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2.xml" ContentType="application/vnd.openxmlformats-officedocument.spreadsheetml.worksheet+xml"/>
  <Override PartName="/xl/pivotTables/pivotTable1.xml" ContentType="application/vnd.openxmlformats-officedocument.spreadsheetml.pivotTable+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hartsheets/sheet1.xml" ContentType="application/vnd.openxmlformats-officedocument.spreadsheetml.chartsheet+xml"/>
  <Override PartName="/xl/theme/theme1.xml" ContentType="application/vnd.openxmlformats-officedocument.theme+xml"/>
  <Override PartName="/xl/worksheets/sheet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docProps/app.xml" ContentType="application/vnd.openxmlformats-officedocument.extended-properties+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xl/externalLinks/externalLink10.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8.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255" windowWidth="15180" windowHeight="7380"/>
  </bookViews>
  <sheets>
    <sheet name="Chart &amp; Table" sheetId="4" r:id="rId1"/>
    <sheet name="Chart" sheetId="3" r:id="rId2"/>
    <sheet name="Data" sheetId="1" r:id="rId3"/>
    <sheet name="Ave Usage" sheetId="5" r:id="rId4"/>
    <sheet name="Schedule 16 under $30,000" sheetId="6" r:id="rId5"/>
    <sheet name="Ave Usage by schedule" sheetId="7"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0">#REF!</definedName>
    <definedName name="\A">#REF!</definedName>
    <definedName name="\B" localSheetId="0">#REF!</definedName>
    <definedName name="\B">#REF!</definedName>
    <definedName name="\BACK1" localSheetId="0">#REF!</definedName>
    <definedName name="\BACK1">#REF!</definedName>
    <definedName name="\BLOCK" localSheetId="0">#REF!</definedName>
    <definedName name="\BLOCK">#REF!</definedName>
    <definedName name="\BLOCKT" localSheetId="0">#REF!</definedName>
    <definedName name="\BLOCKT">#REF!</definedName>
    <definedName name="\C" localSheetId="0">#REF!</definedName>
    <definedName name="\C">#REF!</definedName>
    <definedName name="\COMP" localSheetId="0">#REF!</definedName>
    <definedName name="\COMP">#REF!</definedName>
    <definedName name="\COMPT" localSheetId="0">#REF!</definedName>
    <definedName name="\COMPT">#REF!</definedName>
    <definedName name="\G" localSheetId="0">#REF!</definedName>
    <definedName name="\G">#REF!</definedName>
    <definedName name="\I" localSheetId="0">#REF!</definedName>
    <definedName name="\I">#REF!</definedName>
    <definedName name="\K" localSheetId="0">#REF!</definedName>
    <definedName name="\K">#REF!</definedName>
    <definedName name="\L" localSheetId="0">#REF!</definedName>
    <definedName name="\L">#REF!</definedName>
    <definedName name="\M" localSheetId="0">#REF!</definedName>
    <definedName name="\M">#REF!</definedName>
    <definedName name="\P" localSheetId="0">#REF!</definedName>
    <definedName name="\P">#REF!</definedName>
    <definedName name="\Q" localSheetId="0">[1]Actual!#REF!</definedName>
    <definedName name="\Q">[1]Actual!#REF!</definedName>
    <definedName name="\R" localSheetId="0">#REF!</definedName>
    <definedName name="\R">#REF!</definedName>
    <definedName name="\S" localSheetId="0">#REF!</definedName>
    <definedName name="\S">#REF!</definedName>
    <definedName name="\TABLE1" localSheetId="0">#REF!</definedName>
    <definedName name="\TABLE1">#REF!</definedName>
    <definedName name="\TABLE2" localSheetId="0">#REF!</definedName>
    <definedName name="\TABLE2">#REF!</definedName>
    <definedName name="\TABLEA" localSheetId="0">#REF!</definedName>
    <definedName name="\TABLEA">#REF!</definedName>
    <definedName name="\TBL2" localSheetId="0">#REF!</definedName>
    <definedName name="\TBL2">#REF!</definedName>
    <definedName name="\TBL3" localSheetId="0">#REF!</definedName>
    <definedName name="\TBL3">#REF!</definedName>
    <definedName name="\TBL4" localSheetId="0">#REF!</definedName>
    <definedName name="\TBL4">#REF!</definedName>
    <definedName name="\TBL5" localSheetId="0">#REF!</definedName>
    <definedName name="\TBL5">#REF!</definedName>
    <definedName name="\W" localSheetId="0">#REF!</definedName>
    <definedName name="\W">#REF!</definedName>
    <definedName name="\WORK1" localSheetId="0">#REF!</definedName>
    <definedName name="\WORK1">#REF!</definedName>
    <definedName name="\X" localSheetId="0">#REF!</definedName>
    <definedName name="\X">#REF!</definedName>
    <definedName name="\Z" localSheetId="0">#REF!</definedName>
    <definedName name="\Z">#REF!</definedName>
    <definedName name="__123Graph_A" localSheetId="0" hidden="1">[2]Inputs!#REF!</definedName>
    <definedName name="__123Graph_A" hidden="1">[2]Inputs!#REF!</definedName>
    <definedName name="__123Graph_B" localSheetId="0" hidden="1">[2]Inputs!#REF!</definedName>
    <definedName name="__123Graph_B" hidden="1">[2]Inputs!#REF!</definedName>
    <definedName name="__123Graph_D" localSheetId="0" hidden="1">[2]Inputs!#REF!</definedName>
    <definedName name="__123Graph_D" hidden="1">[2]Inputs!#REF!</definedName>
    <definedName name="_1Price_Ta" localSheetId="0">#REF!</definedName>
    <definedName name="_1Price_Ta">#REF!</definedName>
    <definedName name="_B" localSheetId="0">#REF!</definedName>
    <definedName name="_B">#REF!</definedName>
    <definedName name="_Fill" localSheetId="0" hidden="1">#REF!</definedName>
    <definedName name="_Fill" hidden="1">#REF!</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_P" localSheetId="0">#REF!</definedName>
    <definedName name="_P">#REF!</definedName>
    <definedName name="_Sort" localSheetId="0" hidden="1">#REF!</definedName>
    <definedName name="_Sort" hidden="1">#REF!</definedName>
    <definedName name="a" localSheetId="0" hidden="1">#REF!</definedName>
    <definedName name="a" hidden="1">#REF!</definedName>
    <definedName name="Acct108364" localSheetId="0">'[3]Func Study'!#REF!</definedName>
    <definedName name="Acct108364">'[3]Func Study'!#REF!</definedName>
    <definedName name="Acct108364S" localSheetId="0">'[3]Func Study'!#REF!</definedName>
    <definedName name="Acct108364S">'[3]Func Study'!#REF!</definedName>
    <definedName name="Acct154SNPP">'[4]Functional Study'!$H$2034</definedName>
    <definedName name="Acct200DGP" localSheetId="0">'[5]Functional Study'!#REF!</definedName>
    <definedName name="Acct200DGP">'[5]Functional Study'!#REF!</definedName>
    <definedName name="Acct228.42TROJD" localSheetId="0">'[6]Func Study'!#REF!</definedName>
    <definedName name="Acct228.42TROJD">'[6]Func Study'!#REF!</definedName>
    <definedName name="Acct2281SO">'[4]Functional Study'!$H$2139</definedName>
    <definedName name="Acct2283SO">'[4]Functional Study'!$H$2147</definedName>
    <definedName name="Acct22841SE">'[4]Functional Study'!$H$2155</definedName>
    <definedName name="Acct22842TROJD" localSheetId="0">'[6]Func Study'!#REF!</definedName>
    <definedName name="Acct22842TROJD">'[6]Func Study'!#REF!</definedName>
    <definedName name="Acct228SO">'[4]Functional Study'!$H$2143</definedName>
    <definedName name="ACCT254SO">'[4]Functional Study'!$H$2151</definedName>
    <definedName name="Acct282SGP" localSheetId="0">'[4]Functional Study'!#REF!</definedName>
    <definedName name="Acct282SGP">'[4]Functional Study'!#REF!</definedName>
    <definedName name="Acct350">'[4]Functional Study'!$H$1583</definedName>
    <definedName name="Acct352">'[4]Functional Study'!$H$1590</definedName>
    <definedName name="Acct353">'[4]Functional Study'!$H$1596</definedName>
    <definedName name="Acct354">'[4]Functional Study'!$H$1602</definedName>
    <definedName name="Acct355">'[4]Functional Study'!$H$1608</definedName>
    <definedName name="Acct356">'[4]Functional Study'!$H$1614</definedName>
    <definedName name="Acct357">'[4]Functional Study'!$H$1620</definedName>
    <definedName name="Acct358">'[4]Functional Study'!$H$1626</definedName>
    <definedName name="Acct359">'[4]Functional Study'!$H$1632</definedName>
    <definedName name="Acct360">'[4]Functional Study'!$H$1652</definedName>
    <definedName name="Acct361">'[4]Functional Study'!$H$1658</definedName>
    <definedName name="Acct362">'[4]Functional Study'!$H$1664</definedName>
    <definedName name="Acct364">'[4]Functional Study'!$H$1675</definedName>
    <definedName name="Acct365">'[4]Functional Study'!$H$1682</definedName>
    <definedName name="Acct366">'[4]Functional Study'!$H$1689</definedName>
    <definedName name="Acct367">'[4]Functional Study'!$H$1696</definedName>
    <definedName name="Acct368">'[4]Functional Study'!$H$1702</definedName>
    <definedName name="Acct369">'[4]Functional Study'!$H$1709</definedName>
    <definedName name="Acct370">'[4]Functional Study'!$H$1720</definedName>
    <definedName name="Acct371">'[4]Functional Study'!$H$1727</definedName>
    <definedName name="Acct371___Demand__Primary">'[5]Functional Study'!$I$1518</definedName>
    <definedName name="Acct372">'[4]Functional Study'!$H$1734</definedName>
    <definedName name="Acct372A">'[4]Functional Study'!$H$1733</definedName>
    <definedName name="Acct372DP">'[4]Functional Study'!$H$1731</definedName>
    <definedName name="Acct372DS">'[4]Functional Study'!$H$1732</definedName>
    <definedName name="Acct373">'[4]Functional Study'!$H$1740</definedName>
    <definedName name="Acct41011" localSheetId="0">'[7]Functional Study'!#REF!</definedName>
    <definedName name="Acct41011">'[7]Functional Study'!#REF!</definedName>
    <definedName name="Acct41011BADDEBT" localSheetId="0">'[7]Functional Study'!#REF!</definedName>
    <definedName name="Acct41011BADDEBT">'[7]Functional Study'!#REF!</definedName>
    <definedName name="Acct41011DITEXP" localSheetId="0">'[7]Functional Study'!#REF!</definedName>
    <definedName name="Acct41011DITEXP">'[7]Functional Study'!#REF!</definedName>
    <definedName name="Acct41011S" localSheetId="0">'[7]Functional Study'!#REF!</definedName>
    <definedName name="Acct41011S">'[7]Functional Study'!#REF!</definedName>
    <definedName name="Acct41011SE" localSheetId="0">'[7]Functional Study'!#REF!</definedName>
    <definedName name="Acct41011SE">'[7]Functional Study'!#REF!</definedName>
    <definedName name="Acct41011SG1" localSheetId="0">'[7]Functional Study'!#REF!</definedName>
    <definedName name="Acct41011SG1">'[7]Functional Study'!#REF!</definedName>
    <definedName name="Acct41011SG2" localSheetId="0">'[7]Functional Study'!#REF!</definedName>
    <definedName name="Acct41011SG2">'[7]Functional Study'!#REF!</definedName>
    <definedName name="ACCT41011SGCT" localSheetId="0">'[7]Functional Study'!#REF!</definedName>
    <definedName name="ACCT41011SGCT">'[7]Functional Study'!#REF!</definedName>
    <definedName name="Acct41011SGPP" localSheetId="0">'[7]Functional Study'!#REF!</definedName>
    <definedName name="Acct41011SGPP">'[7]Functional Study'!#REF!</definedName>
    <definedName name="Acct41011SNP" localSheetId="0">'[7]Functional Study'!#REF!</definedName>
    <definedName name="Acct41011SNP">'[7]Functional Study'!#REF!</definedName>
    <definedName name="ACCT41011SNPD" localSheetId="0">'[7]Functional Study'!#REF!</definedName>
    <definedName name="ACCT41011SNPD">'[7]Functional Study'!#REF!</definedName>
    <definedName name="Acct41011SO" localSheetId="0">'[7]Functional Study'!#REF!</definedName>
    <definedName name="Acct41011SO">'[7]Functional Study'!#REF!</definedName>
    <definedName name="Acct41011TROJP" localSheetId="0">'[7]Functional Study'!#REF!</definedName>
    <definedName name="Acct41011TROJP">'[7]Functional Study'!#REF!</definedName>
    <definedName name="Acct41111" localSheetId="0">'[7]Functional Study'!#REF!</definedName>
    <definedName name="Acct41111">'[7]Functional Study'!#REF!</definedName>
    <definedName name="Acct41111BADDEBT" localSheetId="0">'[7]Functional Study'!#REF!</definedName>
    <definedName name="Acct41111BADDEBT">'[7]Functional Study'!#REF!</definedName>
    <definedName name="Acct41111DITEXP" localSheetId="0">'[7]Functional Study'!#REF!</definedName>
    <definedName name="Acct41111DITEXP">'[7]Functional Study'!#REF!</definedName>
    <definedName name="Acct41111S" localSheetId="0">'[7]Functional Study'!#REF!</definedName>
    <definedName name="Acct41111S">'[7]Functional Study'!#REF!</definedName>
    <definedName name="Acct41111SE" localSheetId="0">'[7]Functional Study'!#REF!</definedName>
    <definedName name="Acct41111SE">'[7]Functional Study'!#REF!</definedName>
    <definedName name="Acct41111SG1" localSheetId="0">'[7]Functional Study'!#REF!</definedName>
    <definedName name="Acct41111SG1">'[7]Functional Study'!#REF!</definedName>
    <definedName name="Acct41111SG2" localSheetId="0">'[7]Functional Study'!#REF!</definedName>
    <definedName name="Acct41111SG2">'[7]Functional Study'!#REF!</definedName>
    <definedName name="Acct41111SG3" localSheetId="0">'[7]Functional Study'!#REF!</definedName>
    <definedName name="Acct41111SG3">'[7]Functional Study'!#REF!</definedName>
    <definedName name="Acct41111SGPP" localSheetId="0">'[7]Functional Study'!#REF!</definedName>
    <definedName name="Acct41111SGPP">'[7]Functional Study'!#REF!</definedName>
    <definedName name="Acct41111SNP" localSheetId="0">'[7]Functional Study'!#REF!</definedName>
    <definedName name="Acct41111SNP">'[7]Functional Study'!#REF!</definedName>
    <definedName name="Acct41111SNTP" localSheetId="0">'[7]Functional Study'!#REF!</definedName>
    <definedName name="Acct41111SNTP">'[7]Functional Study'!#REF!</definedName>
    <definedName name="Acct41111SO" localSheetId="0">'[7]Functional Study'!#REF!</definedName>
    <definedName name="Acct41111SO">'[7]Functional Study'!#REF!</definedName>
    <definedName name="Acct41111TROJP" localSheetId="0">'[7]Functional Study'!#REF!</definedName>
    <definedName name="Acct41111TROJP">'[7]Functional Study'!#REF!</definedName>
    <definedName name="Acct411BADDEBT" localSheetId="0">'[7]Functional Study'!#REF!</definedName>
    <definedName name="Acct411BADDEBT">'[7]Functional Study'!#REF!</definedName>
    <definedName name="Acct411DGP" localSheetId="0">'[7]Functional Study'!#REF!</definedName>
    <definedName name="Acct411DGP">'[7]Functional Study'!#REF!</definedName>
    <definedName name="Acct411DGU" localSheetId="0">'[7]Functional Study'!#REF!</definedName>
    <definedName name="Acct411DGU">'[7]Functional Study'!#REF!</definedName>
    <definedName name="Acct411DITEXP" localSheetId="0">'[7]Functional Study'!#REF!</definedName>
    <definedName name="Acct411DITEXP">'[7]Functional Study'!#REF!</definedName>
    <definedName name="Acct411DNPP" localSheetId="0">'[7]Functional Study'!#REF!</definedName>
    <definedName name="Acct411DNPP">'[7]Functional Study'!#REF!</definedName>
    <definedName name="Acct411DNPTP" localSheetId="0">'[7]Functional Study'!#REF!</definedName>
    <definedName name="Acct411DNPTP">'[7]Functional Study'!#REF!</definedName>
    <definedName name="Acct411S" localSheetId="0">'[7]Functional Study'!#REF!</definedName>
    <definedName name="Acct411S">'[7]Functional Study'!#REF!</definedName>
    <definedName name="Acct411SE" localSheetId="0">'[7]Functional Study'!#REF!</definedName>
    <definedName name="Acct411SE">'[7]Functional Study'!#REF!</definedName>
    <definedName name="Acct411SG" localSheetId="0">'[7]Functional Study'!#REF!</definedName>
    <definedName name="Acct411SG">'[7]Functional Study'!#REF!</definedName>
    <definedName name="Acct411SGPP" localSheetId="0">'[7]Functional Study'!#REF!</definedName>
    <definedName name="Acct411SGPP">'[7]Functional Study'!#REF!</definedName>
    <definedName name="Acct411SO" localSheetId="0">'[7]Functional Study'!#REF!</definedName>
    <definedName name="Acct411SO">'[7]Functional Study'!#REF!</definedName>
    <definedName name="Acct411TROJP" localSheetId="0">'[7]Functional Study'!#REF!</definedName>
    <definedName name="Acct411TROJP">'[7]Functional Study'!#REF!</definedName>
    <definedName name="Acct447">'[4]Functional Study'!$H$288</definedName>
    <definedName name="Acct447DGU" localSheetId="0">'[6]Func Study'!#REF!</definedName>
    <definedName name="Acct447DGU">'[6]Func Study'!#REF!</definedName>
    <definedName name="Acct448">'[4]Functional Study'!$H$276</definedName>
    <definedName name="Acct448SO">'[4]Functional Study'!$H$275</definedName>
    <definedName name="Acct450S">'[4]Functional Study'!$H$303</definedName>
    <definedName name="Acct451S">'[4]Functional Study'!$H$308</definedName>
    <definedName name="Acct454S">'[4]Functional Study'!$H$318</definedName>
    <definedName name="Acct456S">'[4]Functional Study'!$H$324</definedName>
    <definedName name="ACCT547SSECT" localSheetId="0">'[5]Functional Study'!#REF!</definedName>
    <definedName name="ACCT547SSECT">'[5]Functional Study'!#REF!</definedName>
    <definedName name="ACCT548SSGCT" localSheetId="0">'[5]Functional Study'!#REF!</definedName>
    <definedName name="ACCT548SSGCT">'[5]Functional Study'!#REF!</definedName>
    <definedName name="Acct565">'[4]Functional Study'!$H$732</definedName>
    <definedName name="Acct580">'[4]Functional Study'!$H$779</definedName>
    <definedName name="Acct581">'[4]Functional Study'!$H$784</definedName>
    <definedName name="Acct582">'[4]Functional Study'!$H$789</definedName>
    <definedName name="Acct583">'[4]Functional Study'!$H$794</definedName>
    <definedName name="Acct584">'[4]Functional Study'!$H$799</definedName>
    <definedName name="Acct585">'[4]Functional Study'!$H$804</definedName>
    <definedName name="Acct586">'[4]Functional Study'!$H$809</definedName>
    <definedName name="Acct587">'[4]Functional Study'!$H$814</definedName>
    <definedName name="Acct588">'[4]Functional Study'!$H$819</definedName>
    <definedName name="Acct589">'[4]Functional Study'!$H$824</definedName>
    <definedName name="Acct590">'[4]Functional Study'!$H$829</definedName>
    <definedName name="Acct590DNPD">'[4]Functional Study'!$H$828</definedName>
    <definedName name="Acct590S">'[4]Functional Study'!$H$827</definedName>
    <definedName name="Acct591">'[4]Functional Study'!$H$834</definedName>
    <definedName name="Acct592">'[4]Functional Study'!$H$839</definedName>
    <definedName name="Acct593">'[4]Functional Study'!$H$844</definedName>
    <definedName name="Acct594">'[4]Functional Study'!$H$849</definedName>
    <definedName name="Acct595">'[4]Functional Study'!$H$854</definedName>
    <definedName name="Acct596">'[4]Functional Study'!$H$864</definedName>
    <definedName name="Acct597">'[4]Functional Study'!$H$869</definedName>
    <definedName name="Acct598">'[4]Functional Study'!$H$874</definedName>
    <definedName name="ACCT904SG" localSheetId="0">'[8]Functional Study'!#REF!</definedName>
    <definedName name="ACCT904SG">'[8]Functional Study'!#REF!</definedName>
    <definedName name="AcctAGA">'[4]Functional Study'!$H$297</definedName>
    <definedName name="AcctDGU" localSheetId="0">'[5]Functional Study'!#REF!</definedName>
    <definedName name="AcctDGU">'[5]Functional Study'!#REF!</definedName>
    <definedName name="AcctOWCDGP" localSheetId="0">'[5]Functional Study'!#REF!</definedName>
    <definedName name="AcctOWCDGP">'[5]Functional Study'!#REF!</definedName>
    <definedName name="AcctTable">[9]Variables!$AK$42:$AK$396</definedName>
    <definedName name="AcctTS0">'[4]Functional Study'!$H$1640</definedName>
    <definedName name="actualror">[10]WorkArea!$F$86</definedName>
    <definedName name="Adjs2avg">[11]Inputs!$L$255:'[11]Inputs'!$T$505</definedName>
    <definedName name="APR" localSheetId="0">#REF!</definedName>
    <definedName name="APR">#REF!</definedName>
    <definedName name="APRT" localSheetId="0">#REF!</definedName>
    <definedName name="APRT">#REF!</definedName>
    <definedName name="AUG" localSheetId="0">#REF!</definedName>
    <definedName name="AUG">#REF!</definedName>
    <definedName name="AUGT" localSheetId="0">#REF!</definedName>
    <definedName name="AUGT">#REF!</definedName>
    <definedName name="AvgFactors">[9]Factors!$B$3:$P$99</definedName>
    <definedName name="BACK1" localSheetId="0">#REF!</definedName>
    <definedName name="BACK1">#REF!</definedName>
    <definedName name="BACK2" localSheetId="0">#REF!</definedName>
    <definedName name="BACK2">#REF!</definedName>
    <definedName name="BACK3" localSheetId="0">#REF!</definedName>
    <definedName name="BACK3">#REF!</definedName>
    <definedName name="BACKUP1" localSheetId="0">#REF!</definedName>
    <definedName name="BACKUP1">#REF!</definedName>
    <definedName name="BOOKADJ" localSheetId="0">#REF!</definedName>
    <definedName name="BOOKADJ">#REF!</definedName>
    <definedName name="cap">[12]Readings!$B$2</definedName>
    <definedName name="Check" localSheetId="0">#REF!</definedName>
    <definedName name="Check">#REF!</definedName>
    <definedName name="Classification">'[4]Functional Study'!$AG$252</definedName>
    <definedName name="COMADJ" localSheetId="0">#REF!</definedName>
    <definedName name="COMADJ">#REF!</definedName>
    <definedName name="COMP" localSheetId="0">#REF!</definedName>
    <definedName name="COMP">#REF!</definedName>
    <definedName name="COMPACTUAL" localSheetId="0">#REF!</definedName>
    <definedName name="COMPACTUAL">#REF!</definedName>
    <definedName name="COMPT" localSheetId="0">#REF!</definedName>
    <definedName name="COMPT">#REF!</definedName>
    <definedName name="COMPWEATHER" localSheetId="0">#REF!</definedName>
    <definedName name="COMPWEATHER">#REF!</definedName>
    <definedName name="_xlnm.Database" localSheetId="0">[13]Invoice!#REF!</definedName>
    <definedName name="_xlnm.Database">[13]Invoice!#REF!</definedName>
    <definedName name="DEC" localSheetId="0">#REF!</definedName>
    <definedName name="DEC">#REF!</definedName>
    <definedName name="DECT" localSheetId="0">#REF!</definedName>
    <definedName name="DECT">#REF!</definedName>
    <definedName name="Demand">[4]Inputs!$D$8</definedName>
    <definedName name="Demand2">[4]Inputs!$D$10</definedName>
    <definedName name="DisFac">'[4]Functional Dist Factor Table'!$A$11:$G$25</definedName>
    <definedName name="Dist_factor" localSheetId="0">#REF!</definedName>
    <definedName name="Dist_factor">#REF!</definedName>
    <definedName name="DistPeakMethod" localSheetId="0">[8]Inputs!#REF!</definedName>
    <definedName name="DistPeakMethod">[8]Inputs!#REF!</definedName>
    <definedName name="DUDE" localSheetId="0" hidden="1">#REF!</definedName>
    <definedName name="DUDE" hidden="1">#REF!</definedName>
    <definedName name="energy">[12]Readings!$B$3</definedName>
    <definedName name="Engy">[4]Inputs!$D$9</definedName>
    <definedName name="f101top" localSheetId="0">#REF!</definedName>
    <definedName name="f101top">#REF!</definedName>
    <definedName name="f104top" localSheetId="0">#REF!</definedName>
    <definedName name="f104top">#REF!</definedName>
    <definedName name="f138top" localSheetId="0">#REF!</definedName>
    <definedName name="f138top">#REF!</definedName>
    <definedName name="f140top" localSheetId="0">#REF!</definedName>
    <definedName name="f140top">#REF!</definedName>
    <definedName name="Factbl1" localSheetId="0">#REF!</definedName>
    <definedName name="Factbl1">#REF!</definedName>
    <definedName name="Factorck">'[4]COS Factor Table'!$P$15:$P$121</definedName>
    <definedName name="FactorType">[9]Variables!$AK$2:$AL$12</definedName>
    <definedName name="FACTP" localSheetId="0">#REF!</definedName>
    <definedName name="FACTP">#REF!</definedName>
    <definedName name="FactSum">'[4]COS Factor Table'!$A$14:$Y$121</definedName>
    <definedName name="FEB" localSheetId="0">#REF!</definedName>
    <definedName name="FEB">#REF!</definedName>
    <definedName name="FEBT" localSheetId="0">#REF!</definedName>
    <definedName name="FEBT">#REF!</definedName>
    <definedName name="FranchiseTax">[11]Variables!$D$26</definedName>
    <definedName name="FSum" localSheetId="0">#REF!</definedName>
    <definedName name="FSum">#REF!</definedName>
    <definedName name="Func">'[4]Functional Factor Table'!$A$9:$H$79</definedName>
    <definedName name="Func_Ftrs" localSheetId="0">#REF!</definedName>
    <definedName name="Func_Ftrs">#REF!</definedName>
    <definedName name="Func_GTD_Percents" localSheetId="0">#REF!</definedName>
    <definedName name="Func_GTD_Percents">#REF!</definedName>
    <definedName name="Func_MC" localSheetId="0">#REF!</definedName>
    <definedName name="Func_MC">#REF!</definedName>
    <definedName name="Func_Percents" localSheetId="0">#REF!</definedName>
    <definedName name="Func_Percents">#REF!</definedName>
    <definedName name="Func_Rev_Req1" localSheetId="0">#REF!</definedName>
    <definedName name="Func_Rev_Req1">#REF!</definedName>
    <definedName name="Func_Rev_Req2" localSheetId="0">#REF!</definedName>
    <definedName name="Func_Rev_Req2">#REF!</definedName>
    <definedName name="Func_Revenue" localSheetId="0">#REF!</definedName>
    <definedName name="Func_Revenue">#REF!</definedName>
    <definedName name="Function">'[4]Functional Study'!$AG$251</definedName>
    <definedName name="GREATER10MW" localSheetId="0">#REF!</definedName>
    <definedName name="GREATER10MW">#REF!</definedName>
    <definedName name="GTD_Percents" localSheetId="0">#REF!</definedName>
    <definedName name="GTD_Percents">#REF!</definedName>
    <definedName name="HEIGHT" localSheetId="0">#REF!</definedName>
    <definedName name="HEIGHT">#REF!</definedName>
    <definedName name="ID_0303_RVN_data" localSheetId="0">#REF!</definedName>
    <definedName name="ID_0303_RVN_data">#REF!</definedName>
    <definedName name="IDcontractsRVN" localSheetId="0">#REF!</definedName>
    <definedName name="IDcontractsRVN">#REF!</definedName>
    <definedName name="INDADJ" localSheetId="0">#REF!</definedName>
    <definedName name="INDADJ">#REF!</definedName>
    <definedName name="INPUT" localSheetId="0">[14]Summary!#REF!</definedName>
    <definedName name="INPUT">[14]Summary!#REF!</definedName>
    <definedName name="Instructions" localSheetId="0">#REF!</definedName>
    <definedName name="Instructions">#REF!</definedName>
    <definedName name="JAN" localSheetId="0">#REF!</definedName>
    <definedName name="JAN">#REF!</definedName>
    <definedName name="JANT" localSheetId="0">#REF!</definedName>
    <definedName name="JANT">#REF!</definedName>
    <definedName name="jjj">[15]Inputs!$N$18</definedName>
    <definedName name="JUL" localSheetId="0">#REF!</definedName>
    <definedName name="JUL">#REF!</definedName>
    <definedName name="JULT" localSheetId="0">#REF!</definedName>
    <definedName name="JULT">#REF!</definedName>
    <definedName name="JUN" localSheetId="0">#REF!</definedName>
    <definedName name="JUN">#REF!</definedName>
    <definedName name="JUNT" localSheetId="0">#REF!</definedName>
    <definedName name="JUNT">#REF!</definedName>
    <definedName name="Jurisdiction">[9]Variables!$AK$15</definedName>
    <definedName name="JurisNumber">[9]Variables!$AL$15</definedName>
    <definedName name="LABORMOD" localSheetId="0">#REF!</definedName>
    <definedName name="LABORMOD">#REF!</definedName>
    <definedName name="LABORROLL" localSheetId="0">#REF!</definedName>
    <definedName name="LABORROLL">#REF!</definedName>
    <definedName name="limcount" hidden="1">1</definedName>
    <definedName name="Line_Ext_Credit" localSheetId="0">#REF!</definedName>
    <definedName name="Line_Ext_Credit">#REF!</definedName>
    <definedName name="LinkCos">'[4]Download JAM'!$P$4</definedName>
    <definedName name="LOG" localSheetId="0">[16]Backup!#REF!</definedName>
    <definedName name="LOG">[16]Backup!#REF!</definedName>
    <definedName name="LOSS" localSheetId="0">[16]Backup!#REF!</definedName>
    <definedName name="LOSS">[16]Backup!#REF!</definedName>
    <definedName name="MACTIT" localSheetId="0">#REF!</definedName>
    <definedName name="MACTIT">#REF!</definedName>
    <definedName name="MAR" localSheetId="0">#REF!</definedName>
    <definedName name="MAR">#REF!</definedName>
    <definedName name="MART" localSheetId="0">#REF!</definedName>
    <definedName name="MART">#REF!</definedName>
    <definedName name="MAY" localSheetId="0">#REF!</definedName>
    <definedName name="MAY">#REF!</definedName>
    <definedName name="MAYT" localSheetId="0">#REF!</definedName>
    <definedName name="MAYT">#REF!</definedName>
    <definedName name="MCtoREV" localSheetId="0">#REF!</definedName>
    <definedName name="MCtoREV">#REF!</definedName>
    <definedName name="Menu_Begin" localSheetId="0">#REF!</definedName>
    <definedName name="Menu_Begin">#REF!</definedName>
    <definedName name="Menu_Caption" localSheetId="0">#REF!</definedName>
    <definedName name="Menu_Caption">#REF!</definedName>
    <definedName name="Menu_Large" localSheetId="0">[17]MacroBuilder!#REF!</definedName>
    <definedName name="Menu_Large">[17]MacroBuilder!#REF!</definedName>
    <definedName name="Menu_Name" localSheetId="0">#REF!</definedName>
    <definedName name="Menu_Name">#REF!</definedName>
    <definedName name="Menu_OnAction" localSheetId="0">#REF!</definedName>
    <definedName name="Menu_OnAction">#REF!</definedName>
    <definedName name="Menu_Parent" localSheetId="0">#REF!</definedName>
    <definedName name="Menu_Parent">#REF!</definedName>
    <definedName name="Menu_Small" localSheetId="0">[17]MacroBuilder!#REF!</definedName>
    <definedName name="Menu_Small">[17]MacroBuilder!#REF!</definedName>
    <definedName name="Method">[6]Inputs!$C$6</definedName>
    <definedName name="MONTH" localSheetId="0">[16]Backup!#REF!</definedName>
    <definedName name="MONTH">[16]Backup!#REF!</definedName>
    <definedName name="monthlist">[18]Table!$R$2:$S$13</definedName>
    <definedName name="monthtotals">'[18]WA SBC'!$D$40:$O$40</definedName>
    <definedName name="MTKWH" localSheetId="0">#REF!</definedName>
    <definedName name="MTKWH">#REF!</definedName>
    <definedName name="MTR_YR3">[19]Variables!$E$14</definedName>
    <definedName name="MTREV" localSheetId="0">#REF!</definedName>
    <definedName name="MTREV">#REF!</definedName>
    <definedName name="MULT" localSheetId="0">#REF!</definedName>
    <definedName name="MULT">#REF!</definedName>
    <definedName name="Net_to_Gross_Factor">[20]Inputs!$G$8</definedName>
    <definedName name="NetToGross">[11]Variables!$D$23</definedName>
    <definedName name="NewContract">[20]Inputs!$N$24</definedName>
    <definedName name="NORMALIZE" localSheetId="0">#REF!</definedName>
    <definedName name="NORMALIZE">#REF!</definedName>
    <definedName name="NOV" localSheetId="0">#REF!</definedName>
    <definedName name="NOV">#REF!</definedName>
    <definedName name="NOVT" localSheetId="0">#REF!</definedName>
    <definedName name="NOVT">#REF!</definedName>
    <definedName name="NPC">[8]Inputs!$N$18</definedName>
    <definedName name="NUM" localSheetId="0">#REF!</definedName>
    <definedName name="NUM">#REF!</definedName>
    <definedName name="OCT" localSheetId="0">#REF!</definedName>
    <definedName name="OCT">#REF!</definedName>
    <definedName name="OCTT" localSheetId="0">#REF!</definedName>
    <definedName name="OCTT">#REF!</definedName>
    <definedName name="option">'[10]Dist Misc'!$F$120</definedName>
    <definedName name="page1" localSheetId="0">[14]Summary!#REF!</definedName>
    <definedName name="page1">[14]Summary!#REF!</definedName>
    <definedName name="Page110" localSheetId="0">#REF!</definedName>
    <definedName name="Page110">#REF!</definedName>
    <definedName name="Page120" localSheetId="0">#REF!</definedName>
    <definedName name="Page120">#REF!</definedName>
    <definedName name="Page2" localSheetId="0">'[21]Summary Table - Earned'!#REF!</definedName>
    <definedName name="Page2">'[21]Summary Table - Earned'!#REF!</definedName>
    <definedName name="PAGE3" localSheetId="0">#REF!</definedName>
    <definedName name="PAGE3">#REF!</definedName>
    <definedName name="Page30" localSheetId="0">#REF!</definedName>
    <definedName name="Page30">#REF!</definedName>
    <definedName name="Page31" localSheetId="0">#REF!</definedName>
    <definedName name="Page31">#REF!</definedName>
    <definedName name="Page4" localSheetId="0">#REF!</definedName>
    <definedName name="Page4">#REF!</definedName>
    <definedName name="Page43" localSheetId="0">'[22]Demand Factors'!#REF!</definedName>
    <definedName name="Page43">'[22]Demand Factors'!#REF!</definedName>
    <definedName name="Page44" localSheetId="0">'[22]Demand Factors'!#REF!</definedName>
    <definedName name="Page44">'[22]Demand Factors'!#REF!</definedName>
    <definedName name="Page45" localSheetId="0">'[22]Demand Factors'!#REF!</definedName>
    <definedName name="Page45">'[22]Demand Factors'!#REF!</definedName>
    <definedName name="Page46" localSheetId="0">'[22]Energy Factor'!#REF!</definedName>
    <definedName name="Page46">'[22]Energy Factor'!#REF!</definedName>
    <definedName name="Page47" localSheetId="0">'[22]Energy Factor'!#REF!</definedName>
    <definedName name="Page47">'[22]Energy Factor'!#REF!</definedName>
    <definedName name="Page48" localSheetId="0">'[22]Energy Factor'!#REF!</definedName>
    <definedName name="Page48">'[22]Energy Factor'!#REF!</definedName>
    <definedName name="Page5" localSheetId="0">#REF!</definedName>
    <definedName name="Page5">#REF!</definedName>
    <definedName name="Page6" localSheetId="0">#REF!</definedName>
    <definedName name="Page6">#REF!</definedName>
    <definedName name="Page62" localSheetId="0">[17]TransInvest!#REF!</definedName>
    <definedName name="Page62">[17]TransInvest!#REF!</definedName>
    <definedName name="Page63" localSheetId="0">'[22]Energy Factor'!#REF!</definedName>
    <definedName name="Page63">'[22]Energy Factor'!#REF!</definedName>
    <definedName name="Page64" localSheetId="0">'[22]Energy Factor'!#REF!</definedName>
    <definedName name="Page64">'[22]Energy Factor'!#REF!</definedName>
    <definedName name="page65" localSheetId="0">#REF!</definedName>
    <definedName name="page65">#REF!</definedName>
    <definedName name="page66" localSheetId="0">#REF!</definedName>
    <definedName name="page66">#REF!</definedName>
    <definedName name="page67" localSheetId="0">#REF!</definedName>
    <definedName name="page67">#REF!</definedName>
    <definedName name="page68" localSheetId="0">#REF!</definedName>
    <definedName name="page68">#REF!</definedName>
    <definedName name="page69" localSheetId="0">#REF!</definedName>
    <definedName name="page69">#REF!</definedName>
    <definedName name="Page7" localSheetId="0">#REF!</definedName>
    <definedName name="Page7">#REF!</definedName>
    <definedName name="page8" localSheetId="0">#REF!</definedName>
    <definedName name="page8">#REF!</definedName>
    <definedName name="PALL" localSheetId="0">#REF!</definedName>
    <definedName name="PALL">#REF!</definedName>
    <definedName name="PBLOCK" localSheetId="0">#REF!</definedName>
    <definedName name="PBLOCK">#REF!</definedName>
    <definedName name="PBLOCKWZ" localSheetId="0">#REF!</definedName>
    <definedName name="PBLOCKWZ">#REF!</definedName>
    <definedName name="PCOMP" localSheetId="0">#REF!</definedName>
    <definedName name="PCOMP">#REF!</definedName>
    <definedName name="PCOMPOSITES" localSheetId="0">#REF!</definedName>
    <definedName name="PCOMPOSITES">#REF!</definedName>
    <definedName name="PCOMPWZ" localSheetId="0">#REF!</definedName>
    <definedName name="PCOMPWZ">#REF!</definedName>
    <definedName name="PeakMethod">[6]Inputs!$T$5</definedName>
    <definedName name="Period2">[4]Inputs!$C$5</definedName>
    <definedName name="PMAC" localSheetId="0">[16]Backup!#REF!</definedName>
    <definedName name="PMAC">[16]Backup!#REF!</definedName>
    <definedName name="PRESENT" localSheetId="0">#REF!</definedName>
    <definedName name="PRESENT">#REF!</definedName>
    <definedName name="PRICCHNG" localSheetId="0">#REF!</definedName>
    <definedName name="PRICCHNG">#REF!</definedName>
    <definedName name="_xlnm.Print_Area" localSheetId="0">'Chart &amp; Table'!$A$1:$P$56</definedName>
    <definedName name="_xlnm.Print_Area" localSheetId="2">Data!$A$1:$O$11</definedName>
    <definedName name="PTABLES" localSheetId="0">#REF!</definedName>
    <definedName name="PTABLES">#REF!</definedName>
    <definedName name="PTDMOD" localSheetId="0">#REF!</definedName>
    <definedName name="PTDMOD">#REF!</definedName>
    <definedName name="PTDROLL" localSheetId="0">#REF!</definedName>
    <definedName name="PTDROLL">#REF!</definedName>
    <definedName name="PTMOD" localSheetId="0">#REF!</definedName>
    <definedName name="PTMOD">#REF!</definedName>
    <definedName name="PTROLL" localSheetId="0">#REF!</definedName>
    <definedName name="PTROLL">#REF!</definedName>
    <definedName name="PWORKBACK" localSheetId="0">#REF!</definedName>
    <definedName name="PWORKBACK">#REF!</definedName>
    <definedName name="Query1" localSheetId="0">#REF!</definedName>
    <definedName name="Query1">#REF!</definedName>
    <definedName name="RC_ADJ" localSheetId="0">#REF!</definedName>
    <definedName name="RC_ADJ">#REF!</definedName>
    <definedName name="RESADJ" localSheetId="0">#REF!</definedName>
    <definedName name="RESADJ">#REF!</definedName>
    <definedName name="ResourceSupplier">[11]Variables!$D$28</definedName>
    <definedName name="REV_SCHD" localSheetId="0">#REF!</definedName>
    <definedName name="REV_SCHD">#REF!</definedName>
    <definedName name="Revenue_by_month_take_2" localSheetId="0">#REF!</definedName>
    <definedName name="Revenue_by_month_take_2">#REF!</definedName>
    <definedName name="RevenueCheck" localSheetId="0">#REF!</definedName>
    <definedName name="RevenueCheck">#REF!</definedName>
    <definedName name="RevReqSettle" localSheetId="0">#REF!</definedName>
    <definedName name="RevReqSettle">#REF!</definedName>
    <definedName name="REVVSTRS" localSheetId="0">#REF!</definedName>
    <definedName name="REVVSTRS">#REF!</definedName>
    <definedName name="RISFORM" localSheetId="0">#REF!</definedName>
    <definedName name="RISFORM">#REF!</definedName>
    <definedName name="Sch25Split">[23]Inputs!$N$29</definedName>
    <definedName name="SCH33CUSTS" localSheetId="0">#REF!</definedName>
    <definedName name="SCH33CUSTS">#REF!</definedName>
    <definedName name="SCH48ADJ" localSheetId="0">#REF!</definedName>
    <definedName name="SCH48ADJ">#REF!</definedName>
    <definedName name="SCH98NOR" localSheetId="0">#REF!</definedName>
    <definedName name="SCH98NOR">#REF!</definedName>
    <definedName name="SCHED47" localSheetId="0">#REF!</definedName>
    <definedName name="SCHED47">#REF!</definedName>
    <definedName name="Schedule">[8]Inputs!$N$14</definedName>
    <definedName name="se" localSheetId="0">#REF!</definedName>
    <definedName name="se">#REF!</definedName>
    <definedName name="SEP" localSheetId="0">#REF!</definedName>
    <definedName name="SEP">#REF!</definedName>
    <definedName name="SEPT" localSheetId="0">#REF!</definedName>
    <definedName name="SEPT">#REF!</definedName>
    <definedName name="SERVICES_3" localSheetId="0">#REF!</definedName>
    <definedName name="SERVICES_3">#REF!</definedName>
    <definedName name="sg" localSheetId="0">#REF!</definedName>
    <definedName name="sg">#REF!</definedName>
    <definedName name="State">[4]Inputs!$C$4</definedName>
    <definedName name="SUM_TAB1" localSheetId="0">#REF!</definedName>
    <definedName name="SUM_TAB1">#REF!</definedName>
    <definedName name="SUM_TAB2" localSheetId="0">#REF!</definedName>
    <definedName name="SUM_TAB2">#REF!</definedName>
    <definedName name="SUM_TAB3" localSheetId="0">#REF!</definedName>
    <definedName name="SUM_TAB3">#REF!</definedName>
    <definedName name="TABLE_1" localSheetId="0">#REF!</definedName>
    <definedName name="TABLE_1">#REF!</definedName>
    <definedName name="TABLE_2" localSheetId="0">#REF!</definedName>
    <definedName name="TABLE_2">#REF!</definedName>
    <definedName name="TABLE_3" localSheetId="0">#REF!</definedName>
    <definedName name="TABLE_3">#REF!</definedName>
    <definedName name="TABLE_4" localSheetId="0">#REF!</definedName>
    <definedName name="TABLE_4">#REF!</definedName>
    <definedName name="TABLE_4_A" localSheetId="0">#REF!</definedName>
    <definedName name="TABLE_4_A">#REF!</definedName>
    <definedName name="TABLE_5" localSheetId="0">#REF!</definedName>
    <definedName name="TABLE_5">#REF!</definedName>
    <definedName name="TABLE_6" localSheetId="0">#REF!</definedName>
    <definedName name="TABLE_6">#REF!</definedName>
    <definedName name="TABLE_7" localSheetId="0">#REF!</definedName>
    <definedName name="TABLE_7">#REF!</definedName>
    <definedName name="TABLE2" localSheetId="0">#REF!</definedName>
    <definedName name="TABLE2">#REF!</definedName>
    <definedName name="TABLEA" localSheetId="0">#REF!</definedName>
    <definedName name="TABLEA">#REF!</definedName>
    <definedName name="TABLEONE" localSheetId="0">#REF!</definedName>
    <definedName name="TABLEONE">#REF!</definedName>
    <definedName name="TargetInc">[5]Inputs!$K$19</definedName>
    <definedName name="Targetror">[10]Variables!$I$38</definedName>
    <definedName name="TargetROR1">[24]Inputs!$G$30</definedName>
    <definedName name="TDMOD" localSheetId="0">#REF!</definedName>
    <definedName name="TDMOD">#REF!</definedName>
    <definedName name="TDROLL" localSheetId="0">#REF!</definedName>
    <definedName name="TDROLL">#REF!</definedName>
    <definedName name="TEMPADJ" localSheetId="0">#REF!</definedName>
    <definedName name="TEMPADJ">#REF!</definedName>
    <definedName name="Test" localSheetId="0">#REF!</definedName>
    <definedName name="Test">#REF!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4" localSheetId="0">#REF!</definedName>
    <definedName name="Test4">#REF!</definedName>
    <definedName name="Test5" localSheetId="0">#REF!</definedName>
    <definedName name="Test5">#REF!</definedName>
    <definedName name="TotalRateBase">'[4]G+T+D+R+M'!$H$58</definedName>
    <definedName name="TRANSM_2">[25]Transm2!$A$1:$M$461:'[25]10 Yr FC'!$M$47</definedName>
    <definedName name="UAACT115S" localSheetId="0">'[8]Functional Study'!#REF!</definedName>
    <definedName name="UAACT115S">'[8]Functional Study'!#REF!</definedName>
    <definedName name="UAcct103">'[4]Functional Study'!$AG$1568</definedName>
    <definedName name="UAcct105Dnpg">'[4]Functional Study'!$AG$1964</definedName>
    <definedName name="UAcct105S">'[4]Functional Study'!$AG$1959</definedName>
    <definedName name="UAcct105Seu">'[4]Functional Study'!$AG$1963</definedName>
    <definedName name="UAcct105Snppo">'[4]Functional Study'!$AG$1962</definedName>
    <definedName name="UAcct105Snpps">'[4]Functional Study'!$AG$1960</definedName>
    <definedName name="UAcct105Snpt">'[4]Functional Study'!$AG$1961</definedName>
    <definedName name="UAcct1081390Rcl">'[4]Functional Study'!$AG$2406</definedName>
    <definedName name="UAcct1081390Sou">'[4]Functional Study'!$AG$2403</definedName>
    <definedName name="UAcct1081399Rcl">'[4]Functional Study'!$AG$2414</definedName>
    <definedName name="UAcct1081399S">'[4]Functional Study'!$AG$2410</definedName>
    <definedName name="UAcct1081399Sep">'[4]Functional Study'!$AG$2411</definedName>
    <definedName name="UAcct108360">'[4]Functional Study'!$AG$2309</definedName>
    <definedName name="UAcct108361">'[4]Functional Study'!$AG$2313</definedName>
    <definedName name="UAcct108362">'[4]Functional Study'!$AG$2317</definedName>
    <definedName name="UAcct108364">'[4]Functional Study'!$AG$2324</definedName>
    <definedName name="UAcct108365">'[4]Functional Study'!$AG$2328</definedName>
    <definedName name="UAcct108366">'[4]Functional Study'!$AG$2332</definedName>
    <definedName name="UAcct108367">'[4]Functional Study'!$AG$2336</definedName>
    <definedName name="UAcct108368">'[4]Functional Study'!$AG$2340</definedName>
    <definedName name="UAcct108369">'[4]Functional Study'!$AG$2344</definedName>
    <definedName name="UAcct108370">'[4]Functional Study'!$AG$2348</definedName>
    <definedName name="UAcct108371">'[4]Functional Study'!$AG$2352</definedName>
    <definedName name="UAcct108372">'[4]Functional Study'!$AG$2356</definedName>
    <definedName name="UAcct108373">'[4]Functional Study'!$AG$2360</definedName>
    <definedName name="UAcct108D">'[4]Functional Study'!$AG$2372</definedName>
    <definedName name="UAcct108D00">'[4]Functional Study'!$AG$2364</definedName>
    <definedName name="UAcct108Ds">'[4]Functional Study'!$AG$2368</definedName>
    <definedName name="UAcct108Ep">'[4]Functional Study'!$AG$2282</definedName>
    <definedName name="UAcct108Epsgp" localSheetId="0">'[5]Functional Study'!#REF!</definedName>
    <definedName name="UAcct108Epsgp">'[5]Functional Study'!#REF!</definedName>
    <definedName name="UAcct108Gpcn">'[4]Functional Study'!$AG$2386</definedName>
    <definedName name="UAcct108Gps">'[4]Functional Study'!$AG$2382</definedName>
    <definedName name="UAcct108Gpse">'[4]Functional Study'!$AG$2388</definedName>
    <definedName name="UAcct108Gpsg">'[4]Functional Study'!$AG$2385</definedName>
    <definedName name="UAcct108Gpsgp">'[4]Functional Study'!$AG$2383</definedName>
    <definedName name="UAcct108Gpsgu">'[4]Functional Study'!$AG$2384</definedName>
    <definedName name="UAcct108Gpso">'[4]Functional Study'!$AG$2387</definedName>
    <definedName name="UAcct108Hp">'[4]Functional Study'!$AG$2269</definedName>
    <definedName name="UAcct108Hpdgu" localSheetId="0">'[5]Functional Study'!#REF!</definedName>
    <definedName name="UAcct108Hpdgu">'[5]Functional Study'!#REF!</definedName>
    <definedName name="UAcct108Mp">'[4]Functional Study'!$AG$2400</definedName>
    <definedName name="UAcct108Np">'[4]Functional Study'!$AG$2262</definedName>
    <definedName name="UAcct108Npdgu" localSheetId="0">'[5]Functional Study'!#REF!</definedName>
    <definedName name="UAcct108Npdgu">'[5]Functional Study'!#REF!</definedName>
    <definedName name="UAcct108Npsgu" localSheetId="0">'[5]Functional Study'!#REF!</definedName>
    <definedName name="UAcct108Npsgu">'[5]Functional Study'!#REF!</definedName>
    <definedName name="UACCT108NPSSCCT">'[4]Functional Study'!$AG$2276</definedName>
    <definedName name="UAcct108Op">'[4]Functional Study'!$AG$2277</definedName>
    <definedName name="UAcct108OpSGW">'[22]Functional Study'!$AG$2274</definedName>
    <definedName name="UAcct108Sp">'[4]Functional Study'!$AG$2256</definedName>
    <definedName name="UAcct108Spdgp">'[5]Functional Study'!$AG$2002</definedName>
    <definedName name="UAcct108Spdgu" localSheetId="0">'[5]Functional Study'!#REF!</definedName>
    <definedName name="UAcct108Spdgu">'[5]Functional Study'!#REF!</definedName>
    <definedName name="UAcct108Spsgp" localSheetId="0">'[5]Functional Study'!#REF!</definedName>
    <definedName name="UAcct108Spsgp">'[5]Functional Study'!#REF!</definedName>
    <definedName name="UACCT108SPSSGCH">'[4]Functional Study'!$AG$2255</definedName>
    <definedName name="UACCT108SSGCH">'[4]Functional Study'!$AG$2390</definedName>
    <definedName name="UACCT108SSGCT">'[4]Functional Study'!$AG$2389</definedName>
    <definedName name="UAcct108Tp">'[4]Functional Study'!$AG$2300</definedName>
    <definedName name="UACCT111390">'[4]Functional Study'!$AG$2471</definedName>
    <definedName name="UAcct111Clg">'[4]Functional Study'!$AG$2443</definedName>
    <definedName name="UAcct111Clgsou">'[4]Functional Study'!$AG$2441</definedName>
    <definedName name="UAcct111Clh">'[4]Functional Study'!$AG$2449</definedName>
    <definedName name="UAcct111Clhdgu" localSheetId="0">'[5]Functional Study'!#REF!</definedName>
    <definedName name="UAcct111Clhdgu">'[5]Functional Study'!#REF!</definedName>
    <definedName name="UAcct111Cls">'[4]Functional Study'!$AG$2434</definedName>
    <definedName name="UAcct111Ipcn">'[4]Functional Study'!$AG$2458</definedName>
    <definedName name="UAcct111Ips">'[4]Functional Study'!$AG$2453</definedName>
    <definedName name="UAcct111Ipse">'[4]Functional Study'!$AG$2456</definedName>
    <definedName name="UAcct111Ipsg">'[4]Functional Study'!$AG$2457</definedName>
    <definedName name="UAcct111Ipsgp">'[4]Functional Study'!$AG$2454</definedName>
    <definedName name="UAcct111Ipsgu">'[4]Functional Study'!$AG$2455</definedName>
    <definedName name="UAcct111Ipso">'[4]Functional Study'!$AG$2459</definedName>
    <definedName name="UAcct114">'[4]Functional Study'!$AG$1971</definedName>
    <definedName name="UAcct114Dgp" localSheetId="0">'[5]Functional Study'!#REF!</definedName>
    <definedName name="UAcct114Dgp">'[5]Functional Study'!#REF!</definedName>
    <definedName name="UACCT115" localSheetId="0">'[8]Functional Study'!#REF!</definedName>
    <definedName name="UACCT115">'[8]Functional Study'!#REF!</definedName>
    <definedName name="UACCT115DGP" localSheetId="0">'[8]Functional Study'!#REF!</definedName>
    <definedName name="UACCT115DGP">'[8]Functional Study'!#REF!</definedName>
    <definedName name="UACCT115SG" localSheetId="0">'[8]Functional Study'!#REF!</definedName>
    <definedName name="UACCT115SG">'[8]Functional Study'!#REF!</definedName>
    <definedName name="UAcct120">'[4]Functional Study'!$AG$1975</definedName>
    <definedName name="UAcct124">'[4]Functional Study'!$AG$1980</definedName>
    <definedName name="UAcct141">'[4]Functional Study'!$AG$2123</definedName>
    <definedName name="UAcct151Se">'[4]Functional Study'!$AG$2000</definedName>
    <definedName name="UACCT151SSECH">'[4]Functional Study'!$AG$2002</definedName>
    <definedName name="UACCT151SSECT">'[4]Functional Study'!$AG$2001</definedName>
    <definedName name="UAcct154">'[4]Functional Study'!$AG$2037</definedName>
    <definedName name="UAcct154Sg">'[5]Functional Study'!$AG$1795</definedName>
    <definedName name="UAcct154Sg2" localSheetId="0">'[5]Functional Study'!#REF!</definedName>
    <definedName name="UAcct154Sg2">'[5]Functional Study'!#REF!</definedName>
    <definedName name="UACCT154SSGCH">'[4]Functional Study'!$AG$2035</definedName>
    <definedName name="uacct154ssgct">'[4]Functional Study'!$AG$2036</definedName>
    <definedName name="UAcct163">'[4]Functional Study'!$AG$2047</definedName>
    <definedName name="UAcct165">'[4]Functional Study'!$AG$2062</definedName>
    <definedName name="UAcct165Gps">'[4]Functional Study'!$AG$2058</definedName>
    <definedName name="UAcct182">'[4]Functional Study'!$AG$1987</definedName>
    <definedName name="UAcct18222">'[4]Functional Study'!$AG$2113</definedName>
    <definedName name="UAcct182M">'[4]Functional Study'!$AG$2070</definedName>
    <definedName name="UACCT182MSGCT">'[4]Functional Study'!$AG$2067</definedName>
    <definedName name="UAcct186">'[4]Functional Study'!$AG$1995</definedName>
    <definedName name="UAcct1869">'[4]Functional Study'!$AG$2118</definedName>
    <definedName name="UAcct186M">'[4]Functional Study'!$AG$2081</definedName>
    <definedName name="UAcct186Msg" localSheetId="0">'[5]Functional Study'!#REF!</definedName>
    <definedName name="UAcct186Msg">'[5]Functional Study'!#REF!</definedName>
    <definedName name="UAcct190">'[4]Functional Study'!$AG$2194</definedName>
    <definedName name="UAcct190Baddebt">'[4]Functional Study'!$AG$2187</definedName>
    <definedName name="Uacct190CN">'[4]Functional Study'!$AG$2183</definedName>
    <definedName name="UAcct190Dop">'[4]Functional Study'!$AG$2184</definedName>
    <definedName name="UAcct2281">'[4]Functional Study'!$AG$2140</definedName>
    <definedName name="UAcct2282">'[4]Functional Study'!$AG$2144</definedName>
    <definedName name="UAcct2283">'[4]Functional Study'!$AG$2148</definedName>
    <definedName name="UAcct22841">'[4]Functional Study'!$AG$2156</definedName>
    <definedName name="UAcct22842">'[4]Functional Study'!$AG$2160</definedName>
    <definedName name="UAcct22842Trojd" localSheetId="0">'[6]Func Study'!#REF!</definedName>
    <definedName name="UAcct22842Trojd">'[6]Func Study'!#REF!</definedName>
    <definedName name="UAcct235">'[4]Functional Study'!$AG$2136</definedName>
    <definedName name="UAcct252">'[4]Functional Study'!$AG$2168</definedName>
    <definedName name="UAcct25316">'[4]Functional Study'!$AG$2011</definedName>
    <definedName name="UAcct25317">'[4]Functional Study'!$AG$2015</definedName>
    <definedName name="UAcct25318">'[4]Functional Study'!$AG$2052</definedName>
    <definedName name="UAcct25319">'[4]Functional Study'!$AG$2019</definedName>
    <definedName name="UACCT25398SE">'[4]Functional Study'!$AG$2171</definedName>
    <definedName name="UAcct25399">'[4]Functional Study'!$AG$2179</definedName>
    <definedName name="UACCT254">'[4]Functional Study'!$AG$2152</definedName>
    <definedName name="UAcct255">'[4]Functional Study'!$AG$2241</definedName>
    <definedName name="UAcct281">'[4]Functional Study'!$AG$2200</definedName>
    <definedName name="UAcct282">'[4]Functional Study'!$AG$2216</definedName>
    <definedName name="UAcct282Cn">'[4]Functional Study'!$AG$2207</definedName>
    <definedName name="UAcct282Sgp" localSheetId="0">'[4]Functional Study'!#REF!</definedName>
    <definedName name="UAcct282Sgp">'[4]Functional Study'!#REF!</definedName>
    <definedName name="UAcct282So">'[4]Functional Study'!$AG$2206</definedName>
    <definedName name="UAcct283">'[4]Functional Study'!$AG$2228</definedName>
    <definedName name="UAcct283S">'[4]Functional Study'!$AG$2219</definedName>
    <definedName name="UAcct283So">'[4]Functional Study'!$AG$2222</definedName>
    <definedName name="UAcct301S">'[4]Functional Study'!$AG$1919</definedName>
    <definedName name="UAcct301Sg">'[4]Functional Study'!$AG$1921</definedName>
    <definedName name="UAcct301So">'[4]Functional Study'!$AG$1920</definedName>
    <definedName name="UAcct302S">'[4]Functional Study'!$AG$1924</definedName>
    <definedName name="UAcct302Sg">'[4]Functional Study'!$AG$1925</definedName>
    <definedName name="UAcct302Sgp">'[4]Functional Study'!$AG$1926</definedName>
    <definedName name="UAcct302Sgu">'[4]Functional Study'!$AG$1927</definedName>
    <definedName name="UAcct303Cn">'[4]Functional Study'!$AG$1935</definedName>
    <definedName name="UAcct303S">'[4]Functional Study'!$AG$1931</definedName>
    <definedName name="UAcct303Se">'[4]Functional Study'!$AG$1934</definedName>
    <definedName name="UAcct303Sg">'[4]Functional Study'!$AG$1932</definedName>
    <definedName name="UAcct303Sgp">'[4]Functional Study'!$AG$1937</definedName>
    <definedName name="UAcct303Sgu">'[4]Functional Study'!$AG$1936</definedName>
    <definedName name="UAcct303So">'[4]Functional Study'!$AG$1933</definedName>
    <definedName name="UAcct310">'[4]Functional Study'!$AG$1368</definedName>
    <definedName name="UAcct310Dgu" localSheetId="0">'[5]Functional Study'!#REF!</definedName>
    <definedName name="UAcct310Dgu">'[5]Functional Study'!#REF!</definedName>
    <definedName name="UAcct310sg">'[5]Functional Study'!$AG$1208</definedName>
    <definedName name="UAcct310Sgp" localSheetId="0">'[5]Functional Study'!#REF!</definedName>
    <definedName name="UAcct310Sgp">'[5]Functional Study'!#REF!</definedName>
    <definedName name="UACCT310SSCH">'[4]Functional Study'!$AG$1367</definedName>
    <definedName name="UAcct311">'[4]Functional Study'!$AG$1375</definedName>
    <definedName name="UAcct311Dgu" localSheetId="0">'[5]Functional Study'!#REF!</definedName>
    <definedName name="UAcct311Dgu">'[5]Functional Study'!#REF!</definedName>
    <definedName name="UAcct311sg">'[5]Functional Study'!$AG$1213</definedName>
    <definedName name="UACCT311SGCH">'[4]Functional Study'!$AG$1374</definedName>
    <definedName name="UAcct311Sgu" localSheetId="0">'[5]Functional Study'!#REF!</definedName>
    <definedName name="UAcct311Sgu">'[5]Functional Study'!#REF!</definedName>
    <definedName name="UAcct312">'[4]Functional Study'!$AG$1382</definedName>
    <definedName name="UAcct312S" localSheetId="0">'[5]Functional Study'!#REF!</definedName>
    <definedName name="UAcct312S">'[5]Functional Study'!#REF!</definedName>
    <definedName name="UAcct312Sg">'[5]Functional Study'!$AG$1217</definedName>
    <definedName name="UACCT312SGCH">'[4]Functional Study'!$AG$1381</definedName>
    <definedName name="UAcct312Sgu" localSheetId="0">'[5]Functional Study'!#REF!</definedName>
    <definedName name="UAcct312Sgu">'[5]Functional Study'!#REF!</definedName>
    <definedName name="UAcct314">'[4]Functional Study'!$AG$1389</definedName>
    <definedName name="UAcct314Sgp">'[5]Functional Study'!$AG$1221</definedName>
    <definedName name="UAcct314Sgu" localSheetId="0">'[5]Functional Study'!#REF!</definedName>
    <definedName name="UAcct314Sgu">'[5]Functional Study'!#REF!</definedName>
    <definedName name="UACCT314SSGCH">'[4]Functional Study'!$AG$1388</definedName>
    <definedName name="UAcct315">'[4]Functional Study'!$AG$1396</definedName>
    <definedName name="UAcct315Sgp">'[5]Functional Study'!$AG$1225</definedName>
    <definedName name="UAcct315Sgu" localSheetId="0">'[5]Functional Study'!#REF!</definedName>
    <definedName name="UAcct315Sgu">'[5]Functional Study'!#REF!</definedName>
    <definedName name="UACCT315SSGCH">'[4]Functional Study'!$AG$1395</definedName>
    <definedName name="UAcct316">'[4]Functional Study'!$AG$1403</definedName>
    <definedName name="UAcct316Sgp">'[5]Functional Study'!$AG$1229</definedName>
    <definedName name="UAcct316Sgu" localSheetId="0">'[5]Functional Study'!#REF!</definedName>
    <definedName name="UAcct316Sgu">'[5]Functional Study'!#REF!</definedName>
    <definedName name="UACCT316SSGCH">'[4]Functional Study'!$AG$1402</definedName>
    <definedName name="UAcct320">'[4]Functional Study'!$AG$1419</definedName>
    <definedName name="UAcct320Sgp" localSheetId="0">'[5]Functional Study'!#REF!</definedName>
    <definedName name="UAcct320Sgp">'[5]Functional Study'!#REF!</definedName>
    <definedName name="UAcct321">'[4]Functional Study'!$AG$1424</definedName>
    <definedName name="UAcct321Sgp" localSheetId="0">'[5]Functional Study'!#REF!</definedName>
    <definedName name="UAcct321Sgp">'[5]Functional Study'!#REF!</definedName>
    <definedName name="UAcct322">'[4]Functional Study'!$AG$1429</definedName>
    <definedName name="UAcct322Sgp" localSheetId="0">'[5]Functional Study'!#REF!</definedName>
    <definedName name="UAcct322Sgp">'[5]Functional Study'!#REF!</definedName>
    <definedName name="UAcct323">'[4]Functional Study'!$AG$1434</definedName>
    <definedName name="UAcct323Sgp" localSheetId="0">'[5]Functional Study'!#REF!</definedName>
    <definedName name="UAcct323Sgp">'[5]Functional Study'!#REF!</definedName>
    <definedName name="UAcct324">'[4]Functional Study'!$AG$1439</definedName>
    <definedName name="UAcct324Sgp" localSheetId="0">'[5]Functional Study'!#REF!</definedName>
    <definedName name="UAcct324Sgp">'[5]Functional Study'!#REF!</definedName>
    <definedName name="UAcct325">'[4]Functional Study'!$AG$1444</definedName>
    <definedName name="UAcct325Sgp" localSheetId="0">'[5]Functional Study'!#REF!</definedName>
    <definedName name="UAcct325Sgp">'[5]Functional Study'!#REF!</definedName>
    <definedName name="UAcct33">'[4]Functional Study'!$AG$296</definedName>
    <definedName name="UAcct330">'[4]Functional Study'!$AG$1461</definedName>
    <definedName name="UAcct331">'[4]Functional Study'!$AG$1466</definedName>
    <definedName name="UAcct332">'[4]Functional Study'!$AG$1471</definedName>
    <definedName name="UAcct333">'[4]Functional Study'!$AG$1476</definedName>
    <definedName name="UAcct334">'[4]Functional Study'!$AG$1481</definedName>
    <definedName name="UAcct335">'[4]Functional Study'!$AG$1486</definedName>
    <definedName name="UAcct336">'[4]Functional Study'!$AG$1491</definedName>
    <definedName name="UAcct340Dgu">'[4]Functional Study'!$AG$1516</definedName>
    <definedName name="UAcct340Sgu">'[4]Functional Study'!$AG$1517</definedName>
    <definedName name="UACCT340SGW">'[22]Functional Study'!$AG$1517</definedName>
    <definedName name="UACCT340SSGCT">'[4]Functional Study'!$AG$1518</definedName>
    <definedName name="UAcct341Dgu">'[4]Functional Study'!$AG$1522</definedName>
    <definedName name="UAcct341Sgu">'[4]Functional Study'!$AG$1523</definedName>
    <definedName name="UACCT341SGW">'[22]Functional Study'!$AG$1524</definedName>
    <definedName name="UACCT341SSGCT">'[4]Functional Study'!$AG$1524</definedName>
    <definedName name="UAcct342Dgu">'[4]Functional Study'!$AG$1528</definedName>
    <definedName name="UAcct342Sgu">'[4]Functional Study'!$AG$1529</definedName>
    <definedName name="UACCT342SSGCT">'[4]Functional Study'!$AG$1530</definedName>
    <definedName name="UAcct343">'[4]Functional Study'!$AG$1538</definedName>
    <definedName name="UAcct343SGW">'[22]Functional Study'!$AG$1536</definedName>
    <definedName name="UACCT343SSCCT">'[4]Functional Study'!$AG$1537</definedName>
    <definedName name="UAcct344">'[5]Functional Study'!$AG$1354</definedName>
    <definedName name="UAcct344S">'[4]Functional Study'!$AG$1541</definedName>
    <definedName name="UAcct344Sgp">'[4]Functional Study'!$AG$1542</definedName>
    <definedName name="UAcct344Sgu">'[4]Functional Study'!$AG$1543</definedName>
    <definedName name="UAcct344SGW">'[22]Functional Study'!$AG$1542</definedName>
    <definedName name="UACCT344SSGCT">'[4]Functional Study'!$AG$1544</definedName>
    <definedName name="UAcct345">'[5]Functional Study'!$AG$1359</definedName>
    <definedName name="UAcct345Dgu">'[4]Functional Study'!$AG$1548</definedName>
    <definedName name="UAcct345SG">'[5]Functional Study'!$AG$1357</definedName>
    <definedName name="UAcct345Sgu">'[4]Functional Study'!$AG$1549</definedName>
    <definedName name="UAcct345SGW">'[22]Functional Study'!$AG$1549</definedName>
    <definedName name="UACCT345SSGCT">'[4]Functional Study'!$AG$1550</definedName>
    <definedName name="UAcct346">'[4]Functional Study'!$AG$1556</definedName>
    <definedName name="UACCT346SGW">'[22]Functional Study'!$AG$1555</definedName>
    <definedName name="UAcct350">'[4]Functional Study'!$AG$1583</definedName>
    <definedName name="UAcct352">'[4]Functional Study'!$AG$1590</definedName>
    <definedName name="UAcct353">'[4]Functional Study'!$AG$1596</definedName>
    <definedName name="UAcct354">'[4]Functional Study'!$AG$1602</definedName>
    <definedName name="UAcct355">'[4]Functional Study'!$AG$1608</definedName>
    <definedName name="UAcct356">'[4]Functional Study'!$AG$1614</definedName>
    <definedName name="UAcct357">'[4]Functional Study'!$AG$1620</definedName>
    <definedName name="UAcct358">'[4]Functional Study'!$AG$1626</definedName>
    <definedName name="UAcct359">'[4]Functional Study'!$AG$1632</definedName>
    <definedName name="UAcct360">'[4]Functional Study'!$AG$1652</definedName>
    <definedName name="UAcct361">'[4]Functional Study'!$AG$1658</definedName>
    <definedName name="UAcct362">'[4]Functional Study'!$AG$1664</definedName>
    <definedName name="UAcct368">'[4]Functional Study'!$AG$1702</definedName>
    <definedName name="UAcct369">'[4]Functional Study'!$AG$1709</definedName>
    <definedName name="UAcct369Cug" localSheetId="0">'[22]Functional Study'!#REF!</definedName>
    <definedName name="UAcct369Cug">'[22]Functional Study'!#REF!</definedName>
    <definedName name="UAcct370">'[4]Functional Study'!$AG$1720</definedName>
    <definedName name="UAcct372A">'[4]Functional Study'!$AG$1733</definedName>
    <definedName name="UAcct372Dp">'[4]Functional Study'!$AG$1731</definedName>
    <definedName name="UAcct372Ds">'[4]Functional Study'!$AG$1732</definedName>
    <definedName name="UAcct373">'[4]Functional Study'!$AG$1740</definedName>
    <definedName name="UAcct389Cn">'[4]Functional Study'!$AG$1758</definedName>
    <definedName name="UAcct389S">'[4]Functional Study'!$AG$1757</definedName>
    <definedName name="UAcct389Sg">'[4]Functional Study'!$AG$1760</definedName>
    <definedName name="UAcct389Sgu">'[4]Functional Study'!$AG$1759</definedName>
    <definedName name="UAcct389So">'[4]Functional Study'!$AG$1761</definedName>
    <definedName name="UAcct390Cn">'[4]Functional Study'!$AG$1768</definedName>
    <definedName name="UAcct390L">'[4]Functional Study'!$AG$1883</definedName>
    <definedName name="UAcct390Lrcl">'[4]Functional Study'!$AG$1885</definedName>
    <definedName name="UAcct390S">'[4]Functional Study'!$AG$1765</definedName>
    <definedName name="UAcct390Sgp">'[4]Functional Study'!$AG$1766</definedName>
    <definedName name="UAcct390Sgu">'[4]Functional Study'!$AG$1767</definedName>
    <definedName name="UAcct390Sop">'[4]Functional Study'!$AG$1769</definedName>
    <definedName name="UAcct390Sou">'[4]Functional Study'!$AG$1770</definedName>
    <definedName name="UAcct391Cn">'[4]Functional Study'!$AG$1777</definedName>
    <definedName name="UAcct391S">'[4]Functional Study'!$AG$1774</definedName>
    <definedName name="UAcct391Se">'[4]Functional Study'!$AG$1779</definedName>
    <definedName name="UAcct391Sg">'[4]Functional Study'!$AG$1778</definedName>
    <definedName name="UAcct391Sgp">'[4]Functional Study'!$AG$1775</definedName>
    <definedName name="UAcct391Sgu">'[4]Functional Study'!$AG$1776</definedName>
    <definedName name="UAcct391So">'[4]Functional Study'!$AG$1780</definedName>
    <definedName name="UACCT391SSGCH">'[4]Functional Study'!$AG$1781</definedName>
    <definedName name="UACCT391SSGCT">'[4]Functional Study'!$AG$1782</definedName>
    <definedName name="UAcct392Cn">'[4]Functional Study'!$AG$1789</definedName>
    <definedName name="UAcct392L">'[4]Functional Study'!$AG$1890</definedName>
    <definedName name="UAcct392Lrcl">'[4]Functional Study'!$AG$1892</definedName>
    <definedName name="UAcct392S">'[4]Functional Study'!$AG$1786</definedName>
    <definedName name="UAcct392Se">'[4]Functional Study'!$AG$1791</definedName>
    <definedName name="UAcct392Sg">'[4]Functional Study'!$AG$1788</definedName>
    <definedName name="UAcct392Sgp">'[4]Functional Study'!$AG$1792</definedName>
    <definedName name="UAcct392Sgu">'[4]Functional Study'!$AG$1790</definedName>
    <definedName name="UAcct392So">'[4]Functional Study'!$AG$1787</definedName>
    <definedName name="UACCT392SSGCH">'[4]Functional Study'!$AG$1793</definedName>
    <definedName name="UACCT392SSGCT">'[4]Functional Study'!$AG$1794</definedName>
    <definedName name="UAcct393S">'[4]Functional Study'!$AG$1798</definedName>
    <definedName name="UAcct393Sg">'[4]Functional Study'!$AG$1802</definedName>
    <definedName name="UAcct393Sgp">'[4]Functional Study'!$AG$1799</definedName>
    <definedName name="UAcct393Sgu">'[4]Functional Study'!$AG$1800</definedName>
    <definedName name="UAcct393So">'[4]Functional Study'!$AG$1801</definedName>
    <definedName name="UACCT393SSGCT">'[4]Functional Study'!$AG$1803</definedName>
    <definedName name="UAcct394S">'[4]Functional Study'!$AG$1807</definedName>
    <definedName name="UAcct394Se">'[4]Functional Study'!$AG$1811</definedName>
    <definedName name="UAcct394Sg">'[4]Functional Study'!$AG$1812</definedName>
    <definedName name="UAcct394Sgp">'[4]Functional Study'!$AG$1808</definedName>
    <definedName name="UAcct394Sgu">'[4]Functional Study'!$AG$1809</definedName>
    <definedName name="UAcct394So">'[4]Functional Study'!$AG$1810</definedName>
    <definedName name="UACCT394SSGCH">'[4]Functional Study'!$AG$1813</definedName>
    <definedName name="UACCT394SSGCT">'[4]Functional Study'!$AG$1814</definedName>
    <definedName name="UAcct395S">'[4]Functional Study'!$AG$1818</definedName>
    <definedName name="UAcct395Se">'[4]Functional Study'!$AG$1822</definedName>
    <definedName name="UAcct395Sg">'[4]Functional Study'!$AG$1823</definedName>
    <definedName name="UAcct395Sgp">'[4]Functional Study'!$AG$1819</definedName>
    <definedName name="UAcct395Sgu">'[4]Functional Study'!$AG$1820</definedName>
    <definedName name="UAcct395So">'[4]Functional Study'!$AG$1821</definedName>
    <definedName name="UACCT395SSGCH">'[4]Functional Study'!$AG$1824</definedName>
    <definedName name="UACCT395SSGCT">'[4]Functional Study'!$AG$1825</definedName>
    <definedName name="UAcct396S">'[4]Functional Study'!$AG$1829</definedName>
    <definedName name="UAcct396Se">'[4]Functional Study'!$AG$1834</definedName>
    <definedName name="UAcct396Sg">'[4]Functional Study'!$AG$1831</definedName>
    <definedName name="UAcct396Sgp">'[4]Functional Study'!$AG$1830</definedName>
    <definedName name="UAcct396Sgu">'[4]Functional Study'!$AG$1833</definedName>
    <definedName name="UAcct396So">'[4]Functional Study'!$AG$1832</definedName>
    <definedName name="UACCT396SSGCH">'[4]Functional Study'!$AG$1836</definedName>
    <definedName name="UAcct397Cn">'[4]Functional Study'!$AG$1847</definedName>
    <definedName name="UAcct397S">'[4]Functional Study'!$AG$1843</definedName>
    <definedName name="UAcct397Se">'[4]Functional Study'!$AG$1849</definedName>
    <definedName name="UAcct397Sg">'[4]Functional Study'!$AG$1848</definedName>
    <definedName name="UAcct397Sgp">'[4]Functional Study'!$AG$1844</definedName>
    <definedName name="UAcct397Sgu">'[4]Functional Study'!$AG$1845</definedName>
    <definedName name="UAcct397So">'[4]Functional Study'!$AG$1846</definedName>
    <definedName name="UACCT397SSGCH">'[4]Functional Study'!$AG$1850</definedName>
    <definedName name="UACCT397SSGCT">'[4]Functional Study'!$AG$1851</definedName>
    <definedName name="UAcct398Cn">'[4]Functional Study'!$AG$1858</definedName>
    <definedName name="UAcct398S">'[4]Functional Study'!$AG$1855</definedName>
    <definedName name="UAcct398Se">'[4]Functional Study'!$AG$1860</definedName>
    <definedName name="UAcct398Sg">'[4]Functional Study'!$AG$1861</definedName>
    <definedName name="UAcct398Sgp">'[4]Functional Study'!$AG$1856</definedName>
    <definedName name="UAcct398Sgu">'[4]Functional Study'!$AG$1857</definedName>
    <definedName name="UAcct398So">'[4]Functional Study'!$AG$1859</definedName>
    <definedName name="UACCT398SSGCT">'[4]Functional Study'!$AG$1862</definedName>
    <definedName name="UAcct399">'[4]Functional Study'!$AG$1869</definedName>
    <definedName name="UAcct399G">'[4]Functional Study'!$AG$1910</definedName>
    <definedName name="UAcct399L">'[4]Functional Study'!$AG$1873</definedName>
    <definedName name="UAcct399Lrcl">'[4]Functional Study'!$AG$1875</definedName>
    <definedName name="UAcct403360">'[4]Functional Study'!$AG$1073</definedName>
    <definedName name="UAcct403361">'[4]Functional Study'!$AG$1074</definedName>
    <definedName name="UAcct403362">'[4]Functional Study'!$AG$1075</definedName>
    <definedName name="UAcct403363">'[4]Functional Study'!$AG$1076</definedName>
    <definedName name="UAcct403364">'[4]Functional Study'!$AG$1077</definedName>
    <definedName name="UAcct403365">'[4]Functional Study'!$AG$1078</definedName>
    <definedName name="UAcct403366">'[4]Functional Study'!$AG$1079</definedName>
    <definedName name="UAcct403367">'[4]Functional Study'!$AG$1080</definedName>
    <definedName name="UAcct403368">'[4]Functional Study'!$AG$1081</definedName>
    <definedName name="UAcct403369">'[4]Functional Study'!$AG$1082</definedName>
    <definedName name="UAcct403370">'[4]Functional Study'!$AG$1083</definedName>
    <definedName name="UAcct403371">'[4]Functional Study'!$AG$1084</definedName>
    <definedName name="UAcct403372">'[4]Functional Study'!$AG$1085</definedName>
    <definedName name="UAcct403373">'[4]Functional Study'!$AG$1086</definedName>
    <definedName name="UAcct403Ep">'[4]Functional Study'!$AG$1112</definedName>
    <definedName name="UAcct403Epsg" localSheetId="0">'[5]Functional Study'!#REF!</definedName>
    <definedName name="UAcct403Epsg">'[5]Functional Study'!#REF!</definedName>
    <definedName name="UAcct403Gpcn">'[4]Functional Study'!$AG$1094</definedName>
    <definedName name="UAcct403Gps">'[4]Functional Study'!$AG$1090</definedName>
    <definedName name="UAcct403Gpse">'[4]Functional Study'!$AG$1093</definedName>
    <definedName name="UAcct403Gpsg">'[4]Functional Study'!$AG$1095</definedName>
    <definedName name="UACCT403gpsg1">'[5]Functional Study'!$AG$991</definedName>
    <definedName name="UAcct403Gpsgp">'[4]Functional Study'!$AG$1091</definedName>
    <definedName name="UAcct403Gpsgu">'[4]Functional Study'!$AG$1092</definedName>
    <definedName name="UAcct403Gpso">'[4]Functional Study'!$AG$1096</definedName>
    <definedName name="UACCT403GPSSGCT">'[4]Functional Study'!$AG$1097</definedName>
    <definedName name="UAcct403Gv0">'[4]Functional Study'!$AG$1103</definedName>
    <definedName name="UAcct403Hp">'[4]Functional Study'!$AG$1057</definedName>
    <definedName name="UAcct403Hpdgu" localSheetId="0">'[5]Functional Study'!#REF!</definedName>
    <definedName name="UAcct403Hpdgu">'[5]Functional Study'!#REF!</definedName>
    <definedName name="UAcct403Mp">'[4]Functional Study'!$AG$1107</definedName>
    <definedName name="UAcct403Np">'[4]Functional Study'!$AG$1051</definedName>
    <definedName name="UAcct403Op">'[5]Functional Study'!$AG$964</definedName>
    <definedName name="UAcct403Opsgp">'[4]Functional Study'!$AG$1060</definedName>
    <definedName name="UAcct403Opsgu">'[4]Functional Study'!$AG$1061</definedName>
    <definedName name="uacct403opsgw">'[22]Functional Study'!$AG$1063</definedName>
    <definedName name="uacct403opssgch">'[4]Functional Study'!$AG$1063</definedName>
    <definedName name="uacct403opssgct">'[4]Functional Study'!$AG$1062</definedName>
    <definedName name="UAcct403Sp">'[5]Functional Study'!$AG$951</definedName>
    <definedName name="uacct403spdg">'[4]Functional Study'!$AG$1046</definedName>
    <definedName name="UAcct403Spsgp">'[4]Functional Study'!$AG$1043</definedName>
    <definedName name="UAcct403Spsgu">'[4]Functional Study'!$AG$1044</definedName>
    <definedName name="UACCT403SPSSGCH">'[4]Functional Study'!$AG$1045</definedName>
    <definedName name="uacct403ssgch">'[4]Functional Study'!$AG$1098</definedName>
    <definedName name="UAcct403Tp">'[4]Functional Study'!$AG$1070</definedName>
    <definedName name="UAcct403Tpsgu" localSheetId="0">'[5]Functional Study'!#REF!</definedName>
    <definedName name="UAcct403Tpsgu">'[5]Functional Study'!#REF!</definedName>
    <definedName name="UAcct404330">'[4]Functional Study'!$AG$1158</definedName>
    <definedName name="UAcct404330Dgu" localSheetId="0">'[5]Functional Study'!#REF!</definedName>
    <definedName name="UAcct404330Dgu">'[5]Functional Study'!#REF!</definedName>
    <definedName name="UAcct404Clg">'[4]Functional Study'!$AG$1127</definedName>
    <definedName name="UAcct404Clgsop">'[4]Functional Study'!$AG$1125</definedName>
    <definedName name="UAcct404Clgsou">'[4]Functional Study'!$AG$1123</definedName>
    <definedName name="UAcct404Cls">'[4]Functional Study'!$AG$1132</definedName>
    <definedName name="UAcct404Ipcn">'[4]Functional Study'!$AG$1139</definedName>
    <definedName name="UACCT404IPIDGU">'[4]Functional Study'!$AG$1143</definedName>
    <definedName name="UAcct404Ips">'[4]Functional Study'!$AG$1135</definedName>
    <definedName name="UAcct404Ipse">'[4]Functional Study'!$AG$1136</definedName>
    <definedName name="UAcct404Ipsg">'[4]Functional Study'!$AG$1137</definedName>
    <definedName name="UAcct404Ipsg1">'[4]Functional Study'!$AG$1140</definedName>
    <definedName name="UAcct404Ipso">'[4]Functional Study'!$AG$1138</definedName>
    <definedName name="UACCT404IPSSGCH">'[4]Functional Study'!$AG$1142</definedName>
    <definedName name="UACCT404IPSSGCT">'[4]Functional Study'!$AG$1141</definedName>
    <definedName name="UAcct404M">'[4]Functional Study'!$AG$1148</definedName>
    <definedName name="UAcct405">'[4]Functional Study'!$AG$1166</definedName>
    <definedName name="UAcct406">'[4]Functional Study'!$AG$1174</definedName>
    <definedName name="UAcct406Dgp" localSheetId="0">'[5]Functional Study'!#REF!</definedName>
    <definedName name="UAcct406Dgp">'[5]Functional Study'!#REF!</definedName>
    <definedName name="UAcct406Dgu" localSheetId="0">'[5]Functional Study'!#REF!</definedName>
    <definedName name="UAcct406Dgu">'[5]Functional Study'!#REF!</definedName>
    <definedName name="UAcct407">'[4]Functional Study'!$AG$1183</definedName>
    <definedName name="UAcct407Sgp" localSheetId="0">'[5]Functional Study'!#REF!</definedName>
    <definedName name="UAcct407Sgp">'[5]Functional Study'!#REF!</definedName>
    <definedName name="UAcct408">'[4]Functional Study'!$AG$1202</definedName>
    <definedName name="UAcct408S">'[4]Functional Study'!$AG$1194</definedName>
    <definedName name="UAcct41010">'[4]Functional Study'!$AG$1276</definedName>
    <definedName name="UACCT41020" localSheetId="0">'[7]Functional Study'!#REF!</definedName>
    <definedName name="UACCT41020">'[7]Functional Study'!#REF!</definedName>
    <definedName name="UACCT41020BADDEBT" localSheetId="0">'[7]Functional Study'!#REF!</definedName>
    <definedName name="UACCT41020BADDEBT">'[7]Functional Study'!#REF!</definedName>
    <definedName name="UACCT41020DITEXP" localSheetId="0">'[7]Functional Study'!#REF!</definedName>
    <definedName name="UACCT41020DITEXP">'[7]Functional Study'!#REF!</definedName>
    <definedName name="UACCT41020DNPU" localSheetId="0">'[7]Functional Study'!#REF!</definedName>
    <definedName name="UACCT41020DNPU">'[7]Functional Study'!#REF!</definedName>
    <definedName name="UACCT41020S" localSheetId="0">'[7]Functional Study'!#REF!</definedName>
    <definedName name="UACCT41020S">'[7]Functional Study'!#REF!</definedName>
    <definedName name="UACCT41020SE" localSheetId="0">'[7]Functional Study'!#REF!</definedName>
    <definedName name="UACCT41020SE">'[7]Functional Study'!#REF!</definedName>
    <definedName name="UACCT41020SG" localSheetId="0">'[7]Functional Study'!#REF!</definedName>
    <definedName name="UACCT41020SG">'[7]Functional Study'!#REF!</definedName>
    <definedName name="UACCT41020SGCT" localSheetId="0">'[7]Functional Study'!#REF!</definedName>
    <definedName name="UACCT41020SGCT">'[7]Functional Study'!#REF!</definedName>
    <definedName name="UACCT41020SGPP" localSheetId="0">'[7]Functional Study'!#REF!</definedName>
    <definedName name="UACCT41020SGPP">'[7]Functional Study'!#REF!</definedName>
    <definedName name="UACCT41020SO" localSheetId="0">'[7]Functional Study'!#REF!</definedName>
    <definedName name="UACCT41020SO">'[7]Functional Study'!#REF!</definedName>
    <definedName name="UACCT41020TROJP" localSheetId="0">'[7]Functional Study'!#REF!</definedName>
    <definedName name="UACCT41020TROJP">'[7]Functional Study'!#REF!</definedName>
    <definedName name="UACCT4102SNPD" localSheetId="0">'[7]Functional Study'!#REF!</definedName>
    <definedName name="UACCT4102SNPD">'[7]Functional Study'!#REF!</definedName>
    <definedName name="uacct41110">'[4]Functional Study'!$AG$1294</definedName>
    <definedName name="uacct41110sgct" localSheetId="0">'[5]Functional Study'!#REF!</definedName>
    <definedName name="uacct41110sgct">'[5]Functional Study'!#REF!</definedName>
    <definedName name="UAcct41111" localSheetId="0">'[7]Functional Study'!#REF!</definedName>
    <definedName name="UAcct41111">'[7]Functional Study'!#REF!</definedName>
    <definedName name="UAcct41111Baddebt" localSheetId="0">'[7]Functional Study'!#REF!</definedName>
    <definedName name="UAcct41111Baddebt">'[7]Functional Study'!#REF!</definedName>
    <definedName name="UAcct41111Dgp" localSheetId="0">'[7]Functional Study'!#REF!</definedName>
    <definedName name="UAcct41111Dgp">'[7]Functional Study'!#REF!</definedName>
    <definedName name="UAcct41111Dgu" localSheetId="0">'[7]Functional Study'!#REF!</definedName>
    <definedName name="UAcct41111Dgu">'[7]Functional Study'!#REF!</definedName>
    <definedName name="UAcct41111Ditexp" localSheetId="0">'[7]Functional Study'!#REF!</definedName>
    <definedName name="UAcct41111Ditexp">'[7]Functional Study'!#REF!</definedName>
    <definedName name="UAcct41111Dnpp" localSheetId="0">'[7]Functional Study'!#REF!</definedName>
    <definedName name="UAcct41111Dnpp">'[7]Functional Study'!#REF!</definedName>
    <definedName name="UAcct41111Dnptp" localSheetId="0">'[7]Functional Study'!#REF!</definedName>
    <definedName name="UAcct41111Dnptp">'[7]Functional Study'!#REF!</definedName>
    <definedName name="UAcct41111S" localSheetId="0">'[7]Functional Study'!#REF!</definedName>
    <definedName name="UAcct41111S">'[7]Functional Study'!#REF!</definedName>
    <definedName name="UAcct41111Se" localSheetId="0">'[7]Functional Study'!#REF!</definedName>
    <definedName name="UAcct41111Se">'[7]Functional Study'!#REF!</definedName>
    <definedName name="UAcct41111Sg" localSheetId="0">'[7]Functional Study'!#REF!</definedName>
    <definedName name="UAcct41111Sg">'[7]Functional Study'!#REF!</definedName>
    <definedName name="UAcct41111Sgpp" localSheetId="0">'[7]Functional Study'!#REF!</definedName>
    <definedName name="UAcct41111Sgpp">'[7]Functional Study'!#REF!</definedName>
    <definedName name="UAcct41111So" localSheetId="0">'[7]Functional Study'!#REF!</definedName>
    <definedName name="UAcct41111So">'[7]Functional Study'!#REF!</definedName>
    <definedName name="UAcct41111Trojp" localSheetId="0">'[7]Functional Study'!#REF!</definedName>
    <definedName name="UAcct41111Trojp">'[7]Functional Study'!#REF!</definedName>
    <definedName name="UAcct41140">'[4]Functional Study'!$AG$1213</definedName>
    <definedName name="UAcct41141">'[4]Functional Study'!$AG$1218</definedName>
    <definedName name="UAcct41160">'[4]Functional Study'!$AG$361</definedName>
    <definedName name="UAcct41170">'[4]Functional Study'!$AG$366</definedName>
    <definedName name="UAcct4118">'[4]Functional Study'!$AG$370</definedName>
    <definedName name="UAcct41181">'[4]Functional Study'!$AG$373</definedName>
    <definedName name="UAcct4194">'[4]Functional Study'!$AG$377</definedName>
    <definedName name="UAcct421">'[4]Functional Study'!$AG$386</definedName>
    <definedName name="UAcct4311">'[4]Functional Study'!$AG$393</definedName>
    <definedName name="UAcct442Se">'[4]Functional Study'!$AG$260</definedName>
    <definedName name="UAcct442Sg">'[4]Functional Study'!$AG$261</definedName>
    <definedName name="UAcct447">'[4]Functional Study'!$AG$288</definedName>
    <definedName name="UAcct447CAEE" localSheetId="0">'[3]Func Study'!#REF!</definedName>
    <definedName name="UAcct447CAEE">'[3]Func Study'!#REF!</definedName>
    <definedName name="UAcct447CAGE" localSheetId="0">'[3]Func Study'!#REF!</definedName>
    <definedName name="UAcct447CAGE">'[3]Func Study'!#REF!</definedName>
    <definedName name="UAcct447Dgu" localSheetId="0">'[6]Func Study'!#REF!</definedName>
    <definedName name="UAcct447Dgu">'[6]Func Study'!#REF!</definedName>
    <definedName name="UAcct447S">'[4]Functional Study'!$AG$281</definedName>
    <definedName name="UAcct447Se">'[4]Functional Study'!$AG$287</definedName>
    <definedName name="UAcct448">'[4]Functional Study'!$AG$276</definedName>
    <definedName name="UAcct449">'[4]Functional Study'!$AG$295</definedName>
    <definedName name="UAcct450">'[4]Functional Study'!$AG$305</definedName>
    <definedName name="UAcct450S">'[4]Functional Study'!$AG$303</definedName>
    <definedName name="UAcct450So">'[4]Functional Study'!$AG$304</definedName>
    <definedName name="UAcct451S">'[4]Functional Study'!$AG$308</definedName>
    <definedName name="UAcct451Sg">'[4]Functional Study'!$AG$309</definedName>
    <definedName name="UAcct451So">'[4]Functional Study'!$AG$310</definedName>
    <definedName name="UAcct453">'[4]Functional Study'!$AG$315</definedName>
    <definedName name="UAcct453CAGE" localSheetId="0">'[3]Func Study'!#REF!</definedName>
    <definedName name="UAcct453CAGE">'[3]Func Study'!#REF!</definedName>
    <definedName name="UAcct453CAGW" localSheetId="0">'[3]Func Study'!#REF!</definedName>
    <definedName name="UAcct453CAGW">'[3]Func Study'!#REF!</definedName>
    <definedName name="UAcct454">'[4]Functional Study'!$AG$321</definedName>
    <definedName name="UAcct454S">'[4]Functional Study'!$AG$318</definedName>
    <definedName name="UAcct454Sg">'[4]Functional Study'!$AG$319</definedName>
    <definedName name="UAcct454So">'[4]Functional Study'!$AG$320</definedName>
    <definedName name="UAcct456">'[4]Functional Study'!$AG$329</definedName>
    <definedName name="UAcct456Cn">'[4]Functional Study'!$AG$325</definedName>
    <definedName name="UAcct456S">'[4]Functional Study'!$AG$324</definedName>
    <definedName name="UAcct456Se">'[4]Functional Study'!$AG$326</definedName>
    <definedName name="UAcct456Sg">'[5]Functional Study'!$AG$328</definedName>
    <definedName name="UAcct456So">'[4]Functional Study'!$AG$327</definedName>
    <definedName name="UAcct500">'[4]Functional Study'!$AG$412</definedName>
    <definedName name="UAcct500Dnppsu">'[4]Functional Study'!$AG$410</definedName>
    <definedName name="UAcct500DSG">'[5]Functional Study'!$AG$400</definedName>
    <definedName name="UACCT500SSGCH">'[4]Functional Study'!$AG$411</definedName>
    <definedName name="UAcct501">'[4]Functional Study'!$AG$426</definedName>
    <definedName name="UACCT501NPC">'[5]Functional Study'!$AG$409</definedName>
    <definedName name="UACCT501nPCSE">'[5]Functional Study'!$AG$408</definedName>
    <definedName name="UACCT501NPCSE1" localSheetId="0">'[5]Functional Study'!#REF!</definedName>
    <definedName name="UACCT501NPCSE1">'[5]Functional Study'!#REF!</definedName>
    <definedName name="UAcct501Se">'[4]Functional Study'!$AG$422</definedName>
    <definedName name="UACCT501SE1" localSheetId="0">'[5]Functional Study'!#REF!</definedName>
    <definedName name="UACCT501SE1">'[5]Functional Study'!#REF!</definedName>
    <definedName name="UACCT501SE2" localSheetId="0">'[5]Functional Study'!#REF!</definedName>
    <definedName name="UACCT501SE2">'[5]Functional Study'!#REF!</definedName>
    <definedName name="UACCT501SE3" localSheetId="0">'[5]Functional Study'!#REF!</definedName>
    <definedName name="UACCT501SE3">'[5]Functional Study'!#REF!</definedName>
    <definedName name="UACCT501SSECH">'[4]Functional Study'!$AG$425</definedName>
    <definedName name="UACCT501SSECT">'[4]Functional Study'!$AG$424</definedName>
    <definedName name="UAcct502">'[4]Functional Study'!$AG$431</definedName>
    <definedName name="UAcct502Dnppsu">'[4]Functional Study'!$AG$429</definedName>
    <definedName name="UAcct502JBG" localSheetId="0">'[3]Func Study'!#REF!</definedName>
    <definedName name="UAcct502JBG">'[3]Func Study'!#REF!</definedName>
    <definedName name="UAcct502SG">'[5]Functional Study'!$AG$412</definedName>
    <definedName name="UACCT502SSGCH">'[4]Functional Study'!$AG$430</definedName>
    <definedName name="UAcct503">'[4]Functional Study'!$AG$438</definedName>
    <definedName name="UAcct503npc">'[5]Functional Study'!$AG$420</definedName>
    <definedName name="UAcct505">'[4]Functional Study'!$AG$443</definedName>
    <definedName name="UAcct505Dnppsu">'[4]Functional Study'!$AG$441</definedName>
    <definedName name="UAcct505JBG" localSheetId="0">'[3]Func Study'!#REF!</definedName>
    <definedName name="UAcct505JBG">'[3]Func Study'!#REF!</definedName>
    <definedName name="UAcct505sg">'[5]Functional Study'!$AG$423</definedName>
    <definedName name="UACCT505SSGCH">'[4]Functional Study'!$AG$442</definedName>
    <definedName name="UAcct506">'[4]Functional Study'!$AG$449</definedName>
    <definedName name="UAcct506JBG" localSheetId="0">'[3]Func Study'!#REF!</definedName>
    <definedName name="UAcct506JBG">'[3]Func Study'!#REF!</definedName>
    <definedName name="UAcct506Se">'[4]Functional Study'!$AG$447</definedName>
    <definedName name="UACCT506SSGCH">'[4]Functional Study'!$AG$448</definedName>
    <definedName name="UAcct507">'[4]Functional Study'!$AG$458</definedName>
    <definedName name="UAcct507JBG" localSheetId="0">'[3]Func Study'!#REF!</definedName>
    <definedName name="UAcct507JBG">'[3]Func Study'!#REF!</definedName>
    <definedName name="UAcct507SG">'[5]Functional Study'!$AG$432</definedName>
    <definedName name="uacct507ssgch">'[4]Functional Study'!$AG$457</definedName>
    <definedName name="UAcct510">'[4]Functional Study'!$AG$463</definedName>
    <definedName name="UAcct510JBG" localSheetId="0">'[3]Func Study'!#REF!</definedName>
    <definedName name="UAcct510JBG">'[3]Func Study'!#REF!</definedName>
    <definedName name="UAcct510sg">'[5]Functional Study'!$AG$436</definedName>
    <definedName name="uacct510ssgch">'[4]Functional Study'!$AG$462</definedName>
    <definedName name="UAcct511">'[4]Functional Study'!$AG$468</definedName>
    <definedName name="UAcct511JBG" localSheetId="0">'[3]Func Study'!#REF!</definedName>
    <definedName name="UAcct511JBG">'[3]Func Study'!#REF!</definedName>
    <definedName name="UAcct511sg">'[5]Functional Study'!$AG$440</definedName>
    <definedName name="UACCT511SSGCH">'[4]Functional Study'!$AG$467</definedName>
    <definedName name="UAcct512">'[4]Functional Study'!$AG$473</definedName>
    <definedName name="UAcct512JBG" localSheetId="0">'[3]Func Study'!#REF!</definedName>
    <definedName name="UAcct512JBG">'[3]Func Study'!#REF!</definedName>
    <definedName name="UAcct512sg">'[5]Functional Study'!$AG$444</definedName>
    <definedName name="UACCT512SSGCH">'[4]Functional Study'!$AG$472</definedName>
    <definedName name="UAcct513">'[4]Functional Study'!$AG$478</definedName>
    <definedName name="UAcct513JBG" localSheetId="0">'[3]Func Study'!#REF!</definedName>
    <definedName name="UAcct513JBG">'[3]Func Study'!#REF!</definedName>
    <definedName name="UAcct513sg">'[5]Functional Study'!$AG$448</definedName>
    <definedName name="UACCT513SSGCH">'[4]Functional Study'!$AG$477</definedName>
    <definedName name="UAcct514">'[4]Functional Study'!$AG$483</definedName>
    <definedName name="UAcct514JBG" localSheetId="0">'[3]Func Study'!#REF!</definedName>
    <definedName name="UAcct514JBG">'[3]Func Study'!#REF!</definedName>
    <definedName name="UAcct514sg">'[5]Functional Study'!$AG$452</definedName>
    <definedName name="UACCT514SSGCH">'[4]Functional Study'!$AG$482</definedName>
    <definedName name="UAcct517">'[4]Functional Study'!$AG$492</definedName>
    <definedName name="UAcct518">'[4]Functional Study'!$AG$496</definedName>
    <definedName name="UAcct519">'[4]Functional Study'!$AG$501</definedName>
    <definedName name="UAcct520">'[4]Functional Study'!$AG$505</definedName>
    <definedName name="UAcct523">'[4]Functional Study'!$AG$509</definedName>
    <definedName name="UAcct524">'[4]Functional Study'!$AG$513</definedName>
    <definedName name="UAcct528">'[4]Functional Study'!$AG$517</definedName>
    <definedName name="UAcct529">'[4]Functional Study'!$AG$521</definedName>
    <definedName name="UAcct530">'[4]Functional Study'!$AG$525</definedName>
    <definedName name="UAcct531">'[4]Functional Study'!$AG$529</definedName>
    <definedName name="UAcct532">'[4]Functional Study'!$AG$533</definedName>
    <definedName name="UAcct535">'[4]Functional Study'!$AG$545</definedName>
    <definedName name="UAcct536">'[4]Functional Study'!$AG$549</definedName>
    <definedName name="UAcct537">'[4]Functional Study'!$AG$553</definedName>
    <definedName name="UAcct538">'[4]Functional Study'!$AG$557</definedName>
    <definedName name="UAcct539">'[4]Functional Study'!$AG$561</definedName>
    <definedName name="UAcct540">'[4]Functional Study'!$AG$565</definedName>
    <definedName name="UAcct541">'[4]Functional Study'!$AG$569</definedName>
    <definedName name="UAcct542">'[4]Functional Study'!$AG$573</definedName>
    <definedName name="UAcct543">'[4]Functional Study'!$AG$577</definedName>
    <definedName name="UAcct544">'[4]Functional Study'!$AG$581</definedName>
    <definedName name="UAcct545">'[4]Functional Study'!$AG$585</definedName>
    <definedName name="UAcct546">'[4]Functional Study'!$AG$599</definedName>
    <definedName name="UACCT546sg">'[5]Functional Study'!$AG$554</definedName>
    <definedName name="UAcct547">'[4]Functional Study'!$AG$608</definedName>
    <definedName name="UACCT547n">'[5]Functional Study'!$AG$559</definedName>
    <definedName name="UACCT547nse">'[5]Functional Study'!$AG$558</definedName>
    <definedName name="UAcct547Se">'[4]Functional Study'!$AG$606</definedName>
    <definedName name="UACCT547SSECT">'[4]Functional Study'!$AG$607</definedName>
    <definedName name="UAcct548">'[4]Functional Study'!$AG$613</definedName>
    <definedName name="UACCT548sg">'[5]Functional Study'!$AG$565</definedName>
    <definedName name="UACCT548SSCCT">'[4]Functional Study'!$AG$612</definedName>
    <definedName name="UAcct549">'[4]Functional Study'!$AG$618</definedName>
    <definedName name="UAcct549Dnppou">'[4]Functional Study'!$AG$616</definedName>
    <definedName name="UACCT549SGW">'[22]Functional Study'!$AG$617</definedName>
    <definedName name="UACCT549SSGCT">'[4]Functional Study'!$AG$617</definedName>
    <definedName name="UAcct5506SE" localSheetId="0">'[3]Func Study'!#REF!</definedName>
    <definedName name="UAcct5506SE">'[3]Func Study'!#REF!</definedName>
    <definedName name="uacct550sgw">'[22]Functional Study'!$AG$627</definedName>
    <definedName name="uacct550snppo">'[4]Functional Study'!$AG$626</definedName>
    <definedName name="uacct550ssgct">'[4]Functional Study'!$AG$627</definedName>
    <definedName name="UAcct551">'[4]Functional Study'!$AG$631</definedName>
    <definedName name="UAcct552">'[5]Functional Study'!$AG$583</definedName>
    <definedName name="UAcct552Dnppou">'[4]Functional Study'!$AG$634</definedName>
    <definedName name="UAcct552sg">'[5]Functional Study'!$AG$582</definedName>
    <definedName name="UACCT552SSGCT">'[4]Functional Study'!$AG$635</definedName>
    <definedName name="UAcct553Dnppou">'[4]Functional Study'!$AG$640</definedName>
    <definedName name="UACCT553SGW">'[22]Functional Study'!$AG$641</definedName>
    <definedName name="UACCT553SSGCT">'[4]Functional Study'!$AG$641</definedName>
    <definedName name="UAcct554Dnppou">'[4]Functional Study'!$AG$645</definedName>
    <definedName name="UACCT554SGW">'[22]Functional Study'!$AG$646</definedName>
    <definedName name="UACCT554SSGCT">'[4]Functional Study'!$AG$646</definedName>
    <definedName name="UAcct555CAEE" localSheetId="0">'[3]Func Study'!#REF!</definedName>
    <definedName name="UAcct555CAEE">'[3]Func Study'!#REF!</definedName>
    <definedName name="UAcct555CAGE" localSheetId="0">'[3]Func Study'!#REF!</definedName>
    <definedName name="UAcct555CAGE">'[3]Func Study'!#REF!</definedName>
    <definedName name="uacct555dgp">'[4]Functional Study'!$AG$665</definedName>
    <definedName name="UAcct555S">'[4]Functional Study'!$AG$658</definedName>
    <definedName name="UAcct555Se">'[4]Functional Study'!$AG$663</definedName>
    <definedName name="UAcct555SG">'[4]Functional Study'!$AG$662</definedName>
    <definedName name="uacct555ssgc">'[4]Functional Study'!$AG$664</definedName>
    <definedName name="UAcct556">'[4]Functional Study'!$AG$673</definedName>
    <definedName name="UAcct557">'[5]Functional Study'!$AG$621</definedName>
    <definedName name="UAcct557S">'[4]Functional Study'!$AG$676</definedName>
    <definedName name="uacct557se">'[4]Functional Study'!$AG$679</definedName>
    <definedName name="UAcct557Sg">'[4]Functional Study'!$AG$677</definedName>
    <definedName name="Uacct557SSGCT">'[4]Functional Study'!$AG$678</definedName>
    <definedName name="uacct557trojp">'[4]Functional Study'!$AG$680</definedName>
    <definedName name="UAcct560">'[4]Functional Study'!$AG$707</definedName>
    <definedName name="UAcct561">'[4]Functional Study'!$AG$711</definedName>
    <definedName name="UAcct562">'[4]Functional Study'!$AG$715</definedName>
    <definedName name="UAcct563">'[4]Functional Study'!$AG$719</definedName>
    <definedName name="UAcct564">'[4]Functional Study'!$AG$723</definedName>
    <definedName name="UAcct565">'[4]Functional Study'!$AG$732</definedName>
    <definedName name="UAcct565Se">'[4]Functional Study'!$AG$731</definedName>
    <definedName name="UAcct566">'[4]Functional Study'!$AG$738</definedName>
    <definedName name="UAcct567">'[4]Functional Study'!$AG$742</definedName>
    <definedName name="UAcct568">'[4]Functional Study'!$AG$746</definedName>
    <definedName name="UAcct569">'[4]Functional Study'!$AG$750</definedName>
    <definedName name="UAcct570">'[4]Functional Study'!$AG$754</definedName>
    <definedName name="UAcct571">'[4]Functional Study'!$AG$758</definedName>
    <definedName name="UAcct572">'[4]Functional Study'!$AG$762</definedName>
    <definedName name="UAcct573">'[4]Functional Study'!$AG$766</definedName>
    <definedName name="UAcct580">'[4]Functional Study'!$AG$779</definedName>
    <definedName name="UAcct581">'[4]Functional Study'!$AG$784</definedName>
    <definedName name="UAcct582">'[4]Functional Study'!$AG$789</definedName>
    <definedName name="UAcct583">'[4]Functional Study'!$AG$794</definedName>
    <definedName name="UAcct584">'[4]Functional Study'!$AG$799</definedName>
    <definedName name="UAcct585">'[4]Functional Study'!$AG$804</definedName>
    <definedName name="UAcct586">'[4]Functional Study'!$AG$809</definedName>
    <definedName name="UAcct587">'[4]Functional Study'!$AG$814</definedName>
    <definedName name="UAcct588">'[4]Functional Study'!$AG$819</definedName>
    <definedName name="UAcct589">'[4]Functional Study'!$AG$824</definedName>
    <definedName name="UAcct590">'[4]Functional Study'!$AG$829</definedName>
    <definedName name="UAcct591">'[4]Functional Study'!$AG$834</definedName>
    <definedName name="UAcct592">'[4]Functional Study'!$AG$839</definedName>
    <definedName name="UAcct593">'[4]Functional Study'!$AG$844</definedName>
    <definedName name="UAcct594">'[4]Functional Study'!$AG$849</definedName>
    <definedName name="UAcct595">'[4]Functional Study'!$AG$854</definedName>
    <definedName name="UAcct596">'[4]Functional Study'!$AG$864</definedName>
    <definedName name="UAcct597">'[4]Functional Study'!$AG$869</definedName>
    <definedName name="UAcct598">'[4]Functional Study'!$AG$874</definedName>
    <definedName name="UAcct901">'[4]Functional Study'!$AG$886</definedName>
    <definedName name="UAcct902">'[4]Functional Study'!$AG$891</definedName>
    <definedName name="UAcct903">'[4]Functional Study'!$AG$896</definedName>
    <definedName name="UAcct904">'[4]Functional Study'!$AG$901</definedName>
    <definedName name="Uacct904SG" localSheetId="0">'[8]Functional Study'!#REF!</definedName>
    <definedName name="Uacct904SG">'[8]Functional Study'!#REF!</definedName>
    <definedName name="UAcct905">'[4]Functional Study'!$AG$906</definedName>
    <definedName name="UAcct907">'[4]Functional Study'!$AG$920</definedName>
    <definedName name="UAcct908">'[4]Functional Study'!$AG$925</definedName>
    <definedName name="UAcct909">'[4]Functional Study'!$AG$930</definedName>
    <definedName name="UAcct910">'[4]Functional Study'!$AG$935</definedName>
    <definedName name="UAcct911">'[4]Functional Study'!$AG$946</definedName>
    <definedName name="UAcct912">'[4]Functional Study'!$AG$951</definedName>
    <definedName name="UAcct913">'[4]Functional Study'!$AG$956</definedName>
    <definedName name="UAcct916">'[4]Functional Study'!$AG$961</definedName>
    <definedName name="UAcct920">'[4]Functional Study'!$AG$972</definedName>
    <definedName name="UAcct920Cn">'[4]Functional Study'!$AG$970</definedName>
    <definedName name="UAcct921">'[4]Functional Study'!$AG$978</definedName>
    <definedName name="UAcct921Cn">'[4]Functional Study'!$AG$976</definedName>
    <definedName name="UAcct923">'[4]Functional Study'!$AG$984</definedName>
    <definedName name="UAcct923Cn">'[4]Functional Study'!$AG$982</definedName>
    <definedName name="UAcct924">'[4]Functional Study'!$AG$988</definedName>
    <definedName name="UAcct925">'[4]Functional Study'!$AG$992</definedName>
    <definedName name="UAcct926">'[4]Functional Study'!$AG$998</definedName>
    <definedName name="UAcct927">'[4]Functional Study'!$AG$1003</definedName>
    <definedName name="UAcct928">'[4]Functional Study'!$AG$1010</definedName>
    <definedName name="UAcct929">'[4]Functional Study'!$AG$1015</definedName>
    <definedName name="UAcct930">'[4]Functional Study'!$AG$1021</definedName>
    <definedName name="UAcct931">'[4]Functional Study'!$AG$1026</definedName>
    <definedName name="UAcct935">'[4]Functional Study'!$AG$1032</definedName>
    <definedName name="UAcctAGA">'[4]Functional Study'!$AG$297</definedName>
    <definedName name="UACCTCOHDGP">'[4]Functional Study'!$AG$683</definedName>
    <definedName name="UACCTCOWSG">'[4]Functional Study'!$AG$684</definedName>
    <definedName name="UAcctcwc">'[4]Functional Study'!$AG$2088</definedName>
    <definedName name="UAcctd00">'[4]Functional Study'!$AG$1744</definedName>
    <definedName name="UAcctdfad">'[4]Functional Study'!$AG$398</definedName>
    <definedName name="UAcctdfap">'[4]Functional Study'!$AG$396</definedName>
    <definedName name="UAcctdfat">'[4]Functional Study'!$AG$397</definedName>
    <definedName name="UAcctds0">'[4]Functional Study'!$AG$1748</definedName>
    <definedName name="UACCTECD">'[22]Functional Study'!$AG$689</definedName>
    <definedName name="UACCTEQFCS">'[4]Functional Study'!$AG$687</definedName>
    <definedName name="UACCTEQFCSG">'[4]Functional Study'!$AG$688</definedName>
    <definedName name="UAcctfit">'[4]Functional Study'!$AG$1349</definedName>
    <definedName name="UAcctg00">'[4]Functional Study'!$AG$1902</definedName>
    <definedName name="UAccth00">'[4]Functional Study'!$AG$1497</definedName>
    <definedName name="UAccti00">'[4]Functional Study'!$AG$1947</definedName>
    <definedName name="UACCTMCCMC">'[4]Functional Study'!$AG$685</definedName>
    <definedName name="UACCTMCSG">'[4]Functional Study'!$AG$686</definedName>
    <definedName name="UAcctn00">'[4]Functional Study'!$AG$1449</definedName>
    <definedName name="UAccto00">'[4]Functional Study'!$AG$1561</definedName>
    <definedName name="UAcctowc">'[4]Functional Study'!$AG$2099</definedName>
    <definedName name="UAcctowcdgp" localSheetId="0">'[5]Functional Study'!#REF!</definedName>
    <definedName name="UAcctowcdgp">'[5]Functional Study'!#REF!</definedName>
    <definedName name="UAcctowcse">'[5]Functional Study'!$AG$1855</definedName>
    <definedName name="UACCTOWCSSECH">'[4]Functional Study'!$AG$2098</definedName>
    <definedName name="UAccts00">'[4]Functional Study'!$AG$1408</definedName>
    <definedName name="UAcctsttax">'[4]Functional Study'!$AG$1332</definedName>
    <definedName name="UAcctt00">'[4]Functional Study'!$AG$1636</definedName>
    <definedName name="UNBILREV" localSheetId="0">#REF!</definedName>
    <definedName name="UNBILREV">#REF!</definedName>
    <definedName name="UncollectibleAccounts">[11]Variables!$D$25</definedName>
    <definedName name="UtGrossReceipts">[11]Variables!$D$29</definedName>
    <definedName name="ValidAccount">[9]Variables!$AK$43:$AK$369</definedName>
    <definedName name="VAR" localSheetId="0">[16]Backup!#REF!</definedName>
    <definedName name="VAR">[16]Backup!#REF!</definedName>
    <definedName name="VARIABLE" localSheetId="0">[14]Summary!#REF!</definedName>
    <definedName name="VARIABLE">[14]Summary!#REF!</definedName>
    <definedName name="VOUCHER" localSheetId="0">#REF!</definedName>
    <definedName name="VOUCHER">#REF!</definedName>
    <definedName name="WaRevenueTax">[11]Variables!$D$27</definedName>
    <definedName name="WEATHER" localSheetId="0">#REF!</definedName>
    <definedName name="WEATHER">#REF!</definedName>
    <definedName name="WEATHRNORM" localSheetId="0">#REF!</definedName>
    <definedName name="WEATHRNORM">#REF!</definedName>
    <definedName name="WIDTH" localSheetId="0">#REF!</definedName>
    <definedName name="WIDTH">#REF!</definedName>
    <definedName name="WinterPeak">'[26]Load Data'!$D$9:$H$12,'[26]Load Data'!$D$20:$H$22</definedName>
    <definedName name="WORK1" localSheetId="0">#REF!</definedName>
    <definedName name="WORK1">#REF!</definedName>
    <definedName name="WORK2" localSheetId="0">#REF!</definedName>
    <definedName name="WORK2">#REF!</definedName>
    <definedName name="WORK3" localSheetId="0">#REF!</definedName>
    <definedName name="WORK3">#REF!</definedName>
    <definedName name="x">'[27]Weather Present'!$K$7</definedName>
    <definedName name="y" localSheetId="0" hidden="1">#REF!</definedName>
    <definedName name="y" hidden="1">#REF!</definedName>
    <definedName name="Year" localSheetId="0">#REF!</definedName>
    <definedName name="Year">#REF!</definedName>
    <definedName name="YEFactors">[9]Factors!$S$3:$AG$99</definedName>
    <definedName name="z" localSheetId="0" hidden="1">#REF!</definedName>
    <definedName name="z" hidden="1">#REF!</definedName>
  </definedNames>
  <calcPr calcId="145621" calcOnSave="0"/>
  <pivotCaches>
    <pivotCache cacheId="7" r:id="rId34"/>
  </pivotCaches>
</workbook>
</file>

<file path=xl/sharedStrings.xml><?xml version="1.0" encoding="utf-8"?>
<sst xmlns="http://schemas.openxmlformats.org/spreadsheetml/2006/main" count="134" uniqueCount="72">
  <si>
    <t>Avg Mo</t>
  </si>
  <si>
    <t>Count</t>
  </si>
  <si>
    <t>Usage/Cust</t>
  </si>
  <si>
    <t>Values</t>
  </si>
  <si>
    <t>Age QD3</t>
  </si>
  <si>
    <t>Sum of Count</t>
  </si>
  <si>
    <t>Sum of 201201</t>
  </si>
  <si>
    <t>Sum of 201202</t>
  </si>
  <si>
    <t>Sum of 201203</t>
  </si>
  <si>
    <t>Sum of 201204</t>
  </si>
  <si>
    <t>Sum of 201205</t>
  </si>
  <si>
    <t>Sum of 201206</t>
  </si>
  <si>
    <t>Sum of 201207</t>
  </si>
  <si>
    <t>Sum of 201208</t>
  </si>
  <si>
    <t>Sum of 201209</t>
  </si>
  <si>
    <t>Sum of 201210</t>
  </si>
  <si>
    <t>Sum of 201111</t>
  </si>
  <si>
    <t>Sum of 201112</t>
  </si>
  <si>
    <t>Grand Total</t>
  </si>
  <si>
    <t xml:space="preserve"> </t>
  </si>
  <si>
    <t>February</t>
  </si>
  <si>
    <t>March</t>
  </si>
  <si>
    <t>April</t>
  </si>
  <si>
    <t>May</t>
  </si>
  <si>
    <t>June</t>
  </si>
  <si>
    <t>July</t>
  </si>
  <si>
    <t>August</t>
  </si>
  <si>
    <t>September</t>
  </si>
  <si>
    <t>October</t>
  </si>
  <si>
    <t>November</t>
  </si>
  <si>
    <t>December</t>
  </si>
  <si>
    <t>Jan</t>
  </si>
  <si>
    <t>Feb</t>
  </si>
  <si>
    <t>Mar</t>
  </si>
  <si>
    <t>Apr</t>
  </si>
  <si>
    <t>Jun</t>
  </si>
  <si>
    <t>Jul</t>
  </si>
  <si>
    <t>Aug</t>
  </si>
  <si>
    <t>Sept</t>
  </si>
  <si>
    <t>Oct</t>
  </si>
  <si>
    <t>Nov</t>
  </si>
  <si>
    <t>Dec</t>
  </si>
  <si>
    <t>Avg</t>
  </si>
  <si>
    <t>Average Monthly kWh</t>
  </si>
  <si>
    <t>Pricing Structure Cd</t>
  </si>
  <si>
    <t>Average of Average Monthly Usage</t>
  </si>
  <si>
    <t>Average of Average January Usage</t>
  </si>
  <si>
    <t>Average of Average February Usage</t>
  </si>
  <si>
    <t>Average of Average March Usage</t>
  </si>
  <si>
    <t>Average of Average April Usage</t>
  </si>
  <si>
    <t>Average of Average May Usage</t>
  </si>
  <si>
    <t>Average of Average June Usage</t>
  </si>
  <si>
    <t>Average of Average July Usage</t>
  </si>
  <si>
    <t>Average of Average August Usage</t>
  </si>
  <si>
    <t>Average of Average September Usage</t>
  </si>
  <si>
    <t>Average of Average October Usage</t>
  </si>
  <si>
    <t>Average of Average November Usage</t>
  </si>
  <si>
    <t>Average of Average December Usage</t>
  </si>
  <si>
    <t>02RESD0016</t>
  </si>
  <si>
    <t>02RESD0017</t>
  </si>
  <si>
    <t>Count of RecordNo</t>
  </si>
  <si>
    <t>Rate Schedule</t>
  </si>
  <si>
    <t>Schedule 16</t>
  </si>
  <si>
    <t>Schedule 17</t>
  </si>
  <si>
    <t>January</t>
  </si>
  <si>
    <t>Schedule 17 (n=70)</t>
  </si>
  <si>
    <t>Schedule 16 (n=3674)</t>
  </si>
  <si>
    <t>02RESD0016 Total</t>
  </si>
  <si>
    <t>Q56 alt</t>
  </si>
  <si>
    <t>Schedule 16 under $30,000</t>
  </si>
  <si>
    <t>Schedule 16&lt;$30,000 (n=663)</t>
  </si>
  <si>
    <t>Average of Average Monthly Usage2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</si>
</sst>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_(* \(#,##0\);_(* &quot;-&quot;_);_(@_)"/>
    <numFmt numFmtId="44" formatCode="_(&quot;$&quot;* #,##0.00_);_(&quot;$&quot;* \(#,##0.00\);_(&quot;$&quot;* &quot;-&quot;??_);_(@_)"/>
    <numFmt numFmtId="43" formatCode="_(* #,##0.00_);_(* \(#,##0.00\);_(* &quot;-&quot;??_);_(@_)"/>
    <numFmt numFmtId="164" formatCode="########\-###\-###"/>
    <numFmt numFmtId="165" formatCode="_(* #,##0_);_(* \(#,##0\);_(* &quot;-&quot;??_);_(@_)"/>
    <numFmt numFmtId="166" formatCode="General_)"/>
  </numFmts>
  <fonts count="10">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7"/>
      <name val="Arial"/>
      <family val="2"/>
    </font>
    <font>
      <sz val="12"/>
      <color indexed="12"/>
      <name val="Times New Roman"/>
      <family val="1"/>
    </font>
    <font>
      <sz val="10"/>
      <name val="SWISS"/>
    </font>
    <font>
      <sz val="10"/>
      <name val="LinePrinter"/>
    </font>
    <font>
      <b/>
      <u/>
      <sz val="11"/>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40">
    <xf numFmtId="0" fontId="0" fillId="0" borderId="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0" fontId="5" fillId="0" borderId="0" applyFont="0" applyFill="0" applyBorder="0" applyAlignment="0" applyProtection="0">
      <alignment horizontal="left"/>
    </xf>
    <xf numFmtId="164" fontId="3" fillId="0" borderId="0"/>
    <xf numFmtId="165" fontId="6" fillId="0" borderId="0" applyFont="0" applyAlignment="0" applyProtection="0"/>
    <xf numFmtId="0" fontId="1" fillId="0" borderId="0"/>
    <xf numFmtId="0" fontId="1" fillId="0" borderId="0"/>
    <xf numFmtId="0" fontId="1" fillId="0" borderId="0"/>
    <xf numFmtId="0" fontId="4" fillId="0" borderId="0"/>
    <xf numFmtId="41" fontId="7" fillId="0" borderId="0" applyFont="0" applyFill="0" applyBorder="0" applyAlignment="0" applyProtection="0"/>
    <xf numFmtId="0" fontId="3" fillId="0" borderId="0"/>
    <xf numFmtId="0" fontId="4" fillId="0" borderId="0"/>
    <xf numFmtId="0" fontId="1" fillId="0" borderId="0"/>
    <xf numFmtId="0" fontId="1" fillId="0" borderId="0"/>
    <xf numFmtId="0" fontId="3" fillId="0" borderId="0">
      <alignment wrapText="1"/>
    </xf>
    <xf numFmtId="0" fontId="3" fillId="0" borderId="0"/>
    <xf numFmtId="0" fontId="3" fillId="0" borderId="0"/>
    <xf numFmtId="0" fontId="3" fillId="0" borderId="0">
      <alignment wrapText="1"/>
    </xf>
    <xf numFmtId="0" fontId="1" fillId="0" borderId="0"/>
    <xf numFmtId="0" fontId="4" fillId="0" borderId="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166" fontId="8" fillId="0" borderId="0">
      <alignment horizontal="left"/>
    </xf>
  </cellStyleXfs>
  <cellXfs count="19">
    <xf numFmtId="0" fontId="0" fillId="0" borderId="0" xfId="0"/>
    <xf numFmtId="0" fontId="0" fillId="0" borderId="0" xfId="0" applyAlignment="1">
      <alignment horizontal="center"/>
    </xf>
    <xf numFmtId="0" fontId="0" fillId="0" borderId="0" xfId="0" quotePrefix="1" applyAlignment="1">
      <alignment horizontal="center"/>
    </xf>
    <xf numFmtId="37" fontId="0" fillId="0" borderId="0" xfId="0" applyNumberFormat="1"/>
    <xf numFmtId="0" fontId="0" fillId="0" borderId="3" xfId="0" applyBorder="1"/>
    <xf numFmtId="0" fontId="0" fillId="0" borderId="0" xfId="0" applyBorder="1"/>
    <xf numFmtId="0" fontId="2" fillId="2" borderId="4" xfId="0" applyFont="1" applyFill="1" applyBorder="1" applyAlignment="1">
      <alignment horizontal="center"/>
    </xf>
    <xf numFmtId="37" fontId="0" fillId="0" borderId="0" xfId="0" applyNumberFormat="1" applyBorder="1" applyAlignment="1">
      <alignment horizontal="center"/>
    </xf>
    <xf numFmtId="37" fontId="0" fillId="0" borderId="4" xfId="0" applyNumberFormat="1" applyBorder="1" applyAlignment="1">
      <alignment horizontal="center"/>
    </xf>
    <xf numFmtId="37" fontId="0" fillId="0" borderId="6" xfId="0" applyNumberFormat="1" applyBorder="1" applyAlignment="1">
      <alignment horizontal="center"/>
    </xf>
    <xf numFmtId="37" fontId="0" fillId="0" borderId="7" xfId="0" applyNumberFormat="1" applyBorder="1" applyAlignment="1">
      <alignment horizontal="center"/>
    </xf>
    <xf numFmtId="0" fontId="9" fillId="0" borderId="0" xfId="0" quotePrefix="1" applyFont="1" applyBorder="1" applyAlignment="1">
      <alignment horizontal="center"/>
    </xf>
    <xf numFmtId="0" fontId="0" fillId="0" borderId="1" xfId="0" applyBorder="1"/>
    <xf numFmtId="0" fontId="9" fillId="0" borderId="3" xfId="0" applyFont="1" applyBorder="1"/>
    <xf numFmtId="0" fontId="9" fillId="0" borderId="4" xfId="0" applyFont="1" applyBorder="1" applyAlignment="1">
      <alignment horizontal="center"/>
    </xf>
    <xf numFmtId="0" fontId="2" fillId="0" borderId="2" xfId="0" applyFont="1" applyBorder="1" applyAlignment="1"/>
    <xf numFmtId="0" fontId="0" fillId="0" borderId="0" xfId="0" pivotButton="1"/>
    <xf numFmtId="0" fontId="0" fillId="0" borderId="5" xfId="0" applyFill="1" applyBorder="1"/>
    <xf numFmtId="0" fontId="2" fillId="0" borderId="8" xfId="0" applyFont="1" applyBorder="1" applyAlignment="1">
      <alignment horizontal="center"/>
    </xf>
  </cellXfs>
  <cellStyles count="40">
    <cellStyle name="Comma 2" xfId="1"/>
    <cellStyle name="Comma 2 2" xfId="2"/>
    <cellStyle name="Comma 3" xfId="3"/>
    <cellStyle name="Comma 4" xfId="4"/>
    <cellStyle name="Comma 5" xfId="5"/>
    <cellStyle name="Currency 2" xfId="6"/>
    <cellStyle name="Currency 2 2" xfId="7"/>
    <cellStyle name="Currency 3" xfId="8"/>
    <cellStyle name="Currency 4" xfId="9"/>
    <cellStyle name="Currency 5" xfId="10"/>
    <cellStyle name="Currency 6" xfId="11"/>
    <cellStyle name="Currency 7" xfId="12"/>
    <cellStyle name="Currency 8" xfId="13"/>
    <cellStyle name="General" xfId="14"/>
    <cellStyle name="Marathon" xfId="15"/>
    <cellStyle name="nONE" xfId="16"/>
    <cellStyle name="Normal" xfId="0" builtinId="0"/>
    <cellStyle name="Normal 10" xfId="17"/>
    <cellStyle name="Normal 10 2" xfId="18"/>
    <cellStyle name="Normal 11" xfId="19"/>
    <cellStyle name="Normal 12" xfId="20"/>
    <cellStyle name="Normal 2" xfId="21"/>
    <cellStyle name="Normal 2 2" xfId="22"/>
    <cellStyle name="Normal 2 3" xfId="23"/>
    <cellStyle name="Normal 3" xfId="24"/>
    <cellStyle name="Normal 4" xfId="25"/>
    <cellStyle name="Normal 5" xfId="26"/>
    <cellStyle name="Normal 6" xfId="27"/>
    <cellStyle name="Normal 7" xfId="28"/>
    <cellStyle name="Normal 7 2" xfId="29"/>
    <cellStyle name="Normal 8" xfId="30"/>
    <cellStyle name="Normal 9" xfId="31"/>
    <cellStyle name="Percent 2" xfId="32"/>
    <cellStyle name="Percent 2 2" xfId="33"/>
    <cellStyle name="Percent 2 3" xfId="34"/>
    <cellStyle name="Percent 3" xfId="35"/>
    <cellStyle name="Percent 4" xfId="36"/>
    <cellStyle name="Percent 5" xfId="37"/>
    <cellStyle name="Percent 6" xfId="38"/>
    <cellStyle name="TRANSMISSION RELIABILITY PORTION OF PROJECT" xfId="39"/>
  </cellStyles>
  <dxfs count="1">
    <dxf>
      <numFmt numFmtId="5" formatCode="#,##0_);\(#,##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customXml" Target="../customXml/item2.xml"/><Relationship Id="rId21" Type="http://schemas.openxmlformats.org/officeDocument/2006/relationships/externalLink" Target="externalLinks/externalLink15.xml"/><Relationship Id="rId34" Type="http://schemas.openxmlformats.org/officeDocument/2006/relationships/pivotCacheDefinition" Target="pivotCache/pivotCacheDefinition1.xml"/><Relationship Id="rId7" Type="http://schemas.openxmlformats.org/officeDocument/2006/relationships/externalLink" Target="externalLinks/externalLink1.xml"/><Relationship Id="rId2" Type="http://schemas.openxmlformats.org/officeDocument/2006/relationships/chartsheet" Target="chartsheets/sheet1.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sharedStrings" Target="sharedStrings.xml"/><Relationship Id="rId40" Type="http://schemas.openxmlformats.org/officeDocument/2006/relationships/customXml" Target="../customXml/item3.xml"/><Relationship Id="rId5" Type="http://schemas.openxmlformats.org/officeDocument/2006/relationships/worksheet" Target="worksheets/sheet4.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styles" Target="styles.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 Type="http://schemas.openxmlformats.org/officeDocument/2006/relationships/worksheet" Target="worksheets/sheet3.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theme" Target="theme/theme1.xml"/><Relationship Id="rId8" Type="http://schemas.openxmlformats.org/officeDocument/2006/relationships/externalLink" Target="externalLinks/externalLink2.xml"/><Relationship Id="rId3" Type="http://schemas.openxmlformats.org/officeDocument/2006/relationships/worksheet" Target="worksheets/sheet2.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Monthly Usage by Rate Schedule</a:t>
            </a:r>
          </a:p>
          <a:p>
            <a:pPr>
              <a:defRPr/>
            </a:pPr>
            <a:r>
              <a:rPr lang="en-US"/>
              <a:t>(Source : Actual Usage</a:t>
            </a:r>
            <a:r>
              <a:rPr lang="en-US" baseline="0"/>
              <a:t>)</a:t>
            </a:r>
            <a:endParaRPr lang="en-US"/>
          </a:p>
        </c:rich>
      </c:tx>
      <c:overlay val="0"/>
    </c:title>
    <c:autoTitleDeleted val="0"/>
    <c:plotArea>
      <c:layout/>
      <c:lineChart>
        <c:grouping val="standard"/>
        <c:varyColors val="0"/>
        <c:ser>
          <c:idx val="0"/>
          <c:order val="0"/>
          <c:tx>
            <c:strRef>
              <c:f>Data!$A$7</c:f>
              <c:strCache>
                <c:ptCount val="1"/>
                <c:pt idx="0">
                  <c:v>Schedule 16</c:v>
                </c:pt>
              </c:strCache>
            </c:strRef>
          </c:tx>
          <c:cat>
            <c:strRef>
              <c:f>Data!$C$4:$N$4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Data!$C$7:$N$7</c:f>
              <c:numCache>
                <c:formatCode>#,##0_);\(#,##0\)</c:formatCode>
                <c:ptCount val="12"/>
                <c:pt idx="0">
                  <c:v>2024.6381198251011</c:v>
                </c:pt>
                <c:pt idx="1">
                  <c:v>1669.4934525459737</c:v>
                </c:pt>
                <c:pt idx="2">
                  <c:v>1401.7580790028424</c:v>
                </c:pt>
                <c:pt idx="3">
                  <c:v>1105.1627742875348</c:v>
                </c:pt>
                <c:pt idx="4">
                  <c:v>951.15730132751492</c:v>
                </c:pt>
                <c:pt idx="5">
                  <c:v>984.33654899574049</c:v>
                </c:pt>
                <c:pt idx="6">
                  <c:v>1165.8364620938623</c:v>
                </c:pt>
                <c:pt idx="7">
                  <c:v>1326.0473572416504</c:v>
                </c:pt>
                <c:pt idx="8">
                  <c:v>1161.0170032191979</c:v>
                </c:pt>
                <c:pt idx="9">
                  <c:v>959.5746395617042</c:v>
                </c:pt>
                <c:pt idx="10">
                  <c:v>1196.5357522291786</c:v>
                </c:pt>
                <c:pt idx="11">
                  <c:v>1889.262774647885</c:v>
                </c:pt>
              </c:numCache>
            </c:numRef>
          </c:val>
          <c:smooth val="0"/>
        </c:ser>
        <c:ser>
          <c:idx val="1"/>
          <c:order val="1"/>
          <c:tx>
            <c:strRef>
              <c:f>Data!$A$8</c:f>
              <c:strCache>
                <c:ptCount val="1"/>
                <c:pt idx="0">
                  <c:v>Schedule 17</c:v>
                </c:pt>
              </c:strCache>
            </c:strRef>
          </c:tx>
          <c:cat>
            <c:strRef>
              <c:f>Data!$C$4:$N$4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Data!$C$8:$N$8</c:f>
              <c:numCache>
                <c:formatCode>#,##0_);\(#,##0\)</c:formatCode>
                <c:ptCount val="12"/>
                <c:pt idx="0">
                  <c:v>2257.8413043478254</c:v>
                </c:pt>
                <c:pt idx="1">
                  <c:v>1888.2264285714286</c:v>
                </c:pt>
                <c:pt idx="2">
                  <c:v>1597.136666666667</c:v>
                </c:pt>
                <c:pt idx="3">
                  <c:v>1207.4283333333333</c:v>
                </c:pt>
                <c:pt idx="4">
                  <c:v>937.87119047619058</c:v>
                </c:pt>
                <c:pt idx="5">
                  <c:v>837.85771144278613</c:v>
                </c:pt>
                <c:pt idx="6">
                  <c:v>942.63805970149247</c:v>
                </c:pt>
                <c:pt idx="7">
                  <c:v>1079.3519607843136</c:v>
                </c:pt>
                <c:pt idx="8">
                  <c:v>978.36911764705894</c:v>
                </c:pt>
                <c:pt idx="9">
                  <c:v>923.34251207729471</c:v>
                </c:pt>
                <c:pt idx="10">
                  <c:v>1293.2876811594206</c:v>
                </c:pt>
                <c:pt idx="11">
                  <c:v>2095.9666666666667</c:v>
                </c:pt>
              </c:numCache>
            </c:numRef>
          </c:val>
          <c:smooth val="0"/>
        </c:ser>
        <c:ser>
          <c:idx val="2"/>
          <c:order val="2"/>
          <c:tx>
            <c:v>Schedule 16&lt;$30,000</c:v>
          </c:tx>
          <c:val>
            <c:numRef>
              <c:f>Data!$C$11:$N$11</c:f>
              <c:numCache>
                <c:formatCode>#,##0_);\(#,##0\)</c:formatCode>
                <c:ptCount val="12"/>
                <c:pt idx="0">
                  <c:v>1846.9044932079414</c:v>
                </c:pt>
                <c:pt idx="1">
                  <c:v>1562.3782170542645</c:v>
                </c:pt>
                <c:pt idx="2">
                  <c:v>1300.4339185750639</c:v>
                </c:pt>
                <c:pt idx="3">
                  <c:v>990.85268082953928</c:v>
                </c:pt>
                <c:pt idx="4">
                  <c:v>821.92657589510759</c:v>
                </c:pt>
                <c:pt idx="5">
                  <c:v>813.75938452163314</c:v>
                </c:pt>
                <c:pt idx="6">
                  <c:v>948.12760791366895</c:v>
                </c:pt>
                <c:pt idx="7">
                  <c:v>1061.7285049447351</c:v>
                </c:pt>
                <c:pt idx="8">
                  <c:v>928.82062146892645</c:v>
                </c:pt>
                <c:pt idx="9">
                  <c:v>807.08451986754994</c:v>
                </c:pt>
                <c:pt idx="10">
                  <c:v>1083.2816017316029</c:v>
                </c:pt>
                <c:pt idx="11">
                  <c:v>1742.825612353568</c:v>
                </c:pt>
              </c:numCache>
            </c:numRef>
          </c:val>
          <c:smooth val="0"/>
        </c:ser>
        <c:dLbls>
          <c:showLegendKey val="0"/>
          <c:showVal val="0"/>
          <c:showCatName val="0"/>
          <c:showSerName val="0"/>
          <c:showPercent val="0"/>
          <c:showBubbleSize val="0"/>
        </c:dLbls>
        <c:marker val="1"/>
        <c:smooth val="0"/>
        <c:axId val="222294016"/>
        <c:axId val="222295552"/>
      </c:lineChart>
      <c:catAx>
        <c:axId val="222294016"/>
        <c:scaling>
          <c:orientation val="minMax"/>
        </c:scaling>
        <c:delete val="0"/>
        <c:axPos val="b"/>
        <c:majorTickMark val="in"/>
        <c:minorTickMark val="none"/>
        <c:tickLblPos val="nextTo"/>
        <c:spPr>
          <a:ln w="12700"/>
        </c:spPr>
        <c:txPr>
          <a:bodyPr rot="-2820000" vert="horz"/>
          <a:lstStyle/>
          <a:p>
            <a:pPr>
              <a:defRPr/>
            </a:pPr>
            <a:endParaRPr lang="en-US"/>
          </a:p>
        </c:txPr>
        <c:crossAx val="222295552"/>
        <c:crosses val="autoZero"/>
        <c:auto val="1"/>
        <c:lblAlgn val="ctr"/>
        <c:lblOffset val="100"/>
        <c:noMultiLvlLbl val="0"/>
      </c:catAx>
      <c:valAx>
        <c:axId val="222295552"/>
        <c:scaling>
          <c:orientation val="minMax"/>
          <c:max val="2300"/>
          <c:min val="750"/>
        </c:scaling>
        <c:delete val="0"/>
        <c:axPos val="l"/>
        <c:majorGridlines/>
        <c:title>
          <c:tx>
            <c:rich>
              <a:bodyPr/>
              <a:lstStyle/>
              <a:p>
                <a:pPr>
                  <a:defRPr/>
                </a:pPr>
                <a:r>
                  <a:rPr lang="en-US"/>
                  <a:t>Average Monthly kWh</a:t>
                </a:r>
              </a:p>
            </c:rich>
          </c:tx>
          <c:overlay val="0"/>
        </c:title>
        <c:numFmt formatCode="#,##0_);\(#,##0\)" sourceLinked="1"/>
        <c:majorTickMark val="none"/>
        <c:minorTickMark val="none"/>
        <c:tickLblPos val="nextTo"/>
        <c:crossAx val="222294016"/>
        <c:crosses val="autoZero"/>
        <c:crossBetween val="between"/>
        <c:majorUnit val="50"/>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214313</xdr:colOff>
      <xdr:row>3</xdr:row>
      <xdr:rowOff>107156</xdr:rowOff>
    </xdr:from>
    <xdr:to>
      <xdr:col>15</xdr:col>
      <xdr:colOff>773907</xdr:colOff>
      <xdr:row>42</xdr:row>
      <xdr:rowOff>166687</xdr:rowOff>
    </xdr:to>
    <xdr:pic>
      <xdr:nvPicPr>
        <xdr:cNvPr id="4" name="Picture 3"/>
        <xdr:cNvPicPr>
          <a:picLocks noChangeAspect="1"/>
        </xdr:cNvPicPr>
      </xdr:nvPicPr>
      <xdr:blipFill>
        <a:blip xmlns:r="http://schemas.openxmlformats.org/officeDocument/2006/relationships" r:embed="rId1"/>
        <a:stretch>
          <a:fillRect/>
        </a:stretch>
      </xdr:blipFill>
      <xdr:spPr>
        <a:xfrm>
          <a:off x="214313" y="678656"/>
          <a:ext cx="10048875" cy="74890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8550" cy="629130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GULATN\COS\Wyoming%20GRC%20FTY%2012-2009%20(2008%20GRC)\Rebuttal\WY%20COS%20FTY%20June%202009%20Rebuttal%20Fil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ULATN\PA&amp;D\CASES\Wy0901\Integration%20plans\Rate%20design%20options\Wyo%202001%20COS%20Summary%20-%201st%20Draf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p74933\Local%20Settings\Temporary%20Internet%20Files\Content.Outlook\1VOS77IL\Attachment%20WIEC%2035.1_no%20sit%20fix_1.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GULATN\COS\Wyoming%20GRC%20FTY%2012-2009%20(2008%20GRC)\COS\WY%20COS%20FTY%20Dec%202009%20Draft%2006-1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p74933\Application%20Data\Microsoft\Excel\Rate%20Spread%20-%20RMM\WY%20COS%20FTY%20Dec%202011%20Rebuttal%20-%20RMM.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COS\Wyoming%20GRC%20FTY%2012-2010%20(2009%20GRC)\COS\WY%20COS%20FTY%20Dec%202010_0826HYBRI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COS\Wyoming%20GRC%20FTY%2003-31-2013%20(2011%20GRC)\COS\WY%20COS%20FTY%20March%202013_NS_run%20for%20mike.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86">
          <cell r="F86">
            <v>5.9243639404432336E-2</v>
          </cell>
        </row>
      </sheetData>
      <sheetData sheetId="42" refreshError="1"/>
      <sheetData sheetId="43" refreshError="1"/>
      <sheetData sheetId="4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0</v>
          </cell>
        </row>
      </sheetData>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Page3"/>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8">
          <cell r="G8">
            <v>0.61779709495561286</v>
          </cell>
        </row>
        <row r="24">
          <cell r="N24">
            <v>0</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 Earned"/>
      <sheetName val="Summary Table - Target"/>
      <sheetName val="Unit Costs -  Earned"/>
      <sheetName val="Unit Costs - Target"/>
      <sheetName val="Sheet1"/>
      <sheetName val="Sheet2"/>
      <sheetName val="Sheet3"/>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1814329680.1926062</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0.81318732477822031</v>
          </cell>
        </row>
      </sheetData>
      <sheetData sheetId="23"/>
      <sheetData sheetId="24">
        <row r="251">
          <cell r="AG251" t="str">
            <v>DIS</v>
          </cell>
        </row>
        <row r="689">
          <cell r="AG689">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
      <sheetName val="Error Check"/>
      <sheetName val="Message"/>
      <sheetName val="Dialog"/>
      <sheetName val="Print Module"/>
      <sheetName val="Menu_Options"/>
      <sheetName val="Menu_Unbundle"/>
    </sheetNames>
    <sheetDataSet>
      <sheetData sheetId="0"/>
      <sheetData sheetId="1">
        <row r="29">
          <cell r="N2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30">
          <cell r="G30">
            <v>8.2617300454857379E-2</v>
          </cell>
        </row>
      </sheetData>
      <sheetData sheetId="1" refreshError="1"/>
      <sheetData sheetId="2" refreshError="1"/>
      <sheetData sheetId="3" refreshError="1"/>
      <sheetData sheetId="4">
        <row r="16">
          <cell r="D16">
            <v>7696713.2449887665</v>
          </cell>
        </row>
      </sheetData>
      <sheetData sheetId="5" refreshError="1"/>
      <sheetData sheetId="6" refreshError="1"/>
      <sheetData sheetId="7" refreshError="1"/>
      <sheetData sheetId="8">
        <row r="71">
          <cell r="E71">
            <v>-489685.98169817787</v>
          </cell>
        </row>
      </sheetData>
      <sheetData sheetId="9">
        <row r="136">
          <cell r="E136">
            <v>57715011.020101152</v>
          </cell>
        </row>
      </sheetData>
      <sheetData sheetId="10">
        <row r="136">
          <cell r="E136">
            <v>14389918.281402655</v>
          </cell>
        </row>
      </sheetData>
      <sheetData sheetId="11">
        <row r="68">
          <cell r="E68">
            <v>7664070.6445309613</v>
          </cell>
        </row>
      </sheetData>
      <sheetData sheetId="12">
        <row r="68">
          <cell r="E68">
            <v>3802158.1253485414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4">
          <cell r="C4" t="str">
            <v>State of Wyoming</v>
          </cell>
        </row>
        <row r="5">
          <cell r="C5" t="str">
            <v>12 Months Ending December 31, 2010</v>
          </cell>
        </row>
        <row r="8">
          <cell r="D8">
            <v>0.75</v>
          </cell>
        </row>
        <row r="9">
          <cell r="D9">
            <v>0.25</v>
          </cell>
        </row>
        <row r="10">
          <cell r="D10">
            <v>0.5</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1724573805.7033823</v>
          </cell>
        </row>
      </sheetData>
      <sheetData sheetId="14"/>
      <sheetData sheetId="15"/>
      <sheetData sheetId="16"/>
      <sheetData sheetId="17"/>
      <sheetData sheetId="18"/>
      <sheetData sheetId="19"/>
      <sheetData sheetId="20">
        <row r="9">
          <cell r="A9" t="str">
            <v>Factor Name</v>
          </cell>
          <cell r="B9" t="str">
            <v>GEN</v>
          </cell>
          <cell r="C9" t="str">
            <v>TRN</v>
          </cell>
          <cell r="D9" t="str">
            <v>DIS</v>
          </cell>
          <cell r="E9" t="str">
            <v>Distribution</v>
          </cell>
          <cell r="F9" t="str">
            <v>Retail</v>
          </cell>
          <cell r="G9" t="str">
            <v>Misc</v>
          </cell>
          <cell r="H9" t="str">
            <v>TOTAL</v>
          </cell>
        </row>
        <row r="10">
          <cell r="A10" t="str">
            <v>ACCMDIT</v>
          </cell>
          <cell r="B10">
            <v>0.74495515661281908</v>
          </cell>
          <cell r="C10">
            <v>9.9010139495827501E-2</v>
          </cell>
          <cell r="D10">
            <v>0.15603470389135346</v>
          </cell>
          <cell r="E10">
            <v>0.15478498479579109</v>
          </cell>
          <cell r="F10">
            <v>1.249719095562386E-3</v>
          </cell>
          <cell r="G10">
            <v>0</v>
          </cell>
          <cell r="H10">
            <v>1.0000000000000002</v>
          </cell>
        </row>
        <row r="11">
          <cell r="A11" t="str">
            <v>BOOKDEPR</v>
          </cell>
          <cell r="B11">
            <v>0.47236937786008926</v>
          </cell>
          <cell r="C11">
            <v>0.16345806659108336</v>
          </cell>
          <cell r="D11">
            <v>0.36417255554882738</v>
          </cell>
          <cell r="E11">
            <v>0.36002405504552565</v>
          </cell>
          <cell r="F11">
            <v>4.1485005033017356E-3</v>
          </cell>
          <cell r="G11">
            <v>0</v>
          </cell>
          <cell r="H11">
            <v>1</v>
          </cell>
        </row>
        <row r="12">
          <cell r="A12" t="str">
            <v>COM-EQ</v>
          </cell>
          <cell r="B12">
            <v>0.16236300000000001</v>
          </cell>
          <cell r="C12">
            <v>0.393536</v>
          </cell>
          <cell r="D12">
            <v>0.44410099999999997</v>
          </cell>
          <cell r="E12">
            <v>0.42978699999999997</v>
          </cell>
          <cell r="F12">
            <v>1.4314E-2</v>
          </cell>
          <cell r="G12">
            <v>0</v>
          </cell>
          <cell r="H12">
            <v>0.99999999999999989</v>
          </cell>
        </row>
        <row r="13">
          <cell r="A13" t="str">
            <v>CUST</v>
          </cell>
          <cell r="B13">
            <v>0</v>
          </cell>
          <cell r="C13">
            <v>0</v>
          </cell>
          <cell r="D13">
            <v>1</v>
          </cell>
          <cell r="E13">
            <v>0</v>
          </cell>
          <cell r="F13">
            <v>1</v>
          </cell>
          <cell r="G13">
            <v>0</v>
          </cell>
          <cell r="H13">
            <v>1</v>
          </cell>
        </row>
        <row r="14">
          <cell r="A14" t="str">
            <v>CWC</v>
          </cell>
          <cell r="B14">
            <v>0.81523126057525774</v>
          </cell>
          <cell r="C14">
            <v>9.0081286261251683E-2</v>
          </cell>
          <cell r="D14">
            <v>9.4687453163520258E-2</v>
          </cell>
          <cell r="E14">
            <v>6.800117783440135E-2</v>
          </cell>
          <cell r="F14">
            <v>2.0624488515458412E-2</v>
          </cell>
          <cell r="G14">
            <v>6.0617868136604936E-3</v>
          </cell>
          <cell r="H14">
            <v>1.00000000000003</v>
          </cell>
        </row>
        <row r="15">
          <cell r="A15" t="str">
            <v>DDS2</v>
          </cell>
          <cell r="B15">
            <v>0.32902913863412747</v>
          </cell>
          <cell r="C15">
            <v>0.12307782839922311</v>
          </cell>
          <cell r="D15">
            <v>0.54789303296664948</v>
          </cell>
          <cell r="E15">
            <v>0.17754200693945807</v>
          </cell>
          <cell r="F15">
            <v>0.40617143372192882</v>
          </cell>
          <cell r="G15">
            <v>-3.5820407694737426E-2</v>
          </cell>
          <cell r="H15">
            <v>0.99999999999999989</v>
          </cell>
        </row>
        <row r="16">
          <cell r="A16" t="str">
            <v>DDS6</v>
          </cell>
          <cell r="B16">
            <v>0</v>
          </cell>
          <cell r="C16">
            <v>0</v>
          </cell>
          <cell r="D16">
            <v>0</v>
          </cell>
          <cell r="E16">
            <v>0</v>
          </cell>
          <cell r="F16">
            <v>0</v>
          </cell>
          <cell r="G16">
            <v>0</v>
          </cell>
          <cell r="H16">
            <v>0</v>
          </cell>
        </row>
        <row r="17">
          <cell r="A17" t="str">
            <v>DDSO2</v>
          </cell>
          <cell r="B17">
            <v>0.37011722310029527</v>
          </cell>
          <cell r="C17">
            <v>4.3398726102133731E-2</v>
          </cell>
          <cell r="D17">
            <v>0.58648405079757093</v>
          </cell>
          <cell r="E17">
            <v>0.16016989205133106</v>
          </cell>
          <cell r="F17">
            <v>0</v>
          </cell>
          <cell r="G17">
            <v>0.4263141587462399</v>
          </cell>
          <cell r="H17">
            <v>1</v>
          </cell>
        </row>
        <row r="18">
          <cell r="A18" t="str">
            <v>DDSO6</v>
          </cell>
          <cell r="B18">
            <v>0</v>
          </cell>
          <cell r="C18">
            <v>0</v>
          </cell>
          <cell r="D18">
            <v>1</v>
          </cell>
          <cell r="E18">
            <v>0</v>
          </cell>
          <cell r="F18">
            <v>0</v>
          </cell>
          <cell r="G18">
            <v>1</v>
          </cell>
          <cell r="H18">
            <v>1</v>
          </cell>
        </row>
        <row r="19">
          <cell r="A19" t="str">
            <v>DEFSG</v>
          </cell>
          <cell r="B19">
            <v>0.31333888726195358</v>
          </cell>
          <cell r="C19">
            <v>0.68666111273804642</v>
          </cell>
          <cell r="D19">
            <v>0</v>
          </cell>
          <cell r="E19">
            <v>0</v>
          </cell>
          <cell r="F19">
            <v>0</v>
          </cell>
          <cell r="G19">
            <v>0</v>
          </cell>
          <cell r="H19">
            <v>1</v>
          </cell>
        </row>
        <row r="20">
          <cell r="A20" t="str">
            <v>DITEXP</v>
          </cell>
          <cell r="B20">
            <v>0.79717661821009744</v>
          </cell>
          <cell r="C20">
            <v>9.2701374035050937E-2</v>
          </cell>
          <cell r="D20">
            <v>0.11012200775485158</v>
          </cell>
          <cell r="E20">
            <v>9.853619601441134E-2</v>
          </cell>
          <cell r="F20">
            <v>1.1585811740440242E-2</v>
          </cell>
          <cell r="G20">
            <v>0</v>
          </cell>
          <cell r="H20">
            <v>0.99999999999999989</v>
          </cell>
        </row>
        <row r="21">
          <cell r="A21" t="str">
            <v>DMSC</v>
          </cell>
          <cell r="B21">
            <v>0</v>
          </cell>
          <cell r="C21">
            <v>0</v>
          </cell>
          <cell r="D21">
            <v>1</v>
          </cell>
          <cell r="E21">
            <v>0</v>
          </cell>
          <cell r="F21">
            <v>0</v>
          </cell>
          <cell r="G21">
            <v>1</v>
          </cell>
          <cell r="H21">
            <v>1</v>
          </cell>
        </row>
        <row r="22">
          <cell r="A22" t="str">
            <v>DPW</v>
          </cell>
          <cell r="B22">
            <v>0</v>
          </cell>
          <cell r="C22">
            <v>0</v>
          </cell>
          <cell r="D22">
            <v>1</v>
          </cell>
          <cell r="E22">
            <v>1</v>
          </cell>
          <cell r="F22">
            <v>0</v>
          </cell>
          <cell r="G22">
            <v>0</v>
          </cell>
          <cell r="H22">
            <v>1</v>
          </cell>
        </row>
        <row r="23">
          <cell r="A23" t="str">
            <v>ESD</v>
          </cell>
          <cell r="B23">
            <v>0.3</v>
          </cell>
          <cell r="C23">
            <v>0.1</v>
          </cell>
          <cell r="D23">
            <v>0.6</v>
          </cell>
          <cell r="E23">
            <v>0.6</v>
          </cell>
          <cell r="F23">
            <v>0</v>
          </cell>
          <cell r="G23">
            <v>0</v>
          </cell>
          <cell r="H23">
            <v>1</v>
          </cell>
        </row>
        <row r="24">
          <cell r="A24" t="str">
            <v>FERC</v>
          </cell>
          <cell r="B24">
            <v>0.49836117388135187</v>
          </cell>
          <cell r="C24">
            <v>0.50163882611864807</v>
          </cell>
          <cell r="D24">
            <v>0</v>
          </cell>
          <cell r="E24">
            <v>0</v>
          </cell>
          <cell r="F24">
            <v>0</v>
          </cell>
          <cell r="G24">
            <v>0</v>
          </cell>
          <cell r="H24">
            <v>1</v>
          </cell>
        </row>
        <row r="25">
          <cell r="A25" t="str">
            <v>FIT</v>
          </cell>
          <cell r="B25">
            <v>0.77894402960283227</v>
          </cell>
          <cell r="C25">
            <v>0.20376759808637118</v>
          </cell>
          <cell r="D25">
            <v>1.7288372310814728E-2</v>
          </cell>
          <cell r="E25">
            <v>-5.6175145201646126E-2</v>
          </cell>
          <cell r="F25">
            <v>7.8169201793699628E-2</v>
          </cell>
          <cell r="G25">
            <v>-4.7056842812387744E-3</v>
          </cell>
          <cell r="H25">
            <v>1.0000000000000182</v>
          </cell>
        </row>
        <row r="26">
          <cell r="A26" t="str">
            <v>G</v>
          </cell>
          <cell r="B26">
            <v>0.23793139621679221</v>
          </cell>
          <cell r="C26">
            <v>0.25229617520709113</v>
          </cell>
          <cell r="D26">
            <v>0.5097724285761166</v>
          </cell>
          <cell r="E26">
            <v>0.48180350779066089</v>
          </cell>
          <cell r="F26">
            <v>2.7968920785455677E-2</v>
          </cell>
          <cell r="G26">
            <v>0</v>
          </cell>
          <cell r="H26">
            <v>0.99999999999999989</v>
          </cell>
        </row>
        <row r="27">
          <cell r="A27" t="str">
            <v>G-DGP</v>
          </cell>
          <cell r="B27">
            <v>0.72330432660099286</v>
          </cell>
          <cell r="C27">
            <v>0.27669567339900702</v>
          </cell>
          <cell r="D27">
            <v>0</v>
          </cell>
          <cell r="E27">
            <v>0</v>
          </cell>
          <cell r="F27">
            <v>0</v>
          </cell>
          <cell r="G27">
            <v>0</v>
          </cell>
          <cell r="H27">
            <v>0.99999999999999989</v>
          </cell>
        </row>
        <row r="28">
          <cell r="A28" t="str">
            <v>G-DGU</v>
          </cell>
          <cell r="B28">
            <v>0.72330432660099286</v>
          </cell>
          <cell r="C28">
            <v>0.27669567339900702</v>
          </cell>
          <cell r="D28">
            <v>0</v>
          </cell>
          <cell r="E28">
            <v>0</v>
          </cell>
          <cell r="F28">
            <v>0</v>
          </cell>
          <cell r="G28">
            <v>0</v>
          </cell>
          <cell r="H28">
            <v>0.99999999999999989</v>
          </cell>
        </row>
        <row r="29">
          <cell r="A29" t="str">
            <v>GP</v>
          </cell>
          <cell r="B29">
            <v>0.49359769744154941</v>
          </cell>
          <cell r="C29">
            <v>0.18602832046604992</v>
          </cell>
          <cell r="D29">
            <v>0.32037398209240092</v>
          </cell>
          <cell r="E29">
            <v>0.31264549259506758</v>
          </cell>
          <cell r="F29">
            <v>7.7284894973333436E-3</v>
          </cell>
          <cell r="G29">
            <v>0</v>
          </cell>
          <cell r="H29">
            <v>1</v>
          </cell>
        </row>
        <row r="30">
          <cell r="A30" t="str">
            <v>G-SG</v>
          </cell>
          <cell r="B30">
            <v>0.52387269264682568</v>
          </cell>
          <cell r="C30">
            <v>0.47612730735317443</v>
          </cell>
          <cell r="D30">
            <v>0</v>
          </cell>
          <cell r="E30">
            <v>0</v>
          </cell>
          <cell r="F30">
            <v>0</v>
          </cell>
          <cell r="G30">
            <v>0</v>
          </cell>
          <cell r="H30">
            <v>1</v>
          </cell>
        </row>
        <row r="31">
          <cell r="A31" t="str">
            <v>G-SITUS</v>
          </cell>
          <cell r="B31">
            <v>0</v>
          </cell>
          <cell r="C31">
            <v>0.21389688346143262</v>
          </cell>
          <cell r="D31">
            <v>0.78610311653856735</v>
          </cell>
          <cell r="E31">
            <v>0.78610311653856735</v>
          </cell>
          <cell r="F31">
            <v>0</v>
          </cell>
          <cell r="G31">
            <v>0</v>
          </cell>
          <cell r="H31">
            <v>1</v>
          </cell>
        </row>
        <row r="32">
          <cell r="A32" t="str">
            <v>I</v>
          </cell>
          <cell r="B32">
            <v>0.49587937259200254</v>
          </cell>
          <cell r="C32">
            <v>0.12157608795569541</v>
          </cell>
          <cell r="D32">
            <v>0.3825445394523021</v>
          </cell>
          <cell r="E32">
            <v>0.20216388477973263</v>
          </cell>
          <cell r="F32">
            <v>0.17964332461596177</v>
          </cell>
          <cell r="G32">
            <v>7.3733005660767776E-4</v>
          </cell>
          <cell r="H32">
            <v>0.99999999999999978</v>
          </cell>
        </row>
        <row r="33">
          <cell r="A33" t="str">
            <v>IBT</v>
          </cell>
          <cell r="B33">
            <v>1.3119414474627689</v>
          </cell>
          <cell r="C33">
            <v>-0.28754509266983574</v>
          </cell>
          <cell r="D33">
            <v>-2.439635479295732E-2</v>
          </cell>
          <cell r="E33">
            <v>7.927112791456703E-2</v>
          </cell>
          <cell r="F33">
            <v>-0.11030787320842358</v>
          </cell>
          <cell r="G33">
            <v>6.6403905008992365E-3</v>
          </cell>
          <cell r="H33">
            <v>0.9999999999999758</v>
          </cell>
        </row>
        <row r="34">
          <cell r="A34" t="str">
            <v>I-DGP</v>
          </cell>
          <cell r="B34">
            <v>1</v>
          </cell>
          <cell r="C34">
            <v>0</v>
          </cell>
          <cell r="D34">
            <v>0</v>
          </cell>
          <cell r="E34">
            <v>0</v>
          </cell>
          <cell r="F34">
            <v>0</v>
          </cell>
          <cell r="G34">
            <v>0</v>
          </cell>
          <cell r="H34">
            <v>1</v>
          </cell>
        </row>
        <row r="35">
          <cell r="A35" t="str">
            <v>I-DGU</v>
          </cell>
          <cell r="B35">
            <v>1</v>
          </cell>
          <cell r="C35">
            <v>0</v>
          </cell>
          <cell r="D35">
            <v>0</v>
          </cell>
          <cell r="E35">
            <v>0</v>
          </cell>
          <cell r="F35">
            <v>0</v>
          </cell>
          <cell r="G35">
            <v>0</v>
          </cell>
          <cell r="H35">
            <v>1</v>
          </cell>
        </row>
        <row r="36">
          <cell r="A36" t="str">
            <v>I-SG</v>
          </cell>
          <cell r="B36">
            <v>0.9085301978096797</v>
          </cell>
          <cell r="C36">
            <v>9.1210085338377711E-2</v>
          </cell>
          <cell r="D36">
            <v>2.5971685194265109E-4</v>
          </cell>
          <cell r="E36">
            <v>2.5971685194265109E-4</v>
          </cell>
          <cell r="F36">
            <v>0</v>
          </cell>
          <cell r="G36">
            <v>0</v>
          </cell>
          <cell r="H36">
            <v>1</v>
          </cell>
        </row>
        <row r="37">
          <cell r="A37" t="str">
            <v>I-SITUS</v>
          </cell>
          <cell r="B37">
            <v>0</v>
          </cell>
          <cell r="C37">
            <v>0.37432864478085648</v>
          </cell>
          <cell r="D37">
            <v>0.62567135521914352</v>
          </cell>
          <cell r="E37">
            <v>0.62567135521914352</v>
          </cell>
          <cell r="F37">
            <v>0</v>
          </cell>
          <cell r="G37">
            <v>0</v>
          </cell>
          <cell r="H37">
            <v>1</v>
          </cell>
        </row>
        <row r="38">
          <cell r="A38" t="str">
            <v>LABOR</v>
          </cell>
          <cell r="B38">
            <v>0.44963792155873378</v>
          </cell>
          <cell r="C38">
            <v>6.6520721509520903E-2</v>
          </cell>
          <cell r="D38">
            <v>0.48384135693174535</v>
          </cell>
          <cell r="E38">
            <v>0.33592790122010735</v>
          </cell>
          <cell r="F38">
            <v>0.14791345571163803</v>
          </cell>
          <cell r="G38">
            <v>0</v>
          </cell>
          <cell r="H38">
            <v>0.99999999999999989</v>
          </cell>
        </row>
        <row r="39">
          <cell r="A39" t="str">
            <v>MSS</v>
          </cell>
          <cell r="B39">
            <v>0.80484912398185993</v>
          </cell>
          <cell r="C39">
            <v>5.6232060738029103E-3</v>
          </cell>
          <cell r="D39">
            <v>0.1895276699443372</v>
          </cell>
          <cell r="E39">
            <v>0.1895276699443372</v>
          </cell>
          <cell r="F39">
            <v>0</v>
          </cell>
          <cell r="G39">
            <v>0</v>
          </cell>
          <cell r="H39">
            <v>0.99999999999999989</v>
          </cell>
        </row>
        <row r="40">
          <cell r="A40" t="str">
            <v>NONE</v>
          </cell>
          <cell r="B40">
            <v>0</v>
          </cell>
          <cell r="C40">
            <v>0</v>
          </cell>
          <cell r="D40">
            <v>0</v>
          </cell>
          <cell r="E40">
            <v>0</v>
          </cell>
          <cell r="F40">
            <v>0</v>
          </cell>
          <cell r="G40">
            <v>0</v>
          </cell>
          <cell r="H40">
            <v>0</v>
          </cell>
        </row>
        <row r="41">
          <cell r="A41" t="str">
            <v>NUTIL</v>
          </cell>
          <cell r="B41">
            <v>0</v>
          </cell>
          <cell r="C41">
            <v>0</v>
          </cell>
          <cell r="D41">
            <v>0</v>
          </cell>
          <cell r="E41">
            <v>0</v>
          </cell>
          <cell r="F41">
            <v>0</v>
          </cell>
          <cell r="G41">
            <v>0</v>
          </cell>
          <cell r="H41">
            <v>0</v>
          </cell>
        </row>
        <row r="42">
          <cell r="A42" t="str">
            <v>OTHDGP</v>
          </cell>
          <cell r="B42">
            <v>0.41128385441016818</v>
          </cell>
          <cell r="C42">
            <v>0.58871614558983187</v>
          </cell>
          <cell r="D42">
            <v>0</v>
          </cell>
          <cell r="E42">
            <v>0</v>
          </cell>
          <cell r="F42">
            <v>0</v>
          </cell>
          <cell r="G42">
            <v>0</v>
          </cell>
          <cell r="H42">
            <v>1</v>
          </cell>
        </row>
        <row r="43">
          <cell r="A43" t="str">
            <v>OTHDGU</v>
          </cell>
          <cell r="B43">
            <v>0.41128385441016818</v>
          </cell>
          <cell r="C43">
            <v>0.58871614558983187</v>
          </cell>
          <cell r="D43">
            <v>0</v>
          </cell>
          <cell r="E43">
            <v>0</v>
          </cell>
          <cell r="F43">
            <v>0</v>
          </cell>
          <cell r="G43">
            <v>0</v>
          </cell>
          <cell r="H43">
            <v>1</v>
          </cell>
        </row>
        <row r="44">
          <cell r="A44" t="str">
            <v>OTHSE</v>
          </cell>
          <cell r="B44">
            <v>1.6709244474134212E-4</v>
          </cell>
          <cell r="C44">
            <v>0.99983290755525878</v>
          </cell>
          <cell r="D44">
            <v>0</v>
          </cell>
          <cell r="E44">
            <v>0</v>
          </cell>
          <cell r="F44">
            <v>0</v>
          </cell>
          <cell r="G44">
            <v>0</v>
          </cell>
          <cell r="H44">
            <v>1.0000000000000002</v>
          </cell>
        </row>
        <row r="45">
          <cell r="A45" t="str">
            <v>OTHSG</v>
          </cell>
          <cell r="B45">
            <v>0.41128385441016818</v>
          </cell>
          <cell r="C45">
            <v>0.58871614558983187</v>
          </cell>
          <cell r="D45">
            <v>0</v>
          </cell>
          <cell r="E45">
            <v>0</v>
          </cell>
          <cell r="F45">
            <v>0</v>
          </cell>
          <cell r="G45">
            <v>0</v>
          </cell>
          <cell r="H45">
            <v>1</v>
          </cell>
        </row>
        <row r="46">
          <cell r="A46" t="str">
            <v>OTHSGR</v>
          </cell>
          <cell r="B46">
            <v>0.41128385441016818</v>
          </cell>
          <cell r="C46">
            <v>0.58871614558983187</v>
          </cell>
          <cell r="D46">
            <v>0</v>
          </cell>
          <cell r="E46">
            <v>0</v>
          </cell>
          <cell r="F46">
            <v>0</v>
          </cell>
          <cell r="G46">
            <v>0</v>
          </cell>
          <cell r="H46">
            <v>1</v>
          </cell>
        </row>
        <row r="47">
          <cell r="A47" t="str">
            <v>OTHSITUS</v>
          </cell>
          <cell r="B47">
            <v>0</v>
          </cell>
          <cell r="C47">
            <v>0</v>
          </cell>
          <cell r="D47">
            <v>1</v>
          </cell>
          <cell r="E47">
            <v>0</v>
          </cell>
          <cell r="F47">
            <v>0</v>
          </cell>
          <cell r="G47">
            <v>1</v>
          </cell>
          <cell r="H47">
            <v>1</v>
          </cell>
        </row>
        <row r="48">
          <cell r="A48" t="str">
            <v>OTHSO</v>
          </cell>
          <cell r="B48">
            <v>-4.9439403713756017E-4</v>
          </cell>
          <cell r="C48">
            <v>-1.8605500655683802E-4</v>
          </cell>
          <cell r="D48">
            <v>1.0006804490436945</v>
          </cell>
          <cell r="E48">
            <v>-3.1098151242439127E-4</v>
          </cell>
          <cell r="F48">
            <v>0</v>
          </cell>
          <cell r="G48">
            <v>1.0009914305561189</v>
          </cell>
          <cell r="H48">
            <v>1.0000000000000002</v>
          </cell>
        </row>
        <row r="49">
          <cell r="A49" t="str">
            <v>P</v>
          </cell>
          <cell r="B49">
            <v>1</v>
          </cell>
          <cell r="C49">
            <v>0</v>
          </cell>
          <cell r="D49">
            <v>0</v>
          </cell>
          <cell r="E49">
            <v>0</v>
          </cell>
          <cell r="F49">
            <v>0</v>
          </cell>
          <cell r="G49">
            <v>0</v>
          </cell>
          <cell r="H49">
            <v>1</v>
          </cell>
        </row>
        <row r="50">
          <cell r="A50" t="str">
            <v>PT</v>
          </cell>
          <cell r="B50">
            <v>0.72330432660099286</v>
          </cell>
          <cell r="C50">
            <v>0.27669567339900702</v>
          </cell>
          <cell r="D50">
            <v>0</v>
          </cell>
          <cell r="E50">
            <v>0</v>
          </cell>
          <cell r="F50">
            <v>0</v>
          </cell>
          <cell r="G50">
            <v>0</v>
          </cell>
          <cell r="H50">
            <v>0.99999999999999989</v>
          </cell>
        </row>
        <row r="51">
          <cell r="A51" t="str">
            <v>PTD</v>
          </cell>
          <cell r="B51">
            <v>0.57194000757612629</v>
          </cell>
          <cell r="C51">
            <v>0.21879217325269656</v>
          </cell>
          <cell r="D51">
            <v>0.20926781917117701</v>
          </cell>
          <cell r="E51">
            <v>0.20926781917117701</v>
          </cell>
          <cell r="F51">
            <v>0</v>
          </cell>
          <cell r="G51">
            <v>0</v>
          </cell>
          <cell r="H51">
            <v>0.99999999999999978</v>
          </cell>
        </row>
        <row r="52">
          <cell r="A52" t="str">
            <v>REVREQ</v>
          </cell>
          <cell r="B52">
            <v>0.73859568781979135</v>
          </cell>
          <cell r="C52">
            <v>0.12906002499291849</v>
          </cell>
          <cell r="D52">
            <v>0.13234428718728974</v>
          </cell>
          <cell r="E52">
            <v>0.11307850965347395</v>
          </cell>
          <cell r="F52">
            <v>1.5126221085671354E-2</v>
          </cell>
          <cell r="G52">
            <v>4.1395564481444503E-3</v>
          </cell>
          <cell r="H52">
            <v>0.99999999999999933</v>
          </cell>
        </row>
        <row r="53">
          <cell r="A53" t="str">
            <v>SCHMA</v>
          </cell>
          <cell r="B53">
            <v>0.48218645105590618</v>
          </cell>
          <cell r="C53">
            <v>0.14009067428039623</v>
          </cell>
          <cell r="D53">
            <v>0.37772287466369781</v>
          </cell>
          <cell r="E53">
            <v>0.35023012442569618</v>
          </cell>
          <cell r="F53">
            <v>1.8864498040665909E-2</v>
          </cell>
          <cell r="G53">
            <v>8.6282521973357253E-3</v>
          </cell>
          <cell r="H53">
            <v>1.0000000000000002</v>
          </cell>
        </row>
        <row r="54">
          <cell r="A54" t="str">
            <v>SCHMAF</v>
          </cell>
          <cell r="B54">
            <v>1</v>
          </cell>
          <cell r="C54">
            <v>0</v>
          </cell>
          <cell r="D54">
            <v>0</v>
          </cell>
          <cell r="E54">
            <v>0</v>
          </cell>
          <cell r="F54">
            <v>0</v>
          </cell>
          <cell r="G54">
            <v>0</v>
          </cell>
          <cell r="H54">
            <v>1</v>
          </cell>
        </row>
        <row r="55">
          <cell r="A55" t="str">
            <v>SCHMAP</v>
          </cell>
          <cell r="B55">
            <v>0.45457619913791397</v>
          </cell>
          <cell r="C55">
            <v>6.5923845742731663E-2</v>
          </cell>
          <cell r="D55">
            <v>0.47949995511935445</v>
          </cell>
          <cell r="E55">
            <v>0.33291369423201933</v>
          </cell>
          <cell r="F55">
            <v>0.14658626088733512</v>
          </cell>
          <cell r="G55">
            <v>0</v>
          </cell>
          <cell r="H55">
            <v>1.0000000000000002</v>
          </cell>
        </row>
        <row r="56">
          <cell r="A56" t="str">
            <v>SCHMAP-SO</v>
          </cell>
          <cell r="B56">
            <v>0.44963792155873378</v>
          </cell>
          <cell r="C56">
            <v>6.6520721509520903E-2</v>
          </cell>
          <cell r="D56">
            <v>0.48384135693174535</v>
          </cell>
          <cell r="E56">
            <v>0.33592790122010735</v>
          </cell>
          <cell r="F56">
            <v>0.14791345571163803</v>
          </cell>
          <cell r="G56">
            <v>0</v>
          </cell>
          <cell r="H56">
            <v>0.99999999999999989</v>
          </cell>
        </row>
        <row r="57">
          <cell r="A57" t="str">
            <v>SCHMAT</v>
          </cell>
          <cell r="B57">
            <v>0.4825317217368611</v>
          </cell>
          <cell r="C57">
            <v>0.14101814250739847</v>
          </cell>
          <cell r="D57">
            <v>0.3764501357557406</v>
          </cell>
          <cell r="E57">
            <v>0.35044666919545908</v>
          </cell>
          <cell r="F57">
            <v>1.7267316668985132E-2</v>
          </cell>
          <cell r="G57">
            <v>8.7361498912964033E-3</v>
          </cell>
          <cell r="H57">
            <v>1.0000000000000002</v>
          </cell>
        </row>
        <row r="58">
          <cell r="A58" t="str">
            <v>SCHMAT-GPS</v>
          </cell>
          <cell r="B58">
            <v>0</v>
          </cell>
          <cell r="C58">
            <v>0</v>
          </cell>
          <cell r="D58">
            <v>0</v>
          </cell>
          <cell r="E58">
            <v>0</v>
          </cell>
          <cell r="F58">
            <v>0</v>
          </cell>
          <cell r="G58">
            <v>0</v>
          </cell>
          <cell r="H58">
            <v>0</v>
          </cell>
        </row>
        <row r="59">
          <cell r="A59" t="str">
            <v>SCHMAT-SE</v>
          </cell>
          <cell r="B59">
            <v>1</v>
          </cell>
          <cell r="C59">
            <v>0</v>
          </cell>
          <cell r="D59">
            <v>0</v>
          </cell>
          <cell r="E59">
            <v>0</v>
          </cell>
          <cell r="F59">
            <v>0</v>
          </cell>
          <cell r="G59">
            <v>0</v>
          </cell>
          <cell r="H59">
            <v>1</v>
          </cell>
        </row>
        <row r="60">
          <cell r="A60" t="str">
            <v>SCHMAT-SITUS</v>
          </cell>
          <cell r="B60">
            <v>0.60942277496089625</v>
          </cell>
          <cell r="C60">
            <v>4.5474492983071491E-2</v>
          </cell>
          <cell r="D60">
            <v>0.34510273205603248</v>
          </cell>
          <cell r="E60">
            <v>0.23985184929228417</v>
          </cell>
          <cell r="F60">
            <v>8.8314391013465193E-2</v>
          </cell>
          <cell r="G60">
            <v>1.6936491750283104E-2</v>
          </cell>
          <cell r="H60">
            <v>1</v>
          </cell>
        </row>
        <row r="61">
          <cell r="A61" t="str">
            <v>SCHMAT-SNP</v>
          </cell>
          <cell r="B61">
            <v>0.49833915177035581</v>
          </cell>
          <cell r="C61">
            <v>0.18755734200257712</v>
          </cell>
          <cell r="D61">
            <v>0.31410350622706712</v>
          </cell>
          <cell r="E61">
            <v>0.31360319650990731</v>
          </cell>
          <cell r="F61">
            <v>5.0030971715980214E-4</v>
          </cell>
          <cell r="G61">
            <v>0</v>
          </cell>
          <cell r="H61">
            <v>1</v>
          </cell>
        </row>
        <row r="62">
          <cell r="A62" t="str">
            <v>SCHMAT-SO</v>
          </cell>
          <cell r="B62">
            <v>0.44265497159546541</v>
          </cell>
          <cell r="C62">
            <v>6.548796122115462E-2</v>
          </cell>
          <cell r="D62">
            <v>0.49185706718338007</v>
          </cell>
          <cell r="E62">
            <v>0.33071072226594755</v>
          </cell>
          <cell r="F62">
            <v>0.14561587865440037</v>
          </cell>
          <cell r="G62">
            <v>1.5530466263032096E-2</v>
          </cell>
          <cell r="H62">
            <v>0.99999999999999989</v>
          </cell>
        </row>
        <row r="63">
          <cell r="A63" t="str">
            <v>SCHMD</v>
          </cell>
          <cell r="B63">
            <v>0.50692673204599281</v>
          </cell>
          <cell r="C63">
            <v>0.18053508662745368</v>
          </cell>
          <cell r="D63">
            <v>0.31253818132655348</v>
          </cell>
          <cell r="E63">
            <v>0.29602247815487709</v>
          </cell>
          <cell r="F63">
            <v>8.9026231350714715E-3</v>
          </cell>
          <cell r="G63">
            <v>7.6130800366049182E-3</v>
          </cell>
          <cell r="H63">
            <v>1</v>
          </cell>
        </row>
        <row r="64">
          <cell r="A64" t="str">
            <v>SCHMDF</v>
          </cell>
          <cell r="B64">
            <v>1</v>
          </cell>
          <cell r="C64">
            <v>0</v>
          </cell>
          <cell r="D64">
            <v>0</v>
          </cell>
          <cell r="E64">
            <v>0</v>
          </cell>
          <cell r="F64">
            <v>0</v>
          </cell>
          <cell r="G64">
            <v>0</v>
          </cell>
          <cell r="H64">
            <v>1</v>
          </cell>
        </row>
        <row r="65">
          <cell r="A65" t="str">
            <v>SCHMDP</v>
          </cell>
          <cell r="B65">
            <v>0.54556464061993948</v>
          </cell>
          <cell r="C65">
            <v>5.8140031253589741E-2</v>
          </cell>
          <cell r="D65">
            <v>0.39629532812647089</v>
          </cell>
          <cell r="E65">
            <v>0.27757044873007236</v>
          </cell>
          <cell r="F65">
            <v>0.11872487939639852</v>
          </cell>
          <cell r="G65">
            <v>0</v>
          </cell>
          <cell r="H65">
            <v>1</v>
          </cell>
        </row>
        <row r="66">
          <cell r="A66" t="str">
            <v>SCHMDP-SO</v>
          </cell>
          <cell r="B66">
            <v>0.449637920666832</v>
          </cell>
          <cell r="C66">
            <v>6.6520719305799517E-2</v>
          </cell>
          <cell r="D66">
            <v>0.48384136002736866</v>
          </cell>
          <cell r="E66">
            <v>0.33592790162501374</v>
          </cell>
          <cell r="F66">
            <v>0.1479134584023549</v>
          </cell>
          <cell r="G66">
            <v>0</v>
          </cell>
          <cell r="H66">
            <v>1.0000000000000004</v>
          </cell>
        </row>
        <row r="67">
          <cell r="A67" t="str">
            <v>SCHMDT</v>
          </cell>
          <cell r="B67">
            <v>0.50652035035912346</v>
          </cell>
          <cell r="C67">
            <v>0.18182240032798955</v>
          </cell>
          <cell r="D67">
            <v>0.31165724931288696</v>
          </cell>
          <cell r="E67">
            <v>0.29621655094816673</v>
          </cell>
          <cell r="F67">
            <v>7.7475462843186E-3</v>
          </cell>
          <cell r="G67">
            <v>7.6931520804016341E-3</v>
          </cell>
          <cell r="H67">
            <v>0.99999999999999989</v>
          </cell>
        </row>
        <row r="68">
          <cell r="A68" t="str">
            <v>SCHMDT-GPS</v>
          </cell>
          <cell r="B68">
            <v>0.49865582610889497</v>
          </cell>
          <cell r="C68">
            <v>0.18765946296591746</v>
          </cell>
          <cell r="D68">
            <v>0.31368471092518746</v>
          </cell>
          <cell r="E68">
            <v>0.3136671600604799</v>
          </cell>
          <cell r="F68">
            <v>1.7550864707538964E-5</v>
          </cell>
          <cell r="G68">
            <v>0</v>
          </cell>
          <cell r="H68">
            <v>0.99999999999999978</v>
          </cell>
        </row>
        <row r="69">
          <cell r="A69" t="str">
            <v>SCHMDT-SG</v>
          </cell>
          <cell r="B69">
            <v>0.45853237793195234</v>
          </cell>
          <cell r="C69">
            <v>0.52837938706658216</v>
          </cell>
          <cell r="D69">
            <v>1.3088235001465628E-2</v>
          </cell>
          <cell r="E69">
            <v>1.2772503099371644E-2</v>
          </cell>
          <cell r="F69">
            <v>3.1573190209398418E-4</v>
          </cell>
          <cell r="G69">
            <v>0</v>
          </cell>
          <cell r="H69">
            <v>1.0000000000000002</v>
          </cell>
        </row>
        <row r="70">
          <cell r="A70" t="str">
            <v>SCHMDT-SITUS</v>
          </cell>
          <cell r="B70">
            <v>0.72702649516875972</v>
          </cell>
          <cell r="C70">
            <v>7.7655105401263927E-2</v>
          </cell>
          <cell r="D70">
            <v>0.19531839942997631</v>
          </cell>
          <cell r="E70">
            <v>0.16657956290043582</v>
          </cell>
          <cell r="F70">
            <v>8.9964486432799994E-3</v>
          </cell>
          <cell r="G70">
            <v>1.9742387886260485E-2</v>
          </cell>
          <cell r="H70">
            <v>1.0000000000000002</v>
          </cell>
        </row>
        <row r="71">
          <cell r="A71" t="str">
            <v>SCHMDT-SNP</v>
          </cell>
          <cell r="B71">
            <v>0.49866733891377441</v>
          </cell>
          <cell r="C71">
            <v>0.18766317560878726</v>
          </cell>
          <cell r="D71">
            <v>0.31366948547743834</v>
          </cell>
          <cell r="E71">
            <v>0.31366948547743834</v>
          </cell>
          <cell r="F71">
            <v>0</v>
          </cell>
          <cell r="G71">
            <v>0</v>
          </cell>
          <cell r="H71">
            <v>0.99999999999999989</v>
          </cell>
        </row>
        <row r="72">
          <cell r="A72" t="str">
            <v>SCHMDT-SO</v>
          </cell>
          <cell r="B72">
            <v>0.42914274867056212</v>
          </cell>
          <cell r="C72">
            <v>0.10185613874296097</v>
          </cell>
          <cell r="D72">
            <v>0.46900111258647703</v>
          </cell>
          <cell r="E72">
            <v>0.24912054574679812</v>
          </cell>
          <cell r="F72">
            <v>3.7694139651065918E-2</v>
          </cell>
          <cell r="G72">
            <v>0.18218642718861297</v>
          </cell>
          <cell r="H72">
            <v>1</v>
          </cell>
        </row>
        <row r="73">
          <cell r="A73" t="str">
            <v>SIT</v>
          </cell>
          <cell r="B73">
            <v>1.4966063906775111</v>
          </cell>
          <cell r="C73">
            <v>-0.45776773746883931</v>
          </cell>
          <cell r="D73">
            <v>-3.8838653208671803E-2</v>
          </cell>
          <cell r="E73">
            <v>0.12619851910921165</v>
          </cell>
          <cell r="F73">
            <v>-0.17560858046567096</v>
          </cell>
          <cell r="G73">
            <v>1.0571408147787511E-2</v>
          </cell>
          <cell r="H73">
            <v>1</v>
          </cell>
        </row>
        <row r="74">
          <cell r="A74" t="str">
            <v>T</v>
          </cell>
          <cell r="B74">
            <v>0</v>
          </cell>
          <cell r="C74">
            <v>1</v>
          </cell>
          <cell r="D74">
            <v>0</v>
          </cell>
          <cell r="E74">
            <v>0</v>
          </cell>
          <cell r="F74">
            <v>0</v>
          </cell>
          <cell r="G74">
            <v>0</v>
          </cell>
          <cell r="H74">
            <v>1</v>
          </cell>
        </row>
        <row r="75">
          <cell r="A75" t="str">
            <v>T_SPLIT</v>
          </cell>
          <cell r="D75">
            <v>0</v>
          </cell>
          <cell r="H75">
            <v>0</v>
          </cell>
        </row>
        <row r="76">
          <cell r="A76" t="str">
            <v>TAXDEPR</v>
          </cell>
          <cell r="B76">
            <v>0.47916783478420477</v>
          </cell>
          <cell r="C76">
            <v>0.19264002050825607</v>
          </cell>
          <cell r="D76">
            <v>0.3281921447075391</v>
          </cell>
          <cell r="E76">
            <v>0.32043212539134819</v>
          </cell>
          <cell r="F76">
            <v>7.7600193161909354E-3</v>
          </cell>
          <cell r="G76">
            <v>0</v>
          </cell>
          <cell r="H76">
            <v>1</v>
          </cell>
        </row>
        <row r="77">
          <cell r="A77" t="str">
            <v>TD</v>
          </cell>
          <cell r="B77">
            <v>0</v>
          </cell>
          <cell r="C77">
            <v>0.37432864478085648</v>
          </cell>
          <cell r="D77">
            <v>0.62567135521914352</v>
          </cell>
          <cell r="E77">
            <v>0.62567135521914352</v>
          </cell>
          <cell r="F77">
            <v>0</v>
          </cell>
          <cell r="G77">
            <v>0</v>
          </cell>
          <cell r="H77">
            <v>1</v>
          </cell>
        </row>
        <row r="78">
          <cell r="A78" t="str">
            <v>WSF</v>
          </cell>
          <cell r="B78">
            <v>0.79533531783513034</v>
          </cell>
          <cell r="C78">
            <v>0.20466468216486969</v>
          </cell>
          <cell r="D78">
            <v>0</v>
          </cell>
          <cell r="E78">
            <v>0</v>
          </cell>
          <cell r="F78">
            <v>0</v>
          </cell>
          <cell r="G78">
            <v>0</v>
          </cell>
          <cell r="H78">
            <v>1</v>
          </cell>
        </row>
      </sheetData>
      <sheetData sheetId="21">
        <row r="11">
          <cell r="A11" t="str">
            <v>Factor Name</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0.20965308958851622</v>
          </cell>
          <cell r="C19">
            <v>0.51710161778320196</v>
          </cell>
          <cell r="D19">
            <v>0.16066879702406001</v>
          </cell>
          <cell r="E19">
            <v>3.245124711767846E-2</v>
          </cell>
          <cell r="F19">
            <v>8.0125248486543121E-2</v>
          </cell>
          <cell r="G19">
            <v>0.99999999999999978</v>
          </cell>
        </row>
        <row r="20">
          <cell r="A20" t="str">
            <v>PLNT2</v>
          </cell>
          <cell r="B20">
            <v>0.28847847487182976</v>
          </cell>
          <cell r="C20">
            <v>0.71152152512817024</v>
          </cell>
          <cell r="D20">
            <v>0</v>
          </cell>
          <cell r="E20">
            <v>0</v>
          </cell>
          <cell r="F20">
            <v>0</v>
          </cell>
          <cell r="G20">
            <v>1</v>
          </cell>
        </row>
        <row r="21">
          <cell r="A21" t="str">
            <v>DISom</v>
          </cell>
          <cell r="B21">
            <v>0.15451662355583209</v>
          </cell>
          <cell r="C21">
            <v>0.70816618498566508</v>
          </cell>
          <cell r="D21">
            <v>9.216717321878785E-3</v>
          </cell>
          <cell r="E21">
            <v>0.12810047413662409</v>
          </cell>
          <cell r="F21">
            <v>0</v>
          </cell>
          <cell r="G21">
            <v>1</v>
          </cell>
        </row>
        <row r="22">
          <cell r="A22" t="str">
            <v>INTN</v>
          </cell>
          <cell r="B22">
            <v>0.20965308958851619</v>
          </cell>
          <cell r="C22">
            <v>0.51710161778320185</v>
          </cell>
          <cell r="D22">
            <v>0.16066879702406001</v>
          </cell>
          <cell r="E22">
            <v>3.2451247117678453E-2</v>
          </cell>
          <cell r="F22">
            <v>8.0125248486543121E-2</v>
          </cell>
          <cell r="G22">
            <v>0.99999999999999956</v>
          </cell>
        </row>
        <row r="23">
          <cell r="A23" t="str">
            <v>GENL</v>
          </cell>
          <cell r="B23">
            <v>0.20965308958851622</v>
          </cell>
          <cell r="C23">
            <v>0.51710161778320196</v>
          </cell>
          <cell r="D23">
            <v>0.16066879702405998</v>
          </cell>
          <cell r="E23">
            <v>3.2451247117678446E-2</v>
          </cell>
          <cell r="F23">
            <v>8.0125248486543107E-2</v>
          </cell>
          <cell r="G23">
            <v>0.99999999999999978</v>
          </cell>
        </row>
        <row r="24">
          <cell r="A24" t="str">
            <v>ZERO</v>
          </cell>
          <cell r="B24">
            <v>0</v>
          </cell>
          <cell r="C24">
            <v>0</v>
          </cell>
          <cell r="D24">
            <v>0</v>
          </cell>
          <cell r="E24">
            <v>0</v>
          </cell>
          <cell r="F24">
            <v>0</v>
          </cell>
          <cell r="G24">
            <v>0</v>
          </cell>
        </row>
        <row r="25">
          <cell r="A25" t="str">
            <v>DRB</v>
          </cell>
          <cell r="B25">
            <v>0.23727306589327696</v>
          </cell>
          <cell r="C25">
            <v>0.46866254844072719</v>
          </cell>
          <cell r="D25">
            <v>0.17512688579623858</v>
          </cell>
          <cell r="E25">
            <v>2.7824451997385667E-2</v>
          </cell>
          <cell r="F25">
            <v>9.1113047872372885E-2</v>
          </cell>
          <cell r="G25">
            <v>1.0000000000000013</v>
          </cell>
        </row>
      </sheetData>
      <sheetData sheetId="22">
        <row r="4">
          <cell r="P4">
            <v>0.74495515661281908</v>
          </cell>
        </row>
      </sheetData>
      <sheetData sheetId="23"/>
      <sheetData sheetId="24">
        <row r="251">
          <cell r="AG251" t="str">
            <v>DIS</v>
          </cell>
        </row>
        <row r="252">
          <cell r="AG252" t="str">
            <v>METER</v>
          </cell>
        </row>
        <row r="260">
          <cell r="AG260">
            <v>0</v>
          </cell>
        </row>
        <row r="261">
          <cell r="AG261">
            <v>0</v>
          </cell>
        </row>
        <row r="275">
          <cell r="H275">
            <v>0</v>
          </cell>
        </row>
        <row r="276">
          <cell r="H276">
            <v>0</v>
          </cell>
          <cell r="AG276">
            <v>0</v>
          </cell>
        </row>
        <row r="281">
          <cell r="AG281">
            <v>0</v>
          </cell>
        </row>
        <row r="287">
          <cell r="AG287">
            <v>0</v>
          </cell>
        </row>
        <row r="288">
          <cell r="H288">
            <v>115938437.37436633</v>
          </cell>
          <cell r="AG288">
            <v>0</v>
          </cell>
        </row>
        <row r="295">
          <cell r="AG295">
            <v>0</v>
          </cell>
        </row>
        <row r="296">
          <cell r="AG296">
            <v>172191.985458073</v>
          </cell>
        </row>
        <row r="297">
          <cell r="H297">
            <v>3501262.93</v>
          </cell>
          <cell r="AG297">
            <v>97420.722326010902</v>
          </cell>
        </row>
        <row r="303">
          <cell r="H303">
            <v>610870.80000000005</v>
          </cell>
          <cell r="AG303">
            <v>0</v>
          </cell>
        </row>
        <row r="304">
          <cell r="AG304">
            <v>0</v>
          </cell>
        </row>
        <row r="305">
          <cell r="AG305">
            <v>0</v>
          </cell>
        </row>
        <row r="308">
          <cell r="H308">
            <v>645493.84000000008</v>
          </cell>
          <cell r="AG308">
            <v>0</v>
          </cell>
        </row>
        <row r="309">
          <cell r="AG309">
            <v>0</v>
          </cell>
        </row>
        <row r="310">
          <cell r="AG310">
            <v>41.514652902145976</v>
          </cell>
        </row>
        <row r="315">
          <cell r="AG315">
            <v>0</v>
          </cell>
        </row>
        <row r="318">
          <cell r="H318">
            <v>422841.25</v>
          </cell>
          <cell r="AG318">
            <v>13721.725895298057</v>
          </cell>
        </row>
        <row r="319">
          <cell r="AG319">
            <v>0</v>
          </cell>
        </row>
        <row r="320">
          <cell r="AG320">
            <v>4810.0660627519674</v>
          </cell>
        </row>
        <row r="321">
          <cell r="AG321">
            <v>18531.791958050024</v>
          </cell>
        </row>
        <row r="324">
          <cell r="H324">
            <v>205820</v>
          </cell>
          <cell r="AG324">
            <v>0</v>
          </cell>
        </row>
        <row r="325">
          <cell r="AG325">
            <v>0</v>
          </cell>
        </row>
        <row r="326">
          <cell r="AG326">
            <v>0</v>
          </cell>
        </row>
        <row r="327">
          <cell r="AG327">
            <v>5.1178549502640197E-2</v>
          </cell>
        </row>
        <row r="329">
          <cell r="AG329">
            <v>5.1178549502640197E-2</v>
          </cell>
        </row>
        <row r="361">
          <cell r="AG361">
            <v>0</v>
          </cell>
        </row>
        <row r="366">
          <cell r="AG366">
            <v>0</v>
          </cell>
        </row>
        <row r="370">
          <cell r="AG370">
            <v>0</v>
          </cell>
        </row>
        <row r="373">
          <cell r="AG373">
            <v>0</v>
          </cell>
        </row>
        <row r="377">
          <cell r="AG377">
            <v>0</v>
          </cell>
        </row>
        <row r="386">
          <cell r="AG386">
            <v>247.1613289414606</v>
          </cell>
        </row>
        <row r="393">
          <cell r="AG393">
            <v>0</v>
          </cell>
        </row>
        <row r="398">
          <cell r="AG398">
            <v>0</v>
          </cell>
        </row>
        <row r="412">
          <cell r="AG412">
            <v>0</v>
          </cell>
        </row>
        <row r="426">
          <cell r="AG426">
            <v>0</v>
          </cell>
        </row>
        <row r="431">
          <cell r="AG431">
            <v>0</v>
          </cell>
        </row>
        <row r="438">
          <cell r="AG438">
            <v>0</v>
          </cell>
        </row>
        <row r="443">
          <cell r="AG443">
            <v>0</v>
          </cell>
        </row>
        <row r="449">
          <cell r="AG449">
            <v>0</v>
          </cell>
        </row>
        <row r="458">
          <cell r="AG458">
            <v>0</v>
          </cell>
        </row>
        <row r="463">
          <cell r="AG463">
            <v>0</v>
          </cell>
        </row>
        <row r="468">
          <cell r="AG468">
            <v>0</v>
          </cell>
        </row>
        <row r="473">
          <cell r="AG473">
            <v>0</v>
          </cell>
        </row>
        <row r="478">
          <cell r="AG478">
            <v>0</v>
          </cell>
        </row>
        <row r="483">
          <cell r="AG483">
            <v>0</v>
          </cell>
        </row>
        <row r="492">
          <cell r="AG492">
            <v>0</v>
          </cell>
        </row>
        <row r="496">
          <cell r="AG496">
            <v>0</v>
          </cell>
        </row>
        <row r="501">
          <cell r="AG501">
            <v>0</v>
          </cell>
        </row>
        <row r="505">
          <cell r="AG505">
            <v>0</v>
          </cell>
        </row>
        <row r="509">
          <cell r="AG509">
            <v>0</v>
          </cell>
        </row>
        <row r="513">
          <cell r="AG513">
            <v>0</v>
          </cell>
        </row>
        <row r="517">
          <cell r="AG517">
            <v>0</v>
          </cell>
        </row>
        <row r="521">
          <cell r="AG521">
            <v>0</v>
          </cell>
        </row>
        <row r="525">
          <cell r="AG525">
            <v>0</v>
          </cell>
        </row>
        <row r="529">
          <cell r="AG529">
            <v>0</v>
          </cell>
        </row>
        <row r="533">
          <cell r="AG533">
            <v>0</v>
          </cell>
        </row>
        <row r="545">
          <cell r="AG545">
            <v>0</v>
          </cell>
        </row>
        <row r="549">
          <cell r="AG549">
            <v>0</v>
          </cell>
        </row>
        <row r="553">
          <cell r="AG553">
            <v>0</v>
          </cell>
        </row>
        <row r="557">
          <cell r="AG557">
            <v>0</v>
          </cell>
        </row>
        <row r="561">
          <cell r="AG561">
            <v>0</v>
          </cell>
        </row>
        <row r="565">
          <cell r="AG565">
            <v>0</v>
          </cell>
        </row>
        <row r="569">
          <cell r="AG569">
            <v>0</v>
          </cell>
        </row>
        <row r="573">
          <cell r="AG573">
            <v>0</v>
          </cell>
        </row>
        <row r="577">
          <cell r="AG577">
            <v>0</v>
          </cell>
        </row>
        <row r="581">
          <cell r="AG581">
            <v>0</v>
          </cell>
        </row>
        <row r="585">
          <cell r="AG585">
            <v>0</v>
          </cell>
        </row>
        <row r="599">
          <cell r="AG599">
            <v>0</v>
          </cell>
        </row>
        <row r="608">
          <cell r="AG608">
            <v>0</v>
          </cell>
        </row>
        <row r="613">
          <cell r="AG613">
            <v>0</v>
          </cell>
        </row>
        <row r="618">
          <cell r="AG618">
            <v>0</v>
          </cell>
        </row>
        <row r="631">
          <cell r="AG631">
            <v>0</v>
          </cell>
        </row>
        <row r="673">
          <cell r="AG673">
            <v>0</v>
          </cell>
        </row>
        <row r="707">
          <cell r="AG707">
            <v>0</v>
          </cell>
        </row>
        <row r="711">
          <cell r="AG711">
            <v>0</v>
          </cell>
        </row>
        <row r="715">
          <cell r="AG715">
            <v>0</v>
          </cell>
        </row>
        <row r="719">
          <cell r="AG719">
            <v>0</v>
          </cell>
        </row>
        <row r="723">
          <cell r="AG723">
            <v>0</v>
          </cell>
        </row>
        <row r="732">
          <cell r="H732">
            <v>25091221.66910474</v>
          </cell>
          <cell r="AG732">
            <v>0</v>
          </cell>
        </row>
        <row r="738">
          <cell r="AG738">
            <v>0</v>
          </cell>
        </row>
        <row r="742">
          <cell r="AG742">
            <v>0</v>
          </cell>
        </row>
        <row r="746">
          <cell r="AG746">
            <v>0</v>
          </cell>
        </row>
        <row r="750">
          <cell r="AG750">
            <v>0</v>
          </cell>
        </row>
        <row r="754">
          <cell r="AG754">
            <v>0</v>
          </cell>
        </row>
        <row r="758">
          <cell r="AG758">
            <v>0</v>
          </cell>
        </row>
        <row r="762">
          <cell r="AG762">
            <v>0</v>
          </cell>
        </row>
        <row r="766">
          <cell r="AG766">
            <v>0</v>
          </cell>
        </row>
        <row r="779">
          <cell r="H779">
            <v>2238257.0882576611</v>
          </cell>
          <cell r="AG779">
            <v>72634.233883944806</v>
          </cell>
        </row>
        <row r="784">
          <cell r="H784">
            <v>1401469.4541549219</v>
          </cell>
          <cell r="AG784">
            <v>0</v>
          </cell>
        </row>
        <row r="789">
          <cell r="H789">
            <v>667271.64242570347</v>
          </cell>
          <cell r="AG789">
            <v>0</v>
          </cell>
        </row>
        <row r="794">
          <cell r="H794">
            <v>533842.45030057663</v>
          </cell>
          <cell r="AG794">
            <v>0</v>
          </cell>
        </row>
        <row r="799">
          <cell r="H799">
            <v>407.0789473684211</v>
          </cell>
          <cell r="AG799">
            <v>0</v>
          </cell>
        </row>
        <row r="804">
          <cell r="H804">
            <v>24835.991744445288</v>
          </cell>
          <cell r="AG804">
            <v>24835.991744445288</v>
          </cell>
        </row>
        <row r="809">
          <cell r="H809">
            <v>777485.90922456933</v>
          </cell>
          <cell r="AG809">
            <v>777485.90922456933</v>
          </cell>
        </row>
        <row r="814">
          <cell r="H814">
            <v>793343.77101197036</v>
          </cell>
          <cell r="AG814">
            <v>0</v>
          </cell>
        </row>
        <row r="819">
          <cell r="H819">
            <v>187434.05512716898</v>
          </cell>
          <cell r="AG819">
            <v>0</v>
          </cell>
        </row>
        <row r="824">
          <cell r="H824">
            <v>511741.60398796288</v>
          </cell>
          <cell r="AG824">
            <v>0</v>
          </cell>
        </row>
        <row r="827">
          <cell r="H827">
            <v>98238.50889699017</v>
          </cell>
        </row>
        <row r="828">
          <cell r="H828">
            <v>652910.76721132139</v>
          </cell>
        </row>
        <row r="829">
          <cell r="H829">
            <v>751149.27610831161</v>
          </cell>
          <cell r="AG829">
            <v>24375.730781256108</v>
          </cell>
        </row>
        <row r="834">
          <cell r="H834">
            <v>237928.37525667154</v>
          </cell>
          <cell r="AG834">
            <v>0</v>
          </cell>
        </row>
        <row r="839">
          <cell r="H839">
            <v>1323539.9690477981</v>
          </cell>
          <cell r="AG839">
            <v>0</v>
          </cell>
        </row>
        <row r="844">
          <cell r="H844">
            <v>6267616.1296323612</v>
          </cell>
          <cell r="AG844">
            <v>0</v>
          </cell>
        </row>
        <row r="849">
          <cell r="H849">
            <v>1969946.1092652881</v>
          </cell>
          <cell r="AG849">
            <v>0</v>
          </cell>
        </row>
        <row r="854">
          <cell r="H854">
            <v>118749.34516308023</v>
          </cell>
          <cell r="AG854">
            <v>0</v>
          </cell>
        </row>
        <row r="864">
          <cell r="H864">
            <v>327454.43363825686</v>
          </cell>
          <cell r="AG864">
            <v>0</v>
          </cell>
        </row>
        <row r="869">
          <cell r="H869">
            <v>872976.71076856949</v>
          </cell>
          <cell r="AG869">
            <v>872976.71076856949</v>
          </cell>
        </row>
        <row r="874">
          <cell r="H874">
            <v>315740.65929771168</v>
          </cell>
          <cell r="AG874">
            <v>0</v>
          </cell>
        </row>
        <row r="886">
          <cell r="AG886">
            <v>0</v>
          </cell>
        </row>
        <row r="891">
          <cell r="AG891">
            <v>0</v>
          </cell>
        </row>
        <row r="896">
          <cell r="AG896">
            <v>0</v>
          </cell>
        </row>
        <row r="901">
          <cell r="AG901">
            <v>0</v>
          </cell>
        </row>
        <row r="906">
          <cell r="AG906">
            <v>0</v>
          </cell>
        </row>
        <row r="920">
          <cell r="AG920">
            <v>0</v>
          </cell>
        </row>
        <row r="925">
          <cell r="AG925">
            <v>0</v>
          </cell>
        </row>
        <row r="930">
          <cell r="AG930">
            <v>0</v>
          </cell>
        </row>
        <row r="935">
          <cell r="AG935">
            <v>0</v>
          </cell>
        </row>
        <row r="946">
          <cell r="AG946">
            <v>0</v>
          </cell>
        </row>
        <row r="951">
          <cell r="AG951">
            <v>0</v>
          </cell>
        </row>
        <row r="956">
          <cell r="AG956">
            <v>0</v>
          </cell>
        </row>
        <row r="961">
          <cell r="AG961">
            <v>0</v>
          </cell>
        </row>
        <row r="970">
          <cell r="AG970">
            <v>0</v>
          </cell>
        </row>
        <row r="972">
          <cell r="AG972">
            <v>74347.386278588863</v>
          </cell>
        </row>
        <row r="976">
          <cell r="AG976">
            <v>0</v>
          </cell>
        </row>
        <row r="978">
          <cell r="AG978">
            <v>-10375.408574773594</v>
          </cell>
        </row>
        <row r="982">
          <cell r="AG982">
            <v>0</v>
          </cell>
        </row>
        <row r="984">
          <cell r="AG984">
            <v>11981.557627884238</v>
          </cell>
        </row>
        <row r="988">
          <cell r="AG988">
            <v>33755.147867115855</v>
          </cell>
        </row>
        <row r="992">
          <cell r="AG992">
            <v>9541.4102387306611</v>
          </cell>
        </row>
        <row r="998">
          <cell r="AG998">
            <v>0</v>
          </cell>
        </row>
        <row r="1003">
          <cell r="AG1003">
            <v>0</v>
          </cell>
        </row>
        <row r="1010">
          <cell r="AG1010">
            <v>0</v>
          </cell>
        </row>
        <row r="1015">
          <cell r="AG1015">
            <v>-26047.065579416467</v>
          </cell>
        </row>
        <row r="1021">
          <cell r="AG1021">
            <v>43810.742231877011</v>
          </cell>
        </row>
        <row r="1026">
          <cell r="AG1026">
            <v>5530.848353654982</v>
          </cell>
        </row>
        <row r="1032">
          <cell r="AG1032">
            <v>62304.726722075829</v>
          </cell>
        </row>
        <row r="1051">
          <cell r="AG1051">
            <v>0</v>
          </cell>
        </row>
        <row r="1057">
          <cell r="AG1057">
            <v>0</v>
          </cell>
        </row>
        <row r="1070">
          <cell r="AG1070">
            <v>0</v>
          </cell>
        </row>
        <row r="1073">
          <cell r="AG1073">
            <v>0</v>
          </cell>
        </row>
        <row r="1074">
          <cell r="AG1074">
            <v>0</v>
          </cell>
        </row>
        <row r="1075">
          <cell r="AG1075">
            <v>0</v>
          </cell>
        </row>
        <row r="1076">
          <cell r="AG1076">
            <v>0</v>
          </cell>
        </row>
        <row r="1077">
          <cell r="AG1077">
            <v>0</v>
          </cell>
        </row>
        <row r="1078">
          <cell r="AG1078">
            <v>0</v>
          </cell>
        </row>
        <row r="1079">
          <cell r="AG1079">
            <v>0</v>
          </cell>
        </row>
        <row r="1080">
          <cell r="AG1080">
            <v>0</v>
          </cell>
        </row>
        <row r="1081">
          <cell r="AG1081">
            <v>0</v>
          </cell>
        </row>
        <row r="1082">
          <cell r="AG1082">
            <v>0</v>
          </cell>
        </row>
        <row r="1083">
          <cell r="AG1083">
            <v>561450.94748813414</v>
          </cell>
        </row>
        <row r="1084">
          <cell r="AG1084">
            <v>0</v>
          </cell>
        </row>
        <row r="1085">
          <cell r="AG1085">
            <v>0</v>
          </cell>
        </row>
        <row r="1086">
          <cell r="AG1086">
            <v>0</v>
          </cell>
        </row>
        <row r="1090">
          <cell r="AG1090">
            <v>56810.292481002129</v>
          </cell>
        </row>
        <row r="1091">
          <cell r="AG1091">
            <v>0</v>
          </cell>
        </row>
        <row r="1092">
          <cell r="AG1092">
            <v>0</v>
          </cell>
        </row>
        <row r="1093">
          <cell r="AG1093">
            <v>0</v>
          </cell>
        </row>
        <row r="1094">
          <cell r="AG1094">
            <v>0</v>
          </cell>
        </row>
        <row r="1095">
          <cell r="AG1095">
            <v>0</v>
          </cell>
        </row>
        <row r="1096">
          <cell r="AG1096">
            <v>15206.505484580011</v>
          </cell>
        </row>
        <row r="1097">
          <cell r="AG1097">
            <v>0</v>
          </cell>
        </row>
        <row r="1098">
          <cell r="AG1098">
            <v>0</v>
          </cell>
        </row>
        <row r="1103">
          <cell r="AG1103">
            <v>0</v>
          </cell>
        </row>
        <row r="1107">
          <cell r="AG1107">
            <v>0</v>
          </cell>
        </row>
        <row r="1112">
          <cell r="AG1112">
            <v>0</v>
          </cell>
        </row>
        <row r="1123">
          <cell r="AG1123">
            <v>872.16970535431574</v>
          </cell>
        </row>
        <row r="1125">
          <cell r="AG1125">
            <v>0</v>
          </cell>
        </row>
        <row r="1127">
          <cell r="AG1127">
            <v>10294.054225680906</v>
          </cell>
        </row>
        <row r="1132">
          <cell r="AG1132">
            <v>0</v>
          </cell>
        </row>
        <row r="1135">
          <cell r="AG1135">
            <v>216.7592732809463</v>
          </cell>
        </row>
        <row r="1136">
          <cell r="AG1136">
            <v>0</v>
          </cell>
        </row>
        <row r="1137">
          <cell r="AG1137">
            <v>14.133093145343381</v>
          </cell>
        </row>
        <row r="1138">
          <cell r="AG1138">
            <v>25143.711613710278</v>
          </cell>
        </row>
        <row r="1139">
          <cell r="AG1139">
            <v>0</v>
          </cell>
        </row>
        <row r="1140">
          <cell r="AG1140">
            <v>0</v>
          </cell>
        </row>
        <row r="1141">
          <cell r="AG1141">
            <v>0</v>
          </cell>
        </row>
        <row r="1142">
          <cell r="AG1142">
            <v>0</v>
          </cell>
        </row>
        <row r="1143">
          <cell r="AG1143">
            <v>0</v>
          </cell>
        </row>
        <row r="1148">
          <cell r="AG1148">
            <v>0</v>
          </cell>
        </row>
        <row r="1158">
          <cell r="AG1158">
            <v>0</v>
          </cell>
        </row>
        <row r="1166">
          <cell r="AG1166">
            <v>0</v>
          </cell>
        </row>
        <row r="1174">
          <cell r="AG1174">
            <v>0</v>
          </cell>
        </row>
        <row r="1183">
          <cell r="AG1183">
            <v>0</v>
          </cell>
        </row>
        <row r="1194">
          <cell r="AG1194">
            <v>0</v>
          </cell>
        </row>
        <row r="1202">
          <cell r="AG1202">
            <v>154389.61535114929</v>
          </cell>
        </row>
        <row r="1213">
          <cell r="AG1213">
            <v>-835.98073697774475</v>
          </cell>
        </row>
        <row r="1218">
          <cell r="AG1218">
            <v>0</v>
          </cell>
        </row>
        <row r="1276">
          <cell r="AG1276">
            <v>682802.44100470957</v>
          </cell>
        </row>
        <row r="1294">
          <cell r="AG1294">
            <v>-433227.37494349119</v>
          </cell>
        </row>
        <row r="1332">
          <cell r="AG1332">
            <v>1220.1018575969101</v>
          </cell>
        </row>
        <row r="1349">
          <cell r="AG1349">
            <v>9002.8687430767259</v>
          </cell>
        </row>
        <row r="1368">
          <cell r="AG1368">
            <v>0</v>
          </cell>
        </row>
        <row r="1375">
          <cell r="AG1375">
            <v>0</v>
          </cell>
        </row>
        <row r="1382">
          <cell r="AG1382">
            <v>0</v>
          </cell>
        </row>
        <row r="1389">
          <cell r="AG1389">
            <v>0</v>
          </cell>
        </row>
        <row r="1396">
          <cell r="AG1396">
            <v>0</v>
          </cell>
        </row>
        <row r="1403">
          <cell r="AG1403">
            <v>0</v>
          </cell>
        </row>
        <row r="1408">
          <cell r="AG1408">
            <v>0</v>
          </cell>
        </row>
        <row r="1419">
          <cell r="AG1419">
            <v>0</v>
          </cell>
        </row>
        <row r="1424">
          <cell r="AG1424">
            <v>0</v>
          </cell>
        </row>
        <row r="1429">
          <cell r="AG1429">
            <v>0</v>
          </cell>
        </row>
        <row r="1434">
          <cell r="AG1434">
            <v>0</v>
          </cell>
        </row>
        <row r="1439">
          <cell r="AG1439">
            <v>0</v>
          </cell>
        </row>
        <row r="1444">
          <cell r="AG1444">
            <v>0</v>
          </cell>
        </row>
        <row r="1449">
          <cell r="AG1449">
            <v>0</v>
          </cell>
        </row>
        <row r="1461">
          <cell r="AG1461">
            <v>0</v>
          </cell>
        </row>
        <row r="1466">
          <cell r="AG1466">
            <v>0</v>
          </cell>
        </row>
        <row r="1471">
          <cell r="AG1471">
            <v>0</v>
          </cell>
        </row>
        <row r="1476">
          <cell r="AG1476">
            <v>0</v>
          </cell>
        </row>
        <row r="1481">
          <cell r="AG1481">
            <v>0</v>
          </cell>
        </row>
        <row r="1486">
          <cell r="AG1486">
            <v>0</v>
          </cell>
        </row>
        <row r="1491">
          <cell r="AG1491">
            <v>0</v>
          </cell>
        </row>
        <row r="1497">
          <cell r="AG1497">
            <v>0</v>
          </cell>
        </row>
        <row r="1538">
          <cell r="AG1538">
            <v>0</v>
          </cell>
        </row>
        <row r="1556">
          <cell r="AG1556">
            <v>0</v>
          </cell>
        </row>
        <row r="1561">
          <cell r="AG1561">
            <v>0</v>
          </cell>
        </row>
        <row r="1568">
          <cell r="AG1568">
            <v>0</v>
          </cell>
        </row>
        <row r="1583">
          <cell r="H1583">
            <v>15281456.530494425</v>
          </cell>
          <cell r="AG1583">
            <v>0</v>
          </cell>
        </row>
        <row r="1590">
          <cell r="H1590">
            <v>11374078.100113656</v>
          </cell>
          <cell r="AG1590">
            <v>0</v>
          </cell>
        </row>
        <row r="1596">
          <cell r="H1596">
            <v>184997296.41627666</v>
          </cell>
          <cell r="AG1596">
            <v>0</v>
          </cell>
        </row>
        <row r="1602">
          <cell r="H1602">
            <v>69279707.494527459</v>
          </cell>
          <cell r="AG1602">
            <v>0</v>
          </cell>
        </row>
        <row r="1608">
          <cell r="H1608">
            <v>194825659.94103575</v>
          </cell>
          <cell r="AG1608">
            <v>0</v>
          </cell>
        </row>
        <row r="1614">
          <cell r="H1614">
            <v>115253829.37929001</v>
          </cell>
          <cell r="AG1614">
            <v>0</v>
          </cell>
        </row>
        <row r="1620">
          <cell r="H1620">
            <v>516733.11491092551</v>
          </cell>
          <cell r="AG1620">
            <v>0</v>
          </cell>
        </row>
        <row r="1626">
          <cell r="H1626">
            <v>1205895.824762776</v>
          </cell>
          <cell r="AG1626">
            <v>0</v>
          </cell>
        </row>
        <row r="1632">
          <cell r="H1632">
            <v>1843970.6782873054</v>
          </cell>
          <cell r="AG1632">
            <v>0</v>
          </cell>
        </row>
        <row r="1636">
          <cell r="AG1636">
            <v>0</v>
          </cell>
        </row>
        <row r="1640">
          <cell r="H1640">
            <v>0</v>
          </cell>
        </row>
        <row r="1652">
          <cell r="H1652">
            <v>4566678.8961954499</v>
          </cell>
          <cell r="AG1652">
            <v>0</v>
          </cell>
        </row>
        <row r="1658">
          <cell r="H1658">
            <v>6200331.210666257</v>
          </cell>
          <cell r="AG1658">
            <v>0</v>
          </cell>
        </row>
        <row r="1664">
          <cell r="H1664">
            <v>117197700.28799777</v>
          </cell>
          <cell r="AG1664">
            <v>0</v>
          </cell>
        </row>
        <row r="1675">
          <cell r="H1675">
            <v>112481405.59180149</v>
          </cell>
        </row>
        <row r="1682">
          <cell r="H1682">
            <v>101166102.59175569</v>
          </cell>
        </row>
        <row r="1689">
          <cell r="H1689">
            <v>16150579.661044646</v>
          </cell>
        </row>
        <row r="1696">
          <cell r="H1696">
            <v>48087752.904791288</v>
          </cell>
        </row>
        <row r="1702">
          <cell r="H1702">
            <v>89815101.490831316</v>
          </cell>
          <cell r="AG1702">
            <v>0</v>
          </cell>
        </row>
        <row r="1709">
          <cell r="H1709">
            <v>44790634.261855371</v>
          </cell>
          <cell r="AG1709">
            <v>0</v>
          </cell>
        </row>
        <row r="1720">
          <cell r="H1720">
            <v>18140498.387760241</v>
          </cell>
          <cell r="AG1720">
            <v>18140498.387760241</v>
          </cell>
        </row>
        <row r="1727">
          <cell r="H1727">
            <v>1052032.2635645953</v>
          </cell>
        </row>
        <row r="1731">
          <cell r="H1731">
            <v>0</v>
          </cell>
          <cell r="AG1731">
            <v>0</v>
          </cell>
        </row>
        <row r="1732">
          <cell r="H1732">
            <v>0</v>
          </cell>
          <cell r="AG1732">
            <v>0</v>
          </cell>
        </row>
        <row r="1733">
          <cell r="H1733">
            <v>0</v>
          </cell>
          <cell r="AG1733">
            <v>0</v>
          </cell>
        </row>
        <row r="1734">
          <cell r="H1734">
            <v>0</v>
          </cell>
        </row>
        <row r="1740">
          <cell r="H1740">
            <v>10125934.910596197</v>
          </cell>
          <cell r="AG1740">
            <v>0</v>
          </cell>
        </row>
        <row r="1744">
          <cell r="AG1744">
            <v>0</v>
          </cell>
        </row>
        <row r="1748">
          <cell r="AG1748">
            <v>0</v>
          </cell>
        </row>
        <row r="1757">
          <cell r="AG1757">
            <v>22792.639799486373</v>
          </cell>
        </row>
        <row r="1758">
          <cell r="AG1758">
            <v>0</v>
          </cell>
        </row>
        <row r="1759">
          <cell r="AG1759">
            <v>0</v>
          </cell>
        </row>
        <row r="1760">
          <cell r="AG1760">
            <v>0</v>
          </cell>
        </row>
        <row r="1761">
          <cell r="AG1761">
            <v>5524.3557152940821</v>
          </cell>
        </row>
        <row r="1765">
          <cell r="AG1765">
            <v>356229.54920620186</v>
          </cell>
        </row>
        <row r="1766">
          <cell r="AG1766">
            <v>0</v>
          </cell>
        </row>
        <row r="1767">
          <cell r="AG1767">
            <v>0</v>
          </cell>
        </row>
        <row r="1768">
          <cell r="AG1768">
            <v>0</v>
          </cell>
        </row>
        <row r="1769">
          <cell r="AG1769">
            <v>0</v>
          </cell>
        </row>
        <row r="1770">
          <cell r="AG1770">
            <v>100057.21025003344</v>
          </cell>
        </row>
        <row r="1774">
          <cell r="AG1774">
            <v>83950.754356240126</v>
          </cell>
        </row>
        <row r="1775">
          <cell r="AG1775">
            <v>0</v>
          </cell>
        </row>
        <row r="1776">
          <cell r="AG1776">
            <v>0</v>
          </cell>
        </row>
        <row r="1777">
          <cell r="AG1777">
            <v>0</v>
          </cell>
        </row>
        <row r="1778">
          <cell r="AG1778">
            <v>0</v>
          </cell>
        </row>
        <row r="1779">
          <cell r="AG1779">
            <v>0</v>
          </cell>
        </row>
        <row r="1780">
          <cell r="AG1780">
            <v>60962.316553880417</v>
          </cell>
        </row>
        <row r="1781">
          <cell r="AG1781">
            <v>0</v>
          </cell>
        </row>
        <row r="1782">
          <cell r="AG1782">
            <v>0</v>
          </cell>
        </row>
        <row r="1786">
          <cell r="AG1786">
            <v>222510.70406331201</v>
          </cell>
        </row>
        <row r="1787">
          <cell r="AG1787">
            <v>8181.9201364654491</v>
          </cell>
        </row>
        <row r="1788">
          <cell r="AG1788">
            <v>0</v>
          </cell>
        </row>
        <row r="1789">
          <cell r="AG1789">
            <v>0</v>
          </cell>
        </row>
        <row r="1790">
          <cell r="AG1790">
            <v>0</v>
          </cell>
        </row>
        <row r="1791">
          <cell r="AG1791">
            <v>0</v>
          </cell>
        </row>
        <row r="1792">
          <cell r="AG1792">
            <v>0</v>
          </cell>
        </row>
        <row r="1793">
          <cell r="AG1793">
            <v>0</v>
          </cell>
        </row>
        <row r="1794">
          <cell r="AG1794">
            <v>0</v>
          </cell>
        </row>
        <row r="1798">
          <cell r="AG1798">
            <v>34248.618212491034</v>
          </cell>
        </row>
        <row r="1799">
          <cell r="AG1799">
            <v>0</v>
          </cell>
        </row>
        <row r="1800">
          <cell r="AG1800">
            <v>0</v>
          </cell>
        </row>
        <row r="1801">
          <cell r="AG1801">
            <v>383.6739056620213</v>
          </cell>
        </row>
        <row r="1802">
          <cell r="AG1802">
            <v>0</v>
          </cell>
        </row>
        <row r="1803">
          <cell r="AG1803">
            <v>0</v>
          </cell>
        </row>
        <row r="1807">
          <cell r="AG1807">
            <v>111416.59325612149</v>
          </cell>
        </row>
        <row r="1808">
          <cell r="AG1808">
            <v>0</v>
          </cell>
        </row>
        <row r="1809">
          <cell r="AG1809">
            <v>0</v>
          </cell>
        </row>
        <row r="1810">
          <cell r="AG1810">
            <v>4014.7642143966073</v>
          </cell>
        </row>
        <row r="1811">
          <cell r="AG1811">
            <v>0</v>
          </cell>
        </row>
        <row r="1812">
          <cell r="AG1812">
            <v>0</v>
          </cell>
        </row>
        <row r="1813">
          <cell r="AG1813">
            <v>0</v>
          </cell>
        </row>
        <row r="1814">
          <cell r="AG1814">
            <v>0</v>
          </cell>
        </row>
        <row r="1818">
          <cell r="AG1818">
            <v>112332.26290213803</v>
          </cell>
        </row>
        <row r="1819">
          <cell r="AG1819">
            <v>0</v>
          </cell>
        </row>
        <row r="1820">
          <cell r="AG1820">
            <v>0</v>
          </cell>
        </row>
        <row r="1821">
          <cell r="AG1821">
            <v>5371.4622514344428</v>
          </cell>
        </row>
        <row r="1822">
          <cell r="AG1822">
            <v>0</v>
          </cell>
        </row>
        <row r="1823">
          <cell r="AG1823">
            <v>0</v>
          </cell>
        </row>
        <row r="1824">
          <cell r="AG1824">
            <v>0</v>
          </cell>
        </row>
        <row r="1825">
          <cell r="AG1825">
            <v>0</v>
          </cell>
        </row>
        <row r="1829">
          <cell r="AG1829">
            <v>343644.49064303207</v>
          </cell>
        </row>
        <row r="1830">
          <cell r="AG1830">
            <v>0</v>
          </cell>
        </row>
        <row r="1831">
          <cell r="AG1831">
            <v>0</v>
          </cell>
        </row>
        <row r="1832">
          <cell r="AG1832">
            <v>1553.6643255939528</v>
          </cell>
        </row>
        <row r="1833">
          <cell r="AG1833">
            <v>0</v>
          </cell>
        </row>
        <row r="1834">
          <cell r="AG1834">
            <v>0</v>
          </cell>
        </row>
        <row r="1836">
          <cell r="AG1836">
            <v>0</v>
          </cell>
        </row>
        <row r="1843">
          <cell r="AG1843">
            <v>335843.18089089869</v>
          </cell>
        </row>
        <row r="1844">
          <cell r="AG1844">
            <v>9378.13928842313</v>
          </cell>
        </row>
        <row r="1845">
          <cell r="AG1845">
            <v>15699.478314587393</v>
          </cell>
        </row>
        <row r="1846">
          <cell r="AG1846">
            <v>110162.71151464102</v>
          </cell>
        </row>
        <row r="1847">
          <cell r="AG1847">
            <v>2195.0684462205809</v>
          </cell>
        </row>
        <row r="1848">
          <cell r="AG1848">
            <v>174304.76241200717</v>
          </cell>
        </row>
        <row r="1849">
          <cell r="AG1849">
            <v>299.73389603177679</v>
          </cell>
        </row>
        <row r="1850">
          <cell r="AG1850">
            <v>1676.148392889191</v>
          </cell>
        </row>
        <row r="1851">
          <cell r="AG1851">
            <v>-26.194269122424597</v>
          </cell>
        </row>
        <row r="1855">
          <cell r="AG1855">
            <v>4426.9811715724882</v>
          </cell>
        </row>
        <row r="1856">
          <cell r="AG1856">
            <v>0</v>
          </cell>
        </row>
        <row r="1857">
          <cell r="AG1857">
            <v>0</v>
          </cell>
        </row>
        <row r="1858">
          <cell r="AG1858">
            <v>0</v>
          </cell>
        </row>
        <row r="1859">
          <cell r="AG1859">
            <v>3361.5208422881674</v>
          </cell>
        </row>
        <row r="1860">
          <cell r="AG1860">
            <v>0</v>
          </cell>
        </row>
        <row r="1861">
          <cell r="AG1861">
            <v>0</v>
          </cell>
        </row>
        <row r="1862">
          <cell r="AG1862">
            <v>0</v>
          </cell>
        </row>
        <row r="1869">
          <cell r="AG1869">
            <v>0</v>
          </cell>
        </row>
        <row r="1873">
          <cell r="AG1873">
            <v>0</v>
          </cell>
        </row>
        <row r="1875">
          <cell r="AG1875">
            <v>0</v>
          </cell>
        </row>
        <row r="1883">
          <cell r="AG1883">
            <v>48134.263537467246</v>
          </cell>
        </row>
        <row r="1885">
          <cell r="AG1885">
            <v>-48134.263537467246</v>
          </cell>
        </row>
        <row r="1890">
          <cell r="AG1890">
            <v>0</v>
          </cell>
        </row>
        <row r="1892">
          <cell r="AG1892">
            <v>0</v>
          </cell>
        </row>
        <row r="1902">
          <cell r="AG1902">
            <v>204.26283700040253</v>
          </cell>
        </row>
        <row r="1910">
          <cell r="AG1910">
            <v>0</v>
          </cell>
        </row>
        <row r="1919">
          <cell r="AG1919">
            <v>0</v>
          </cell>
        </row>
        <row r="1920">
          <cell r="AG1920">
            <v>0</v>
          </cell>
        </row>
        <row r="1921">
          <cell r="AG1921">
            <v>0</v>
          </cell>
        </row>
        <row r="1924">
          <cell r="AG1924">
            <v>0</v>
          </cell>
        </row>
        <row r="1925">
          <cell r="AG1925">
            <v>180.3935430559485</v>
          </cell>
        </row>
        <row r="1926">
          <cell r="AG1926">
            <v>0</v>
          </cell>
        </row>
        <row r="1927">
          <cell r="AG1927">
            <v>0</v>
          </cell>
        </row>
        <row r="1931">
          <cell r="AG1931">
            <v>5002.7333050731759</v>
          </cell>
        </row>
        <row r="1932">
          <cell r="AG1932">
            <v>101.73401867180809</v>
          </cell>
        </row>
        <row r="1933">
          <cell r="AG1933">
            <v>396901.02818394318</v>
          </cell>
        </row>
        <row r="1934">
          <cell r="AG1934">
            <v>0</v>
          </cell>
        </row>
        <row r="1935">
          <cell r="AG1935">
            <v>0</v>
          </cell>
        </row>
        <row r="1936">
          <cell r="AG1936">
            <v>0</v>
          </cell>
        </row>
        <row r="1937">
          <cell r="AG1937">
            <v>0</v>
          </cell>
        </row>
        <row r="1947">
          <cell r="AG1947">
            <v>0</v>
          </cell>
        </row>
        <row r="1959">
          <cell r="AG1959">
            <v>0</v>
          </cell>
        </row>
        <row r="1960">
          <cell r="AG1960">
            <v>0</v>
          </cell>
        </row>
        <row r="1961">
          <cell r="AG1961">
            <v>0</v>
          </cell>
        </row>
        <row r="1962">
          <cell r="AG1962">
            <v>0</v>
          </cell>
        </row>
        <row r="1963">
          <cell r="AG1963">
            <v>0</v>
          </cell>
        </row>
        <row r="1964">
          <cell r="AG1964">
            <v>0</v>
          </cell>
        </row>
        <row r="1971">
          <cell r="AG1971">
            <v>0</v>
          </cell>
        </row>
        <row r="1975">
          <cell r="AG1975">
            <v>0</v>
          </cell>
        </row>
        <row r="1980">
          <cell r="AG1980">
            <v>0</v>
          </cell>
        </row>
        <row r="1987">
          <cell r="AG1987">
            <v>0</v>
          </cell>
        </row>
        <row r="1995">
          <cell r="AG1995">
            <v>0</v>
          </cell>
        </row>
        <row r="2000">
          <cell r="AG2000">
            <v>0</v>
          </cell>
        </row>
        <row r="2001">
          <cell r="AG2001">
            <v>0</v>
          </cell>
        </row>
        <row r="2002">
          <cell r="AG2002">
            <v>0</v>
          </cell>
        </row>
        <row r="2011">
          <cell r="AG2011">
            <v>0</v>
          </cell>
        </row>
        <row r="2015">
          <cell r="AG2015">
            <v>0</v>
          </cell>
        </row>
        <row r="2019">
          <cell r="AG2019">
            <v>0</v>
          </cell>
        </row>
        <row r="2034">
          <cell r="H2034">
            <v>128921.22893744383</v>
          </cell>
        </row>
        <row r="2035">
          <cell r="AG2035">
            <v>0</v>
          </cell>
        </row>
        <row r="2036">
          <cell r="AG2036">
            <v>0</v>
          </cell>
        </row>
        <row r="2037">
          <cell r="AG2037">
            <v>143033.0458033894</v>
          </cell>
        </row>
        <row r="2047">
          <cell r="AG2047">
            <v>0</v>
          </cell>
        </row>
        <row r="2052">
          <cell r="AG2052">
            <v>-270.73483302291777</v>
          </cell>
        </row>
        <row r="2058">
          <cell r="AG2058">
            <v>13140.555274701919</v>
          </cell>
        </row>
        <row r="2062">
          <cell r="AG2062">
            <v>32668.913618079881</v>
          </cell>
        </row>
        <row r="2067">
          <cell r="AG2067">
            <v>0</v>
          </cell>
        </row>
        <row r="2070">
          <cell r="AG2070">
            <v>6958.945902575887</v>
          </cell>
        </row>
        <row r="2081">
          <cell r="AG2081">
            <v>89.005769744383628</v>
          </cell>
        </row>
        <row r="2088">
          <cell r="AG2088">
            <v>8079.0817983031639</v>
          </cell>
        </row>
        <row r="2098">
          <cell r="AG2098">
            <v>0</v>
          </cell>
        </row>
        <row r="2099">
          <cell r="AG2099">
            <v>34021.493052327591</v>
          </cell>
        </row>
        <row r="2113">
          <cell r="AG2113">
            <v>0</v>
          </cell>
        </row>
        <row r="2118">
          <cell r="AG2118">
            <v>0</v>
          </cell>
        </row>
        <row r="2123">
          <cell r="AG2123">
            <v>0</v>
          </cell>
        </row>
        <row r="2136">
          <cell r="AG2136">
            <v>0</v>
          </cell>
        </row>
        <row r="2139">
          <cell r="H2139">
            <v>0</v>
          </cell>
        </row>
        <row r="2140">
          <cell r="AG2140">
            <v>0</v>
          </cell>
        </row>
        <row r="2143">
          <cell r="H2143">
            <v>-1235405.4542094748</v>
          </cell>
        </row>
        <row r="2144">
          <cell r="AG2144">
            <v>-8389.6405566527428</v>
          </cell>
        </row>
        <row r="2147">
          <cell r="H2147">
            <v>-3029085.4566001594</v>
          </cell>
        </row>
        <row r="2148">
          <cell r="AG2148">
            <v>-20570.524526720019</v>
          </cell>
        </row>
        <row r="2151">
          <cell r="H2151">
            <v>-3.4157553211878022E-2</v>
          </cell>
        </row>
        <row r="2152">
          <cell r="AG2152">
            <v>-2.3196400239771436E-4</v>
          </cell>
        </row>
        <row r="2155">
          <cell r="H2155">
            <v>0</v>
          </cell>
        </row>
        <row r="2156">
          <cell r="AG2156">
            <v>0</v>
          </cell>
        </row>
        <row r="2160">
          <cell r="AG2160">
            <v>0</v>
          </cell>
        </row>
        <row r="2168">
          <cell r="AG2168">
            <v>-92194.989314611012</v>
          </cell>
        </row>
        <row r="2171">
          <cell r="AG2171">
            <v>0</v>
          </cell>
        </row>
        <row r="2179">
          <cell r="AG2179">
            <v>-773.77773536357881</v>
          </cell>
        </row>
        <row r="2183">
          <cell r="AG2183">
            <v>0</v>
          </cell>
        </row>
        <row r="2184">
          <cell r="AG2184">
            <v>176949.25094638686</v>
          </cell>
        </row>
        <row r="2187">
          <cell r="AG2187">
            <v>0</v>
          </cell>
        </row>
        <row r="2194">
          <cell r="AG2194">
            <v>179296.05522516451</v>
          </cell>
        </row>
        <row r="2200">
          <cell r="AG2200">
            <v>0</v>
          </cell>
        </row>
        <row r="2206">
          <cell r="AG2206">
            <v>-42975.085173876068</v>
          </cell>
        </row>
        <row r="2207">
          <cell r="AG2207">
            <v>-26922.482423796235</v>
          </cell>
        </row>
        <row r="2216">
          <cell r="AG2216">
            <v>-3066488.6608194499</v>
          </cell>
        </row>
        <row r="2219">
          <cell r="AG2219">
            <v>864.02560103648705</v>
          </cell>
        </row>
        <row r="2222">
          <cell r="AG2222">
            <v>-64485.023674055643</v>
          </cell>
        </row>
        <row r="2228">
          <cell r="AG2228">
            <v>-93314.79160264344</v>
          </cell>
        </row>
        <row r="2241">
          <cell r="AG2241">
            <v>-5185.5181454456269</v>
          </cell>
        </row>
        <row r="2256">
          <cell r="AG2256">
            <v>0</v>
          </cell>
        </row>
        <row r="2262">
          <cell r="AG2262">
            <v>0</v>
          </cell>
        </row>
        <row r="2269">
          <cell r="AG2269">
            <v>0</v>
          </cell>
        </row>
        <row r="2282">
          <cell r="AG2282">
            <v>0</v>
          </cell>
        </row>
        <row r="2300">
          <cell r="AG2300">
            <v>0</v>
          </cell>
        </row>
        <row r="2309">
          <cell r="AG2309">
            <v>0</v>
          </cell>
        </row>
        <row r="2313">
          <cell r="AG2313">
            <v>0</v>
          </cell>
        </row>
        <row r="2317">
          <cell r="AG2317">
            <v>0</v>
          </cell>
        </row>
        <row r="2324">
          <cell r="AG2324">
            <v>0</v>
          </cell>
        </row>
        <row r="2328">
          <cell r="AG2328">
            <v>0</v>
          </cell>
        </row>
        <row r="2332">
          <cell r="AG2332">
            <v>0</v>
          </cell>
        </row>
        <row r="2336">
          <cell r="AG2336">
            <v>0</v>
          </cell>
        </row>
        <row r="2340">
          <cell r="AG2340">
            <v>0</v>
          </cell>
        </row>
        <row r="2344">
          <cell r="AG2344">
            <v>0</v>
          </cell>
        </row>
        <row r="2348">
          <cell r="AG2348">
            <v>-8280836.1699999999</v>
          </cell>
        </row>
        <row r="2352">
          <cell r="AG2352">
            <v>0</v>
          </cell>
        </row>
        <row r="2356">
          <cell r="AG2356">
            <v>0</v>
          </cell>
        </row>
        <row r="2360">
          <cell r="AG2360">
            <v>0</v>
          </cell>
        </row>
        <row r="2364">
          <cell r="AG2364">
            <v>0</v>
          </cell>
        </row>
        <row r="2368">
          <cell r="AG2368">
            <v>0</v>
          </cell>
        </row>
        <row r="2372">
          <cell r="AG2372">
            <v>162.25623558839229</v>
          </cell>
        </row>
        <row r="2382">
          <cell r="AG2382">
            <v>-552606.28300322534</v>
          </cell>
        </row>
        <row r="2383">
          <cell r="AG2383">
            <v>0</v>
          </cell>
        </row>
        <row r="2384">
          <cell r="AG2384">
            <v>0</v>
          </cell>
        </row>
        <row r="2385">
          <cell r="AG2385">
            <v>0</v>
          </cell>
        </row>
        <row r="2386">
          <cell r="AG2386">
            <v>0</v>
          </cell>
        </row>
        <row r="2387">
          <cell r="AG2387">
            <v>-80878.217305024489</v>
          </cell>
        </row>
        <row r="2388">
          <cell r="AG2388">
            <v>0</v>
          </cell>
        </row>
        <row r="2389">
          <cell r="AG2389">
            <v>0</v>
          </cell>
        </row>
        <row r="2390">
          <cell r="AG2390">
            <v>0</v>
          </cell>
        </row>
        <row r="2400">
          <cell r="AG2400">
            <v>0</v>
          </cell>
        </row>
        <row r="2403">
          <cell r="AG2403">
            <v>0</v>
          </cell>
        </row>
        <row r="2410">
          <cell r="AG2410">
            <v>0</v>
          </cell>
        </row>
        <row r="2411">
          <cell r="AG2411">
            <v>0</v>
          </cell>
        </row>
        <row r="2434">
          <cell r="AG2434">
            <v>0</v>
          </cell>
        </row>
        <row r="2441">
          <cell r="AG2441">
            <v>-10796.439863960213</v>
          </cell>
        </row>
        <row r="2443">
          <cell r="AG2443">
            <v>-191451.33410487621</v>
          </cell>
        </row>
        <row r="2449">
          <cell r="AG2449">
            <v>0</v>
          </cell>
        </row>
        <row r="2453">
          <cell r="AG2453">
            <v>-966.80456175128677</v>
          </cell>
        </row>
        <row r="2454">
          <cell r="AG2454">
            <v>0</v>
          </cell>
        </row>
        <row r="2455">
          <cell r="AG2455">
            <v>0</v>
          </cell>
        </row>
        <row r="2456">
          <cell r="AG2456">
            <v>0</v>
          </cell>
        </row>
        <row r="2457">
          <cell r="AG2457">
            <v>-75.304290127976827</v>
          </cell>
        </row>
        <row r="2458">
          <cell r="AG2458">
            <v>0</v>
          </cell>
        </row>
        <row r="2459">
          <cell r="AG2459">
            <v>-280651.93776917399</v>
          </cell>
        </row>
        <row r="2471">
          <cell r="AG2471">
            <v>-8728.8933272206759</v>
          </cell>
        </row>
      </sheetData>
      <sheetData sheetId="25"/>
      <sheetData sheetId="26">
        <row r="14">
          <cell r="A14" t="str">
            <v>A</v>
          </cell>
          <cell r="B14" t="str">
            <v>Direct Assignment</v>
          </cell>
        </row>
        <row r="15">
          <cell r="A15" t="str">
            <v>F10</v>
          </cell>
          <cell r="B15" t="str">
            <v xml:space="preserve">Coincident Peak, System </v>
          </cell>
          <cell r="C15">
            <v>0.75</v>
          </cell>
          <cell r="D15" t="str">
            <v>/</v>
          </cell>
          <cell r="E15">
            <v>0.25</v>
          </cell>
          <cell r="F15">
            <v>0.13711846467969196</v>
          </cell>
          <cell r="G15">
            <v>2.528882867586716E-2</v>
          </cell>
          <cell r="H15">
            <v>0.19005609905954446</v>
          </cell>
          <cell r="I15">
            <v>0.23859192838822588</v>
          </cell>
          <cell r="J15">
            <v>0.40508345399268908</v>
          </cell>
          <cell r="K15">
            <v>2.2596637159267847E-3</v>
          </cell>
          <cell r="L15">
            <v>1.0051989654422636E-3</v>
          </cell>
          <cell r="M15">
            <v>4.8577124182435337E-4</v>
          </cell>
          <cell r="N15">
            <v>1.0254271785880927E-4</v>
          </cell>
          <cell r="O15">
            <v>8.0485629293052817E-6</v>
          </cell>
          <cell r="P15">
            <v>1</v>
          </cell>
          <cell r="R15">
            <v>1.0254271785880927E-4</v>
          </cell>
          <cell r="S15">
            <v>0</v>
          </cell>
          <cell r="T15">
            <v>0</v>
          </cell>
          <cell r="U15">
            <v>1.0051989654422636E-3</v>
          </cell>
          <cell r="V15">
            <v>0</v>
          </cell>
          <cell r="W15">
            <v>0</v>
          </cell>
          <cell r="X15">
            <v>0</v>
          </cell>
          <cell r="Y15">
            <v>0</v>
          </cell>
        </row>
        <row r="16">
          <cell r="A16" t="str">
            <v>F11</v>
          </cell>
          <cell r="B16" t="str">
            <v xml:space="preserve">Coincident Peak, System </v>
          </cell>
          <cell r="C16">
            <v>0.5</v>
          </cell>
          <cell r="D16" t="str">
            <v>/</v>
          </cell>
          <cell r="E16">
            <v>0.5</v>
          </cell>
          <cell r="F16">
            <v>0.13453492890768334</v>
          </cell>
          <cell r="G16">
            <v>2.4355402123577501E-2</v>
          </cell>
          <cell r="H16">
            <v>0.1836405268477041</v>
          </cell>
          <cell r="I16">
            <v>0.24047392614192747</v>
          </cell>
          <cell r="J16">
            <v>0.41287882419901856</v>
          </cell>
          <cell r="K16">
            <v>2.1781018534132056E-3</v>
          </cell>
          <cell r="L16">
            <v>1.3212015843208978E-3</v>
          </cell>
          <cell r="M16">
            <v>4.6440879086187342E-4</v>
          </cell>
          <cell r="N16">
            <v>1.4266136809322369E-4</v>
          </cell>
          <cell r="O16">
            <v>1.0018183399917816E-5</v>
          </cell>
          <cell r="P16">
            <v>1</v>
          </cell>
          <cell r="R16">
            <v>1.4266136809322369E-4</v>
          </cell>
          <cell r="S16">
            <v>0</v>
          </cell>
          <cell r="T16">
            <v>0</v>
          </cell>
          <cell r="U16">
            <v>1.3212015843208978E-3</v>
          </cell>
          <cell r="V16">
            <v>0</v>
          </cell>
          <cell r="W16">
            <v>0</v>
          </cell>
          <cell r="X16">
            <v>0</v>
          </cell>
          <cell r="Y16">
            <v>0</v>
          </cell>
        </row>
        <row r="17">
          <cell r="A17" t="str">
            <v>F12</v>
          </cell>
          <cell r="B17" t="str">
            <v xml:space="preserve">Coincident Peak, System </v>
          </cell>
          <cell r="C17">
            <v>1</v>
          </cell>
          <cell r="D17" t="str">
            <v>/</v>
          </cell>
          <cell r="E17">
            <v>0</v>
          </cell>
          <cell r="F17">
            <v>0.13970200045170059</v>
          </cell>
          <cell r="G17">
            <v>2.6222255228156823E-2</v>
          </cell>
          <cell r="H17">
            <v>0.19647167127138485</v>
          </cell>
          <cell r="I17">
            <v>0.23670993063452428</v>
          </cell>
          <cell r="J17">
            <v>0.39728808378635955</v>
          </cell>
          <cell r="K17">
            <v>2.3412255784403639E-3</v>
          </cell>
          <cell r="L17">
            <v>6.8919634656362967E-4</v>
          </cell>
          <cell r="M17">
            <v>5.0713369278683332E-4</v>
          </cell>
          <cell r="N17">
            <v>6.2424067624394864E-5</v>
          </cell>
          <cell r="O17">
            <v>6.0789424586927476E-6</v>
          </cell>
          <cell r="P17">
            <v>1</v>
          </cell>
          <cell r="R17">
            <v>6.2424067624394864E-5</v>
          </cell>
          <cell r="S17">
            <v>0</v>
          </cell>
          <cell r="T17">
            <v>0</v>
          </cell>
          <cell r="U17">
            <v>6.8919634656362967E-4</v>
          </cell>
          <cell r="V17">
            <v>0</v>
          </cell>
          <cell r="W17">
            <v>0</v>
          </cell>
          <cell r="X17">
            <v>0</v>
          </cell>
          <cell r="Y17">
            <v>0</v>
          </cell>
        </row>
        <row r="18">
          <cell r="A18" t="str">
            <v>F13</v>
          </cell>
          <cell r="B18" t="str">
            <v>SS Generation Combustion Turbine</v>
          </cell>
          <cell r="C18" t="str">
            <v>SSCCT</v>
          </cell>
          <cell r="F18">
            <v>0.14134765049065057</v>
          </cell>
          <cell r="G18">
            <v>2.8614581992512007E-2</v>
          </cell>
          <cell r="H18">
            <v>0.21050162062900327</v>
          </cell>
          <cell r="I18">
            <v>0.23123565126568923</v>
          </cell>
          <cell r="J18">
            <v>0.38103722452357586</v>
          </cell>
          <cell r="K18">
            <v>6.2443095249706806E-3</v>
          </cell>
          <cell r="L18">
            <v>4.9851346097439185E-10</v>
          </cell>
          <cell r="M18">
            <v>1.0125066607558652E-3</v>
          </cell>
          <cell r="N18">
            <v>0</v>
          </cell>
          <cell r="O18">
            <v>6.4544143291060335E-6</v>
          </cell>
          <cell r="P18">
            <v>1</v>
          </cell>
          <cell r="R18">
            <v>0</v>
          </cell>
          <cell r="S18">
            <v>0</v>
          </cell>
          <cell r="T18">
            <v>0</v>
          </cell>
          <cell r="U18">
            <v>4.9851346097439185E-10</v>
          </cell>
          <cell r="V18">
            <v>0</v>
          </cell>
          <cell r="W18">
            <v>0</v>
          </cell>
          <cell r="X18">
            <v>0</v>
          </cell>
          <cell r="Y18">
            <v>0</v>
          </cell>
        </row>
        <row r="19">
          <cell r="A19" t="str">
            <v>F14</v>
          </cell>
          <cell r="B19" t="str">
            <v>SS Gen Combustion Turbine</v>
          </cell>
          <cell r="C19" t="str">
            <v>SSGCT</v>
          </cell>
          <cell r="F19">
            <v>0.13637881378376485</v>
          </cell>
          <cell r="G19">
            <v>2.7195019572458904E-2</v>
          </cell>
          <cell r="H19">
            <v>0.20142883367342462</v>
          </cell>
          <cell r="I19">
            <v>0.23533739612801613</v>
          </cell>
          <cell r="J19">
            <v>0.39181069486748688</v>
          </cell>
          <cell r="K19">
            <v>6.2728773330731121E-3</v>
          </cell>
          <cell r="L19">
            <v>4.9367875355993277E-4</v>
          </cell>
          <cell r="M19">
            <v>1.0187298804298416E-3</v>
          </cell>
          <cell r="N19">
            <v>5.4212988636592055E-5</v>
          </cell>
          <cell r="O19">
            <v>9.7430191492351267E-6</v>
          </cell>
          <cell r="P19">
            <v>1</v>
          </cell>
          <cell r="R19">
            <v>5.4212988636592055E-5</v>
          </cell>
          <cell r="S19">
            <v>0</v>
          </cell>
          <cell r="T19">
            <v>0</v>
          </cell>
          <cell r="U19">
            <v>4.9367875355993277E-4</v>
          </cell>
          <cell r="V19">
            <v>0</v>
          </cell>
          <cell r="W19">
            <v>0</v>
          </cell>
          <cell r="X19">
            <v>0</v>
          </cell>
          <cell r="Y19">
            <v>0</v>
          </cell>
        </row>
        <row r="20">
          <cell r="A20" t="str">
            <v>F15</v>
          </cell>
          <cell r="B20" t="str">
            <v>SS Capacity Cholla</v>
          </cell>
          <cell r="C20" t="str">
            <v>SSCCH</v>
          </cell>
          <cell r="F20">
            <v>0.15035938900263582</v>
          </cell>
          <cell r="G20">
            <v>2.5408334643241784E-2</v>
          </cell>
          <cell r="H20">
            <v>0.19099122218695563</v>
          </cell>
          <cell r="I20">
            <v>0.2363449522260806</v>
          </cell>
          <cell r="J20">
            <v>0.39403294424575885</v>
          </cell>
          <cell r="K20">
            <v>1.3205810847786792E-3</v>
          </cell>
          <cell r="L20">
            <v>1.1056185936935087E-3</v>
          </cell>
          <cell r="M20">
            <v>3.3096985806141583E-4</v>
          </cell>
          <cell r="N20">
            <v>1.0007690910006752E-4</v>
          </cell>
          <cell r="O20">
            <v>5.911249693778098E-6</v>
          </cell>
          <cell r="P20">
            <v>1</v>
          </cell>
          <cell r="R20">
            <v>1.0007690910006752E-4</v>
          </cell>
          <cell r="S20">
            <v>0</v>
          </cell>
          <cell r="T20">
            <v>0</v>
          </cell>
          <cell r="U20">
            <v>1.1056185936935087E-3</v>
          </cell>
          <cell r="V20">
            <v>0</v>
          </cell>
          <cell r="W20">
            <v>0</v>
          </cell>
          <cell r="X20">
            <v>0</v>
          </cell>
          <cell r="Y20">
            <v>0</v>
          </cell>
        </row>
        <row r="21">
          <cell r="A21" t="str">
            <v>F16</v>
          </cell>
          <cell r="B21" t="str">
            <v>SS Generation Cholla</v>
          </cell>
          <cell r="C21" t="str">
            <v>SSGCH</v>
          </cell>
          <cell r="F21">
            <v>0.14646007155767291</v>
          </cell>
          <cell r="G21">
            <v>2.4664316400072599E-2</v>
          </cell>
          <cell r="H21">
            <v>0.18583888110400187</v>
          </cell>
          <cell r="I21">
            <v>0.23829436458139336</v>
          </cell>
          <cell r="J21">
            <v>0.40170053505966652</v>
          </cell>
          <cell r="K21">
            <v>1.2751910688107741E-3</v>
          </cell>
          <cell r="L21">
            <v>1.3098888642634776E-3</v>
          </cell>
          <cell r="M21">
            <v>3.1871113584628968E-4</v>
          </cell>
          <cell r="N21">
            <v>1.3037038047514519E-4</v>
          </cell>
          <cell r="O21">
            <v>7.6698477972538247E-6</v>
          </cell>
          <cell r="P21">
            <v>1</v>
          </cell>
          <cell r="R21">
            <v>1.3037038047514519E-4</v>
          </cell>
          <cell r="S21">
            <v>0</v>
          </cell>
          <cell r="T21">
            <v>0</v>
          </cell>
          <cell r="U21">
            <v>1.3098888642634776E-3</v>
          </cell>
          <cell r="V21">
            <v>0</v>
          </cell>
          <cell r="W21">
            <v>0</v>
          </cell>
          <cell r="X21">
            <v>0</v>
          </cell>
          <cell r="Y21">
            <v>0</v>
          </cell>
        </row>
        <row r="22">
          <cell r="A22" t="str">
            <v>F17</v>
          </cell>
          <cell r="B22" t="str">
            <v>SS Capacity Contract</v>
          </cell>
          <cell r="C22" t="str">
            <v>SSCC</v>
          </cell>
          <cell r="F22">
            <v>0</v>
          </cell>
          <cell r="G22">
            <v>0</v>
          </cell>
          <cell r="H22">
            <v>0</v>
          </cell>
          <cell r="I22">
            <v>0</v>
          </cell>
          <cell r="J22">
            <v>0</v>
          </cell>
          <cell r="K22">
            <v>0</v>
          </cell>
          <cell r="L22">
            <v>0</v>
          </cell>
          <cell r="M22">
            <v>0</v>
          </cell>
          <cell r="N22">
            <v>0</v>
          </cell>
          <cell r="O22">
            <v>0</v>
          </cell>
          <cell r="P22">
            <v>1</v>
          </cell>
          <cell r="R22">
            <v>0</v>
          </cell>
          <cell r="S22">
            <v>0</v>
          </cell>
          <cell r="T22">
            <v>0</v>
          </cell>
          <cell r="U22">
            <v>0</v>
          </cell>
          <cell r="V22">
            <v>0</v>
          </cell>
          <cell r="W22">
            <v>0</v>
          </cell>
          <cell r="X22">
            <v>0</v>
          </cell>
          <cell r="Y22">
            <v>0</v>
          </cell>
        </row>
        <row r="23">
          <cell r="A23" t="str">
            <v>F18</v>
          </cell>
          <cell r="B23" t="str">
            <v>SS Generation Contract</v>
          </cell>
          <cell r="C23" t="str">
            <v>SSGC</v>
          </cell>
          <cell r="F23">
            <v>0</v>
          </cell>
          <cell r="G23">
            <v>0</v>
          </cell>
          <cell r="H23">
            <v>0</v>
          </cell>
          <cell r="I23">
            <v>0</v>
          </cell>
          <cell r="J23">
            <v>0</v>
          </cell>
          <cell r="K23">
            <v>0</v>
          </cell>
          <cell r="L23">
            <v>0</v>
          </cell>
          <cell r="M23">
            <v>0</v>
          </cell>
          <cell r="N23">
            <v>0</v>
          </cell>
          <cell r="O23">
            <v>0</v>
          </cell>
          <cell r="P23">
            <v>1</v>
          </cell>
          <cell r="R23">
            <v>0</v>
          </cell>
          <cell r="S23">
            <v>0</v>
          </cell>
          <cell r="T23">
            <v>0</v>
          </cell>
          <cell r="U23">
            <v>0</v>
          </cell>
          <cell r="V23">
            <v>0</v>
          </cell>
          <cell r="W23">
            <v>0</v>
          </cell>
          <cell r="X23">
            <v>0</v>
          </cell>
          <cell r="Y23">
            <v>0</v>
          </cell>
        </row>
        <row r="24">
          <cell r="A24" t="str">
            <v>F20</v>
          </cell>
          <cell r="B24" t="str">
            <v>12 Weighted Distribution Peaks</v>
          </cell>
          <cell r="F24">
            <v>0.2991499143326416</v>
          </cell>
          <cell r="G24">
            <v>3.8889685435023157E-2</v>
          </cell>
          <cell r="H24">
            <v>0.29060924993164622</v>
          </cell>
          <cell r="I24">
            <v>0.36455182094817801</v>
          </cell>
          <cell r="J24">
            <v>0</v>
          </cell>
          <cell r="K24">
            <v>2.7648252822818705E-3</v>
          </cell>
          <cell r="L24">
            <v>3.1650974140124116E-3</v>
          </cell>
          <cell r="M24">
            <v>5.7912311574561011E-4</v>
          </cell>
          <cell r="N24">
            <v>2.8097779813115911E-4</v>
          </cell>
          <cell r="O24">
            <v>9.3057423397379572E-6</v>
          </cell>
          <cell r="P24">
            <v>1</v>
          </cell>
          <cell r="R24">
            <v>2.8097779813115911E-4</v>
          </cell>
          <cell r="S24">
            <v>0</v>
          </cell>
          <cell r="T24">
            <v>0</v>
          </cell>
          <cell r="U24">
            <v>3.1650974140124116E-3</v>
          </cell>
          <cell r="V24">
            <v>0</v>
          </cell>
          <cell r="W24">
            <v>0</v>
          </cell>
          <cell r="X24">
            <v>0</v>
          </cell>
          <cell r="Y24">
            <v>0</v>
          </cell>
        </row>
        <row r="25">
          <cell r="A25" t="str">
            <v>F21</v>
          </cell>
          <cell r="B25" t="str">
            <v>Transformers      - NCP</v>
          </cell>
          <cell r="F25">
            <v>0.47696705914900295</v>
          </cell>
          <cell r="G25">
            <v>5.4110053815390829E-2</v>
          </cell>
          <cell r="H25">
            <v>0.40268935089199642</v>
          </cell>
          <cell r="I25">
            <v>4.538114518194173E-2</v>
          </cell>
          <cell r="J25">
            <v>0</v>
          </cell>
          <cell r="K25">
            <v>1.4211109841076595E-2</v>
          </cell>
          <cell r="L25">
            <v>4.2712844787559231E-3</v>
          </cell>
          <cell r="M25">
            <v>1.8083601662937925E-3</v>
          </cell>
          <cell r="N25">
            <v>5.5441129222908803E-4</v>
          </cell>
          <cell r="O25">
            <v>7.2251833128176633E-6</v>
          </cell>
          <cell r="P25">
            <v>1</v>
          </cell>
          <cell r="R25">
            <v>5.5441129222908803E-4</v>
          </cell>
          <cell r="S25">
            <v>0</v>
          </cell>
          <cell r="T25">
            <v>0</v>
          </cell>
          <cell r="U25">
            <v>4.2712844787559231E-3</v>
          </cell>
          <cell r="V25">
            <v>0</v>
          </cell>
          <cell r="W25">
            <v>0</v>
          </cell>
          <cell r="X25">
            <v>0</v>
          </cell>
          <cell r="Y25">
            <v>0</v>
          </cell>
        </row>
        <row r="26">
          <cell r="A26" t="str">
            <v>F22</v>
          </cell>
          <cell r="B26" t="str">
            <v>Secondary Lines - NCP</v>
          </cell>
          <cell r="F26">
            <v>0.89811262339407449</v>
          </cell>
          <cell r="G26">
            <v>0.10188737660592551</v>
          </cell>
          <cell r="H26">
            <v>0</v>
          </cell>
          <cell r="I26">
            <v>0</v>
          </cell>
          <cell r="J26">
            <v>0</v>
          </cell>
          <cell r="K26">
            <v>0</v>
          </cell>
          <cell r="L26">
            <v>0</v>
          </cell>
          <cell r="M26">
            <v>0</v>
          </cell>
          <cell r="N26">
            <v>0</v>
          </cell>
          <cell r="O26">
            <v>0</v>
          </cell>
          <cell r="P26">
            <v>1</v>
          </cell>
          <cell r="R26">
            <v>0</v>
          </cell>
          <cell r="S26">
            <v>0</v>
          </cell>
          <cell r="T26">
            <v>0</v>
          </cell>
          <cell r="U26">
            <v>0</v>
          </cell>
          <cell r="V26">
            <v>0</v>
          </cell>
          <cell r="W26">
            <v>0</v>
          </cell>
          <cell r="X26">
            <v>0</v>
          </cell>
          <cell r="Y26">
            <v>0</v>
          </cell>
        </row>
        <row r="27">
          <cell r="A27" t="str">
            <v>F23</v>
          </cell>
          <cell r="B27" t="str">
            <v>Max NCP (sec &amp; pri) - Facilities</v>
          </cell>
          <cell r="F27">
            <v>0.35952359301940018</v>
          </cell>
          <cell r="G27">
            <v>4.115906892493227E-2</v>
          </cell>
          <cell r="H27">
            <v>0.34628181082531684</v>
          </cell>
          <cell r="I27">
            <v>0.23731761468737528</v>
          </cell>
          <cell r="J27">
            <v>0</v>
          </cell>
          <cell r="K27">
            <v>1.0711912222980388E-2</v>
          </cell>
          <cell r="L27">
            <v>3.2195672911881326E-3</v>
          </cell>
          <cell r="M27">
            <v>1.3630881462109528E-3</v>
          </cell>
          <cell r="N27">
            <v>4.1789875415790978E-4</v>
          </cell>
          <cell r="O27">
            <v>5.4461284380574596E-6</v>
          </cell>
          <cell r="P27">
            <v>1</v>
          </cell>
          <cell r="R27">
            <v>4.1789875415790978E-4</v>
          </cell>
          <cell r="S27">
            <v>0</v>
          </cell>
          <cell r="T27">
            <v>0</v>
          </cell>
          <cell r="U27">
            <v>3.2195672911881326E-3</v>
          </cell>
          <cell r="V27">
            <v>0</v>
          </cell>
          <cell r="W27">
            <v>0</v>
          </cell>
          <cell r="X27">
            <v>0</v>
          </cell>
          <cell r="Y27">
            <v>0</v>
          </cell>
        </row>
        <row r="28">
          <cell r="A28" t="str">
            <v>F24</v>
          </cell>
          <cell r="B28" t="str">
            <v>12 Dist Peaks - Distance</v>
          </cell>
          <cell r="F28">
            <v>0.27168396442251785</v>
          </cell>
          <cell r="G28">
            <v>4.190629857711349E-2</v>
          </cell>
          <cell r="H28">
            <v>0.30446015363309753</v>
          </cell>
          <cell r="I28">
            <v>0.37207396348272109</v>
          </cell>
          <cell r="J28">
            <v>0</v>
          </cell>
          <cell r="K28">
            <v>5.0807544812223595E-3</v>
          </cell>
          <cell r="L28">
            <v>2.9136112272467895E-3</v>
          </cell>
          <cell r="M28">
            <v>1.7188909289998823E-3</v>
          </cell>
          <cell r="N28">
            <v>1.5715829973774549E-4</v>
          </cell>
          <cell r="O28">
            <v>5.2049473433060739E-6</v>
          </cell>
          <cell r="P28">
            <v>1</v>
          </cell>
          <cell r="R28">
            <v>1.5715829973774549E-4</v>
          </cell>
          <cell r="S28">
            <v>0</v>
          </cell>
          <cell r="T28">
            <v>0</v>
          </cell>
          <cell r="U28">
            <v>2.9136112272467895E-3</v>
          </cell>
          <cell r="V28">
            <v>0</v>
          </cell>
          <cell r="W28">
            <v>0</v>
          </cell>
          <cell r="X28">
            <v>0</v>
          </cell>
          <cell r="Y28">
            <v>0</v>
          </cell>
        </row>
        <row r="29">
          <cell r="A29" t="str">
            <v>F25</v>
          </cell>
          <cell r="B29" t="str">
            <v>Max NCP (sec &amp; pri) x Feeder Dist Wgt. - Fac &amp; Dist.</v>
          </cell>
          <cell r="F29">
            <v>0.32560356883995795</v>
          </cell>
          <cell r="G29">
            <v>4.4227974702921509E-2</v>
          </cell>
          <cell r="H29">
            <v>0.3617739957083701</v>
          </cell>
          <cell r="I29">
            <v>0.24153864254651941</v>
          </cell>
          <cell r="J29">
            <v>0</v>
          </cell>
          <cell r="K29">
            <v>1.9629722494864582E-2</v>
          </cell>
          <cell r="L29">
            <v>2.9554843598854166E-3</v>
          </cell>
          <cell r="M29">
            <v>4.0344840105335207E-3</v>
          </cell>
          <cell r="N29">
            <v>2.3308967225002048E-4</v>
          </cell>
          <cell r="O29">
            <v>3.0376646975565094E-6</v>
          </cell>
          <cell r="P29">
            <v>1</v>
          </cell>
          <cell r="R29">
            <v>2.3308967225002048E-4</v>
          </cell>
          <cell r="S29">
            <v>0</v>
          </cell>
          <cell r="T29">
            <v>0</v>
          </cell>
          <cell r="U29">
            <v>2.9554843598854166E-3</v>
          </cell>
          <cell r="V29">
            <v>0</v>
          </cell>
          <cell r="W29">
            <v>0</v>
          </cell>
          <cell r="X29">
            <v>0</v>
          </cell>
          <cell r="Y29">
            <v>0</v>
          </cell>
        </row>
        <row r="30">
          <cell r="A30" t="str">
            <v>F26</v>
          </cell>
          <cell r="B30" t="str">
            <v xml:space="preserve">12 WDP &amp; Facilities  </v>
          </cell>
          <cell r="F30">
            <v>0.35904795662445349</v>
          </cell>
          <cell r="G30">
            <v>4.667647029203658E-2</v>
          </cell>
          <cell r="H30">
            <v>0.34879721626160393</v>
          </cell>
          <cell r="I30">
            <v>0.23731761468737528</v>
          </cell>
          <cell r="J30">
            <v>0</v>
          </cell>
          <cell r="K30">
            <v>3.3184193625510759E-3</v>
          </cell>
          <cell r="L30">
            <v>3.7988369863106398E-3</v>
          </cell>
          <cell r="M30">
            <v>6.9507949486235143E-4</v>
          </cell>
          <cell r="N30">
            <v>3.372372828549492E-4</v>
          </cell>
          <cell r="O30">
            <v>1.1169007951783325E-5</v>
          </cell>
          <cell r="P30">
            <v>1</v>
          </cell>
          <cell r="R30">
            <v>3.372372828549492E-4</v>
          </cell>
          <cell r="S30">
            <v>0</v>
          </cell>
          <cell r="T30">
            <v>0</v>
          </cell>
          <cell r="U30">
            <v>3.7988369863106398E-3</v>
          </cell>
          <cell r="V30">
            <v>0</v>
          </cell>
          <cell r="W30">
            <v>0</v>
          </cell>
          <cell r="X30">
            <v>0</v>
          </cell>
          <cell r="Y30">
            <v>0</v>
          </cell>
        </row>
        <row r="31">
          <cell r="A31" t="str">
            <v>F27</v>
          </cell>
          <cell r="B31" t="str">
            <v>12 WDP &amp; Facilities  - Composite 2</v>
          </cell>
          <cell r="F31">
            <v>0.35928577482192686</v>
          </cell>
          <cell r="G31">
            <v>4.3917769608484425E-2</v>
          </cell>
          <cell r="H31">
            <v>0.34753951354346041</v>
          </cell>
          <cell r="I31">
            <v>0.23731761468737528</v>
          </cell>
          <cell r="J31">
            <v>0</v>
          </cell>
          <cell r="K31">
            <v>7.0151657927657327E-3</v>
          </cell>
          <cell r="L31">
            <v>3.5092021387493864E-3</v>
          </cell>
          <cell r="M31">
            <v>1.0290838205366522E-3</v>
          </cell>
          <cell r="N31">
            <v>3.7756801850642952E-4</v>
          </cell>
          <cell r="O31">
            <v>8.3075681949203931E-6</v>
          </cell>
          <cell r="P31">
            <v>1</v>
          </cell>
          <cell r="R31">
            <v>3.7756801850642952E-4</v>
          </cell>
          <cell r="S31">
            <v>0</v>
          </cell>
          <cell r="T31">
            <v>0</v>
          </cell>
          <cell r="U31">
            <v>3.5092021387493864E-3</v>
          </cell>
          <cell r="V31">
            <v>0</v>
          </cell>
          <cell r="W31">
            <v>0</v>
          </cell>
          <cell r="X31">
            <v>0</v>
          </cell>
          <cell r="Y31">
            <v>0</v>
          </cell>
        </row>
        <row r="32">
          <cell r="A32" t="str">
            <v>F30</v>
          </cell>
          <cell r="B32" t="str">
            <v>MWH @ Input</v>
          </cell>
          <cell r="F32">
            <v>0.1293678573636661</v>
          </cell>
          <cell r="G32">
            <v>2.2488549018998178E-2</v>
          </cell>
          <cell r="H32">
            <v>0.17080938242402338</v>
          </cell>
          <cell r="I32">
            <v>0.24423792164933064</v>
          </cell>
          <cell r="J32">
            <v>0.42846956461167757</v>
          </cell>
          <cell r="K32">
            <v>2.0149781283860472E-3</v>
          </cell>
          <cell r="L32">
            <v>1.9532068220781658E-3</v>
          </cell>
          <cell r="M32">
            <v>4.2168388893691356E-4</v>
          </cell>
          <cell r="N32">
            <v>2.228986685620525E-4</v>
          </cell>
          <cell r="O32">
            <v>1.3957424341142882E-5</v>
          </cell>
          <cell r="P32">
            <v>1</v>
          </cell>
          <cell r="R32">
            <v>2.228986685620525E-4</v>
          </cell>
          <cell r="S32">
            <v>0</v>
          </cell>
          <cell r="T32">
            <v>0</v>
          </cell>
          <cell r="U32">
            <v>1.9532068220781658E-3</v>
          </cell>
          <cell r="V32">
            <v>0</v>
          </cell>
          <cell r="W32">
            <v>0</v>
          </cell>
          <cell r="X32">
            <v>0</v>
          </cell>
          <cell r="Y32">
            <v>0</v>
          </cell>
        </row>
        <row r="33">
          <cell r="A33" t="str">
            <v>F33</v>
          </cell>
          <cell r="B33" t="str">
            <v>SS Energy Combustion Turbine</v>
          </cell>
          <cell r="C33" t="str">
            <v>SSECT</v>
          </cell>
          <cell r="F33">
            <v>0.12147230366310764</v>
          </cell>
          <cell r="G33">
            <v>2.2936332312299593E-2</v>
          </cell>
          <cell r="H33">
            <v>0.17421047280668861</v>
          </cell>
          <cell r="I33">
            <v>0.24764263071499681</v>
          </cell>
          <cell r="J33">
            <v>0.42413110589921987</v>
          </cell>
          <cell r="K33">
            <v>6.3585807573804075E-3</v>
          </cell>
          <cell r="L33">
            <v>1.9747135186993481E-3</v>
          </cell>
          <cell r="M33">
            <v>1.0373995394517704E-3</v>
          </cell>
          <cell r="N33">
            <v>2.1685195454636822E-4</v>
          </cell>
          <cell r="O33">
            <v>1.9608833609622407E-5</v>
          </cell>
          <cell r="P33">
            <v>1</v>
          </cell>
          <cell r="R33">
            <v>2.1685195454636822E-4</v>
          </cell>
          <cell r="S33">
            <v>0</v>
          </cell>
          <cell r="T33">
            <v>0</v>
          </cell>
          <cell r="U33">
            <v>1.9747135186993481E-3</v>
          </cell>
          <cell r="V33">
            <v>0</v>
          </cell>
          <cell r="W33">
            <v>0</v>
          </cell>
          <cell r="X33">
            <v>0</v>
          </cell>
          <cell r="Y33">
            <v>0</v>
          </cell>
        </row>
        <row r="34">
          <cell r="A34" t="str">
            <v>F35</v>
          </cell>
          <cell r="B34" t="str">
            <v>SS Energy Cholla</v>
          </cell>
          <cell r="C34" t="str">
            <v>SSECH</v>
          </cell>
          <cell r="F34">
            <v>0.13476211922278417</v>
          </cell>
          <cell r="G34">
            <v>2.243226167056505E-2</v>
          </cell>
          <cell r="H34">
            <v>0.17038185785514054</v>
          </cell>
          <cell r="I34">
            <v>0.24414260164733165</v>
          </cell>
          <cell r="J34">
            <v>0.4247033075013894</v>
          </cell>
          <cell r="K34">
            <v>1.1390210209070591E-3</v>
          </cell>
          <cell r="L34">
            <v>1.922699675973384E-3</v>
          </cell>
          <cell r="M34">
            <v>2.81934969200911E-4</v>
          </cell>
          <cell r="N34">
            <v>2.2125079460037824E-4</v>
          </cell>
          <cell r="O34">
            <v>1.2945642107681007E-5</v>
          </cell>
          <cell r="P34">
            <v>1</v>
          </cell>
          <cell r="R34">
            <v>2.2125079460037824E-4</v>
          </cell>
          <cell r="S34">
            <v>0</v>
          </cell>
          <cell r="T34">
            <v>0</v>
          </cell>
          <cell r="U34">
            <v>1.922699675973384E-3</v>
          </cell>
          <cell r="V34">
            <v>0</v>
          </cell>
          <cell r="W34">
            <v>0</v>
          </cell>
          <cell r="X34">
            <v>0</v>
          </cell>
          <cell r="Y34">
            <v>0</v>
          </cell>
        </row>
        <row r="35">
          <cell r="A35" t="str">
            <v>F37</v>
          </cell>
          <cell r="B35" t="str">
            <v>SSystem Energy Purchase</v>
          </cell>
          <cell r="C35" t="str">
            <v>SSEC</v>
          </cell>
          <cell r="F35">
            <v>0</v>
          </cell>
          <cell r="G35">
            <v>0</v>
          </cell>
          <cell r="H35">
            <v>0</v>
          </cell>
          <cell r="I35">
            <v>0</v>
          </cell>
          <cell r="J35">
            <v>0</v>
          </cell>
          <cell r="K35">
            <v>0</v>
          </cell>
          <cell r="L35">
            <v>0</v>
          </cell>
          <cell r="M35">
            <v>0</v>
          </cell>
          <cell r="N35">
            <v>0</v>
          </cell>
          <cell r="O35">
            <v>0</v>
          </cell>
          <cell r="P35">
            <v>1</v>
          </cell>
          <cell r="R35">
            <v>0</v>
          </cell>
          <cell r="S35">
            <v>0</v>
          </cell>
          <cell r="T35">
            <v>0</v>
          </cell>
          <cell r="U35">
            <v>0</v>
          </cell>
          <cell r="V35">
            <v>0</v>
          </cell>
          <cell r="W35">
            <v>0</v>
          </cell>
          <cell r="X35">
            <v>0</v>
          </cell>
          <cell r="Y35">
            <v>0</v>
          </cell>
        </row>
        <row r="36">
          <cell r="A36" t="str">
            <v>F40</v>
          </cell>
          <cell r="B36" t="str">
            <v>Average Customers</v>
          </cell>
          <cell r="F36">
            <v>0.78294857882466329</v>
          </cell>
          <cell r="G36">
            <v>0.14197346798440139</v>
          </cell>
          <cell r="H36">
            <v>4.3433610798457999E-2</v>
          </cell>
          <cell r="I36">
            <v>5.660824082312655E-4</v>
          </cell>
          <cell r="J36">
            <v>1.910528127780521E-4</v>
          </cell>
          <cell r="K36">
            <v>4.1819337908084739E-3</v>
          </cell>
          <cell r="L36">
            <v>2.4327391493738634E-2</v>
          </cell>
          <cell r="M36">
            <v>2.2087204388953295E-4</v>
          </cell>
          <cell r="N36">
            <v>2.0579454215907465E-3</v>
          </cell>
          <cell r="O36">
            <v>9.9064421440471455E-5</v>
          </cell>
          <cell r="P36">
            <v>1</v>
          </cell>
          <cell r="R36">
            <v>2.0579454215907465E-3</v>
          </cell>
          <cell r="S36">
            <v>0</v>
          </cell>
          <cell r="T36">
            <v>0</v>
          </cell>
          <cell r="U36">
            <v>2.4327391493738634E-2</v>
          </cell>
          <cell r="V36">
            <v>0</v>
          </cell>
          <cell r="W36">
            <v>0</v>
          </cell>
          <cell r="X36">
            <v>0</v>
          </cell>
          <cell r="Y36">
            <v>0</v>
          </cell>
        </row>
        <row r="37">
          <cell r="A37" t="str">
            <v>F41</v>
          </cell>
          <cell r="B37" t="str">
            <v>Weighted Customers Acct 902</v>
          </cell>
          <cell r="F37">
            <v>0.71838003661607253</v>
          </cell>
          <cell r="G37">
            <v>0.20544752962174839</v>
          </cell>
          <cell r="H37">
            <v>6.2852081926153228E-2</v>
          </cell>
          <cell r="I37">
            <v>3.5148312502757718E-3</v>
          </cell>
          <cell r="J37">
            <v>1.8242508122425368E-3</v>
          </cell>
          <cell r="K37">
            <v>6.9962659943951181E-3</v>
          </cell>
          <cell r="L37">
            <v>5.2233741399101063E-4</v>
          </cell>
          <cell r="M37">
            <v>4.1635285289583093E-4</v>
          </cell>
          <cell r="N37">
            <v>4.4186483780022959E-5</v>
          </cell>
          <cell r="O37">
            <v>2.1270284455713062E-6</v>
          </cell>
          <cell r="P37">
            <v>1</v>
          </cell>
          <cell r="R37">
            <v>4.4186483780022959E-5</v>
          </cell>
          <cell r="S37">
            <v>0</v>
          </cell>
          <cell r="T37">
            <v>0</v>
          </cell>
          <cell r="U37">
            <v>5.2233741399101063E-4</v>
          </cell>
          <cell r="V37">
            <v>0</v>
          </cell>
          <cell r="W37">
            <v>0</v>
          </cell>
          <cell r="X37">
            <v>0</v>
          </cell>
          <cell r="Y37">
            <v>0</v>
          </cell>
        </row>
        <row r="38">
          <cell r="A38" t="str">
            <v>F42</v>
          </cell>
          <cell r="B38" t="str">
            <v>Weighted Customers Acct 903</v>
          </cell>
          <cell r="F38">
            <v>0.78654218542922494</v>
          </cell>
          <cell r="G38">
            <v>0.13475933422546368</v>
          </cell>
          <cell r="H38">
            <v>4.4072082656981169E-2</v>
          </cell>
          <cell r="I38">
            <v>4.1977033713737726E-3</v>
          </cell>
          <cell r="J38">
            <v>1.4167248878386484E-3</v>
          </cell>
          <cell r="K38">
            <v>4.3048051324217334E-3</v>
          </cell>
          <cell r="L38">
            <v>2.2486056475586529E-2</v>
          </cell>
          <cell r="M38">
            <v>2.2736158813272935E-4</v>
          </cell>
          <cell r="N38">
            <v>1.9021799762409582E-3</v>
          </cell>
          <cell r="O38">
            <v>9.1566256735954447E-5</v>
          </cell>
          <cell r="P38">
            <v>1</v>
          </cell>
          <cell r="R38">
            <v>1.9021799762409582E-3</v>
          </cell>
          <cell r="S38">
            <v>0</v>
          </cell>
          <cell r="T38">
            <v>0</v>
          </cell>
          <cell r="U38">
            <v>2.2486056475586529E-2</v>
          </cell>
          <cell r="V38">
            <v>0</v>
          </cell>
          <cell r="W38">
            <v>0</v>
          </cell>
          <cell r="X38">
            <v>0</v>
          </cell>
          <cell r="Y38">
            <v>0</v>
          </cell>
        </row>
        <row r="39">
          <cell r="A39" t="str">
            <v>F43</v>
          </cell>
          <cell r="B39" t="str">
            <v>Residential Split</v>
          </cell>
          <cell r="F39">
            <v>1</v>
          </cell>
          <cell r="G39">
            <v>0</v>
          </cell>
          <cell r="H39">
            <v>0</v>
          </cell>
          <cell r="I39">
            <v>0</v>
          </cell>
          <cell r="J39">
            <v>0</v>
          </cell>
          <cell r="K39">
            <v>0</v>
          </cell>
          <cell r="L39">
            <v>0</v>
          </cell>
          <cell r="M39">
            <v>0</v>
          </cell>
          <cell r="N39">
            <v>0</v>
          </cell>
          <cell r="O39">
            <v>0</v>
          </cell>
          <cell r="P39">
            <v>1</v>
          </cell>
          <cell r="R39">
            <v>0</v>
          </cell>
          <cell r="S39">
            <v>0</v>
          </cell>
          <cell r="T39">
            <v>0</v>
          </cell>
          <cell r="U39">
            <v>0</v>
          </cell>
          <cell r="V39">
            <v>0</v>
          </cell>
          <cell r="W39">
            <v>0</v>
          </cell>
          <cell r="X39">
            <v>0</v>
          </cell>
          <cell r="Y39">
            <v>0</v>
          </cell>
        </row>
        <row r="40">
          <cell r="A40" t="str">
            <v>F44</v>
          </cell>
          <cell r="B40" t="str">
            <v>Commercial Split</v>
          </cell>
          <cell r="F40">
            <v>0</v>
          </cell>
          <cell r="G40">
            <v>0.77453592895344492</v>
          </cell>
          <cell r="H40">
            <v>0.22546407104655503</v>
          </cell>
          <cell r="I40">
            <v>0</v>
          </cell>
          <cell r="J40">
            <v>0</v>
          </cell>
          <cell r="K40">
            <v>0</v>
          </cell>
          <cell r="L40">
            <v>0</v>
          </cell>
          <cell r="M40">
            <v>0</v>
          </cell>
          <cell r="N40">
            <v>0</v>
          </cell>
          <cell r="O40">
            <v>0</v>
          </cell>
          <cell r="P40">
            <v>1</v>
          </cell>
          <cell r="R40">
            <v>0</v>
          </cell>
          <cell r="S40">
            <v>0</v>
          </cell>
          <cell r="T40">
            <v>0</v>
          </cell>
          <cell r="U40">
            <v>0</v>
          </cell>
          <cell r="V40">
            <v>0</v>
          </cell>
          <cell r="W40">
            <v>0</v>
          </cell>
          <cell r="X40">
            <v>0</v>
          </cell>
          <cell r="Y40">
            <v>0</v>
          </cell>
        </row>
        <row r="41">
          <cell r="A41" t="str">
            <v>F45</v>
          </cell>
          <cell r="B41" t="str">
            <v>Industrial / Irrigation Split</v>
          </cell>
          <cell r="F41">
            <v>0</v>
          </cell>
          <cell r="G41">
            <v>0.48111130290670967</v>
          </cell>
          <cell r="H41">
            <v>0.24984486674944467</v>
          </cell>
          <cell r="I41">
            <v>2.9516030853172372E-2</v>
          </cell>
          <cell r="J41">
            <v>9.9616604129456766E-3</v>
          </cell>
          <cell r="K41">
            <v>0.21804967792781091</v>
          </cell>
          <cell r="L41">
            <v>0</v>
          </cell>
          <cell r="M41">
            <v>1.1516461149916776E-2</v>
          </cell>
          <cell r="N41">
            <v>0</v>
          </cell>
          <cell r="O41">
            <v>0</v>
          </cell>
          <cell r="P41">
            <v>1</v>
          </cell>
          <cell r="R41">
            <v>0</v>
          </cell>
          <cell r="S41">
            <v>0</v>
          </cell>
          <cell r="T41">
            <v>0</v>
          </cell>
          <cell r="U41">
            <v>0</v>
          </cell>
          <cell r="V41">
            <v>0</v>
          </cell>
          <cell r="W41">
            <v>0</v>
          </cell>
          <cell r="X41">
            <v>0</v>
          </cell>
          <cell r="Y41">
            <v>0</v>
          </cell>
        </row>
        <row r="42">
          <cell r="A42" t="str">
            <v>F46</v>
          </cell>
          <cell r="B42" t="str">
            <v>Lighting / OSPA  Split</v>
          </cell>
          <cell r="F42">
            <v>0</v>
          </cell>
          <cell r="G42">
            <v>0</v>
          </cell>
          <cell r="H42">
            <v>0</v>
          </cell>
          <cell r="I42">
            <v>0</v>
          </cell>
          <cell r="J42">
            <v>0</v>
          </cell>
          <cell r="K42">
            <v>0</v>
          </cell>
          <cell r="L42">
            <v>0.91855546154873757</v>
          </cell>
          <cell r="M42">
            <v>0</v>
          </cell>
          <cell r="N42">
            <v>7.7704056641581698E-2</v>
          </cell>
          <cell r="O42">
            <v>3.740481809680723E-3</v>
          </cell>
          <cell r="P42">
            <v>1</v>
          </cell>
          <cell r="R42">
            <v>7.7704056641581698E-2</v>
          </cell>
          <cell r="S42">
            <v>0</v>
          </cell>
          <cell r="T42">
            <v>0</v>
          </cell>
          <cell r="U42">
            <v>0.91855546154873757</v>
          </cell>
          <cell r="V42">
            <v>0</v>
          </cell>
          <cell r="W42">
            <v>0</v>
          </cell>
          <cell r="X42">
            <v>0</v>
          </cell>
          <cell r="Y42">
            <v>0</v>
          </cell>
        </row>
        <row r="43">
          <cell r="A43" t="str">
            <v>F47</v>
          </cell>
          <cell r="B43" t="str">
            <v>Wtd Customers Acct 902 - irrigation</v>
          </cell>
          <cell r="F43">
            <v>0.72016361234431292</v>
          </cell>
          <cell r="G43">
            <v>0.20595760953569811</v>
          </cell>
          <cell r="H43">
            <v>6.3008129480482442E-2</v>
          </cell>
          <cell r="I43">
            <v>3.5235577841259925E-3</v>
          </cell>
          <cell r="J43">
            <v>1.8287800158744546E-3</v>
          </cell>
          <cell r="K43">
            <v>4.5303817238116495E-3</v>
          </cell>
          <cell r="L43">
            <v>5.2363426006977239E-4</v>
          </cell>
          <cell r="M43">
            <v>4.1786635738595777E-4</v>
          </cell>
          <cell r="N43">
            <v>4.4296188860856733E-5</v>
          </cell>
          <cell r="O43">
            <v>2.1323093778292071E-6</v>
          </cell>
          <cell r="P43">
            <v>1</v>
          </cell>
          <cell r="R43">
            <v>4.4296188860856733E-5</v>
          </cell>
          <cell r="S43">
            <v>0</v>
          </cell>
          <cell r="T43">
            <v>0</v>
          </cell>
          <cell r="U43">
            <v>5.2363426006977239E-4</v>
          </cell>
          <cell r="V43">
            <v>0</v>
          </cell>
          <cell r="W43">
            <v>0</v>
          </cell>
          <cell r="X43">
            <v>0</v>
          </cell>
          <cell r="Y43">
            <v>0</v>
          </cell>
        </row>
        <row r="44">
          <cell r="A44" t="str">
            <v>F48</v>
          </cell>
          <cell r="B44" t="str">
            <v>Wtd Customers Acct 903 - irrigation</v>
          </cell>
          <cell r="F44">
            <v>0.78774262790227745</v>
          </cell>
          <cell r="G44">
            <v>0.13496500765460881</v>
          </cell>
          <cell r="H44">
            <v>4.4139346690465209E-2</v>
          </cell>
          <cell r="I44">
            <v>4.2041100225485252E-3</v>
          </cell>
          <cell r="J44">
            <v>1.4188871326101275E-3</v>
          </cell>
          <cell r="K44">
            <v>2.7848857866028744E-3</v>
          </cell>
          <cell r="L44">
            <v>2.2520375317912858E-2</v>
          </cell>
          <cell r="M44">
            <v>2.2797034926349662E-4</v>
          </cell>
          <cell r="N44">
            <v>1.9050831360169639E-3</v>
          </cell>
          <cell r="O44">
            <v>9.1706007693653283E-5</v>
          </cell>
          <cell r="P44">
            <v>1</v>
          </cell>
          <cell r="R44">
            <v>1.9050831360169639E-3</v>
          </cell>
          <cell r="S44">
            <v>0</v>
          </cell>
          <cell r="T44">
            <v>0</v>
          </cell>
          <cell r="U44">
            <v>2.2520375317912858E-2</v>
          </cell>
          <cell r="V44">
            <v>0</v>
          </cell>
          <cell r="W44">
            <v>0</v>
          </cell>
          <cell r="X44">
            <v>0</v>
          </cell>
          <cell r="Y44">
            <v>0</v>
          </cell>
        </row>
        <row r="45">
          <cell r="A45" t="str">
            <v>F50</v>
          </cell>
          <cell r="B45" t="str">
            <v>Customer Advances</v>
          </cell>
          <cell r="F45">
            <v>2.9925853026538076E-2</v>
          </cell>
          <cell r="G45">
            <v>1.7151697302240951E-2</v>
          </cell>
          <cell r="H45">
            <v>0.18960833374802827</v>
          </cell>
          <cell r="I45">
            <v>0.72774563115564639</v>
          </cell>
          <cell r="J45">
            <v>1.6773771746032194E-2</v>
          </cell>
          <cell r="K45">
            <v>8.5718330017953894E-3</v>
          </cell>
          <cell r="L45">
            <v>6.9885317205666082E-3</v>
          </cell>
          <cell r="M45">
            <v>1.6340591561510075E-3</v>
          </cell>
          <cell r="N45">
            <v>1.5807955408015119E-3</v>
          </cell>
          <cell r="O45">
            <v>1.9493602199644007E-5</v>
          </cell>
          <cell r="P45">
            <v>1</v>
          </cell>
          <cell r="R45">
            <v>1.5807955408015119E-3</v>
          </cell>
          <cell r="S45">
            <v>0</v>
          </cell>
          <cell r="T45">
            <v>0</v>
          </cell>
          <cell r="U45">
            <v>6.9885317205666082E-3</v>
          </cell>
          <cell r="V45">
            <v>0</v>
          </cell>
          <cell r="W45">
            <v>0</v>
          </cell>
          <cell r="X45">
            <v>0</v>
          </cell>
          <cell r="Y45">
            <v>0</v>
          </cell>
        </row>
        <row r="46">
          <cell r="A46" t="str">
            <v>F51</v>
          </cell>
          <cell r="B46" t="str">
            <v>Security Deposits</v>
          </cell>
          <cell r="F46">
            <v>0.60546867333539756</v>
          </cell>
          <cell r="G46">
            <v>4.8736394935561117E-2</v>
          </cell>
          <cell r="H46">
            <v>0.30671659673056489</v>
          </cell>
          <cell r="I46">
            <v>3.3864709101763993E-2</v>
          </cell>
          <cell r="J46">
            <v>0</v>
          </cell>
          <cell r="K46">
            <v>2.4274839206128098E-3</v>
          </cell>
          <cell r="L46">
            <v>2.3012609139607802E-3</v>
          </cell>
          <cell r="M46">
            <v>0</v>
          </cell>
          <cell r="N46">
            <v>4.8488106213889353E-4</v>
          </cell>
          <cell r="O46">
            <v>0</v>
          </cell>
          <cell r="P46">
            <v>1</v>
          </cell>
          <cell r="R46">
            <v>4.8488106213889353E-4</v>
          </cell>
          <cell r="S46">
            <v>0</v>
          </cell>
          <cell r="T46">
            <v>0</v>
          </cell>
          <cell r="U46">
            <v>2.3012609139607802E-3</v>
          </cell>
          <cell r="V46">
            <v>0</v>
          </cell>
          <cell r="W46">
            <v>0</v>
          </cell>
          <cell r="X46">
            <v>0</v>
          </cell>
          <cell r="Y46">
            <v>0</v>
          </cell>
        </row>
        <row r="47">
          <cell r="A47" t="str">
            <v>F60</v>
          </cell>
          <cell r="B47" t="str">
            <v>Meters</v>
          </cell>
          <cell r="F47">
            <v>0.43882459760597325</v>
          </cell>
          <cell r="G47">
            <v>0.10611722466064373</v>
          </cell>
          <cell r="H47">
            <v>0.13711762692082805</v>
          </cell>
          <cell r="I47">
            <v>1.9201870945668477E-2</v>
          </cell>
          <cell r="J47">
            <v>0.2921707064255511</v>
          </cell>
          <cell r="K47">
            <v>6.1261202743662594E-3</v>
          </cell>
          <cell r="L47">
            <v>0</v>
          </cell>
          <cell r="M47">
            <v>4.4185316696925041E-4</v>
          </cell>
          <cell r="N47">
            <v>0</v>
          </cell>
          <cell r="O47">
            <v>0</v>
          </cell>
          <cell r="P47">
            <v>1</v>
          </cell>
          <cell r="R47">
            <v>0</v>
          </cell>
          <cell r="S47">
            <v>0</v>
          </cell>
          <cell r="T47">
            <v>0</v>
          </cell>
          <cell r="U47">
            <v>0</v>
          </cell>
          <cell r="V47">
            <v>0</v>
          </cell>
          <cell r="W47">
            <v>0</v>
          </cell>
          <cell r="X47">
            <v>0</v>
          </cell>
          <cell r="Y47">
            <v>0</v>
          </cell>
        </row>
        <row r="48">
          <cell r="A48" t="str">
            <v>F70</v>
          </cell>
          <cell r="B48" t="str">
            <v>Services</v>
          </cell>
          <cell r="F48">
            <v>0.69438815520581876</v>
          </cell>
          <cell r="G48">
            <v>0.17349906313648156</v>
          </cell>
          <cell r="H48">
            <v>0.10561627595941649</v>
          </cell>
          <cell r="I48">
            <v>2.504423838883349E-3</v>
          </cell>
          <cell r="J48">
            <v>0</v>
          </cell>
          <cell r="K48">
            <v>0</v>
          </cell>
          <cell r="L48">
            <v>2.2083292338391694E-2</v>
          </cell>
          <cell r="M48">
            <v>0</v>
          </cell>
          <cell r="N48">
            <v>1.8188633741966012E-3</v>
          </cell>
          <cell r="O48">
            <v>8.9926146811368163E-5</v>
          </cell>
          <cell r="P48">
            <v>1</v>
          </cell>
          <cell r="R48">
            <v>1.8188633741966012E-3</v>
          </cell>
          <cell r="U48">
            <v>2.2083292338391694E-2</v>
          </cell>
          <cell r="V48">
            <v>0</v>
          </cell>
          <cell r="W48">
            <v>0</v>
          </cell>
          <cell r="X48">
            <v>0</v>
          </cell>
          <cell r="Y48">
            <v>0</v>
          </cell>
        </row>
        <row r="49">
          <cell r="A49" t="str">
            <v>F80</v>
          </cell>
          <cell r="B49" t="str">
            <v>Uncollectables</v>
          </cell>
          <cell r="F49">
            <v>0.87700847975718921</v>
          </cell>
          <cell r="G49">
            <v>1.7765624487311039E-2</v>
          </cell>
          <cell r="H49">
            <v>9.6806624131417551E-2</v>
          </cell>
          <cell r="I49">
            <v>1.2961847152623213E-2</v>
          </cell>
          <cell r="J49">
            <v>-3.2419917118296213E-3</v>
          </cell>
          <cell r="K49">
            <v>-1.0923481366602993E-3</v>
          </cell>
          <cell r="L49">
            <v>0</v>
          </cell>
          <cell r="M49">
            <v>-2.0823568005120838E-4</v>
          </cell>
          <cell r="N49">
            <v>0</v>
          </cell>
          <cell r="O49">
            <v>0</v>
          </cell>
          <cell r="P49">
            <v>1</v>
          </cell>
          <cell r="R49">
            <v>0</v>
          </cell>
          <cell r="U49">
            <v>0</v>
          </cell>
          <cell r="V49">
            <v>0</v>
          </cell>
          <cell r="W49">
            <v>0</v>
          </cell>
          <cell r="X49">
            <v>0</v>
          </cell>
          <cell r="Y49">
            <v>0</v>
          </cell>
        </row>
        <row r="50">
          <cell r="A50" t="str">
            <v>F90</v>
          </cell>
          <cell r="B50" t="str">
            <v>Account 908</v>
          </cell>
          <cell r="F50">
            <v>0.74512828359081196</v>
          </cell>
          <cell r="G50">
            <v>0.13511310966797718</v>
          </cell>
          <cell r="H50">
            <v>5.1611518465098288E-2</v>
          </cell>
          <cell r="I50">
            <v>1.4559287949303326E-2</v>
          </cell>
          <cell r="J50">
            <v>2.4262065745997617E-2</v>
          </cell>
          <cell r="K50">
            <v>4.0650554439676688E-3</v>
          </cell>
          <cell r="L50">
            <v>2.2985499794371058E-2</v>
          </cell>
          <cell r="M50">
            <v>2.3507691399361687E-4</v>
          </cell>
          <cell r="N50">
            <v>1.9462318443561554E-3</v>
          </cell>
          <cell r="O50">
            <v>9.3870584122906153E-5</v>
          </cell>
          <cell r="P50">
            <v>1</v>
          </cell>
          <cell r="R50">
            <v>1.9462318443561554E-3</v>
          </cell>
          <cell r="U50">
            <v>2.2985499794371058E-2</v>
          </cell>
          <cell r="V50">
            <v>0</v>
          </cell>
          <cell r="W50">
            <v>0</v>
          </cell>
          <cell r="X50">
            <v>0</v>
          </cell>
          <cell r="Y50">
            <v>0</v>
          </cell>
        </row>
        <row r="51">
          <cell r="A51" t="str">
            <v>F101</v>
          </cell>
          <cell r="B51" t="str">
            <v>Rate Base</v>
          </cell>
          <cell r="F51">
            <v>0.19102144183955383</v>
          </cell>
          <cell r="G51">
            <v>3.1952704538869919E-2</v>
          </cell>
          <cell r="H51">
            <v>0.20885622491225805</v>
          </cell>
          <cell r="I51">
            <v>0.22320971805802489</v>
          </cell>
          <cell r="J51">
            <v>0.33634563524055083</v>
          </cell>
          <cell r="K51">
            <v>2.6487386255184108E-3</v>
          </cell>
          <cell r="L51">
            <v>4.4167300870392966E-3</v>
          </cell>
          <cell r="M51">
            <v>5.2541140661152769E-4</v>
          </cell>
          <cell r="N51">
            <v>1.0137347848826646E-3</v>
          </cell>
          <cell r="O51">
            <v>9.6605066907189713E-6</v>
          </cell>
          <cell r="P51">
            <v>1</v>
          </cell>
          <cell r="R51">
            <v>8.3333333333333329E-2</v>
          </cell>
          <cell r="S51">
            <v>8.3333333333333329E-2</v>
          </cell>
          <cell r="T51">
            <v>8.3333333333333329E-2</v>
          </cell>
          <cell r="U51">
            <v>8.3333333333333329E-2</v>
          </cell>
          <cell r="V51">
            <v>8.3333333333333329E-2</v>
          </cell>
          <cell r="W51">
            <v>8.3333333333333329E-2</v>
          </cell>
          <cell r="X51">
            <v>0.2455832699129607</v>
          </cell>
          <cell r="Y51">
            <v>0.24898626521511733</v>
          </cell>
        </row>
        <row r="52">
          <cell r="A52" t="str">
            <v>F101G</v>
          </cell>
          <cell r="B52" t="str">
            <v>Generation Rate Base</v>
          </cell>
          <cell r="F52">
            <v>0.13597578088240175</v>
          </cell>
          <cell r="G52">
            <v>2.488331223769482E-2</v>
          </cell>
          <cell r="H52">
            <v>0.18865597477429902</v>
          </cell>
          <cell r="I52">
            <v>0.23935304135812385</v>
          </cell>
          <cell r="J52">
            <v>0.40727179858443513</v>
          </cell>
          <cell r="K52">
            <v>2.2136476663586241E-3</v>
          </cell>
          <cell r="L52">
            <v>1.0528988311933397E-3</v>
          </cell>
          <cell r="M52">
            <v>4.7613533715025935E-4</v>
          </cell>
          <cell r="N52">
            <v>1.0905105873622344E-4</v>
          </cell>
          <cell r="O52">
            <v>8.3592696074004485E-6</v>
          </cell>
          <cell r="P52">
            <v>1</v>
          </cell>
          <cell r="R52">
            <v>7.1428571428571425E-2</v>
          </cell>
          <cell r="S52">
            <v>7.1428571428571425E-2</v>
          </cell>
          <cell r="T52">
            <v>7.1428571428571425E-2</v>
          </cell>
          <cell r="U52">
            <v>7.1428571428571425E-2</v>
          </cell>
          <cell r="V52">
            <v>7.1428571428571425E-2</v>
          </cell>
          <cell r="W52">
            <v>7.1428571428571425E-2</v>
          </cell>
          <cell r="X52">
            <v>0.21323281545452094</v>
          </cell>
          <cell r="Y52">
            <v>0.21417666322697804</v>
          </cell>
        </row>
        <row r="53">
          <cell r="A53" t="str">
            <v>F101T</v>
          </cell>
          <cell r="B53" t="str">
            <v>Transmission Rate Base</v>
          </cell>
          <cell r="F53">
            <v>0.13621129656431721</v>
          </cell>
          <cell r="G53">
            <v>2.5117802610724552E-2</v>
          </cell>
          <cell r="H53">
            <v>0.19017487262301586</v>
          </cell>
          <cell r="I53">
            <v>0.23727512217127686</v>
          </cell>
          <cell r="J53">
            <v>0.4074816142030494</v>
          </cell>
          <cell r="K53">
            <v>2.2316977350348363E-3</v>
          </cell>
          <cell r="L53">
            <v>9.2911713559814949E-4</v>
          </cell>
          <cell r="M53">
            <v>4.818261728439698E-4</v>
          </cell>
          <cell r="N53">
            <v>8.8783646565061833E-5</v>
          </cell>
          <cell r="O53">
            <v>7.8671375740338091E-6</v>
          </cell>
          <cell r="P53">
            <v>1</v>
          </cell>
          <cell r="R53">
            <v>0.14285714285714285</v>
          </cell>
          <cell r="S53">
            <v>0.14285714285714285</v>
          </cell>
          <cell r="T53">
            <v>0.14285714285714285</v>
          </cell>
          <cell r="U53">
            <v>0.14285714285714285</v>
          </cell>
          <cell r="V53">
            <v>0.14285714285714285</v>
          </cell>
          <cell r="W53">
            <v>0.14285714285714285</v>
          </cell>
          <cell r="X53">
            <v>0.42764231143583042</v>
          </cell>
          <cell r="Y53">
            <v>0.42848264492486349</v>
          </cell>
        </row>
        <row r="54">
          <cell r="A54" t="str">
            <v>F101D</v>
          </cell>
          <cell r="B54" t="str">
            <v>Distribution Rate Base</v>
          </cell>
          <cell r="F54">
            <v>0.44670328436569895</v>
          </cell>
          <cell r="G54">
            <v>6.4391262514519668E-2</v>
          </cell>
          <cell r="H54">
            <v>0.30263023740109929</v>
          </cell>
          <cell r="I54">
            <v>0.15100183921238267</v>
          </cell>
          <cell r="J54">
            <v>4.2399848954134765E-3</v>
          </cell>
          <cell r="K54">
            <v>4.6645244225237657E-3</v>
          </cell>
          <cell r="L54">
            <v>2.0312485200507543E-2</v>
          </cell>
          <cell r="M54">
            <v>7.5114505002238624E-4</v>
          </cell>
          <cell r="N54">
            <v>5.2891756900357578E-3</v>
          </cell>
          <cell r="O54">
            <v>1.6061247797069218E-5</v>
          </cell>
          <cell r="P54">
            <v>1</v>
          </cell>
          <cell r="R54">
            <v>0.14285714285714285</v>
          </cell>
          <cell r="S54">
            <v>0.14285714285714285</v>
          </cell>
          <cell r="T54">
            <v>0.14285714285714285</v>
          </cell>
          <cell r="U54">
            <v>0.14285714285714285</v>
          </cell>
          <cell r="V54">
            <v>0.14285714285714285</v>
          </cell>
          <cell r="W54">
            <v>0.14285714285714285</v>
          </cell>
          <cell r="X54">
            <v>0.408258943370921</v>
          </cell>
          <cell r="Y54">
            <v>0.42328225288139276</v>
          </cell>
        </row>
        <row r="55">
          <cell r="A55" t="str">
            <v>F101R</v>
          </cell>
          <cell r="B55" t="str">
            <v>Retail Rate Base</v>
          </cell>
          <cell r="F55">
            <v>0.71997126830425762</v>
          </cell>
          <cell r="G55">
            <v>0.12471088301704786</v>
          </cell>
          <cell r="H55">
            <v>7.9887491912985178E-2</v>
          </cell>
          <cell r="I55">
            <v>3.0670179374956634E-2</v>
          </cell>
          <cell r="J55">
            <v>1.877795600526401E-2</v>
          </cell>
          <cell r="K55">
            <v>4.0045599366036111E-3</v>
          </cell>
          <cell r="L55">
            <v>1.9595829127931529E-2</v>
          </cell>
          <cell r="M55">
            <v>2.9674442431757027E-4</v>
          </cell>
          <cell r="N55">
            <v>2.0121171860751465E-3</v>
          </cell>
          <cell r="O55">
            <v>7.2970710558938133E-5</v>
          </cell>
          <cell r="P55">
            <v>1</v>
          </cell>
          <cell r="R55">
            <v>0.14285714285714285</v>
          </cell>
          <cell r="S55">
            <v>0.14285714285714285</v>
          </cell>
          <cell r="T55">
            <v>0.14285714285714285</v>
          </cell>
          <cell r="U55">
            <v>0.14285714285714285</v>
          </cell>
          <cell r="V55">
            <v>0.14285714285714285</v>
          </cell>
          <cell r="W55">
            <v>0.14285714285714285</v>
          </cell>
          <cell r="X55">
            <v>0.40897559944349704</v>
          </cell>
          <cell r="Y55">
            <v>0.42655931138535341</v>
          </cell>
        </row>
        <row r="56">
          <cell r="A56" t="str">
            <v>F101M</v>
          </cell>
          <cell r="B56" t="str">
            <v>Misc Rate Base</v>
          </cell>
          <cell r="F56">
            <v>0.1747591231098263</v>
          </cell>
          <cell r="G56">
            <v>2.9758952134617822E-2</v>
          </cell>
          <cell r="H56">
            <v>0.20160232475306025</v>
          </cell>
          <cell r="I56">
            <v>0.22949177570829762</v>
          </cell>
          <cell r="J56">
            <v>0.35704836740023843</v>
          </cell>
          <cell r="K56">
            <v>2.5102111192472683E-3</v>
          </cell>
          <cell r="L56">
            <v>3.5612047689141963E-3</v>
          </cell>
          <cell r="M56">
            <v>5.0747338973818968E-4</v>
          </cell>
          <cell r="N56">
            <v>7.506770746746541E-4</v>
          </cell>
          <cell r="O56">
            <v>9.8905413852467611E-6</v>
          </cell>
          <cell r="P56">
            <v>1</v>
          </cell>
          <cell r="R56">
            <v>0.14285714285714285</v>
          </cell>
          <cell r="S56">
            <v>0.14285714285714285</v>
          </cell>
          <cell r="T56">
            <v>0.14285714285714285</v>
          </cell>
          <cell r="U56">
            <v>0.14285714285714285</v>
          </cell>
          <cell r="V56">
            <v>0.14285714285714285</v>
          </cell>
          <cell r="W56">
            <v>0.14285714285714285</v>
          </cell>
          <cell r="X56">
            <v>0.42501022380251435</v>
          </cell>
          <cell r="Y56">
            <v>0.42782075149675391</v>
          </cell>
        </row>
        <row r="57">
          <cell r="A57" t="str">
            <v>F102</v>
          </cell>
          <cell r="B57" t="str">
            <v>SGP - System Gross Plant</v>
          </cell>
          <cell r="F57">
            <v>0.20035682611125133</v>
          </cell>
          <cell r="G57">
            <v>3.3101816681216346E-2</v>
          </cell>
          <cell r="H57">
            <v>0.21291966162741818</v>
          </cell>
          <cell r="I57">
            <v>0.22220037409972354</v>
          </cell>
          <cell r="J57">
            <v>0.32208414757509352</v>
          </cell>
          <cell r="K57">
            <v>2.7257892339797251E-3</v>
          </cell>
          <cell r="L57">
            <v>4.9392431992498912E-3</v>
          </cell>
          <cell r="M57">
            <v>5.3685319677269081E-4</v>
          </cell>
          <cell r="N57">
            <v>1.1257211814460735E-3</v>
          </cell>
          <cell r="O57">
            <v>9.5670938487392404E-6</v>
          </cell>
          <cell r="P57">
            <v>1</v>
          </cell>
          <cell r="R57">
            <v>0.14285714285714285</v>
          </cell>
          <cell r="S57">
            <v>0.14285714285714285</v>
          </cell>
          <cell r="T57">
            <v>0.14285714285714285</v>
          </cell>
          <cell r="U57">
            <v>0.14285714285714285</v>
          </cell>
          <cell r="V57">
            <v>0.14285714285714285</v>
          </cell>
          <cell r="W57">
            <v>0.14285714285714285</v>
          </cell>
          <cell r="X57">
            <v>0.42363218537217867</v>
          </cell>
          <cell r="Y57">
            <v>0.4274457073899825</v>
          </cell>
        </row>
        <row r="58">
          <cell r="A58" t="str">
            <v>F102G</v>
          </cell>
          <cell r="B58" t="str">
            <v>SGGP - System Gross Generation Plant</v>
          </cell>
          <cell r="F58">
            <v>0.13761698360089908</v>
          </cell>
          <cell r="G58">
            <v>2.5269422725487833E-2</v>
          </cell>
          <cell r="H58">
            <v>0.18991381185991518</v>
          </cell>
          <cell r="I58">
            <v>0.23855147040493935</v>
          </cell>
          <cell r="J58">
            <v>0.4048013987556533</v>
          </cell>
          <cell r="K58">
            <v>2.2366325856760187E-3</v>
          </cell>
          <cell r="L58">
            <v>1.0178044994430904E-3</v>
          </cell>
          <cell r="M58">
            <v>4.8075282704622988E-4</v>
          </cell>
          <cell r="N58">
            <v>1.0368190850615091E-4</v>
          </cell>
          <cell r="O58">
            <v>8.0408324339174489E-6</v>
          </cell>
          <cell r="P58">
            <v>1</v>
          </cell>
          <cell r="R58">
            <v>6.25E-2</v>
          </cell>
          <cell r="S58">
            <v>6.25E-2</v>
          </cell>
          <cell r="T58">
            <v>6.25E-2</v>
          </cell>
          <cell r="U58">
            <v>6.25E-2</v>
          </cell>
          <cell r="V58">
            <v>6.25E-2</v>
          </cell>
          <cell r="W58">
            <v>6.25E-2</v>
          </cell>
          <cell r="X58">
            <v>0.18648219550055692</v>
          </cell>
          <cell r="Y58">
            <v>0.18739631809149385</v>
          </cell>
        </row>
        <row r="59">
          <cell r="A59" t="str">
            <v>F102T</v>
          </cell>
          <cell r="B59" t="str">
            <v>SGTP - System Gross Transmission Plant</v>
          </cell>
          <cell r="F59">
            <v>0.13711846467969196</v>
          </cell>
          <cell r="G59">
            <v>2.5288828675867157E-2</v>
          </cell>
          <cell r="H59">
            <v>0.19005609905954446</v>
          </cell>
          <cell r="I59">
            <v>0.23859192838822585</v>
          </cell>
          <cell r="J59">
            <v>0.40508345399268902</v>
          </cell>
          <cell r="K59">
            <v>2.2596637159267843E-3</v>
          </cell>
          <cell r="L59">
            <v>1.0051989654422636E-3</v>
          </cell>
          <cell r="M59">
            <v>4.8577124182435342E-4</v>
          </cell>
          <cell r="N59">
            <v>1.0254271785880926E-4</v>
          </cell>
          <cell r="O59">
            <v>8.04856292930528E-6</v>
          </cell>
          <cell r="P59">
            <v>1</v>
          </cell>
          <cell r="R59">
            <v>0.14285714285714285</v>
          </cell>
          <cell r="S59">
            <v>0.14285714285714285</v>
          </cell>
          <cell r="T59">
            <v>0.14285714285714285</v>
          </cell>
          <cell r="U59">
            <v>0.14285714285714285</v>
          </cell>
          <cell r="V59">
            <v>0.14285714285714285</v>
          </cell>
          <cell r="W59">
            <v>0.14285714285714285</v>
          </cell>
          <cell r="X59">
            <v>0.42756622960598628</v>
          </cell>
          <cell r="Y59">
            <v>0.42846888585356974</v>
          </cell>
        </row>
        <row r="60">
          <cell r="A60" t="str">
            <v>F102D</v>
          </cell>
          <cell r="B60" t="str">
            <v>SGDP - System Gross Distribution Plant</v>
          </cell>
          <cell r="F60">
            <v>0.43794464409570999</v>
          </cell>
          <cell r="G60">
            <v>6.2676741809114894E-2</v>
          </cell>
          <cell r="H60">
            <v>0.29970001086969789</v>
          </cell>
          <cell r="I60">
            <v>0.16037438488792369</v>
          </cell>
          <cell r="J60">
            <v>9.2366961334288105E-3</v>
          </cell>
          <cell r="K60">
            <v>4.5500203735406993E-3</v>
          </cell>
          <cell r="L60">
            <v>1.9769835784176525E-2</v>
          </cell>
          <cell r="M60">
            <v>7.4358530682603306E-4</v>
          </cell>
          <cell r="N60">
            <v>4.988754649199221E-3</v>
          </cell>
          <cell r="O60">
            <v>1.5326090382195199E-5</v>
          </cell>
          <cell r="P60">
            <v>1</v>
          </cell>
          <cell r="R60">
            <v>0.14285714285714285</v>
          </cell>
          <cell r="S60">
            <v>0.14285714285714285</v>
          </cell>
          <cell r="T60">
            <v>0.14285714285714285</v>
          </cell>
          <cell r="U60">
            <v>0.14285714285714285</v>
          </cell>
          <cell r="V60">
            <v>0.14285714285714285</v>
          </cell>
          <cell r="W60">
            <v>0.14285714285714285</v>
          </cell>
          <cell r="X60">
            <v>0.40880159278725203</v>
          </cell>
          <cell r="Y60">
            <v>0.42358267392222931</v>
          </cell>
        </row>
        <row r="61">
          <cell r="A61" t="str">
            <v>F102R</v>
          </cell>
          <cell r="B61" t="str">
            <v>SGTP - System Gross Retail Plant</v>
          </cell>
          <cell r="F61">
            <v>0.20035682611125133</v>
          </cell>
          <cell r="G61">
            <v>3.3101816681216346E-2</v>
          </cell>
          <cell r="H61">
            <v>0.21291966162741818</v>
          </cell>
          <cell r="I61">
            <v>0.22220037409972354</v>
          </cell>
          <cell r="J61">
            <v>0.32208414757509352</v>
          </cell>
          <cell r="K61">
            <v>2.7257892339797251E-3</v>
          </cell>
          <cell r="L61">
            <v>4.9392431992498912E-3</v>
          </cell>
          <cell r="M61">
            <v>5.3685319677269081E-4</v>
          </cell>
          <cell r="N61">
            <v>1.1257211814460735E-3</v>
          </cell>
          <cell r="O61">
            <v>9.5670938487392404E-6</v>
          </cell>
          <cell r="P61">
            <v>1</v>
          </cell>
          <cell r="R61">
            <v>0.14285714285714285</v>
          </cell>
          <cell r="S61">
            <v>0.14285714285714285</v>
          </cell>
          <cell r="T61">
            <v>0.14285714285714285</v>
          </cell>
          <cell r="U61">
            <v>0.14285714285714285</v>
          </cell>
          <cell r="V61">
            <v>0.14285714285714285</v>
          </cell>
          <cell r="W61">
            <v>0.14285714285714285</v>
          </cell>
          <cell r="X61">
            <v>0.42363218537217867</v>
          </cell>
          <cell r="Y61">
            <v>0.4274457073899825</v>
          </cell>
        </row>
        <row r="62">
          <cell r="A62" t="str">
            <v>F102M</v>
          </cell>
          <cell r="B62" t="str">
            <v>SGDP - System Gross Misc Plant</v>
          </cell>
          <cell r="F62">
            <v>0.20035682611125133</v>
          </cell>
          <cell r="G62">
            <v>3.3101816681216346E-2</v>
          </cell>
          <cell r="H62">
            <v>0.21291966162741818</v>
          </cell>
          <cell r="I62">
            <v>0.22220037409972354</v>
          </cell>
          <cell r="J62">
            <v>0.32208414757509352</v>
          </cell>
          <cell r="K62">
            <v>2.7257892339797251E-3</v>
          </cell>
          <cell r="L62">
            <v>4.9392431992498912E-3</v>
          </cell>
          <cell r="M62">
            <v>5.3685319677269081E-4</v>
          </cell>
          <cell r="N62">
            <v>1.1257211814460735E-3</v>
          </cell>
          <cell r="O62">
            <v>9.5670938487392404E-6</v>
          </cell>
          <cell r="P62">
            <v>1</v>
          </cell>
          <cell r="R62">
            <v>0.14285714285714285</v>
          </cell>
          <cell r="S62">
            <v>0.14285714285714285</v>
          </cell>
          <cell r="T62">
            <v>0.14285714285714285</v>
          </cell>
          <cell r="U62">
            <v>0.14285714285714285</v>
          </cell>
          <cell r="V62">
            <v>0.14285714285714285</v>
          </cell>
          <cell r="W62">
            <v>0.14285714285714285</v>
          </cell>
          <cell r="X62">
            <v>0.42363218537217867</v>
          </cell>
          <cell r="Y62">
            <v>0.4274457073899825</v>
          </cell>
        </row>
        <row r="63">
          <cell r="A63" t="str">
            <v>F104</v>
          </cell>
          <cell r="B63" t="str">
            <v>SNP - System Net Plant</v>
          </cell>
          <cell r="F63">
            <v>0.19796850788178733</v>
          </cell>
          <cell r="G63">
            <v>3.293058023434519E-2</v>
          </cell>
          <cell r="H63">
            <v>0.21093851302831806</v>
          </cell>
          <cell r="I63">
            <v>0.22224250882380595</v>
          </cell>
          <cell r="J63">
            <v>0.32672281973253481</v>
          </cell>
          <cell r="K63">
            <v>2.7211011824505916E-3</v>
          </cell>
          <cell r="L63">
            <v>4.8173781623083636E-3</v>
          </cell>
          <cell r="M63">
            <v>5.3418980999203288E-4</v>
          </cell>
          <cell r="N63">
            <v>1.1144663798984867E-3</v>
          </cell>
          <cell r="O63">
            <v>9.9347645592681537E-6</v>
          </cell>
          <cell r="P63">
            <v>1</v>
          </cell>
          <cell r="R63">
            <v>6.25E-2</v>
          </cell>
          <cell r="S63">
            <v>6.25E-2</v>
          </cell>
          <cell r="T63">
            <v>6.25E-2</v>
          </cell>
          <cell r="U63">
            <v>6.25E-2</v>
          </cell>
          <cell r="V63">
            <v>6.25E-2</v>
          </cell>
          <cell r="W63">
            <v>6.25E-2</v>
          </cell>
          <cell r="X63">
            <v>0.18268262183769163</v>
          </cell>
          <cell r="Y63">
            <v>0.18638553362010152</v>
          </cell>
        </row>
        <row r="64">
          <cell r="A64" t="str">
            <v>F104G</v>
          </cell>
          <cell r="B64" t="str">
            <v>SNP - System Net Generation Plant</v>
          </cell>
          <cell r="F64">
            <v>0.13716451141828825</v>
          </cell>
          <cell r="G64">
            <v>2.5122045277937415E-2</v>
          </cell>
          <cell r="H64">
            <v>0.18891877984606309</v>
          </cell>
          <cell r="I64">
            <v>0.2388499745527243</v>
          </cell>
          <cell r="J64">
            <v>0.40606384155453484</v>
          </cell>
          <cell r="K64">
            <v>2.2245393797933645E-3</v>
          </cell>
          <cell r="L64">
            <v>1.0616950247903287E-3</v>
          </cell>
          <cell r="M64">
            <v>4.7757546734037695E-4</v>
          </cell>
          <cell r="N64">
            <v>1.0869833239167154E-4</v>
          </cell>
          <cell r="O64">
            <v>8.3391461364425239E-6</v>
          </cell>
          <cell r="P64">
            <v>1</v>
          </cell>
          <cell r="R64">
            <v>6.25E-2</v>
          </cell>
          <cell r="S64">
            <v>6.25E-2</v>
          </cell>
          <cell r="T64">
            <v>6.25E-2</v>
          </cell>
          <cell r="U64">
            <v>6.25E-2</v>
          </cell>
          <cell r="V64">
            <v>6.25E-2</v>
          </cell>
          <cell r="W64">
            <v>6.25E-2</v>
          </cell>
          <cell r="X64">
            <v>0.18643830497520966</v>
          </cell>
          <cell r="Y64">
            <v>0.18739130166760834</v>
          </cell>
        </row>
        <row r="65">
          <cell r="A65" t="str">
            <v>F104T</v>
          </cell>
          <cell r="B65" t="str">
            <v>SNP - System Net Transmission Plant</v>
          </cell>
          <cell r="F65">
            <v>0.13684485477809277</v>
          </cell>
          <cell r="G65">
            <v>2.5260489266445831E-2</v>
          </cell>
          <cell r="H65">
            <v>0.18993993215631841</v>
          </cell>
          <cell r="I65">
            <v>0.23865057890146543</v>
          </cell>
          <cell r="J65">
            <v>0.40547285796498422</v>
          </cell>
          <cell r="K65">
            <v>2.2573539931389905E-3</v>
          </cell>
          <cell r="L65">
            <v>9.8366902128589314E-4</v>
          </cell>
          <cell r="M65">
            <v>4.8550457546673524E-4</v>
          </cell>
          <cell r="N65">
            <v>9.672011868952908E-5</v>
          </cell>
          <cell r="O65">
            <v>8.0392241121772419E-6</v>
          </cell>
          <cell r="P65">
            <v>1</v>
          </cell>
          <cell r="R65">
            <v>6.25E-2</v>
          </cell>
          <cell r="S65">
            <v>6.25E-2</v>
          </cell>
          <cell r="T65">
            <v>6.25E-2</v>
          </cell>
          <cell r="U65">
            <v>6.25E-2</v>
          </cell>
          <cell r="V65">
            <v>6.25E-2</v>
          </cell>
          <cell r="W65">
            <v>6.25E-2</v>
          </cell>
          <cell r="X65">
            <v>0.18651633097871412</v>
          </cell>
          <cell r="Y65">
            <v>0.18740327988131047</v>
          </cell>
        </row>
        <row r="66">
          <cell r="A66" t="str">
            <v>F104D</v>
          </cell>
          <cell r="B66" t="str">
            <v>SNP - System Net Distribution Plant</v>
          </cell>
          <cell r="F66">
            <v>0.44357755948632227</v>
          </cell>
          <cell r="G66">
            <v>6.4075695244164163E-2</v>
          </cell>
          <cell r="H66">
            <v>0.30143663088741385</v>
          </cell>
          <cell r="I66">
            <v>0.15590432013414565</v>
          </cell>
          <cell r="J66">
            <v>4.0737796526411274E-3</v>
          </cell>
          <cell r="K66">
            <v>4.7112895822073184E-3</v>
          </cell>
          <cell r="L66">
            <v>2.0192914903958966E-2</v>
          </cell>
          <cell r="M66">
            <v>7.6002106996943849E-4</v>
          </cell>
          <cell r="N66">
            <v>5.251572933399392E-3</v>
          </cell>
          <cell r="O66">
            <v>1.6216105777866648E-5</v>
          </cell>
          <cell r="P66">
            <v>1</v>
          </cell>
          <cell r="R66">
            <v>0.14285714285714285</v>
          </cell>
          <cell r="S66">
            <v>0.14285714285714285</v>
          </cell>
          <cell r="T66">
            <v>0.14285714285714285</v>
          </cell>
          <cell r="U66">
            <v>0.14285714285714285</v>
          </cell>
          <cell r="V66">
            <v>0.14285714285714285</v>
          </cell>
          <cell r="W66">
            <v>0.14285714285714285</v>
          </cell>
          <cell r="X66">
            <v>0.40837851366746958</v>
          </cell>
          <cell r="Y66">
            <v>0.42331985563802915</v>
          </cell>
        </row>
        <row r="67">
          <cell r="A67" t="str">
            <v>F104R</v>
          </cell>
          <cell r="B67" t="str">
            <v>SNP - System Net Retail Plant</v>
          </cell>
          <cell r="F67">
            <v>0.74375298577872784</v>
          </cell>
          <cell r="G67">
            <v>0.12555327936352037</v>
          </cell>
          <cell r="H67">
            <v>8.1136335883004521E-2</v>
          </cell>
          <cell r="I67">
            <v>2.4195268188031971E-2</v>
          </cell>
          <cell r="J67">
            <v>-4.1809884057184832E-3</v>
          </cell>
          <cell r="K67">
            <v>4.3787455877530761E-3</v>
          </cell>
          <cell r="L67">
            <v>2.2383331989515167E-2</v>
          </cell>
          <cell r="M67">
            <v>3.0324471000819968E-4</v>
          </cell>
          <cell r="N67">
            <v>2.396671927151814E-3</v>
          </cell>
          <cell r="O67">
            <v>8.1124978005591108E-5</v>
          </cell>
          <cell r="P67">
            <v>1</v>
          </cell>
          <cell r="R67">
            <v>0.14285714285714285</v>
          </cell>
          <cell r="S67">
            <v>0.14285714285714285</v>
          </cell>
          <cell r="T67">
            <v>0.14285714285714285</v>
          </cell>
          <cell r="U67">
            <v>0.14285714285714285</v>
          </cell>
          <cell r="V67">
            <v>0.14285714285714285</v>
          </cell>
          <cell r="W67">
            <v>0.14285714285714285</v>
          </cell>
          <cell r="X67">
            <v>0.4061880965819134</v>
          </cell>
          <cell r="Y67">
            <v>0.42617475664427673</v>
          </cell>
        </row>
        <row r="68">
          <cell r="A68" t="str">
            <v>F104M</v>
          </cell>
          <cell r="B68" t="str">
            <v>SNP - System Net Misc Plant</v>
          </cell>
          <cell r="F68">
            <v>0.19796850788178733</v>
          </cell>
          <cell r="G68">
            <v>3.293058023434519E-2</v>
          </cell>
          <cell r="H68">
            <v>0.21093851302831806</v>
          </cell>
          <cell r="I68">
            <v>0.22224250882380595</v>
          </cell>
          <cell r="J68">
            <v>0.32672281973253481</v>
          </cell>
          <cell r="K68">
            <v>2.7211011824505916E-3</v>
          </cell>
          <cell r="L68">
            <v>4.8173781623083636E-3</v>
          </cell>
          <cell r="M68">
            <v>5.3418980999203288E-4</v>
          </cell>
          <cell r="N68">
            <v>1.1144663798984867E-3</v>
          </cell>
          <cell r="O68">
            <v>9.9347645592681537E-6</v>
          </cell>
          <cell r="P68">
            <v>1</v>
          </cell>
          <cell r="R68">
            <v>6.25E-2</v>
          </cell>
          <cell r="S68">
            <v>6.25E-2</v>
          </cell>
          <cell r="T68">
            <v>6.25E-2</v>
          </cell>
          <cell r="U68">
            <v>6.25E-2</v>
          </cell>
          <cell r="V68">
            <v>6.25E-2</v>
          </cell>
          <cell r="W68">
            <v>6.25E-2</v>
          </cell>
          <cell r="X68">
            <v>0.18268262183769163</v>
          </cell>
          <cell r="Y68">
            <v>0.18638553362010152</v>
          </cell>
        </row>
        <row r="69">
          <cell r="A69" t="str">
            <v>F105</v>
          </cell>
          <cell r="B69" t="str">
            <v>STP - System Prod &amp; Trans Plant</v>
          </cell>
          <cell r="F69">
            <v>0.13747904557229351</v>
          </cell>
          <cell r="G69">
            <v>2.5274792267995991E-2</v>
          </cell>
          <cell r="H69">
            <v>0.18995318211243267</v>
          </cell>
          <cell r="I69">
            <v>0.23856266495386916</v>
          </cell>
          <cell r="J69">
            <v>0.40487944221940059</v>
          </cell>
          <cell r="K69">
            <v>2.2430051997698948E-3</v>
          </cell>
          <cell r="L69">
            <v>1.0143166027241776E-3</v>
          </cell>
          <cell r="M69">
            <v>4.8214140070265829E-4</v>
          </cell>
          <cell r="N69">
            <v>1.0336669938285485E-4</v>
          </cell>
          <cell r="O69">
            <v>8.0429714285444931E-6</v>
          </cell>
          <cell r="P69">
            <v>1</v>
          </cell>
          <cell r="R69">
            <v>0.14285714285714285</v>
          </cell>
          <cell r="S69">
            <v>0.14285714285714285</v>
          </cell>
          <cell r="T69">
            <v>0.14285714285714285</v>
          </cell>
          <cell r="U69">
            <v>0.14285714285714285</v>
          </cell>
          <cell r="V69">
            <v>0.14285714285714285</v>
          </cell>
          <cell r="W69">
            <v>0.14285714285714285</v>
          </cell>
          <cell r="X69">
            <v>0.42755711196870438</v>
          </cell>
          <cell r="Y69">
            <v>0.42846806187204567</v>
          </cell>
        </row>
        <row r="70">
          <cell r="A70" t="str">
            <v>F105G</v>
          </cell>
          <cell r="B70" t="str">
            <v>SGGP - System Gross Generation Plant</v>
          </cell>
          <cell r="F70">
            <v>0.13761698360089908</v>
          </cell>
          <cell r="G70">
            <v>2.5269422725487833E-2</v>
          </cell>
          <cell r="H70">
            <v>0.18991381185991518</v>
          </cell>
          <cell r="I70">
            <v>0.23855147040493935</v>
          </cell>
          <cell r="J70">
            <v>0.4048013987556533</v>
          </cell>
          <cell r="K70">
            <v>2.2366325856760187E-3</v>
          </cell>
          <cell r="L70">
            <v>1.0178044994430904E-3</v>
          </cell>
          <cell r="M70">
            <v>4.8075282704622988E-4</v>
          </cell>
          <cell r="N70">
            <v>1.0368190850615091E-4</v>
          </cell>
          <cell r="O70">
            <v>8.0408324339174489E-6</v>
          </cell>
          <cell r="P70">
            <v>1</v>
          </cell>
          <cell r="R70">
            <v>6.25E-2</v>
          </cell>
          <cell r="S70">
            <v>6.25E-2</v>
          </cell>
          <cell r="T70">
            <v>6.25E-2</v>
          </cell>
          <cell r="U70">
            <v>6.25E-2</v>
          </cell>
          <cell r="V70">
            <v>6.25E-2</v>
          </cell>
          <cell r="W70">
            <v>6.25E-2</v>
          </cell>
          <cell r="X70">
            <v>0.18648219550055692</v>
          </cell>
          <cell r="Y70">
            <v>0.18739631809149385</v>
          </cell>
        </row>
        <row r="71">
          <cell r="A71" t="str">
            <v>F105T</v>
          </cell>
          <cell r="B71" t="str">
            <v>SGTP - System Gross Transmission Plant</v>
          </cell>
          <cell r="F71">
            <v>0.13711846467969196</v>
          </cell>
          <cell r="G71">
            <v>2.5288828675867157E-2</v>
          </cell>
          <cell r="H71">
            <v>0.19005609905954446</v>
          </cell>
          <cell r="I71">
            <v>0.23859192838822585</v>
          </cell>
          <cell r="J71">
            <v>0.40508345399268902</v>
          </cell>
          <cell r="K71">
            <v>2.2596637159267843E-3</v>
          </cell>
          <cell r="L71">
            <v>1.0051989654422636E-3</v>
          </cell>
          <cell r="M71">
            <v>4.8577124182435342E-4</v>
          </cell>
          <cell r="N71">
            <v>1.0254271785880926E-4</v>
          </cell>
          <cell r="O71">
            <v>8.04856292930528E-6</v>
          </cell>
          <cell r="P71">
            <v>1</v>
          </cell>
          <cell r="R71">
            <v>0.14285714285714285</v>
          </cell>
          <cell r="S71">
            <v>0.14285714285714285</v>
          </cell>
          <cell r="T71">
            <v>0.14285714285714285</v>
          </cell>
          <cell r="U71">
            <v>0.14285714285714285</v>
          </cell>
          <cell r="V71">
            <v>0.14285714285714285</v>
          </cell>
          <cell r="W71">
            <v>0.14285714285714285</v>
          </cell>
          <cell r="X71">
            <v>0.42756622960598628</v>
          </cell>
          <cell r="Y71">
            <v>0.42846888585356974</v>
          </cell>
        </row>
        <row r="72">
          <cell r="A72" t="str">
            <v>F105D</v>
          </cell>
          <cell r="B72" t="str">
            <v>SGDP - System Gross Distribution Plant</v>
          </cell>
          <cell r="F72">
            <v>0.43794464409570999</v>
          </cell>
          <cell r="G72">
            <v>6.2676741809114894E-2</v>
          </cell>
          <cell r="H72">
            <v>0.29970001086969789</v>
          </cell>
          <cell r="I72">
            <v>0.16037438488792369</v>
          </cell>
          <cell r="J72">
            <v>9.2366961334288105E-3</v>
          </cell>
          <cell r="K72">
            <v>4.5500203735406993E-3</v>
          </cell>
          <cell r="L72">
            <v>1.9769835784176525E-2</v>
          </cell>
          <cell r="M72">
            <v>7.4358530682603306E-4</v>
          </cell>
          <cell r="N72">
            <v>4.988754649199221E-3</v>
          </cell>
          <cell r="O72">
            <v>1.5326090382195199E-5</v>
          </cell>
          <cell r="P72">
            <v>1</v>
          </cell>
          <cell r="R72">
            <v>8.3333333333333329E-2</v>
          </cell>
          <cell r="S72">
            <v>8.3333333333333329E-2</v>
          </cell>
          <cell r="T72">
            <v>8.3333333333333329E-2</v>
          </cell>
          <cell r="U72">
            <v>8.3333333333333329E-2</v>
          </cell>
          <cell r="V72">
            <v>8.3333333333333329E-2</v>
          </cell>
          <cell r="W72">
            <v>8.3333333333333329E-2</v>
          </cell>
          <cell r="X72">
            <v>0.23023016421582349</v>
          </cell>
          <cell r="Y72">
            <v>0.24501124535080077</v>
          </cell>
        </row>
        <row r="73">
          <cell r="A73" t="str">
            <v>F105R</v>
          </cell>
          <cell r="B73" t="str">
            <v>SGTP - System Gross Retail Plant</v>
          </cell>
          <cell r="F73">
            <v>0.43794464409570999</v>
          </cell>
          <cell r="G73">
            <v>6.2676741809114894E-2</v>
          </cell>
          <cell r="H73">
            <v>0.29970001086969789</v>
          </cell>
          <cell r="I73">
            <v>0.16037438488792369</v>
          </cell>
          <cell r="J73">
            <v>9.2366961334288105E-3</v>
          </cell>
          <cell r="K73">
            <v>4.5500203735406993E-3</v>
          </cell>
          <cell r="L73">
            <v>1.9769835784176525E-2</v>
          </cell>
          <cell r="M73">
            <v>7.4358530682603306E-4</v>
          </cell>
          <cell r="N73">
            <v>4.988754649199221E-3</v>
          </cell>
          <cell r="O73">
            <v>1.5326090382195199E-5</v>
          </cell>
          <cell r="P73">
            <v>1</v>
          </cell>
          <cell r="R73">
            <v>8.3333333333333329E-2</v>
          </cell>
          <cell r="S73">
            <v>8.3333333333333329E-2</v>
          </cell>
          <cell r="T73">
            <v>8.3333333333333329E-2</v>
          </cell>
          <cell r="U73">
            <v>8.3333333333333329E-2</v>
          </cell>
          <cell r="V73">
            <v>8.3333333333333329E-2</v>
          </cell>
          <cell r="W73">
            <v>8.3333333333333329E-2</v>
          </cell>
          <cell r="X73">
            <v>0.23023016421582349</v>
          </cell>
          <cell r="Y73">
            <v>0.24501124535080077</v>
          </cell>
        </row>
        <row r="74">
          <cell r="A74" t="str">
            <v>F105M</v>
          </cell>
          <cell r="B74" t="str">
            <v>SGDP - System Gross Misc Plant</v>
          </cell>
          <cell r="F74">
            <v>0.43794464409570999</v>
          </cell>
          <cell r="G74">
            <v>6.2676741809114894E-2</v>
          </cell>
          <cell r="H74">
            <v>0.29970001086969789</v>
          </cell>
          <cell r="I74">
            <v>0.16037438488792369</v>
          </cell>
          <cell r="J74">
            <v>9.2366961334288105E-3</v>
          </cell>
          <cell r="K74">
            <v>4.5500203735406993E-3</v>
          </cell>
          <cell r="L74">
            <v>1.9769835784176525E-2</v>
          </cell>
          <cell r="M74">
            <v>7.4358530682603306E-4</v>
          </cell>
          <cell r="N74">
            <v>4.988754649199221E-3</v>
          </cell>
          <cell r="O74">
            <v>1.5326090382195199E-5</v>
          </cell>
          <cell r="P74">
            <v>1</v>
          </cell>
          <cell r="R74">
            <v>8.3333333333333329E-2</v>
          </cell>
          <cell r="S74">
            <v>8.3333333333333329E-2</v>
          </cell>
          <cell r="T74">
            <v>8.3333333333333329E-2</v>
          </cell>
          <cell r="U74">
            <v>8.3333333333333329E-2</v>
          </cell>
          <cell r="V74">
            <v>8.3333333333333329E-2</v>
          </cell>
          <cell r="W74">
            <v>8.3333333333333329E-2</v>
          </cell>
          <cell r="X74">
            <v>0.23023016421582349</v>
          </cell>
          <cell r="Y74">
            <v>0.24501124535080077</v>
          </cell>
        </row>
        <row r="75">
          <cell r="A75" t="str">
            <v>F106</v>
          </cell>
          <cell r="B75" t="str">
            <v>STP - System Transmission Plant</v>
          </cell>
          <cell r="F75">
            <v>0.13711846467969196</v>
          </cell>
          <cell r="G75">
            <v>2.5288828675867157E-2</v>
          </cell>
          <cell r="H75">
            <v>0.19005609905954446</v>
          </cell>
          <cell r="I75">
            <v>0.23859192838822585</v>
          </cell>
          <cell r="J75">
            <v>0.40508345399268902</v>
          </cell>
          <cell r="K75">
            <v>2.2596637159267843E-3</v>
          </cell>
          <cell r="L75">
            <v>1.0051989654422636E-3</v>
          </cell>
          <cell r="M75">
            <v>4.8577124182435342E-4</v>
          </cell>
          <cell r="N75">
            <v>1.0254271785880926E-4</v>
          </cell>
          <cell r="O75">
            <v>8.04856292930528E-6</v>
          </cell>
          <cell r="P75">
            <v>1</v>
          </cell>
          <cell r="R75">
            <v>0.14285714285714285</v>
          </cell>
          <cell r="S75">
            <v>0.14285714285714285</v>
          </cell>
          <cell r="T75">
            <v>0.14285714285714285</v>
          </cell>
          <cell r="U75">
            <v>0.14285714285714285</v>
          </cell>
          <cell r="V75">
            <v>0.14285714285714285</v>
          </cell>
          <cell r="W75">
            <v>0.14285714285714285</v>
          </cell>
          <cell r="X75">
            <v>0.42756622960598628</v>
          </cell>
          <cell r="Y75">
            <v>0.42846888585356974</v>
          </cell>
        </row>
        <row r="76">
          <cell r="A76" t="str">
            <v>F107</v>
          </cell>
          <cell r="B76" t="str">
            <v>STP - System Trans &amp; Dist Plant</v>
          </cell>
          <cell r="F76">
            <v>0.2841848563775401</v>
          </cell>
          <cell r="G76">
            <v>4.3566843868206348E-2</v>
          </cell>
          <cell r="H76">
            <v>0.24365826398036033</v>
          </cell>
          <cell r="I76">
            <v>0.20035332856825813</v>
          </cell>
          <cell r="J76">
            <v>0.21156387914496408</v>
          </cell>
          <cell r="K76">
            <v>3.3793617754185011E-3</v>
          </cell>
          <cell r="L76">
            <v>1.0178760368273067E-2</v>
          </cell>
          <cell r="M76">
            <v>6.1181008705503089E-4</v>
          </cell>
          <cell r="N76">
            <v>2.4912894659250618E-3</v>
          </cell>
          <cell r="O76">
            <v>1.1606363999199675E-5</v>
          </cell>
          <cell r="P76">
            <v>1</v>
          </cell>
          <cell r="R76">
            <v>0.14285714285714285</v>
          </cell>
          <cell r="S76">
            <v>0.14285714285714285</v>
          </cell>
          <cell r="T76">
            <v>0.14285714285714285</v>
          </cell>
          <cell r="U76">
            <v>0.14285714285714285</v>
          </cell>
          <cell r="V76">
            <v>0.14285714285714285</v>
          </cell>
          <cell r="W76">
            <v>0.14285714285714285</v>
          </cell>
          <cell r="X76">
            <v>0.41839266820315546</v>
          </cell>
          <cell r="Y76">
            <v>0.42608013910550346</v>
          </cell>
        </row>
        <row r="77">
          <cell r="A77" t="str">
            <v>F107G</v>
          </cell>
          <cell r="B77" t="str">
            <v>SGGP - System Gross Generation Plant</v>
          </cell>
          <cell r="F77">
            <v>0.13761698360089908</v>
          </cell>
          <cell r="G77">
            <v>2.5269422725487833E-2</v>
          </cell>
          <cell r="H77">
            <v>0.18991381185991518</v>
          </cell>
          <cell r="I77">
            <v>0.23855147040493935</v>
          </cell>
          <cell r="J77">
            <v>0.4048013987556533</v>
          </cell>
          <cell r="K77">
            <v>2.2366325856760187E-3</v>
          </cell>
          <cell r="L77">
            <v>1.0178044994430904E-3</v>
          </cell>
          <cell r="M77">
            <v>4.8075282704622988E-4</v>
          </cell>
          <cell r="N77">
            <v>1.0368190850615091E-4</v>
          </cell>
          <cell r="O77">
            <v>8.0408324339174489E-6</v>
          </cell>
          <cell r="P77">
            <v>1</v>
          </cell>
          <cell r="R77">
            <v>6.25E-2</v>
          </cell>
          <cell r="S77">
            <v>6.25E-2</v>
          </cell>
          <cell r="T77">
            <v>6.25E-2</v>
          </cell>
          <cell r="U77">
            <v>6.25E-2</v>
          </cell>
          <cell r="V77">
            <v>6.25E-2</v>
          </cell>
          <cell r="W77">
            <v>6.25E-2</v>
          </cell>
          <cell r="X77">
            <v>0.18648219550055692</v>
          </cell>
          <cell r="Y77">
            <v>0.18739631809149385</v>
          </cell>
        </row>
        <row r="78">
          <cell r="A78" t="str">
            <v>F107T</v>
          </cell>
          <cell r="B78" t="str">
            <v>SGTP - System Gross Transmission Plant</v>
          </cell>
          <cell r="F78">
            <v>0.13711846467969196</v>
          </cell>
          <cell r="G78">
            <v>2.5288828675867157E-2</v>
          </cell>
          <cell r="H78">
            <v>0.19005609905954446</v>
          </cell>
          <cell r="I78">
            <v>0.23859192838822585</v>
          </cell>
          <cell r="J78">
            <v>0.40508345399268902</v>
          </cell>
          <cell r="K78">
            <v>2.2596637159267843E-3</v>
          </cell>
          <cell r="L78">
            <v>1.0051989654422636E-3</v>
          </cell>
          <cell r="M78">
            <v>4.8577124182435342E-4</v>
          </cell>
          <cell r="N78">
            <v>1.0254271785880926E-4</v>
          </cell>
          <cell r="O78">
            <v>8.04856292930528E-6</v>
          </cell>
          <cell r="P78">
            <v>1</v>
          </cell>
          <cell r="R78">
            <v>0.14285714285714285</v>
          </cell>
          <cell r="S78">
            <v>0.14285714285714285</v>
          </cell>
          <cell r="T78">
            <v>0.14285714285714285</v>
          </cell>
          <cell r="U78">
            <v>0.14285714285714285</v>
          </cell>
          <cell r="V78">
            <v>0.14285714285714285</v>
          </cell>
          <cell r="W78">
            <v>0.14285714285714285</v>
          </cell>
          <cell r="X78">
            <v>0.42756622960598628</v>
          </cell>
          <cell r="Y78">
            <v>0.42846888585356974</v>
          </cell>
        </row>
        <row r="79">
          <cell r="A79" t="str">
            <v>F107D</v>
          </cell>
          <cell r="B79" t="str">
            <v>SGDP - System Gross Distribution Plant</v>
          </cell>
          <cell r="F79">
            <v>0.43794464409570999</v>
          </cell>
          <cell r="G79">
            <v>6.2676741809114894E-2</v>
          </cell>
          <cell r="H79">
            <v>0.29970001086969789</v>
          </cell>
          <cell r="I79">
            <v>0.16037438488792369</v>
          </cell>
          <cell r="J79">
            <v>9.2366961334288105E-3</v>
          </cell>
          <cell r="K79">
            <v>4.5500203735406993E-3</v>
          </cell>
          <cell r="L79">
            <v>1.9769835784176525E-2</v>
          </cell>
          <cell r="M79">
            <v>7.4358530682603306E-4</v>
          </cell>
          <cell r="N79">
            <v>4.988754649199221E-3</v>
          </cell>
          <cell r="O79">
            <v>1.5326090382195199E-5</v>
          </cell>
          <cell r="P79">
            <v>1</v>
          </cell>
          <cell r="R79">
            <v>0.14285714285714285</v>
          </cell>
          <cell r="S79">
            <v>0.14285714285714285</v>
          </cell>
          <cell r="T79">
            <v>0.14285714285714285</v>
          </cell>
          <cell r="U79">
            <v>0.14285714285714285</v>
          </cell>
          <cell r="V79">
            <v>0.14285714285714285</v>
          </cell>
          <cell r="W79">
            <v>0.14285714285714285</v>
          </cell>
          <cell r="X79">
            <v>0.40880159278725203</v>
          </cell>
          <cell r="Y79">
            <v>0.42358267392222931</v>
          </cell>
        </row>
        <row r="80">
          <cell r="A80" t="str">
            <v>F107R</v>
          </cell>
          <cell r="B80" t="str">
            <v>SGTP - System Gross Retail Plant</v>
          </cell>
          <cell r="F80">
            <v>0.43794464409570999</v>
          </cell>
          <cell r="G80">
            <v>6.2676741809114894E-2</v>
          </cell>
          <cell r="H80">
            <v>0.29970001086969789</v>
          </cell>
          <cell r="I80">
            <v>0.16037438488792369</v>
          </cell>
          <cell r="J80">
            <v>9.2366961334288105E-3</v>
          </cell>
          <cell r="K80">
            <v>4.5500203735406993E-3</v>
          </cell>
          <cell r="L80">
            <v>1.9769835784176525E-2</v>
          </cell>
          <cell r="M80">
            <v>7.4358530682603306E-4</v>
          </cell>
          <cell r="N80">
            <v>4.988754649199221E-3</v>
          </cell>
          <cell r="O80">
            <v>1.5326090382195199E-5</v>
          </cell>
          <cell r="P80">
            <v>1</v>
          </cell>
          <cell r="R80">
            <v>8.3333333333333329E-2</v>
          </cell>
          <cell r="S80">
            <v>8.3333333333333329E-2</v>
          </cell>
          <cell r="T80">
            <v>8.3333333333333329E-2</v>
          </cell>
          <cell r="U80">
            <v>8.3333333333333329E-2</v>
          </cell>
          <cell r="V80">
            <v>8.3333333333333329E-2</v>
          </cell>
          <cell r="W80">
            <v>8.3333333333333329E-2</v>
          </cell>
          <cell r="X80">
            <v>0.23023016421582349</v>
          </cell>
          <cell r="Y80">
            <v>0.24501124535080077</v>
          </cell>
        </row>
        <row r="81">
          <cell r="A81" t="str">
            <v>F107M</v>
          </cell>
          <cell r="B81" t="str">
            <v>SGDP - System Gross Misc Plant</v>
          </cell>
          <cell r="F81">
            <v>0.43794464409570999</v>
          </cell>
          <cell r="G81">
            <v>6.2676741809114894E-2</v>
          </cell>
          <cell r="H81">
            <v>0.29970001086969789</v>
          </cell>
          <cell r="I81">
            <v>0.16037438488792369</v>
          </cell>
          <cell r="J81">
            <v>9.2366961334288105E-3</v>
          </cell>
          <cell r="K81">
            <v>4.5500203735406993E-3</v>
          </cell>
          <cell r="L81">
            <v>1.9769835784176525E-2</v>
          </cell>
          <cell r="M81">
            <v>7.4358530682603306E-4</v>
          </cell>
          <cell r="N81">
            <v>4.988754649199221E-3</v>
          </cell>
          <cell r="O81">
            <v>1.5326090382195199E-5</v>
          </cell>
          <cell r="P81">
            <v>1</v>
          </cell>
          <cell r="R81">
            <v>8.3333333333333329E-2</v>
          </cell>
          <cell r="S81">
            <v>8.3333333333333329E-2</v>
          </cell>
          <cell r="T81">
            <v>8.3333333333333329E-2</v>
          </cell>
          <cell r="U81">
            <v>8.3333333333333329E-2</v>
          </cell>
          <cell r="V81">
            <v>8.3333333333333329E-2</v>
          </cell>
          <cell r="W81">
            <v>8.3333333333333329E-2</v>
          </cell>
          <cell r="X81">
            <v>0.23023016421582349</v>
          </cell>
          <cell r="Y81">
            <v>0.24501124535080077</v>
          </cell>
        </row>
        <row r="82">
          <cell r="A82" t="str">
            <v>F108</v>
          </cell>
          <cell r="B82" t="str">
            <v>SGP - System General Plant</v>
          </cell>
          <cell r="F82">
            <v>0.22409677390862176</v>
          </cell>
          <cell r="G82">
            <v>3.5587917868175327E-2</v>
          </cell>
          <cell r="H82">
            <v>0.21236023935387274</v>
          </cell>
          <cell r="I82">
            <v>0.21690618696635366</v>
          </cell>
          <cell r="J82">
            <v>0.29930244701786451</v>
          </cell>
          <cell r="K82">
            <v>2.8211392328010509E-3</v>
          </cell>
          <cell r="L82">
            <v>6.8389378132108379E-3</v>
          </cell>
          <cell r="M82">
            <v>5.3050847726725779E-4</v>
          </cell>
          <cell r="N82">
            <v>1.5428057973780034E-3</v>
          </cell>
          <cell r="O82">
            <v>1.3043564454852124E-5</v>
          </cell>
          <cell r="P82">
            <v>1</v>
          </cell>
          <cell r="R82">
            <v>0.14285714285714285</v>
          </cell>
          <cell r="S82">
            <v>0.14285714285714285</v>
          </cell>
          <cell r="T82">
            <v>0.14285714285714285</v>
          </cell>
          <cell r="U82">
            <v>0.14285714285714285</v>
          </cell>
          <cell r="V82">
            <v>0.14285714285714285</v>
          </cell>
          <cell r="W82">
            <v>0.14285714285714285</v>
          </cell>
          <cell r="X82">
            <v>0.42173249075821773</v>
          </cell>
          <cell r="Y82">
            <v>0.42702862277405057</v>
          </cell>
        </row>
        <row r="83">
          <cell r="A83" t="str">
            <v>F110</v>
          </cell>
          <cell r="B83" t="str">
            <v>SIP - System Intangible Plant</v>
          </cell>
          <cell r="F83">
            <v>0.23084669801302293</v>
          </cell>
          <cell r="G83">
            <v>3.9394366137737648E-2</v>
          </cell>
          <cell r="H83">
            <v>0.19039341661740627</v>
          </cell>
          <cell r="I83">
            <v>0.20855965463969225</v>
          </cell>
          <cell r="J83">
            <v>0.32155626794214992</v>
          </cell>
          <cell r="K83">
            <v>2.7034537142725944E-3</v>
          </cell>
          <cell r="L83">
            <v>5.1827336156516487E-3</v>
          </cell>
          <cell r="M83">
            <v>4.9120880622445084E-4</v>
          </cell>
          <cell r="N83">
            <v>8.5591636781932683E-4</v>
          </cell>
          <cell r="O83">
            <v>1.6284146023082439E-5</v>
          </cell>
          <cell r="P83">
            <v>1</v>
          </cell>
          <cell r="R83">
            <v>0.14285714285714285</v>
          </cell>
          <cell r="S83">
            <v>0.14285714285714285</v>
          </cell>
          <cell r="T83">
            <v>0.14285714285714285</v>
          </cell>
          <cell r="U83">
            <v>0.14285714285714285</v>
          </cell>
          <cell r="V83">
            <v>0.14285714285714285</v>
          </cell>
          <cell r="W83">
            <v>0.14285714285714285</v>
          </cell>
          <cell r="X83">
            <v>0.42338869495577691</v>
          </cell>
          <cell r="Y83">
            <v>0.4277155122036092</v>
          </cell>
        </row>
        <row r="84">
          <cell r="A84" t="str">
            <v>F118</v>
          </cell>
          <cell r="B84" t="str">
            <v>Account 360</v>
          </cell>
          <cell r="F84">
            <v>0.35904795662445349</v>
          </cell>
          <cell r="G84">
            <v>4.667647029203658E-2</v>
          </cell>
          <cell r="H84">
            <v>0.34879721626160393</v>
          </cell>
          <cell r="I84">
            <v>0.23731761468737525</v>
          </cell>
          <cell r="J84">
            <v>0</v>
          </cell>
          <cell r="K84">
            <v>3.3184193625510759E-3</v>
          </cell>
          <cell r="L84">
            <v>3.7988369863106394E-3</v>
          </cell>
          <cell r="M84">
            <v>6.9507949486235143E-4</v>
          </cell>
          <cell r="N84">
            <v>3.372372828549492E-4</v>
          </cell>
          <cell r="O84">
            <v>1.1169007951783325E-5</v>
          </cell>
          <cell r="P84">
            <v>1</v>
          </cell>
          <cell r="R84">
            <v>0.14285714285714285</v>
          </cell>
          <cell r="S84">
            <v>0.14285714285714285</v>
          </cell>
          <cell r="T84">
            <v>0.14285714285714285</v>
          </cell>
          <cell r="U84">
            <v>0.14285714285714285</v>
          </cell>
          <cell r="V84">
            <v>0.14285714285714285</v>
          </cell>
          <cell r="W84">
            <v>0.14285714285714285</v>
          </cell>
          <cell r="X84">
            <v>0.42477259158511793</v>
          </cell>
          <cell r="Y84">
            <v>0.4282341912885736</v>
          </cell>
        </row>
        <row r="85">
          <cell r="A85" t="str">
            <v>F119</v>
          </cell>
          <cell r="B85" t="str">
            <v>Account 361</v>
          </cell>
          <cell r="F85">
            <v>0.35904795662445349</v>
          </cell>
          <cell r="G85">
            <v>4.667647029203658E-2</v>
          </cell>
          <cell r="H85">
            <v>0.34879721626160393</v>
          </cell>
          <cell r="I85">
            <v>0.23731761468737525</v>
          </cell>
          <cell r="J85">
            <v>0</v>
          </cell>
          <cell r="K85">
            <v>3.3184193625510759E-3</v>
          </cell>
          <cell r="L85">
            <v>3.7988369863106398E-3</v>
          </cell>
          <cell r="M85">
            <v>6.9507949486235143E-4</v>
          </cell>
          <cell r="N85">
            <v>3.3723728285494926E-4</v>
          </cell>
          <cell r="O85">
            <v>1.1169007951783325E-5</v>
          </cell>
          <cell r="P85">
            <v>1</v>
          </cell>
          <cell r="R85">
            <v>0.14285714285714285</v>
          </cell>
          <cell r="S85">
            <v>0.14285714285714285</v>
          </cell>
          <cell r="T85">
            <v>0.14285714285714285</v>
          </cell>
          <cell r="U85">
            <v>0.14285714285714285</v>
          </cell>
          <cell r="V85">
            <v>0.14285714285714285</v>
          </cell>
          <cell r="W85">
            <v>0.14285714285714285</v>
          </cell>
          <cell r="X85">
            <v>0.42477259158511793</v>
          </cell>
          <cell r="Y85">
            <v>0.4282341912885736</v>
          </cell>
        </row>
        <row r="86">
          <cell r="A86" t="str">
            <v>F120</v>
          </cell>
          <cell r="B86" t="str">
            <v>Account 362</v>
          </cell>
          <cell r="F86">
            <v>0.35904795662445349</v>
          </cell>
          <cell r="G86">
            <v>4.667647029203658E-2</v>
          </cell>
          <cell r="H86">
            <v>0.34879721626160393</v>
          </cell>
          <cell r="I86">
            <v>0.23731761468737528</v>
          </cell>
          <cell r="J86">
            <v>0</v>
          </cell>
          <cell r="K86">
            <v>3.3184193625510759E-3</v>
          </cell>
          <cell r="L86">
            <v>3.7988369863106398E-3</v>
          </cell>
          <cell r="M86">
            <v>6.9507949486235143E-4</v>
          </cell>
          <cell r="N86">
            <v>3.372372828549492E-4</v>
          </cell>
          <cell r="O86">
            <v>1.1169007951783325E-5</v>
          </cell>
          <cell r="P86">
            <v>1</v>
          </cell>
          <cell r="R86">
            <v>0.14285714285714285</v>
          </cell>
          <cell r="S86">
            <v>0.14285714285714285</v>
          </cell>
          <cell r="T86">
            <v>0.14285714285714285</v>
          </cell>
          <cell r="U86">
            <v>0.14285714285714285</v>
          </cell>
          <cell r="V86">
            <v>0.14285714285714285</v>
          </cell>
          <cell r="W86">
            <v>0.14285714285714285</v>
          </cell>
          <cell r="X86">
            <v>0.42477259158511793</v>
          </cell>
          <cell r="Y86">
            <v>0.4282341912885736</v>
          </cell>
        </row>
        <row r="87">
          <cell r="A87" t="str">
            <v>F121</v>
          </cell>
          <cell r="B87" t="str">
            <v>Account 364</v>
          </cell>
          <cell r="F87">
            <v>0.40567705030002571</v>
          </cell>
          <cell r="G87">
            <v>5.1452213688187969E-2</v>
          </cell>
          <cell r="H87">
            <v>0.31862625705497516</v>
          </cell>
          <cell r="I87">
            <v>0.21678964101691731</v>
          </cell>
          <cell r="J87">
            <v>0</v>
          </cell>
          <cell r="K87">
            <v>3.0313760876904076E-3</v>
          </cell>
          <cell r="L87">
            <v>3.4702375869947689E-3</v>
          </cell>
          <cell r="M87">
            <v>6.3495511855675803E-4</v>
          </cell>
          <cell r="N87">
            <v>3.0806625788799607E-4</v>
          </cell>
          <cell r="O87">
            <v>1.0202888763954066E-5</v>
          </cell>
          <cell r="P87">
            <v>1</v>
          </cell>
          <cell r="R87">
            <v>0.14285714285714285</v>
          </cell>
          <cell r="S87">
            <v>0.14285714285714285</v>
          </cell>
          <cell r="T87">
            <v>0.14285714285714285</v>
          </cell>
          <cell r="U87">
            <v>0.14285714285714285</v>
          </cell>
          <cell r="V87">
            <v>0.14285714285714285</v>
          </cell>
          <cell r="W87">
            <v>0.14285714285714285</v>
          </cell>
          <cell r="X87">
            <v>0.42510119098443377</v>
          </cell>
          <cell r="Y87">
            <v>0.42826336231354056</v>
          </cell>
        </row>
        <row r="88">
          <cell r="A88" t="str">
            <v>F122</v>
          </cell>
          <cell r="B88" t="str">
            <v>Account 365</v>
          </cell>
          <cell r="F88">
            <v>0.40972003530079781</v>
          </cell>
          <cell r="G88">
            <v>5.1866295485542141E-2</v>
          </cell>
          <cell r="H88">
            <v>0.31601027793301317</v>
          </cell>
          <cell r="I88">
            <v>0.21500975890676199</v>
          </cell>
          <cell r="J88">
            <v>0</v>
          </cell>
          <cell r="K88">
            <v>3.006487942471275E-3</v>
          </cell>
          <cell r="L88">
            <v>3.44174630959744E-3</v>
          </cell>
          <cell r="M88">
            <v>6.2974202234529042E-4</v>
          </cell>
          <cell r="N88">
            <v>3.0553697826658397E-4</v>
          </cell>
          <cell r="O88">
            <v>1.0119121204315692E-5</v>
          </cell>
          <cell r="P88">
            <v>1</v>
          </cell>
          <cell r="R88">
            <v>0.14285714285714285</v>
          </cell>
          <cell r="S88">
            <v>0.14285714285714285</v>
          </cell>
          <cell r="T88">
            <v>0.14285714285714285</v>
          </cell>
          <cell r="U88">
            <v>0.14285714285714285</v>
          </cell>
          <cell r="V88">
            <v>0.14285714285714285</v>
          </cell>
          <cell r="W88">
            <v>0.14285714285714285</v>
          </cell>
          <cell r="X88">
            <v>0.42512968226183112</v>
          </cell>
          <cell r="Y88">
            <v>0.42826589159316197</v>
          </cell>
        </row>
        <row r="89">
          <cell r="A89" t="str">
            <v>F123</v>
          </cell>
          <cell r="B89" t="str">
            <v>Account 366</v>
          </cell>
          <cell r="F89">
            <v>0.52583456452297428</v>
          </cell>
          <cell r="G89">
            <v>6.3758724705553813E-2</v>
          </cell>
          <cell r="H89">
            <v>0.24087935755026366</v>
          </cell>
          <cell r="I89">
            <v>0.16389154470310138</v>
          </cell>
          <cell r="J89">
            <v>0</v>
          </cell>
          <cell r="K89">
            <v>2.2917004117777732E-3</v>
          </cell>
          <cell r="L89">
            <v>2.6234768227461278E-3</v>
          </cell>
          <cell r="M89">
            <v>4.8002189915193982E-4</v>
          </cell>
          <cell r="N89">
            <v>2.328960675396279E-4</v>
          </cell>
          <cell r="O89">
            <v>7.7133168915015637E-6</v>
          </cell>
          <cell r="P89">
            <v>1</v>
          </cell>
          <cell r="R89">
            <v>0.14285714285714285</v>
          </cell>
          <cell r="S89">
            <v>0.14285714285714285</v>
          </cell>
          <cell r="T89">
            <v>0.14285714285714285</v>
          </cell>
          <cell r="U89">
            <v>0.14285714285714285</v>
          </cell>
          <cell r="V89">
            <v>0.14285714285714285</v>
          </cell>
          <cell r="W89">
            <v>0.14285714285714285</v>
          </cell>
          <cell r="X89">
            <v>0.42594795174868244</v>
          </cell>
          <cell r="Y89">
            <v>0.42833853250388892</v>
          </cell>
        </row>
        <row r="90">
          <cell r="A90" t="str">
            <v>F124</v>
          </cell>
          <cell r="B90" t="str">
            <v>Account 367</v>
          </cell>
          <cell r="F90">
            <v>0.50432588431886638</v>
          </cell>
          <cell r="G90">
            <v>6.1555809543629637E-2</v>
          </cell>
          <cell r="H90">
            <v>0.2547963664791017</v>
          </cell>
          <cell r="I90">
            <v>0.17336051752912765</v>
          </cell>
          <cell r="J90">
            <v>0</v>
          </cell>
          <cell r="K90">
            <v>2.4241053443435612E-3</v>
          </cell>
          <cell r="L90">
            <v>2.7750504184999229E-3</v>
          </cell>
          <cell r="M90">
            <v>5.0775557099694767E-4</v>
          </cell>
          <cell r="N90">
            <v>2.463518351255404E-4</v>
          </cell>
          <cell r="O90">
            <v>8.1589603087777191E-6</v>
          </cell>
          <cell r="P90">
            <v>1</v>
          </cell>
          <cell r="R90">
            <v>0.14285714285714285</v>
          </cell>
          <cell r="S90">
            <v>0.14285714285714285</v>
          </cell>
          <cell r="T90">
            <v>0.14285714285714285</v>
          </cell>
          <cell r="U90">
            <v>0.14285714285714285</v>
          </cell>
          <cell r="V90">
            <v>0.14285714285714285</v>
          </cell>
          <cell r="W90">
            <v>0.14285714285714285</v>
          </cell>
          <cell r="X90">
            <v>0.42579637815292865</v>
          </cell>
          <cell r="Y90">
            <v>0.42832507673630299</v>
          </cell>
        </row>
        <row r="91">
          <cell r="A91" t="str">
            <v>F125</v>
          </cell>
          <cell r="B91" t="str">
            <v>Account 368</v>
          </cell>
          <cell r="F91">
            <v>0.47696705914900295</v>
          </cell>
          <cell r="G91">
            <v>5.4110053815390829E-2</v>
          </cell>
          <cell r="H91">
            <v>0.40268935089199642</v>
          </cell>
          <cell r="I91">
            <v>4.538114518194173E-2</v>
          </cell>
          <cell r="J91">
            <v>0</v>
          </cell>
          <cell r="K91">
            <v>1.4211109841076593E-2</v>
          </cell>
          <cell r="L91">
            <v>4.2712844787559231E-3</v>
          </cell>
          <cell r="M91">
            <v>1.8083601662937923E-3</v>
          </cell>
          <cell r="N91">
            <v>5.5441129222908803E-4</v>
          </cell>
          <cell r="O91">
            <v>7.2251833128176641E-6</v>
          </cell>
          <cell r="P91">
            <v>1</v>
          </cell>
          <cell r="R91">
            <v>0.14285714285714285</v>
          </cell>
          <cell r="S91">
            <v>0.14285714285714285</v>
          </cell>
          <cell r="T91">
            <v>0.14285714285714285</v>
          </cell>
          <cell r="U91">
            <v>0.14285714285714285</v>
          </cell>
          <cell r="V91">
            <v>0.14285714285714285</v>
          </cell>
          <cell r="W91">
            <v>0.14285714285714285</v>
          </cell>
          <cell r="X91">
            <v>0.42430014409267264</v>
          </cell>
          <cell r="Y91">
            <v>0.42801701727919944</v>
          </cell>
        </row>
        <row r="92">
          <cell r="A92" t="str">
            <v>F126</v>
          </cell>
          <cell r="B92" t="str">
            <v>Account 369</v>
          </cell>
          <cell r="F92">
            <v>0.69438815520581876</v>
          </cell>
          <cell r="G92">
            <v>0.17349906313648156</v>
          </cell>
          <cell r="H92">
            <v>0.10561627595941649</v>
          </cell>
          <cell r="I92">
            <v>2.504423838883349E-3</v>
          </cell>
          <cell r="J92">
            <v>0</v>
          </cell>
          <cell r="K92">
            <v>0</v>
          </cell>
          <cell r="L92">
            <v>2.2083292338391694E-2</v>
          </cell>
          <cell r="M92">
            <v>0</v>
          </cell>
          <cell r="N92">
            <v>1.818863374196601E-3</v>
          </cell>
          <cell r="O92">
            <v>8.9926146811368163E-5</v>
          </cell>
          <cell r="P92">
            <v>1</v>
          </cell>
          <cell r="R92">
            <v>0.14285714285714285</v>
          </cell>
          <cell r="S92">
            <v>0.14285714285714285</v>
          </cell>
          <cell r="T92">
            <v>0.14285714285714285</v>
          </cell>
          <cell r="U92">
            <v>0.14285714285714285</v>
          </cell>
          <cell r="V92">
            <v>0.14285714285714285</v>
          </cell>
          <cell r="W92">
            <v>0.14285714285714285</v>
          </cell>
          <cell r="X92">
            <v>0.40648813623303687</v>
          </cell>
          <cell r="Y92">
            <v>0.42675256519723193</v>
          </cell>
        </row>
        <row r="93">
          <cell r="A93" t="str">
            <v>F127</v>
          </cell>
          <cell r="B93" t="str">
            <v>Account 370</v>
          </cell>
          <cell r="F93">
            <v>0.43882459760597325</v>
          </cell>
          <cell r="G93">
            <v>0.10611722466064373</v>
          </cell>
          <cell r="H93">
            <v>0.13711762692082805</v>
          </cell>
          <cell r="I93">
            <v>1.9201870945668477E-2</v>
          </cell>
          <cell r="J93">
            <v>0.2921707064255511</v>
          </cell>
          <cell r="K93">
            <v>6.1261202743662594E-3</v>
          </cell>
          <cell r="L93">
            <v>0</v>
          </cell>
          <cell r="M93">
            <v>4.4185316696925041E-4</v>
          </cell>
          <cell r="N93">
            <v>0</v>
          </cell>
          <cell r="O93">
            <v>0</v>
          </cell>
          <cell r="P93">
            <v>1</v>
          </cell>
          <cell r="R93">
            <v>6.25E-2</v>
          </cell>
          <cell r="S93">
            <v>6.25E-2</v>
          </cell>
          <cell r="T93">
            <v>6.25E-2</v>
          </cell>
          <cell r="U93">
            <v>6.25E-2</v>
          </cell>
          <cell r="V93">
            <v>6.25E-2</v>
          </cell>
          <cell r="W93">
            <v>6.25E-2</v>
          </cell>
          <cell r="X93">
            <v>0.1875</v>
          </cell>
          <cell r="Y93">
            <v>0.1875</v>
          </cell>
        </row>
        <row r="94">
          <cell r="A94" t="str">
            <v>F128</v>
          </cell>
          <cell r="B94" t="str">
            <v>Account 371</v>
          </cell>
          <cell r="F94">
            <v>0</v>
          </cell>
          <cell r="G94">
            <v>0</v>
          </cell>
          <cell r="H94">
            <v>0</v>
          </cell>
          <cell r="I94">
            <v>0</v>
          </cell>
          <cell r="J94">
            <v>0</v>
          </cell>
          <cell r="K94">
            <v>0</v>
          </cell>
          <cell r="L94">
            <v>0.84434160240088663</v>
          </cell>
          <cell r="M94">
            <v>0</v>
          </cell>
          <cell r="N94">
            <v>0.1556583975991134</v>
          </cell>
          <cell r="O94">
            <v>0</v>
          </cell>
          <cell r="P94">
            <v>1</v>
          </cell>
          <cell r="R94">
            <v>0.14285714285714285</v>
          </cell>
          <cell r="S94">
            <v>0.14285714285714285</v>
          </cell>
          <cell r="T94">
            <v>0.14285714285714285</v>
          </cell>
          <cell r="U94">
            <v>0.14285714285714285</v>
          </cell>
          <cell r="V94">
            <v>0.14285714285714285</v>
          </cell>
          <cell r="W94">
            <v>0.14285714285714285</v>
          </cell>
          <cell r="X94">
            <v>-0.41577017382945808</v>
          </cell>
          <cell r="Y94">
            <v>0.27291303097231512</v>
          </cell>
        </row>
        <row r="95">
          <cell r="A95" t="str">
            <v>F129</v>
          </cell>
          <cell r="B95" t="str">
            <v>Account 372</v>
          </cell>
          <cell r="F95">
            <v>0</v>
          </cell>
          <cell r="G95">
            <v>0</v>
          </cell>
          <cell r="H95">
            <v>0</v>
          </cell>
          <cell r="I95">
            <v>0</v>
          </cell>
          <cell r="J95">
            <v>0</v>
          </cell>
          <cell r="K95">
            <v>0</v>
          </cell>
          <cell r="L95">
            <v>0</v>
          </cell>
          <cell r="M95">
            <v>0</v>
          </cell>
          <cell r="N95">
            <v>0</v>
          </cell>
          <cell r="O95">
            <v>0</v>
          </cell>
          <cell r="P95">
            <v>1</v>
          </cell>
          <cell r="R95">
            <v>0</v>
          </cell>
          <cell r="S95">
            <v>0</v>
          </cell>
          <cell r="T95">
            <v>0</v>
          </cell>
          <cell r="U95">
            <v>0</v>
          </cell>
          <cell r="V95">
            <v>0</v>
          </cell>
          <cell r="W95">
            <v>0</v>
          </cell>
          <cell r="X95">
            <v>0</v>
          </cell>
          <cell r="Y95">
            <v>0</v>
          </cell>
        </row>
        <row r="96">
          <cell r="A96" t="str">
            <v>F130</v>
          </cell>
          <cell r="B96" t="str">
            <v>Account 373</v>
          </cell>
          <cell r="F96">
            <v>0</v>
          </cell>
          <cell r="G96">
            <v>0</v>
          </cell>
          <cell r="H96">
            <v>0</v>
          </cell>
          <cell r="I96">
            <v>0</v>
          </cell>
          <cell r="J96">
            <v>0</v>
          </cell>
          <cell r="K96">
            <v>0</v>
          </cell>
          <cell r="L96">
            <v>0.7587126145488825</v>
          </cell>
          <cell r="M96">
            <v>0</v>
          </cell>
          <cell r="N96">
            <v>0.24128738545111758</v>
          </cell>
          <cell r="O96">
            <v>0</v>
          </cell>
          <cell r="P96">
            <v>1</v>
          </cell>
          <cell r="R96">
            <v>0.125</v>
          </cell>
          <cell r="S96">
            <v>0.125</v>
          </cell>
          <cell r="T96">
            <v>0.125</v>
          </cell>
          <cell r="U96">
            <v>0.125</v>
          </cell>
          <cell r="V96">
            <v>0.125</v>
          </cell>
          <cell r="W96">
            <v>0.125</v>
          </cell>
          <cell r="X96">
            <v>-0.3837126145488825</v>
          </cell>
          <cell r="Y96">
            <v>0.13371261454888242</v>
          </cell>
        </row>
        <row r="97">
          <cell r="A97" t="str">
            <v>F131</v>
          </cell>
          <cell r="B97" t="str">
            <v>Account 581 thru 587 &amp; 591 thru 597</v>
          </cell>
          <cell r="F97">
            <v>0.40802574583189105</v>
          </cell>
          <cell r="G97">
            <v>6.2999737294764602E-2</v>
          </cell>
          <cell r="H97">
            <v>0.27183114786997847</v>
          </cell>
          <cell r="I97">
            <v>0.19438769871016973</v>
          </cell>
          <cell r="J97">
            <v>3.1482731941554418E-2</v>
          </cell>
          <cell r="K97">
            <v>3.1179285030852127E-3</v>
          </cell>
          <cell r="L97">
            <v>2.1671472240871632E-2</v>
          </cell>
          <cell r="M97">
            <v>5.533695349557177E-4</v>
          </cell>
          <cell r="N97">
            <v>5.9161009077249539E-3</v>
          </cell>
          <cell r="O97">
            <v>1.4067165004363965E-5</v>
          </cell>
          <cell r="P97">
            <v>1</v>
          </cell>
          <cell r="R97">
            <v>6.25E-2</v>
          </cell>
          <cell r="S97">
            <v>6.25E-2</v>
          </cell>
          <cell r="T97">
            <v>6.25E-2</v>
          </cell>
          <cell r="U97">
            <v>6.25E-2</v>
          </cell>
          <cell r="V97">
            <v>6.25E-2</v>
          </cell>
          <cell r="W97">
            <v>6.25E-2</v>
          </cell>
          <cell r="X97">
            <v>0.16582852775912837</v>
          </cell>
          <cell r="Y97">
            <v>0.18158389909227504</v>
          </cell>
        </row>
        <row r="98">
          <cell r="A98" t="str">
            <v>F132</v>
          </cell>
          <cell r="B98" t="str">
            <v>Account 364 + 365</v>
          </cell>
          <cell r="F98">
            <v>0.40759147953368491</v>
          </cell>
          <cell r="G98">
            <v>5.1648289186323519E-2</v>
          </cell>
          <cell r="H98">
            <v>0.31738754187181967</v>
          </cell>
          <cell r="I98">
            <v>0.21594683345183915</v>
          </cell>
          <cell r="J98">
            <v>0</v>
          </cell>
          <cell r="K98">
            <v>3.0195910840928272E-3</v>
          </cell>
          <cell r="L98">
            <v>3.456746432725504E-3</v>
          </cell>
          <cell r="M98">
            <v>6.3248661971661757E-4</v>
          </cell>
          <cell r="N98">
            <v>3.0686859654460621E-4</v>
          </cell>
          <cell r="O98">
            <v>1.0163223253205604E-5</v>
          </cell>
          <cell r="P98">
            <v>1</v>
          </cell>
          <cell r="R98">
            <v>0.14285714285714285</v>
          </cell>
          <cell r="S98">
            <v>0.14285714285714285</v>
          </cell>
          <cell r="T98">
            <v>0.14285714285714285</v>
          </cell>
          <cell r="U98">
            <v>0.14285714285714285</v>
          </cell>
          <cell r="V98">
            <v>0.14285714285714285</v>
          </cell>
          <cell r="W98">
            <v>0.14285714285714285</v>
          </cell>
          <cell r="X98">
            <v>0.42511468213870307</v>
          </cell>
          <cell r="Y98">
            <v>0.42826455997488394</v>
          </cell>
        </row>
        <row r="99">
          <cell r="A99" t="str">
            <v>F133</v>
          </cell>
          <cell r="B99" t="str">
            <v>Account 366 + 367</v>
          </cell>
          <cell r="F99">
            <v>0.50973352239359937</v>
          </cell>
          <cell r="G99">
            <v>6.2109658863624302E-2</v>
          </cell>
          <cell r="H99">
            <v>0.25129740017081043</v>
          </cell>
          <cell r="I99">
            <v>0.17097986109197197</v>
          </cell>
          <cell r="J99">
            <v>0</v>
          </cell>
          <cell r="K99">
            <v>2.390816553593468E-3</v>
          </cell>
          <cell r="L99">
            <v>2.7369423086696472E-3</v>
          </cell>
          <cell r="M99">
            <v>5.0078286702822284E-4</v>
          </cell>
          <cell r="N99">
            <v>2.4296883252231967E-4</v>
          </cell>
          <cell r="O99">
            <v>8.0469181802906139E-6</v>
          </cell>
          <cell r="P99">
            <v>1</v>
          </cell>
          <cell r="R99">
            <v>0.14285714285714285</v>
          </cell>
          <cell r="S99">
            <v>0.14285714285714285</v>
          </cell>
          <cell r="T99">
            <v>0.14285714285714285</v>
          </cell>
          <cell r="U99">
            <v>0.14285714285714285</v>
          </cell>
          <cell r="V99">
            <v>0.14285714285714285</v>
          </cell>
          <cell r="W99">
            <v>0.14285714285714285</v>
          </cell>
          <cell r="X99">
            <v>0.42583448626275888</v>
          </cell>
          <cell r="Y99">
            <v>0.42832845973890621</v>
          </cell>
        </row>
        <row r="100">
          <cell r="A100" t="str">
            <v>F134</v>
          </cell>
          <cell r="B100" t="str">
            <v>Account 364 + 365 + 369  (OH)</v>
          </cell>
          <cell r="F100">
            <v>0.42696354886662452</v>
          </cell>
          <cell r="G100">
            <v>5.9878864508379724E-2</v>
          </cell>
          <cell r="H100">
            <v>0.30308316530830115</v>
          </cell>
          <cell r="I100">
            <v>0.20152957722694895</v>
          </cell>
          <cell r="J100">
            <v>0</v>
          </cell>
          <cell r="K100">
            <v>2.8156287205086511E-3</v>
          </cell>
          <cell r="L100">
            <v>4.7149016671685128E-3</v>
          </cell>
          <cell r="M100">
            <v>5.8976445558904544E-4</v>
          </cell>
          <cell r="N100">
            <v>4.0899832868000248E-4</v>
          </cell>
          <cell r="O100">
            <v>1.5550917799334639E-5</v>
          </cell>
          <cell r="P100">
            <v>1</v>
          </cell>
          <cell r="R100">
            <v>0.14285714285714285</v>
          </cell>
          <cell r="S100">
            <v>0.14285714285714285</v>
          </cell>
          <cell r="T100">
            <v>0.14285714285714285</v>
          </cell>
          <cell r="U100">
            <v>0.14285714285714285</v>
          </cell>
          <cell r="V100">
            <v>0.14285714285714285</v>
          </cell>
          <cell r="W100">
            <v>0.14285714285714285</v>
          </cell>
          <cell r="X100">
            <v>0.42385652690426001</v>
          </cell>
          <cell r="Y100">
            <v>0.42816243024274853</v>
          </cell>
        </row>
        <row r="101">
          <cell r="A101" t="str">
            <v>F135</v>
          </cell>
          <cell r="B101" t="str">
            <v>Account 366 + 367 + 369  (UG)</v>
          </cell>
          <cell r="F101">
            <v>0.56759401613050164</v>
          </cell>
          <cell r="G101">
            <v>9.7012904074054981E-2</v>
          </cell>
          <cell r="H101">
            <v>0.20564903680919297</v>
          </cell>
          <cell r="I101">
            <v>0.11818902755833784</v>
          </cell>
          <cell r="J101">
            <v>0</v>
          </cell>
          <cell r="K101">
            <v>1.6416675930799628E-3</v>
          </cell>
          <cell r="L101">
            <v>8.7990126054110843E-3</v>
          </cell>
          <cell r="M101">
            <v>3.4386536379557705E-4</v>
          </cell>
          <cell r="N101">
            <v>7.3676655029357592E-4</v>
          </cell>
          <cell r="O101">
            <v>3.3703315332311314E-5</v>
          </cell>
          <cell r="P101">
            <v>1</v>
          </cell>
          <cell r="R101">
            <v>0.14285714285714285</v>
          </cell>
          <cell r="S101">
            <v>0.14285714285714285</v>
          </cell>
          <cell r="T101">
            <v>0.14285714285714285</v>
          </cell>
          <cell r="U101">
            <v>0.14285714285714285</v>
          </cell>
          <cell r="V101">
            <v>0.14285714285714285</v>
          </cell>
          <cell r="W101">
            <v>0.14285714285714285</v>
          </cell>
          <cell r="X101">
            <v>0.41977241596601744</v>
          </cell>
          <cell r="Y101">
            <v>0.42783466202113496</v>
          </cell>
        </row>
        <row r="102">
          <cell r="A102" t="str">
            <v>F136</v>
          </cell>
          <cell r="B102" t="str">
            <v>Account 902 + 903 + 904</v>
          </cell>
          <cell r="F102">
            <v>0.77468321834221543</v>
          </cell>
          <cell r="G102">
            <v>0.14612232259268235</v>
          </cell>
          <cell r="H102">
            <v>5.6271239473074143E-2</v>
          </cell>
          <cell r="I102">
            <v>4.9320516381936913E-3</v>
          </cell>
          <cell r="J102">
            <v>1.0475848976319606E-3</v>
          </cell>
          <cell r="K102">
            <v>2.9503240013297157E-3</v>
          </cell>
          <cell r="L102">
            <v>1.2629094584464201E-2</v>
          </cell>
          <cell r="M102">
            <v>2.4439454627694609E-4</v>
          </cell>
          <cell r="N102">
            <v>1.0683425465333541E-3</v>
          </cell>
          <cell r="O102">
            <v>5.1427377598167185E-5</v>
          </cell>
          <cell r="P102">
            <v>1</v>
          </cell>
          <cell r="R102">
            <v>0.14285714285714285</v>
          </cell>
          <cell r="S102">
            <v>0.14285714285714285</v>
          </cell>
          <cell r="T102">
            <v>0.14285714285714285</v>
          </cell>
          <cell r="U102">
            <v>0.14285714285714285</v>
          </cell>
          <cell r="V102">
            <v>0.14285714285714285</v>
          </cell>
          <cell r="W102">
            <v>0.14285714285714285</v>
          </cell>
          <cell r="X102">
            <v>0.41594233398696434</v>
          </cell>
          <cell r="Y102">
            <v>0.42750308602489517</v>
          </cell>
        </row>
        <row r="103">
          <cell r="A103" t="str">
            <v>F137</v>
          </cell>
          <cell r="B103" t="str">
            <v>Total O &amp; M Expense</v>
          </cell>
          <cell r="F103">
            <v>0.16317107421363097</v>
          </cell>
          <cell r="G103">
            <v>2.8674635913755783E-2</v>
          </cell>
          <cell r="H103">
            <v>0.18266412288654221</v>
          </cell>
          <cell r="I103">
            <v>0.23335737424474354</v>
          </cell>
          <cell r="J103">
            <v>0.38604089041848705</v>
          </cell>
          <cell r="K103">
            <v>2.2096547053967568E-3</v>
          </cell>
          <cell r="L103">
            <v>2.91233506721239E-3</v>
          </cell>
          <cell r="M103">
            <v>4.5230730104223291E-4</v>
          </cell>
          <cell r="N103">
            <v>5.0522021439275801E-4</v>
          </cell>
          <cell r="O103">
            <v>1.238503479669328E-5</v>
          </cell>
          <cell r="P103">
            <v>1</v>
          </cell>
          <cell r="R103">
            <v>0.14285714285714285</v>
          </cell>
          <cell r="S103">
            <v>0.14285714285714285</v>
          </cell>
          <cell r="T103">
            <v>0.14285714285714285</v>
          </cell>
          <cell r="U103">
            <v>0.14285714285714285</v>
          </cell>
          <cell r="V103">
            <v>0.14285714285714285</v>
          </cell>
          <cell r="W103">
            <v>0.14285714285714285</v>
          </cell>
          <cell r="X103">
            <v>0.42565909350421616</v>
          </cell>
          <cell r="Y103">
            <v>0.42806620835703579</v>
          </cell>
        </row>
        <row r="104">
          <cell r="A104" t="str">
            <v>F137G</v>
          </cell>
          <cell r="B104" t="str">
            <v>Generation O &amp; M Exp</v>
          </cell>
          <cell r="F104">
            <v>0.13309012972417777</v>
          </cell>
          <cell r="G104">
            <v>2.3676886800455415E-2</v>
          </cell>
          <cell r="H104">
            <v>0.17883231711144895</v>
          </cell>
          <cell r="I104">
            <v>0.24183297771968273</v>
          </cell>
          <cell r="J104">
            <v>0.418254604741365</v>
          </cell>
          <cell r="K104">
            <v>2.1001769924190289E-3</v>
          </cell>
          <cell r="L104">
            <v>1.5790109226728557E-3</v>
          </cell>
          <cell r="M104">
            <v>4.4500494844597685E-4</v>
          </cell>
          <cell r="N104">
            <v>1.7738522396675523E-4</v>
          </cell>
          <cell r="O104">
            <v>1.1505815365792705E-5</v>
          </cell>
          <cell r="P104">
            <v>1</v>
          </cell>
          <cell r="R104">
            <v>0.14285714285714285</v>
          </cell>
          <cell r="S104">
            <v>0.14285714285714285</v>
          </cell>
          <cell r="T104">
            <v>0.14285714285714285</v>
          </cell>
          <cell r="U104">
            <v>0.14285714285714285</v>
          </cell>
          <cell r="V104">
            <v>0.14285714285714285</v>
          </cell>
          <cell r="W104">
            <v>0.14285714285714285</v>
          </cell>
          <cell r="X104">
            <v>0.42699241764875567</v>
          </cell>
          <cell r="Y104">
            <v>0.42839404334746178</v>
          </cell>
        </row>
        <row r="105">
          <cell r="A105" t="str">
            <v>F137T</v>
          </cell>
          <cell r="B105" t="str">
            <v>Transmission O &amp; M Exp</v>
          </cell>
          <cell r="F105">
            <v>0.13958010568565149</v>
          </cell>
          <cell r="G105">
            <v>2.5587797252604957E-2</v>
          </cell>
          <cell r="H105">
            <v>0.19070510150474582</v>
          </cell>
          <cell r="I105">
            <v>0.23800401563093254</v>
          </cell>
          <cell r="J105">
            <v>0.40203387600534229</v>
          </cell>
          <cell r="K105">
            <v>2.2752435560228694E-3</v>
          </cell>
          <cell r="L105">
            <v>1.1743609920459954E-3</v>
          </cell>
          <cell r="M105">
            <v>4.8688856895788075E-4</v>
          </cell>
          <cell r="N105">
            <v>1.4440288570325254E-4</v>
          </cell>
          <cell r="O105">
            <v>8.2079179928206223E-6</v>
          </cell>
          <cell r="P105">
            <v>1</v>
          </cell>
          <cell r="R105">
            <v>0.14285714285714285</v>
          </cell>
          <cell r="S105">
            <v>0.14285714285714285</v>
          </cell>
          <cell r="T105">
            <v>0.14285714285714285</v>
          </cell>
          <cell r="U105">
            <v>0.14285714285714285</v>
          </cell>
          <cell r="V105">
            <v>0.14285714285714285</v>
          </cell>
          <cell r="W105">
            <v>0.14285714285714285</v>
          </cell>
          <cell r="X105">
            <v>0.42739706757938256</v>
          </cell>
          <cell r="Y105">
            <v>0.42842702568572527</v>
          </cell>
        </row>
        <row r="106">
          <cell r="A106" t="str">
            <v>F137D</v>
          </cell>
          <cell r="B106" t="str">
            <v xml:space="preserve">Distribution O &amp; M Exp </v>
          </cell>
          <cell r="F106">
            <v>0.39859906181284638</v>
          </cell>
          <cell r="G106">
            <v>6.0866820619268285E-2</v>
          </cell>
          <cell r="H106">
            <v>0.27155319634095121</v>
          </cell>
          <cell r="I106">
            <v>0.1909212247727545</v>
          </cell>
          <cell r="J106">
            <v>4.8454603969789643E-2</v>
          </cell>
          <cell r="K106">
            <v>3.3133917971445155E-3</v>
          </cell>
          <cell r="L106">
            <v>2.0254450463521215E-2</v>
          </cell>
          <cell r="M106">
            <v>5.8059049536751239E-4</v>
          </cell>
          <cell r="N106">
            <v>5.4424787126756422E-3</v>
          </cell>
          <cell r="O106">
            <v>1.4181015681031008E-5</v>
          </cell>
          <cell r="P106">
            <v>1</v>
          </cell>
          <cell r="R106">
            <v>0.14285714285714285</v>
          </cell>
          <cell r="S106">
            <v>0.14285714285714285</v>
          </cell>
          <cell r="T106">
            <v>0.14285714285714285</v>
          </cell>
          <cell r="U106">
            <v>0.14285714285714285</v>
          </cell>
          <cell r="V106">
            <v>0.14285714285714285</v>
          </cell>
          <cell r="W106">
            <v>0.14285714285714285</v>
          </cell>
          <cell r="X106">
            <v>0.40831697810790735</v>
          </cell>
          <cell r="Y106">
            <v>0.42312894985875288</v>
          </cell>
        </row>
        <row r="107">
          <cell r="A107" t="str">
            <v>F137R</v>
          </cell>
          <cell r="B107" t="str">
            <v>Retail O &amp; M Exp  (Customer)</v>
          </cell>
          <cell r="F107">
            <v>0.76525805655836532</v>
          </cell>
          <cell r="G107">
            <v>0.14347708155159336</v>
          </cell>
          <cell r="H107">
            <v>5.7150372658520202E-2</v>
          </cell>
          <cell r="I107">
            <v>8.3271159643169921E-3</v>
          </cell>
          <cell r="J107">
            <v>7.0742162353785885E-3</v>
          </cell>
          <cell r="K107">
            <v>3.1128046606554625E-3</v>
          </cell>
          <cell r="L107">
            <v>1.4093568881687233E-2</v>
          </cell>
          <cell r="M107">
            <v>2.4591954915041821E-4</v>
          </cell>
          <cell r="N107">
            <v>1.2036145305325335E-3</v>
          </cell>
          <cell r="O107">
            <v>5.724940979984529E-5</v>
          </cell>
          <cell r="P107">
            <v>1</v>
          </cell>
          <cell r="R107">
            <v>0.14285714285714285</v>
          </cell>
          <cell r="S107">
            <v>0.14285714285714285</v>
          </cell>
          <cell r="T107">
            <v>0.14285714285714285</v>
          </cell>
          <cell r="U107">
            <v>0.14285714285714285</v>
          </cell>
          <cell r="V107">
            <v>0.14285714285714285</v>
          </cell>
          <cell r="W107">
            <v>0.14285714285714285</v>
          </cell>
          <cell r="X107">
            <v>0.41447785968974132</v>
          </cell>
          <cell r="Y107">
            <v>0.42736781404089602</v>
          </cell>
        </row>
        <row r="108">
          <cell r="A108" t="str">
            <v>F137M</v>
          </cell>
          <cell r="B108" t="str">
            <v xml:space="preserve">Misc &amp; Customer O &amp; M Exp </v>
          </cell>
          <cell r="F108">
            <v>0.18778092143245431</v>
          </cell>
          <cell r="G108">
            <v>3.3345795768901038E-2</v>
          </cell>
          <cell r="H108">
            <v>0.20958626270756697</v>
          </cell>
          <cell r="I108">
            <v>0.23173979698517622</v>
          </cell>
          <cell r="J108">
            <v>0.32814104398573168</v>
          </cell>
          <cell r="K108">
            <v>2.5365741850266474E-3</v>
          </cell>
          <cell r="L108">
            <v>5.1961900493634533E-3</v>
          </cell>
          <cell r="M108">
            <v>4.8355028281942865E-4</v>
          </cell>
          <cell r="N108">
            <v>1.1753705052260906E-3</v>
          </cell>
          <cell r="O108">
            <v>1.449409773414139E-5</v>
          </cell>
          <cell r="P108">
            <v>1</v>
          </cell>
          <cell r="R108">
            <v>0.14285714285714285</v>
          </cell>
          <cell r="S108">
            <v>0.14285714285714285</v>
          </cell>
          <cell r="T108">
            <v>0.14285714285714285</v>
          </cell>
          <cell r="U108">
            <v>0.14285714285714285</v>
          </cell>
          <cell r="V108">
            <v>0.14285714285714285</v>
          </cell>
          <cell r="W108">
            <v>0.14285714285714285</v>
          </cell>
          <cell r="X108">
            <v>0.4233752385220651</v>
          </cell>
          <cell r="Y108">
            <v>0.42739605806620246</v>
          </cell>
        </row>
        <row r="109">
          <cell r="A109" t="str">
            <v>F138</v>
          </cell>
          <cell r="B109" t="str">
            <v>GTD O&amp;M Exp  (less fuel, purchased p &amp; wheeling)</v>
          </cell>
          <cell r="F109">
            <v>0.25761190328258715</v>
          </cell>
          <cell r="G109">
            <v>4.5067934927283976E-2</v>
          </cell>
          <cell r="H109">
            <v>0.19248814148480137</v>
          </cell>
          <cell r="I109">
            <v>0.20606367576288193</v>
          </cell>
          <cell r="J109">
            <v>0.28771062733802594</v>
          </cell>
          <cell r="K109">
            <v>2.4848369569964108E-3</v>
          </cell>
          <cell r="L109">
            <v>6.6676499905060135E-3</v>
          </cell>
          <cell r="M109">
            <v>4.6702685498917657E-4</v>
          </cell>
          <cell r="N109">
            <v>1.4236636740965712E-3</v>
          </cell>
          <cell r="O109">
            <v>1.4539727832537836E-5</v>
          </cell>
          <cell r="P109">
            <v>1</v>
          </cell>
          <cell r="R109">
            <v>0.14285714285714285</v>
          </cell>
          <cell r="S109">
            <v>0.14285714285714285</v>
          </cell>
          <cell r="T109">
            <v>0.14285714285714285</v>
          </cell>
          <cell r="U109">
            <v>0.14285714285714285</v>
          </cell>
          <cell r="V109">
            <v>0.14285714285714285</v>
          </cell>
          <cell r="W109">
            <v>0.14285714285714285</v>
          </cell>
          <cell r="X109">
            <v>0.42190377858092254</v>
          </cell>
          <cell r="Y109">
            <v>0.42714776489733197</v>
          </cell>
        </row>
        <row r="110">
          <cell r="A110" t="str">
            <v>F138G</v>
          </cell>
          <cell r="B110" t="str">
            <v xml:space="preserve">Generation O &amp; M Exp (less fuel &amp; purchased power) </v>
          </cell>
          <cell r="F110">
            <v>0.13734628541502761</v>
          </cell>
          <cell r="G110">
            <v>2.5078941813149895E-2</v>
          </cell>
          <cell r="H110">
            <v>0.18860646503631331</v>
          </cell>
          <cell r="I110">
            <v>0.23890361504608426</v>
          </cell>
          <cell r="J110">
            <v>0.40619426481985843</v>
          </cell>
          <cell r="K110">
            <v>2.1942367654432353E-3</v>
          </cell>
          <cell r="L110">
            <v>1.0836934029697454E-3</v>
          </cell>
          <cell r="M110">
            <v>4.7225249342885685E-4</v>
          </cell>
          <cell r="N110">
            <v>1.1184564781563317E-4</v>
          </cell>
          <cell r="O110">
            <v>8.3995599104068846E-6</v>
          </cell>
          <cell r="P110">
            <v>1</v>
          </cell>
          <cell r="R110">
            <v>0.14285714285714285</v>
          </cell>
          <cell r="S110">
            <v>0.14285714285714285</v>
          </cell>
          <cell r="T110">
            <v>0.14285714285714285</v>
          </cell>
          <cell r="U110">
            <v>0.14285714285714285</v>
          </cell>
          <cell r="V110">
            <v>0.14285714285714285</v>
          </cell>
          <cell r="W110">
            <v>0.14285714285714285</v>
          </cell>
          <cell r="X110">
            <v>0.42748773516845878</v>
          </cell>
          <cell r="Y110">
            <v>0.42845958292361291</v>
          </cell>
        </row>
        <row r="111">
          <cell r="A111" t="str">
            <v>F138T</v>
          </cell>
          <cell r="B111" t="str">
            <v>Transmission O &amp; M Exp - (less wheeling exp)</v>
          </cell>
          <cell r="F111">
            <v>0.13711846467969196</v>
          </cell>
          <cell r="G111">
            <v>2.528882867586715E-2</v>
          </cell>
          <cell r="H111">
            <v>0.1900560990595444</v>
          </cell>
          <cell r="I111">
            <v>0.23859192838822596</v>
          </cell>
          <cell r="J111">
            <v>0.40508345399268914</v>
          </cell>
          <cell r="K111">
            <v>2.2596637159267839E-3</v>
          </cell>
          <cell r="L111">
            <v>1.0051989654422642E-3</v>
          </cell>
          <cell r="M111">
            <v>4.8577124182435342E-4</v>
          </cell>
          <cell r="N111">
            <v>1.0254271785880926E-4</v>
          </cell>
          <cell r="O111">
            <v>8.0485629293052783E-6</v>
          </cell>
          <cell r="P111">
            <v>1</v>
          </cell>
          <cell r="R111">
            <v>0.14285714285714285</v>
          </cell>
          <cell r="S111">
            <v>0.14285714285714285</v>
          </cell>
          <cell r="T111">
            <v>0.14285714285714285</v>
          </cell>
          <cell r="U111">
            <v>0.14285714285714285</v>
          </cell>
          <cell r="V111">
            <v>0.14285714285714285</v>
          </cell>
          <cell r="W111">
            <v>0.14285714285714285</v>
          </cell>
          <cell r="X111">
            <v>0.42756622960598628</v>
          </cell>
          <cell r="Y111">
            <v>0.42846888585356974</v>
          </cell>
        </row>
        <row r="112">
          <cell r="A112" t="str">
            <v>F138D</v>
          </cell>
          <cell r="B112" t="str">
            <v xml:space="preserve">Distribution O &amp; M Exp </v>
          </cell>
          <cell r="F112">
            <v>0.40802574583189105</v>
          </cell>
          <cell r="G112">
            <v>6.2999737294764602E-2</v>
          </cell>
          <cell r="H112">
            <v>0.27183114786997847</v>
          </cell>
          <cell r="I112">
            <v>0.1943876987101697</v>
          </cell>
          <cell r="J112">
            <v>3.1482731941554411E-2</v>
          </cell>
          <cell r="K112">
            <v>3.1179285030852122E-3</v>
          </cell>
          <cell r="L112">
            <v>2.1671472240871632E-2</v>
          </cell>
          <cell r="M112">
            <v>5.533695349557177E-4</v>
          </cell>
          <cell r="N112">
            <v>5.916100907724953E-3</v>
          </cell>
          <cell r="O112">
            <v>1.4067165004363965E-5</v>
          </cell>
          <cell r="P112">
            <v>1</v>
          </cell>
          <cell r="R112">
            <v>0.14285714285714285</v>
          </cell>
          <cell r="S112">
            <v>0.14285714285714285</v>
          </cell>
          <cell r="T112">
            <v>0.14285714285714285</v>
          </cell>
          <cell r="U112">
            <v>0.14285714285714285</v>
          </cell>
          <cell r="V112">
            <v>0.14285714285714285</v>
          </cell>
          <cell r="W112">
            <v>0.14285714285714285</v>
          </cell>
          <cell r="X112">
            <v>0.40689995633055692</v>
          </cell>
          <cell r="Y112">
            <v>0.42265532766370362</v>
          </cell>
        </row>
        <row r="113">
          <cell r="A113" t="str">
            <v>F138R</v>
          </cell>
          <cell r="B113" t="str">
            <v>Retail O &amp; M Exp  (Customer)</v>
          </cell>
          <cell r="F113">
            <v>0.77160898461396321</v>
          </cell>
          <cell r="G113">
            <v>0.1447432407143055</v>
          </cell>
          <cell r="H113">
            <v>5.5328870033508677E-2</v>
          </cell>
          <cell r="I113">
            <v>5.87928623904313E-3</v>
          </cell>
          <cell r="J113">
            <v>3.644701728304319E-3</v>
          </cell>
          <cell r="K113">
            <v>3.1162275702537596E-3</v>
          </cell>
          <cell r="L113">
            <v>1.4178707344956821E-2</v>
          </cell>
          <cell r="M113">
            <v>2.4257968751242376E-4</v>
          </cell>
          <cell r="N113">
            <v>1.1996338700494425E-3</v>
          </cell>
          <cell r="O113">
            <v>5.7768198102748784E-5</v>
          </cell>
          <cell r="P113">
            <v>1</v>
          </cell>
          <cell r="R113">
            <v>0.14285714285714285</v>
          </cell>
          <cell r="S113">
            <v>0.14285714285714285</v>
          </cell>
          <cell r="T113">
            <v>0.14285714285714285</v>
          </cell>
          <cell r="U113">
            <v>0.14285714285714285</v>
          </cell>
          <cell r="V113">
            <v>0.14285714285714285</v>
          </cell>
          <cell r="W113">
            <v>0.14285714285714285</v>
          </cell>
          <cell r="X113">
            <v>0.41439272122647175</v>
          </cell>
          <cell r="Y113">
            <v>0.42737179470137909</v>
          </cell>
        </row>
        <row r="114">
          <cell r="A114" t="str">
            <v>F138M</v>
          </cell>
          <cell r="B114" t="str">
            <v xml:space="preserve">Misc &amp; Customer O &amp; M Exp </v>
          </cell>
          <cell r="F114">
            <v>0</v>
          </cell>
          <cell r="G114">
            <v>0</v>
          </cell>
          <cell r="H114">
            <v>0</v>
          </cell>
          <cell r="I114">
            <v>0</v>
          </cell>
          <cell r="J114">
            <v>0</v>
          </cell>
          <cell r="K114">
            <v>0</v>
          </cell>
          <cell r="L114">
            <v>0</v>
          </cell>
          <cell r="M114">
            <v>0</v>
          </cell>
          <cell r="N114">
            <v>0</v>
          </cell>
          <cell r="O114">
            <v>0</v>
          </cell>
          <cell r="P114">
            <v>1</v>
          </cell>
          <cell r="R114">
            <v>0</v>
          </cell>
          <cell r="S114">
            <v>0</v>
          </cell>
          <cell r="T114">
            <v>0</v>
          </cell>
          <cell r="U114">
            <v>0</v>
          </cell>
          <cell r="V114">
            <v>0</v>
          </cell>
          <cell r="W114">
            <v>0</v>
          </cell>
          <cell r="X114">
            <v>0</v>
          </cell>
          <cell r="Y114">
            <v>0</v>
          </cell>
        </row>
        <row r="115">
          <cell r="A115" t="str">
            <v>F140</v>
          </cell>
          <cell r="B115" t="str">
            <v>Revenue Requirement Before Rev Credits</v>
          </cell>
          <cell r="F115">
            <v>0.17738627351556316</v>
          </cell>
          <cell r="G115">
            <v>3.0379989915114251E-2</v>
          </cell>
          <cell r="H115">
            <v>0.19344411761763936</v>
          </cell>
          <cell r="I115">
            <v>0.22886391064152981</v>
          </cell>
          <cell r="J115">
            <v>0.36258647532134164</v>
          </cell>
          <cell r="K115">
            <v>2.3954909982336482E-3</v>
          </cell>
          <cell r="L115">
            <v>3.7031010007015238E-3</v>
          </cell>
          <cell r="M115">
            <v>4.8174292642627858E-4</v>
          </cell>
          <cell r="N115">
            <v>7.4737604006095153E-4</v>
          </cell>
          <cell r="O115">
            <v>1.1522023389604549E-5</v>
          </cell>
          <cell r="P115">
            <v>1</v>
          </cell>
          <cell r="R115">
            <v>6.25E-2</v>
          </cell>
          <cell r="S115">
            <v>6.25E-2</v>
          </cell>
          <cell r="T115">
            <v>6.25E-2</v>
          </cell>
          <cell r="U115">
            <v>6.25E-2</v>
          </cell>
          <cell r="V115">
            <v>6.25E-2</v>
          </cell>
          <cell r="W115">
            <v>6.25E-2</v>
          </cell>
          <cell r="X115">
            <v>0.18379689899929846</v>
          </cell>
          <cell r="Y115">
            <v>0.18675262395993905</v>
          </cell>
        </row>
        <row r="116">
          <cell r="A116" t="str">
            <v>F140G</v>
          </cell>
          <cell r="B116" t="str">
            <v>Revenue Requirement Before Rev Credits</v>
          </cell>
          <cell r="F116">
            <v>0.13408844935533684</v>
          </cell>
          <cell r="G116">
            <v>2.40539513482966E-2</v>
          </cell>
          <cell r="H116">
            <v>0.18163053372730059</v>
          </cell>
          <cell r="I116">
            <v>0.24105936498127997</v>
          </cell>
          <cell r="J116">
            <v>0.41497246027961276</v>
          </cell>
          <cell r="K116">
            <v>2.1359581715979527E-3</v>
          </cell>
          <cell r="L116">
            <v>1.4354957187778781E-3</v>
          </cell>
          <cell r="M116">
            <v>4.542883275266272E-4</v>
          </cell>
          <cell r="N116">
            <v>1.5886977424434424E-4</v>
          </cell>
          <cell r="O116">
            <v>1.0628316026690344E-5</v>
          </cell>
          <cell r="P116">
            <v>1</v>
          </cell>
          <cell r="R116">
            <v>0.14285714285714285</v>
          </cell>
          <cell r="S116">
            <v>0.14285714285714285</v>
          </cell>
          <cell r="T116">
            <v>0.14285714285714285</v>
          </cell>
          <cell r="U116">
            <v>0.14285714285714285</v>
          </cell>
          <cell r="V116">
            <v>0.14285714285714285</v>
          </cell>
          <cell r="W116">
            <v>0.14285714285714285</v>
          </cell>
          <cell r="X116">
            <v>0.42713593285265067</v>
          </cell>
          <cell r="Y116">
            <v>0.42841255879718421</v>
          </cell>
        </row>
        <row r="117">
          <cell r="A117" t="str">
            <v>F140T</v>
          </cell>
          <cell r="B117" t="str">
            <v>Revenue Requirement Before Rev Credits</v>
          </cell>
          <cell r="F117">
            <v>0.13787876824871004</v>
          </cell>
          <cell r="G117">
            <v>2.5357381320768577E-2</v>
          </cell>
          <cell r="H117">
            <v>0.19039488722689502</v>
          </cell>
          <cell r="I117">
            <v>0.23781525797839845</v>
          </cell>
          <cell r="J117">
            <v>0.40463697908303559</v>
          </cell>
          <cell r="K117">
            <v>2.2557642666585962E-3</v>
          </cell>
          <cell r="L117">
            <v>1.0520759342447122E-3</v>
          </cell>
          <cell r="M117">
            <v>4.8473029828690825E-4</v>
          </cell>
          <cell r="N117">
            <v>1.1610558112825946E-4</v>
          </cell>
          <cell r="O117">
            <v>8.0500618736386767E-6</v>
          </cell>
          <cell r="P117">
            <v>1</v>
          </cell>
          <cell r="R117">
            <v>0.14285714285714285</v>
          </cell>
          <cell r="S117">
            <v>0.14285714285714285</v>
          </cell>
          <cell r="T117">
            <v>0.14285714285714285</v>
          </cell>
          <cell r="U117">
            <v>0.14285714285714285</v>
          </cell>
          <cell r="V117">
            <v>0.14285714285714285</v>
          </cell>
          <cell r="W117">
            <v>0.14285714285714285</v>
          </cell>
          <cell r="X117">
            <v>0.42751935263718382</v>
          </cell>
          <cell r="Y117">
            <v>0.42845532299030031</v>
          </cell>
        </row>
        <row r="118">
          <cell r="A118" t="str">
            <v>F140D</v>
          </cell>
          <cell r="B118" t="str">
            <v>Revenue Requirement Before Rev Credits</v>
          </cell>
          <cell r="F118">
            <v>0.42636292507864698</v>
          </cell>
          <cell r="G118">
            <v>6.2315400363432125E-2</v>
          </cell>
          <cell r="H118">
            <v>0.29200691963658026</v>
          </cell>
          <cell r="I118">
            <v>0.16848053487816458</v>
          </cell>
          <cell r="J118">
            <v>2.0670215554061185E-2</v>
          </cell>
          <cell r="K118">
            <v>4.1422243969366588E-3</v>
          </cell>
          <cell r="L118">
            <v>2.0077898507661444E-2</v>
          </cell>
          <cell r="M118">
            <v>6.8879647767880285E-4</v>
          </cell>
          <cell r="N118">
            <v>5.2401111236213974E-3</v>
          </cell>
          <cell r="O118">
            <v>1.4973983216916935E-5</v>
          </cell>
          <cell r="P118">
            <v>1</v>
          </cell>
          <cell r="R118">
            <v>0.14285714285714285</v>
          </cell>
          <cell r="S118">
            <v>0.14285714285714285</v>
          </cell>
          <cell r="T118">
            <v>0.14285714285714285</v>
          </cell>
          <cell r="U118">
            <v>0.14285714285714285</v>
          </cell>
          <cell r="V118">
            <v>0.14285714285714285</v>
          </cell>
          <cell r="W118">
            <v>0.14285714285714285</v>
          </cell>
          <cell r="X118">
            <v>0.4084935300637671</v>
          </cell>
          <cell r="Y118">
            <v>0.42333131744780716</v>
          </cell>
        </row>
        <row r="119">
          <cell r="A119" t="str">
            <v>F140R</v>
          </cell>
          <cell r="B119" t="str">
            <v>Revenue Requirement Before Rev Credits</v>
          </cell>
          <cell r="F119">
            <v>0.76663400933646175</v>
          </cell>
          <cell r="G119">
            <v>0.14315176762589454</v>
          </cell>
          <cell r="H119">
            <v>5.6337401376081439E-2</v>
          </cell>
          <cell r="I119">
            <v>7.9736006296983169E-3</v>
          </cell>
          <cell r="J119">
            <v>6.7106086717609783E-3</v>
          </cell>
          <cell r="K119">
            <v>3.1679756085362196E-3</v>
          </cell>
          <cell r="L119">
            <v>1.4486966328834099E-2</v>
          </cell>
          <cell r="M119">
            <v>2.4464743633124324E-4</v>
          </cell>
          <cell r="N119">
            <v>1.2341217015365009E-3</v>
          </cell>
          <cell r="O119">
            <v>5.8901284864879871E-5</v>
          </cell>
          <cell r="P119">
            <v>1</v>
          </cell>
          <cell r="R119">
            <v>0.14285714285714285</v>
          </cell>
          <cell r="S119">
            <v>0.14285714285714285</v>
          </cell>
          <cell r="T119">
            <v>0.14285714285714285</v>
          </cell>
          <cell r="U119">
            <v>0.14285714285714285</v>
          </cell>
          <cell r="V119">
            <v>0.14285714285714285</v>
          </cell>
          <cell r="W119">
            <v>0.14285714285714285</v>
          </cell>
          <cell r="X119">
            <v>0.41408446224259443</v>
          </cell>
          <cell r="Y119">
            <v>0.42733730686989202</v>
          </cell>
        </row>
        <row r="120">
          <cell r="A120" t="str">
            <v>F140M</v>
          </cell>
          <cell r="B120" t="str">
            <v>Revenue Requirement Before Rev Credits</v>
          </cell>
          <cell r="F120">
            <v>0.18018030558784737</v>
          </cell>
          <cell r="G120">
            <v>3.1252212387910802E-2</v>
          </cell>
          <cell r="H120">
            <v>0.2049261655523274</v>
          </cell>
          <cell r="I120">
            <v>0.23042766284573363</v>
          </cell>
          <cell r="J120">
            <v>0.34501378728322857</v>
          </cell>
          <cell r="K120">
            <v>2.5211864843027801E-3</v>
          </cell>
          <cell r="L120">
            <v>4.2418752365862124E-3</v>
          </cell>
          <cell r="M120">
            <v>4.9751381849967287E-4</v>
          </cell>
          <cell r="N120">
            <v>9.2748372819464651E-4</v>
          </cell>
          <cell r="O120">
            <v>1.1807075369024016E-5</v>
          </cell>
          <cell r="P120">
            <v>1</v>
          </cell>
          <cell r="R120">
            <v>0.14285714285714285</v>
          </cell>
          <cell r="S120">
            <v>0.14285714285714285</v>
          </cell>
          <cell r="T120">
            <v>0.14285714285714285</v>
          </cell>
          <cell r="U120">
            <v>0.14285714285714285</v>
          </cell>
          <cell r="V120">
            <v>0.14285714285714285</v>
          </cell>
          <cell r="W120">
            <v>0.14285714285714285</v>
          </cell>
          <cell r="X120">
            <v>0.42432955333484235</v>
          </cell>
          <cell r="Y120">
            <v>0.42764394484323393</v>
          </cell>
        </row>
        <row r="121">
          <cell r="A121" t="str">
            <v>F141</v>
          </cell>
          <cell r="B121" t="str">
            <v>Firm Revenues</v>
          </cell>
          <cell r="F121">
            <v>0.18778092143245431</v>
          </cell>
          <cell r="G121">
            <v>3.3345795768901038E-2</v>
          </cell>
          <cell r="H121">
            <v>0.20958626270756697</v>
          </cell>
          <cell r="I121">
            <v>0.23173979698517622</v>
          </cell>
          <cell r="J121">
            <v>0.32814104398573168</v>
          </cell>
          <cell r="K121">
            <v>2.5365741850266474E-3</v>
          </cell>
          <cell r="L121">
            <v>5.1961900493634533E-3</v>
          </cell>
          <cell r="M121">
            <v>4.8355028281942865E-4</v>
          </cell>
          <cell r="N121">
            <v>1.1753705052260906E-3</v>
          </cell>
          <cell r="O121">
            <v>1.449409773414139E-5</v>
          </cell>
          <cell r="P121">
            <v>1</v>
          </cell>
          <cell r="R121">
            <v>5.1675076869164155E-4</v>
          </cell>
          <cell r="S121">
            <v>2.3358656953321414E-4</v>
          </cell>
          <cell r="T121">
            <v>4.2503316700123473E-4</v>
          </cell>
          <cell r="U121">
            <v>2.2845010916450717E-3</v>
          </cell>
          <cell r="V121">
            <v>1.0326617886671885E-3</v>
          </cell>
          <cell r="W121">
            <v>1.8790271690511924E-3</v>
          </cell>
          <cell r="X121">
            <v>0</v>
          </cell>
          <cell r="Y121">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 val="Sheet1"/>
    </sheetNames>
    <sheetDataSet>
      <sheetData sheetId="0">
        <row r="3">
          <cell r="C3" t="str">
            <v>Rocky Mountain Power</v>
          </cell>
        </row>
        <row r="19">
          <cell r="K19">
            <v>67875230.453694463</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1935861328.0220451</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0.81307706711145988</v>
          </cell>
        </row>
      </sheetData>
      <sheetData sheetId="23"/>
      <sheetData sheetId="24">
        <row r="251">
          <cell r="AG251" t="str">
            <v>DIS</v>
          </cell>
        </row>
        <row r="328">
          <cell r="AG328">
            <v>0</v>
          </cell>
        </row>
        <row r="409">
          <cell r="AG409">
            <v>0</v>
          </cell>
        </row>
        <row r="420">
          <cell r="AG420">
            <v>0</v>
          </cell>
        </row>
        <row r="559">
          <cell r="AG559">
            <v>0</v>
          </cell>
        </row>
        <row r="583">
          <cell r="AG583">
            <v>0</v>
          </cell>
        </row>
        <row r="621">
          <cell r="AG621">
            <v>0</v>
          </cell>
        </row>
        <row r="951">
          <cell r="AG951">
            <v>0</v>
          </cell>
        </row>
        <row r="964">
          <cell r="AG964">
            <v>0</v>
          </cell>
        </row>
        <row r="991">
          <cell r="AG991">
            <v>0</v>
          </cell>
        </row>
        <row r="1354">
          <cell r="AG1354">
            <v>0</v>
          </cell>
        </row>
        <row r="1359">
          <cell r="AG1359">
            <v>0</v>
          </cell>
        </row>
        <row r="1518">
          <cell r="I1518">
            <v>970663.84981162648</v>
          </cell>
        </row>
        <row r="1795">
          <cell r="AG1795">
            <v>6925.8930178870532</v>
          </cell>
        </row>
        <row r="1855">
          <cell r="AG1855">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GULATN/PA&amp;D/State%20Customer%20Surveys/Washington/Survey%202014/Original%20Survey%20Responses%20revise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Zimmerman, Michael" refreshedDate="41849.243669791664" createdVersion="4" refreshedVersion="4" minRefreshableVersion="3" recordCount="3785">
  <cacheSource type="worksheet">
    <worksheetSource ref="A1:JF3786" sheet="Data" r:id="rId2"/>
  </cacheSource>
  <cacheFields count="266">
    <cacheField name="RecordNo" numFmtId="0">
      <sharedItems containsSemiMixedTypes="0" containsString="0" containsNumber="1" containsInteger="1" minValue="1" maxValue="119643" count="3785">
        <n v="1"/>
        <n v="3"/>
        <n v="4"/>
        <n v="8"/>
        <n v="9"/>
        <n v="11"/>
        <n v="18"/>
        <n v="30"/>
        <n v="39"/>
        <n v="44"/>
        <n v="48"/>
        <n v="52"/>
        <n v="65"/>
        <n v="89"/>
        <n v="99"/>
        <n v="101"/>
        <n v="106"/>
        <n v="121"/>
        <n v="125"/>
        <n v="141"/>
        <n v="147"/>
        <n v="154"/>
        <n v="155"/>
        <n v="157"/>
        <n v="159"/>
        <n v="169"/>
        <n v="172"/>
        <n v="175"/>
        <n v="209"/>
        <n v="217"/>
        <n v="220"/>
        <n v="224"/>
        <n v="228"/>
        <n v="234"/>
        <n v="240"/>
        <n v="255"/>
        <n v="260"/>
        <n v="261"/>
        <n v="271"/>
        <n v="274"/>
        <n v="275"/>
        <n v="283"/>
        <n v="287"/>
        <n v="288"/>
        <n v="299"/>
        <n v="303"/>
        <n v="315"/>
        <n v="321"/>
        <n v="332"/>
        <n v="344"/>
        <n v="346"/>
        <n v="350"/>
        <n v="359"/>
        <n v="360"/>
        <n v="372"/>
        <n v="398"/>
        <n v="405"/>
        <n v="415"/>
        <n v="416"/>
        <n v="418"/>
        <n v="427"/>
        <n v="435"/>
        <n v="441"/>
        <n v="445"/>
        <n v="449"/>
        <n v="451"/>
        <n v="457"/>
        <n v="458"/>
        <n v="463"/>
        <n v="469"/>
        <n v="472"/>
        <n v="474"/>
        <n v="478"/>
        <n v="481"/>
        <n v="482"/>
        <n v="485"/>
        <n v="489"/>
        <n v="500"/>
        <n v="512"/>
        <n v="515"/>
        <n v="520"/>
        <n v="524"/>
        <n v="535"/>
        <n v="544"/>
        <n v="549"/>
        <n v="566"/>
        <n v="567"/>
        <n v="568"/>
        <n v="572"/>
        <n v="578"/>
        <n v="581"/>
        <n v="596"/>
        <n v="604"/>
        <n v="614"/>
        <n v="616"/>
        <n v="621"/>
        <n v="624"/>
        <n v="633"/>
        <n v="640"/>
        <n v="642"/>
        <n v="656"/>
        <n v="678"/>
        <n v="691"/>
        <n v="698"/>
        <n v="701"/>
        <n v="723"/>
        <n v="726"/>
        <n v="730"/>
        <n v="733"/>
        <n v="739"/>
        <n v="741"/>
        <n v="749"/>
        <n v="751"/>
        <n v="758"/>
        <n v="763"/>
        <n v="765"/>
        <n v="770"/>
        <n v="787"/>
        <n v="790"/>
        <n v="798"/>
        <n v="801"/>
        <n v="811"/>
        <n v="822"/>
        <n v="828"/>
        <n v="843"/>
        <n v="846"/>
        <n v="851"/>
        <n v="853"/>
        <n v="860"/>
        <n v="861"/>
        <n v="887"/>
        <n v="888"/>
        <n v="899"/>
        <n v="902"/>
        <n v="910"/>
        <n v="925"/>
        <n v="932"/>
        <n v="946"/>
        <n v="947"/>
        <n v="948"/>
        <n v="949"/>
        <n v="951"/>
        <n v="964"/>
        <n v="969"/>
        <n v="977"/>
        <n v="989"/>
        <n v="1009"/>
        <n v="1012"/>
        <n v="1015"/>
        <n v="1018"/>
        <n v="1023"/>
        <n v="1025"/>
        <n v="1031"/>
        <n v="1036"/>
        <n v="1040"/>
        <n v="1048"/>
        <n v="1050"/>
        <n v="1052"/>
        <n v="1058"/>
        <n v="1059"/>
        <n v="1060"/>
        <n v="1063"/>
        <n v="1066"/>
        <n v="1067"/>
        <n v="1068"/>
        <n v="1070"/>
        <n v="1076"/>
        <n v="1077"/>
        <n v="1079"/>
        <n v="1085"/>
        <n v="1087"/>
        <n v="1091"/>
        <n v="1101"/>
        <n v="1110"/>
        <n v="1121"/>
        <n v="1128"/>
        <n v="1130"/>
        <n v="1132"/>
        <n v="1133"/>
        <n v="1146"/>
        <n v="1152"/>
        <n v="1164"/>
        <n v="1166"/>
        <n v="1184"/>
        <n v="1187"/>
        <n v="1191"/>
        <n v="1201"/>
        <n v="1216"/>
        <n v="1221"/>
        <n v="1229"/>
        <n v="1231"/>
        <n v="1233"/>
        <n v="1242"/>
        <n v="1245"/>
        <n v="1247"/>
        <n v="1250"/>
        <n v="1258"/>
        <n v="1259"/>
        <n v="1264"/>
        <n v="1268"/>
        <n v="1287"/>
        <n v="1298"/>
        <n v="1303"/>
        <n v="1307"/>
        <n v="1315"/>
        <n v="1335"/>
        <n v="1338"/>
        <n v="1341"/>
        <n v="1349"/>
        <n v="1369"/>
        <n v="1373"/>
        <n v="1375"/>
        <n v="1381"/>
        <n v="1382"/>
        <n v="1386"/>
        <n v="1388"/>
        <n v="1403"/>
        <n v="1405"/>
        <n v="1407"/>
        <n v="1433"/>
        <n v="1438"/>
        <n v="1446"/>
        <n v="1455"/>
        <n v="1460"/>
        <n v="1479"/>
        <n v="1481"/>
        <n v="1502"/>
        <n v="1505"/>
        <n v="1506"/>
        <n v="1508"/>
        <n v="1522"/>
        <n v="1539"/>
        <n v="1541"/>
        <n v="1543"/>
        <n v="1544"/>
        <n v="1545"/>
        <n v="1555"/>
        <n v="1556"/>
        <n v="1560"/>
        <n v="1565"/>
        <n v="1570"/>
        <n v="1575"/>
        <n v="1577"/>
        <n v="1581"/>
        <n v="1593"/>
        <n v="1597"/>
        <n v="1609"/>
        <n v="1613"/>
        <n v="1615"/>
        <n v="1628"/>
        <n v="1649"/>
        <n v="1652"/>
        <n v="1653"/>
        <n v="1658"/>
        <n v="1663"/>
        <n v="1670"/>
        <n v="1676"/>
        <n v="1679"/>
        <n v="1683"/>
        <n v="1685"/>
        <n v="1698"/>
        <n v="1699"/>
        <n v="1703"/>
        <n v="1712"/>
        <n v="1714"/>
        <n v="1720"/>
        <n v="1721"/>
        <n v="1722"/>
        <n v="1725"/>
        <n v="1728"/>
        <n v="1741"/>
        <n v="1748"/>
        <n v="1763"/>
        <n v="1780"/>
        <n v="1783"/>
        <n v="1792"/>
        <n v="1795"/>
        <n v="1807"/>
        <n v="1811"/>
        <n v="1834"/>
        <n v="1843"/>
        <n v="1853"/>
        <n v="1862"/>
        <n v="1864"/>
        <n v="1867"/>
        <n v="1874"/>
        <n v="1875"/>
        <n v="1882"/>
        <n v="1890"/>
        <n v="1893"/>
        <n v="1894"/>
        <n v="1903"/>
        <n v="1907"/>
        <n v="1911"/>
        <n v="1913"/>
        <n v="1914"/>
        <n v="1917"/>
        <n v="1918"/>
        <n v="1924"/>
        <n v="1928"/>
        <n v="1929"/>
        <n v="1937"/>
        <n v="1955"/>
        <n v="1956"/>
        <n v="1965"/>
        <n v="1966"/>
        <n v="2000"/>
        <n v="2012"/>
        <n v="2020"/>
        <n v="2021"/>
        <n v="2025"/>
        <n v="2028"/>
        <n v="2031"/>
        <n v="2033"/>
        <n v="2034"/>
        <n v="2035"/>
        <n v="2041"/>
        <n v="2044"/>
        <n v="2046"/>
        <n v="2051"/>
        <n v="2053"/>
        <n v="2064"/>
        <n v="2071"/>
        <n v="2072"/>
        <n v="2075"/>
        <n v="2079"/>
        <n v="2084"/>
        <n v="2093"/>
        <n v="2095"/>
        <n v="2114"/>
        <n v="2116"/>
        <n v="2117"/>
        <n v="2119"/>
        <n v="2122"/>
        <n v="2138"/>
        <n v="2150"/>
        <n v="2163"/>
        <n v="2172"/>
        <n v="2185"/>
        <n v="2192"/>
        <n v="2195"/>
        <n v="2212"/>
        <n v="2225"/>
        <n v="2226"/>
        <n v="2235"/>
        <n v="2256"/>
        <n v="2277"/>
        <n v="2279"/>
        <n v="2283"/>
        <n v="2301"/>
        <n v="2310"/>
        <n v="2311"/>
        <n v="2329"/>
        <n v="2335"/>
        <n v="2354"/>
        <n v="2362"/>
        <n v="2374"/>
        <n v="2385"/>
        <n v="2387"/>
        <n v="2388"/>
        <n v="2394"/>
        <n v="2396"/>
        <n v="2400"/>
        <n v="2401"/>
        <n v="2406"/>
        <n v="2413"/>
        <n v="2416"/>
        <n v="2423"/>
        <n v="2435"/>
        <n v="2441"/>
        <n v="2444"/>
        <n v="2453"/>
        <n v="2454"/>
        <n v="2470"/>
        <n v="2472"/>
        <n v="2481"/>
        <n v="2488"/>
        <n v="2492"/>
        <n v="2498"/>
        <n v="2516"/>
        <n v="2519"/>
        <n v="2548"/>
        <n v="2555"/>
        <n v="2559"/>
        <n v="2561"/>
        <n v="2563"/>
        <n v="2566"/>
        <n v="2567"/>
        <n v="2574"/>
        <n v="2582"/>
        <n v="2590"/>
        <n v="2607"/>
        <n v="2609"/>
        <n v="2611"/>
        <n v="2613"/>
        <n v="2619"/>
        <n v="2624"/>
        <n v="2629"/>
        <n v="2630"/>
        <n v="2656"/>
        <n v="2659"/>
        <n v="2660"/>
        <n v="2662"/>
        <n v="2676"/>
        <n v="2677"/>
        <n v="2682"/>
        <n v="2696"/>
        <n v="2699"/>
        <n v="2706"/>
        <n v="2716"/>
        <n v="2721"/>
        <n v="2724"/>
        <n v="2728"/>
        <n v="2741"/>
        <n v="2752"/>
        <n v="2762"/>
        <n v="2780"/>
        <n v="2783"/>
        <n v="2793"/>
        <n v="2801"/>
        <n v="2806"/>
        <n v="2808"/>
        <n v="2809"/>
        <n v="2839"/>
        <n v="2843"/>
        <n v="2848"/>
        <n v="2855"/>
        <n v="2856"/>
        <n v="2858"/>
        <n v="2868"/>
        <n v="2880"/>
        <n v="2882"/>
        <n v="2883"/>
        <n v="2884"/>
        <n v="2903"/>
        <n v="2905"/>
        <n v="2915"/>
        <n v="2938"/>
        <n v="2942"/>
        <n v="2950"/>
        <n v="2953"/>
        <n v="2958"/>
        <n v="2959"/>
        <n v="2963"/>
        <n v="2968"/>
        <n v="2973"/>
        <n v="2987"/>
        <n v="2991"/>
        <n v="2995"/>
        <n v="2999"/>
        <n v="3000"/>
        <n v="3019"/>
        <n v="3020"/>
        <n v="3030"/>
        <n v="3033"/>
        <n v="3037"/>
        <n v="3038"/>
        <n v="3056"/>
        <n v="3063"/>
        <n v="3070"/>
        <n v="3071"/>
        <n v="3074"/>
        <n v="3078"/>
        <n v="3095"/>
        <n v="3100"/>
        <n v="3101"/>
        <n v="3107"/>
        <n v="3116"/>
        <n v="3127"/>
        <n v="3134"/>
        <n v="3135"/>
        <n v="3136"/>
        <n v="3137"/>
        <n v="3169"/>
        <n v="3175"/>
        <n v="3177"/>
        <n v="3179"/>
        <n v="3180"/>
        <n v="3182"/>
        <n v="3184"/>
        <n v="3190"/>
        <n v="3191"/>
        <n v="3193"/>
        <n v="3195"/>
        <n v="3208"/>
        <n v="3222"/>
        <n v="3226"/>
        <n v="3227"/>
        <n v="3230"/>
        <n v="3234"/>
        <n v="3238"/>
        <n v="3247"/>
        <n v="3251"/>
        <n v="3274"/>
        <n v="3294"/>
        <n v="3313"/>
        <n v="3315"/>
        <n v="3316"/>
        <n v="3319"/>
        <n v="3349"/>
        <n v="3352"/>
        <n v="3356"/>
        <n v="3366"/>
        <n v="3368"/>
        <n v="3374"/>
        <n v="3375"/>
        <n v="3384"/>
        <n v="3386"/>
        <n v="3392"/>
        <n v="3395"/>
        <n v="3397"/>
        <n v="3405"/>
        <n v="3412"/>
        <n v="3418"/>
        <n v="3426"/>
        <n v="3433"/>
        <n v="3436"/>
        <n v="3456"/>
        <n v="3460"/>
        <n v="3463"/>
        <n v="3467"/>
        <n v="3471"/>
        <n v="3472"/>
        <n v="3477"/>
        <n v="3479"/>
        <n v="3480"/>
        <n v="3494"/>
        <n v="3496"/>
        <n v="3499"/>
        <n v="3525"/>
        <n v="3527"/>
        <n v="3538"/>
        <n v="3540"/>
        <n v="3549"/>
        <n v="3554"/>
        <n v="3556"/>
        <n v="3561"/>
        <n v="3562"/>
        <n v="3565"/>
        <n v="3578"/>
        <n v="3583"/>
        <n v="3585"/>
        <n v="3586"/>
        <n v="3589"/>
        <n v="3591"/>
        <n v="3594"/>
        <n v="3598"/>
        <n v="3607"/>
        <n v="3612"/>
        <n v="3616"/>
        <n v="3617"/>
        <n v="3618"/>
        <n v="3624"/>
        <n v="3632"/>
        <n v="3636"/>
        <n v="3641"/>
        <n v="3657"/>
        <n v="3661"/>
        <n v="3667"/>
        <n v="3675"/>
        <n v="3676"/>
        <n v="3681"/>
        <n v="3684"/>
        <n v="3718"/>
        <n v="3726"/>
        <n v="3727"/>
        <n v="3731"/>
        <n v="3742"/>
        <n v="3764"/>
        <n v="3770"/>
        <n v="3773"/>
        <n v="3776"/>
        <n v="3787"/>
        <n v="3788"/>
        <n v="3796"/>
        <n v="3801"/>
        <n v="3812"/>
        <n v="3813"/>
        <n v="3817"/>
        <n v="3818"/>
        <n v="3819"/>
        <n v="3821"/>
        <n v="3834"/>
        <n v="3843"/>
        <n v="3847"/>
        <n v="3864"/>
        <n v="3868"/>
        <n v="3875"/>
        <n v="3883"/>
        <n v="3884"/>
        <n v="3891"/>
        <n v="3893"/>
        <n v="3901"/>
        <n v="3904"/>
        <n v="3905"/>
        <n v="3913"/>
        <n v="3922"/>
        <n v="3931"/>
        <n v="3935"/>
        <n v="3942"/>
        <n v="3944"/>
        <n v="3946"/>
        <n v="3949"/>
        <n v="3951"/>
        <n v="3952"/>
        <n v="3955"/>
        <n v="3956"/>
        <n v="3959"/>
        <n v="3976"/>
        <n v="3987"/>
        <n v="3990"/>
        <n v="3994"/>
        <n v="4007"/>
        <n v="4087"/>
        <n v="4138"/>
        <n v="4156"/>
        <n v="4232"/>
        <n v="4241"/>
        <n v="4244"/>
        <n v="4250"/>
        <n v="4299"/>
        <n v="4310"/>
        <n v="4312"/>
        <n v="4319"/>
        <n v="4359"/>
        <n v="4366"/>
        <n v="4378"/>
        <n v="4403"/>
        <n v="4434"/>
        <n v="4442"/>
        <n v="4477"/>
        <n v="4494"/>
        <n v="4530"/>
        <n v="4566"/>
        <n v="4568"/>
        <n v="4595"/>
        <n v="4606"/>
        <n v="4649"/>
        <n v="4652"/>
        <n v="4698"/>
        <n v="4713"/>
        <n v="4859"/>
        <n v="4867"/>
        <n v="4871"/>
        <n v="4874"/>
        <n v="4924"/>
        <n v="4995"/>
        <n v="5004"/>
        <n v="5074"/>
        <n v="5121"/>
        <n v="5163"/>
        <n v="5171"/>
        <n v="5221"/>
        <n v="5243"/>
        <n v="5246"/>
        <n v="5298"/>
        <n v="5299"/>
        <n v="5314"/>
        <n v="5317"/>
        <n v="5332"/>
        <n v="5348"/>
        <n v="5401"/>
        <n v="5426"/>
        <n v="5438"/>
        <n v="5443"/>
        <n v="5457"/>
        <n v="5464"/>
        <n v="5508"/>
        <n v="5526"/>
        <n v="5528"/>
        <n v="5532"/>
        <n v="5605"/>
        <n v="5609"/>
        <n v="5686"/>
        <n v="5708"/>
        <n v="5761"/>
        <n v="5790"/>
        <n v="5806"/>
        <n v="5858"/>
        <n v="5919"/>
        <n v="5964"/>
        <n v="6004"/>
        <n v="6182"/>
        <n v="6210"/>
        <n v="6228"/>
        <n v="6243"/>
        <n v="6289"/>
        <n v="6329"/>
        <n v="6340"/>
        <n v="6433"/>
        <n v="6462"/>
        <n v="6490"/>
        <n v="6495"/>
        <n v="6553"/>
        <n v="6570"/>
        <n v="6613"/>
        <n v="6614"/>
        <n v="6632"/>
        <n v="6698"/>
        <n v="6733"/>
        <n v="6824"/>
        <n v="6826"/>
        <n v="6850"/>
        <n v="6858"/>
        <n v="6875"/>
        <n v="6920"/>
        <n v="6942"/>
        <n v="6953"/>
        <n v="6971"/>
        <n v="6988"/>
        <n v="7004"/>
        <n v="7033"/>
        <n v="7056"/>
        <n v="7067"/>
        <n v="7076"/>
        <n v="7125"/>
        <n v="7147"/>
        <n v="7186"/>
        <n v="7190"/>
        <n v="7211"/>
        <n v="7221"/>
        <n v="7226"/>
        <n v="7244"/>
        <n v="7260"/>
        <n v="7278"/>
        <n v="7292"/>
        <n v="7360"/>
        <n v="7387"/>
        <n v="7518"/>
        <n v="7520"/>
        <n v="7527"/>
        <n v="7552"/>
        <n v="7571"/>
        <n v="7596"/>
        <n v="7609"/>
        <n v="7636"/>
        <n v="7659"/>
        <n v="7713"/>
        <n v="7741"/>
        <n v="7767"/>
        <n v="7768"/>
        <n v="7777"/>
        <n v="7828"/>
        <n v="7836"/>
        <n v="7840"/>
        <n v="7893"/>
        <n v="7894"/>
        <n v="7962"/>
        <n v="7982"/>
        <n v="7989"/>
        <n v="8029"/>
        <n v="8058"/>
        <n v="8065"/>
        <n v="8101"/>
        <n v="8115"/>
        <n v="8133"/>
        <n v="8138"/>
        <n v="8178"/>
        <n v="8219"/>
        <n v="8252"/>
        <n v="8275"/>
        <n v="8279"/>
        <n v="8374"/>
        <n v="8392"/>
        <n v="8410"/>
        <n v="8411"/>
        <n v="8566"/>
        <n v="8569"/>
        <n v="8581"/>
        <n v="8677"/>
        <n v="8701"/>
        <n v="8810"/>
        <n v="8817"/>
        <n v="8885"/>
        <n v="8928"/>
        <n v="9043"/>
        <n v="9049"/>
        <n v="9084"/>
        <n v="9115"/>
        <n v="9143"/>
        <n v="9222"/>
        <n v="9267"/>
        <n v="9310"/>
        <n v="9375"/>
        <n v="9393"/>
        <n v="9405"/>
        <n v="9446"/>
        <n v="9464"/>
        <n v="9563"/>
        <n v="9593"/>
        <n v="9620"/>
        <n v="9648"/>
        <n v="9744"/>
        <n v="9750"/>
        <n v="9797"/>
        <n v="9815"/>
        <n v="9845"/>
        <n v="9853"/>
        <n v="9862"/>
        <n v="9895"/>
        <n v="9918"/>
        <n v="9941"/>
        <n v="9953"/>
        <n v="9999"/>
        <n v="10019"/>
        <n v="10041"/>
        <n v="10101"/>
        <n v="10122"/>
        <n v="10156"/>
        <n v="10187"/>
        <n v="10284"/>
        <n v="10354"/>
        <n v="10365"/>
        <n v="10410"/>
        <n v="10456"/>
        <n v="10486"/>
        <n v="10512"/>
        <n v="10533"/>
        <n v="10566"/>
        <n v="10604"/>
        <n v="10648"/>
        <n v="10651"/>
        <n v="10659"/>
        <n v="10708"/>
        <n v="10817"/>
        <n v="10834"/>
        <n v="10839"/>
        <n v="10897"/>
        <n v="10899"/>
        <n v="10923"/>
        <n v="11054"/>
        <n v="11065"/>
        <n v="11129"/>
        <n v="11136"/>
        <n v="11142"/>
        <n v="11162"/>
        <n v="11239"/>
        <n v="11340"/>
        <n v="11376"/>
        <n v="11401"/>
        <n v="11523"/>
        <n v="11525"/>
        <n v="11545"/>
        <n v="11562"/>
        <n v="11566"/>
        <n v="11614"/>
        <n v="11660"/>
        <n v="11822"/>
        <n v="11865"/>
        <n v="11870"/>
        <n v="11910"/>
        <n v="11941"/>
        <n v="12042"/>
        <n v="12056"/>
        <n v="12071"/>
        <n v="12142"/>
        <n v="12238"/>
        <n v="12263"/>
        <n v="12286"/>
        <n v="12314"/>
        <n v="12317"/>
        <n v="12350"/>
        <n v="12434"/>
        <n v="12506"/>
        <n v="12551"/>
        <n v="12614"/>
        <n v="12620"/>
        <n v="12628"/>
        <n v="12665"/>
        <n v="12704"/>
        <n v="12780"/>
        <n v="12786"/>
        <n v="12848"/>
        <n v="12853"/>
        <n v="12854"/>
        <n v="12909"/>
        <n v="12915"/>
        <n v="12939"/>
        <n v="12948"/>
        <n v="12995"/>
        <n v="13006"/>
        <n v="13050"/>
        <n v="13063"/>
        <n v="13067"/>
        <n v="13172"/>
        <n v="13173"/>
        <n v="13176"/>
        <n v="13205"/>
        <n v="13210"/>
        <n v="13219"/>
        <n v="13227"/>
        <n v="13344"/>
        <n v="13364"/>
        <n v="13386"/>
        <n v="13399"/>
        <n v="13478"/>
        <n v="13586"/>
        <n v="13617"/>
        <n v="13704"/>
        <n v="13710"/>
        <n v="13728"/>
        <n v="13736"/>
        <n v="13756"/>
        <n v="13831"/>
        <n v="13896"/>
        <n v="13934"/>
        <n v="13971"/>
        <n v="13986"/>
        <n v="14000"/>
        <n v="14040"/>
        <n v="14058"/>
        <n v="14106"/>
        <n v="14134"/>
        <n v="14137"/>
        <n v="14173"/>
        <n v="14174"/>
        <n v="14177"/>
        <n v="14187"/>
        <n v="14194"/>
        <n v="14238"/>
        <n v="14240"/>
        <n v="14254"/>
        <n v="14257"/>
        <n v="14354"/>
        <n v="14456"/>
        <n v="14471"/>
        <n v="14480"/>
        <n v="14487"/>
        <n v="14539"/>
        <n v="14600"/>
        <n v="14630"/>
        <n v="14700"/>
        <n v="14702"/>
        <n v="14731"/>
        <n v="14733"/>
        <n v="14811"/>
        <n v="14821"/>
        <n v="14824"/>
        <n v="14828"/>
        <n v="14839"/>
        <n v="14866"/>
        <n v="14884"/>
        <n v="14938"/>
        <n v="15060"/>
        <n v="15077"/>
        <n v="15099"/>
        <n v="15186"/>
        <n v="15192"/>
        <n v="15197"/>
        <n v="15269"/>
        <n v="15300"/>
        <n v="15305"/>
        <n v="15398"/>
        <n v="15451"/>
        <n v="15557"/>
        <n v="15681"/>
        <n v="15713"/>
        <n v="15734"/>
        <n v="15794"/>
        <n v="15822"/>
        <n v="15826"/>
        <n v="15922"/>
        <n v="15947"/>
        <n v="15963"/>
        <n v="15979"/>
        <n v="15995"/>
        <n v="16075"/>
        <n v="16088"/>
        <n v="16093"/>
        <n v="16098"/>
        <n v="16126"/>
        <n v="16215"/>
        <n v="16239"/>
        <n v="16272"/>
        <n v="16345"/>
        <n v="16366"/>
        <n v="16392"/>
        <n v="16396"/>
        <n v="16397"/>
        <n v="16438"/>
        <n v="16449"/>
        <n v="16554"/>
        <n v="16610"/>
        <n v="16630"/>
        <n v="16687"/>
        <n v="16714"/>
        <n v="16720"/>
        <n v="16738"/>
        <n v="16790"/>
        <n v="16791"/>
        <n v="16799"/>
        <n v="16806"/>
        <n v="16829"/>
        <n v="16845"/>
        <n v="16894"/>
        <n v="16904"/>
        <n v="16910"/>
        <n v="16947"/>
        <n v="16952"/>
        <n v="16953"/>
        <n v="17064"/>
        <n v="17082"/>
        <n v="17111"/>
        <n v="17118"/>
        <n v="17137"/>
        <n v="17146"/>
        <n v="17151"/>
        <n v="17193"/>
        <n v="17260"/>
        <n v="17269"/>
        <n v="17392"/>
        <n v="17435"/>
        <n v="17443"/>
        <n v="17451"/>
        <n v="17466"/>
        <n v="17469"/>
        <n v="17520"/>
        <n v="17526"/>
        <n v="17552"/>
        <n v="17562"/>
        <n v="17615"/>
        <n v="17631"/>
        <n v="17642"/>
        <n v="17671"/>
        <n v="17674"/>
        <n v="17706"/>
        <n v="17734"/>
        <n v="17822"/>
        <n v="17859"/>
        <n v="17873"/>
        <n v="17880"/>
        <n v="17922"/>
        <n v="17974"/>
        <n v="17996"/>
        <n v="18030"/>
        <n v="18046"/>
        <n v="18124"/>
        <n v="18125"/>
        <n v="18134"/>
        <n v="18136"/>
        <n v="18247"/>
        <n v="18249"/>
        <n v="18274"/>
        <n v="18289"/>
        <n v="18367"/>
        <n v="18384"/>
        <n v="18442"/>
        <n v="18470"/>
        <n v="18489"/>
        <n v="18533"/>
        <n v="18566"/>
        <n v="18581"/>
        <n v="18602"/>
        <n v="18766"/>
        <n v="18862"/>
        <n v="18865"/>
        <n v="18873"/>
        <n v="18888"/>
        <n v="18896"/>
        <n v="18917"/>
        <n v="18960"/>
        <n v="18970"/>
        <n v="18980"/>
        <n v="18985"/>
        <n v="19043"/>
        <n v="19104"/>
        <n v="19152"/>
        <n v="19176"/>
        <n v="19210"/>
        <n v="19226"/>
        <n v="19371"/>
        <n v="19387"/>
        <n v="19426"/>
        <n v="19472"/>
        <n v="19486"/>
        <n v="19503"/>
        <n v="19539"/>
        <n v="19541"/>
        <n v="19542"/>
        <n v="19618"/>
        <n v="19634"/>
        <n v="19651"/>
        <n v="19717"/>
        <n v="19782"/>
        <n v="19785"/>
        <n v="19805"/>
        <n v="19911"/>
        <n v="19918"/>
        <n v="19936"/>
        <n v="19997"/>
        <n v="20002"/>
        <n v="20006"/>
        <n v="20063"/>
        <n v="20071"/>
        <n v="20120"/>
        <n v="20180"/>
        <n v="20207"/>
        <n v="20249"/>
        <n v="20266"/>
        <n v="20279"/>
        <n v="20333"/>
        <n v="20341"/>
        <n v="20368"/>
        <n v="20370"/>
        <n v="20395"/>
        <n v="20430"/>
        <n v="20431"/>
        <n v="20459"/>
        <n v="20499"/>
        <n v="20509"/>
        <n v="20590"/>
        <n v="20642"/>
        <n v="20680"/>
        <n v="20791"/>
        <n v="20816"/>
        <n v="20835"/>
        <n v="20875"/>
        <n v="20880"/>
        <n v="20922"/>
        <n v="20976"/>
        <n v="20983"/>
        <n v="20989"/>
        <n v="21010"/>
        <n v="21071"/>
        <n v="21205"/>
        <n v="21288"/>
        <n v="21346"/>
        <n v="21357"/>
        <n v="21428"/>
        <n v="21464"/>
        <n v="21494"/>
        <n v="21557"/>
        <n v="21558"/>
        <n v="21569"/>
        <n v="21575"/>
        <n v="21589"/>
        <n v="21664"/>
        <n v="21734"/>
        <n v="21784"/>
        <n v="21788"/>
        <n v="21798"/>
        <n v="21868"/>
        <n v="21948"/>
        <n v="21979"/>
        <n v="22058"/>
        <n v="22121"/>
        <n v="22138"/>
        <n v="22148"/>
        <n v="22179"/>
        <n v="22190"/>
        <n v="22194"/>
        <n v="22290"/>
        <n v="22316"/>
        <n v="22354"/>
        <n v="22412"/>
        <n v="22442"/>
        <n v="22445"/>
        <n v="22519"/>
        <n v="22652"/>
        <n v="22675"/>
        <n v="22691"/>
        <n v="22700"/>
        <n v="22708"/>
        <n v="22761"/>
        <n v="22779"/>
        <n v="22892"/>
        <n v="22936"/>
        <n v="22944"/>
        <n v="22953"/>
        <n v="23031"/>
        <n v="23045"/>
        <n v="23106"/>
        <n v="23122"/>
        <n v="23190"/>
        <n v="23234"/>
        <n v="23239"/>
        <n v="23243"/>
        <n v="23260"/>
        <n v="23299"/>
        <n v="23405"/>
        <n v="23436"/>
        <n v="23462"/>
        <n v="23539"/>
        <n v="23541"/>
        <n v="23544"/>
        <n v="23652"/>
        <n v="23672"/>
        <n v="23683"/>
        <n v="23744"/>
        <n v="23891"/>
        <n v="23971"/>
        <n v="23981"/>
        <n v="24051"/>
        <n v="24092"/>
        <n v="24101"/>
        <n v="24121"/>
        <n v="24126"/>
        <n v="24252"/>
        <n v="24264"/>
        <n v="24304"/>
        <n v="24316"/>
        <n v="24326"/>
        <n v="24345"/>
        <n v="24354"/>
        <n v="24389"/>
        <n v="24466"/>
        <n v="24486"/>
        <n v="24489"/>
        <n v="24633"/>
        <n v="24646"/>
        <n v="24702"/>
        <n v="24735"/>
        <n v="24778"/>
        <n v="24779"/>
        <n v="24814"/>
        <n v="24842"/>
        <n v="24852"/>
        <n v="24861"/>
        <n v="24898"/>
        <n v="24936"/>
        <n v="24942"/>
        <n v="24983"/>
        <n v="25026"/>
        <n v="25136"/>
        <n v="25228"/>
        <n v="25243"/>
        <n v="25310"/>
        <n v="25345"/>
        <n v="25356"/>
        <n v="25378"/>
        <n v="25390"/>
        <n v="25439"/>
        <n v="25555"/>
        <n v="25662"/>
        <n v="25678"/>
        <n v="25700"/>
        <n v="25826"/>
        <n v="25850"/>
        <n v="25870"/>
        <n v="25892"/>
        <n v="25905"/>
        <n v="25908"/>
        <n v="25933"/>
        <n v="26044"/>
        <n v="26082"/>
        <n v="26256"/>
        <n v="26278"/>
        <n v="26338"/>
        <n v="26339"/>
        <n v="26419"/>
        <n v="26456"/>
        <n v="26487"/>
        <n v="26501"/>
        <n v="26552"/>
        <n v="26561"/>
        <n v="26618"/>
        <n v="26638"/>
        <n v="26669"/>
        <n v="26724"/>
        <n v="26746"/>
        <n v="26793"/>
        <n v="26817"/>
        <n v="26927"/>
        <n v="26974"/>
        <n v="27008"/>
        <n v="27067"/>
        <n v="27077"/>
        <n v="27124"/>
        <n v="27156"/>
        <n v="27166"/>
        <n v="27169"/>
        <n v="27192"/>
        <n v="27219"/>
        <n v="27232"/>
        <n v="27243"/>
        <n v="27250"/>
        <n v="27288"/>
        <n v="27290"/>
        <n v="27317"/>
        <n v="27329"/>
        <n v="27348"/>
        <n v="27388"/>
        <n v="27425"/>
        <n v="27429"/>
        <n v="27433"/>
        <n v="27483"/>
        <n v="27495"/>
        <n v="27510"/>
        <n v="27518"/>
        <n v="27533"/>
        <n v="27563"/>
        <n v="27626"/>
        <n v="27637"/>
        <n v="27656"/>
        <n v="27662"/>
        <n v="27812"/>
        <n v="27853"/>
        <n v="27863"/>
        <n v="27904"/>
        <n v="27905"/>
        <n v="27954"/>
        <n v="28036"/>
        <n v="28138"/>
        <n v="28192"/>
        <n v="28203"/>
        <n v="28213"/>
        <n v="28226"/>
        <n v="28330"/>
        <n v="28369"/>
        <n v="28389"/>
        <n v="28434"/>
        <n v="28445"/>
        <n v="28534"/>
        <n v="28568"/>
        <n v="28569"/>
        <n v="28575"/>
        <n v="28599"/>
        <n v="28744"/>
        <n v="28844"/>
        <n v="28850"/>
        <n v="28880"/>
        <n v="28902"/>
        <n v="29017"/>
        <n v="29074"/>
        <n v="29112"/>
        <n v="29132"/>
        <n v="29148"/>
        <n v="29222"/>
        <n v="29238"/>
        <n v="29298"/>
        <n v="29322"/>
        <n v="29381"/>
        <n v="29394"/>
        <n v="29416"/>
        <n v="29489"/>
        <n v="29503"/>
        <n v="29505"/>
        <n v="29565"/>
        <n v="29570"/>
        <n v="29612"/>
        <n v="29674"/>
        <n v="29682"/>
        <n v="29687"/>
        <n v="29758"/>
        <n v="29762"/>
        <n v="29770"/>
        <n v="29786"/>
        <n v="29801"/>
        <n v="29815"/>
        <n v="29830"/>
        <n v="29873"/>
        <n v="29919"/>
        <n v="29936"/>
        <n v="30055"/>
        <n v="30063"/>
        <n v="30093"/>
        <n v="30103"/>
        <n v="30127"/>
        <n v="30142"/>
        <n v="30189"/>
        <n v="30204"/>
        <n v="30230"/>
        <n v="30243"/>
        <n v="30341"/>
        <n v="30393"/>
        <n v="30416"/>
        <n v="30436"/>
        <n v="30460"/>
        <n v="30509"/>
        <n v="30532"/>
        <n v="30541"/>
        <n v="30592"/>
        <n v="30637"/>
        <n v="30753"/>
        <n v="30776"/>
        <n v="30869"/>
        <n v="30958"/>
        <n v="30967"/>
        <n v="30986"/>
        <n v="31007"/>
        <n v="31173"/>
        <n v="31175"/>
        <n v="31248"/>
        <n v="31254"/>
        <n v="31345"/>
        <n v="31357"/>
        <n v="31366"/>
        <n v="31378"/>
        <n v="31392"/>
        <n v="31483"/>
        <n v="31495"/>
        <n v="31514"/>
        <n v="31525"/>
        <n v="31542"/>
        <n v="31609"/>
        <n v="31629"/>
        <n v="31759"/>
        <n v="31788"/>
        <n v="31813"/>
        <n v="31814"/>
        <n v="31854"/>
        <n v="31911"/>
        <n v="31912"/>
        <n v="31915"/>
        <n v="31936"/>
        <n v="32032"/>
        <n v="32130"/>
        <n v="32213"/>
        <n v="32227"/>
        <n v="32235"/>
        <n v="32267"/>
        <n v="32392"/>
        <n v="32397"/>
        <n v="32426"/>
        <n v="32503"/>
        <n v="32591"/>
        <n v="32616"/>
        <n v="32686"/>
        <n v="32758"/>
        <n v="32784"/>
        <n v="32791"/>
        <n v="32834"/>
        <n v="32838"/>
        <n v="32849"/>
        <n v="32869"/>
        <n v="32909"/>
        <n v="32927"/>
        <n v="32932"/>
        <n v="33026"/>
        <n v="33052"/>
        <n v="33093"/>
        <n v="33186"/>
        <n v="33188"/>
        <n v="33254"/>
        <n v="33258"/>
        <n v="33332"/>
        <n v="33416"/>
        <n v="33437"/>
        <n v="33440"/>
        <n v="33444"/>
        <n v="33497"/>
        <n v="33578"/>
        <n v="33582"/>
        <n v="33608"/>
        <n v="33619"/>
        <n v="33650"/>
        <n v="33677"/>
        <n v="33789"/>
        <n v="33798"/>
        <n v="33878"/>
        <n v="33888"/>
        <n v="33939"/>
        <n v="33942"/>
        <n v="34031"/>
        <n v="34055"/>
        <n v="34128"/>
        <n v="34139"/>
        <n v="34226"/>
        <n v="34285"/>
        <n v="34334"/>
        <n v="34358"/>
        <n v="34389"/>
        <n v="34416"/>
        <n v="34481"/>
        <n v="34487"/>
        <n v="34568"/>
        <n v="34652"/>
        <n v="34709"/>
        <n v="34716"/>
        <n v="34735"/>
        <n v="34763"/>
        <n v="34786"/>
        <n v="34809"/>
        <n v="34857"/>
        <n v="34890"/>
        <n v="34902"/>
        <n v="34934"/>
        <n v="34941"/>
        <n v="35071"/>
        <n v="35073"/>
        <n v="35076"/>
        <n v="35085"/>
        <n v="35135"/>
        <n v="35163"/>
        <n v="35215"/>
        <n v="35224"/>
        <n v="35238"/>
        <n v="35274"/>
        <n v="35316"/>
        <n v="35320"/>
        <n v="35354"/>
        <n v="35368"/>
        <n v="35435"/>
        <n v="35479"/>
        <n v="35490"/>
        <n v="35521"/>
        <n v="35527"/>
        <n v="35536"/>
        <n v="35613"/>
        <n v="35670"/>
        <n v="35683"/>
        <n v="35702"/>
        <n v="35711"/>
        <n v="35806"/>
        <n v="35984"/>
        <n v="36093"/>
        <n v="36100"/>
        <n v="36121"/>
        <n v="36132"/>
        <n v="36143"/>
        <n v="36178"/>
        <n v="36197"/>
        <n v="36220"/>
        <n v="36273"/>
        <n v="36274"/>
        <n v="36282"/>
        <n v="36319"/>
        <n v="36335"/>
        <n v="36400"/>
        <n v="36478"/>
        <n v="36485"/>
        <n v="36496"/>
        <n v="36501"/>
        <n v="36510"/>
        <n v="36531"/>
        <n v="36594"/>
        <n v="36610"/>
        <n v="36646"/>
        <n v="36649"/>
        <n v="36751"/>
        <n v="36765"/>
        <n v="36803"/>
        <n v="36817"/>
        <n v="36819"/>
        <n v="36866"/>
        <n v="36871"/>
        <n v="36873"/>
        <n v="36895"/>
        <n v="36905"/>
        <n v="36984"/>
        <n v="37005"/>
        <n v="37020"/>
        <n v="37034"/>
        <n v="37048"/>
        <n v="37053"/>
        <n v="37095"/>
        <n v="37113"/>
        <n v="37135"/>
        <n v="37144"/>
        <n v="37196"/>
        <n v="37211"/>
        <n v="37212"/>
        <n v="37255"/>
        <n v="37294"/>
        <n v="37295"/>
        <n v="37297"/>
        <n v="37321"/>
        <n v="37368"/>
        <n v="37398"/>
        <n v="37399"/>
        <n v="37448"/>
        <n v="37465"/>
        <n v="37488"/>
        <n v="37496"/>
        <n v="37506"/>
        <n v="37530"/>
        <n v="37579"/>
        <n v="37636"/>
        <n v="37690"/>
        <n v="37719"/>
        <n v="37737"/>
        <n v="37751"/>
        <n v="37776"/>
        <n v="37855"/>
        <n v="37863"/>
        <n v="37867"/>
        <n v="37885"/>
        <n v="37954"/>
        <n v="38171"/>
        <n v="38196"/>
        <n v="38259"/>
        <n v="38377"/>
        <n v="38390"/>
        <n v="38404"/>
        <n v="38406"/>
        <n v="38441"/>
        <n v="38460"/>
        <n v="38480"/>
        <n v="38540"/>
        <n v="38554"/>
        <n v="38566"/>
        <n v="38588"/>
        <n v="38590"/>
        <n v="38614"/>
        <n v="38693"/>
        <n v="38710"/>
        <n v="38749"/>
        <n v="38858"/>
        <n v="38891"/>
        <n v="38926"/>
        <n v="38953"/>
        <n v="38994"/>
        <n v="39033"/>
        <n v="39046"/>
        <n v="39077"/>
        <n v="39141"/>
        <n v="39155"/>
        <n v="39226"/>
        <n v="39244"/>
        <n v="39270"/>
        <n v="39276"/>
        <n v="39281"/>
        <n v="39350"/>
        <n v="39360"/>
        <n v="39487"/>
        <n v="39508"/>
        <n v="39510"/>
        <n v="39599"/>
        <n v="39612"/>
        <n v="39672"/>
        <n v="39687"/>
        <n v="39726"/>
        <n v="39833"/>
        <n v="39890"/>
        <n v="39901"/>
        <n v="39919"/>
        <n v="39982"/>
        <n v="39983"/>
        <n v="39991"/>
        <n v="40038"/>
        <n v="40045"/>
        <n v="40061"/>
        <n v="40132"/>
        <n v="40156"/>
        <n v="40211"/>
        <n v="40224"/>
        <n v="40244"/>
        <n v="40261"/>
        <n v="40267"/>
        <n v="40297"/>
        <n v="40351"/>
        <n v="40364"/>
        <n v="40447"/>
        <n v="40456"/>
        <n v="40493"/>
        <n v="40494"/>
        <n v="40523"/>
        <n v="40535"/>
        <n v="40571"/>
        <n v="40607"/>
        <n v="40679"/>
        <n v="40728"/>
        <n v="40769"/>
        <n v="40833"/>
        <n v="40869"/>
        <n v="40894"/>
        <n v="40912"/>
        <n v="41033"/>
        <n v="41051"/>
        <n v="41104"/>
        <n v="41133"/>
        <n v="41163"/>
        <n v="41235"/>
        <n v="41266"/>
        <n v="41281"/>
        <n v="41306"/>
        <n v="41372"/>
        <n v="41417"/>
        <n v="41418"/>
        <n v="41443"/>
        <n v="41472"/>
        <n v="41476"/>
        <n v="41511"/>
        <n v="41528"/>
        <n v="41601"/>
        <n v="41628"/>
        <n v="41645"/>
        <n v="41753"/>
        <n v="41787"/>
        <n v="41893"/>
        <n v="41913"/>
        <n v="42041"/>
        <n v="42069"/>
        <n v="42081"/>
        <n v="42169"/>
        <n v="42187"/>
        <n v="42207"/>
        <n v="42218"/>
        <n v="42506"/>
        <n v="42524"/>
        <n v="42612"/>
        <n v="42621"/>
        <n v="42714"/>
        <n v="42777"/>
        <n v="42792"/>
        <n v="42795"/>
        <n v="42860"/>
        <n v="42863"/>
        <n v="42978"/>
        <n v="42998"/>
        <n v="43018"/>
        <n v="43021"/>
        <n v="43132"/>
        <n v="43137"/>
        <n v="43179"/>
        <n v="43249"/>
        <n v="43251"/>
        <n v="43314"/>
        <n v="43352"/>
        <n v="43406"/>
        <n v="43417"/>
        <n v="43489"/>
        <n v="43519"/>
        <n v="43558"/>
        <n v="43576"/>
        <n v="43601"/>
        <n v="43628"/>
        <n v="43672"/>
        <n v="43699"/>
        <n v="43700"/>
        <n v="43774"/>
        <n v="43815"/>
        <n v="43832"/>
        <n v="43894"/>
        <n v="43975"/>
        <n v="43983"/>
        <n v="43990"/>
        <n v="43998"/>
        <n v="43999"/>
        <n v="44003"/>
        <n v="44023"/>
        <n v="44060"/>
        <n v="44067"/>
        <n v="44069"/>
        <n v="44085"/>
        <n v="44091"/>
        <n v="44136"/>
        <n v="44155"/>
        <n v="44158"/>
        <n v="44166"/>
        <n v="44167"/>
        <n v="44172"/>
        <n v="44219"/>
        <n v="44277"/>
        <n v="44302"/>
        <n v="44364"/>
        <n v="44391"/>
        <n v="44398"/>
        <n v="44408"/>
        <n v="44457"/>
        <n v="44490"/>
        <n v="44562"/>
        <n v="44565"/>
        <n v="44573"/>
        <n v="44694"/>
        <n v="44790"/>
        <n v="44805"/>
        <n v="44815"/>
        <n v="44830"/>
        <n v="44857"/>
        <n v="44867"/>
        <n v="44898"/>
        <n v="44973"/>
        <n v="45001"/>
        <n v="45016"/>
        <n v="45109"/>
        <n v="45159"/>
        <n v="45176"/>
        <n v="45195"/>
        <n v="45196"/>
        <n v="45231"/>
        <n v="45269"/>
        <n v="45277"/>
        <n v="45299"/>
        <n v="45338"/>
        <n v="45415"/>
        <n v="45428"/>
        <n v="45451"/>
        <n v="45478"/>
        <n v="45488"/>
        <n v="45492"/>
        <n v="45582"/>
        <n v="45625"/>
        <n v="45653"/>
        <n v="45701"/>
        <n v="45749"/>
        <n v="45799"/>
        <n v="45893"/>
        <n v="45938"/>
        <n v="45955"/>
        <n v="45964"/>
        <n v="46097"/>
        <n v="46159"/>
        <n v="46173"/>
        <n v="46184"/>
        <n v="46190"/>
        <n v="46228"/>
        <n v="46235"/>
        <n v="46242"/>
        <n v="46334"/>
        <n v="46350"/>
        <n v="46373"/>
        <n v="46381"/>
        <n v="46416"/>
        <n v="46450"/>
        <n v="46479"/>
        <n v="46496"/>
        <n v="46519"/>
        <n v="46561"/>
        <n v="46563"/>
        <n v="46586"/>
        <n v="46630"/>
        <n v="46654"/>
        <n v="46666"/>
        <n v="46686"/>
        <n v="46756"/>
        <n v="46757"/>
        <n v="46760"/>
        <n v="46765"/>
        <n v="46790"/>
        <n v="46854"/>
        <n v="46864"/>
        <n v="46901"/>
        <n v="46915"/>
        <n v="46946"/>
        <n v="47007"/>
        <n v="47173"/>
        <n v="47223"/>
        <n v="47371"/>
        <n v="47395"/>
        <n v="47434"/>
        <n v="47440"/>
        <n v="47461"/>
        <n v="47576"/>
        <n v="47615"/>
        <n v="47654"/>
        <n v="47678"/>
        <n v="47680"/>
        <n v="47703"/>
        <n v="47766"/>
        <n v="47784"/>
        <n v="47835"/>
        <n v="47860"/>
        <n v="47886"/>
        <n v="47969"/>
        <n v="48055"/>
        <n v="48093"/>
        <n v="48354"/>
        <n v="48399"/>
        <n v="48400"/>
        <n v="48420"/>
        <n v="48439"/>
        <n v="48459"/>
        <n v="48501"/>
        <n v="48560"/>
        <n v="48577"/>
        <n v="48578"/>
        <n v="48628"/>
        <n v="48742"/>
        <n v="48745"/>
        <n v="48764"/>
        <n v="48768"/>
        <n v="48894"/>
        <n v="48926"/>
        <n v="48938"/>
        <n v="48944"/>
        <n v="48985"/>
        <n v="49017"/>
        <n v="49025"/>
        <n v="49028"/>
        <n v="49038"/>
        <n v="49068"/>
        <n v="49073"/>
        <n v="49085"/>
        <n v="49132"/>
        <n v="49169"/>
        <n v="49250"/>
        <n v="49251"/>
        <n v="49292"/>
        <n v="49300"/>
        <n v="49371"/>
        <n v="49379"/>
        <n v="49437"/>
        <n v="49461"/>
        <n v="49486"/>
        <n v="49498"/>
        <n v="49690"/>
        <n v="49705"/>
        <n v="49968"/>
        <n v="49993"/>
        <n v="49999"/>
        <n v="50004"/>
        <n v="50024"/>
        <n v="50046"/>
        <n v="50106"/>
        <n v="50113"/>
        <n v="50189"/>
        <n v="50273"/>
        <n v="50277"/>
        <n v="50378"/>
        <n v="50422"/>
        <n v="50483"/>
        <n v="50543"/>
        <n v="50567"/>
        <n v="50724"/>
        <n v="50743"/>
        <n v="50764"/>
        <n v="50828"/>
        <n v="50852"/>
        <n v="50876"/>
        <n v="50949"/>
        <n v="50955"/>
        <n v="50981"/>
        <n v="51096"/>
        <n v="51106"/>
        <n v="51119"/>
        <n v="51129"/>
        <n v="51321"/>
        <n v="51364"/>
        <n v="51365"/>
        <n v="51402"/>
        <n v="51406"/>
        <n v="51514"/>
        <n v="51517"/>
        <n v="51545"/>
        <n v="51640"/>
        <n v="51670"/>
        <n v="51716"/>
        <n v="51733"/>
        <n v="51741"/>
        <n v="51808"/>
        <n v="51813"/>
        <n v="51838"/>
        <n v="51919"/>
        <n v="51923"/>
        <n v="51984"/>
        <n v="52069"/>
        <n v="52105"/>
        <n v="52138"/>
        <n v="52156"/>
        <n v="52173"/>
        <n v="52196"/>
        <n v="52198"/>
        <n v="52246"/>
        <n v="52397"/>
        <n v="52433"/>
        <n v="52452"/>
        <n v="52506"/>
        <n v="52556"/>
        <n v="52651"/>
        <n v="52656"/>
        <n v="52670"/>
        <n v="52717"/>
        <n v="52730"/>
        <n v="52831"/>
        <n v="52839"/>
        <n v="52983"/>
        <n v="53001"/>
        <n v="53065"/>
        <n v="53107"/>
        <n v="53123"/>
        <n v="53127"/>
        <n v="53147"/>
        <n v="53180"/>
        <n v="53232"/>
        <n v="53260"/>
        <n v="53309"/>
        <n v="53418"/>
        <n v="53423"/>
        <n v="53494"/>
        <n v="53506"/>
        <n v="53568"/>
        <n v="53581"/>
        <n v="53669"/>
        <n v="53687"/>
        <n v="53756"/>
        <n v="53855"/>
        <n v="53909"/>
        <n v="53915"/>
        <n v="53940"/>
        <n v="54024"/>
        <n v="54030"/>
        <n v="54050"/>
        <n v="54071"/>
        <n v="54124"/>
        <n v="54166"/>
        <n v="54196"/>
        <n v="54203"/>
        <n v="54210"/>
        <n v="54238"/>
        <n v="54265"/>
        <n v="54282"/>
        <n v="54341"/>
        <n v="54344"/>
        <n v="54367"/>
        <n v="54373"/>
        <n v="54472"/>
        <n v="54505"/>
        <n v="54552"/>
        <n v="54558"/>
        <n v="54560"/>
        <n v="54752"/>
        <n v="54762"/>
        <n v="54795"/>
        <n v="54936"/>
        <n v="55050"/>
        <n v="55087"/>
        <n v="55092"/>
        <n v="55140"/>
        <n v="55289"/>
        <n v="55314"/>
        <n v="55350"/>
        <n v="55379"/>
        <n v="55381"/>
        <n v="55531"/>
        <n v="55551"/>
        <n v="55558"/>
        <n v="55632"/>
        <n v="55634"/>
        <n v="55636"/>
        <n v="55637"/>
        <n v="55649"/>
        <n v="55650"/>
        <n v="55671"/>
        <n v="55740"/>
        <n v="55757"/>
        <n v="55772"/>
        <n v="55791"/>
        <n v="55809"/>
        <n v="55858"/>
        <n v="55863"/>
        <n v="55901"/>
        <n v="55905"/>
        <n v="55917"/>
        <n v="55996"/>
        <n v="56009"/>
        <n v="56058"/>
        <n v="56142"/>
        <n v="56177"/>
        <n v="56282"/>
        <n v="56332"/>
        <n v="56351"/>
        <n v="56354"/>
        <n v="56423"/>
        <n v="56445"/>
        <n v="56468"/>
        <n v="56539"/>
        <n v="56556"/>
        <n v="56560"/>
        <n v="56600"/>
        <n v="56612"/>
        <n v="56614"/>
        <n v="56703"/>
        <n v="56713"/>
        <n v="56714"/>
        <n v="56732"/>
        <n v="56824"/>
        <n v="56841"/>
        <n v="56862"/>
        <n v="56870"/>
        <n v="56930"/>
        <n v="57021"/>
        <n v="57060"/>
        <n v="57108"/>
        <n v="57145"/>
        <n v="57200"/>
        <n v="57217"/>
        <n v="57291"/>
        <n v="57294"/>
        <n v="57376"/>
        <n v="57384"/>
        <n v="57389"/>
        <n v="57411"/>
        <n v="57435"/>
        <n v="57487"/>
        <n v="57579"/>
        <n v="57589"/>
        <n v="57698"/>
        <n v="57706"/>
        <n v="57740"/>
        <n v="57745"/>
        <n v="57765"/>
        <n v="57846"/>
        <n v="57847"/>
        <n v="57855"/>
        <n v="57862"/>
        <n v="57932"/>
        <n v="57954"/>
        <n v="57962"/>
        <n v="58005"/>
        <n v="58126"/>
        <n v="58147"/>
        <n v="58148"/>
        <n v="58152"/>
        <n v="58176"/>
        <n v="58183"/>
        <n v="58189"/>
        <n v="58248"/>
        <n v="58343"/>
        <n v="58357"/>
        <n v="58362"/>
        <n v="58393"/>
        <n v="58415"/>
        <n v="58452"/>
        <n v="58486"/>
        <n v="58494"/>
        <n v="58515"/>
        <n v="58535"/>
        <n v="58543"/>
        <n v="58563"/>
        <n v="58566"/>
        <n v="58572"/>
        <n v="58574"/>
        <n v="58591"/>
        <n v="58663"/>
        <n v="58669"/>
        <n v="58671"/>
        <n v="58683"/>
        <n v="58730"/>
        <n v="58732"/>
        <n v="58808"/>
        <n v="58836"/>
        <n v="58869"/>
        <n v="58979"/>
        <n v="58995"/>
        <n v="59013"/>
        <n v="59098"/>
        <n v="59103"/>
        <n v="59110"/>
        <n v="59137"/>
        <n v="59203"/>
        <n v="59240"/>
        <n v="59246"/>
        <n v="59271"/>
        <n v="59374"/>
        <n v="59394"/>
        <n v="59425"/>
        <n v="59453"/>
        <n v="59496"/>
        <n v="59598"/>
        <n v="59608"/>
        <n v="59634"/>
        <n v="59646"/>
        <n v="59701"/>
        <n v="59727"/>
        <n v="59752"/>
        <n v="59797"/>
        <n v="59805"/>
        <n v="59842"/>
        <n v="59895"/>
        <n v="59896"/>
        <n v="59923"/>
        <n v="59941"/>
        <n v="59969"/>
        <n v="59974"/>
        <n v="59996"/>
        <n v="60012"/>
        <n v="60050"/>
        <n v="60072"/>
        <n v="60138"/>
        <n v="60175"/>
        <n v="60200"/>
        <n v="60265"/>
        <n v="60330"/>
        <n v="60347"/>
        <n v="60355"/>
        <n v="60364"/>
        <n v="60372"/>
        <n v="60397"/>
        <n v="60461"/>
        <n v="60470"/>
        <n v="60491"/>
        <n v="60528"/>
        <n v="60675"/>
        <n v="60766"/>
        <n v="60834"/>
        <n v="60846"/>
        <n v="60892"/>
        <n v="60964"/>
        <n v="60973"/>
        <n v="60977"/>
        <n v="60981"/>
        <n v="61013"/>
        <n v="61041"/>
        <n v="61054"/>
        <n v="61081"/>
        <n v="61160"/>
        <n v="61215"/>
        <n v="61240"/>
        <n v="61316"/>
        <n v="61318"/>
        <n v="61325"/>
        <n v="61405"/>
        <n v="61436"/>
        <n v="61511"/>
        <n v="61530"/>
        <n v="61544"/>
        <n v="61550"/>
        <n v="61625"/>
        <n v="61725"/>
        <n v="61767"/>
        <n v="61805"/>
        <n v="61821"/>
        <n v="61845"/>
        <n v="61884"/>
        <n v="62015"/>
        <n v="62043"/>
        <n v="62109"/>
        <n v="62129"/>
        <n v="62154"/>
        <n v="62164"/>
        <n v="62220"/>
        <n v="62235"/>
        <n v="62306"/>
        <n v="62359"/>
        <n v="62508"/>
        <n v="62553"/>
        <n v="62584"/>
        <n v="62592"/>
        <n v="62599"/>
        <n v="62696"/>
        <n v="62725"/>
        <n v="62730"/>
        <n v="62840"/>
        <n v="62860"/>
        <n v="62864"/>
        <n v="62961"/>
        <n v="62988"/>
        <n v="63005"/>
        <n v="63108"/>
        <n v="63109"/>
        <n v="63115"/>
        <n v="63182"/>
        <n v="63203"/>
        <n v="63228"/>
        <n v="63239"/>
        <n v="63258"/>
        <n v="63277"/>
        <n v="63283"/>
        <n v="63324"/>
        <n v="63345"/>
        <n v="63420"/>
        <n v="63451"/>
        <n v="63476"/>
        <n v="63479"/>
        <n v="63503"/>
        <n v="63515"/>
        <n v="63549"/>
        <n v="63596"/>
        <n v="63620"/>
        <n v="63626"/>
        <n v="63667"/>
        <n v="63693"/>
        <n v="63717"/>
        <n v="63772"/>
        <n v="63784"/>
        <n v="63814"/>
        <n v="63822"/>
        <n v="63842"/>
        <n v="63885"/>
        <n v="63894"/>
        <n v="63938"/>
        <n v="63957"/>
        <n v="63995"/>
        <n v="64025"/>
        <n v="64082"/>
        <n v="64100"/>
        <n v="64102"/>
        <n v="64162"/>
        <n v="64216"/>
        <n v="64231"/>
        <n v="64256"/>
        <n v="64260"/>
        <n v="64456"/>
        <n v="64467"/>
        <n v="64468"/>
        <n v="64523"/>
        <n v="64573"/>
        <n v="64582"/>
        <n v="64599"/>
        <n v="64615"/>
        <n v="64623"/>
        <n v="64680"/>
        <n v="64705"/>
        <n v="64776"/>
        <n v="64835"/>
        <n v="64855"/>
        <n v="64870"/>
        <n v="64881"/>
        <n v="64929"/>
        <n v="64936"/>
        <n v="64994"/>
        <n v="65018"/>
        <n v="65022"/>
        <n v="65041"/>
        <n v="65069"/>
        <n v="65107"/>
        <n v="65162"/>
        <n v="65209"/>
        <n v="65246"/>
        <n v="65277"/>
        <n v="65354"/>
        <n v="65359"/>
        <n v="65360"/>
        <n v="65369"/>
        <n v="65409"/>
        <n v="65411"/>
        <n v="65506"/>
        <n v="65527"/>
        <n v="65543"/>
        <n v="65592"/>
        <n v="65637"/>
        <n v="65657"/>
        <n v="65665"/>
        <n v="65704"/>
        <n v="65705"/>
        <n v="65723"/>
        <n v="65724"/>
        <n v="65839"/>
        <n v="65842"/>
        <n v="65865"/>
        <n v="65879"/>
        <n v="65896"/>
        <n v="66033"/>
        <n v="66053"/>
        <n v="66062"/>
        <n v="66101"/>
        <n v="66116"/>
        <n v="66163"/>
        <n v="66174"/>
        <n v="66185"/>
        <n v="66191"/>
        <n v="66214"/>
        <n v="66226"/>
        <n v="66288"/>
        <n v="66306"/>
        <n v="66309"/>
        <n v="66323"/>
        <n v="66339"/>
        <n v="66376"/>
        <n v="66379"/>
        <n v="66389"/>
        <n v="66396"/>
        <n v="66413"/>
        <n v="66440"/>
        <n v="66521"/>
        <n v="66535"/>
        <n v="66557"/>
        <n v="66567"/>
        <n v="66571"/>
        <n v="66625"/>
        <n v="66634"/>
        <n v="66649"/>
        <n v="66687"/>
        <n v="66727"/>
        <n v="66743"/>
        <n v="66804"/>
        <n v="66822"/>
        <n v="66877"/>
        <n v="66893"/>
        <n v="66994"/>
        <n v="67002"/>
        <n v="67053"/>
        <n v="67064"/>
        <n v="67106"/>
        <n v="67258"/>
        <n v="67308"/>
        <n v="67317"/>
        <n v="67349"/>
        <n v="67411"/>
        <n v="67420"/>
        <n v="67489"/>
        <n v="67562"/>
        <n v="67584"/>
        <n v="67641"/>
        <n v="67672"/>
        <n v="67692"/>
        <n v="67707"/>
        <n v="67714"/>
        <n v="67716"/>
        <n v="67727"/>
        <n v="67744"/>
        <n v="67747"/>
        <n v="67786"/>
        <n v="67793"/>
        <n v="67836"/>
        <n v="67852"/>
        <n v="67860"/>
        <n v="67885"/>
        <n v="67920"/>
        <n v="67929"/>
        <n v="67939"/>
        <n v="68016"/>
        <n v="68148"/>
        <n v="68158"/>
        <n v="68170"/>
        <n v="68252"/>
        <n v="68308"/>
        <n v="68314"/>
        <n v="68326"/>
        <n v="68358"/>
        <n v="68373"/>
        <n v="68482"/>
        <n v="68567"/>
        <n v="68597"/>
        <n v="68634"/>
        <n v="68644"/>
        <n v="68712"/>
        <n v="68725"/>
        <n v="68797"/>
        <n v="68885"/>
        <n v="68947"/>
        <n v="68980"/>
        <n v="69019"/>
        <n v="69034"/>
        <n v="69157"/>
        <n v="69183"/>
        <n v="69217"/>
        <n v="69240"/>
        <n v="69315"/>
        <n v="69319"/>
        <n v="69324"/>
        <n v="69346"/>
        <n v="69477"/>
        <n v="69485"/>
        <n v="69567"/>
        <n v="69601"/>
        <n v="69631"/>
        <n v="69635"/>
        <n v="69654"/>
        <n v="69684"/>
        <n v="69692"/>
        <n v="69779"/>
        <n v="69816"/>
        <n v="69945"/>
        <n v="69968"/>
        <n v="70013"/>
        <n v="70018"/>
        <n v="70189"/>
        <n v="70202"/>
        <n v="70228"/>
        <n v="70231"/>
        <n v="70249"/>
        <n v="70266"/>
        <n v="70314"/>
        <n v="70345"/>
        <n v="70361"/>
        <n v="70387"/>
        <n v="70400"/>
        <n v="70416"/>
        <n v="70426"/>
        <n v="70461"/>
        <n v="70464"/>
        <n v="70487"/>
        <n v="70529"/>
        <n v="70551"/>
        <n v="70567"/>
        <n v="70648"/>
        <n v="70681"/>
        <n v="70760"/>
        <n v="70765"/>
        <n v="70829"/>
        <n v="70864"/>
        <n v="70869"/>
        <n v="70937"/>
        <n v="70950"/>
        <n v="70963"/>
        <n v="71073"/>
        <n v="71089"/>
        <n v="71095"/>
        <n v="71155"/>
        <n v="71163"/>
        <n v="71183"/>
        <n v="71188"/>
        <n v="71239"/>
        <n v="71241"/>
        <n v="71308"/>
        <n v="71335"/>
        <n v="71346"/>
        <n v="71354"/>
        <n v="71405"/>
        <n v="71420"/>
        <n v="71449"/>
        <n v="71471"/>
        <n v="71493"/>
        <n v="71607"/>
        <n v="71627"/>
        <n v="71736"/>
        <n v="71833"/>
        <n v="71859"/>
        <n v="71881"/>
        <n v="72025"/>
        <n v="72097"/>
        <n v="72146"/>
        <n v="72180"/>
        <n v="72221"/>
        <n v="72250"/>
        <n v="72256"/>
        <n v="72279"/>
        <n v="72396"/>
        <n v="72451"/>
        <n v="72506"/>
        <n v="72523"/>
        <n v="72546"/>
        <n v="72550"/>
        <n v="72552"/>
        <n v="72577"/>
        <n v="72582"/>
        <n v="72591"/>
        <n v="72649"/>
        <n v="72669"/>
        <n v="72684"/>
        <n v="72695"/>
        <n v="72740"/>
        <n v="72802"/>
        <n v="72828"/>
        <n v="72887"/>
        <n v="72983"/>
        <n v="73025"/>
        <n v="73029"/>
        <n v="73070"/>
        <n v="73093"/>
        <n v="73096"/>
        <n v="73126"/>
        <n v="73130"/>
        <n v="73136"/>
        <n v="73150"/>
        <n v="73201"/>
        <n v="73236"/>
        <n v="73309"/>
        <n v="73325"/>
        <n v="73330"/>
        <n v="73331"/>
        <n v="73352"/>
        <n v="73378"/>
        <n v="73478"/>
        <n v="73494"/>
        <n v="73510"/>
        <n v="73553"/>
        <n v="73566"/>
        <n v="73582"/>
        <n v="73594"/>
        <n v="73595"/>
        <n v="73607"/>
        <n v="73633"/>
        <n v="73800"/>
        <n v="73864"/>
        <n v="73900"/>
        <n v="73934"/>
        <n v="73951"/>
        <n v="73959"/>
        <n v="73994"/>
        <n v="74040"/>
        <n v="74091"/>
        <n v="74102"/>
        <n v="74116"/>
        <n v="74161"/>
        <n v="74169"/>
        <n v="74229"/>
        <n v="74236"/>
        <n v="74281"/>
        <n v="74282"/>
        <n v="74337"/>
        <n v="74353"/>
        <n v="74374"/>
        <n v="74416"/>
        <n v="74437"/>
        <n v="74450"/>
        <n v="74517"/>
        <n v="74539"/>
        <n v="74541"/>
        <n v="74544"/>
        <n v="74686"/>
        <n v="74791"/>
        <n v="74896"/>
        <n v="74940"/>
        <n v="74975"/>
        <n v="75002"/>
        <n v="75144"/>
        <n v="75184"/>
        <n v="75194"/>
        <n v="75226"/>
        <n v="75287"/>
        <n v="75332"/>
        <n v="75363"/>
        <n v="75370"/>
        <n v="75387"/>
        <n v="75407"/>
        <n v="75414"/>
        <n v="75430"/>
        <n v="75467"/>
        <n v="75490"/>
        <n v="75495"/>
        <n v="75518"/>
        <n v="75525"/>
        <n v="75555"/>
        <n v="75573"/>
        <n v="75606"/>
        <n v="75609"/>
        <n v="75617"/>
        <n v="75674"/>
        <n v="75701"/>
        <n v="75758"/>
        <n v="75776"/>
        <n v="75828"/>
        <n v="75838"/>
        <n v="75840"/>
        <n v="75880"/>
        <n v="75928"/>
        <n v="76005"/>
        <n v="76016"/>
        <n v="76017"/>
        <n v="76024"/>
        <n v="76030"/>
        <n v="76074"/>
        <n v="76172"/>
        <n v="76174"/>
        <n v="76217"/>
        <n v="76231"/>
        <n v="76251"/>
        <n v="76261"/>
        <n v="76283"/>
        <n v="76294"/>
        <n v="76317"/>
        <n v="76332"/>
        <n v="76358"/>
        <n v="76448"/>
        <n v="76501"/>
        <n v="76520"/>
        <n v="76622"/>
        <n v="76649"/>
        <n v="76655"/>
        <n v="76677"/>
        <n v="76693"/>
        <n v="76737"/>
        <n v="76781"/>
        <n v="76785"/>
        <n v="76804"/>
        <n v="76834"/>
        <n v="76866"/>
        <n v="76919"/>
        <n v="77023"/>
        <n v="77027"/>
        <n v="77036"/>
        <n v="77050"/>
        <n v="77115"/>
        <n v="77136"/>
        <n v="77140"/>
        <n v="77146"/>
        <n v="77212"/>
        <n v="77243"/>
        <n v="77258"/>
        <n v="77339"/>
        <n v="77381"/>
        <n v="77497"/>
        <n v="77503"/>
        <n v="77537"/>
        <n v="77541"/>
        <n v="77596"/>
        <n v="77664"/>
        <n v="77665"/>
        <n v="77730"/>
        <n v="77898"/>
        <n v="77916"/>
        <n v="77938"/>
        <n v="78000"/>
        <n v="78026"/>
        <n v="78049"/>
        <n v="78076"/>
        <n v="78089"/>
        <n v="78133"/>
        <n v="78152"/>
        <n v="78158"/>
        <n v="78229"/>
        <n v="78253"/>
        <n v="78303"/>
        <n v="78373"/>
        <n v="78375"/>
        <n v="78472"/>
        <n v="78504"/>
        <n v="78530"/>
        <n v="78561"/>
        <n v="78672"/>
        <n v="79003"/>
        <n v="79020"/>
        <n v="79037"/>
        <n v="79044"/>
        <n v="79240"/>
        <n v="79250"/>
        <n v="79264"/>
        <n v="79348"/>
        <n v="79376"/>
        <n v="79403"/>
        <n v="79404"/>
        <n v="79423"/>
        <n v="79447"/>
        <n v="79475"/>
        <n v="79477"/>
        <n v="79582"/>
        <n v="79613"/>
        <n v="79617"/>
        <n v="79633"/>
        <n v="79675"/>
        <n v="79708"/>
        <n v="79713"/>
        <n v="79866"/>
        <n v="79869"/>
        <n v="79916"/>
        <n v="79972"/>
        <n v="79987"/>
        <n v="80047"/>
        <n v="80055"/>
        <n v="80104"/>
        <n v="80113"/>
        <n v="80124"/>
        <n v="80128"/>
        <n v="80139"/>
        <n v="80168"/>
        <n v="80170"/>
        <n v="80205"/>
        <n v="80223"/>
        <n v="80230"/>
        <n v="80231"/>
        <n v="80237"/>
        <n v="80259"/>
        <n v="80291"/>
        <n v="80375"/>
        <n v="80422"/>
        <n v="80449"/>
        <n v="80497"/>
        <n v="80499"/>
        <n v="80533"/>
        <n v="80534"/>
        <n v="80599"/>
        <n v="80611"/>
        <n v="80719"/>
        <n v="80765"/>
        <n v="80817"/>
        <n v="80847"/>
        <n v="80884"/>
        <n v="80973"/>
        <n v="80980"/>
        <n v="81050"/>
        <n v="81140"/>
        <n v="81150"/>
        <n v="81250"/>
        <n v="81277"/>
        <n v="81337"/>
        <n v="81355"/>
        <n v="81429"/>
        <n v="81453"/>
        <n v="81489"/>
        <n v="81562"/>
        <n v="81568"/>
        <n v="81620"/>
        <n v="81636"/>
        <n v="81722"/>
        <n v="81757"/>
        <n v="81759"/>
        <n v="81760"/>
        <n v="81785"/>
        <n v="81799"/>
        <n v="81922"/>
        <n v="81932"/>
        <n v="82012"/>
        <n v="82013"/>
        <n v="82042"/>
        <n v="82052"/>
        <n v="82086"/>
        <n v="82124"/>
        <n v="82134"/>
        <n v="82147"/>
        <n v="82270"/>
        <n v="82320"/>
        <n v="82329"/>
        <n v="82349"/>
        <n v="82365"/>
        <n v="82457"/>
        <n v="82463"/>
        <n v="82485"/>
        <n v="82488"/>
        <n v="82500"/>
        <n v="82527"/>
        <n v="82555"/>
        <n v="82709"/>
        <n v="82842"/>
        <n v="82895"/>
        <n v="82901"/>
        <n v="82937"/>
        <n v="82942"/>
        <n v="82972"/>
        <n v="82983"/>
        <n v="83055"/>
        <n v="83069"/>
        <n v="83100"/>
        <n v="83201"/>
        <n v="83253"/>
        <n v="83257"/>
        <n v="83269"/>
        <n v="83321"/>
        <n v="83322"/>
        <n v="83337"/>
        <n v="83374"/>
        <n v="83427"/>
        <n v="83470"/>
        <n v="83472"/>
        <n v="83484"/>
        <n v="83571"/>
        <n v="83578"/>
        <n v="83617"/>
        <n v="83664"/>
        <n v="83678"/>
        <n v="83786"/>
        <n v="83787"/>
        <n v="83788"/>
        <n v="83790"/>
        <n v="83852"/>
        <n v="83856"/>
        <n v="83858"/>
        <n v="83869"/>
        <n v="83914"/>
        <n v="83979"/>
        <n v="84003"/>
        <n v="84007"/>
        <n v="84053"/>
        <n v="84088"/>
        <n v="84104"/>
        <n v="84164"/>
        <n v="84295"/>
        <n v="84335"/>
        <n v="84356"/>
        <n v="84375"/>
        <n v="84377"/>
        <n v="84378"/>
        <n v="84392"/>
        <n v="84419"/>
        <n v="84434"/>
        <n v="84463"/>
        <n v="84475"/>
        <n v="84512"/>
        <n v="84563"/>
        <n v="84569"/>
        <n v="84618"/>
        <n v="84624"/>
        <n v="84667"/>
        <n v="84681"/>
        <n v="84712"/>
        <n v="84731"/>
        <n v="84755"/>
        <n v="84791"/>
        <n v="84804"/>
        <n v="84957"/>
        <n v="84962"/>
        <n v="84963"/>
        <n v="84996"/>
        <n v="85006"/>
        <n v="85081"/>
        <n v="85179"/>
        <n v="85194"/>
        <n v="85195"/>
        <n v="85211"/>
        <n v="85226"/>
        <n v="85246"/>
        <n v="85250"/>
        <n v="85267"/>
        <n v="85277"/>
        <n v="85279"/>
        <n v="85287"/>
        <n v="85334"/>
        <n v="85359"/>
        <n v="85463"/>
        <n v="85469"/>
        <n v="85579"/>
        <n v="85692"/>
        <n v="85824"/>
        <n v="85859"/>
        <n v="85869"/>
        <n v="85887"/>
        <n v="85922"/>
        <n v="85964"/>
        <n v="86011"/>
        <n v="86039"/>
        <n v="86054"/>
        <n v="86082"/>
        <n v="86093"/>
        <n v="86107"/>
        <n v="86154"/>
        <n v="86162"/>
        <n v="86163"/>
        <n v="86268"/>
        <n v="86313"/>
        <n v="86439"/>
        <n v="86442"/>
        <n v="86454"/>
        <n v="86489"/>
        <n v="86501"/>
        <n v="86540"/>
        <n v="86561"/>
        <n v="86612"/>
        <n v="86647"/>
        <n v="86695"/>
        <n v="86702"/>
        <n v="86728"/>
        <n v="86751"/>
        <n v="86939"/>
        <n v="86958"/>
        <n v="86981"/>
        <n v="87032"/>
        <n v="87113"/>
        <n v="87138"/>
        <n v="87204"/>
        <n v="87224"/>
        <n v="87247"/>
        <n v="87280"/>
        <n v="87345"/>
        <n v="87532"/>
        <n v="87536"/>
        <n v="87538"/>
        <n v="87539"/>
        <n v="87623"/>
        <n v="87668"/>
        <n v="87726"/>
        <n v="87740"/>
        <n v="87823"/>
        <n v="87844"/>
        <n v="87863"/>
        <n v="87875"/>
        <n v="87880"/>
        <n v="87955"/>
        <n v="87963"/>
        <n v="87977"/>
        <n v="87982"/>
        <n v="87998"/>
        <n v="88014"/>
        <n v="88036"/>
        <n v="88156"/>
        <n v="88322"/>
        <n v="88361"/>
        <n v="88371"/>
        <n v="88394"/>
        <n v="88397"/>
        <n v="88412"/>
        <n v="88455"/>
        <n v="88462"/>
        <n v="88487"/>
        <n v="88524"/>
        <n v="88600"/>
        <n v="88606"/>
        <n v="88619"/>
        <n v="88657"/>
        <n v="88663"/>
        <n v="88740"/>
        <n v="88743"/>
        <n v="88749"/>
        <n v="88768"/>
        <n v="88793"/>
        <n v="88800"/>
        <n v="88838"/>
        <n v="88841"/>
        <n v="88852"/>
        <n v="88854"/>
        <n v="88884"/>
        <n v="88894"/>
        <n v="88901"/>
        <n v="88927"/>
        <n v="88976"/>
        <n v="89015"/>
        <n v="89033"/>
        <n v="89037"/>
        <n v="89042"/>
        <n v="89106"/>
        <n v="89218"/>
        <n v="89240"/>
        <n v="89246"/>
        <n v="89264"/>
        <n v="89314"/>
        <n v="89355"/>
        <n v="89423"/>
        <n v="89425"/>
        <n v="89437"/>
        <n v="89458"/>
        <n v="89461"/>
        <n v="89503"/>
        <n v="89504"/>
        <n v="89510"/>
        <n v="89529"/>
        <n v="89536"/>
        <n v="89548"/>
        <n v="89560"/>
        <n v="89584"/>
        <n v="89608"/>
        <n v="89637"/>
        <n v="89769"/>
        <n v="89849"/>
        <n v="89890"/>
        <n v="89917"/>
        <n v="89963"/>
        <n v="90041"/>
        <n v="90062"/>
        <n v="90067"/>
        <n v="90075"/>
        <n v="90091"/>
        <n v="90099"/>
        <n v="90112"/>
        <n v="90124"/>
        <n v="90135"/>
        <n v="90150"/>
        <n v="90154"/>
        <n v="90199"/>
        <n v="90215"/>
        <n v="90314"/>
        <n v="90321"/>
        <n v="90325"/>
        <n v="90331"/>
        <n v="90339"/>
        <n v="90347"/>
        <n v="90363"/>
        <n v="90373"/>
        <n v="90396"/>
        <n v="90402"/>
        <n v="90424"/>
        <n v="90440"/>
        <n v="90491"/>
        <n v="90546"/>
        <n v="90557"/>
        <n v="90563"/>
        <n v="90566"/>
        <n v="90591"/>
        <n v="90593"/>
        <n v="90735"/>
        <n v="90758"/>
        <n v="90803"/>
        <n v="90819"/>
        <n v="90822"/>
        <n v="90845"/>
        <n v="90952"/>
        <n v="90962"/>
        <n v="90964"/>
        <n v="90992"/>
        <n v="91061"/>
        <n v="91062"/>
        <n v="91083"/>
        <n v="91092"/>
        <n v="91097"/>
        <n v="91147"/>
        <n v="91226"/>
        <n v="91251"/>
        <n v="91382"/>
        <n v="91395"/>
        <n v="91404"/>
        <n v="91407"/>
        <n v="91450"/>
        <n v="91454"/>
        <n v="91528"/>
        <n v="91635"/>
        <n v="91646"/>
        <n v="91660"/>
        <n v="91673"/>
        <n v="91703"/>
        <n v="91751"/>
        <n v="91775"/>
        <n v="91800"/>
        <n v="91841"/>
        <n v="91924"/>
        <n v="91929"/>
        <n v="91955"/>
        <n v="91975"/>
        <n v="91983"/>
        <n v="92000"/>
        <n v="92016"/>
        <n v="92131"/>
        <n v="92142"/>
        <n v="92147"/>
        <n v="92150"/>
        <n v="92156"/>
        <n v="92163"/>
        <n v="92266"/>
        <n v="92279"/>
        <n v="92344"/>
        <n v="92355"/>
        <n v="92462"/>
        <n v="92465"/>
        <n v="92477"/>
        <n v="92484"/>
        <n v="92507"/>
        <n v="92547"/>
        <n v="92552"/>
        <n v="92743"/>
        <n v="92750"/>
        <n v="92760"/>
        <n v="92791"/>
        <n v="92812"/>
        <n v="92879"/>
        <n v="92894"/>
        <n v="92898"/>
        <n v="92925"/>
        <n v="92970"/>
        <n v="92971"/>
        <n v="93003"/>
        <n v="93077"/>
        <n v="93163"/>
        <n v="93184"/>
        <n v="93227"/>
        <n v="93324"/>
        <n v="93327"/>
        <n v="93331"/>
        <n v="93355"/>
        <n v="93375"/>
        <n v="93462"/>
        <n v="93486"/>
        <n v="93526"/>
        <n v="93547"/>
        <n v="93598"/>
        <n v="93693"/>
        <n v="93830"/>
        <n v="93894"/>
        <n v="93901"/>
        <n v="93923"/>
        <n v="93937"/>
        <n v="93946"/>
        <n v="93951"/>
        <n v="94051"/>
        <n v="94082"/>
        <n v="94089"/>
        <n v="94136"/>
        <n v="94199"/>
        <n v="94203"/>
        <n v="94225"/>
        <n v="94264"/>
        <n v="94300"/>
        <n v="94388"/>
        <n v="94402"/>
        <n v="94463"/>
        <n v="94494"/>
        <n v="94560"/>
        <n v="94566"/>
        <n v="94602"/>
        <n v="94618"/>
        <n v="94624"/>
        <n v="94735"/>
        <n v="94757"/>
        <n v="94810"/>
        <n v="94909"/>
        <n v="94952"/>
        <n v="95044"/>
        <n v="95052"/>
        <n v="95101"/>
        <n v="95148"/>
        <n v="95178"/>
        <n v="95182"/>
        <n v="95317"/>
        <n v="95319"/>
        <n v="95323"/>
        <n v="95327"/>
        <n v="95362"/>
        <n v="95371"/>
        <n v="95387"/>
        <n v="95392"/>
        <n v="95416"/>
        <n v="95482"/>
        <n v="95532"/>
        <n v="95592"/>
        <n v="95615"/>
        <n v="95618"/>
        <n v="95645"/>
        <n v="95685"/>
        <n v="95726"/>
        <n v="95806"/>
        <n v="95816"/>
        <n v="95997"/>
        <n v="96016"/>
        <n v="96020"/>
        <n v="96033"/>
        <n v="96039"/>
        <n v="96089"/>
        <n v="96156"/>
        <n v="96207"/>
        <n v="96245"/>
        <n v="96269"/>
        <n v="96443"/>
        <n v="96473"/>
        <n v="96529"/>
        <n v="96545"/>
        <n v="96558"/>
        <n v="96583"/>
        <n v="96600"/>
        <n v="96657"/>
        <n v="96678"/>
        <n v="96723"/>
        <n v="96747"/>
        <n v="96762"/>
        <n v="96836"/>
        <n v="96838"/>
        <n v="96860"/>
        <n v="96893"/>
        <n v="96948"/>
        <n v="96957"/>
        <n v="96966"/>
        <n v="96977"/>
        <n v="96997"/>
        <n v="97016"/>
        <n v="97046"/>
        <n v="97086"/>
        <n v="97101"/>
        <n v="97142"/>
        <n v="97193"/>
        <n v="97209"/>
        <n v="97247"/>
        <n v="97254"/>
        <n v="97350"/>
        <n v="97360"/>
        <n v="97501"/>
        <n v="97506"/>
        <n v="97562"/>
        <n v="97571"/>
        <n v="97578"/>
        <n v="97583"/>
        <n v="97634"/>
        <n v="97646"/>
        <n v="97659"/>
        <n v="97685"/>
        <n v="97725"/>
        <n v="97760"/>
        <n v="97812"/>
        <n v="97888"/>
        <n v="97895"/>
        <n v="97926"/>
        <n v="98007"/>
        <n v="98024"/>
        <n v="98056"/>
        <n v="98093"/>
        <n v="98122"/>
        <n v="98293"/>
        <n v="98317"/>
        <n v="98539"/>
        <n v="98556"/>
        <n v="98575"/>
        <n v="98588"/>
        <n v="98615"/>
        <n v="98653"/>
        <n v="98724"/>
        <n v="98752"/>
        <n v="98757"/>
        <n v="98764"/>
        <n v="98799"/>
        <n v="98828"/>
        <n v="98864"/>
        <n v="98875"/>
        <n v="98938"/>
        <n v="99025"/>
        <n v="99116"/>
        <n v="99143"/>
        <n v="99186"/>
        <n v="99223"/>
        <n v="99230"/>
        <n v="99332"/>
        <n v="99355"/>
        <n v="99459"/>
        <n v="99488"/>
        <n v="99540"/>
        <n v="99580"/>
        <n v="99591"/>
        <n v="99679"/>
        <n v="99697"/>
        <n v="99699"/>
        <n v="99713"/>
        <n v="99750"/>
        <n v="99766"/>
        <n v="99825"/>
        <n v="99826"/>
        <n v="99848"/>
        <n v="99868"/>
        <n v="99971"/>
        <n v="99998"/>
        <n v="100091"/>
        <n v="100101"/>
        <n v="100168"/>
        <n v="100205"/>
        <n v="100330"/>
        <n v="100336"/>
        <n v="100340"/>
        <n v="100391"/>
        <n v="100393"/>
        <n v="100407"/>
        <n v="100448"/>
        <n v="100520"/>
        <n v="100533"/>
        <n v="100597"/>
        <n v="100608"/>
        <n v="100704"/>
        <n v="100709"/>
        <n v="100754"/>
        <n v="100780"/>
        <n v="100849"/>
        <n v="100903"/>
        <n v="100906"/>
        <n v="100911"/>
        <n v="100919"/>
        <n v="100931"/>
        <n v="100948"/>
        <n v="100990"/>
        <n v="100997"/>
        <n v="101090"/>
        <n v="101105"/>
        <n v="101144"/>
        <n v="101244"/>
        <n v="101248"/>
        <n v="101250"/>
        <n v="101315"/>
        <n v="101341"/>
        <n v="101355"/>
        <n v="101384"/>
        <n v="101397"/>
        <n v="101412"/>
        <n v="101511"/>
        <n v="101514"/>
        <n v="101541"/>
        <n v="101569"/>
        <n v="101636"/>
        <n v="101688"/>
        <n v="101819"/>
        <n v="101823"/>
        <n v="101827"/>
        <n v="101833"/>
        <n v="101847"/>
        <n v="101864"/>
        <n v="101986"/>
        <n v="102023"/>
        <n v="102032"/>
        <n v="102080"/>
        <n v="102082"/>
        <n v="102109"/>
        <n v="102168"/>
        <n v="102176"/>
        <n v="102189"/>
        <n v="102212"/>
        <n v="102372"/>
        <n v="102465"/>
        <n v="102481"/>
        <n v="102645"/>
        <n v="102663"/>
        <n v="102666"/>
        <n v="102698"/>
        <n v="102700"/>
        <n v="102728"/>
        <n v="102737"/>
        <n v="102755"/>
        <n v="102766"/>
        <n v="102944"/>
        <n v="102950"/>
        <n v="102954"/>
        <n v="102956"/>
        <n v="103070"/>
        <n v="103124"/>
        <n v="103163"/>
        <n v="103177"/>
        <n v="103234"/>
        <n v="103278"/>
        <n v="103328"/>
        <n v="103344"/>
        <n v="103375"/>
        <n v="103385"/>
        <n v="103431"/>
        <n v="103449"/>
        <n v="103470"/>
        <n v="103475"/>
        <n v="103477"/>
        <n v="103484"/>
        <n v="103532"/>
        <n v="103564"/>
        <n v="103742"/>
        <n v="103762"/>
        <n v="103764"/>
        <n v="103774"/>
        <n v="103790"/>
        <n v="103798"/>
        <n v="103888"/>
        <n v="103958"/>
        <n v="103972"/>
        <n v="103978"/>
        <n v="103983"/>
        <n v="104245"/>
        <n v="104331"/>
        <n v="104334"/>
        <n v="104343"/>
        <n v="104377"/>
        <n v="104387"/>
        <n v="104406"/>
        <n v="104463"/>
        <n v="104517"/>
        <n v="104548"/>
        <n v="104586"/>
        <n v="104635"/>
        <n v="104654"/>
        <n v="104735"/>
        <n v="104741"/>
        <n v="104769"/>
        <n v="104808"/>
        <n v="104827"/>
        <n v="104887"/>
        <n v="104896"/>
        <n v="104961"/>
        <n v="104976"/>
        <n v="105010"/>
        <n v="105060"/>
        <n v="105068"/>
        <n v="105104"/>
        <n v="105197"/>
        <n v="105246"/>
        <n v="105250"/>
        <n v="105301"/>
        <n v="105330"/>
        <n v="105504"/>
        <n v="105528"/>
        <n v="105548"/>
        <n v="105711"/>
        <n v="105715"/>
        <n v="105764"/>
        <n v="105825"/>
        <n v="105834"/>
        <n v="105905"/>
        <n v="105923"/>
        <n v="105988"/>
        <n v="106008"/>
        <n v="106024"/>
        <n v="106076"/>
        <n v="106100"/>
        <n v="106107"/>
        <n v="106114"/>
        <n v="106138"/>
        <n v="106183"/>
        <n v="106205"/>
        <n v="106230"/>
        <n v="106255"/>
        <n v="106269"/>
        <n v="106299"/>
        <n v="106333"/>
        <n v="106335"/>
        <n v="106344"/>
        <n v="106353"/>
        <n v="106354"/>
        <n v="106382"/>
        <n v="106394"/>
        <n v="106424"/>
        <n v="106457"/>
        <n v="106469"/>
        <n v="106487"/>
        <n v="106537"/>
        <n v="106595"/>
        <n v="106611"/>
        <n v="106620"/>
        <n v="106675"/>
        <n v="106678"/>
        <n v="106791"/>
        <n v="106798"/>
        <n v="106812"/>
        <n v="106830"/>
        <n v="106838"/>
        <n v="107001"/>
        <n v="107041"/>
        <n v="107059"/>
        <n v="107077"/>
        <n v="107090"/>
        <n v="107099"/>
        <n v="107144"/>
        <n v="107187"/>
        <n v="107293"/>
        <n v="107296"/>
        <n v="107307"/>
        <n v="107310"/>
        <n v="107328"/>
        <n v="107335"/>
        <n v="107362"/>
        <n v="107377"/>
        <n v="107382"/>
        <n v="107446"/>
        <n v="107452"/>
        <n v="107474"/>
        <n v="107578"/>
        <n v="107654"/>
        <n v="107716"/>
        <n v="107856"/>
        <n v="107894"/>
        <n v="107926"/>
        <n v="107928"/>
        <n v="108011"/>
        <n v="108053"/>
        <n v="108092"/>
        <n v="108141"/>
        <n v="108153"/>
        <n v="108173"/>
        <n v="108270"/>
        <n v="108282"/>
        <n v="108285"/>
        <n v="108290"/>
        <n v="108351"/>
        <n v="108425"/>
        <n v="108447"/>
        <n v="108454"/>
        <n v="108470"/>
        <n v="108555"/>
        <n v="108606"/>
        <n v="108663"/>
        <n v="108678"/>
        <n v="108698"/>
        <n v="108699"/>
        <n v="108700"/>
        <n v="108830"/>
        <n v="108868"/>
        <n v="108915"/>
        <n v="108985"/>
        <n v="109030"/>
        <n v="109045"/>
        <n v="109054"/>
        <n v="109088"/>
        <n v="109197"/>
        <n v="109202"/>
        <n v="109224"/>
        <n v="109282"/>
        <n v="109284"/>
        <n v="109320"/>
        <n v="109386"/>
        <n v="109478"/>
        <n v="109500"/>
        <n v="109520"/>
        <n v="109524"/>
        <n v="109547"/>
        <n v="109550"/>
        <n v="109587"/>
        <n v="109617"/>
        <n v="109622"/>
        <n v="109688"/>
        <n v="109705"/>
        <n v="109707"/>
        <n v="109823"/>
        <n v="109830"/>
        <n v="109849"/>
        <n v="109890"/>
        <n v="110014"/>
        <n v="110050"/>
        <n v="110107"/>
        <n v="110168"/>
        <n v="110349"/>
        <n v="110379"/>
        <n v="110388"/>
        <n v="110399"/>
        <n v="110402"/>
        <n v="110449"/>
        <n v="110538"/>
        <n v="110606"/>
        <n v="110682"/>
        <n v="110685"/>
        <n v="110702"/>
        <n v="110708"/>
        <n v="110791"/>
        <n v="110853"/>
        <n v="110953"/>
        <n v="110981"/>
        <n v="110987"/>
        <n v="111002"/>
        <n v="111022"/>
        <n v="111093"/>
        <n v="111101"/>
        <n v="111119"/>
        <n v="111132"/>
        <n v="111188"/>
        <n v="111215"/>
        <n v="111283"/>
        <n v="111286"/>
        <n v="111289"/>
        <n v="111342"/>
        <n v="111432"/>
        <n v="111558"/>
        <n v="111566"/>
        <n v="111607"/>
        <n v="111654"/>
        <n v="111724"/>
        <n v="111733"/>
        <n v="111738"/>
        <n v="111758"/>
        <n v="111813"/>
        <n v="111874"/>
        <n v="111927"/>
        <n v="111947"/>
        <n v="112011"/>
        <n v="112060"/>
        <n v="112064"/>
        <n v="112176"/>
        <n v="112223"/>
        <n v="112253"/>
        <n v="112282"/>
        <n v="112308"/>
        <n v="112325"/>
        <n v="112338"/>
        <n v="112370"/>
        <n v="112485"/>
        <n v="112491"/>
        <n v="112541"/>
        <n v="112569"/>
        <n v="112593"/>
        <n v="112596"/>
        <n v="112611"/>
        <n v="112686"/>
        <n v="112699"/>
        <n v="112745"/>
        <n v="112835"/>
        <n v="112839"/>
        <n v="112860"/>
        <n v="112896"/>
        <n v="112992"/>
        <n v="112993"/>
        <n v="113098"/>
        <n v="113124"/>
        <n v="113127"/>
        <n v="113143"/>
        <n v="113174"/>
        <n v="113218"/>
        <n v="113248"/>
        <n v="113289"/>
        <n v="113348"/>
        <n v="113350"/>
        <n v="113360"/>
        <n v="113378"/>
        <n v="113388"/>
        <n v="113529"/>
        <n v="113574"/>
        <n v="113579"/>
        <n v="113604"/>
        <n v="113774"/>
        <n v="113801"/>
        <n v="113833"/>
        <n v="113867"/>
        <n v="113886"/>
        <n v="113925"/>
        <n v="114025"/>
        <n v="114048"/>
        <n v="114068"/>
        <n v="114077"/>
        <n v="114100"/>
        <n v="114116"/>
        <n v="114189"/>
        <n v="114216"/>
        <n v="114249"/>
        <n v="114278"/>
        <n v="114382"/>
        <n v="114396"/>
        <n v="114411"/>
        <n v="114426"/>
        <n v="114430"/>
        <n v="114486"/>
        <n v="114546"/>
        <n v="114594"/>
        <n v="114609"/>
        <n v="114629"/>
        <n v="114715"/>
        <n v="114743"/>
        <n v="114868"/>
        <n v="114886"/>
        <n v="114962"/>
        <n v="114963"/>
        <n v="114976"/>
        <n v="115027"/>
        <n v="115036"/>
        <n v="115038"/>
        <n v="115070"/>
        <n v="115078"/>
        <n v="115080"/>
        <n v="115090"/>
        <n v="115095"/>
        <n v="115127"/>
        <n v="115140"/>
        <n v="115199"/>
        <n v="115218"/>
        <n v="115240"/>
        <n v="115245"/>
        <n v="115249"/>
        <n v="115268"/>
        <n v="115292"/>
        <n v="115320"/>
        <n v="115362"/>
        <n v="115400"/>
        <n v="115418"/>
        <n v="115419"/>
        <n v="115582"/>
        <n v="115647"/>
        <n v="115665"/>
        <n v="115756"/>
        <n v="115775"/>
        <n v="115794"/>
        <n v="115876"/>
        <n v="115887"/>
        <n v="115901"/>
        <n v="115909"/>
        <n v="115982"/>
        <n v="116009"/>
        <n v="116105"/>
        <n v="116119"/>
        <n v="116131"/>
        <n v="116162"/>
        <n v="116194"/>
        <n v="116290"/>
        <n v="116574"/>
        <n v="116683"/>
        <n v="116697"/>
        <n v="116709"/>
        <n v="116723"/>
        <n v="116741"/>
        <n v="116780"/>
        <n v="116794"/>
        <n v="116866"/>
        <n v="116897"/>
        <n v="116922"/>
        <n v="116978"/>
        <n v="116989"/>
        <n v="116993"/>
        <n v="117083"/>
        <n v="117161"/>
        <n v="117204"/>
        <n v="117235"/>
        <n v="117275"/>
        <n v="117282"/>
        <n v="117286"/>
        <n v="117410"/>
        <n v="117462"/>
        <n v="117465"/>
        <n v="117467"/>
        <n v="117513"/>
        <n v="117580"/>
        <n v="117589"/>
        <n v="117602"/>
        <n v="117652"/>
        <n v="117655"/>
        <n v="117824"/>
        <n v="117870"/>
        <n v="117874"/>
        <n v="117918"/>
        <n v="117926"/>
        <n v="117938"/>
        <n v="117958"/>
        <n v="117972"/>
        <n v="117976"/>
        <n v="118044"/>
        <n v="118145"/>
        <n v="118159"/>
        <n v="118207"/>
        <n v="118231"/>
        <n v="118270"/>
        <n v="118493"/>
        <n v="118513"/>
        <n v="118515"/>
        <n v="118595"/>
        <n v="118619"/>
        <n v="118625"/>
        <n v="118716"/>
        <n v="118773"/>
        <n v="118812"/>
        <n v="118814"/>
        <n v="118824"/>
        <n v="118863"/>
        <n v="118883"/>
        <n v="118886"/>
        <n v="118937"/>
        <n v="119002"/>
        <n v="119004"/>
        <n v="119069"/>
        <n v="119104"/>
        <n v="119112"/>
        <n v="119152"/>
        <n v="119168"/>
        <n v="119184"/>
        <n v="119243"/>
        <n v="119260"/>
        <n v="119286"/>
        <n v="119336"/>
        <n v="119344"/>
        <n v="119396"/>
        <n v="119397"/>
        <n v="119423"/>
        <n v="119481"/>
        <n v="119485"/>
        <n v="119497"/>
        <n v="119536"/>
        <n v="119589"/>
        <n v="119601"/>
        <n v="119643"/>
      </sharedItems>
    </cacheField>
    <cacheField name="Source (0=Paper; 1=Web)" numFmtId="0">
      <sharedItems containsSemiMixedTypes="0" containsString="0" containsNumber="1" containsInteger="1" minValue="0" maxValue="1"/>
    </cacheField>
    <cacheField name="STATECD" numFmtId="0">
      <sharedItems/>
    </cacheField>
    <cacheField name="Pricing Structure Cd" numFmtId="0">
      <sharedItems count="6">
        <s v="02RESD0016"/>
        <s v="02RESD0017"/>
        <s v="02NETMT135"/>
        <s v="02RESD0018"/>
        <s v="02RESD018X"/>
        <s v="02OALTB15R"/>
      </sharedItems>
    </cacheField>
    <cacheField name="# of heating choices" numFmtId="0">
      <sharedItems containsSemiMixedTypes="0" containsString="0" containsNumber="1" containsInteger="1" minValue="0" maxValue="11"/>
    </cacheField>
    <cacheField name="Q1AC1 Natural gas central furnace" numFmtId="0">
      <sharedItems containsSemiMixedTypes="0" containsString="0" containsNumber="1" containsInteger="1" minValue="0" maxValue="1"/>
    </cacheField>
    <cacheField name="Q1AC2 Natural gas hot water or steam" numFmtId="0">
      <sharedItems containsSemiMixedTypes="0" containsString="0" containsNumber="1" containsInteger="1" minValue="0" maxValue="1"/>
    </cacheField>
    <cacheField name="Q1AC3 Natural gas boiler" numFmtId="0">
      <sharedItems containsSemiMixedTypes="0" containsString="0" containsNumber="1" containsInteger="1" minValue="0" maxValue="1"/>
    </cacheField>
    <cacheField name="Q1AC4 Natural gas fireplace" numFmtId="0">
      <sharedItems containsSemiMixedTypes="0" containsString="0" containsNumber="1" containsInteger="1" minValue="0" maxValue="1"/>
    </cacheField>
    <cacheField name="Q1AC5 Natural gas fireplace insert" numFmtId="0">
      <sharedItems containsSemiMixedTypes="0" containsString="0" containsNumber="1" containsInteger="1" minValue="0" maxValue="1"/>
    </cacheField>
    <cacheField name="Q1AC6 Other natural gas" numFmtId="0">
      <sharedItems containsSemiMixedTypes="0" containsString="0" containsNumber="1" containsInteger="1" minValue="0" maxValue="1"/>
    </cacheField>
    <cacheField name="Q1AC7 Electric baseboard, wall heaters" numFmtId="0">
      <sharedItems containsSemiMixedTypes="0" containsString="0" containsNumber="1" containsInteger="1" minValue="0" maxValue="1"/>
    </cacheField>
    <cacheField name="Q1AC8 Electric wall heaters with fan" numFmtId="0">
      <sharedItems containsSemiMixedTypes="0" containsString="0" containsNumber="1" containsInteger="1" minValue="0" maxValue="1"/>
    </cacheField>
    <cacheField name="Q1AC9 Electric central furnace" numFmtId="0">
      <sharedItems containsSemiMixedTypes="0" containsString="0" containsNumber="1" containsInteger="1" minValue="0" maxValue="1"/>
    </cacheField>
    <cacheField name="Q1AC10 Electric heat pump with gas backup" numFmtId="0">
      <sharedItems containsSemiMixedTypes="0" containsString="0" containsNumber="1" containsInteger="1" minValue="0" maxValue="1"/>
    </cacheField>
    <cacheField name="Q1AC11 Electric heat pump with electric backup" numFmtId="0">
      <sharedItems containsSemiMixedTypes="0" containsString="0" containsNumber="1" containsInteger="1" minValue="0" maxValue="1"/>
    </cacheField>
    <cacheField name="Q1AC12 Electric heat pump with other backup" numFmtId="0">
      <sharedItems containsSemiMixedTypes="0" containsString="0" containsNumber="1" containsInteger="1" minValue="0" maxValue="1"/>
    </cacheField>
    <cacheField name="Q1AC13 Electric ductless heat pump" numFmtId="0">
      <sharedItems containsSemiMixedTypes="0" containsString="0" containsNumber="1" containsInteger="1" minValue="0" maxValue="1"/>
    </cacheField>
    <cacheField name="Q1AC14 Electric radiant surface heating" numFmtId="0">
      <sharedItems containsSemiMixedTypes="0" containsString="0" containsNumber="1" containsInteger="1" minValue="0" maxValue="1"/>
    </cacheField>
    <cacheField name="Q1AC15 Electric portable heaters" numFmtId="0">
      <sharedItems containsSemiMixedTypes="0" containsString="0" containsNumber="1" containsInteger="1" minValue="0" maxValue="1"/>
    </cacheField>
    <cacheField name="Q1AC16 Electric fireplace" numFmtId="0">
      <sharedItems containsSemiMixedTypes="0" containsString="0" containsNumber="1" containsInteger="1" minValue="0" maxValue="1"/>
    </cacheField>
    <cacheField name="Q1AC17 Electric fireplace insert" numFmtId="0">
      <sharedItems containsSemiMixedTypes="0" containsString="0" containsNumber="1" containsInteger="1" minValue="0" maxValue="1"/>
    </cacheField>
    <cacheField name="Q1AC18 Other electric system" numFmtId="0">
      <sharedItems containsSemiMixedTypes="0" containsString="0" containsNumber="1" containsInteger="1" minValue="0" maxValue="1"/>
    </cacheField>
    <cacheField name="Q1AC19 Oil central furnace" numFmtId="0">
      <sharedItems containsSemiMixedTypes="0" containsString="0" containsNumber="1" containsInteger="1" minValue="0" maxValue="1"/>
    </cacheField>
    <cacheField name="Q1AC20 Oil hot water or steam" numFmtId="0">
      <sharedItems containsSemiMixedTypes="0" containsString="0" containsNumber="1" containsInteger="1" minValue="0" maxValue="1"/>
    </cacheField>
    <cacheField name="Q1AC21 Bottled gas central forced air" numFmtId="0">
      <sharedItems containsSemiMixedTypes="0" containsString="0" containsNumber="1" containsInteger="1" minValue="0" maxValue="1"/>
    </cacheField>
    <cacheField name="Q1AC22 Bottled gas portable heaters" numFmtId="0">
      <sharedItems containsSemiMixedTypes="0" containsString="0" containsNumber="1" containsInteger="1" minValue="0" maxValue="1"/>
    </cacheField>
    <cacheField name="Q1AC23 Wood stove" numFmtId="0">
      <sharedItems containsSemiMixedTypes="0" containsString="0" containsNumber="1" containsInteger="1" minValue="0" maxValue="1"/>
    </cacheField>
    <cacheField name="Q1AC24 Wood fireplace" numFmtId="0">
      <sharedItems containsSemiMixedTypes="0" containsString="0" containsNumber="1" containsInteger="1" minValue="0" maxValue="1"/>
    </cacheField>
    <cacheField name="Q1AC25 Fireplace insert that uses wood" numFmtId="0">
      <sharedItems containsSemiMixedTypes="0" containsString="0" containsNumber="1" containsInteger="1" minValue="0" maxValue="1"/>
    </cacheField>
    <cacheField name="Q1AC26 Fireplace insert that uses pellets" numFmtId="0">
      <sharedItems containsSemiMixedTypes="0" containsString="0" containsNumber="1" containsInteger="1" minValue="0" maxValue="1"/>
    </cacheField>
    <cacheField name="Q1AC27 Solar with electric backup" numFmtId="0">
      <sharedItems containsSemiMixedTypes="0" containsString="0" containsNumber="1" containsInteger="1" minValue="0" maxValue="1"/>
    </cacheField>
    <cacheField name="Q1AC28 Solar with gas backup" numFmtId="0">
      <sharedItems containsSemiMixedTypes="0" containsString="0" containsNumber="1" containsInteger="1" minValue="0" maxValue="1"/>
    </cacheField>
    <cacheField name="Q1AC29 Biomass" numFmtId="0">
      <sharedItems containsSemiMixedTypes="0" containsString="0" containsNumber="1" containsInteger="1" minValue="0" maxValue="1"/>
    </cacheField>
    <cacheField name="Q1AC30 Other system" numFmtId="0">
      <sharedItems containsSemiMixedTypes="0" containsString="0" containsNumber="1" containsInteger="1" minValue="0" maxValue="1"/>
    </cacheField>
    <cacheField name="Q1AC31 No heating system" numFmtId="0">
      <sharedItems containsSemiMixedTypes="0" containsString="0" containsNumber="1" containsInteger="1" minValue="0" maxValue="1"/>
    </cacheField>
    <cacheField name="Q1B Primary heating system" numFmtId="0">
      <sharedItems containsSemiMixedTypes="0" containsString="0" containsNumber="1" containsInteger="1" minValue="11" maxValue="999"/>
    </cacheField>
    <cacheField name="Primary   Electric/Gas     Other" numFmtId="0">
      <sharedItems count="7">
        <s v="Electric"/>
        <s v="Other"/>
        <s v="Gas"/>
        <s v=" "/>
        <s v="Wood"/>
        <s v="Oil"/>
        <s v="Propane"/>
      </sharedItems>
    </cacheField>
    <cacheField name="Q1 Other electric heating system" numFmtId="0">
      <sharedItems containsBlank="1"/>
    </cacheField>
    <cacheField name="Q1 Other heating system" numFmtId="0">
      <sharedItems containsBlank="1"/>
    </cacheField>
    <cacheField name="Q2 Age of primary heating system" numFmtId="0">
      <sharedItems containsString="0" containsBlank="1" containsNumber="1" containsInteger="1" minValue="1" maxValue="999"/>
    </cacheField>
    <cacheField name="Q3 Replaced electric heat" numFmtId="0">
      <sharedItems containsString="0" containsBlank="1" containsNumber="1" containsInteger="1" minValue="1" maxValue="999"/>
    </cacheField>
    <cacheField name="Q4 Program thermostat for heating" numFmtId="0">
      <sharedItems containsSemiMixedTypes="0" containsString="0" containsNumber="1" containsInteger="1" minValue="1" maxValue="999"/>
    </cacheField>
    <cacheField name="# of cooling choices" numFmtId="0">
      <sharedItems containsSemiMixedTypes="0" containsString="0" containsNumber="1" containsInteger="1" minValue="0" maxValue="4"/>
    </cacheField>
    <cacheField name="Q5AC1 Ductless heat pump" numFmtId="0">
      <sharedItems containsSemiMixedTypes="0" containsString="0" containsNumber="1" containsInteger="1" minValue="0" maxValue="1"/>
    </cacheField>
    <cacheField name="Q5AC2 Window or wall AC" numFmtId="0">
      <sharedItems containsSemiMixedTypes="0" containsString="0" containsNumber="1" containsInteger="1" minValue="0" maxValue="1"/>
    </cacheField>
    <cacheField name="Q5AC3 Portable AC" numFmtId="0">
      <sharedItems containsSemiMixedTypes="0" containsString="0" containsNumber="1" containsInteger="1" minValue="0" maxValue="1"/>
    </cacheField>
    <cacheField name="Q5AC4 Heat pump" numFmtId="0">
      <sharedItems containsSemiMixedTypes="0" containsString="0" containsNumber="1" containsInteger="1" minValue="0" maxValue="1"/>
    </cacheField>
    <cacheField name="Q5AC5 Central AC" numFmtId="0">
      <sharedItems containsSemiMixedTypes="0" containsString="0" containsNumber="1" containsInteger="1" minValue="0" maxValue="1"/>
    </cacheField>
    <cacheField name="Q5AC6 Evap or swamp cooler" numFmtId="0">
      <sharedItems containsSemiMixedTypes="0" containsString="0" containsNumber="1" containsInteger="1" minValue="0" maxValue="1"/>
    </cacheField>
    <cacheField name="Q5AC7 Ground source heat pump" numFmtId="0">
      <sharedItems containsSemiMixedTypes="0" containsString="0" containsNumber="1" containsInteger="1" minValue="0" maxValue="1"/>
    </cacheField>
    <cacheField name="Q5AC8 Portable or ceiling fan" numFmtId="0">
      <sharedItems containsSemiMixedTypes="0" containsString="0" containsNumber="1" containsInteger="1" minValue="0" maxValue="1"/>
    </cacheField>
    <cacheField name="Q5AC9 Other cooling system" numFmtId="0">
      <sharedItems containsSemiMixedTypes="0" containsString="0" containsNumber="1" containsInteger="1" minValue="0" maxValue="1"/>
    </cacheField>
    <cacheField name="Q5AC10 No cooling system" numFmtId="0">
      <sharedItems containsSemiMixedTypes="0" containsString="0" containsNumber="1" containsInteger="1" minValue="0" maxValue="1"/>
    </cacheField>
    <cacheField name="Q5B Primary cooling system" numFmtId="0">
      <sharedItems containsSemiMixedTypes="0" containsString="0" containsNumber="1" containsInteger="1" minValue="11" maxValue="999"/>
    </cacheField>
    <cacheField name="A/C      Yes/No" numFmtId="0">
      <sharedItems containsBlank="1"/>
    </cacheField>
    <cacheField name="Q5 Other cooling system" numFmtId="0">
      <sharedItems containsBlank="1"/>
    </cacheField>
    <cacheField name="Q6 How many window or wall AC" numFmtId="0">
      <sharedItems containsString="0" containsBlank="1" containsNumber="1" containsInteger="1" minValue="1" maxValue="5"/>
    </cacheField>
    <cacheField name="Q7 Age of primary cooling system" numFmtId="0">
      <sharedItems containsString="0" containsBlank="1" containsNumber="1" containsInteger="1" minValue="1" maxValue="999"/>
    </cacheField>
    <cacheField name="Q8 Program thermostat for cooling" numFmtId="0">
      <sharedItems containsString="0" containsBlank="1" containsNumber="1" containsInteger="1" minValue="1" maxValue="999"/>
    </cacheField>
    <cacheField name="Q9 SQFT" numFmtId="0">
      <sharedItems containsSemiMixedTypes="0" containsString="0" containsNumber="1" containsInteger="1" minValue="100" maxValue="10000"/>
    </cacheField>
    <cacheField name="Q10 Water heater" numFmtId="0">
      <sharedItems containsSemiMixedTypes="0" containsString="0" containsNumber="1" containsInteger="1" minValue="11" maxValue="999"/>
    </cacheField>
    <cacheField name="Q10 Other water heating" numFmtId="0">
      <sharedItems containsBlank="1"/>
    </cacheField>
    <cacheField name="Q11AI Incand. inside" numFmtId="0">
      <sharedItems containsSemiMixedTypes="0" containsString="0" containsNumber="1" containsInteger="1" minValue="0" maxValue="140"/>
    </cacheField>
    <cacheField name="Q11AO Incand. outside" numFmtId="0">
      <sharedItems containsSemiMixedTypes="0" containsString="0" containsNumber="1" containsInteger="1" minValue="0" maxValue="100"/>
    </cacheField>
    <cacheField name="Q11BI CFL inside" numFmtId="0">
      <sharedItems containsSemiMixedTypes="0" containsString="0" containsNumber="1" containsInteger="1" minValue="0" maxValue="100"/>
    </cacheField>
    <cacheField name="Q11BO CFL outside" numFmtId="0">
      <sharedItems containsSemiMixedTypes="0" containsString="0" containsNumber="1" containsInteger="1" minValue="0" maxValue="100"/>
    </cacheField>
    <cacheField name="Q11CI Fluor. Inside" numFmtId="0">
      <sharedItems containsSemiMixedTypes="0" containsString="0" containsNumber="1" containsInteger="1" minValue="0" maxValue="96"/>
    </cacheField>
    <cacheField name="Q11CO Fluor. outside" numFmtId="0">
      <sharedItems containsSemiMixedTypes="0" containsString="0" containsNumber="1" containsInteger="1" minValue="0" maxValue="75"/>
    </cacheField>
    <cacheField name="Q11DI Halogen tubes inside" numFmtId="0">
      <sharedItems containsSemiMixedTypes="0" containsString="0" containsNumber="1" containsInteger="1" minValue="0" maxValue="60"/>
    </cacheField>
    <cacheField name="Q11DO Halogen tubes outside" numFmtId="0">
      <sharedItems containsSemiMixedTypes="0" containsString="0" containsNumber="1" containsInteger="1" minValue="0" maxValue="40"/>
    </cacheField>
    <cacheField name="Q11EI Halogen bulbs inside" numFmtId="0">
      <sharedItems containsSemiMixedTypes="0" containsString="0" containsNumber="1" containsInteger="1" minValue="0" maxValue="125"/>
    </cacheField>
    <cacheField name="Q11EO Halogen bulbs outside" numFmtId="0">
      <sharedItems containsSemiMixedTypes="0" containsString="0" containsNumber="1" containsInteger="1" minValue="0" maxValue="75"/>
    </cacheField>
    <cacheField name="Q11FI LED inside" numFmtId="0">
      <sharedItems containsSemiMixedTypes="0" containsString="0" containsNumber="1" containsInteger="1" minValue="0" maxValue="160"/>
    </cacheField>
    <cacheField name="Q11FO LED outside" numFmtId="0">
      <sharedItems containsSemiMixedTypes="0" containsString="0" containsNumber="1" containsInteger="1" minValue="0" maxValue="100"/>
    </cacheField>
    <cacheField name="Q11AT Incand. Total" numFmtId="0">
      <sharedItems containsSemiMixedTypes="0" containsString="0" containsNumber="1" containsInteger="1" minValue="0" maxValue="206"/>
    </cacheField>
    <cacheField name="Q11BT CFL total" numFmtId="0">
      <sharedItems containsSemiMixedTypes="0" containsString="0" containsNumber="1" containsInteger="1" minValue="0" maxValue="200"/>
    </cacheField>
    <cacheField name="Q11CT Fluor. Total" numFmtId="0">
      <sharedItems containsSemiMixedTypes="0" containsString="0" containsNumber="1" containsInteger="1" minValue="0" maxValue="110"/>
    </cacheField>
    <cacheField name="Q11DT Halogen tubes total" numFmtId="0">
      <sharedItems containsSemiMixedTypes="0" containsString="0" containsNumber="1" containsInteger="1" minValue="0" maxValue="100"/>
    </cacheField>
    <cacheField name="Q11ET Halogen bulbs total" numFmtId="0">
      <sharedItems containsSemiMixedTypes="0" containsString="0" containsNumber="1" containsInteger="1" minValue="0" maxValue="149"/>
    </cacheField>
    <cacheField name="Q11FT LED total" numFmtId="0">
      <sharedItems containsSemiMixedTypes="0" containsString="0" containsNumber="1" containsInteger="1" minValue="0" maxValue="160"/>
    </cacheField>
    <cacheField name="Q12 How many fridges" numFmtId="0">
      <sharedItems containsSemiMixedTypes="0" containsString="0" containsNumber="1" containsInteger="1" minValue="0" maxValue="4"/>
    </cacheField>
    <cacheField name="Frig      Yes/No" numFmtId="0">
      <sharedItems/>
    </cacheField>
    <cacheField name="Q13A Age of newest fridge" numFmtId="0">
      <sharedItems containsString="0" containsBlank="1" containsNumber="1" containsInteger="1" minValue="1" maxValue="999"/>
    </cacheField>
    <cacheField name="Q13B Age of 2nd newest fridge" numFmtId="0">
      <sharedItems containsString="0" containsBlank="1" containsNumber="1" containsInteger="1" minValue="1" maxValue="999"/>
    </cacheField>
    <cacheField name="Q13C Age of 3rd newest fridge" numFmtId="0">
      <sharedItems containsString="0" containsBlank="1" containsNumber="1" containsInteger="1" minValue="1" maxValue="5"/>
    </cacheField>
    <cacheField name="Q13D Age of 4th newest fridge" numFmtId="0">
      <sharedItems containsString="0" containsBlank="1" containsNumber="1" containsInteger="1" minValue="2" maxValue="5"/>
    </cacheField>
    <cacheField name="Q14 How many freezers" numFmtId="0">
      <sharedItems containsSemiMixedTypes="0" containsString="0" containsNumber="1" containsInteger="1" minValue="0" maxValue="4"/>
    </cacheField>
    <cacheField name="Freezer      Yes/No" numFmtId="0">
      <sharedItems/>
    </cacheField>
    <cacheField name="Q15A Age of newest freezer" numFmtId="0">
      <sharedItems containsString="0" containsBlank="1" containsNumber="1" containsInteger="1" minValue="1" maxValue="999"/>
    </cacheField>
    <cacheField name="Q15B Age of 2nd newest freezer" numFmtId="0">
      <sharedItems containsString="0" containsBlank="1" containsNumber="1" containsInteger="1" minValue="1" maxValue="999"/>
    </cacheField>
    <cacheField name="Q15C Age of 3rd newest freezer" numFmtId="0">
      <sharedItems containsString="0" containsBlank="1" containsNumber="1" containsInteger="1" minValue="2" maxValue="5"/>
    </cacheField>
    <cacheField name="Q15D Age of 4th newest freezer" numFmtId="0">
      <sharedItems containsString="0" containsBlank="1" containsNumber="1" containsInteger="1" minValue="3" maxValue="5"/>
    </cacheField>
    <cacheField name="Q17 How many ovens" numFmtId="0">
      <sharedItems containsSemiMixedTypes="0" containsString="0" containsNumber="1" containsInteger="1" minValue="0" maxValue="4"/>
    </cacheField>
    <cacheField name="Oven       Yes/No" numFmtId="0">
      <sharedItems/>
    </cacheField>
    <cacheField name="Q16 Oven type" numFmtId="0">
      <sharedItems containsString="0" containsBlank="1" containsNumber="1" containsInteger="1" minValue="1" maxValue="999"/>
    </cacheField>
    <cacheField name="Q18 How many microwaves" numFmtId="0">
      <sharedItems containsSemiMixedTypes="0" containsString="0" containsNumber="1" containsInteger="1" minValue="0" maxValue="4"/>
    </cacheField>
    <cacheField name="Microwave       Yes/No" numFmtId="0">
      <sharedItems/>
    </cacheField>
    <cacheField name="Q19 Dishwasher" numFmtId="0">
      <sharedItems containsSemiMixedTypes="0" containsString="0" containsNumber="1" containsInteger="1" minValue="1" maxValue="999"/>
    </cacheField>
    <cacheField name="Dishwasher       Yes/No" numFmtId="0">
      <sharedItems/>
    </cacheField>
    <cacheField name="Q20 Clothes washer" numFmtId="0">
      <sharedItems containsSemiMixedTypes="0" containsString="0" containsNumber="1" containsInteger="1" minValue="1" maxValue="999"/>
    </cacheField>
    <cacheField name="Clotheswasher       Yes/No" numFmtId="0">
      <sharedItems/>
    </cacheField>
    <cacheField name="Q21 How many clothes washers" numFmtId="0">
      <sharedItems containsString="0" containsBlank="1" containsNumber="1" containsInteger="1" minValue="1" maxValue="3"/>
    </cacheField>
    <cacheField name="Q22 Top or front loading" numFmtId="0">
      <sharedItems containsString="0" containsBlank="1" containsNumber="1" containsInteger="1" minValue="1" maxValue="999"/>
    </cacheField>
    <cacheField name="Q23 Clothes dryer" numFmtId="0">
      <sharedItems containsSemiMixedTypes="0" containsString="0" containsNumber="1" containsInteger="1" minValue="1" maxValue="999"/>
    </cacheField>
    <cacheField name="Clothesdryer       Yes/No" numFmtId="0">
      <sharedItems/>
    </cacheField>
    <cacheField name="Q24 How many clothes dryers" numFmtId="0">
      <sharedItems containsString="0" containsBlank="1" containsNumber="1" containsInteger="1" minValue="1" maxValue="3"/>
    </cacheField>
    <cacheField name="Q25 Type of clothes dryer" numFmtId="0">
      <sharedItems containsString="0" containsBlank="1" containsNumber="1" containsInteger="1" minValue="1" maxValue="999"/>
    </cacheField>
    <cacheField name="# of electric dryers" numFmtId="0">
      <sharedItems containsSemiMixedTypes="0" containsString="0" containsNumber="1" containsInteger="1" minValue="0" maxValue="3"/>
    </cacheField>
    <cacheField name="Q26 Age of clothes dryer" numFmtId="0">
      <sharedItems containsString="0" containsBlank="1" containsNumber="1" containsInteger="1" minValue="1" maxValue="999"/>
    </cacheField>
    <cacheField name="Q27 Loads of laundry" numFmtId="0">
      <sharedItems containsString="0" containsBlank="1" containsNumber="1" containsInteger="1" minValue="0" maxValue="33"/>
    </cacheField>
    <cacheField name="Q28 Spa or hot tub" numFmtId="0">
      <sharedItems containsSemiMixedTypes="0" containsString="0" containsNumber="1" containsInteger="1" minValue="1" maxValue="999"/>
    </cacheField>
    <cacheField name="Q29 How is spa heated" numFmtId="0">
      <sharedItems containsString="0" containsBlank="1" containsNumber="1" containsInteger="1" minValue="1" maxValue="999"/>
    </cacheField>
    <cacheField name="electric tub/spa" numFmtId="0">
      <sharedItems containsSemiMixedTypes="0" containsString="0" containsNumber="1" containsInteger="1" minValue="0" maxValue="1"/>
    </cacheField>
    <cacheField name="Q30 Swimming pool" numFmtId="0">
      <sharedItems containsSemiMixedTypes="0" containsString="0" containsNumber="1" containsInteger="1" minValue="1" maxValue="999"/>
    </cacheField>
    <cacheField name="Spa/hot tub/Pool       Yes/No" numFmtId="0">
      <sharedItems containsBlank="1"/>
    </cacheField>
    <cacheField name="Q30A Pump devices" numFmtId="0">
      <sharedItems containsSemiMixedTypes="0" containsString="0" containsNumber="1" containsInteger="1" minValue="1" maxValue="999"/>
    </cacheField>
    <cacheField name="# of TVs" numFmtId="0">
      <sharedItems containsSemiMixedTypes="0" containsString="0" containsNumber="1" containsInteger="1" minValue="0" maxValue="12"/>
    </cacheField>
    <cacheField name="TV        Yes/No" numFmtId="0">
      <sharedItems/>
    </cacheField>
    <cacheField name="Q31_1 Tube TV (27&quot; or less)" numFmtId="0">
      <sharedItems containsSemiMixedTypes="0" containsString="0" containsNumber="1" containsInteger="1" minValue="0" maxValue="5"/>
    </cacheField>
    <cacheField name="Q31_2 Tube TV (27&quot; or more)" numFmtId="0">
      <sharedItems containsSemiMixedTypes="0" containsString="0" containsNumber="1" containsInteger="1" minValue="0" maxValue="5"/>
    </cacheField>
    <cacheField name="Non Flat TV        Yes/No" numFmtId="0">
      <sharedItems/>
    </cacheField>
    <cacheField name="Q31_3 HD DLP/rear projection" numFmtId="0">
      <sharedItems containsSemiMixedTypes="0" containsString="0" containsNumber="1" containsInteger="1" minValue="0" maxValue="4"/>
    </cacheField>
    <cacheField name="Q31_4 HD plasma TV (49&quot; or less)" numFmtId="0">
      <sharedItems containsSemiMixedTypes="0" containsString="0" containsNumber="1" containsInteger="1" minValue="0" maxValue="5"/>
    </cacheField>
    <cacheField name="Q31_5 HD plasma TV (50&quot; or more)" numFmtId="0">
      <sharedItems containsSemiMixedTypes="0" containsString="0" containsNumber="1" containsInteger="1" minValue="0" maxValue="5"/>
    </cacheField>
    <cacheField name="Q31_6 HD LCD (49&quot; or less)" numFmtId="0">
      <sharedItems containsSemiMixedTypes="0" containsString="0" containsNumber="1" containsInteger="1" minValue="0" maxValue="5"/>
    </cacheField>
    <cacheField name="Q31_7 HD LCD (50&quot; or more)" numFmtId="0">
      <sharedItems containsSemiMixedTypes="0" containsString="0" containsNumber="1" containsInteger="1" minValue="0" maxValue="4"/>
    </cacheField>
    <cacheField name="Q31_8 HD LED (49&quot; or less)" numFmtId="0">
      <sharedItems containsSemiMixedTypes="0" containsString="0" containsNumber="1" containsInteger="1" minValue="0" maxValue="5"/>
    </cacheField>
    <cacheField name="Q31_9 HD LED (50&quot; or more)" numFmtId="0">
      <sharedItems containsSemiMixedTypes="0" containsString="0" containsNumber="1" containsInteger="1" minValue="0" maxValue="5"/>
    </cacheField>
    <cacheField name="Flat TV        Yes/No" numFmtId="0">
      <sharedItems/>
    </cacheField>
    <cacheField name="DVR + DVD" numFmtId="0">
      <sharedItems containsSemiMixedTypes="0" containsString="0" containsNumber="1" containsInteger="1" minValue="0" maxValue="10"/>
    </cacheField>
    <cacheField name="DVD        Yes/No" numFmtId="0">
      <sharedItems/>
    </cacheField>
    <cacheField name="Home audio" numFmtId="0">
      <sharedItems containsSemiMixedTypes="0" containsString="0" containsNumber="1" containsInteger="1" minValue="0" maxValue="7"/>
    </cacheField>
    <cacheField name="Home Audio        Yes/No" numFmtId="0">
      <sharedItems/>
    </cacheField>
    <cacheField name="Personal computers" numFmtId="0">
      <sharedItems containsSemiMixedTypes="0" containsString="0" containsNumber="1" containsInteger="1" minValue="0" maxValue="9"/>
    </cacheField>
    <cacheField name="Personal Computer        Yes/No" numFmtId="0">
      <sharedItems/>
    </cacheField>
    <cacheField name="Tablets + phones" numFmtId="0">
      <sharedItems containsSemiMixedTypes="0" containsString="0" containsNumber="1" containsInteger="1" minValue="0" maxValue="10"/>
    </cacheField>
    <cacheField name="Tablet + Phone        Yes/No" numFmtId="0">
      <sharedItems/>
    </cacheField>
    <cacheField name="Q31_10 DVR" numFmtId="0">
      <sharedItems containsSemiMixedTypes="0" containsString="0" containsNumber="1" containsInteger="1" minValue="0" maxValue="5"/>
    </cacheField>
    <cacheField name="Q31_11 DVD" numFmtId="0">
      <sharedItems containsSemiMixedTypes="0" containsString="0" containsNumber="1" containsInteger="1" minValue="0" maxValue="5"/>
    </cacheField>
    <cacheField name="Q31_12 Stereo system" numFmtId="0">
      <sharedItems containsSemiMixedTypes="0" containsString="0" containsNumber="1" containsInteger="1" minValue="0" maxValue="5"/>
    </cacheField>
    <cacheField name="Q31_13 Laptop computer" numFmtId="0">
      <sharedItems containsSemiMixedTypes="0" containsString="0" containsNumber="1" containsInteger="1" minValue="0" maxValue="5"/>
    </cacheField>
    <cacheField name="Q31_14 Tablet computer" numFmtId="0">
      <sharedItems containsSemiMixedTypes="0" containsString="0" containsNumber="1" containsInteger="1" minValue="0" maxValue="5"/>
    </cacheField>
    <cacheField name="Q31_15 Desktop computer" numFmtId="0">
      <sharedItems containsSemiMixedTypes="0" containsString="0" containsNumber="1" containsInteger="1" minValue="0" maxValue="5"/>
    </cacheField>
    <cacheField name="Q31_16 Video game console" numFmtId="0">
      <sharedItems containsSemiMixedTypes="0" containsString="0" containsNumber="1" containsInteger="1" minValue="0" maxValue="5"/>
    </cacheField>
    <cacheField name="Q31_17 Home theater" numFmtId="0">
      <sharedItems containsSemiMixedTypes="0" containsString="0" containsNumber="1" containsInteger="1" minValue="0" maxValue="4"/>
    </cacheField>
    <cacheField name="Q31_18 Mobile or smart phone" numFmtId="0">
      <sharedItems containsSemiMixedTypes="0" containsString="0" containsNumber="1" containsInteger="1" minValue="0" maxValue="5"/>
    </cacheField>
    <cacheField name="Q32" numFmtId="0">
      <sharedItems containsSemiMixedTypes="0" containsString="0" containsNumber="1" containsInteger="1" minValue="1" maxValue="999"/>
    </cacheField>
    <cacheField name="Q33" numFmtId="0">
      <sharedItems containsString="0" containsBlank="1" containsNumber="1" containsInteger="1" minValue="1" maxValue="6500"/>
    </cacheField>
    <cacheField name="Avg use divided by Q33" numFmtId="0">
      <sharedItems containsMixedTypes="1" containsNumber="1" minValue="3.4602076124567475E-3" maxValue="1452.3428571428572"/>
    </cacheField>
    <cacheField name="Q34" numFmtId="0">
      <sharedItems containsSemiMixedTypes="0" containsString="0" containsNumber="1" containsInteger="1" minValue="1" maxValue="999"/>
    </cacheField>
    <cacheField name="Q35" numFmtId="0">
      <sharedItems containsSemiMixedTypes="0" containsString="0" containsNumber="1" containsInteger="1" minValue="1" maxValue="999"/>
    </cacheField>
    <cacheField name="Q36" numFmtId="0">
      <sharedItems containsString="0" containsBlank="1" containsNumber="1" containsInteger="1" minValue="1" maxValue="999"/>
    </cacheField>
    <cacheField name="Q37" numFmtId="0">
      <sharedItems containsString="0" containsBlank="1" containsNumber="1" containsInteger="1" minValue="1" maxValue="999"/>
    </cacheField>
    <cacheField name="Q38" numFmtId="0">
      <sharedItems containsSemiMixedTypes="0" containsString="0" containsNumber="1" containsInteger="1" minValue="1" maxValue="999" count="5">
        <n v="1"/>
        <n v="3"/>
        <n v="999"/>
        <n v="7"/>
        <n v="2"/>
      </sharedItems>
    </cacheField>
    <cacheField name="Q39" numFmtId="0">
      <sharedItems containsSemiMixedTypes="0" containsString="0" containsNumber="1" containsInteger="1" minValue="1" maxValue="999"/>
    </cacheField>
    <cacheField name="Q40" numFmtId="0">
      <sharedItems containsString="0" containsBlank="1" containsNumber="1" containsInteger="1" minValue="1" maxValue="999"/>
    </cacheField>
    <cacheField name="Q41" numFmtId="0">
      <sharedItems containsString="0" containsBlank="1" containsNumber="1" containsInteger="1" minValue="1" maxValue="999"/>
    </cacheField>
    <cacheField name="Q42" numFmtId="0">
      <sharedItems containsSemiMixedTypes="0" containsString="0" containsNumber="1" containsInteger="1" minValue="1" maxValue="999"/>
    </cacheField>
    <cacheField name="Q43" numFmtId="0">
      <sharedItems containsSemiMixedTypes="0" containsString="0" containsNumber="1" containsInteger="1" minValue="1" maxValue="999"/>
    </cacheField>
    <cacheField name="Q44" numFmtId="0">
      <sharedItems containsSemiMixedTypes="0" containsString="0" containsNumber="1" containsInteger="1" minValue="1" maxValue="999"/>
    </cacheField>
    <cacheField name="Q45" numFmtId="0">
      <sharedItems containsSemiMixedTypes="0" containsString="0" containsNumber="1" containsInteger="1" minValue="1" maxValue="999" count="5">
        <n v="1"/>
        <n v="999"/>
        <n v="3"/>
        <n v="2"/>
        <n v="4"/>
      </sharedItems>
    </cacheField>
    <cacheField name="Q46" numFmtId="0">
      <sharedItems containsSemiMixedTypes="0" containsString="0" containsNumber="1" containsInteger="1" minValue="1" maxValue="999"/>
    </cacheField>
    <cacheField name="Q47 How many residents" numFmtId="0">
      <sharedItems containsString="0" containsBlank="1" containsNumber="1" containsInteger="1" minValue="1" maxValue="11"/>
    </cacheField>
    <cacheField name="Q48 Home type" numFmtId="0">
      <sharedItems containsSemiMixedTypes="0" containsString="0" containsNumber="1" containsInteger="1" minValue="11" maxValue="999" count="7">
        <n v="15"/>
        <n v="11"/>
        <n v="13"/>
        <n v="99"/>
        <n v="14"/>
        <n v="12"/>
        <n v="999"/>
      </sharedItems>
    </cacheField>
    <cacheField name="Q48 Other home type" numFmtId="0">
      <sharedItems containsBlank="1" longText="1"/>
    </cacheField>
    <cacheField name="Q49 Have you remodeled" numFmtId="0">
      <sharedItems containsSemiMixedTypes="0" containsString="0" containsNumber="1" containsInteger="1" minValue="1" maxValue="999"/>
    </cacheField>
    <cacheField name="Q50 Did you receive incentive" numFmtId="0">
      <sharedItems containsString="0" containsBlank="1" containsNumber="1" containsInteger="1" minValue="1" maxValue="999"/>
    </cacheField>
    <cacheField name="Q51 Year residence built" numFmtId="0">
      <sharedItems containsString="0" containsBlank="1" containsNumber="1" containsInteger="1" minValue="1860" maxValue="2014"/>
    </cacheField>
    <cacheField name="Age of residence" numFmtId="0">
      <sharedItems containsString="0" containsBlank="1" containsNumber="1" containsInteger="1" minValue="0" maxValue="154"/>
    </cacheField>
    <cacheField name="Q51A Do you generate solar or wind" numFmtId="0">
      <sharedItems containsSemiMixedTypes="0" containsString="0" containsNumber="1" containsInteger="1" minValue="1" maxValue="999"/>
    </cacheField>
    <cacheField name="Q52" numFmtId="0">
      <sharedItems containsSemiMixedTypes="0" containsString="0" containsNumber="1" containsInteger="1" minValue="1" maxValue="999" count="3">
        <n v="1"/>
        <n v="2"/>
        <n v="999"/>
      </sharedItems>
    </cacheField>
    <cacheField name="Q53" numFmtId="0">
      <sharedItems containsSemiMixedTypes="0" containsString="0" containsNumber="1" containsInteger="1" minValue="1" maxValue="999"/>
    </cacheField>
    <cacheField name="Does sum of Q54 = Q47?" numFmtId="0">
      <sharedItems containsSemiMixedTypes="0" containsString="0" containsNumber="1" containsInteger="1" minValue="0" maxValue="1"/>
    </cacheField>
    <cacheField name="Sum of Q54" numFmtId="0">
      <sharedItems containsSemiMixedTypes="0" containsString="0" containsNumber="1" containsInteger="1" minValue="0" maxValue="11"/>
    </cacheField>
    <cacheField name="Q54A &lt; 4" numFmtId="0">
      <sharedItems containsString="0" containsBlank="1" containsNumber="1" containsInteger="1" minValue="0" maxValue="6"/>
    </cacheField>
    <cacheField name="Q54B 5-12" numFmtId="0">
      <sharedItems containsString="0" containsBlank="1" containsNumber="1" containsInteger="1" minValue="0" maxValue="5"/>
    </cacheField>
    <cacheField name="Q54C 13-18" numFmtId="0">
      <sharedItems containsString="0" containsBlank="1" containsNumber="1" containsInteger="1" minValue="0" maxValue="4"/>
    </cacheField>
    <cacheField name="Q54D 19-24" numFmtId="0">
      <sharedItems containsString="0" containsBlank="1" containsNumber="1" containsInteger="1" minValue="0" maxValue="6"/>
    </cacheField>
    <cacheField name="Q54E 25-34" numFmtId="0">
      <sharedItems containsString="0" containsBlank="1" containsNumber="1" containsInteger="1" minValue="0" maxValue="5"/>
    </cacheField>
    <cacheField name="Q54F 35-44" numFmtId="0">
      <sharedItems containsString="0" containsBlank="1" containsNumber="1" containsInteger="1" minValue="0" maxValue="4"/>
    </cacheField>
    <cacheField name="Q54G 45-54" numFmtId="0">
      <sharedItems containsString="0" containsBlank="1" containsNumber="1" containsInteger="1" minValue="0" maxValue="3"/>
    </cacheField>
    <cacheField name="Q54H 55-64" numFmtId="0">
      <sharedItems containsString="0" containsBlank="1" containsNumber="1" containsInteger="1" minValue="0" maxValue="3"/>
    </cacheField>
    <cacheField name="Q54I 65+" numFmtId="0">
      <sharedItems containsString="0" containsBlank="1" containsNumber="1" containsInteger="1" minValue="0" maxValue="4"/>
    </cacheField>
    <cacheField name="Q55" numFmtId="0">
      <sharedItems containsSemiMixedTypes="0" containsString="0" containsNumber="1" containsInteger="1" minValue="1" maxValue="999" count="7">
        <n v="4"/>
        <n v="6"/>
        <n v="999"/>
        <n v="5"/>
        <n v="2"/>
        <n v="3"/>
        <n v="1"/>
      </sharedItems>
    </cacheField>
    <cacheField name="is Q55 answer included in Q54?" numFmtId="0">
      <sharedItems containsString="0" containsBlank="1" containsNumber="1" containsInteger="1" minValue="1" maxValue="1"/>
    </cacheField>
    <cacheField name="Q56" numFmtId="0">
      <sharedItems containsSemiMixedTypes="0" containsString="0" containsNumber="1" containsInteger="1" minValue="11" maxValue="999" count="13">
        <n v="999"/>
        <n v="12"/>
        <n v="13"/>
        <n v="20"/>
        <n v="98"/>
        <n v="11"/>
        <n v="21"/>
        <n v="14"/>
        <n v="16"/>
        <n v="15"/>
        <n v="19"/>
        <n v="18"/>
        <n v="17"/>
      </sharedItems>
    </cacheField>
    <cacheField name="Q56 alt" numFmtId="0">
      <sharedItems containsString="0" containsBlank="1" containsNumber="1" containsInteger="1" minValue="1" maxValue="6" count="7">
        <m/>
        <n v="2"/>
        <n v="6"/>
        <n v="1"/>
        <n v="3"/>
        <n v="4"/>
        <n v="5"/>
      </sharedItems>
    </cacheField>
    <cacheField name="Q57" numFmtId="0">
      <sharedItems containsSemiMixedTypes="0" containsString="0" containsNumber="1" containsInteger="1" minValue="1" maxValue="999"/>
    </cacheField>
    <cacheField name="200906" numFmtId="0">
      <sharedItems containsString="0" containsBlank="1" containsNumber="1" containsInteger="1" minValue="10" maxValue="7172"/>
    </cacheField>
    <cacheField name="200907" numFmtId="0">
      <sharedItems containsString="0" containsBlank="1" containsNumber="1" containsInteger="1" minValue="11" maxValue="8040"/>
    </cacheField>
    <cacheField name="200908" numFmtId="0">
      <sharedItems containsString="0" containsBlank="1" containsNumber="1" containsInteger="1" minValue="1" maxValue="10240"/>
    </cacheField>
    <cacheField name="200909" numFmtId="0">
      <sharedItems containsString="0" containsBlank="1" containsNumber="1" containsInteger="1" minValue="7" maxValue="9800"/>
    </cacheField>
    <cacheField name="200910" numFmtId="0">
      <sharedItems containsString="0" containsBlank="1" containsNumber="1" containsInteger="1" minValue="2" maxValue="7603"/>
    </cacheField>
    <cacheField name="200911" numFmtId="0">
      <sharedItems containsString="0" containsBlank="1" containsNumber="1" containsInteger="1" minValue="3" maxValue="8052"/>
    </cacheField>
    <cacheField name="200912" numFmtId="0">
      <sharedItems containsString="0" containsBlank="1" containsNumber="1" containsInteger="1" minValue="2" maxValue="11732"/>
    </cacheField>
    <cacheField name="201001" numFmtId="0">
      <sharedItems containsString="0" containsBlank="1" containsNumber="1" containsInteger="1" minValue="1" maxValue="13160"/>
    </cacheField>
    <cacheField name="201002" numFmtId="0">
      <sharedItems containsString="0" containsBlank="1" containsNumber="1" containsInteger="1" minValue="2" maxValue="9697"/>
    </cacheField>
    <cacheField name="201003" numFmtId="0">
      <sharedItems containsString="0" containsBlank="1" containsNumber="1" containsInteger="1" minValue="2" maxValue="8928"/>
    </cacheField>
    <cacheField name="201004" numFmtId="0">
      <sharedItems containsString="0" containsBlank="1" containsNumber="1" containsInteger="1" minValue="1" maxValue="8017"/>
    </cacheField>
    <cacheField name="201005" numFmtId="0">
      <sharedItems containsString="0" containsBlank="1" containsNumber="1" containsInteger="1" minValue="6" maxValue="8443"/>
    </cacheField>
    <cacheField name="201006" numFmtId="0">
      <sharedItems containsString="0" containsBlank="1" containsNumber="1" containsInteger="1" minValue="9" maxValue="8040"/>
    </cacheField>
    <cacheField name="201007" numFmtId="0">
      <sharedItems containsString="0" containsBlank="1" containsNumber="1" containsInteger="1" minValue="4" maxValue="9320"/>
    </cacheField>
    <cacheField name="201008" numFmtId="0">
      <sharedItems containsString="0" containsBlank="1" containsNumber="1" containsInteger="1" minValue="1" maxValue="8760"/>
    </cacheField>
    <cacheField name="201009" numFmtId="0">
      <sharedItems containsString="0" containsBlank="1" containsNumber="1" containsInteger="1" minValue="1" maxValue="9160"/>
    </cacheField>
    <cacheField name="201010" numFmtId="0">
      <sharedItems containsString="0" containsBlank="1" containsNumber="1" containsInteger="1" minValue="1" maxValue="6920"/>
    </cacheField>
    <cacheField name="201011" numFmtId="0">
      <sharedItems containsString="0" containsBlank="1" containsNumber="1" containsInteger="1" minValue="1" maxValue="7440"/>
    </cacheField>
    <cacheField name="201012" numFmtId="0">
      <sharedItems containsString="0" containsBlank="1" containsNumber="1" containsInteger="1" minValue="17" maxValue="11891"/>
    </cacheField>
    <cacheField name="201101" numFmtId="0">
      <sharedItems containsString="0" containsBlank="1" containsNumber="1" containsInteger="1" minValue="15" maxValue="11698"/>
    </cacheField>
    <cacheField name="201102" numFmtId="0">
      <sharedItems containsString="0" containsBlank="1" containsNumber="1" containsInteger="1" minValue="2" maxValue="10152"/>
    </cacheField>
    <cacheField name="201103" numFmtId="0">
      <sharedItems containsString="0" containsBlank="1" containsNumber="1" containsInteger="1" minValue="1" maxValue="10854"/>
    </cacheField>
    <cacheField name="201104" numFmtId="0">
      <sharedItems containsString="0" containsBlank="1" containsNumber="1" containsInteger="1" minValue="1" maxValue="8422"/>
    </cacheField>
    <cacheField name="201105" numFmtId="0">
      <sharedItems containsString="0" containsBlank="1" containsNumber="1" containsInteger="1" minValue="2" maxValue="8320"/>
    </cacheField>
    <cacheField name="201106" numFmtId="0">
      <sharedItems containsString="0" containsBlank="1" containsNumber="1" containsInteger="1" minValue="6" maxValue="8680"/>
    </cacheField>
    <cacheField name="201107" numFmtId="0">
      <sharedItems containsString="0" containsBlank="1" containsNumber="1" containsInteger="1" minValue="6" maxValue="8640"/>
    </cacheField>
    <cacheField name="201108" numFmtId="0">
      <sharedItems containsString="0" containsBlank="1" containsNumber="1" containsInteger="1" minValue="3" maxValue="9160"/>
    </cacheField>
    <cacheField name="201109" numFmtId="0">
      <sharedItems containsString="0" containsBlank="1" containsNumber="1" containsInteger="1" minValue="6" maxValue="9640"/>
    </cacheField>
    <cacheField name="201110" numFmtId="0">
      <sharedItems containsString="0" containsBlank="1" containsNumber="1" containsInteger="1" minValue="1" maxValue="7640"/>
    </cacheField>
    <cacheField name="201111" numFmtId="0">
      <sharedItems containsString="0" containsBlank="1" containsNumber="1" containsInteger="1" minValue="1" maxValue="8761"/>
    </cacheField>
    <cacheField name="201112" numFmtId="0">
      <sharedItems containsString="0" containsBlank="1" containsNumber="1" containsInteger="1" minValue="1" maxValue="11695"/>
    </cacheField>
    <cacheField name="201201" numFmtId="0">
      <sharedItems containsString="0" containsBlank="1" containsNumber="1" containsInteger="1" minValue="1" maxValue="11133"/>
    </cacheField>
    <cacheField name="201202" numFmtId="0">
      <sharedItems containsString="0" containsBlank="1" containsNumber="1" containsInteger="1" minValue="2" maxValue="10408"/>
    </cacheField>
    <cacheField name="201203" numFmtId="0">
      <sharedItems containsString="0" containsBlank="1" containsNumber="1" containsInteger="1" minValue="1" maxValue="8921"/>
    </cacheField>
    <cacheField name="201204" numFmtId="0">
      <sharedItems containsString="0" containsBlank="1" containsNumber="1" containsInteger="1" minValue="1" maxValue="7983"/>
    </cacheField>
    <cacheField name="201205" numFmtId="0">
      <sharedItems containsString="0" containsBlank="1" containsNumber="1" containsInteger="1" minValue="2" maxValue="6680"/>
    </cacheField>
    <cacheField name="201206" numFmtId="0">
      <sharedItems containsString="0" containsBlank="1" containsNumber="1" containsInteger="1" minValue="2" maxValue="7560"/>
    </cacheField>
    <cacheField name="201207" numFmtId="0">
      <sharedItems containsString="0" containsBlank="1" containsNumber="1" containsInteger="1" minValue="1" maxValue="9720"/>
    </cacheField>
    <cacheField name="201208" numFmtId="0">
      <sharedItems containsString="0" containsBlank="1" containsNumber="1" containsInteger="1" minValue="2" maxValue="10840"/>
    </cacheField>
    <cacheField name="201209" numFmtId="0">
      <sharedItems containsString="0" containsBlank="1" containsNumber="1" containsInteger="1" minValue="2" maxValue="9680"/>
    </cacheField>
    <cacheField name="201210" numFmtId="0">
      <sharedItems containsString="0" containsBlank="1" containsNumber="1" containsInteger="1" minValue="8" maxValue="9000"/>
    </cacheField>
    <cacheField name="201211" numFmtId="0">
      <sharedItems containsString="0" containsBlank="1" containsNumber="1" containsInteger="1" minValue="1" maxValue="8173"/>
    </cacheField>
    <cacheField name="201212" numFmtId="0">
      <sharedItems containsString="0" containsBlank="1" containsNumber="1" containsInteger="1" minValue="1" maxValue="10927"/>
    </cacheField>
    <cacheField name="201301" numFmtId="0">
      <sharedItems containsString="0" containsBlank="1" containsNumber="1" containsInteger="1" minValue="3" maxValue="12913"/>
    </cacheField>
    <cacheField name="201302" numFmtId="0">
      <sharedItems containsString="0" containsBlank="1" containsNumber="1" containsInteger="1" minValue="2" maxValue="12120"/>
    </cacheField>
    <cacheField name="201303" numFmtId="0">
      <sharedItems containsString="0" containsBlank="1" containsNumber="1" containsInteger="1" minValue="1" maxValue="9920"/>
    </cacheField>
    <cacheField name="201304" numFmtId="0">
      <sharedItems containsString="0" containsBlank="1" containsNumber="1" containsInteger="1" minValue="1" maxValue="8280"/>
    </cacheField>
    <cacheField name="201305" numFmtId="0">
      <sharedItems containsString="0" containsBlank="1" containsNumber="1" containsInteger="1" minValue="2" maxValue="7800"/>
    </cacheField>
    <cacheField name="201306" numFmtId="0">
      <sharedItems containsString="0" containsBlank="1" containsNumber="1" containsInteger="1" minValue="1" maxValue="8920"/>
    </cacheField>
    <cacheField name="201307" numFmtId="0">
      <sharedItems containsString="0" containsBlank="1" containsNumber="1" containsInteger="1" minValue="5" maxValue="9760"/>
    </cacheField>
    <cacheField name="201308" numFmtId="0">
      <sharedItems containsString="0" containsBlank="1" containsNumber="1" containsInteger="1" minValue="1" maxValue="11200"/>
    </cacheField>
    <cacheField name="201309" numFmtId="0">
      <sharedItems containsString="0" containsBlank="1" containsNumber="1" containsInteger="1" minValue="5" maxValue="10160"/>
    </cacheField>
    <cacheField name="201310" numFmtId="0">
      <sharedItems containsString="0" containsBlank="1" containsNumber="1" containsInteger="1" minValue="4" maxValue="8440"/>
    </cacheField>
    <cacheField name="201311" numFmtId="0">
      <sharedItems containsString="0" containsBlank="1" containsNumber="1" containsInteger="1" minValue="1" maxValue="9059"/>
    </cacheField>
    <cacheField name="201312" numFmtId="0">
      <sharedItems containsString="0" containsBlank="1" containsNumber="1" containsInteger="1" minValue="10" maxValue="12537"/>
    </cacheField>
    <cacheField name="201401" numFmtId="0">
      <sharedItems containsString="0" containsBlank="1" containsNumber="1" containsInteger="1" minValue="2" maxValue="13240"/>
    </cacheField>
    <cacheField name="201402" numFmtId="0">
      <sharedItems containsString="0" containsBlank="1" containsNumber="1" containsInteger="1" minValue="6" maxValue="11840"/>
    </cacheField>
    <cacheField name="201403" numFmtId="0">
      <sharedItems containsString="0" containsBlank="1" containsNumber="1" containsInteger="1" minValue="1" maxValue="9206"/>
    </cacheField>
    <cacheField name="201404" numFmtId="0">
      <sharedItems containsString="0" containsBlank="1" containsNumber="1" containsInteger="1" minValue="1" maxValue="7431"/>
    </cacheField>
    <cacheField name="201405" numFmtId="0">
      <sharedItems containsString="0" containsBlank="1" containsNumber="1" containsInteger="1" minValue="5" maxValue="7680"/>
    </cacheField>
    <cacheField name="Avg Energy per SqFt" numFmtId="164">
      <sharedItems containsMixedTypes="1" containsNumber="1" minValue="5.0000000000000001E-4" maxValue="28.523267326732672"/>
    </cacheField>
    <cacheField name="Calc Monthly   Bill" numFmtId="2">
      <sharedItems containsSemiMixedTypes="0" containsString="0" containsNumber="1" minValue="8.49" maxValue="814.18648000000007"/>
    </cacheField>
    <cacheField name="Diff Monthly   Bill" numFmtId="2">
      <sharedItems containsString="0" containsBlank="1" containsNumber="1" minValue="-6371.507885" maxValue="607.52490299999999"/>
    </cacheField>
    <cacheField name="%              Bill                    Diff" numFmtId="0">
      <sharedItems containsString="0" containsBlank="1" containsNumber="1" minValue="-32.798797745187478" maxValue="0.99214699208167301"/>
    </cacheField>
    <cacheField name="Average Monthly Usage" numFmtId="1">
      <sharedItems containsSemiMixedTypes="0" containsString="0" containsNumber="1" minValue="0" maxValue="8549.3333333333339"/>
    </cacheField>
    <cacheField name="Average January Usage" numFmtId="0">
      <sharedItems containsBlank="1" containsMixedTypes="1" containsNumber="1" minValue="0" maxValue="12164.6"/>
    </cacheField>
    <cacheField name="Average February Usage" numFmtId="0">
      <sharedItems containsBlank="1" containsMixedTypes="1" containsNumber="1" minValue="2" maxValue="10197.200000000001"/>
    </cacheField>
    <cacheField name="Average March Usage" numFmtId="0">
      <sharedItems containsBlank="1" containsMixedTypes="1" containsNumber="1" minValue="1" maxValue="9375.7999999999993"/>
    </cacheField>
    <cacheField name="Average April Usage" numFmtId="0">
      <sharedItems containsBlank="1" containsMixedTypes="1" containsNumber="1" minValue="1" maxValue="7975.4"/>
    </cacheField>
    <cacheField name="Average May Usage" numFmtId="0">
      <sharedItems containsBlank="1" containsMixedTypes="1" containsNumber="1" minValue="2" maxValue="7504"/>
    </cacheField>
    <cacheField name="Average June Usage" numFmtId="0">
      <sharedItems containsBlank="1" containsMixedTypes="1" containsNumber="1" minValue="0" maxValue="7736"/>
    </cacheField>
    <cacheField name="Average July Usage" numFmtId="0">
      <sharedItems containsBlank="1" containsMixedTypes="1" containsNumber="1" minValue="0" maxValue="8672"/>
    </cacheField>
    <cacheField name="Average August Usage" numFmtId="0">
      <sharedItems containsBlank="1" containsMixedTypes="1" containsNumber="1" minValue="0" maxValue="9920"/>
    </cacheField>
    <cacheField name="Average September Usage" numFmtId="0">
      <sharedItems containsBlank="1" containsMixedTypes="1" containsNumber="1" minValue="0" maxValue="9632"/>
    </cacheField>
    <cacheField name="Average October Usage" numFmtId="0">
      <sharedItems containsBlank="1" containsMixedTypes="1" containsNumber="1" minValue="0" maxValue="7808"/>
    </cacheField>
    <cacheField name="Average November Usage" numFmtId="0">
      <sharedItems containsBlank="1" containsMixedTypes="1" containsNumber="1" minValue="0" maxValue="8294.2000000000007"/>
    </cacheField>
    <cacheField name="Average December Usage" numFmtId="0">
      <sharedItems containsBlank="1" containsMixedTypes="1" containsNumber="1" minValue="0" maxValue="1175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85">
  <r>
    <x v="0"/>
    <n v="0"/>
    <s v="WA"/>
    <x v="0"/>
    <n v="1"/>
    <n v="0"/>
    <n v="0"/>
    <n v="0"/>
    <n v="0"/>
    <n v="0"/>
    <n v="0"/>
    <n v="0"/>
    <n v="0"/>
    <n v="1"/>
    <n v="0"/>
    <n v="0"/>
    <n v="0"/>
    <n v="0"/>
    <n v="0"/>
    <n v="0"/>
    <n v="0"/>
    <n v="0"/>
    <n v="0"/>
    <n v="0"/>
    <n v="0"/>
    <n v="0"/>
    <n v="0"/>
    <n v="0"/>
    <n v="0"/>
    <n v="0"/>
    <n v="0"/>
    <n v="0"/>
    <n v="0"/>
    <n v="0"/>
    <n v="0"/>
    <n v="0"/>
    <n v="17"/>
    <x v="0"/>
    <m/>
    <m/>
    <n v="4"/>
    <m/>
    <n v="1"/>
    <n v="0"/>
    <n v="0"/>
    <n v="0"/>
    <n v="0"/>
    <n v="0"/>
    <n v="0"/>
    <n v="0"/>
    <n v="0"/>
    <n v="0"/>
    <n v="0"/>
    <n v="0"/>
    <n v="999"/>
    <m/>
    <m/>
    <m/>
    <n v="1"/>
    <n v="1"/>
    <n v="1188"/>
    <n v="11"/>
    <m/>
    <n v="0"/>
    <n v="0"/>
    <n v="0"/>
    <n v="0"/>
    <n v="0"/>
    <n v="0"/>
    <n v="0"/>
    <n v="0"/>
    <n v="0"/>
    <n v="0"/>
    <n v="0"/>
    <n v="0"/>
    <n v="0"/>
    <n v="0"/>
    <n v="0"/>
    <n v="0"/>
    <n v="0"/>
    <n v="0"/>
    <n v="1"/>
    <s v="Yes"/>
    <n v="1"/>
    <m/>
    <m/>
    <m/>
    <n v="1"/>
    <s v="Yes"/>
    <n v="3"/>
    <m/>
    <m/>
    <m/>
    <n v="1"/>
    <s v="Yes"/>
    <n v="1"/>
    <n v="1"/>
    <s v="Yes"/>
    <n v="1"/>
    <s v="Yes"/>
    <n v="1"/>
    <s v="Yes"/>
    <n v="1"/>
    <n v="1"/>
    <n v="1"/>
    <s v="Yes"/>
    <n v="1"/>
    <n v="1"/>
    <n v="1"/>
    <n v="5"/>
    <n v="4"/>
    <n v="2"/>
    <m/>
    <n v="0"/>
    <n v="2"/>
    <s v="No"/>
    <n v="2"/>
    <n v="2"/>
    <s v="Yes"/>
    <n v="0"/>
    <n v="1"/>
    <s v="Yes"/>
    <n v="0"/>
    <n v="0"/>
    <n v="0"/>
    <n v="0"/>
    <n v="0"/>
    <n v="1"/>
    <n v="0"/>
    <s v="Yes"/>
    <n v="1"/>
    <s v="Yes"/>
    <n v="2"/>
    <s v="Yes"/>
    <n v="2"/>
    <s v="Yes"/>
    <n v="2"/>
    <s v="Yes"/>
    <n v="1"/>
    <n v="0"/>
    <n v="1"/>
    <n v="1"/>
    <n v="0"/>
    <n v="1"/>
    <n v="0"/>
    <n v="1"/>
    <n v="2"/>
    <n v="1"/>
    <n v="150"/>
    <n v="11.443555555555555"/>
    <n v="1"/>
    <n v="2"/>
    <m/>
    <m/>
    <x v="0"/>
    <n v="2"/>
    <m/>
    <m/>
    <n v="999"/>
    <n v="3"/>
    <n v="3"/>
    <x v="0"/>
    <n v="1"/>
    <n v="2"/>
    <x v="0"/>
    <m/>
    <n v="2"/>
    <m/>
    <n v="1993"/>
    <n v="21"/>
    <n v="2"/>
    <x v="0"/>
    <n v="1"/>
    <n v="1"/>
    <n v="2"/>
    <m/>
    <m/>
    <m/>
    <m/>
    <m/>
    <m/>
    <n v="2"/>
    <m/>
    <m/>
    <x v="0"/>
    <n v="1"/>
    <x v="0"/>
    <x v="0"/>
    <n v="2"/>
    <n v="1795"/>
    <n v="1704"/>
    <n v="879"/>
    <n v="2431"/>
    <n v="1535"/>
    <n v="2017"/>
    <n v="2564"/>
    <n v="2711"/>
    <n v="1804"/>
    <n v="1641"/>
    <n v="1615"/>
    <n v="1401"/>
    <n v="1644"/>
    <n v="1940"/>
    <n v="1529"/>
    <n v="1580"/>
    <n v="1552"/>
    <n v="1782"/>
    <n v="2995"/>
    <n v="2522"/>
    <n v="2101"/>
    <n v="1823"/>
    <n v="1739"/>
    <n v="1588"/>
    <n v="1687"/>
    <n v="1632"/>
    <n v="1418"/>
    <n v="1319"/>
    <n v="1438"/>
    <n v="2017"/>
    <n v="3144"/>
    <n v="2474"/>
    <n v="1918"/>
    <n v="1802"/>
    <n v="1338"/>
    <n v="1190"/>
    <n v="1295"/>
    <n v="1412"/>
    <n v="1460"/>
    <n v="1215"/>
    <n v="1188"/>
    <n v="1874"/>
    <n v="2475"/>
    <n v="2516"/>
    <n v="1910"/>
    <n v="1592"/>
    <n v="1282"/>
    <n v="1216"/>
    <n v="1087"/>
    <n v="1263"/>
    <n v="1063"/>
    <n v="1148"/>
    <n v="1105"/>
    <n v="1484"/>
    <n v="2769"/>
    <n v="2025"/>
    <n v="1924"/>
    <n v="1440"/>
    <n v="1046"/>
    <n v="934"/>
    <n v="1.4448933782267115"/>
    <n v="152.908096"/>
    <n v="2.9080960000000005"/>
    <n v="1.9018587478847427E-2"/>
    <n v="1716.5333333333333"/>
    <n v="2449.6"/>
    <n v="1931.4"/>
    <n v="1659.6"/>
    <n v="1404"/>
    <n v="1265.8"/>
    <n v="1501.6"/>
    <n v="1590.2"/>
    <n v="1269.8"/>
    <n v="1538.6"/>
    <n v="1363.6"/>
    <n v="1834.8"/>
    <n v="2789.4"/>
  </r>
  <r>
    <x v="1"/>
    <n v="0"/>
    <s v="WA"/>
    <x v="0"/>
    <n v="3"/>
    <n v="0"/>
    <n v="0"/>
    <n v="0"/>
    <n v="0"/>
    <n v="0"/>
    <n v="0"/>
    <n v="0"/>
    <n v="0"/>
    <n v="1"/>
    <n v="0"/>
    <n v="0"/>
    <n v="0"/>
    <n v="0"/>
    <n v="0"/>
    <n v="1"/>
    <n v="0"/>
    <n v="0"/>
    <n v="0"/>
    <n v="0"/>
    <n v="0"/>
    <n v="0"/>
    <n v="0"/>
    <n v="0"/>
    <n v="1"/>
    <n v="0"/>
    <n v="0"/>
    <n v="0"/>
    <n v="0"/>
    <n v="0"/>
    <n v="0"/>
    <n v="0"/>
    <n v="17"/>
    <x v="0"/>
    <m/>
    <m/>
    <n v="5"/>
    <m/>
    <n v="1"/>
    <n v="1"/>
    <n v="0"/>
    <n v="0"/>
    <n v="0"/>
    <n v="1"/>
    <n v="0"/>
    <n v="0"/>
    <n v="0"/>
    <n v="0"/>
    <n v="0"/>
    <n v="0"/>
    <n v="14"/>
    <s v="Yes"/>
    <m/>
    <m/>
    <n v="5"/>
    <n v="1"/>
    <n v="101"/>
    <n v="11"/>
    <m/>
    <n v="0"/>
    <n v="0"/>
    <n v="0"/>
    <n v="0"/>
    <n v="0"/>
    <n v="0"/>
    <n v="0"/>
    <n v="0"/>
    <n v="0"/>
    <n v="0"/>
    <n v="0"/>
    <n v="0"/>
    <n v="0"/>
    <n v="0"/>
    <n v="0"/>
    <n v="0"/>
    <n v="0"/>
    <n v="0"/>
    <n v="2"/>
    <s v="Yes"/>
    <n v="2"/>
    <n v="3"/>
    <m/>
    <m/>
    <n v="2"/>
    <s v="Yes"/>
    <n v="3"/>
    <n v="5"/>
    <m/>
    <m/>
    <n v="1"/>
    <s v="Yes"/>
    <n v="1"/>
    <n v="1"/>
    <s v="Yes"/>
    <n v="1"/>
    <s v="Yes"/>
    <n v="1"/>
    <s v="Yes"/>
    <n v="1"/>
    <n v="1"/>
    <n v="1"/>
    <s v="Yes"/>
    <n v="1"/>
    <n v="1"/>
    <n v="1"/>
    <n v="2"/>
    <n v="3"/>
    <n v="2"/>
    <m/>
    <n v="0"/>
    <n v="2"/>
    <s v="No"/>
    <n v="1"/>
    <n v="1"/>
    <s v="Yes"/>
    <n v="0"/>
    <n v="0"/>
    <s v="No"/>
    <n v="1"/>
    <n v="0"/>
    <n v="0"/>
    <n v="0"/>
    <n v="0"/>
    <n v="0"/>
    <n v="0"/>
    <s v="Yes"/>
    <n v="2"/>
    <s v="Yes"/>
    <n v="0"/>
    <s v="No"/>
    <n v="0"/>
    <s v="No"/>
    <n v="0"/>
    <s v="No"/>
    <n v="1"/>
    <n v="1"/>
    <n v="0"/>
    <n v="0"/>
    <n v="0"/>
    <n v="0"/>
    <n v="0"/>
    <n v="0"/>
    <n v="0"/>
    <n v="1"/>
    <m/>
    <e v="#DIV/0!"/>
    <n v="1"/>
    <n v="2"/>
    <m/>
    <m/>
    <x v="1"/>
    <n v="2"/>
    <m/>
    <m/>
    <n v="1"/>
    <n v="4"/>
    <n v="2"/>
    <x v="1"/>
    <n v="999"/>
    <n v="1"/>
    <x v="1"/>
    <m/>
    <n v="2"/>
    <m/>
    <m/>
    <m/>
    <n v="2"/>
    <x v="0"/>
    <n v="999"/>
    <n v="1"/>
    <n v="1"/>
    <m/>
    <m/>
    <m/>
    <m/>
    <m/>
    <m/>
    <m/>
    <m/>
    <n v="1"/>
    <x v="1"/>
    <n v="1"/>
    <x v="1"/>
    <x v="1"/>
    <n v="2"/>
    <n v="1317"/>
    <n v="2476"/>
    <n v="1643"/>
    <n v="2965"/>
    <n v="2500"/>
    <n v="2981"/>
    <n v="4861"/>
    <n v="3823"/>
    <n v="2993"/>
    <n v="3019"/>
    <n v="2182"/>
    <n v="1743"/>
    <n v="1102"/>
    <n v="2626"/>
    <n v="2837"/>
    <n v="1512"/>
    <n v="2111"/>
    <n v="2453"/>
    <n v="4827"/>
    <n v="4226"/>
    <n v="3580"/>
    <n v="3228"/>
    <n v="2252"/>
    <n v="1271"/>
    <n v="1112"/>
    <n v="1642"/>
    <n v="2133"/>
    <n v="1816"/>
    <n v="1790"/>
    <n v="3782"/>
    <n v="4280"/>
    <n v="4038"/>
    <n v="3519"/>
    <n v="2864"/>
    <n v="2078"/>
    <n v="1369"/>
    <n v="1432"/>
    <n v="2243"/>
    <n v="2007"/>
    <n v="1169"/>
    <n v="1427"/>
    <n v="2905"/>
    <n v="3476"/>
    <n v="4195"/>
    <n v="2662"/>
    <n v="2074"/>
    <n v="1163"/>
    <n v="1048"/>
    <n v="1228"/>
    <n v="2006"/>
    <n v="1948"/>
    <n v="1400"/>
    <n v="435"/>
    <n v="2887"/>
    <n v="4079"/>
    <n v="3406"/>
    <n v="3174"/>
    <n v="2193"/>
    <n v="1152"/>
    <n v="913"/>
    <n v="24.021947194719473"/>
    <n v="221.591249"/>
    <m/>
    <m/>
    <n v="2426.2166666666667"/>
    <n v="3596.8"/>
    <n v="2889.8"/>
    <n v="2394.6"/>
    <n v="1662.8"/>
    <n v="1332.2"/>
    <n v="1353.2"/>
    <n v="2196.6"/>
    <n v="1970.6"/>
    <n v="1673"/>
    <n v="1582.2"/>
    <n v="2648.6"/>
    <n v="4077.4"/>
  </r>
  <r>
    <x v="2"/>
    <n v="0"/>
    <s v="WA"/>
    <x v="0"/>
    <n v="1"/>
    <n v="0"/>
    <n v="0"/>
    <n v="0"/>
    <n v="0"/>
    <n v="0"/>
    <n v="0"/>
    <n v="0"/>
    <n v="0"/>
    <n v="0"/>
    <n v="0"/>
    <n v="1"/>
    <n v="0"/>
    <n v="0"/>
    <n v="0"/>
    <n v="0"/>
    <n v="0"/>
    <n v="0"/>
    <n v="0"/>
    <n v="0"/>
    <n v="0"/>
    <n v="0"/>
    <n v="0"/>
    <n v="0"/>
    <n v="0"/>
    <n v="0"/>
    <n v="0"/>
    <n v="0"/>
    <n v="0"/>
    <n v="0"/>
    <n v="0"/>
    <n v="0"/>
    <n v="19"/>
    <x v="0"/>
    <m/>
    <m/>
    <n v="2"/>
    <m/>
    <n v="2"/>
    <n v="1"/>
    <n v="0"/>
    <n v="0"/>
    <n v="0"/>
    <n v="1"/>
    <n v="0"/>
    <n v="0"/>
    <n v="0"/>
    <n v="0"/>
    <n v="0"/>
    <n v="0"/>
    <n v="14"/>
    <s v="Yes"/>
    <m/>
    <m/>
    <n v="2"/>
    <n v="999"/>
    <n v="1400"/>
    <n v="11"/>
    <m/>
    <n v="31"/>
    <n v="4"/>
    <n v="0"/>
    <n v="0"/>
    <n v="0"/>
    <n v="0"/>
    <n v="0"/>
    <n v="0"/>
    <n v="0"/>
    <n v="0"/>
    <n v="0"/>
    <n v="0"/>
    <n v="35"/>
    <n v="0"/>
    <n v="0"/>
    <n v="0"/>
    <n v="0"/>
    <n v="0"/>
    <n v="3"/>
    <s v="Yes"/>
    <n v="3"/>
    <n v="5"/>
    <n v="5"/>
    <m/>
    <n v="1"/>
    <s v="Yes"/>
    <n v="3"/>
    <m/>
    <m/>
    <m/>
    <n v="0"/>
    <s v="No"/>
    <m/>
    <n v="1"/>
    <s v="Yes"/>
    <n v="1"/>
    <s v="Yes"/>
    <n v="1"/>
    <s v="Yes"/>
    <n v="1"/>
    <n v="1"/>
    <n v="1"/>
    <s v="Yes"/>
    <n v="1"/>
    <n v="1"/>
    <n v="1"/>
    <n v="1"/>
    <n v="5"/>
    <n v="2"/>
    <m/>
    <n v="0"/>
    <n v="2"/>
    <s v="No"/>
    <n v="2"/>
    <n v="2"/>
    <s v="Yes"/>
    <n v="0"/>
    <n v="0"/>
    <s v="No"/>
    <n v="0"/>
    <n v="0"/>
    <n v="0"/>
    <n v="2"/>
    <n v="0"/>
    <n v="0"/>
    <n v="0"/>
    <s v="Yes"/>
    <n v="2"/>
    <s v="Yes"/>
    <n v="0"/>
    <s v="No"/>
    <n v="1"/>
    <s v="Yes"/>
    <n v="0"/>
    <s v="No"/>
    <n v="1"/>
    <n v="1"/>
    <n v="0"/>
    <n v="0"/>
    <n v="0"/>
    <n v="1"/>
    <n v="0"/>
    <n v="0"/>
    <n v="0"/>
    <n v="1"/>
    <n v="172"/>
    <n v="7.5108527131782941"/>
    <n v="1"/>
    <n v="1"/>
    <n v="1"/>
    <m/>
    <x v="2"/>
    <n v="999"/>
    <m/>
    <m/>
    <n v="1"/>
    <n v="3"/>
    <n v="2"/>
    <x v="2"/>
    <n v="3"/>
    <n v="2"/>
    <x v="1"/>
    <m/>
    <n v="2"/>
    <m/>
    <n v="1975"/>
    <n v="39"/>
    <n v="2"/>
    <x v="0"/>
    <n v="2"/>
    <n v="1"/>
    <n v="2"/>
    <m/>
    <m/>
    <m/>
    <m/>
    <m/>
    <m/>
    <m/>
    <m/>
    <n v="2"/>
    <x v="1"/>
    <n v="1"/>
    <x v="2"/>
    <x v="1"/>
    <n v="2"/>
    <n v="3354"/>
    <n v="621"/>
    <n v="158"/>
    <n v="683"/>
    <n v="1090"/>
    <n v="1136"/>
    <n v="1465"/>
    <n v="2011"/>
    <n v="1976"/>
    <n v="2052"/>
    <n v="1530"/>
    <n v="1436"/>
    <n v="1059"/>
    <n v="653"/>
    <n v="1140"/>
    <n v="1144"/>
    <n v="1691"/>
    <n v="897"/>
    <n v="1477"/>
    <n v="1460"/>
    <n v="1267"/>
    <n v="1382"/>
    <n v="1133"/>
    <n v="1131"/>
    <n v="995"/>
    <n v="2224"/>
    <n v="2943"/>
    <n v="1931"/>
    <n v="1870"/>
    <n v="1056"/>
    <n v="1041"/>
    <n v="797"/>
    <n v="973"/>
    <n v="1256"/>
    <n v="808"/>
    <n v="820"/>
    <n v="1128"/>
    <n v="583"/>
    <n v="1483"/>
    <n v="1806"/>
    <n v="1304"/>
    <n v="1056"/>
    <n v="1175"/>
    <n v="634"/>
    <n v="790"/>
    <n v="932"/>
    <n v="607"/>
    <n v="803"/>
    <n v="2157"/>
    <n v="2655"/>
    <n v="2775"/>
    <n v="1594"/>
    <n v="1237"/>
    <n v="671"/>
    <n v="830"/>
    <n v="840"/>
    <n v="871"/>
    <n v="1164"/>
    <n v="917"/>
    <n v="840"/>
    <n v="0.92276190476190467"/>
    <n v="111.80885599999999"/>
    <n v="-60.191144000000008"/>
    <n v="-0.53833968214467742"/>
    <n v="1291.8666666666666"/>
    <n v="1148.4000000000001"/>
    <n v="1175.4000000000001"/>
    <n v="1357.2"/>
    <n v="999"/>
    <n v="1006"/>
    <n v="1738.6"/>
    <n v="1347.2"/>
    <n v="1699.8"/>
    <n v="1431.6"/>
    <n v="1438.4"/>
    <n v="963.2"/>
    <n v="1197.5999999999999"/>
  </r>
  <r>
    <x v="3"/>
    <n v="0"/>
    <s v="WA"/>
    <x v="0"/>
    <n v="1"/>
    <n v="0"/>
    <n v="0"/>
    <n v="0"/>
    <n v="0"/>
    <n v="0"/>
    <n v="0"/>
    <n v="0"/>
    <n v="1"/>
    <n v="0"/>
    <n v="0"/>
    <n v="0"/>
    <n v="0"/>
    <n v="0"/>
    <n v="0"/>
    <n v="0"/>
    <n v="0"/>
    <n v="0"/>
    <n v="0"/>
    <n v="0"/>
    <n v="0"/>
    <n v="0"/>
    <n v="0"/>
    <n v="0"/>
    <n v="0"/>
    <n v="0"/>
    <n v="0"/>
    <n v="0"/>
    <n v="0"/>
    <n v="0"/>
    <n v="0"/>
    <n v="0"/>
    <n v="16"/>
    <x v="0"/>
    <m/>
    <m/>
    <n v="5"/>
    <m/>
    <n v="2"/>
    <n v="1"/>
    <n v="0"/>
    <n v="1"/>
    <n v="0"/>
    <n v="0"/>
    <n v="0"/>
    <n v="0"/>
    <n v="0"/>
    <n v="0"/>
    <n v="0"/>
    <n v="0"/>
    <n v="12"/>
    <s v="No"/>
    <m/>
    <n v="1"/>
    <n v="3"/>
    <n v="2"/>
    <n v="600"/>
    <n v="11"/>
    <m/>
    <n v="14"/>
    <n v="1"/>
    <n v="0"/>
    <n v="0"/>
    <n v="0"/>
    <n v="0"/>
    <n v="0"/>
    <n v="0"/>
    <n v="0"/>
    <n v="0"/>
    <n v="0"/>
    <n v="0"/>
    <n v="15"/>
    <n v="0"/>
    <n v="0"/>
    <n v="0"/>
    <n v="0"/>
    <n v="0"/>
    <n v="1"/>
    <s v="Yes"/>
    <n v="3"/>
    <m/>
    <m/>
    <m/>
    <n v="0"/>
    <s v="No"/>
    <m/>
    <m/>
    <m/>
    <m/>
    <n v="1"/>
    <s v="Yes"/>
    <n v="1"/>
    <n v="1"/>
    <s v="Yes"/>
    <n v="2"/>
    <s v="Yes"/>
    <n v="999"/>
    <s v=" "/>
    <m/>
    <m/>
    <n v="2"/>
    <s v="Yes"/>
    <m/>
    <m/>
    <n v="0"/>
    <m/>
    <m/>
    <n v="2"/>
    <m/>
    <n v="0"/>
    <n v="2"/>
    <s v="No"/>
    <n v="2"/>
    <n v="0"/>
    <s v="No"/>
    <n v="0"/>
    <n v="0"/>
    <s v="No"/>
    <n v="0"/>
    <n v="0"/>
    <n v="0"/>
    <n v="0"/>
    <n v="0"/>
    <n v="0"/>
    <n v="0"/>
    <s v="No"/>
    <n v="1"/>
    <s v="Yes"/>
    <n v="0"/>
    <s v="No"/>
    <n v="0"/>
    <s v="No"/>
    <n v="2"/>
    <s v="Yes"/>
    <n v="0"/>
    <n v="1"/>
    <n v="0"/>
    <n v="0"/>
    <n v="0"/>
    <n v="0"/>
    <n v="0"/>
    <n v="0"/>
    <n v="2"/>
    <n v="1"/>
    <n v="28"/>
    <n v="11.142857142857142"/>
    <n v="1"/>
    <n v="1"/>
    <n v="1"/>
    <m/>
    <x v="0"/>
    <n v="1"/>
    <n v="3"/>
    <n v="7"/>
    <n v="1"/>
    <n v="4"/>
    <n v="2"/>
    <x v="3"/>
    <n v="1"/>
    <n v="1"/>
    <x v="2"/>
    <m/>
    <n v="3"/>
    <m/>
    <m/>
    <m/>
    <n v="2"/>
    <x v="1"/>
    <n v="1"/>
    <n v="1"/>
    <n v="1"/>
    <m/>
    <m/>
    <m/>
    <m/>
    <m/>
    <m/>
    <m/>
    <m/>
    <n v="1"/>
    <x v="1"/>
    <n v="1"/>
    <x v="3"/>
    <x v="2"/>
    <n v="2"/>
    <m/>
    <m/>
    <m/>
    <m/>
    <m/>
    <m/>
    <m/>
    <m/>
    <m/>
    <m/>
    <m/>
    <m/>
    <m/>
    <m/>
    <m/>
    <m/>
    <m/>
    <m/>
    <m/>
    <m/>
    <m/>
    <m/>
    <m/>
    <m/>
    <m/>
    <m/>
    <m/>
    <m/>
    <m/>
    <m/>
    <m/>
    <m/>
    <m/>
    <m/>
    <m/>
    <m/>
    <m/>
    <m/>
    <m/>
    <m/>
    <m/>
    <m/>
    <m/>
    <m/>
    <m/>
    <n v="469"/>
    <n v="250"/>
    <n v="220"/>
    <n v="170"/>
    <n v="245"/>
    <n v="358"/>
    <n v="271"/>
    <n v="200"/>
    <n v="265"/>
    <n v="448"/>
    <n v="508"/>
    <n v="516"/>
    <n v="297"/>
    <n v="219"/>
    <n v="244"/>
    <n v="0.52"/>
    <n v="27.397199999999998"/>
    <n v="-0.602800000000002"/>
    <n v="-2.2002248404946564E-2"/>
    <n v="312"/>
    <n v="508"/>
    <n v="516"/>
    <n v="383"/>
    <n v="234.5"/>
    <n v="232"/>
    <n v="170"/>
    <n v="245"/>
    <n v="358"/>
    <n v="271"/>
    <n v="200"/>
    <n v="265"/>
    <n v="448"/>
  </r>
  <r>
    <x v="4"/>
    <n v="0"/>
    <s v="WA"/>
    <x v="0"/>
    <n v="2"/>
    <n v="0"/>
    <n v="0"/>
    <n v="0"/>
    <n v="0"/>
    <n v="0"/>
    <n v="0"/>
    <n v="0"/>
    <n v="0"/>
    <n v="0"/>
    <n v="0"/>
    <n v="0"/>
    <n v="0"/>
    <n v="0"/>
    <n v="0"/>
    <n v="0"/>
    <n v="0"/>
    <n v="0"/>
    <n v="0"/>
    <n v="0"/>
    <n v="0"/>
    <n v="0"/>
    <n v="0"/>
    <n v="1"/>
    <n v="1"/>
    <n v="0"/>
    <n v="0"/>
    <n v="0"/>
    <n v="0"/>
    <n v="0"/>
    <n v="0"/>
    <n v="0"/>
    <n v="30"/>
    <x v="1"/>
    <m/>
    <m/>
    <n v="5"/>
    <m/>
    <n v="2"/>
    <n v="1"/>
    <n v="0"/>
    <n v="0"/>
    <n v="0"/>
    <n v="0"/>
    <n v="0"/>
    <n v="0"/>
    <n v="0"/>
    <n v="0"/>
    <n v="0"/>
    <n v="1"/>
    <n v="88"/>
    <s v="No"/>
    <m/>
    <m/>
    <m/>
    <m/>
    <n v="1200"/>
    <n v="13"/>
    <m/>
    <n v="6"/>
    <n v="1"/>
    <n v="1"/>
    <n v="0"/>
    <n v="1"/>
    <n v="0"/>
    <n v="0"/>
    <n v="0"/>
    <n v="0"/>
    <n v="0"/>
    <n v="0"/>
    <n v="0"/>
    <n v="7"/>
    <n v="1"/>
    <n v="1"/>
    <n v="0"/>
    <n v="0"/>
    <n v="0"/>
    <n v="2"/>
    <s v="Yes"/>
    <n v="5"/>
    <n v="5"/>
    <m/>
    <m/>
    <n v="0"/>
    <s v="No"/>
    <m/>
    <m/>
    <m/>
    <m/>
    <n v="1"/>
    <s v="Yes"/>
    <n v="999"/>
    <n v="0"/>
    <s v="No"/>
    <n v="2"/>
    <s v="Yes"/>
    <n v="2"/>
    <s v="Yes"/>
    <m/>
    <m/>
    <n v="2"/>
    <s v="Yes"/>
    <m/>
    <m/>
    <n v="0"/>
    <m/>
    <m/>
    <n v="2"/>
    <m/>
    <n v="0"/>
    <n v="2"/>
    <s v="No"/>
    <n v="1"/>
    <n v="0"/>
    <s v="No"/>
    <n v="0"/>
    <n v="0"/>
    <s v="No"/>
    <n v="0"/>
    <n v="0"/>
    <n v="0"/>
    <n v="0"/>
    <n v="0"/>
    <n v="0"/>
    <n v="0"/>
    <s v="No"/>
    <n v="0"/>
    <s v="No"/>
    <n v="0"/>
    <s v="No"/>
    <n v="0"/>
    <s v="No"/>
    <n v="0"/>
    <s v="No"/>
    <n v="0"/>
    <n v="0"/>
    <n v="0"/>
    <n v="0"/>
    <n v="0"/>
    <n v="0"/>
    <n v="0"/>
    <n v="0"/>
    <n v="0"/>
    <n v="1"/>
    <n v="10"/>
    <n v="10.440625000000001"/>
    <n v="1"/>
    <n v="1"/>
    <n v="1"/>
    <m/>
    <x v="0"/>
    <n v="1"/>
    <n v="4"/>
    <n v="2"/>
    <n v="1"/>
    <n v="1"/>
    <n v="2"/>
    <x v="0"/>
    <n v="1"/>
    <n v="4"/>
    <x v="3"/>
    <s v="cabin"/>
    <n v="2"/>
    <m/>
    <n v="1956"/>
    <n v="58"/>
    <n v="2"/>
    <x v="0"/>
    <n v="1"/>
    <n v="0"/>
    <n v="2"/>
    <m/>
    <m/>
    <m/>
    <m/>
    <m/>
    <m/>
    <m/>
    <m/>
    <n v="2"/>
    <x v="1"/>
    <n v="1"/>
    <x v="4"/>
    <x v="0"/>
    <n v="2"/>
    <n v="105"/>
    <n v="132"/>
    <n v="189"/>
    <n v="276"/>
    <n v="100"/>
    <n v="3"/>
    <m/>
    <m/>
    <m/>
    <m/>
    <m/>
    <m/>
    <n v="50"/>
    <n v="147"/>
    <n v="107"/>
    <n v="174"/>
    <n v="58"/>
    <n v="10"/>
    <n v="23"/>
    <n v="28"/>
    <m/>
    <n v="1"/>
    <m/>
    <m/>
    <n v="75"/>
    <n v="136"/>
    <n v="113"/>
    <n v="159"/>
    <n v="59"/>
    <m/>
    <m/>
    <m/>
    <m/>
    <m/>
    <m/>
    <m/>
    <n v="77"/>
    <n v="139"/>
    <n v="127"/>
    <n v="228"/>
    <n v="35"/>
    <m/>
    <m/>
    <m/>
    <m/>
    <m/>
    <n v="1"/>
    <m/>
    <n v="111"/>
    <n v="184"/>
    <n v="192"/>
    <n v="178"/>
    <n v="92"/>
    <n v="32"/>
    <m/>
    <m/>
    <m/>
    <m/>
    <m/>
    <m/>
    <n v="8.7005208333333334E-2"/>
    <n v="14.817018750000001"/>
    <n v="4.8170187500000008"/>
    <n v="0.32510040186052952"/>
    <n v="104.40625"/>
    <n v="28"/>
    <s v=" "/>
    <n v="1"/>
    <n v="1"/>
    <s v=" "/>
    <n v="83.6"/>
    <n v="147.6"/>
    <n v="145.6"/>
    <n v="203"/>
    <n v="68.8"/>
    <n v="15"/>
    <n v="23"/>
  </r>
  <r>
    <x v="5"/>
    <n v="0"/>
    <s v="WA"/>
    <x v="0"/>
    <n v="9"/>
    <n v="1"/>
    <n v="1"/>
    <n v="1"/>
    <n v="1"/>
    <n v="1"/>
    <n v="0"/>
    <n v="0"/>
    <n v="0"/>
    <n v="0"/>
    <n v="0"/>
    <n v="0"/>
    <n v="0"/>
    <n v="0"/>
    <n v="0"/>
    <n v="1"/>
    <n v="1"/>
    <n v="1"/>
    <n v="0"/>
    <n v="0"/>
    <n v="0"/>
    <n v="0"/>
    <n v="1"/>
    <n v="0"/>
    <n v="0"/>
    <n v="0"/>
    <n v="0"/>
    <n v="0"/>
    <n v="0"/>
    <n v="0"/>
    <n v="0"/>
    <n v="0"/>
    <n v="999"/>
    <x v="1"/>
    <m/>
    <m/>
    <n v="3"/>
    <m/>
    <n v="2"/>
    <n v="0"/>
    <n v="0"/>
    <n v="0"/>
    <n v="0"/>
    <n v="0"/>
    <n v="0"/>
    <n v="0"/>
    <n v="0"/>
    <n v="0"/>
    <n v="0"/>
    <n v="0"/>
    <n v="999"/>
    <m/>
    <m/>
    <m/>
    <n v="3"/>
    <n v="2"/>
    <n v="101"/>
    <n v="11"/>
    <m/>
    <n v="0"/>
    <n v="0"/>
    <n v="0"/>
    <n v="0"/>
    <n v="0"/>
    <n v="0"/>
    <n v="0"/>
    <n v="0"/>
    <n v="0"/>
    <n v="0"/>
    <n v="0"/>
    <n v="0"/>
    <n v="0"/>
    <n v="0"/>
    <n v="0"/>
    <n v="0"/>
    <n v="0"/>
    <n v="0"/>
    <n v="1"/>
    <s v="Yes"/>
    <n v="5"/>
    <m/>
    <m/>
    <m/>
    <n v="0"/>
    <s v="No"/>
    <m/>
    <m/>
    <m/>
    <m/>
    <n v="1"/>
    <s v="Yes"/>
    <n v="1"/>
    <n v="1"/>
    <s v="Yes"/>
    <n v="1"/>
    <s v="Yes"/>
    <n v="1"/>
    <s v="Yes"/>
    <n v="1"/>
    <n v="1"/>
    <n v="1"/>
    <s v="Yes"/>
    <n v="1"/>
    <n v="1"/>
    <n v="1"/>
    <n v="5"/>
    <n v="3"/>
    <n v="2"/>
    <m/>
    <n v="0"/>
    <n v="2"/>
    <s v="No"/>
    <n v="2"/>
    <n v="1"/>
    <s v="Yes"/>
    <n v="1"/>
    <n v="0"/>
    <s v="Yes"/>
    <n v="0"/>
    <n v="0"/>
    <n v="0"/>
    <n v="0"/>
    <n v="0"/>
    <n v="0"/>
    <n v="0"/>
    <s v="No"/>
    <n v="0"/>
    <s v="No"/>
    <n v="0"/>
    <s v="No"/>
    <n v="0"/>
    <s v="No"/>
    <n v="0"/>
    <s v="No"/>
    <n v="0"/>
    <n v="0"/>
    <n v="0"/>
    <n v="0"/>
    <n v="0"/>
    <n v="0"/>
    <n v="0"/>
    <n v="0"/>
    <n v="0"/>
    <n v="2"/>
    <m/>
    <e v="#DIV/0!"/>
    <n v="1"/>
    <n v="2"/>
    <m/>
    <m/>
    <x v="3"/>
    <n v="1"/>
    <n v="4"/>
    <n v="999"/>
    <n v="1"/>
    <n v="4"/>
    <n v="1"/>
    <x v="4"/>
    <n v="4"/>
    <m/>
    <x v="2"/>
    <m/>
    <n v="2"/>
    <m/>
    <m/>
    <m/>
    <n v="2"/>
    <x v="1"/>
    <n v="1"/>
    <n v="1"/>
    <n v="0"/>
    <m/>
    <m/>
    <m/>
    <m/>
    <m/>
    <m/>
    <m/>
    <m/>
    <m/>
    <x v="2"/>
    <m/>
    <x v="4"/>
    <x v="0"/>
    <n v="1"/>
    <n v="262"/>
    <n v="450"/>
    <n v="403"/>
    <n v="360"/>
    <n v="374"/>
    <n v="575"/>
    <n v="734"/>
    <n v="891"/>
    <n v="693"/>
    <n v="542"/>
    <n v="557"/>
    <n v="404"/>
    <n v="345"/>
    <n v="341"/>
    <n v="267"/>
    <n v="305"/>
    <n v="273"/>
    <n v="458"/>
    <n v="702"/>
    <n v="730"/>
    <n v="553"/>
    <n v="606"/>
    <n v="469"/>
    <n v="455"/>
    <n v="365"/>
    <n v="336"/>
    <n v="346"/>
    <n v="311"/>
    <n v="356"/>
    <n v="527"/>
    <n v="655"/>
    <n v="691"/>
    <n v="552"/>
    <n v="597"/>
    <n v="540"/>
    <n v="368"/>
    <n v="321"/>
    <n v="422"/>
    <n v="364"/>
    <n v="285"/>
    <n v="328"/>
    <n v="461"/>
    <n v="594"/>
    <n v="711"/>
    <n v="555"/>
    <n v="512"/>
    <n v="440"/>
    <n v="368"/>
    <n v="329"/>
    <n v="314"/>
    <n v="287"/>
    <n v="258"/>
    <n v="271"/>
    <n v="392"/>
    <n v="655"/>
    <n v="574"/>
    <n v="627"/>
    <n v="486"/>
    <n v="394"/>
    <n v="298"/>
    <n v="4.5608910891089103"/>
    <n v="36.405390000000004"/>
    <m/>
    <m/>
    <n v="460.65"/>
    <n v="579"/>
    <n v="606.75"/>
    <n v="427.6"/>
    <n v="482.75"/>
    <n v="359.5"/>
    <n v="266.39999999999998"/>
    <n v="332.6"/>
    <n v="286.8"/>
    <n v="273.39999999999998"/>
    <n v="261"/>
    <n v="471.5"/>
    <n v="671.25"/>
  </r>
  <r>
    <x v="6"/>
    <n v="0"/>
    <s v="WA"/>
    <x v="0"/>
    <n v="1"/>
    <n v="1"/>
    <n v="0"/>
    <n v="0"/>
    <n v="0"/>
    <n v="0"/>
    <n v="0"/>
    <n v="0"/>
    <n v="0"/>
    <n v="0"/>
    <n v="0"/>
    <n v="0"/>
    <n v="0"/>
    <n v="0"/>
    <n v="0"/>
    <n v="0"/>
    <n v="0"/>
    <n v="0"/>
    <n v="0"/>
    <n v="0"/>
    <n v="0"/>
    <n v="0"/>
    <n v="0"/>
    <n v="0"/>
    <n v="0"/>
    <n v="0"/>
    <n v="0"/>
    <n v="0"/>
    <n v="0"/>
    <n v="0"/>
    <n v="0"/>
    <n v="0"/>
    <n v="11"/>
    <x v="2"/>
    <m/>
    <m/>
    <n v="5"/>
    <n v="1"/>
    <n v="1"/>
    <n v="1"/>
    <n v="0"/>
    <n v="0"/>
    <n v="0"/>
    <n v="1"/>
    <n v="0"/>
    <n v="0"/>
    <n v="0"/>
    <n v="0"/>
    <n v="0"/>
    <n v="0"/>
    <n v="14"/>
    <s v="Yes"/>
    <m/>
    <m/>
    <n v="4"/>
    <n v="2"/>
    <n v="1500"/>
    <n v="12"/>
    <m/>
    <n v="0"/>
    <n v="0"/>
    <n v="0"/>
    <n v="0"/>
    <n v="0"/>
    <n v="0"/>
    <n v="0"/>
    <n v="0"/>
    <n v="0"/>
    <n v="0"/>
    <n v="0"/>
    <n v="0"/>
    <n v="0"/>
    <n v="0"/>
    <n v="0"/>
    <n v="0"/>
    <n v="0"/>
    <n v="0"/>
    <n v="1"/>
    <s v="Yes"/>
    <n v="5"/>
    <m/>
    <m/>
    <m/>
    <n v="0"/>
    <s v="No"/>
    <m/>
    <m/>
    <m/>
    <m/>
    <n v="1"/>
    <s v="Yes"/>
    <n v="1"/>
    <n v="1"/>
    <s v="Yes"/>
    <n v="1"/>
    <s v="Yes"/>
    <n v="1"/>
    <s v="Yes"/>
    <n v="1"/>
    <n v="1"/>
    <n v="1"/>
    <s v="Yes"/>
    <n v="1"/>
    <n v="999"/>
    <n v="0"/>
    <n v="5"/>
    <n v="2"/>
    <n v="2"/>
    <m/>
    <n v="0"/>
    <n v="999"/>
    <m/>
    <n v="2"/>
    <n v="2"/>
    <s v="Yes"/>
    <n v="1"/>
    <n v="0"/>
    <s v="Yes"/>
    <n v="0"/>
    <n v="1"/>
    <n v="0"/>
    <n v="0"/>
    <n v="0"/>
    <n v="0"/>
    <n v="0"/>
    <s v="Yes"/>
    <n v="0"/>
    <s v="No"/>
    <n v="1"/>
    <s v="Yes"/>
    <n v="1"/>
    <s v="Yes"/>
    <n v="1"/>
    <s v="Yes"/>
    <n v="0"/>
    <n v="0"/>
    <n v="1"/>
    <n v="0"/>
    <n v="0"/>
    <n v="1"/>
    <n v="0"/>
    <n v="0"/>
    <n v="1"/>
    <n v="2"/>
    <n v="30"/>
    <n v="12.896111111111111"/>
    <n v="1"/>
    <n v="2"/>
    <m/>
    <m/>
    <x v="3"/>
    <n v="1"/>
    <n v="3"/>
    <n v="7"/>
    <n v="1"/>
    <n v="3"/>
    <n v="3"/>
    <x v="1"/>
    <n v="999"/>
    <n v="1"/>
    <x v="1"/>
    <m/>
    <n v="2"/>
    <m/>
    <n v="1996"/>
    <n v="18"/>
    <n v="2"/>
    <x v="0"/>
    <n v="1"/>
    <n v="1"/>
    <n v="1"/>
    <m/>
    <m/>
    <m/>
    <m/>
    <m/>
    <m/>
    <m/>
    <m/>
    <n v="1"/>
    <x v="1"/>
    <n v="1"/>
    <x v="2"/>
    <x v="1"/>
    <n v="2"/>
    <n v="345"/>
    <n v="637"/>
    <n v="603"/>
    <n v="328"/>
    <n v="375"/>
    <n v="324"/>
    <n v="474"/>
    <n v="520"/>
    <n v="354"/>
    <n v="361"/>
    <n v="306"/>
    <n v="226"/>
    <n v="288"/>
    <n v="579"/>
    <n v="554"/>
    <n v="317"/>
    <n v="245"/>
    <n v="388"/>
    <n v="507"/>
    <n v="460"/>
    <n v="383"/>
    <n v="377"/>
    <n v="242"/>
    <n v="236"/>
    <n v="251"/>
    <n v="428"/>
    <n v="854"/>
    <n v="428"/>
    <n v="294"/>
    <n v="431"/>
    <n v="495"/>
    <n v="425"/>
    <n v="374"/>
    <n v="342"/>
    <n v="272"/>
    <n v="248"/>
    <n v="275"/>
    <n v="682"/>
    <n v="644"/>
    <n v="269"/>
    <n v="260"/>
    <n v="402"/>
    <n v="414"/>
    <n v="435"/>
    <n v="321"/>
    <n v="261"/>
    <n v="221"/>
    <n v="217"/>
    <n v="354"/>
    <n v="759"/>
    <n v="549"/>
    <n v="374"/>
    <n v="240"/>
    <n v="339"/>
    <n v="429"/>
    <n v="395"/>
    <n v="333"/>
    <n v="249"/>
    <n v="217"/>
    <n v="303"/>
    <n v="0.25792222222222222"/>
    <n v="31.935129999999997"/>
    <n v="1.9351299999999974"/>
    <n v="6.0595651246761716E-2"/>
    <n v="386.88333333333333"/>
    <n v="447"/>
    <n v="353"/>
    <n v="318"/>
    <n v="251.6"/>
    <n v="246"/>
    <n v="302.60000000000002"/>
    <n v="617"/>
    <n v="640.79999999999995"/>
    <n v="343.2"/>
    <n v="282.8"/>
    <n v="376.8"/>
    <n v="463.8"/>
  </r>
  <r>
    <x v="7"/>
    <n v="0"/>
    <s v="WA"/>
    <x v="0"/>
    <n v="3"/>
    <n v="0"/>
    <n v="0"/>
    <n v="0"/>
    <n v="0"/>
    <n v="0"/>
    <n v="0"/>
    <n v="1"/>
    <n v="1"/>
    <n v="0"/>
    <n v="0"/>
    <n v="1"/>
    <n v="0"/>
    <n v="0"/>
    <n v="0"/>
    <n v="0"/>
    <n v="0"/>
    <n v="0"/>
    <n v="0"/>
    <n v="0"/>
    <n v="0"/>
    <n v="0"/>
    <n v="0"/>
    <n v="0"/>
    <n v="0"/>
    <n v="0"/>
    <n v="0"/>
    <n v="0"/>
    <n v="0"/>
    <n v="0"/>
    <n v="0"/>
    <n v="0"/>
    <n v="19"/>
    <x v="0"/>
    <m/>
    <m/>
    <n v="4"/>
    <m/>
    <n v="2"/>
    <n v="2"/>
    <n v="0"/>
    <n v="0"/>
    <n v="0"/>
    <n v="1"/>
    <n v="0"/>
    <n v="0"/>
    <n v="1"/>
    <n v="0"/>
    <n v="0"/>
    <n v="0"/>
    <n v="17"/>
    <s v="Yes"/>
    <m/>
    <m/>
    <n v="4"/>
    <n v="2"/>
    <n v="1200"/>
    <n v="11"/>
    <m/>
    <n v="0"/>
    <n v="0"/>
    <n v="0"/>
    <n v="0"/>
    <n v="0"/>
    <n v="0"/>
    <n v="0"/>
    <n v="0"/>
    <n v="0"/>
    <n v="0"/>
    <n v="0"/>
    <n v="0"/>
    <n v="0"/>
    <n v="0"/>
    <n v="0"/>
    <n v="0"/>
    <n v="0"/>
    <n v="0"/>
    <n v="1"/>
    <s v="Yes"/>
    <n v="5"/>
    <m/>
    <m/>
    <m/>
    <n v="0"/>
    <s v="No"/>
    <m/>
    <m/>
    <m/>
    <m/>
    <n v="1"/>
    <s v="Yes"/>
    <n v="1"/>
    <n v="1"/>
    <s v="Yes"/>
    <n v="1"/>
    <s v="Yes"/>
    <n v="1"/>
    <s v="Yes"/>
    <n v="1"/>
    <n v="2"/>
    <n v="1"/>
    <s v="Yes"/>
    <n v="1"/>
    <n v="1"/>
    <n v="1"/>
    <n v="3"/>
    <n v="4"/>
    <n v="2"/>
    <m/>
    <n v="0"/>
    <n v="2"/>
    <s v="No"/>
    <n v="1"/>
    <n v="2"/>
    <s v="Yes"/>
    <n v="0"/>
    <n v="0"/>
    <s v="No"/>
    <n v="0"/>
    <n v="0"/>
    <n v="0"/>
    <n v="0"/>
    <n v="0"/>
    <n v="1"/>
    <n v="1"/>
    <s v="Yes"/>
    <n v="2"/>
    <s v="Yes"/>
    <n v="0"/>
    <s v="No"/>
    <n v="1"/>
    <s v="Yes"/>
    <n v="1"/>
    <s v="Yes"/>
    <n v="1"/>
    <n v="1"/>
    <n v="0"/>
    <n v="1"/>
    <n v="1"/>
    <n v="0"/>
    <n v="0"/>
    <n v="0"/>
    <n v="0"/>
    <n v="1"/>
    <n v="400"/>
    <n v="8.07"/>
    <n v="999"/>
    <n v="2"/>
    <m/>
    <m/>
    <x v="3"/>
    <n v="999"/>
    <m/>
    <m/>
    <n v="1"/>
    <n v="4"/>
    <n v="3"/>
    <x v="4"/>
    <n v="4"/>
    <n v="2"/>
    <x v="1"/>
    <m/>
    <n v="2"/>
    <m/>
    <n v="1956"/>
    <n v="58"/>
    <n v="2"/>
    <x v="0"/>
    <n v="2"/>
    <n v="1"/>
    <n v="2"/>
    <m/>
    <m/>
    <m/>
    <m/>
    <m/>
    <m/>
    <m/>
    <m/>
    <n v="2"/>
    <x v="1"/>
    <n v="1"/>
    <x v="4"/>
    <x v="0"/>
    <n v="2"/>
    <n v="2720"/>
    <n v="2240"/>
    <n v="2960"/>
    <n v="2480"/>
    <n v="2200"/>
    <n v="3800"/>
    <n v="3240"/>
    <n v="7200"/>
    <n v="3200"/>
    <n v="3120"/>
    <n v="3360"/>
    <n v="3160"/>
    <n v="2960"/>
    <n v="2680"/>
    <n v="2520"/>
    <n v="3040"/>
    <n v="2040"/>
    <n v="3280"/>
    <n v="5120"/>
    <n v="4760"/>
    <n v="3600"/>
    <n v="4000"/>
    <n v="2920"/>
    <n v="3400"/>
    <n v="2840"/>
    <n v="2680"/>
    <n v="2400"/>
    <n v="2440"/>
    <n v="1840"/>
    <n v="2960"/>
    <n v="4360"/>
    <n v="4280"/>
    <n v="3880"/>
    <n v="3080"/>
    <n v="3160"/>
    <n v="2720"/>
    <n v="2720"/>
    <n v="2160"/>
    <n v="2440"/>
    <n v="2520"/>
    <n v="1840"/>
    <n v="3040"/>
    <n v="4240"/>
    <n v="6360"/>
    <n v="5160"/>
    <n v="3160"/>
    <n v="2320"/>
    <n v="2840"/>
    <n v="3160"/>
    <n v="2560"/>
    <n v="3240"/>
    <n v="2400"/>
    <n v="2160"/>
    <n v="3240"/>
    <n v="3840"/>
    <n v="5080"/>
    <n v="3400"/>
    <n v="3760"/>
    <n v="2800"/>
    <n v="2600"/>
    <n v="2.69"/>
    <n v="299.18783999999999"/>
    <n v="-100.81216000000001"/>
    <n v="-0.33695273176877777"/>
    <n v="3228"/>
    <n v="5536"/>
    <n v="3848"/>
    <n v="3424"/>
    <n v="2912"/>
    <n v="2944"/>
    <n v="2880"/>
    <n v="2464"/>
    <n v="2712"/>
    <n v="2576"/>
    <n v="2016"/>
    <n v="3264"/>
    <n v="4160"/>
  </r>
  <r>
    <x v="8"/>
    <n v="0"/>
    <s v="WA"/>
    <x v="0"/>
    <n v="2"/>
    <n v="0"/>
    <n v="0"/>
    <n v="0"/>
    <n v="0"/>
    <n v="0"/>
    <n v="0"/>
    <n v="0"/>
    <n v="0"/>
    <n v="0"/>
    <n v="0"/>
    <n v="1"/>
    <n v="0"/>
    <n v="0"/>
    <n v="0"/>
    <n v="1"/>
    <n v="0"/>
    <n v="0"/>
    <n v="0"/>
    <n v="0"/>
    <n v="0"/>
    <n v="0"/>
    <n v="0"/>
    <n v="0"/>
    <n v="0"/>
    <n v="0"/>
    <n v="0"/>
    <n v="0"/>
    <n v="0"/>
    <n v="0"/>
    <n v="0"/>
    <n v="0"/>
    <n v="999"/>
    <x v="3"/>
    <m/>
    <m/>
    <n v="4"/>
    <m/>
    <n v="2"/>
    <n v="2"/>
    <n v="0"/>
    <n v="0"/>
    <n v="0"/>
    <n v="1"/>
    <n v="0"/>
    <n v="0"/>
    <n v="0"/>
    <n v="1"/>
    <n v="0"/>
    <n v="0"/>
    <n v="14"/>
    <s v="Yes"/>
    <m/>
    <m/>
    <n v="4"/>
    <n v="2"/>
    <n v="3000"/>
    <n v="11"/>
    <m/>
    <n v="0"/>
    <n v="0"/>
    <n v="0"/>
    <n v="0"/>
    <n v="0"/>
    <n v="0"/>
    <n v="0"/>
    <n v="0"/>
    <n v="0"/>
    <n v="0"/>
    <n v="4"/>
    <n v="4"/>
    <n v="0"/>
    <n v="0"/>
    <n v="0"/>
    <n v="0"/>
    <n v="0"/>
    <n v="8"/>
    <n v="1"/>
    <s v="Yes"/>
    <n v="2"/>
    <m/>
    <m/>
    <m/>
    <n v="1"/>
    <s v="Yes"/>
    <n v="3"/>
    <m/>
    <m/>
    <m/>
    <n v="1"/>
    <s v="Yes"/>
    <n v="1"/>
    <n v="1"/>
    <s v="Yes"/>
    <n v="1"/>
    <s v="Yes"/>
    <n v="1"/>
    <s v="Yes"/>
    <n v="1"/>
    <n v="1"/>
    <n v="1"/>
    <s v="Yes"/>
    <n v="1"/>
    <n v="1"/>
    <n v="1"/>
    <n v="5"/>
    <n v="4"/>
    <n v="2"/>
    <m/>
    <n v="0"/>
    <n v="2"/>
    <s v="No"/>
    <n v="2"/>
    <n v="1"/>
    <s v="Yes"/>
    <n v="0"/>
    <n v="0"/>
    <s v="No"/>
    <n v="0"/>
    <n v="0"/>
    <n v="0"/>
    <n v="0"/>
    <n v="1"/>
    <n v="0"/>
    <n v="0"/>
    <s v="Yes"/>
    <n v="1"/>
    <s v="Yes"/>
    <n v="0"/>
    <s v="No"/>
    <n v="0"/>
    <s v="No"/>
    <n v="1"/>
    <s v="Yes"/>
    <n v="0"/>
    <n v="1"/>
    <n v="0"/>
    <n v="0"/>
    <n v="0"/>
    <n v="0"/>
    <n v="0"/>
    <n v="0"/>
    <n v="1"/>
    <n v="1"/>
    <n v="140"/>
    <n v="10.652857142857144"/>
    <n v="2"/>
    <n v="2"/>
    <m/>
    <m/>
    <x v="3"/>
    <n v="2"/>
    <m/>
    <m/>
    <n v="2"/>
    <n v="1"/>
    <n v="3"/>
    <x v="0"/>
    <n v="1"/>
    <n v="1"/>
    <x v="0"/>
    <m/>
    <n v="2"/>
    <m/>
    <n v="1981"/>
    <n v="33"/>
    <n v="2"/>
    <x v="0"/>
    <n v="2"/>
    <n v="1"/>
    <n v="1"/>
    <m/>
    <m/>
    <m/>
    <m/>
    <m/>
    <m/>
    <m/>
    <m/>
    <n v="1"/>
    <x v="1"/>
    <n v="1"/>
    <x v="1"/>
    <x v="1"/>
    <n v="2"/>
    <n v="1164"/>
    <n v="1104"/>
    <n v="1193"/>
    <n v="1439"/>
    <n v="587"/>
    <n v="1332"/>
    <n v="1849"/>
    <n v="3514"/>
    <n v="2045"/>
    <n v="1577"/>
    <n v="1452"/>
    <n v="1080"/>
    <n v="840"/>
    <n v="774"/>
    <n v="908"/>
    <n v="796"/>
    <n v="818"/>
    <n v="1197"/>
    <n v="2496"/>
    <n v="2962"/>
    <n v="2042"/>
    <n v="2071"/>
    <n v="1399"/>
    <n v="1203"/>
    <n v="831"/>
    <n v="811"/>
    <n v="773"/>
    <n v="868"/>
    <n v="930"/>
    <n v="1221"/>
    <n v="2251"/>
    <n v="2556"/>
    <n v="2548"/>
    <n v="1857"/>
    <n v="1504"/>
    <n v="1076"/>
    <n v="957"/>
    <n v="790"/>
    <n v="1091"/>
    <n v="1028"/>
    <n v="902"/>
    <n v="892"/>
    <n v="2056"/>
    <n v="2782"/>
    <n v="2467"/>
    <n v="1918"/>
    <n v="1411"/>
    <n v="1158"/>
    <n v="1135"/>
    <n v="913"/>
    <n v="1146"/>
    <n v="920"/>
    <n v="884"/>
    <n v="1326"/>
    <n v="2389"/>
    <n v="3315"/>
    <n v="2217"/>
    <n v="2192"/>
    <n v="1446"/>
    <n v="1081"/>
    <n v="0.49713333333333337"/>
    <n v="131.11969200000001"/>
    <n v="-8.8803079999999852"/>
    <n v="-6.7726730169561294E-2"/>
    <n v="1491.4"/>
    <n v="3025.8"/>
    <n v="2263.8000000000002"/>
    <n v="1923"/>
    <n v="1442.4"/>
    <n v="1119.5999999999999"/>
    <n v="985.4"/>
    <n v="878.4"/>
    <n v="1022.2"/>
    <n v="1010.2"/>
    <n v="824.2"/>
    <n v="1193.5999999999999"/>
    <n v="2208.1999999999998"/>
  </r>
  <r>
    <x v="9"/>
    <n v="0"/>
    <s v="WA"/>
    <x v="1"/>
    <n v="2"/>
    <n v="0"/>
    <n v="0"/>
    <n v="0"/>
    <n v="0"/>
    <n v="0"/>
    <n v="0"/>
    <n v="1"/>
    <n v="0"/>
    <n v="0"/>
    <n v="0"/>
    <n v="0"/>
    <n v="0"/>
    <n v="0"/>
    <n v="0"/>
    <n v="1"/>
    <n v="0"/>
    <n v="0"/>
    <n v="0"/>
    <n v="0"/>
    <n v="0"/>
    <n v="0"/>
    <n v="0"/>
    <n v="0"/>
    <n v="0"/>
    <n v="0"/>
    <n v="0"/>
    <n v="0"/>
    <n v="0"/>
    <n v="0"/>
    <n v="0"/>
    <n v="0"/>
    <n v="23"/>
    <x v="0"/>
    <m/>
    <m/>
    <n v="5"/>
    <m/>
    <n v="1"/>
    <n v="1"/>
    <n v="0"/>
    <n v="1"/>
    <n v="0"/>
    <n v="0"/>
    <n v="0"/>
    <n v="0"/>
    <n v="0"/>
    <n v="0"/>
    <n v="0"/>
    <n v="0"/>
    <n v="12"/>
    <s v="No"/>
    <m/>
    <n v="1"/>
    <n v="4"/>
    <n v="2"/>
    <n v="1300"/>
    <n v="11"/>
    <m/>
    <n v="12"/>
    <n v="2"/>
    <n v="4"/>
    <n v="0"/>
    <n v="0"/>
    <n v="0"/>
    <n v="0"/>
    <n v="0"/>
    <n v="0"/>
    <n v="0"/>
    <n v="0"/>
    <n v="0"/>
    <n v="14"/>
    <n v="4"/>
    <n v="0"/>
    <n v="0"/>
    <n v="0"/>
    <n v="0"/>
    <n v="1"/>
    <s v="Yes"/>
    <n v="5"/>
    <m/>
    <m/>
    <m/>
    <n v="3"/>
    <s v="Yes"/>
    <n v="5"/>
    <n v="5"/>
    <n v="5"/>
    <m/>
    <n v="1"/>
    <s v="Yes"/>
    <n v="1"/>
    <n v="1"/>
    <s v="Yes"/>
    <n v="1"/>
    <s v="Yes"/>
    <n v="1"/>
    <s v="Yes"/>
    <n v="1"/>
    <n v="1"/>
    <n v="1"/>
    <s v="Yes"/>
    <n v="1"/>
    <n v="1"/>
    <n v="1"/>
    <n v="5"/>
    <n v="3"/>
    <n v="2"/>
    <m/>
    <n v="0"/>
    <n v="2"/>
    <s v="No"/>
    <n v="1"/>
    <n v="2"/>
    <s v="Yes"/>
    <n v="1"/>
    <n v="0"/>
    <s v="Yes"/>
    <n v="0"/>
    <n v="1"/>
    <n v="0"/>
    <n v="0"/>
    <n v="0"/>
    <n v="0"/>
    <n v="0"/>
    <s v="Yes"/>
    <n v="1"/>
    <s v="Yes"/>
    <n v="0"/>
    <s v="No"/>
    <n v="0"/>
    <s v="No"/>
    <n v="0"/>
    <s v="No"/>
    <n v="0"/>
    <n v="1"/>
    <n v="0"/>
    <n v="0"/>
    <n v="0"/>
    <n v="0"/>
    <n v="0"/>
    <n v="0"/>
    <n v="0"/>
    <n v="2"/>
    <n v="160"/>
    <n v="13.297916666666666"/>
    <n v="1"/>
    <n v="2"/>
    <m/>
    <m/>
    <x v="3"/>
    <n v="2"/>
    <m/>
    <m/>
    <n v="2"/>
    <n v="2"/>
    <n v="3"/>
    <x v="2"/>
    <n v="3"/>
    <n v="2"/>
    <x v="1"/>
    <m/>
    <n v="2"/>
    <m/>
    <n v="1959"/>
    <n v="55"/>
    <n v="2"/>
    <x v="0"/>
    <n v="1"/>
    <n v="1"/>
    <n v="2"/>
    <m/>
    <m/>
    <m/>
    <m/>
    <m/>
    <m/>
    <m/>
    <m/>
    <n v="2"/>
    <x v="1"/>
    <n v="1"/>
    <x v="1"/>
    <x v="1"/>
    <n v="1"/>
    <n v="1275"/>
    <n v="1284"/>
    <n v="1414"/>
    <n v="1246"/>
    <n v="1663"/>
    <n v="2246"/>
    <n v="3647"/>
    <n v="3046"/>
    <n v="2857"/>
    <n v="2173"/>
    <n v="2287"/>
    <n v="1808"/>
    <n v="1287"/>
    <n v="1109"/>
    <n v="1371"/>
    <n v="1236"/>
    <n v="1427"/>
    <n v="2432"/>
    <n v="4538"/>
    <n v="3633"/>
    <n v="2726"/>
    <n v="2596"/>
    <n v="2083"/>
    <n v="1751"/>
    <n v="1342"/>
    <n v="1106"/>
    <n v="1296"/>
    <n v="1494"/>
    <n v="1612"/>
    <n v="2838"/>
    <n v="3343"/>
    <n v="3685"/>
    <n v="2828"/>
    <n v="2620"/>
    <n v="2069"/>
    <n v="1472"/>
    <n v="1323"/>
    <n v="1336"/>
    <n v="1358"/>
    <n v="1184"/>
    <n v="1769"/>
    <n v="2477"/>
    <n v="3316"/>
    <n v="3751"/>
    <n v="2762"/>
    <n v="2620"/>
    <n v="1866"/>
    <n v="1362"/>
    <n v="1328"/>
    <n v="1514"/>
    <n v="1265"/>
    <n v="1329"/>
    <n v="1799"/>
    <n v="2417"/>
    <n v="4068"/>
    <n v="3310"/>
    <n v="3344"/>
    <n v="2301"/>
    <n v="1682"/>
    <n v="1339"/>
    <n v="1.6366666666666665"/>
    <n v="192.69758000000002"/>
    <n v="32.697580000000016"/>
    <n v="0.16968339716565206"/>
    <n v="2127.6666666666665"/>
    <n v="3485"/>
    <n v="2903.4"/>
    <n v="2462"/>
    <n v="1997.4"/>
    <n v="1546.4"/>
    <n v="1311"/>
    <n v="1269.8"/>
    <n v="1340.8"/>
    <n v="1297.8"/>
    <n v="1654"/>
    <n v="2482"/>
    <n v="3782.4"/>
  </r>
  <r>
    <x v="10"/>
    <n v="0"/>
    <s v="WA"/>
    <x v="0"/>
    <n v="1"/>
    <n v="0"/>
    <n v="0"/>
    <n v="0"/>
    <n v="1"/>
    <n v="0"/>
    <n v="0"/>
    <n v="0"/>
    <n v="0"/>
    <n v="0"/>
    <n v="0"/>
    <n v="0"/>
    <n v="0"/>
    <n v="0"/>
    <n v="0"/>
    <n v="0"/>
    <n v="0"/>
    <n v="0"/>
    <n v="0"/>
    <n v="0"/>
    <n v="0"/>
    <n v="0"/>
    <n v="0"/>
    <n v="0"/>
    <n v="0"/>
    <n v="0"/>
    <n v="0"/>
    <n v="0"/>
    <n v="0"/>
    <n v="0"/>
    <n v="0"/>
    <n v="0"/>
    <n v="31"/>
    <x v="2"/>
    <m/>
    <m/>
    <n v="5"/>
    <n v="2"/>
    <n v="1"/>
    <n v="1"/>
    <n v="0"/>
    <n v="1"/>
    <n v="0"/>
    <n v="0"/>
    <n v="0"/>
    <n v="0"/>
    <n v="0"/>
    <n v="0"/>
    <n v="0"/>
    <n v="0"/>
    <n v="12"/>
    <s v="No"/>
    <m/>
    <n v="1"/>
    <n v="1"/>
    <n v="1"/>
    <n v="101"/>
    <n v="99"/>
    <s v="radiation heat"/>
    <n v="0"/>
    <n v="0"/>
    <n v="0"/>
    <n v="0"/>
    <n v="0"/>
    <n v="0"/>
    <n v="0"/>
    <n v="0"/>
    <n v="0"/>
    <n v="0"/>
    <n v="0"/>
    <n v="0"/>
    <n v="0"/>
    <n v="0"/>
    <n v="0"/>
    <n v="0"/>
    <n v="0"/>
    <n v="0"/>
    <n v="1"/>
    <s v="Yes"/>
    <n v="5"/>
    <m/>
    <m/>
    <m/>
    <n v="0"/>
    <s v="No"/>
    <m/>
    <m/>
    <m/>
    <m/>
    <n v="1"/>
    <s v="Yes"/>
    <n v="3"/>
    <n v="1"/>
    <s v="Yes"/>
    <n v="2"/>
    <s v="Yes"/>
    <n v="1"/>
    <s v="Yes"/>
    <n v="1"/>
    <n v="1"/>
    <n v="1"/>
    <s v="Yes"/>
    <n v="1"/>
    <n v="999"/>
    <n v="0"/>
    <n v="5"/>
    <n v="1"/>
    <n v="2"/>
    <m/>
    <n v="0"/>
    <n v="2"/>
    <s v="No"/>
    <n v="999"/>
    <n v="1"/>
    <s v="Yes"/>
    <n v="0"/>
    <n v="0"/>
    <s v="No"/>
    <n v="0"/>
    <n v="0"/>
    <n v="1"/>
    <n v="0"/>
    <n v="0"/>
    <n v="0"/>
    <n v="0"/>
    <s v="Yes"/>
    <n v="1"/>
    <s v="Yes"/>
    <n v="0"/>
    <s v="No"/>
    <n v="1"/>
    <s v="Yes"/>
    <n v="2"/>
    <s v="Yes"/>
    <n v="0"/>
    <n v="1"/>
    <n v="0"/>
    <n v="0"/>
    <n v="1"/>
    <n v="1"/>
    <n v="0"/>
    <n v="0"/>
    <n v="1"/>
    <n v="999"/>
    <m/>
    <e v="#DIV/0!"/>
    <n v="999"/>
    <n v="999"/>
    <m/>
    <m/>
    <x v="3"/>
    <n v="999"/>
    <m/>
    <m/>
    <n v="999"/>
    <n v="999"/>
    <n v="3"/>
    <x v="0"/>
    <n v="1"/>
    <n v="1"/>
    <x v="4"/>
    <m/>
    <n v="999"/>
    <m/>
    <m/>
    <m/>
    <n v="2"/>
    <x v="0"/>
    <n v="1"/>
    <n v="1"/>
    <n v="1"/>
    <m/>
    <m/>
    <m/>
    <m/>
    <m/>
    <m/>
    <m/>
    <n v="1"/>
    <m/>
    <x v="3"/>
    <n v="1"/>
    <x v="4"/>
    <x v="0"/>
    <n v="2"/>
    <m/>
    <m/>
    <m/>
    <m/>
    <m/>
    <m/>
    <m/>
    <m/>
    <m/>
    <m/>
    <m/>
    <m/>
    <m/>
    <n v="218"/>
    <n v="231"/>
    <n v="175"/>
    <n v="120"/>
    <n v="161"/>
    <n v="168"/>
    <n v="172"/>
    <n v="149"/>
    <n v="140"/>
    <n v="145"/>
    <n v="129"/>
    <n v="139"/>
    <n v="166"/>
    <n v="175"/>
    <n v="195"/>
    <n v="143"/>
    <n v="143"/>
    <n v="157"/>
    <n v="156"/>
    <n v="144"/>
    <n v="146"/>
    <n v="132"/>
    <n v="130"/>
    <n v="138"/>
    <n v="198"/>
    <n v="283"/>
    <n v="197"/>
    <n v="141"/>
    <n v="152"/>
    <n v="179"/>
    <n v="170"/>
    <n v="156"/>
    <n v="141"/>
    <n v="140"/>
    <n v="142"/>
    <n v="149"/>
    <n v="199"/>
    <n v="294"/>
    <n v="232"/>
    <n v="144"/>
    <n v="154"/>
    <n v="188"/>
    <n v="188"/>
    <n v="147"/>
    <n v="147"/>
    <n v="140"/>
    <n v="139"/>
    <n v="1.6414577627975564"/>
    <n v="18.536706382978725"/>
    <m/>
    <m/>
    <n v="165.78723404255319"/>
    <n v="1036.75"/>
    <n v="793.25"/>
    <n v="757.5"/>
    <n v="623.75"/>
    <n v="540.5"/>
    <n v="543"/>
    <n v="430.25"/>
    <n v="526"/>
    <n v="524.5"/>
    <n v="504.25"/>
    <n v="826.25"/>
    <n v="969.5"/>
  </r>
  <r>
    <x v="11"/>
    <n v="0"/>
    <s v="WA"/>
    <x v="0"/>
    <n v="0"/>
    <n v="0"/>
    <n v="0"/>
    <n v="0"/>
    <n v="0"/>
    <n v="0"/>
    <n v="0"/>
    <n v="0"/>
    <n v="0"/>
    <n v="0"/>
    <n v="0"/>
    <n v="0"/>
    <n v="0"/>
    <n v="0"/>
    <n v="0"/>
    <n v="0"/>
    <n v="0"/>
    <n v="0"/>
    <n v="0"/>
    <n v="0"/>
    <n v="0"/>
    <n v="0"/>
    <n v="0"/>
    <n v="0"/>
    <n v="0"/>
    <n v="0"/>
    <n v="0"/>
    <n v="0"/>
    <n v="0"/>
    <n v="0"/>
    <n v="0"/>
    <n v="0"/>
    <n v="999"/>
    <x v="3"/>
    <m/>
    <m/>
    <n v="4"/>
    <m/>
    <n v="2"/>
    <n v="1"/>
    <n v="0"/>
    <n v="0"/>
    <n v="0"/>
    <n v="0"/>
    <n v="1"/>
    <n v="0"/>
    <n v="0"/>
    <n v="0"/>
    <n v="0"/>
    <n v="0"/>
    <n v="15"/>
    <s v="Yes"/>
    <m/>
    <m/>
    <n v="4"/>
    <n v="2"/>
    <n v="101"/>
    <n v="11"/>
    <m/>
    <n v="0"/>
    <n v="0"/>
    <n v="0"/>
    <n v="0"/>
    <n v="0"/>
    <n v="0"/>
    <n v="0"/>
    <n v="0"/>
    <n v="0"/>
    <n v="0"/>
    <n v="0"/>
    <n v="0"/>
    <n v="0"/>
    <n v="0"/>
    <n v="0"/>
    <n v="0"/>
    <n v="0"/>
    <n v="0"/>
    <n v="1"/>
    <s v="Yes"/>
    <n v="2"/>
    <m/>
    <m/>
    <m/>
    <n v="0"/>
    <s v="No"/>
    <m/>
    <m/>
    <m/>
    <m/>
    <n v="1"/>
    <s v="Yes"/>
    <n v="1"/>
    <n v="1"/>
    <s v="Yes"/>
    <n v="1"/>
    <s v="Yes"/>
    <n v="1"/>
    <s v="Yes"/>
    <n v="1"/>
    <n v="1"/>
    <n v="999"/>
    <s v="Yes"/>
    <m/>
    <m/>
    <n v="0"/>
    <m/>
    <m/>
    <n v="999"/>
    <m/>
    <n v="0"/>
    <n v="999"/>
    <m/>
    <n v="999"/>
    <n v="0"/>
    <s v="No"/>
    <n v="0"/>
    <n v="0"/>
    <s v="No"/>
    <n v="0"/>
    <n v="0"/>
    <n v="0"/>
    <n v="0"/>
    <n v="0"/>
    <n v="0"/>
    <n v="0"/>
    <s v="No"/>
    <n v="0"/>
    <s v="No"/>
    <n v="0"/>
    <s v="No"/>
    <n v="0"/>
    <s v="No"/>
    <n v="0"/>
    <s v="No"/>
    <n v="0"/>
    <n v="0"/>
    <n v="0"/>
    <n v="0"/>
    <n v="0"/>
    <n v="0"/>
    <n v="0"/>
    <n v="0"/>
    <n v="0"/>
    <n v="1"/>
    <n v="90"/>
    <n v="11.760555555555555"/>
    <n v="2"/>
    <n v="2"/>
    <m/>
    <m/>
    <x v="2"/>
    <n v="2"/>
    <m/>
    <m/>
    <n v="2"/>
    <n v="2"/>
    <n v="3"/>
    <x v="0"/>
    <n v="1"/>
    <n v="2"/>
    <x v="1"/>
    <m/>
    <n v="2"/>
    <m/>
    <n v="1994"/>
    <n v="20"/>
    <n v="2"/>
    <x v="0"/>
    <n v="2"/>
    <n v="1"/>
    <n v="2"/>
    <m/>
    <m/>
    <m/>
    <m/>
    <m/>
    <m/>
    <m/>
    <m/>
    <n v="2"/>
    <x v="1"/>
    <n v="1"/>
    <x v="5"/>
    <x v="3"/>
    <n v="2"/>
    <n v="489"/>
    <n v="450"/>
    <n v="611"/>
    <n v="459"/>
    <n v="620"/>
    <n v="918"/>
    <n v="1181"/>
    <n v="2377"/>
    <n v="1369"/>
    <n v="1086"/>
    <n v="855"/>
    <n v="667"/>
    <n v="452"/>
    <n v="516"/>
    <n v="1090"/>
    <n v="801"/>
    <n v="506"/>
    <n v="595"/>
    <n v="1758"/>
    <n v="1911"/>
    <n v="1439"/>
    <n v="1283"/>
    <n v="949"/>
    <n v="683"/>
    <n v="343"/>
    <n v="464"/>
    <n v="805"/>
    <n v="827"/>
    <n v="649"/>
    <n v="683"/>
    <n v="1324"/>
    <n v="1738"/>
    <n v="1650"/>
    <n v="1139"/>
    <n v="1083"/>
    <n v="660"/>
    <n v="590"/>
    <n v="490"/>
    <n v="1042"/>
    <n v="1149"/>
    <n v="405"/>
    <n v="658"/>
    <n v="1253"/>
    <n v="2577"/>
    <n v="2363"/>
    <n v="1691"/>
    <n v="1148"/>
    <n v="937"/>
    <n v="514"/>
    <n v="776"/>
    <n v="1343"/>
    <n v="989"/>
    <n v="686"/>
    <n v="762"/>
    <n v="1727"/>
    <n v="2458"/>
    <n v="2007"/>
    <n v="1784"/>
    <n v="962"/>
    <n v="766"/>
    <n v="10.47970297029703"/>
    <n v="89.218790999999996"/>
    <n v="-0.78120900000000404"/>
    <n v="-8.7561038570899714E-3"/>
    <n v="1058.45"/>
    <n v="2212.1999999999998"/>
    <n v="1765.6"/>
    <n v="1396.6"/>
    <n v="999.4"/>
    <n v="742.6"/>
    <n v="477.6"/>
    <n v="539.20000000000005"/>
    <n v="978.2"/>
    <n v="845"/>
    <n v="573.20000000000005"/>
    <n v="723.2"/>
    <n v="1448.6"/>
  </r>
  <r>
    <x v="12"/>
    <n v="0"/>
    <s v="WA"/>
    <x v="0"/>
    <n v="2"/>
    <n v="1"/>
    <n v="0"/>
    <n v="0"/>
    <n v="1"/>
    <n v="0"/>
    <n v="0"/>
    <n v="0"/>
    <n v="0"/>
    <n v="0"/>
    <n v="0"/>
    <n v="0"/>
    <n v="0"/>
    <n v="0"/>
    <n v="0"/>
    <n v="0"/>
    <n v="0"/>
    <n v="0"/>
    <n v="0"/>
    <n v="0"/>
    <n v="0"/>
    <n v="0"/>
    <n v="0"/>
    <n v="0"/>
    <n v="0"/>
    <n v="0"/>
    <n v="0"/>
    <n v="0"/>
    <n v="0"/>
    <n v="0"/>
    <n v="0"/>
    <n v="0"/>
    <n v="11"/>
    <x v="2"/>
    <m/>
    <m/>
    <n v="5"/>
    <n v="2"/>
    <n v="1"/>
    <n v="2"/>
    <n v="0"/>
    <n v="0"/>
    <n v="0"/>
    <n v="0"/>
    <n v="1"/>
    <n v="0"/>
    <n v="0"/>
    <n v="1"/>
    <n v="0"/>
    <n v="0"/>
    <n v="15"/>
    <s v="Yes"/>
    <m/>
    <m/>
    <n v="5"/>
    <n v="1"/>
    <n v="1697"/>
    <n v="12"/>
    <m/>
    <n v="0"/>
    <n v="0"/>
    <n v="37"/>
    <n v="3"/>
    <n v="4"/>
    <n v="0"/>
    <n v="0"/>
    <n v="0"/>
    <n v="0"/>
    <n v="0"/>
    <n v="0"/>
    <n v="0"/>
    <n v="0"/>
    <n v="40"/>
    <n v="4"/>
    <n v="0"/>
    <n v="0"/>
    <n v="0"/>
    <n v="1"/>
    <s v="Yes"/>
    <n v="5"/>
    <m/>
    <m/>
    <m/>
    <n v="1"/>
    <s v="Yes"/>
    <n v="3"/>
    <m/>
    <m/>
    <m/>
    <n v="1"/>
    <s v="Yes"/>
    <n v="1"/>
    <n v="1"/>
    <s v="Yes"/>
    <n v="1"/>
    <s v="Yes"/>
    <n v="1"/>
    <s v="Yes"/>
    <n v="1"/>
    <n v="2"/>
    <n v="1"/>
    <s v="Yes"/>
    <n v="1"/>
    <n v="1"/>
    <n v="1"/>
    <n v="3"/>
    <n v="7"/>
    <n v="2"/>
    <m/>
    <n v="0"/>
    <n v="2"/>
    <s v="No"/>
    <n v="2"/>
    <n v="1"/>
    <s v="Yes"/>
    <n v="0"/>
    <n v="0"/>
    <s v="No"/>
    <n v="0"/>
    <n v="0"/>
    <n v="0"/>
    <n v="1"/>
    <n v="0"/>
    <n v="0"/>
    <n v="0"/>
    <s v="Yes"/>
    <n v="1"/>
    <s v="Yes"/>
    <n v="1"/>
    <s v="Yes"/>
    <n v="2"/>
    <s v="Yes"/>
    <n v="4"/>
    <s v="Yes"/>
    <n v="0"/>
    <n v="1"/>
    <n v="1"/>
    <n v="1"/>
    <n v="2"/>
    <n v="1"/>
    <n v="0"/>
    <n v="0"/>
    <n v="2"/>
    <n v="4"/>
    <n v="50"/>
    <n v="12.830333333333334"/>
    <n v="1"/>
    <n v="2"/>
    <m/>
    <m/>
    <x v="3"/>
    <n v="2"/>
    <m/>
    <m/>
    <n v="2"/>
    <n v="4"/>
    <n v="2"/>
    <x v="0"/>
    <n v="2"/>
    <n v="4"/>
    <x v="1"/>
    <m/>
    <n v="2"/>
    <m/>
    <n v="1993"/>
    <n v="21"/>
    <n v="2"/>
    <x v="0"/>
    <n v="1"/>
    <n v="0"/>
    <n v="5"/>
    <n v="1"/>
    <n v="2"/>
    <m/>
    <m/>
    <n v="2"/>
    <m/>
    <m/>
    <m/>
    <m/>
    <x v="4"/>
    <n v="1"/>
    <x v="6"/>
    <x v="2"/>
    <n v="2"/>
    <n v="595"/>
    <n v="725"/>
    <n v="882"/>
    <n v="706"/>
    <n v="531"/>
    <n v="500"/>
    <n v="708"/>
    <n v="709"/>
    <n v="541"/>
    <n v="570"/>
    <n v="513"/>
    <n v="484"/>
    <n v="588"/>
    <n v="559"/>
    <n v="1285"/>
    <n v="747"/>
    <n v="611"/>
    <n v="463"/>
    <n v="661"/>
    <n v="631"/>
    <n v="549"/>
    <n v="561"/>
    <n v="542"/>
    <n v="504"/>
    <n v="451"/>
    <n v="620"/>
    <n v="933"/>
    <n v="883"/>
    <n v="587"/>
    <n v="474"/>
    <n v="747"/>
    <n v="676"/>
    <n v="647"/>
    <n v="583"/>
    <n v="487"/>
    <n v="560"/>
    <n v="542"/>
    <n v="707"/>
    <n v="1154"/>
    <n v="918"/>
    <n v="615"/>
    <n v="572"/>
    <n v="708"/>
    <n v="733"/>
    <n v="576"/>
    <n v="513"/>
    <n v="435"/>
    <n v="542"/>
    <n v="609"/>
    <n v="1069"/>
    <n v="986"/>
    <n v="682"/>
    <n v="579"/>
    <n v="551"/>
    <n v="608"/>
    <n v="671"/>
    <n v="513"/>
    <n v="515"/>
    <n v="450"/>
    <n v="430"/>
    <n v="0.3780298566097034"/>
    <n v="48.867983000000002"/>
    <n v="-1.1320169999999976"/>
    <n v="-2.3164798923663323E-2"/>
    <n v="641.51666666666665"/>
    <n v="684"/>
    <n v="565.20000000000005"/>
    <n v="548.4"/>
    <n v="485.4"/>
    <n v="504"/>
    <n v="557"/>
    <n v="736"/>
    <n v="1048"/>
    <n v="787.2"/>
    <n v="584.6"/>
    <n v="512"/>
    <n v="686.4"/>
  </r>
  <r>
    <x v="13"/>
    <n v="0"/>
    <s v="WA"/>
    <x v="0"/>
    <n v="2"/>
    <n v="0"/>
    <n v="0"/>
    <n v="0"/>
    <n v="0"/>
    <n v="0"/>
    <n v="0"/>
    <n v="0"/>
    <n v="1"/>
    <n v="1"/>
    <n v="0"/>
    <n v="0"/>
    <n v="0"/>
    <n v="0"/>
    <n v="0"/>
    <n v="0"/>
    <n v="0"/>
    <n v="0"/>
    <n v="0"/>
    <n v="0"/>
    <n v="0"/>
    <n v="0"/>
    <n v="0"/>
    <n v="0"/>
    <n v="0"/>
    <n v="0"/>
    <n v="0"/>
    <n v="0"/>
    <n v="0"/>
    <n v="0"/>
    <n v="0"/>
    <n v="0"/>
    <n v="17"/>
    <x v="0"/>
    <m/>
    <m/>
    <n v="5"/>
    <m/>
    <n v="1"/>
    <n v="1"/>
    <n v="0"/>
    <n v="0"/>
    <n v="0"/>
    <n v="0"/>
    <n v="0"/>
    <n v="1"/>
    <n v="0"/>
    <n v="0"/>
    <n v="0"/>
    <n v="0"/>
    <n v="16"/>
    <s v="Yes"/>
    <m/>
    <m/>
    <n v="5"/>
    <n v="2"/>
    <n v="490"/>
    <n v="11"/>
    <m/>
    <n v="0"/>
    <n v="0"/>
    <n v="7"/>
    <n v="0"/>
    <n v="0"/>
    <n v="0"/>
    <n v="0"/>
    <n v="0"/>
    <n v="0"/>
    <n v="1"/>
    <n v="0"/>
    <n v="0"/>
    <n v="0"/>
    <n v="7"/>
    <n v="0"/>
    <n v="0"/>
    <n v="1"/>
    <n v="0"/>
    <n v="1"/>
    <s v="Yes"/>
    <n v="1"/>
    <m/>
    <m/>
    <m/>
    <n v="1"/>
    <s v="Yes"/>
    <n v="5"/>
    <m/>
    <m/>
    <m/>
    <n v="1"/>
    <s v="Yes"/>
    <n v="1"/>
    <n v="1"/>
    <s v="Yes"/>
    <n v="2"/>
    <s v="Yes"/>
    <n v="1"/>
    <s v="Yes"/>
    <n v="1"/>
    <n v="1"/>
    <n v="1"/>
    <s v="Yes"/>
    <n v="1"/>
    <n v="1"/>
    <n v="1"/>
    <n v="3"/>
    <n v="1"/>
    <n v="2"/>
    <m/>
    <n v="0"/>
    <n v="2"/>
    <s v="No"/>
    <n v="2"/>
    <n v="1"/>
    <s v="Yes"/>
    <n v="0"/>
    <n v="0"/>
    <s v="No"/>
    <n v="0"/>
    <n v="0"/>
    <n v="0"/>
    <n v="0"/>
    <n v="0"/>
    <n v="1"/>
    <n v="0"/>
    <s v="Yes"/>
    <n v="0"/>
    <s v="No"/>
    <n v="0"/>
    <s v="No"/>
    <n v="0"/>
    <s v="No"/>
    <n v="0"/>
    <s v="No"/>
    <n v="0"/>
    <n v="0"/>
    <n v="0"/>
    <n v="0"/>
    <n v="0"/>
    <n v="0"/>
    <n v="0"/>
    <n v="0"/>
    <n v="0"/>
    <n v="1"/>
    <n v="129"/>
    <n v="9.1891472868217061"/>
    <n v="1"/>
    <n v="1"/>
    <n v="1"/>
    <m/>
    <x v="4"/>
    <n v="1"/>
    <n v="3"/>
    <n v="2"/>
    <n v="1"/>
    <n v="4"/>
    <n v="1"/>
    <x v="3"/>
    <n v="2"/>
    <n v="1"/>
    <x v="0"/>
    <m/>
    <n v="2"/>
    <m/>
    <n v="1980"/>
    <n v="34"/>
    <n v="2"/>
    <x v="0"/>
    <n v="1"/>
    <n v="1"/>
    <n v="1"/>
    <m/>
    <m/>
    <m/>
    <m/>
    <m/>
    <m/>
    <m/>
    <m/>
    <n v="1"/>
    <x v="1"/>
    <n v="1"/>
    <x v="5"/>
    <x v="3"/>
    <n v="2"/>
    <n v="602"/>
    <n v="737"/>
    <n v="756"/>
    <n v="686"/>
    <n v="556"/>
    <n v="1125"/>
    <n v="1960"/>
    <n v="2693"/>
    <n v="1481"/>
    <n v="1141"/>
    <n v="876"/>
    <n v="705"/>
    <n v="589"/>
    <n v="680"/>
    <n v="627"/>
    <n v="655"/>
    <n v="617"/>
    <n v="1004"/>
    <n v="2334"/>
    <n v="2342"/>
    <n v="1673"/>
    <n v="1768"/>
    <n v="1082"/>
    <n v="804"/>
    <n v="485"/>
    <n v="835"/>
    <n v="706"/>
    <n v="719"/>
    <n v="577"/>
    <n v="1065"/>
    <n v="2204"/>
    <n v="2027"/>
    <n v="1823"/>
    <n v="1320"/>
    <n v="1018"/>
    <n v="694"/>
    <n v="731"/>
    <n v="745"/>
    <n v="727"/>
    <n v="708"/>
    <n v="512"/>
    <n v="831"/>
    <n v="1504"/>
    <n v="2162"/>
    <n v="1696"/>
    <n v="1206"/>
    <n v="945"/>
    <n v="743"/>
    <n v="674"/>
    <n v="642"/>
    <n v="862"/>
    <n v="611"/>
    <n v="720"/>
    <n v="965"/>
    <n v="2296"/>
    <n v="2725"/>
    <n v="2845"/>
    <n v="2111"/>
    <n v="1616"/>
    <n v="1581"/>
    <n v="2.4191836734693881"/>
    <n v="101.50501200000001"/>
    <n v="-27.494987999999992"/>
    <n v="-0.27087320574869733"/>
    <n v="1185.4000000000001"/>
    <n v="2389.8000000000002"/>
    <n v="1903.6"/>
    <n v="1509.2"/>
    <n v="1107.4000000000001"/>
    <n v="905.4"/>
    <n v="616.20000000000005"/>
    <n v="727.8"/>
    <n v="735.6"/>
    <n v="675.8"/>
    <n v="596.4"/>
    <n v="998"/>
    <n v="2059.6"/>
  </r>
  <r>
    <x v="14"/>
    <n v="0"/>
    <s v="WA"/>
    <x v="0"/>
    <n v="2"/>
    <n v="1"/>
    <n v="0"/>
    <n v="0"/>
    <n v="0"/>
    <n v="1"/>
    <n v="0"/>
    <n v="0"/>
    <n v="0"/>
    <n v="0"/>
    <n v="0"/>
    <n v="0"/>
    <n v="0"/>
    <n v="0"/>
    <n v="0"/>
    <n v="0"/>
    <n v="0"/>
    <n v="0"/>
    <n v="0"/>
    <n v="0"/>
    <n v="0"/>
    <n v="0"/>
    <n v="0"/>
    <n v="0"/>
    <n v="0"/>
    <n v="0"/>
    <n v="0"/>
    <n v="0"/>
    <n v="0"/>
    <n v="0"/>
    <n v="0"/>
    <n v="0"/>
    <n v="11"/>
    <x v="2"/>
    <m/>
    <m/>
    <n v="3"/>
    <n v="1"/>
    <n v="1"/>
    <n v="2"/>
    <n v="0"/>
    <n v="0"/>
    <n v="0"/>
    <n v="0"/>
    <n v="1"/>
    <n v="0"/>
    <n v="0"/>
    <n v="1"/>
    <n v="0"/>
    <n v="0"/>
    <n v="15"/>
    <s v="Yes"/>
    <m/>
    <m/>
    <n v="3"/>
    <n v="1"/>
    <n v="1500"/>
    <n v="12"/>
    <m/>
    <n v="32"/>
    <n v="0"/>
    <n v="0"/>
    <n v="0"/>
    <n v="6"/>
    <n v="0"/>
    <n v="0"/>
    <n v="0"/>
    <n v="0"/>
    <n v="7"/>
    <n v="0"/>
    <n v="0"/>
    <n v="32"/>
    <n v="0"/>
    <n v="6"/>
    <n v="0"/>
    <n v="7"/>
    <n v="0"/>
    <n v="1"/>
    <s v="Yes"/>
    <n v="1"/>
    <m/>
    <m/>
    <m/>
    <n v="0"/>
    <s v="No"/>
    <m/>
    <m/>
    <m/>
    <m/>
    <n v="1"/>
    <s v="Yes"/>
    <n v="1"/>
    <n v="1"/>
    <s v="Yes"/>
    <n v="1"/>
    <s v="Yes"/>
    <n v="1"/>
    <s v="Yes"/>
    <n v="1"/>
    <n v="1"/>
    <n v="1"/>
    <s v="Yes"/>
    <n v="1"/>
    <n v="1"/>
    <n v="1"/>
    <n v="2"/>
    <n v="6"/>
    <n v="2"/>
    <m/>
    <n v="0"/>
    <n v="2"/>
    <s v="No"/>
    <n v="1"/>
    <n v="2"/>
    <s v="Yes"/>
    <n v="1"/>
    <n v="0"/>
    <s v="Yes"/>
    <n v="0"/>
    <n v="1"/>
    <n v="0"/>
    <n v="0"/>
    <n v="0"/>
    <n v="0"/>
    <n v="0"/>
    <s v="Yes"/>
    <n v="0"/>
    <s v="No"/>
    <n v="2"/>
    <s v="Yes"/>
    <n v="1"/>
    <s v="Yes"/>
    <n v="0"/>
    <s v="No"/>
    <n v="0"/>
    <n v="0"/>
    <n v="0"/>
    <n v="0"/>
    <n v="0"/>
    <n v="1"/>
    <n v="0"/>
    <n v="2"/>
    <n v="0"/>
    <n v="1"/>
    <n v="120"/>
    <n v="9.9902777777777771"/>
    <n v="1"/>
    <n v="2"/>
    <m/>
    <m/>
    <x v="2"/>
    <n v="1"/>
    <n v="4"/>
    <n v="2"/>
    <n v="1"/>
    <n v="4"/>
    <n v="2"/>
    <x v="2"/>
    <n v="3"/>
    <n v="2"/>
    <x v="1"/>
    <m/>
    <n v="2"/>
    <m/>
    <n v="1959"/>
    <n v="55"/>
    <n v="2"/>
    <x v="1"/>
    <n v="1"/>
    <n v="1"/>
    <n v="2"/>
    <m/>
    <m/>
    <m/>
    <m/>
    <m/>
    <m/>
    <m/>
    <m/>
    <n v="2"/>
    <x v="1"/>
    <n v="1"/>
    <x v="4"/>
    <x v="0"/>
    <n v="2"/>
    <n v="972"/>
    <n v="2650"/>
    <n v="2321"/>
    <n v="1708"/>
    <n v="1636"/>
    <n v="644"/>
    <n v="1232"/>
    <n v="1630"/>
    <n v="948"/>
    <n v="1227"/>
    <n v="821"/>
    <n v="647"/>
    <n v="884"/>
    <n v="1228"/>
    <n v="1761"/>
    <n v="1118"/>
    <n v="804"/>
    <n v="694"/>
    <n v="1071"/>
    <n v="1043"/>
    <n v="1103"/>
    <n v="1369"/>
    <n v="956"/>
    <n v="778"/>
    <n v="854"/>
    <n v="1136"/>
    <n v="1408"/>
    <n v="1478"/>
    <n v="802"/>
    <n v="743"/>
    <n v="1429"/>
    <n v="1757"/>
    <n v="1199"/>
    <n v="1039"/>
    <n v="964"/>
    <n v="813"/>
    <n v="881"/>
    <n v="1253"/>
    <n v="1668"/>
    <n v="1256"/>
    <n v="750"/>
    <n v="762"/>
    <n v="1150"/>
    <n v="1372"/>
    <n v="1565"/>
    <n v="1296"/>
    <n v="784"/>
    <n v="660"/>
    <n v="787"/>
    <n v="1435"/>
    <n v="1702"/>
    <n v="1704"/>
    <n v="945"/>
    <n v="797"/>
    <n v="1399"/>
    <n v="1973"/>
    <n v="1669"/>
    <n v="1578"/>
    <n v="893"/>
    <n v="784"/>
    <n v="0.79922222222222217"/>
    <n v="102.80508999999999"/>
    <n v="-17.194910000000007"/>
    <n v="-0.16725737996046702"/>
    <n v="1198.8333333333333"/>
    <n v="1555"/>
    <n v="1296.8"/>
    <n v="1301.8"/>
    <n v="883.6"/>
    <n v="736.4"/>
    <n v="875.6"/>
    <n v="1540.4"/>
    <n v="1772"/>
    <n v="1452.8"/>
    <n v="987.4"/>
    <n v="728"/>
    <n v="1256.2"/>
  </r>
  <r>
    <x v="15"/>
    <n v="0"/>
    <s v="WA"/>
    <x v="0"/>
    <n v="1"/>
    <n v="0"/>
    <n v="0"/>
    <n v="0"/>
    <n v="0"/>
    <n v="0"/>
    <n v="0"/>
    <n v="0"/>
    <n v="0"/>
    <n v="0"/>
    <n v="0"/>
    <n v="0"/>
    <n v="0"/>
    <n v="0"/>
    <n v="0"/>
    <n v="0"/>
    <n v="0"/>
    <n v="0"/>
    <n v="0"/>
    <n v="0"/>
    <n v="0"/>
    <n v="0"/>
    <n v="0"/>
    <n v="0"/>
    <n v="0"/>
    <n v="1"/>
    <n v="0"/>
    <n v="0"/>
    <n v="0"/>
    <n v="0"/>
    <n v="0"/>
    <n v="0"/>
    <n v="32"/>
    <x v="4"/>
    <m/>
    <m/>
    <n v="5"/>
    <m/>
    <n v="1"/>
    <n v="1"/>
    <n v="0"/>
    <n v="0"/>
    <n v="0"/>
    <n v="0"/>
    <n v="1"/>
    <n v="0"/>
    <n v="0"/>
    <n v="0"/>
    <n v="0"/>
    <n v="0"/>
    <n v="15"/>
    <s v="Yes"/>
    <m/>
    <m/>
    <n v="2"/>
    <n v="1"/>
    <n v="1600"/>
    <n v="11"/>
    <m/>
    <n v="0"/>
    <n v="0"/>
    <n v="0"/>
    <n v="0"/>
    <n v="0"/>
    <n v="0"/>
    <n v="0"/>
    <n v="0"/>
    <n v="0"/>
    <n v="0"/>
    <n v="0"/>
    <n v="0"/>
    <n v="0"/>
    <n v="0"/>
    <n v="0"/>
    <n v="0"/>
    <n v="0"/>
    <n v="0"/>
    <n v="1"/>
    <s v="Yes"/>
    <n v="3"/>
    <m/>
    <m/>
    <m/>
    <n v="3"/>
    <s v="Yes"/>
    <n v="5"/>
    <n v="5"/>
    <n v="5"/>
    <m/>
    <n v="0"/>
    <s v="No"/>
    <m/>
    <n v="1"/>
    <s v="Yes"/>
    <n v="1"/>
    <s v="Yes"/>
    <n v="1"/>
    <s v="Yes"/>
    <n v="1"/>
    <n v="1"/>
    <n v="1"/>
    <s v="Yes"/>
    <n v="1"/>
    <n v="1"/>
    <n v="1"/>
    <n v="3"/>
    <n v="6"/>
    <n v="2"/>
    <m/>
    <n v="0"/>
    <n v="1"/>
    <s v="Yes"/>
    <n v="1"/>
    <n v="2"/>
    <s v="Yes"/>
    <n v="1"/>
    <n v="0"/>
    <s v="Yes"/>
    <n v="0"/>
    <n v="0"/>
    <n v="1"/>
    <n v="0"/>
    <n v="0"/>
    <n v="0"/>
    <n v="0"/>
    <s v="Yes"/>
    <n v="0"/>
    <s v="No"/>
    <n v="0"/>
    <s v="No"/>
    <n v="2"/>
    <s v="Yes"/>
    <n v="0"/>
    <s v="No"/>
    <n v="0"/>
    <n v="0"/>
    <n v="0"/>
    <n v="2"/>
    <n v="0"/>
    <n v="0"/>
    <n v="1"/>
    <n v="0"/>
    <n v="0"/>
    <n v="1"/>
    <n v="180"/>
    <n v="8.2412962962962961"/>
    <n v="1"/>
    <n v="2"/>
    <m/>
    <m/>
    <x v="3"/>
    <n v="2"/>
    <m/>
    <m/>
    <n v="2"/>
    <n v="2"/>
    <n v="2"/>
    <x v="2"/>
    <n v="3"/>
    <n v="3"/>
    <x v="1"/>
    <m/>
    <n v="2"/>
    <m/>
    <m/>
    <m/>
    <n v="2"/>
    <x v="0"/>
    <n v="2"/>
    <n v="1"/>
    <n v="3"/>
    <m/>
    <m/>
    <n v="1"/>
    <m/>
    <m/>
    <m/>
    <m/>
    <m/>
    <n v="2"/>
    <x v="1"/>
    <n v="1"/>
    <x v="1"/>
    <x v="1"/>
    <n v="2"/>
    <n v="980"/>
    <n v="1206"/>
    <n v="1333"/>
    <n v="1123"/>
    <n v="1024"/>
    <n v="1812"/>
    <n v="2213"/>
    <n v="1367"/>
    <n v="1364"/>
    <n v="1267"/>
    <n v="1169"/>
    <n v="1095"/>
    <n v="1141"/>
    <n v="1253"/>
    <n v="1254"/>
    <n v="1239"/>
    <n v="1030"/>
    <n v="1651"/>
    <n v="1872"/>
    <n v="1354"/>
    <n v="1527"/>
    <n v="1283"/>
    <n v="1241"/>
    <n v="1160"/>
    <n v="1159"/>
    <n v="1229"/>
    <n v="1472"/>
    <n v="1408"/>
    <n v="1344"/>
    <n v="2160"/>
    <n v="1916"/>
    <n v="1922"/>
    <n v="1804"/>
    <n v="1538"/>
    <n v="1262"/>
    <n v="1240"/>
    <n v="1161"/>
    <n v="1512"/>
    <n v="1602"/>
    <n v="1345"/>
    <n v="1285"/>
    <n v="1706"/>
    <n v="1795"/>
    <n v="2317"/>
    <n v="2026"/>
    <n v="1449"/>
    <n v="1429"/>
    <n v="1574"/>
    <n v="1268"/>
    <n v="1560"/>
    <n v="1454"/>
    <n v="1488"/>
    <n v="1297"/>
    <n v="1944"/>
    <n v="2380"/>
    <n v="2087"/>
    <n v="1833"/>
    <n v="1337"/>
    <n v="1346"/>
    <n v="1399"/>
    <n v="0.92714583333333334"/>
    <n v="130.34867800000001"/>
    <n v="-49.651321999999993"/>
    <n v="-0.38091158853179924"/>
    <n v="1483.4333333333334"/>
    <n v="1809.4"/>
    <n v="1710.8"/>
    <n v="1374.8"/>
    <n v="1289.4000000000001"/>
    <n v="1293.5999999999999"/>
    <n v="1141.8"/>
    <n v="1352"/>
    <n v="1423"/>
    <n v="1320.6"/>
    <n v="1196"/>
    <n v="1854.6"/>
    <n v="2035.2"/>
  </r>
  <r>
    <x v="16"/>
    <n v="0"/>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000"/>
    <n v="12"/>
    <m/>
    <n v="0"/>
    <n v="0"/>
    <n v="10"/>
    <n v="3"/>
    <n v="6"/>
    <n v="0"/>
    <n v="0"/>
    <n v="0"/>
    <n v="0"/>
    <n v="0"/>
    <n v="0"/>
    <n v="0"/>
    <n v="0"/>
    <n v="13"/>
    <n v="6"/>
    <n v="0"/>
    <n v="0"/>
    <n v="0"/>
    <n v="1"/>
    <s v="Yes"/>
    <n v="3"/>
    <m/>
    <m/>
    <m/>
    <n v="1"/>
    <s v="Yes"/>
    <n v="2"/>
    <m/>
    <m/>
    <m/>
    <n v="1"/>
    <s v="Yes"/>
    <n v="1"/>
    <n v="1"/>
    <s v="Yes"/>
    <n v="1"/>
    <s v="Yes"/>
    <n v="1"/>
    <s v="Yes"/>
    <n v="1"/>
    <n v="1"/>
    <n v="1"/>
    <s v="Yes"/>
    <n v="1"/>
    <n v="1"/>
    <n v="1"/>
    <n v="2"/>
    <n v="10"/>
    <n v="2"/>
    <m/>
    <n v="0"/>
    <n v="2"/>
    <s v="No"/>
    <n v="2"/>
    <n v="2"/>
    <s v="Yes"/>
    <n v="1"/>
    <n v="1"/>
    <s v="Yes"/>
    <n v="0"/>
    <n v="0"/>
    <n v="0"/>
    <n v="0"/>
    <n v="0"/>
    <n v="0"/>
    <n v="0"/>
    <s v="No"/>
    <n v="1"/>
    <s v="Yes"/>
    <n v="0"/>
    <s v="No"/>
    <n v="1"/>
    <s v="Yes"/>
    <n v="2"/>
    <s v="Yes"/>
    <n v="0"/>
    <n v="1"/>
    <n v="0"/>
    <n v="1"/>
    <n v="0"/>
    <n v="0"/>
    <n v="0"/>
    <n v="0"/>
    <n v="2"/>
    <n v="1"/>
    <n v="150"/>
    <n v="10.168444444444445"/>
    <n v="1"/>
    <n v="1"/>
    <n v="1"/>
    <m/>
    <x v="3"/>
    <n v="2"/>
    <m/>
    <m/>
    <n v="2"/>
    <n v="999"/>
    <n v="3"/>
    <x v="4"/>
    <n v="2"/>
    <n v="2"/>
    <x v="1"/>
    <m/>
    <n v="2"/>
    <m/>
    <n v="1994"/>
    <n v="20"/>
    <n v="2"/>
    <x v="0"/>
    <n v="1"/>
    <n v="1"/>
    <n v="2"/>
    <m/>
    <m/>
    <m/>
    <m/>
    <m/>
    <m/>
    <n v="1"/>
    <n v="1"/>
    <m/>
    <x v="0"/>
    <n v="1"/>
    <x v="3"/>
    <x v="2"/>
    <n v="2"/>
    <n v="1238"/>
    <n v="1825"/>
    <n v="1293"/>
    <n v="1670"/>
    <n v="1083"/>
    <n v="1064"/>
    <n v="1614"/>
    <n v="1890"/>
    <n v="1263"/>
    <n v="937"/>
    <n v="976"/>
    <n v="923"/>
    <n v="1197"/>
    <n v="1721"/>
    <n v="1450"/>
    <n v="1563"/>
    <n v="1485"/>
    <n v="1389"/>
    <n v="1858"/>
    <n v="2157"/>
    <n v="1530"/>
    <n v="1350"/>
    <n v="1130"/>
    <n v="1289"/>
    <n v="1185"/>
    <n v="1602"/>
    <n v="1854"/>
    <n v="1853"/>
    <n v="1420"/>
    <n v="1128"/>
    <n v="1610"/>
    <n v="2489"/>
    <n v="1982"/>
    <n v="1351"/>
    <n v="1289"/>
    <n v="1039"/>
    <n v="1149"/>
    <n v="1759"/>
    <n v="1865"/>
    <n v="1643"/>
    <n v="1325"/>
    <n v="791"/>
    <n v="1757"/>
    <n v="2121"/>
    <n v="1834"/>
    <n v="1493"/>
    <n v="1266"/>
    <n v="999"/>
    <n v="1548"/>
    <n v="1676"/>
    <n v="2030"/>
    <n v="1653"/>
    <n v="995"/>
    <n v="1128"/>
    <n v="2003"/>
    <n v="2918"/>
    <n v="2386"/>
    <n v="2065"/>
    <n v="1390"/>
    <n v="1025"/>
    <n v="0.76263333333333327"/>
    <n v="134.39730800000001"/>
    <n v="-15.60269199999999"/>
    <n v="-0.11609378366417868"/>
    <n v="1525.2666666666667"/>
    <n v="2315"/>
    <n v="1799"/>
    <n v="1439.2"/>
    <n v="1210.2"/>
    <n v="1055"/>
    <n v="1263.4000000000001"/>
    <n v="1716.6"/>
    <n v="1698.4"/>
    <n v="1676.4"/>
    <n v="1261.5999999999999"/>
    <n v="1100"/>
    <n v="1768.4"/>
  </r>
  <r>
    <x v="17"/>
    <n v="0"/>
    <s v="WA"/>
    <x v="0"/>
    <n v="2"/>
    <n v="1"/>
    <n v="0"/>
    <n v="0"/>
    <n v="0"/>
    <n v="1"/>
    <n v="0"/>
    <n v="0"/>
    <n v="0"/>
    <n v="0"/>
    <n v="0"/>
    <n v="0"/>
    <n v="0"/>
    <n v="0"/>
    <n v="0"/>
    <n v="0"/>
    <n v="0"/>
    <n v="0"/>
    <n v="0"/>
    <n v="0"/>
    <n v="0"/>
    <n v="0"/>
    <n v="0"/>
    <n v="0"/>
    <n v="0"/>
    <n v="0"/>
    <n v="0"/>
    <n v="0"/>
    <n v="0"/>
    <n v="0"/>
    <n v="0"/>
    <n v="0"/>
    <n v="11"/>
    <x v="2"/>
    <m/>
    <m/>
    <n v="5"/>
    <n v="2"/>
    <n v="1"/>
    <n v="1"/>
    <n v="0"/>
    <n v="0"/>
    <n v="0"/>
    <n v="0"/>
    <n v="1"/>
    <n v="0"/>
    <n v="0"/>
    <n v="0"/>
    <n v="0"/>
    <n v="0"/>
    <n v="15"/>
    <s v="Yes"/>
    <m/>
    <m/>
    <n v="5"/>
    <n v="1"/>
    <n v="2154"/>
    <n v="12"/>
    <m/>
    <n v="62"/>
    <n v="4"/>
    <n v="23"/>
    <n v="8"/>
    <n v="12"/>
    <n v="0"/>
    <n v="0"/>
    <n v="0"/>
    <n v="1"/>
    <n v="0"/>
    <n v="1"/>
    <n v="0"/>
    <n v="66"/>
    <n v="31"/>
    <n v="12"/>
    <n v="0"/>
    <n v="1"/>
    <n v="1"/>
    <n v="2"/>
    <s v="Yes"/>
    <n v="1"/>
    <n v="5"/>
    <m/>
    <m/>
    <n v="0"/>
    <s v="No"/>
    <m/>
    <m/>
    <m/>
    <m/>
    <n v="1"/>
    <s v="Yes"/>
    <n v="1"/>
    <n v="1"/>
    <s v="Yes"/>
    <n v="1"/>
    <s v="Yes"/>
    <n v="1"/>
    <s v="Yes"/>
    <n v="1"/>
    <n v="2"/>
    <n v="1"/>
    <s v="Yes"/>
    <n v="1"/>
    <n v="1"/>
    <n v="1"/>
    <n v="2"/>
    <m/>
    <n v="2"/>
    <m/>
    <n v="0"/>
    <n v="2"/>
    <s v="No"/>
    <n v="2"/>
    <n v="6"/>
    <s v="Yes"/>
    <n v="0"/>
    <n v="0"/>
    <s v="No"/>
    <n v="0"/>
    <n v="2"/>
    <n v="1"/>
    <n v="3"/>
    <n v="0"/>
    <n v="0"/>
    <n v="0"/>
    <s v="Yes"/>
    <n v="6"/>
    <s v="Yes"/>
    <n v="0"/>
    <s v="No"/>
    <n v="2"/>
    <s v="Yes"/>
    <n v="2"/>
    <s v="Yes"/>
    <n v="4"/>
    <n v="2"/>
    <n v="0"/>
    <n v="1"/>
    <n v="0"/>
    <n v="1"/>
    <n v="0"/>
    <n v="0"/>
    <n v="2"/>
    <n v="3"/>
    <m/>
    <e v="#DIV/0!"/>
    <n v="1"/>
    <n v="2"/>
    <m/>
    <m/>
    <x v="4"/>
    <n v="1"/>
    <n v="3"/>
    <n v="999"/>
    <n v="2"/>
    <n v="3"/>
    <n v="3"/>
    <x v="2"/>
    <n v="2"/>
    <n v="2"/>
    <x v="1"/>
    <m/>
    <n v="2"/>
    <m/>
    <n v="1991"/>
    <n v="23"/>
    <n v="2"/>
    <x v="0"/>
    <n v="1"/>
    <n v="1"/>
    <n v="2"/>
    <m/>
    <m/>
    <m/>
    <m/>
    <m/>
    <m/>
    <m/>
    <m/>
    <n v="2"/>
    <x v="1"/>
    <n v="1"/>
    <x v="6"/>
    <x v="2"/>
    <n v="2"/>
    <n v="687"/>
    <n v="965"/>
    <n v="1210"/>
    <n v="931"/>
    <n v="523"/>
    <n v="842"/>
    <n v="1051"/>
    <n v="1203"/>
    <n v="541"/>
    <n v="597"/>
    <n v="680"/>
    <n v="667"/>
    <n v="685"/>
    <n v="801"/>
    <n v="1204"/>
    <n v="861"/>
    <n v="746"/>
    <n v="622"/>
    <n v="746"/>
    <n v="798"/>
    <n v="641"/>
    <n v="585"/>
    <n v="628"/>
    <n v="638"/>
    <n v="623"/>
    <n v="781"/>
    <n v="845"/>
    <n v="1000"/>
    <n v="738"/>
    <n v="836"/>
    <n v="804"/>
    <n v="732"/>
    <n v="589"/>
    <n v="651"/>
    <n v="693"/>
    <n v="636"/>
    <n v="660"/>
    <n v="938"/>
    <n v="1119"/>
    <n v="1083"/>
    <n v="624"/>
    <n v="709"/>
    <n v="896"/>
    <n v="845"/>
    <n v="701"/>
    <n v="664"/>
    <n v="746"/>
    <n v="682"/>
    <n v="739"/>
    <n v="756"/>
    <n v="1335"/>
    <n v="1376"/>
    <n v="876"/>
    <n v="755"/>
    <n v="881"/>
    <n v="925"/>
    <n v="649"/>
    <n v="647"/>
    <n v="622"/>
    <n v="638"/>
    <n v="0.36866295264623955"/>
    <n v="63.634998000000003"/>
    <m/>
    <m/>
    <n v="794.1"/>
    <n v="1172.4000000000001"/>
    <n v="802"/>
    <n v="781.8"/>
    <n v="774.2"/>
    <n v="782.4"/>
    <n v="791.2"/>
    <n v="1012.4"/>
    <n v="1344.4"/>
    <n v="1220.8"/>
    <n v="837.8"/>
    <n v="811.2"/>
    <n v="1036.8"/>
  </r>
  <r>
    <x v="18"/>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4"/>
    <n v="1"/>
    <n v="101"/>
    <n v="11"/>
    <m/>
    <n v="7"/>
    <n v="1"/>
    <n v="5"/>
    <n v="0"/>
    <n v="6"/>
    <n v="8"/>
    <n v="0"/>
    <n v="0"/>
    <n v="0"/>
    <n v="0"/>
    <n v="0"/>
    <n v="0"/>
    <n v="8"/>
    <n v="5"/>
    <n v="14"/>
    <n v="0"/>
    <n v="0"/>
    <n v="0"/>
    <n v="2"/>
    <s v="Yes"/>
    <n v="2"/>
    <n v="5"/>
    <m/>
    <m/>
    <n v="2"/>
    <s v="Yes"/>
    <n v="3"/>
    <n v="5"/>
    <m/>
    <m/>
    <n v="2"/>
    <s v="Yes"/>
    <n v="1"/>
    <n v="1"/>
    <s v="Yes"/>
    <n v="1"/>
    <s v="Yes"/>
    <n v="1"/>
    <s v="Yes"/>
    <n v="1"/>
    <n v="1"/>
    <n v="1"/>
    <s v="Yes"/>
    <n v="1"/>
    <n v="1"/>
    <n v="1"/>
    <n v="3"/>
    <n v="8"/>
    <n v="2"/>
    <m/>
    <n v="0"/>
    <n v="2"/>
    <s v="No"/>
    <n v="1"/>
    <n v="1"/>
    <s v="Yes"/>
    <n v="0"/>
    <n v="0"/>
    <s v="No"/>
    <n v="0"/>
    <n v="0"/>
    <n v="1"/>
    <n v="0"/>
    <n v="0"/>
    <n v="0"/>
    <n v="0"/>
    <s v="Yes"/>
    <n v="1"/>
    <s v="Yes"/>
    <n v="0"/>
    <s v="No"/>
    <n v="0"/>
    <s v="No"/>
    <n v="0"/>
    <s v="No"/>
    <n v="0"/>
    <n v="1"/>
    <n v="0"/>
    <n v="0"/>
    <n v="0"/>
    <n v="0"/>
    <n v="0"/>
    <n v="0"/>
    <n v="0"/>
    <n v="1"/>
    <n v="190"/>
    <n v="9.9988596491228066"/>
    <n v="1"/>
    <n v="1"/>
    <n v="1"/>
    <m/>
    <x v="4"/>
    <n v="2"/>
    <m/>
    <m/>
    <n v="2"/>
    <n v="2"/>
    <n v="2"/>
    <x v="4"/>
    <n v="999"/>
    <n v="2"/>
    <x v="0"/>
    <m/>
    <n v="2"/>
    <m/>
    <n v="1996"/>
    <n v="18"/>
    <n v="2"/>
    <x v="0"/>
    <n v="2"/>
    <n v="1"/>
    <n v="2"/>
    <m/>
    <m/>
    <m/>
    <m/>
    <m/>
    <m/>
    <m/>
    <m/>
    <n v="2"/>
    <x v="1"/>
    <n v="1"/>
    <x v="7"/>
    <x v="4"/>
    <n v="2"/>
    <n v="1527"/>
    <n v="1490"/>
    <n v="1291"/>
    <n v="1292"/>
    <n v="1348"/>
    <n v="2802"/>
    <n v="3525"/>
    <n v="4930"/>
    <n v="2103"/>
    <n v="1382"/>
    <n v="1695"/>
    <n v="1095"/>
    <n v="551"/>
    <n v="402"/>
    <n v="955"/>
    <n v="1284"/>
    <n v="305"/>
    <n v="623"/>
    <n v="2264"/>
    <n v="2679"/>
    <n v="2863"/>
    <n v="3272"/>
    <n v="2438"/>
    <n v="1925"/>
    <n v="1547"/>
    <n v="926"/>
    <n v="721"/>
    <n v="770"/>
    <n v="999"/>
    <n v="1898"/>
    <n v="3430"/>
    <n v="3753"/>
    <n v="3193"/>
    <n v="2531"/>
    <n v="1934"/>
    <n v="1559"/>
    <n v="961"/>
    <n v="1035"/>
    <n v="1666"/>
    <n v="2019"/>
    <n v="1510"/>
    <n v="1980"/>
    <n v="2952"/>
    <n v="3832"/>
    <n v="3111"/>
    <n v="2079"/>
    <n v="873"/>
    <n v="721"/>
    <n v="682"/>
    <n v="1219"/>
    <n v="1095"/>
    <n v="860"/>
    <n v="1229"/>
    <n v="1950"/>
    <n v="4166"/>
    <n v="4610"/>
    <n v="3153"/>
    <n v="2525"/>
    <n v="1458"/>
    <n v="999"/>
    <n v="18.809735973597359"/>
    <n v="170.64303100000001"/>
    <n v="-19.356968999999992"/>
    <n v="-0.11343544993642309"/>
    <n v="1899.7833333333333"/>
    <n v="3960.8"/>
    <n v="2884.6"/>
    <n v="2357.8000000000002"/>
    <n v="1679.6"/>
    <n v="1259.8"/>
    <n v="1053.5999999999999"/>
    <n v="1014.4"/>
    <n v="1145.5999999999999"/>
    <n v="1245"/>
    <n v="1078.2"/>
    <n v="1850.6"/>
    <n v="3267.4"/>
  </r>
  <r>
    <x v="19"/>
    <n v="0"/>
    <s v="WA"/>
    <x v="0"/>
    <n v="2"/>
    <n v="0"/>
    <n v="0"/>
    <n v="0"/>
    <n v="0"/>
    <n v="0"/>
    <n v="0"/>
    <n v="0"/>
    <n v="0"/>
    <n v="0"/>
    <n v="0"/>
    <n v="0"/>
    <n v="0"/>
    <n v="0"/>
    <n v="0"/>
    <n v="0"/>
    <n v="0"/>
    <n v="1"/>
    <n v="0"/>
    <n v="0"/>
    <n v="0"/>
    <n v="0"/>
    <n v="0"/>
    <n v="0"/>
    <n v="0"/>
    <n v="0"/>
    <n v="1"/>
    <n v="0"/>
    <n v="0"/>
    <n v="0"/>
    <n v="0"/>
    <n v="0"/>
    <n v="999"/>
    <x v="3"/>
    <m/>
    <m/>
    <n v="5"/>
    <m/>
    <n v="2"/>
    <n v="1"/>
    <n v="0"/>
    <n v="1"/>
    <n v="0"/>
    <n v="0"/>
    <n v="0"/>
    <n v="0"/>
    <n v="0"/>
    <n v="0"/>
    <n v="0"/>
    <n v="0"/>
    <n v="12"/>
    <s v="No"/>
    <m/>
    <n v="4"/>
    <n v="5"/>
    <n v="2"/>
    <n v="2000"/>
    <n v="11"/>
    <m/>
    <n v="0"/>
    <n v="0"/>
    <n v="0"/>
    <n v="0"/>
    <n v="0"/>
    <n v="0"/>
    <n v="0"/>
    <n v="0"/>
    <n v="0"/>
    <n v="0"/>
    <n v="0"/>
    <n v="0"/>
    <n v="0"/>
    <n v="0"/>
    <n v="0"/>
    <n v="0"/>
    <n v="0"/>
    <n v="0"/>
    <n v="1"/>
    <s v="Yes"/>
    <n v="3"/>
    <m/>
    <m/>
    <m/>
    <n v="1"/>
    <s v="Yes"/>
    <n v="3"/>
    <m/>
    <m/>
    <m/>
    <n v="1"/>
    <s v="Yes"/>
    <n v="1"/>
    <n v="2"/>
    <s v="Yes"/>
    <n v="1"/>
    <s v="Yes"/>
    <n v="1"/>
    <s v="Yes"/>
    <n v="1"/>
    <n v="1"/>
    <n v="1"/>
    <s v="Yes"/>
    <n v="1"/>
    <n v="1"/>
    <n v="1"/>
    <n v="3"/>
    <n v="5"/>
    <n v="2"/>
    <m/>
    <n v="0"/>
    <n v="2"/>
    <s v="No"/>
    <n v="1"/>
    <n v="3"/>
    <s v="Yes"/>
    <n v="1"/>
    <n v="0"/>
    <s v="Yes"/>
    <n v="0"/>
    <n v="2"/>
    <n v="0"/>
    <n v="0"/>
    <n v="0"/>
    <n v="0"/>
    <n v="0"/>
    <s v="Yes"/>
    <n v="1"/>
    <s v="Yes"/>
    <n v="0"/>
    <s v="No"/>
    <n v="1"/>
    <s v="Yes"/>
    <n v="3"/>
    <s v="Yes"/>
    <n v="0"/>
    <n v="1"/>
    <n v="0"/>
    <n v="1"/>
    <n v="0"/>
    <n v="0"/>
    <n v="1"/>
    <n v="0"/>
    <n v="3"/>
    <n v="2"/>
    <n v="300"/>
    <n v="6.9601111111111109"/>
    <n v="2"/>
    <n v="2"/>
    <m/>
    <m/>
    <x v="3"/>
    <n v="2"/>
    <m/>
    <m/>
    <n v="2"/>
    <n v="4"/>
    <n v="2"/>
    <x v="0"/>
    <n v="1"/>
    <n v="5"/>
    <x v="0"/>
    <m/>
    <n v="2"/>
    <m/>
    <n v="1977"/>
    <n v="37"/>
    <n v="2"/>
    <x v="0"/>
    <n v="2"/>
    <n v="1"/>
    <n v="5"/>
    <m/>
    <m/>
    <m/>
    <n v="1"/>
    <n v="1"/>
    <m/>
    <n v="3"/>
    <m/>
    <m/>
    <x v="0"/>
    <n v="1"/>
    <x v="1"/>
    <x v="1"/>
    <n v="2"/>
    <m/>
    <m/>
    <m/>
    <m/>
    <m/>
    <m/>
    <m/>
    <m/>
    <m/>
    <m/>
    <m/>
    <m/>
    <m/>
    <m/>
    <m/>
    <m/>
    <m/>
    <m/>
    <m/>
    <m/>
    <m/>
    <m/>
    <m/>
    <m/>
    <m/>
    <m/>
    <m/>
    <m/>
    <m/>
    <m/>
    <n v="895"/>
    <n v="2113"/>
    <n v="2823"/>
    <n v="2119"/>
    <n v="1749"/>
    <n v="1724"/>
    <n v="1607"/>
    <n v="1063"/>
    <n v="1008"/>
    <n v="1054"/>
    <n v="1085"/>
    <n v="1067"/>
    <n v="2118"/>
    <n v="2565"/>
    <n v="2386"/>
    <n v="2266"/>
    <n v="1947"/>
    <n v="1769"/>
    <n v="1751"/>
    <n v="1871"/>
    <n v="2015"/>
    <n v="2117"/>
    <n v="1962"/>
    <n v="2282"/>
    <n v="4264"/>
    <n v="3924"/>
    <n v="3699"/>
    <n v="3035"/>
    <n v="2207"/>
    <n v="2156"/>
    <n v="1.0440166666666666"/>
    <n v="188.86186600000002"/>
    <n v="-111.13813399999998"/>
    <n v="-0.58846254330665126"/>
    <n v="2088.0333333333333"/>
    <n v="2867.3333333333335"/>
    <n v="2969.3333333333335"/>
    <n v="2473.3333333333335"/>
    <n v="1967.6666666666667"/>
    <n v="1883"/>
    <n v="1679"/>
    <n v="1467"/>
    <n v="1511.5"/>
    <n v="1585.5"/>
    <n v="1523.5"/>
    <n v="1674.5"/>
    <n v="2425.6666666666665"/>
  </r>
  <r>
    <x v="20"/>
    <n v="0"/>
    <s v="WA"/>
    <x v="0"/>
    <n v="4"/>
    <n v="0"/>
    <n v="0"/>
    <n v="0"/>
    <n v="1"/>
    <n v="0"/>
    <n v="0"/>
    <n v="0"/>
    <n v="1"/>
    <n v="0"/>
    <n v="0"/>
    <n v="1"/>
    <n v="0"/>
    <n v="0"/>
    <n v="0"/>
    <n v="1"/>
    <n v="0"/>
    <n v="0"/>
    <n v="0"/>
    <n v="0"/>
    <n v="0"/>
    <n v="0"/>
    <n v="0"/>
    <n v="0"/>
    <n v="0"/>
    <n v="0"/>
    <n v="0"/>
    <n v="0"/>
    <n v="0"/>
    <n v="0"/>
    <n v="0"/>
    <n v="0"/>
    <n v="19"/>
    <x v="0"/>
    <m/>
    <m/>
    <n v="3"/>
    <m/>
    <n v="1"/>
    <n v="1"/>
    <n v="0"/>
    <n v="0"/>
    <n v="0"/>
    <n v="1"/>
    <n v="0"/>
    <n v="0"/>
    <n v="0"/>
    <n v="0"/>
    <n v="0"/>
    <n v="0"/>
    <n v="14"/>
    <s v="Yes"/>
    <m/>
    <m/>
    <n v="3"/>
    <n v="1"/>
    <n v="2500"/>
    <n v="11"/>
    <m/>
    <n v="60"/>
    <n v="4"/>
    <n v="4"/>
    <n v="0"/>
    <n v="0"/>
    <n v="0"/>
    <n v="0"/>
    <n v="0"/>
    <n v="40"/>
    <n v="0"/>
    <n v="12"/>
    <n v="12"/>
    <n v="64"/>
    <n v="4"/>
    <n v="0"/>
    <n v="0"/>
    <n v="40"/>
    <n v="24"/>
    <n v="2"/>
    <s v="Yes"/>
    <n v="2"/>
    <n v="3"/>
    <m/>
    <m/>
    <n v="0"/>
    <s v="No"/>
    <m/>
    <m/>
    <m/>
    <m/>
    <n v="2"/>
    <s v="Yes"/>
    <n v="1"/>
    <n v="1"/>
    <s v="Yes"/>
    <n v="1"/>
    <s v="Yes"/>
    <n v="1"/>
    <s v="Yes"/>
    <n v="1"/>
    <n v="2"/>
    <n v="1"/>
    <s v="Yes"/>
    <n v="1"/>
    <n v="1"/>
    <n v="1"/>
    <n v="1"/>
    <n v="12"/>
    <n v="2"/>
    <m/>
    <n v="0"/>
    <n v="2"/>
    <s v="No"/>
    <n v="1"/>
    <n v="2"/>
    <s v="Yes"/>
    <n v="0"/>
    <n v="0"/>
    <s v="No"/>
    <n v="0"/>
    <n v="0"/>
    <n v="1"/>
    <n v="1"/>
    <n v="0"/>
    <n v="0"/>
    <n v="0"/>
    <s v="Yes"/>
    <n v="1"/>
    <s v="Yes"/>
    <n v="2"/>
    <s v="Yes"/>
    <n v="3"/>
    <s v="Yes"/>
    <n v="2"/>
    <s v="Yes"/>
    <n v="0"/>
    <n v="1"/>
    <n v="1"/>
    <n v="3"/>
    <n v="0"/>
    <n v="0"/>
    <n v="0"/>
    <n v="1"/>
    <n v="2"/>
    <n v="1"/>
    <n v="215"/>
    <n v="12.354728682170544"/>
    <n v="1"/>
    <n v="2"/>
    <m/>
    <m/>
    <x v="3"/>
    <n v="1"/>
    <n v="1"/>
    <n v="7"/>
    <n v="2"/>
    <n v="4"/>
    <n v="3"/>
    <x v="2"/>
    <n v="3"/>
    <n v="2"/>
    <x v="1"/>
    <m/>
    <n v="2"/>
    <m/>
    <n v="1978"/>
    <n v="36"/>
    <n v="2"/>
    <x v="0"/>
    <n v="1"/>
    <n v="1"/>
    <n v="2"/>
    <m/>
    <m/>
    <m/>
    <m/>
    <m/>
    <m/>
    <m/>
    <n v="2"/>
    <m/>
    <x v="3"/>
    <n v="1"/>
    <x v="6"/>
    <x v="2"/>
    <n v="2"/>
    <n v="2611"/>
    <n v="2485"/>
    <n v="2983"/>
    <n v="3007"/>
    <n v="2509"/>
    <n v="2184"/>
    <n v="3069"/>
    <n v="4485"/>
    <n v="3083"/>
    <n v="2062"/>
    <n v="2962"/>
    <n v="2359"/>
    <n v="2170"/>
    <n v="2337"/>
    <n v="3353"/>
    <n v="2721"/>
    <n v="2065"/>
    <n v="1927"/>
    <n v="3764"/>
    <n v="4074"/>
    <n v="3066"/>
    <n v="3071"/>
    <n v="2356"/>
    <n v="2203"/>
    <n v="1963"/>
    <n v="2076"/>
    <n v="2865"/>
    <n v="2768"/>
    <n v="2516"/>
    <n v="2118"/>
    <n v="3153"/>
    <n v="4241"/>
    <n v="3598"/>
    <n v="2958"/>
    <n v="2752"/>
    <n v="2134"/>
    <n v="2355"/>
    <n v="2324"/>
    <n v="3372"/>
    <n v="3019"/>
    <n v="2664"/>
    <n v="2267"/>
    <n v="2676"/>
    <n v="2970"/>
    <n v="2878"/>
    <n v="2364"/>
    <n v="2077"/>
    <n v="1624"/>
    <n v="2002"/>
    <n v="2174"/>
    <n v="3049"/>
    <n v="2759"/>
    <n v="2251"/>
    <n v="1794"/>
    <n v="2725"/>
    <n v="3567"/>
    <n v="2779"/>
    <n v="2756"/>
    <n v="1680"/>
    <n v="1202"/>
    <n v="1.0625066666666667"/>
    <n v="243.85548800000004"/>
    <n v="28.855488000000037"/>
    <n v="0.1183302792840981"/>
    <n v="2656.2666666666669"/>
    <n v="3867.4"/>
    <n v="3080.8"/>
    <n v="2642.2"/>
    <n v="2365.4"/>
    <n v="1904.4"/>
    <n v="2220.1999999999998"/>
    <n v="2279.1999999999998"/>
    <n v="3124.4"/>
    <n v="2854.8"/>
    <n v="2401"/>
    <n v="2058"/>
    <n v="3077.4"/>
  </r>
  <r>
    <x v="21"/>
    <n v="0"/>
    <s v="WA"/>
    <x v="0"/>
    <n v="2"/>
    <n v="0"/>
    <n v="0"/>
    <n v="0"/>
    <n v="0"/>
    <n v="0"/>
    <n v="0"/>
    <n v="0"/>
    <n v="1"/>
    <n v="0"/>
    <n v="0"/>
    <n v="0"/>
    <n v="0"/>
    <n v="0"/>
    <n v="0"/>
    <n v="0"/>
    <n v="0"/>
    <n v="0"/>
    <n v="0"/>
    <n v="0"/>
    <n v="0"/>
    <n v="0"/>
    <n v="0"/>
    <n v="1"/>
    <n v="0"/>
    <n v="0"/>
    <n v="0"/>
    <n v="0"/>
    <n v="0"/>
    <n v="0"/>
    <n v="0"/>
    <n v="0"/>
    <n v="29"/>
    <x v="1"/>
    <m/>
    <m/>
    <n v="4"/>
    <m/>
    <n v="2"/>
    <n v="2"/>
    <n v="0"/>
    <n v="0"/>
    <n v="0"/>
    <n v="0"/>
    <n v="0"/>
    <n v="1"/>
    <n v="0"/>
    <n v="1"/>
    <n v="0"/>
    <n v="0"/>
    <n v="16"/>
    <s v="Yes"/>
    <m/>
    <m/>
    <n v="5"/>
    <n v="2"/>
    <n v="1200"/>
    <n v="11"/>
    <m/>
    <n v="3"/>
    <n v="0"/>
    <n v="8"/>
    <n v="0"/>
    <n v="0"/>
    <n v="0"/>
    <n v="0"/>
    <n v="0"/>
    <n v="0"/>
    <n v="0"/>
    <n v="3"/>
    <n v="5"/>
    <n v="3"/>
    <n v="8"/>
    <n v="0"/>
    <n v="0"/>
    <n v="0"/>
    <n v="8"/>
    <n v="3"/>
    <s v="Yes"/>
    <n v="2"/>
    <n v="5"/>
    <n v="5"/>
    <m/>
    <n v="2"/>
    <s v="Yes"/>
    <n v="2"/>
    <n v="3"/>
    <m/>
    <m/>
    <n v="1"/>
    <s v="Yes"/>
    <n v="1"/>
    <n v="1"/>
    <s v="Yes"/>
    <n v="1"/>
    <s v="Yes"/>
    <n v="1"/>
    <s v="Yes"/>
    <n v="1"/>
    <n v="1"/>
    <n v="1"/>
    <s v="Yes"/>
    <n v="1"/>
    <n v="1"/>
    <n v="1"/>
    <n v="5"/>
    <n v="5"/>
    <n v="2"/>
    <m/>
    <n v="0"/>
    <n v="1"/>
    <s v="Yes"/>
    <n v="1"/>
    <n v="2"/>
    <s v="Yes"/>
    <n v="0"/>
    <n v="0"/>
    <s v="No"/>
    <n v="2"/>
    <n v="0"/>
    <n v="0"/>
    <n v="0"/>
    <n v="0"/>
    <n v="0"/>
    <n v="0"/>
    <s v="Yes"/>
    <n v="2"/>
    <s v="Yes"/>
    <n v="0"/>
    <s v="No"/>
    <n v="2"/>
    <s v="Yes"/>
    <n v="3"/>
    <s v="Yes"/>
    <n v="1"/>
    <n v="1"/>
    <n v="0"/>
    <n v="1"/>
    <n v="1"/>
    <n v="1"/>
    <n v="0"/>
    <n v="0"/>
    <n v="2"/>
    <n v="1"/>
    <n v="125"/>
    <n v="10.820533333333334"/>
    <n v="1"/>
    <n v="1"/>
    <n v="1"/>
    <m/>
    <x v="4"/>
    <n v="1"/>
    <n v="3"/>
    <n v="999"/>
    <n v="1"/>
    <n v="999"/>
    <n v="3"/>
    <x v="3"/>
    <n v="2"/>
    <n v="2"/>
    <x v="1"/>
    <m/>
    <n v="2"/>
    <m/>
    <n v="1992"/>
    <n v="22"/>
    <n v="2"/>
    <x v="0"/>
    <n v="1"/>
    <n v="1"/>
    <n v="2"/>
    <m/>
    <m/>
    <m/>
    <m/>
    <m/>
    <m/>
    <n v="2"/>
    <m/>
    <m/>
    <x v="0"/>
    <n v="1"/>
    <x v="0"/>
    <x v="0"/>
    <n v="2"/>
    <n v="1757"/>
    <n v="1870"/>
    <n v="1958"/>
    <n v="1810"/>
    <n v="1690"/>
    <n v="1212"/>
    <n v="1604"/>
    <n v="1359"/>
    <n v="1258"/>
    <n v="1104"/>
    <n v="1099"/>
    <n v="1128"/>
    <n v="1361"/>
    <n v="1770"/>
    <n v="1902"/>
    <n v="2051"/>
    <n v="1248"/>
    <n v="1071"/>
    <n v="1258"/>
    <n v="1343"/>
    <n v="1154"/>
    <n v="1056"/>
    <n v="931"/>
    <n v="906"/>
    <n v="1048"/>
    <n v="1458"/>
    <n v="1654"/>
    <n v="1701"/>
    <n v="1480"/>
    <n v="1026"/>
    <n v="1217"/>
    <n v="1330"/>
    <n v="1286"/>
    <n v="1516"/>
    <n v="1626"/>
    <n v="1342"/>
    <n v="1533"/>
    <n v="1529"/>
    <n v="1987"/>
    <n v="1779"/>
    <n v="1335"/>
    <n v="893"/>
    <n v="1074"/>
    <n v="1186"/>
    <n v="1053"/>
    <n v="1079"/>
    <n v="919"/>
    <n v="1166"/>
    <n v="1315"/>
    <n v="1270"/>
    <n v="2142"/>
    <n v="1878"/>
    <n v="1310"/>
    <n v="902"/>
    <n v="1067"/>
    <n v="1238"/>
    <n v="936"/>
    <n v="1031"/>
    <n v="808"/>
    <n v="1140"/>
    <n v="1.1271388888888889"/>
    <n v="117.68340199999999"/>
    <n v="-7.3165980000000133"/>
    <n v="-6.2171877050257382E-2"/>
    <n v="1352.5666666666666"/>
    <n v="1291.2"/>
    <n v="1137.4000000000001"/>
    <n v="1157.2"/>
    <n v="1076.5999999999999"/>
    <n v="1136.4000000000001"/>
    <n v="1402.8"/>
    <n v="1579.4"/>
    <n v="1928.6"/>
    <n v="1843.8"/>
    <n v="1412.6"/>
    <n v="1020.8"/>
    <n v="1244"/>
  </r>
  <r>
    <x v="22"/>
    <n v="0"/>
    <s v="WA"/>
    <x v="0"/>
    <n v="2"/>
    <n v="0"/>
    <n v="0"/>
    <n v="0"/>
    <n v="0"/>
    <n v="0"/>
    <n v="0"/>
    <n v="0"/>
    <n v="0"/>
    <n v="0"/>
    <n v="0"/>
    <n v="0"/>
    <n v="0"/>
    <n v="0"/>
    <n v="0"/>
    <n v="0"/>
    <n v="0"/>
    <n v="0"/>
    <n v="0"/>
    <n v="1"/>
    <n v="0"/>
    <n v="0"/>
    <n v="0"/>
    <n v="0"/>
    <n v="1"/>
    <n v="0"/>
    <n v="0"/>
    <n v="0"/>
    <n v="0"/>
    <n v="0"/>
    <n v="0"/>
    <n v="0"/>
    <n v="25"/>
    <x v="5"/>
    <m/>
    <m/>
    <n v="5"/>
    <m/>
    <n v="999"/>
    <n v="1"/>
    <n v="0"/>
    <n v="1"/>
    <n v="0"/>
    <n v="0"/>
    <n v="0"/>
    <n v="0"/>
    <n v="0"/>
    <n v="0"/>
    <n v="0"/>
    <n v="0"/>
    <n v="12"/>
    <s v="No"/>
    <m/>
    <n v="3"/>
    <n v="2"/>
    <n v="2"/>
    <n v="101"/>
    <n v="11"/>
    <m/>
    <n v="0"/>
    <n v="0"/>
    <n v="0"/>
    <n v="2"/>
    <n v="3"/>
    <n v="0"/>
    <n v="0"/>
    <n v="0"/>
    <n v="11"/>
    <n v="0"/>
    <n v="15"/>
    <n v="0"/>
    <n v="0"/>
    <n v="2"/>
    <n v="3"/>
    <n v="0"/>
    <n v="11"/>
    <n v="15"/>
    <n v="1"/>
    <s v="Yes"/>
    <n v="1"/>
    <m/>
    <m/>
    <m/>
    <n v="1"/>
    <s v="Yes"/>
    <n v="5"/>
    <m/>
    <m/>
    <m/>
    <n v="2"/>
    <s v="Yes"/>
    <n v="1"/>
    <n v="1"/>
    <s v="Yes"/>
    <n v="1"/>
    <s v="Yes"/>
    <n v="1"/>
    <s v="Yes"/>
    <n v="1"/>
    <n v="1"/>
    <n v="1"/>
    <s v="Yes"/>
    <n v="1"/>
    <n v="1"/>
    <n v="1"/>
    <n v="3"/>
    <m/>
    <n v="2"/>
    <m/>
    <n v="0"/>
    <n v="2"/>
    <s v="No"/>
    <n v="1"/>
    <n v="2"/>
    <s v="Yes"/>
    <n v="2"/>
    <n v="0"/>
    <s v="Yes"/>
    <n v="0"/>
    <n v="0"/>
    <n v="0"/>
    <n v="0"/>
    <n v="0"/>
    <n v="0"/>
    <n v="0"/>
    <s v="No"/>
    <n v="2"/>
    <s v="Yes"/>
    <n v="0"/>
    <s v="No"/>
    <n v="1"/>
    <s v="Yes"/>
    <n v="0"/>
    <s v="No"/>
    <n v="1"/>
    <n v="1"/>
    <n v="0"/>
    <n v="1"/>
    <n v="0"/>
    <n v="0"/>
    <n v="0"/>
    <n v="0"/>
    <n v="0"/>
    <n v="999"/>
    <n v="50"/>
    <n v="16.112333333333332"/>
    <n v="1"/>
    <n v="2"/>
    <m/>
    <m/>
    <x v="3"/>
    <n v="1"/>
    <n v="999"/>
    <n v="999"/>
    <n v="1"/>
    <n v="4"/>
    <n v="1"/>
    <x v="4"/>
    <n v="1"/>
    <m/>
    <x v="1"/>
    <m/>
    <n v="1"/>
    <n v="2"/>
    <m/>
    <m/>
    <n v="2"/>
    <x v="0"/>
    <n v="1"/>
    <n v="0"/>
    <n v="1"/>
    <m/>
    <m/>
    <m/>
    <m/>
    <m/>
    <m/>
    <m/>
    <m/>
    <n v="1"/>
    <x v="1"/>
    <n v="1"/>
    <x v="8"/>
    <x v="5"/>
    <n v="2"/>
    <n v="979"/>
    <n v="1300"/>
    <n v="1392"/>
    <n v="974"/>
    <n v="909"/>
    <n v="822"/>
    <n v="1132"/>
    <n v="894"/>
    <n v="739"/>
    <n v="757"/>
    <n v="711"/>
    <n v="696"/>
    <n v="1668"/>
    <n v="1039"/>
    <n v="302"/>
    <n v="677"/>
    <n v="555"/>
    <n v="761"/>
    <n v="1113"/>
    <n v="815"/>
    <n v="730"/>
    <n v="758"/>
    <n v="409"/>
    <n v="591"/>
    <n v="530"/>
    <n v="792"/>
    <n v="852"/>
    <n v="883"/>
    <n v="591"/>
    <n v="884"/>
    <n v="963"/>
    <n v="838"/>
    <n v="758"/>
    <n v="638"/>
    <n v="590"/>
    <n v="643"/>
    <n v="615"/>
    <n v="1023"/>
    <n v="979"/>
    <n v="848"/>
    <n v="622"/>
    <n v="893"/>
    <n v="850"/>
    <n v="774"/>
    <n v="731"/>
    <n v="616"/>
    <n v="605"/>
    <n v="688"/>
    <n v="634"/>
    <n v="961"/>
    <n v="1172"/>
    <n v="803"/>
    <n v="578"/>
    <n v="789"/>
    <n v="1069"/>
    <n v="843"/>
    <n v="626"/>
    <n v="596"/>
    <n v="606"/>
    <n v="731"/>
    <n v="7.9764026402640269"/>
    <n v="64.749580999999992"/>
    <n v="14.749580999999992"/>
    <n v="0.22779423082289899"/>
    <n v="805.61666666666667"/>
    <n v="832.8"/>
    <n v="716.8"/>
    <n v="673"/>
    <n v="584.20000000000005"/>
    <n v="669.8"/>
    <n v="885.2"/>
    <n v="1023"/>
    <n v="939.4"/>
    <n v="837"/>
    <n v="651"/>
    <n v="829.8"/>
    <n v="1025.4000000000001"/>
  </r>
  <r>
    <x v="23"/>
    <n v="0"/>
    <s v="WA"/>
    <x v="0"/>
    <n v="3"/>
    <n v="0"/>
    <n v="0"/>
    <n v="0"/>
    <n v="0"/>
    <n v="1"/>
    <n v="0"/>
    <n v="0"/>
    <n v="1"/>
    <n v="0"/>
    <n v="0"/>
    <n v="0"/>
    <n v="0"/>
    <n v="0"/>
    <n v="0"/>
    <n v="0"/>
    <n v="1"/>
    <n v="0"/>
    <n v="0"/>
    <n v="0"/>
    <n v="0"/>
    <n v="0"/>
    <n v="0"/>
    <n v="0"/>
    <n v="0"/>
    <n v="0"/>
    <n v="0"/>
    <n v="0"/>
    <n v="0"/>
    <n v="0"/>
    <n v="0"/>
    <n v="0"/>
    <n v="34"/>
    <x v="2"/>
    <m/>
    <m/>
    <n v="5"/>
    <n v="1"/>
    <n v="1"/>
    <n v="1"/>
    <n v="0"/>
    <n v="1"/>
    <n v="0"/>
    <n v="0"/>
    <n v="0"/>
    <n v="0"/>
    <n v="0"/>
    <n v="0"/>
    <n v="0"/>
    <n v="0"/>
    <n v="12"/>
    <s v="No"/>
    <m/>
    <n v="1"/>
    <n v="5"/>
    <n v="2"/>
    <n v="1200"/>
    <n v="11"/>
    <m/>
    <n v="0"/>
    <n v="0"/>
    <n v="6"/>
    <n v="0"/>
    <n v="0"/>
    <n v="0"/>
    <n v="0"/>
    <n v="0"/>
    <n v="0"/>
    <n v="0"/>
    <n v="0"/>
    <n v="0"/>
    <n v="0"/>
    <n v="6"/>
    <n v="0"/>
    <n v="0"/>
    <n v="0"/>
    <n v="0"/>
    <n v="1"/>
    <s v="Yes"/>
    <n v="5"/>
    <m/>
    <m/>
    <m/>
    <n v="0"/>
    <s v="No"/>
    <m/>
    <m/>
    <m/>
    <m/>
    <n v="1"/>
    <s v="Yes"/>
    <n v="1"/>
    <n v="1"/>
    <s v="Yes"/>
    <n v="2"/>
    <s v="Yes"/>
    <n v="1"/>
    <s v="Yes"/>
    <n v="1"/>
    <n v="1"/>
    <n v="1"/>
    <s v="Yes"/>
    <n v="1"/>
    <n v="1"/>
    <n v="1"/>
    <n v="1"/>
    <n v="1"/>
    <n v="2"/>
    <m/>
    <n v="0"/>
    <n v="2"/>
    <s v="No"/>
    <n v="2"/>
    <n v="2"/>
    <s v="Yes"/>
    <n v="0"/>
    <n v="0"/>
    <s v="No"/>
    <n v="0"/>
    <n v="2"/>
    <n v="0"/>
    <n v="0"/>
    <n v="0"/>
    <n v="0"/>
    <n v="0"/>
    <s v="Yes"/>
    <n v="0"/>
    <s v="No"/>
    <n v="0"/>
    <s v="No"/>
    <n v="0"/>
    <s v="No"/>
    <n v="0"/>
    <s v="No"/>
    <n v="0"/>
    <n v="0"/>
    <n v="0"/>
    <n v="0"/>
    <n v="0"/>
    <n v="0"/>
    <n v="0"/>
    <n v="0"/>
    <n v="0"/>
    <n v="1"/>
    <n v="35"/>
    <n v="11.971428571428572"/>
    <n v="1"/>
    <n v="2"/>
    <m/>
    <m/>
    <x v="3"/>
    <n v="999"/>
    <m/>
    <m/>
    <n v="2"/>
    <n v="3"/>
    <n v="2"/>
    <x v="2"/>
    <n v="1"/>
    <n v="1"/>
    <x v="1"/>
    <m/>
    <n v="2"/>
    <m/>
    <m/>
    <m/>
    <n v="2"/>
    <x v="0"/>
    <n v="1"/>
    <n v="1"/>
    <n v="1"/>
    <m/>
    <m/>
    <m/>
    <m/>
    <m/>
    <m/>
    <m/>
    <m/>
    <n v="1"/>
    <x v="1"/>
    <n v="1"/>
    <x v="4"/>
    <x v="0"/>
    <n v="2"/>
    <n v="307"/>
    <n v="409"/>
    <n v="373"/>
    <n v="307"/>
    <n v="276"/>
    <n v="304"/>
    <n v="732"/>
    <n v="502"/>
    <n v="377"/>
    <n v="334"/>
    <n v="308"/>
    <n v="337"/>
    <n v="352"/>
    <n v="403"/>
    <n v="377"/>
    <n v="322"/>
    <n v="237"/>
    <n v="479"/>
    <n v="565"/>
    <n v="821"/>
    <n v="757"/>
    <n v="527"/>
    <n v="394"/>
    <n v="310"/>
    <n v="302"/>
    <n v="371"/>
    <n v="404"/>
    <n v="373"/>
    <n v="285"/>
    <n v="552"/>
    <n v="570"/>
    <n v="533"/>
    <n v="413"/>
    <n v="380"/>
    <n v="342"/>
    <n v="337"/>
    <n v="361"/>
    <n v="397"/>
    <n v="526"/>
    <n v="354"/>
    <n v="305"/>
    <n v="619"/>
    <n v="466"/>
    <n v="615"/>
    <n v="395"/>
    <n v="340"/>
    <n v="291"/>
    <n v="295"/>
    <n v="279"/>
    <n v="487"/>
    <n v="496"/>
    <n v="382"/>
    <n v="262"/>
    <n v="370"/>
    <n v="795"/>
    <n v="572"/>
    <n v="497"/>
    <n v="438"/>
    <n v="335"/>
    <n v="291"/>
    <n v="0.34916666666666668"/>
    <n v="33.881400000000006"/>
    <n v="-1.1185999999999936"/>
    <n v="-3.3015164662617051E-2"/>
    <n v="419"/>
    <n v="608.6"/>
    <n v="487.8"/>
    <n v="403.8"/>
    <n v="334"/>
    <n v="314"/>
    <n v="320.2"/>
    <n v="413.4"/>
    <n v="435.2"/>
    <n v="347.6"/>
    <n v="273"/>
    <n v="464.8"/>
    <n v="625.6"/>
  </r>
  <r>
    <x v="24"/>
    <n v="0"/>
    <s v="WA"/>
    <x v="0"/>
    <n v="3"/>
    <n v="0"/>
    <n v="0"/>
    <n v="0"/>
    <n v="0"/>
    <n v="0"/>
    <n v="0"/>
    <n v="0"/>
    <n v="0"/>
    <n v="0"/>
    <n v="0"/>
    <n v="0"/>
    <n v="0"/>
    <n v="0"/>
    <n v="0"/>
    <n v="1"/>
    <n v="0"/>
    <n v="0"/>
    <n v="0"/>
    <n v="1"/>
    <n v="0"/>
    <n v="0"/>
    <n v="0"/>
    <n v="1"/>
    <n v="0"/>
    <n v="0"/>
    <n v="0"/>
    <n v="0"/>
    <n v="0"/>
    <n v="0"/>
    <n v="0"/>
    <n v="0"/>
    <n v="23"/>
    <x v="0"/>
    <m/>
    <m/>
    <n v="2"/>
    <m/>
    <n v="999"/>
    <n v="2"/>
    <n v="0"/>
    <n v="1"/>
    <n v="0"/>
    <n v="0"/>
    <n v="0"/>
    <n v="0"/>
    <n v="0"/>
    <n v="1"/>
    <n v="0"/>
    <n v="0"/>
    <n v="12"/>
    <s v="No"/>
    <s v="portable fan"/>
    <n v="1"/>
    <n v="1"/>
    <n v="2"/>
    <n v="1200"/>
    <n v="11"/>
    <m/>
    <n v="14"/>
    <n v="2"/>
    <n v="0"/>
    <n v="0"/>
    <n v="0"/>
    <n v="0"/>
    <n v="0"/>
    <n v="0"/>
    <n v="0"/>
    <n v="0"/>
    <n v="0"/>
    <n v="0"/>
    <n v="16"/>
    <n v="0"/>
    <n v="0"/>
    <n v="0"/>
    <n v="0"/>
    <n v="0"/>
    <n v="2"/>
    <s v="Yes"/>
    <n v="999"/>
    <n v="999"/>
    <m/>
    <m/>
    <n v="2"/>
    <s v="Yes"/>
    <n v="999"/>
    <n v="999"/>
    <m/>
    <m/>
    <n v="1"/>
    <s v="Yes"/>
    <n v="1"/>
    <n v="1"/>
    <s v="Yes"/>
    <n v="2"/>
    <s v="Yes"/>
    <n v="1"/>
    <s v="Yes"/>
    <n v="1"/>
    <n v="1"/>
    <n v="1"/>
    <s v="Yes"/>
    <n v="1"/>
    <n v="1"/>
    <n v="1"/>
    <n v="2"/>
    <m/>
    <n v="2"/>
    <m/>
    <n v="0"/>
    <n v="2"/>
    <s v="No"/>
    <n v="1"/>
    <n v="1"/>
    <s v="Yes"/>
    <n v="0"/>
    <n v="0"/>
    <s v="No"/>
    <n v="0"/>
    <n v="0"/>
    <n v="0"/>
    <n v="1"/>
    <n v="0"/>
    <n v="0"/>
    <n v="0"/>
    <s v="Yes"/>
    <n v="0"/>
    <s v="No"/>
    <n v="0"/>
    <s v="No"/>
    <n v="1"/>
    <s v="Yes"/>
    <n v="0"/>
    <s v="No"/>
    <n v="0"/>
    <n v="0"/>
    <n v="0"/>
    <n v="0"/>
    <n v="0"/>
    <n v="1"/>
    <n v="0"/>
    <n v="0"/>
    <n v="0"/>
    <n v="1"/>
    <n v="130"/>
    <n v="10.053717948717949"/>
    <n v="1"/>
    <n v="2"/>
    <m/>
    <m/>
    <x v="1"/>
    <n v="1"/>
    <n v="4"/>
    <n v="2"/>
    <n v="1"/>
    <n v="4"/>
    <n v="3"/>
    <x v="3"/>
    <n v="1"/>
    <n v="2"/>
    <x v="1"/>
    <m/>
    <n v="2"/>
    <m/>
    <n v="1921"/>
    <n v="93"/>
    <n v="2"/>
    <x v="0"/>
    <n v="1"/>
    <n v="1"/>
    <n v="2"/>
    <m/>
    <m/>
    <m/>
    <m/>
    <m/>
    <m/>
    <m/>
    <m/>
    <n v="2"/>
    <x v="1"/>
    <n v="1"/>
    <x v="0"/>
    <x v="0"/>
    <n v="2"/>
    <n v="931"/>
    <n v="890"/>
    <n v="1031"/>
    <n v="821"/>
    <n v="1005"/>
    <n v="1231"/>
    <n v="1790"/>
    <n v="1931"/>
    <n v="1552"/>
    <n v="1558"/>
    <n v="1644"/>
    <n v="1371"/>
    <n v="867"/>
    <n v="1003"/>
    <n v="1023"/>
    <n v="899"/>
    <n v="795"/>
    <n v="1595"/>
    <n v="1815"/>
    <n v="1910"/>
    <n v="1662"/>
    <n v="1668"/>
    <n v="1683"/>
    <n v="1602"/>
    <n v="1076"/>
    <n v="856"/>
    <n v="839"/>
    <n v="846"/>
    <n v="766"/>
    <n v="953"/>
    <n v="1337"/>
    <n v="1728"/>
    <n v="1529"/>
    <n v="1623"/>
    <n v="1538"/>
    <n v="1258"/>
    <n v="995"/>
    <n v="925"/>
    <n v="960"/>
    <n v="907"/>
    <n v="954"/>
    <n v="1577"/>
    <n v="1877"/>
    <n v="1717"/>
    <n v="1648"/>
    <n v="1496"/>
    <n v="1459"/>
    <n v="1247"/>
    <n v="1088"/>
    <n v="924"/>
    <n v="956"/>
    <n v="896"/>
    <n v="1271"/>
    <n v="1438"/>
    <n v="1799"/>
    <n v="1822"/>
    <n v="1561"/>
    <n v="1567"/>
    <n v="1437"/>
    <n v="1272"/>
    <n v="1.0891527777777779"/>
    <n v="113.27184699999999"/>
    <n v="-16.728153000000006"/>
    <n v="-0.14768147110729118"/>
    <n v="1306.9833333333333"/>
    <n v="1821.6"/>
    <n v="1590.4"/>
    <n v="1582.4"/>
    <n v="1552.2"/>
    <n v="1350"/>
    <n v="991.4"/>
    <n v="919.6"/>
    <n v="961.8"/>
    <n v="873.8"/>
    <n v="958.2"/>
    <n v="1358.8"/>
    <n v="1723.6"/>
  </r>
  <r>
    <x v="25"/>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5000"/>
    <n v="11"/>
    <m/>
    <n v="40"/>
    <n v="8"/>
    <n v="0"/>
    <n v="0"/>
    <n v="0"/>
    <n v="0"/>
    <n v="0"/>
    <n v="0"/>
    <n v="0"/>
    <n v="0"/>
    <n v="0"/>
    <n v="0"/>
    <n v="48"/>
    <n v="0"/>
    <n v="0"/>
    <n v="0"/>
    <n v="0"/>
    <n v="0"/>
    <n v="2"/>
    <s v="Yes"/>
    <n v="2"/>
    <n v="5"/>
    <m/>
    <m/>
    <n v="0"/>
    <s v="No"/>
    <m/>
    <m/>
    <m/>
    <m/>
    <n v="2"/>
    <s v="Yes"/>
    <n v="1"/>
    <n v="1"/>
    <s v="Yes"/>
    <n v="1"/>
    <s v="Yes"/>
    <n v="1"/>
    <s v="Yes"/>
    <n v="1"/>
    <n v="1"/>
    <n v="1"/>
    <s v="Yes"/>
    <n v="1"/>
    <n v="1"/>
    <n v="1"/>
    <n v="5"/>
    <n v="6"/>
    <n v="2"/>
    <m/>
    <n v="0"/>
    <n v="1"/>
    <s v="Yes"/>
    <n v="1"/>
    <n v="0"/>
    <s v="No"/>
    <n v="0"/>
    <n v="0"/>
    <s v="No"/>
    <n v="0"/>
    <n v="0"/>
    <n v="0"/>
    <n v="0"/>
    <n v="0"/>
    <n v="0"/>
    <n v="0"/>
    <s v="No"/>
    <n v="2"/>
    <s v="Yes"/>
    <n v="0"/>
    <s v="No"/>
    <n v="1"/>
    <s v="Yes"/>
    <n v="1"/>
    <s v="Yes"/>
    <n v="2"/>
    <n v="0"/>
    <n v="0"/>
    <n v="0"/>
    <n v="0"/>
    <n v="1"/>
    <n v="0"/>
    <n v="0"/>
    <n v="1"/>
    <n v="1"/>
    <n v="400"/>
    <n v="3.0983536585365852"/>
    <n v="1"/>
    <n v="2"/>
    <m/>
    <m/>
    <x v="3"/>
    <n v="2"/>
    <m/>
    <m/>
    <n v="2"/>
    <n v="2"/>
    <n v="3"/>
    <x v="1"/>
    <n v="999"/>
    <n v="1"/>
    <x v="1"/>
    <m/>
    <n v="2"/>
    <m/>
    <n v="1955"/>
    <n v="59"/>
    <n v="2"/>
    <x v="0"/>
    <n v="1"/>
    <n v="1"/>
    <n v="1"/>
    <m/>
    <m/>
    <m/>
    <m/>
    <m/>
    <m/>
    <m/>
    <m/>
    <n v="1"/>
    <x v="1"/>
    <n v="1"/>
    <x v="6"/>
    <x v="2"/>
    <n v="2"/>
    <n v="611"/>
    <n v="512"/>
    <n v="613"/>
    <n v="613"/>
    <n v="739"/>
    <n v="286"/>
    <n v="3341"/>
    <n v="2692"/>
    <n v="2058"/>
    <n v="1636"/>
    <n v="1562"/>
    <n v="1429"/>
    <n v="1051"/>
    <n v="390"/>
    <n v="28"/>
    <n v="132"/>
    <m/>
    <n v="124"/>
    <n v="2438"/>
    <n v="2864"/>
    <n v="2326"/>
    <n v="1030"/>
    <n v="2018"/>
    <n v="1915"/>
    <n v="1427"/>
    <n v="781"/>
    <n v="534"/>
    <n v="497"/>
    <n v="791"/>
    <n v="1492"/>
    <n v="2669"/>
    <n v="3016"/>
    <n v="2316"/>
    <n v="2158"/>
    <n v="1770"/>
    <n v="1039"/>
    <n v="812"/>
    <n v="569"/>
    <n v="230"/>
    <n v="229"/>
    <m/>
    <m/>
    <m/>
    <m/>
    <m/>
    <m/>
    <m/>
    <m/>
    <m/>
    <m/>
    <m/>
    <m/>
    <m/>
    <m/>
    <m/>
    <m/>
    <m/>
    <m/>
    <n v="35"/>
    <n v="40"/>
    <n v="0.24786829268292682"/>
    <n v="106.72546682926829"/>
    <n v="-293.27453317073173"/>
    <n v="-2.7479339456991196"/>
    <n v="1239.3414634146341"/>
    <n v="2857.3333333333335"/>
    <n v="2233.3333333333335"/>
    <n v="1608"/>
    <n v="1346.25"/>
    <n v="1105.75"/>
    <n v="975.25"/>
    <n v="563"/>
    <n v="351.25"/>
    <n v="367.75"/>
    <n v="765"/>
    <n v="634"/>
    <n v="2816"/>
  </r>
  <r>
    <x v="26"/>
    <n v="0"/>
    <s v="WA"/>
    <x v="0"/>
    <n v="3"/>
    <n v="0"/>
    <n v="0"/>
    <n v="0"/>
    <n v="0"/>
    <n v="0"/>
    <n v="0"/>
    <n v="0"/>
    <n v="0"/>
    <n v="0"/>
    <n v="0"/>
    <n v="1"/>
    <n v="0"/>
    <n v="0"/>
    <n v="0"/>
    <n v="0"/>
    <n v="0"/>
    <n v="0"/>
    <n v="0"/>
    <n v="0"/>
    <n v="0"/>
    <n v="0"/>
    <n v="0"/>
    <n v="0"/>
    <n v="1"/>
    <n v="1"/>
    <n v="0"/>
    <n v="0"/>
    <n v="0"/>
    <n v="0"/>
    <n v="0"/>
    <n v="0"/>
    <n v="999"/>
    <x v="1"/>
    <m/>
    <m/>
    <n v="4"/>
    <m/>
    <n v="1"/>
    <n v="1"/>
    <n v="0"/>
    <n v="0"/>
    <n v="0"/>
    <n v="1"/>
    <n v="0"/>
    <n v="0"/>
    <n v="0"/>
    <n v="0"/>
    <n v="0"/>
    <n v="0"/>
    <n v="14"/>
    <s v="Yes"/>
    <m/>
    <m/>
    <n v="4"/>
    <n v="1"/>
    <n v="3256"/>
    <n v="11"/>
    <m/>
    <n v="8"/>
    <n v="4"/>
    <n v="14"/>
    <n v="1"/>
    <n v="6"/>
    <n v="8"/>
    <n v="0"/>
    <n v="2"/>
    <n v="0"/>
    <n v="0"/>
    <n v="3"/>
    <n v="0"/>
    <n v="12"/>
    <n v="15"/>
    <n v="14"/>
    <n v="2"/>
    <n v="0"/>
    <n v="3"/>
    <n v="2"/>
    <s v="Yes"/>
    <n v="3"/>
    <n v="5"/>
    <m/>
    <m/>
    <n v="1"/>
    <s v="Yes"/>
    <n v="5"/>
    <m/>
    <m/>
    <m/>
    <n v="3"/>
    <s v="Yes"/>
    <n v="1"/>
    <n v="1"/>
    <s v="Yes"/>
    <n v="1"/>
    <s v="Yes"/>
    <n v="1"/>
    <s v="Yes"/>
    <n v="1"/>
    <n v="1"/>
    <n v="1"/>
    <s v="Yes"/>
    <n v="1"/>
    <n v="1"/>
    <n v="1"/>
    <n v="3"/>
    <n v="2"/>
    <n v="1"/>
    <n v="1"/>
    <n v="1"/>
    <n v="2"/>
    <s v="Yes"/>
    <n v="1"/>
    <n v="1"/>
    <s v="Yes"/>
    <n v="0"/>
    <n v="0"/>
    <s v="No"/>
    <n v="0"/>
    <n v="0"/>
    <n v="0"/>
    <n v="1"/>
    <n v="0"/>
    <n v="0"/>
    <n v="0"/>
    <s v="Yes"/>
    <n v="2"/>
    <s v="Yes"/>
    <n v="1"/>
    <s v="Yes"/>
    <n v="1"/>
    <s v="Yes"/>
    <n v="2"/>
    <s v="Yes"/>
    <n v="1"/>
    <n v="1"/>
    <n v="1"/>
    <n v="0"/>
    <n v="0"/>
    <n v="1"/>
    <n v="0"/>
    <n v="0"/>
    <n v="2"/>
    <n v="1"/>
    <n v="165"/>
    <n v="11.987979797979797"/>
    <n v="1"/>
    <n v="1"/>
    <n v="1"/>
    <m/>
    <x v="1"/>
    <n v="1"/>
    <n v="4"/>
    <n v="2"/>
    <n v="1"/>
    <n v="4"/>
    <n v="2"/>
    <x v="4"/>
    <n v="1"/>
    <n v="2"/>
    <x v="1"/>
    <m/>
    <n v="2"/>
    <m/>
    <n v="1975"/>
    <n v="39"/>
    <n v="2"/>
    <x v="0"/>
    <n v="2"/>
    <n v="1"/>
    <n v="2"/>
    <m/>
    <m/>
    <m/>
    <m/>
    <m/>
    <m/>
    <m/>
    <m/>
    <n v="2"/>
    <x v="1"/>
    <n v="1"/>
    <x v="4"/>
    <x v="0"/>
    <n v="2"/>
    <n v="1840"/>
    <n v="2160"/>
    <n v="2480"/>
    <n v="1840"/>
    <n v="1800"/>
    <n v="1480"/>
    <n v="3120"/>
    <n v="3080"/>
    <n v="1960"/>
    <n v="1640"/>
    <n v="1800"/>
    <n v="1520"/>
    <n v="1440"/>
    <n v="1560"/>
    <n v="2320"/>
    <n v="1240"/>
    <n v="1400"/>
    <n v="1640"/>
    <n v="3240"/>
    <n v="2840"/>
    <n v="2280"/>
    <n v="2080"/>
    <n v="1800"/>
    <n v="1520"/>
    <n v="1320"/>
    <n v="1520"/>
    <n v="2080"/>
    <n v="1960"/>
    <n v="1080"/>
    <n v="1800"/>
    <n v="3760"/>
    <n v="2400"/>
    <n v="2040"/>
    <n v="2040"/>
    <n v="1600"/>
    <n v="1520"/>
    <n v="1480"/>
    <n v="1960"/>
    <n v="2240"/>
    <n v="1560"/>
    <n v="1480"/>
    <n v="1720"/>
    <n v="2560"/>
    <n v="3480"/>
    <n v="2080"/>
    <n v="2040"/>
    <n v="1440"/>
    <n v="1640"/>
    <n v="1440"/>
    <n v="1960"/>
    <n v="1920"/>
    <n v="1800"/>
    <n v="1320"/>
    <n v="1920"/>
    <n v="3161"/>
    <n v="3120"/>
    <n v="3080"/>
    <n v="1560"/>
    <n v="1280"/>
    <n v="1240"/>
    <n v="0.6074989762489762"/>
    <n v="178.21445299999999"/>
    <n v="13.214452999999992"/>
    <n v="7.4149165668398354E-2"/>
    <n v="1978.0166666666667"/>
    <n v="2984"/>
    <n v="2288"/>
    <n v="1872"/>
    <n v="1584"/>
    <n v="1488"/>
    <n v="1504"/>
    <n v="1832"/>
    <n v="2208"/>
    <n v="1680"/>
    <n v="1416"/>
    <n v="1712"/>
    <n v="3168.2"/>
  </r>
  <r>
    <x v="27"/>
    <n v="0"/>
    <s v="WA"/>
    <x v="0"/>
    <n v="2"/>
    <n v="1"/>
    <n v="1"/>
    <n v="0"/>
    <n v="0"/>
    <n v="0"/>
    <n v="0"/>
    <n v="0"/>
    <n v="0"/>
    <n v="0"/>
    <n v="0"/>
    <n v="0"/>
    <n v="0"/>
    <n v="0"/>
    <n v="0"/>
    <n v="0"/>
    <n v="0"/>
    <n v="0"/>
    <n v="0"/>
    <n v="0"/>
    <n v="0"/>
    <n v="0"/>
    <n v="0"/>
    <n v="0"/>
    <n v="0"/>
    <n v="0"/>
    <n v="0"/>
    <n v="0"/>
    <n v="0"/>
    <n v="0"/>
    <n v="0"/>
    <n v="0"/>
    <n v="12"/>
    <x v="2"/>
    <m/>
    <m/>
    <n v="5"/>
    <n v="1"/>
    <n v="1"/>
    <n v="2"/>
    <n v="0"/>
    <n v="1"/>
    <n v="0"/>
    <n v="0"/>
    <n v="0"/>
    <n v="0"/>
    <n v="0"/>
    <n v="1"/>
    <n v="0"/>
    <n v="0"/>
    <n v="12"/>
    <s v="No"/>
    <m/>
    <n v="2"/>
    <n v="4"/>
    <n v="2"/>
    <n v="1276"/>
    <n v="12"/>
    <m/>
    <n v="0"/>
    <n v="4"/>
    <n v="0"/>
    <n v="0"/>
    <n v="10"/>
    <n v="0"/>
    <n v="0"/>
    <n v="0"/>
    <n v="0"/>
    <n v="0"/>
    <n v="0"/>
    <n v="0"/>
    <n v="4"/>
    <n v="0"/>
    <n v="10"/>
    <n v="0"/>
    <n v="0"/>
    <n v="0"/>
    <n v="3"/>
    <s v="Yes"/>
    <n v="2"/>
    <n v="3"/>
    <n v="3"/>
    <m/>
    <n v="1"/>
    <s v="Yes"/>
    <n v="5"/>
    <m/>
    <m/>
    <m/>
    <n v="1"/>
    <s v="Yes"/>
    <n v="1"/>
    <n v="1"/>
    <s v="Yes"/>
    <n v="1"/>
    <s v="Yes"/>
    <n v="1"/>
    <s v="Yes"/>
    <n v="1"/>
    <n v="1"/>
    <n v="1"/>
    <s v="Yes"/>
    <n v="1"/>
    <n v="1"/>
    <n v="1"/>
    <n v="2"/>
    <n v="5"/>
    <n v="2"/>
    <m/>
    <n v="0"/>
    <n v="2"/>
    <s v="No"/>
    <n v="999"/>
    <n v="1"/>
    <s v="Yes"/>
    <n v="0"/>
    <n v="0"/>
    <s v="No"/>
    <n v="0"/>
    <n v="0"/>
    <n v="1"/>
    <n v="0"/>
    <n v="0"/>
    <n v="0"/>
    <n v="0"/>
    <s v="Yes"/>
    <n v="1"/>
    <s v="Yes"/>
    <n v="1"/>
    <s v="Yes"/>
    <n v="1"/>
    <s v="Yes"/>
    <n v="0"/>
    <s v="No"/>
    <n v="0"/>
    <n v="1"/>
    <n v="1"/>
    <n v="0"/>
    <n v="0"/>
    <n v="1"/>
    <n v="0"/>
    <n v="0"/>
    <n v="0"/>
    <n v="1"/>
    <n v="35"/>
    <n v="18.943333333333332"/>
    <n v="1"/>
    <n v="2"/>
    <m/>
    <m/>
    <x v="0"/>
    <n v="2"/>
    <m/>
    <m/>
    <n v="1"/>
    <n v="3"/>
    <n v="2"/>
    <x v="2"/>
    <n v="3"/>
    <n v="2"/>
    <x v="1"/>
    <m/>
    <n v="2"/>
    <m/>
    <n v="1954"/>
    <n v="60"/>
    <n v="2"/>
    <x v="0"/>
    <n v="2"/>
    <n v="1"/>
    <n v="2"/>
    <m/>
    <m/>
    <m/>
    <m/>
    <m/>
    <m/>
    <m/>
    <n v="2"/>
    <m/>
    <x v="3"/>
    <n v="1"/>
    <x v="9"/>
    <x v="4"/>
    <n v="2"/>
    <n v="696"/>
    <n v="825"/>
    <n v="1233"/>
    <n v="858"/>
    <n v="773"/>
    <n v="700"/>
    <n v="804"/>
    <n v="813"/>
    <n v="615"/>
    <n v="540"/>
    <n v="567"/>
    <n v="640"/>
    <n v="594"/>
    <n v="740"/>
    <n v="905"/>
    <n v="1024"/>
    <n v="412"/>
    <n v="653"/>
    <n v="715"/>
    <n v="796"/>
    <n v="485"/>
    <n v="565"/>
    <n v="598"/>
    <n v="643"/>
    <n v="730"/>
    <n v="812"/>
    <n v="1021"/>
    <n v="1011"/>
    <n v="722"/>
    <n v="593"/>
    <n v="554"/>
    <n v="584"/>
    <n v="473"/>
    <n v="498"/>
    <n v="528"/>
    <n v="559"/>
    <n v="575"/>
    <n v="899"/>
    <n v="1123"/>
    <n v="854"/>
    <n v="599"/>
    <n v="623"/>
    <n v="685"/>
    <n v="705"/>
    <n v="454"/>
    <n v="447"/>
    <n v="402"/>
    <n v="455"/>
    <n v="511"/>
    <n v="721"/>
    <n v="845"/>
    <n v="697"/>
    <n v="565"/>
    <n v="449"/>
    <n v="623"/>
    <n v="598"/>
    <n v="417"/>
    <n v="421"/>
    <n v="417"/>
    <n v="417"/>
    <n v="0.51960553814002086"/>
    <n v="50.948753000000004"/>
    <n v="15.948753000000004"/>
    <n v="0.31303519832958426"/>
    <n v="663.01666666666665"/>
    <n v="699.2"/>
    <n v="488.8"/>
    <n v="494.2"/>
    <n v="502.4"/>
    <n v="542.79999999999995"/>
    <n v="621.20000000000005"/>
    <n v="799.4"/>
    <n v="1025.4000000000001"/>
    <n v="888.8"/>
    <n v="614.20000000000005"/>
    <n v="603.6"/>
    <n v="676.2"/>
  </r>
  <r>
    <x v="28"/>
    <n v="0"/>
    <s v="WA"/>
    <x v="0"/>
    <n v="1"/>
    <n v="0"/>
    <n v="0"/>
    <n v="0"/>
    <n v="0"/>
    <n v="0"/>
    <n v="0"/>
    <n v="0"/>
    <n v="0"/>
    <n v="0"/>
    <n v="0"/>
    <n v="0"/>
    <n v="0"/>
    <n v="0"/>
    <n v="0"/>
    <n v="0"/>
    <n v="0"/>
    <n v="0"/>
    <n v="0"/>
    <n v="0"/>
    <n v="0"/>
    <n v="0"/>
    <n v="0"/>
    <n v="1"/>
    <n v="0"/>
    <n v="0"/>
    <n v="0"/>
    <n v="0"/>
    <n v="0"/>
    <n v="0"/>
    <n v="0"/>
    <n v="0"/>
    <n v="29"/>
    <x v="4"/>
    <m/>
    <m/>
    <n v="3"/>
    <m/>
    <n v="2"/>
    <n v="1"/>
    <n v="0"/>
    <n v="0"/>
    <n v="1"/>
    <n v="0"/>
    <n v="0"/>
    <n v="0"/>
    <n v="0"/>
    <n v="0"/>
    <n v="0"/>
    <n v="0"/>
    <n v="13"/>
    <s v="No"/>
    <m/>
    <m/>
    <n v="1"/>
    <n v="2"/>
    <n v="800"/>
    <n v="11"/>
    <m/>
    <n v="0"/>
    <n v="0"/>
    <n v="0"/>
    <n v="0"/>
    <n v="0"/>
    <n v="0"/>
    <n v="0"/>
    <n v="0"/>
    <n v="0"/>
    <n v="0"/>
    <n v="10"/>
    <n v="0"/>
    <n v="0"/>
    <n v="0"/>
    <n v="0"/>
    <n v="0"/>
    <n v="0"/>
    <n v="10"/>
    <n v="1"/>
    <s v="Yes"/>
    <n v="2"/>
    <m/>
    <m/>
    <m/>
    <n v="1"/>
    <s v="Yes"/>
    <n v="5"/>
    <m/>
    <m/>
    <m/>
    <n v="1"/>
    <s v="Yes"/>
    <n v="1"/>
    <n v="1"/>
    <s v="Yes"/>
    <n v="2"/>
    <s v="Yes"/>
    <n v="1"/>
    <s v="Yes"/>
    <n v="1"/>
    <n v="1"/>
    <n v="1"/>
    <s v="Yes"/>
    <n v="1"/>
    <n v="1"/>
    <n v="1"/>
    <n v="3"/>
    <n v="3"/>
    <n v="2"/>
    <m/>
    <n v="0"/>
    <n v="2"/>
    <s v="No"/>
    <n v="2"/>
    <n v="0"/>
    <s v="No"/>
    <n v="0"/>
    <n v="0"/>
    <s v="No"/>
    <n v="0"/>
    <n v="0"/>
    <n v="0"/>
    <n v="0"/>
    <n v="0"/>
    <n v="0"/>
    <n v="0"/>
    <s v="No"/>
    <n v="1"/>
    <s v="Yes"/>
    <n v="0"/>
    <s v="No"/>
    <n v="0"/>
    <s v="No"/>
    <n v="0"/>
    <s v="No"/>
    <n v="0"/>
    <n v="1"/>
    <n v="0"/>
    <n v="0"/>
    <n v="0"/>
    <n v="0"/>
    <n v="0"/>
    <n v="0"/>
    <n v="0"/>
    <n v="2"/>
    <n v="133"/>
    <n v="11.489473684210525"/>
    <n v="1"/>
    <n v="2"/>
    <m/>
    <m/>
    <x v="3"/>
    <n v="2"/>
    <m/>
    <m/>
    <n v="2"/>
    <n v="2"/>
    <n v="2"/>
    <x v="3"/>
    <n v="1"/>
    <n v="2"/>
    <x v="0"/>
    <m/>
    <n v="2"/>
    <m/>
    <n v="1990"/>
    <n v="24"/>
    <n v="2"/>
    <x v="1"/>
    <n v="2"/>
    <n v="1"/>
    <n v="2"/>
    <m/>
    <m/>
    <m/>
    <m/>
    <m/>
    <m/>
    <m/>
    <m/>
    <n v="2"/>
    <x v="1"/>
    <n v="1"/>
    <x v="5"/>
    <x v="3"/>
    <n v="2"/>
    <n v="1005"/>
    <n v="1560"/>
    <n v="1564"/>
    <n v="1354"/>
    <n v="1363"/>
    <n v="1490"/>
    <n v="2401"/>
    <n v="2612"/>
    <n v="2081"/>
    <n v="1883"/>
    <n v="1665"/>
    <n v="1178"/>
    <n v="1031"/>
    <n v="1337"/>
    <n v="1248"/>
    <n v="1279"/>
    <n v="826"/>
    <n v="1271"/>
    <n v="2615"/>
    <n v="2046"/>
    <n v="1996"/>
    <n v="2141"/>
    <n v="1395"/>
    <n v="1256"/>
    <n v="946"/>
    <n v="1181"/>
    <n v="1363"/>
    <n v="1625"/>
    <n v="1054"/>
    <n v="1048"/>
    <n v="1740"/>
    <n v="1772"/>
    <n v="1950"/>
    <n v="1663"/>
    <n v="1319"/>
    <n v="1139"/>
    <n v="988"/>
    <n v="1283"/>
    <n v="1535"/>
    <n v="1267"/>
    <n v="987"/>
    <n v="1575"/>
    <n v="1374"/>
    <n v="2836"/>
    <n v="1425"/>
    <n v="1519"/>
    <n v="834"/>
    <n v="872"/>
    <n v="895"/>
    <n v="1434"/>
    <n v="1366"/>
    <n v="1247"/>
    <n v="989"/>
    <n v="1769"/>
    <n v="3208"/>
    <n v="2512"/>
    <n v="2344"/>
    <n v="1803"/>
    <n v="1210"/>
    <n v="1017"/>
    <n v="1.9101249999999999"/>
    <n v="134.67151799999999"/>
    <n v="1.6715179999999918"/>
    <n v="1.2411815243665643E-2"/>
    <n v="1528.1"/>
    <n v="2355.6"/>
    <n v="1959.2"/>
    <n v="1801.8"/>
    <n v="1284.5999999999999"/>
    <n v="1092.4000000000001"/>
    <n v="973"/>
    <n v="1359"/>
    <n v="1415.2"/>
    <n v="1354.4"/>
    <n v="1043.8"/>
    <n v="1430.6"/>
    <n v="2267.6"/>
  </r>
  <r>
    <x v="29"/>
    <n v="0"/>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2400"/>
    <n v="12"/>
    <m/>
    <n v="10"/>
    <n v="10"/>
    <n v="30"/>
    <n v="10"/>
    <n v="8"/>
    <n v="0"/>
    <n v="0"/>
    <n v="0"/>
    <n v="0"/>
    <n v="0"/>
    <n v="0"/>
    <n v="0"/>
    <n v="20"/>
    <n v="40"/>
    <n v="8"/>
    <n v="0"/>
    <n v="0"/>
    <n v="0"/>
    <n v="3"/>
    <s v="Yes"/>
    <n v="1"/>
    <n v="3"/>
    <n v="5"/>
    <m/>
    <n v="1"/>
    <s v="Yes"/>
    <n v="5"/>
    <m/>
    <m/>
    <m/>
    <n v="1"/>
    <s v="Yes"/>
    <n v="2"/>
    <n v="2"/>
    <s v="Yes"/>
    <n v="1"/>
    <s v="Yes"/>
    <n v="1"/>
    <s v="Yes"/>
    <n v="1"/>
    <n v="2"/>
    <n v="1"/>
    <s v="Yes"/>
    <n v="1"/>
    <n v="2"/>
    <n v="0"/>
    <n v="1"/>
    <n v="20"/>
    <n v="2"/>
    <m/>
    <n v="0"/>
    <n v="2"/>
    <s v="No"/>
    <n v="1"/>
    <n v="2"/>
    <s v="Yes"/>
    <n v="1"/>
    <n v="0"/>
    <s v="Yes"/>
    <n v="0"/>
    <n v="0"/>
    <n v="1"/>
    <n v="0"/>
    <n v="0"/>
    <n v="0"/>
    <n v="0"/>
    <s v="Yes"/>
    <n v="0"/>
    <s v="No"/>
    <n v="0"/>
    <s v="No"/>
    <n v="4"/>
    <s v="Yes"/>
    <n v="2"/>
    <s v="Yes"/>
    <n v="0"/>
    <n v="0"/>
    <n v="0"/>
    <n v="2"/>
    <n v="0"/>
    <n v="2"/>
    <n v="0"/>
    <n v="0"/>
    <n v="2"/>
    <n v="1"/>
    <n v="90"/>
    <n v="10.66074074074074"/>
    <n v="1"/>
    <n v="1"/>
    <n v="1"/>
    <m/>
    <x v="4"/>
    <n v="1"/>
    <n v="4"/>
    <n v="2"/>
    <n v="1"/>
    <n v="3"/>
    <n v="1"/>
    <x v="2"/>
    <n v="1"/>
    <n v="2"/>
    <x v="1"/>
    <m/>
    <n v="1"/>
    <n v="2"/>
    <n v="1948"/>
    <n v="66"/>
    <n v="2"/>
    <x v="0"/>
    <n v="1"/>
    <n v="1"/>
    <n v="2"/>
    <m/>
    <m/>
    <m/>
    <m/>
    <m/>
    <m/>
    <m/>
    <n v="1"/>
    <n v="1"/>
    <x v="1"/>
    <n v="1"/>
    <x v="4"/>
    <x v="0"/>
    <n v="2"/>
    <n v="945"/>
    <n v="1477"/>
    <n v="1511"/>
    <n v="1099"/>
    <n v="776"/>
    <n v="826"/>
    <n v="1044"/>
    <n v="1112"/>
    <n v="949"/>
    <n v="821"/>
    <n v="716"/>
    <n v="688"/>
    <n v="741"/>
    <n v="872"/>
    <n v="1689"/>
    <n v="993"/>
    <n v="715"/>
    <n v="582"/>
    <n v="928"/>
    <n v="999"/>
    <n v="824"/>
    <n v="808"/>
    <n v="776"/>
    <n v="716"/>
    <n v="782"/>
    <n v="1021"/>
    <n v="1376"/>
    <n v="1254"/>
    <n v="906"/>
    <n v="736"/>
    <n v="987"/>
    <n v="918"/>
    <n v="822"/>
    <n v="784"/>
    <n v="826"/>
    <n v="630"/>
    <n v="835"/>
    <n v="1156"/>
    <n v="1599"/>
    <n v="1318"/>
    <n v="657"/>
    <n v="699"/>
    <n v="948"/>
    <n v="1016"/>
    <n v="832"/>
    <n v="791"/>
    <n v="738"/>
    <n v="771"/>
    <n v="916"/>
    <n v="1111"/>
    <n v="2020"/>
    <n v="1695"/>
    <n v="1045"/>
    <n v="625"/>
    <n v="991"/>
    <n v="1015"/>
    <n v="846"/>
    <n v="788"/>
    <n v="750"/>
    <n v="757"/>
    <n v="0.39977777777777779"/>
    <n v="79.639184"/>
    <n v="-10.360816"/>
    <n v="-0.13009696332398382"/>
    <n v="959.4666666666667"/>
    <n v="1012"/>
    <n v="854.6"/>
    <n v="798.4"/>
    <n v="761.2"/>
    <n v="712.4"/>
    <n v="843.8"/>
    <n v="1127.4000000000001"/>
    <n v="1639"/>
    <n v="1271.8"/>
    <n v="819.8"/>
    <n v="693.6"/>
    <n v="979.6"/>
  </r>
  <r>
    <x v="30"/>
    <n v="0"/>
    <s v="WA"/>
    <x v="0"/>
    <n v="2"/>
    <n v="0"/>
    <n v="0"/>
    <n v="0"/>
    <n v="0"/>
    <n v="0"/>
    <n v="1"/>
    <n v="1"/>
    <n v="0"/>
    <n v="0"/>
    <n v="0"/>
    <n v="0"/>
    <n v="0"/>
    <n v="0"/>
    <n v="0"/>
    <n v="0"/>
    <n v="0"/>
    <n v="0"/>
    <n v="0"/>
    <n v="0"/>
    <n v="0"/>
    <n v="0"/>
    <n v="0"/>
    <n v="0"/>
    <n v="0"/>
    <n v="0"/>
    <n v="0"/>
    <n v="0"/>
    <n v="0"/>
    <n v="0"/>
    <n v="0"/>
    <n v="0"/>
    <n v="999"/>
    <x v="3"/>
    <m/>
    <m/>
    <n v="5"/>
    <m/>
    <n v="2"/>
    <n v="2"/>
    <n v="1"/>
    <n v="1"/>
    <n v="0"/>
    <n v="0"/>
    <n v="0"/>
    <n v="0"/>
    <n v="0"/>
    <n v="0"/>
    <n v="0"/>
    <n v="0"/>
    <n v="999"/>
    <m/>
    <m/>
    <n v="1"/>
    <n v="4"/>
    <n v="2"/>
    <n v="1100"/>
    <n v="11"/>
    <m/>
    <n v="14"/>
    <n v="3"/>
    <n v="0"/>
    <n v="0"/>
    <n v="1"/>
    <n v="0"/>
    <n v="0"/>
    <n v="0"/>
    <n v="0"/>
    <n v="0"/>
    <n v="0"/>
    <n v="0"/>
    <n v="17"/>
    <n v="0"/>
    <n v="1"/>
    <n v="0"/>
    <n v="0"/>
    <n v="0"/>
    <n v="1"/>
    <s v="Yes"/>
    <n v="5"/>
    <m/>
    <m/>
    <m/>
    <n v="0"/>
    <s v="No"/>
    <m/>
    <m/>
    <m/>
    <m/>
    <n v="1"/>
    <s v="Yes"/>
    <n v="1"/>
    <n v="1"/>
    <s v="Yes"/>
    <n v="1"/>
    <s v="Yes"/>
    <n v="1"/>
    <s v="Yes"/>
    <n v="1"/>
    <n v="1"/>
    <n v="1"/>
    <s v="Yes"/>
    <n v="1"/>
    <n v="1"/>
    <n v="1"/>
    <n v="5"/>
    <n v="2"/>
    <n v="2"/>
    <m/>
    <n v="0"/>
    <n v="2"/>
    <s v="No"/>
    <n v="2"/>
    <n v="1"/>
    <s v="Yes"/>
    <n v="0"/>
    <n v="1"/>
    <s v="Yes"/>
    <n v="0"/>
    <n v="0"/>
    <n v="0"/>
    <n v="0"/>
    <n v="0"/>
    <n v="0"/>
    <n v="0"/>
    <s v="No"/>
    <n v="2"/>
    <s v="Yes"/>
    <n v="2"/>
    <s v="Yes"/>
    <n v="1"/>
    <s v="Yes"/>
    <n v="2"/>
    <s v="Yes"/>
    <n v="1"/>
    <n v="1"/>
    <n v="1"/>
    <n v="0"/>
    <n v="0"/>
    <n v="1"/>
    <n v="0"/>
    <n v="1"/>
    <n v="2"/>
    <n v="1"/>
    <n v="48"/>
    <n v="14.519097222222221"/>
    <n v="1"/>
    <n v="1"/>
    <n v="1"/>
    <m/>
    <x v="3"/>
    <n v="1"/>
    <n v="3"/>
    <n v="7"/>
    <n v="1"/>
    <n v="4"/>
    <n v="1"/>
    <x v="0"/>
    <n v="4"/>
    <n v="1"/>
    <x v="1"/>
    <m/>
    <n v="1"/>
    <n v="2"/>
    <n v="1984"/>
    <n v="30"/>
    <n v="2"/>
    <x v="0"/>
    <n v="1"/>
    <n v="1"/>
    <n v="1"/>
    <m/>
    <m/>
    <m/>
    <m/>
    <m/>
    <m/>
    <m/>
    <m/>
    <n v="1"/>
    <x v="1"/>
    <n v="1"/>
    <x v="2"/>
    <x v="1"/>
    <n v="2"/>
    <n v="584"/>
    <n v="561"/>
    <n v="788"/>
    <n v="664"/>
    <n v="461"/>
    <n v="528"/>
    <n v="671"/>
    <n v="757"/>
    <n v="687"/>
    <n v="566"/>
    <n v="591"/>
    <n v="554"/>
    <n v="562"/>
    <n v="656"/>
    <n v="667"/>
    <n v="641"/>
    <n v="452"/>
    <n v="535"/>
    <n v="642"/>
    <n v="1565"/>
    <n v="911"/>
    <n v="1020"/>
    <n v="479"/>
    <n v="610"/>
    <n v="621"/>
    <n v="691"/>
    <n v="1031"/>
    <n v="994"/>
    <n v="690"/>
    <n v="706"/>
    <n v="1124"/>
    <n v="1128"/>
    <n v="1117"/>
    <n v="993"/>
    <n v="1090"/>
    <n v="729"/>
    <n v="699"/>
    <n v="787"/>
    <n v="806"/>
    <n v="665"/>
    <n v="569"/>
    <n v="562"/>
    <n v="739"/>
    <n v="721"/>
    <n v="601"/>
    <n v="601"/>
    <n v="517"/>
    <n v="510"/>
    <n v="580"/>
    <n v="647"/>
    <n v="739"/>
    <n v="701"/>
    <n v="563"/>
    <n v="526"/>
    <n v="585"/>
    <n v="559"/>
    <n v="595"/>
    <n v="518"/>
    <n v="525"/>
    <n v="434"/>
    <n v="0.63356060606060605"/>
    <n v="54.229594999999996"/>
    <n v="6.2295949999999962"/>
    <n v="0.11487445185603906"/>
    <n v="696.91666666666663"/>
    <n v="946"/>
    <n v="782.2"/>
    <n v="739.6"/>
    <n v="640.4"/>
    <n v="567.4"/>
    <n v="609.20000000000005"/>
    <n v="668.4"/>
    <n v="806.2"/>
    <n v="733"/>
    <n v="547"/>
    <n v="571.4"/>
    <n v="752.2"/>
  </r>
  <r>
    <x v="31"/>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12"/>
    <n v="11"/>
    <m/>
    <n v="0"/>
    <n v="0"/>
    <n v="0"/>
    <n v="0"/>
    <n v="0"/>
    <n v="0"/>
    <n v="0"/>
    <n v="0"/>
    <n v="0"/>
    <n v="0"/>
    <n v="0"/>
    <n v="0"/>
    <n v="0"/>
    <n v="0"/>
    <n v="0"/>
    <n v="0"/>
    <n v="0"/>
    <n v="0"/>
    <n v="1"/>
    <s v="Yes"/>
    <n v="1"/>
    <m/>
    <m/>
    <m/>
    <n v="2"/>
    <s v="Yes"/>
    <n v="1"/>
    <n v="5"/>
    <m/>
    <m/>
    <n v="1"/>
    <s v="Yes"/>
    <n v="1"/>
    <n v="1"/>
    <s v="Yes"/>
    <n v="1"/>
    <s v="Yes"/>
    <n v="1"/>
    <s v="Yes"/>
    <n v="1"/>
    <n v="1"/>
    <n v="1"/>
    <s v="Yes"/>
    <n v="1"/>
    <n v="1"/>
    <n v="1"/>
    <n v="1"/>
    <n v="5"/>
    <n v="2"/>
    <m/>
    <n v="0"/>
    <n v="2"/>
    <s v="No"/>
    <n v="1"/>
    <n v="3"/>
    <s v="Yes"/>
    <n v="0"/>
    <n v="0"/>
    <s v="No"/>
    <n v="0"/>
    <n v="0"/>
    <n v="0"/>
    <n v="3"/>
    <n v="0"/>
    <n v="0"/>
    <n v="0"/>
    <s v="Yes"/>
    <n v="2"/>
    <s v="Yes"/>
    <n v="0"/>
    <s v="No"/>
    <n v="2"/>
    <s v="Yes"/>
    <n v="4"/>
    <s v="Yes"/>
    <n v="1"/>
    <n v="1"/>
    <n v="0"/>
    <n v="0"/>
    <n v="2"/>
    <n v="2"/>
    <n v="2"/>
    <n v="0"/>
    <n v="2"/>
    <n v="4"/>
    <n v="180"/>
    <n v="10.067171717171716"/>
    <n v="1"/>
    <n v="1"/>
    <n v="1"/>
    <m/>
    <x v="3"/>
    <n v="1"/>
    <n v="2"/>
    <n v="999"/>
    <n v="1"/>
    <n v="3"/>
    <n v="2"/>
    <x v="4"/>
    <n v="4"/>
    <n v="4"/>
    <x v="1"/>
    <m/>
    <n v="2"/>
    <m/>
    <n v="2012"/>
    <n v="2"/>
    <n v="2"/>
    <x v="0"/>
    <n v="1"/>
    <n v="1"/>
    <n v="4"/>
    <n v="1"/>
    <n v="1"/>
    <m/>
    <m/>
    <n v="2"/>
    <m/>
    <m/>
    <m/>
    <m/>
    <x v="4"/>
    <n v="1"/>
    <x v="10"/>
    <x v="6"/>
    <n v="2"/>
    <m/>
    <m/>
    <m/>
    <m/>
    <m/>
    <m/>
    <m/>
    <m/>
    <m/>
    <m/>
    <m/>
    <m/>
    <m/>
    <m/>
    <m/>
    <m/>
    <m/>
    <m/>
    <m/>
    <m/>
    <m/>
    <m/>
    <m/>
    <m/>
    <m/>
    <m/>
    <m/>
    <m/>
    <m/>
    <m/>
    <m/>
    <m/>
    <m/>
    <m/>
    <m/>
    <m/>
    <m/>
    <m/>
    <n v="1427"/>
    <n v="986"/>
    <n v="1074"/>
    <n v="1596"/>
    <n v="2644"/>
    <n v="3324"/>
    <n v="2898"/>
    <n v="1794"/>
    <n v="1149"/>
    <n v="1028"/>
    <n v="1089"/>
    <n v="1495"/>
    <n v="1530"/>
    <n v="1208"/>
    <n v="1106"/>
    <n v="1638"/>
    <n v="3587"/>
    <n v="2737"/>
    <n v="3095"/>
    <n v="1790"/>
    <n v="1435"/>
    <n v="1236"/>
    <n v="0.85799758953168037"/>
    <n v="162.15615818181817"/>
    <n v="-17.843841818181829"/>
    <n v="-0.11004109876711779"/>
    <n v="1812.090909090909"/>
    <n v="3030.5"/>
    <n v="2996.5"/>
    <n v="1792"/>
    <n v="1292"/>
    <n v="1132"/>
    <n v="1089"/>
    <n v="1495"/>
    <n v="1478.5"/>
    <n v="1097"/>
    <n v="1090"/>
    <n v="1617"/>
    <n v="3115.5"/>
  </r>
  <r>
    <x v="32"/>
    <n v="0"/>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800"/>
    <n v="12"/>
    <m/>
    <n v="40"/>
    <n v="0"/>
    <n v="6"/>
    <n v="3"/>
    <n v="0"/>
    <n v="0"/>
    <n v="0"/>
    <n v="0"/>
    <n v="0"/>
    <n v="0"/>
    <n v="0"/>
    <n v="0"/>
    <n v="40"/>
    <n v="9"/>
    <n v="0"/>
    <n v="0"/>
    <n v="0"/>
    <n v="0"/>
    <n v="2"/>
    <s v="Yes"/>
    <n v="1"/>
    <n v="5"/>
    <m/>
    <m/>
    <n v="1"/>
    <s v="Yes"/>
    <n v="5"/>
    <m/>
    <m/>
    <m/>
    <n v="1"/>
    <s v="Yes"/>
    <n v="1"/>
    <n v="1"/>
    <s v="Yes"/>
    <n v="1"/>
    <s v="Yes"/>
    <n v="1"/>
    <s v="Yes"/>
    <n v="1"/>
    <n v="1"/>
    <n v="1"/>
    <s v="Yes"/>
    <n v="1"/>
    <n v="1"/>
    <n v="1"/>
    <n v="5"/>
    <n v="3"/>
    <n v="1"/>
    <n v="1"/>
    <n v="1"/>
    <n v="2"/>
    <s v="Yes"/>
    <n v="2"/>
    <n v="3"/>
    <s v="Yes"/>
    <n v="1"/>
    <n v="0"/>
    <s v="Yes"/>
    <n v="0"/>
    <n v="0"/>
    <n v="0"/>
    <n v="2"/>
    <n v="0"/>
    <n v="0"/>
    <n v="0"/>
    <s v="Yes"/>
    <n v="2"/>
    <s v="Yes"/>
    <n v="1"/>
    <s v="Yes"/>
    <n v="1"/>
    <s v="Yes"/>
    <n v="2"/>
    <s v="Yes"/>
    <n v="1"/>
    <n v="1"/>
    <n v="1"/>
    <n v="1"/>
    <n v="0"/>
    <n v="0"/>
    <n v="0"/>
    <n v="0"/>
    <n v="2"/>
    <n v="1"/>
    <n v="75"/>
    <n v="10.742666666666667"/>
    <n v="1"/>
    <n v="2"/>
    <m/>
    <m/>
    <x v="4"/>
    <n v="1"/>
    <n v="2"/>
    <n v="7"/>
    <n v="2"/>
    <n v="4"/>
    <n v="2"/>
    <x v="0"/>
    <n v="1"/>
    <n v="2"/>
    <x v="1"/>
    <m/>
    <n v="2"/>
    <m/>
    <n v="2000"/>
    <n v="14"/>
    <n v="2"/>
    <x v="0"/>
    <n v="2"/>
    <n v="1"/>
    <n v="2"/>
    <m/>
    <m/>
    <m/>
    <m/>
    <m/>
    <m/>
    <m/>
    <n v="1"/>
    <n v="1"/>
    <x v="1"/>
    <n v="1"/>
    <x v="9"/>
    <x v="4"/>
    <n v="2"/>
    <n v="883"/>
    <n v="1027"/>
    <n v="990"/>
    <n v="1105"/>
    <n v="727"/>
    <n v="823"/>
    <n v="1057"/>
    <n v="1013"/>
    <n v="768"/>
    <n v="795"/>
    <n v="685"/>
    <n v="704"/>
    <n v="865"/>
    <n v="975"/>
    <n v="1186"/>
    <n v="795"/>
    <n v="619"/>
    <n v="767"/>
    <n v="1084"/>
    <n v="1069"/>
    <n v="830"/>
    <n v="789"/>
    <n v="634"/>
    <n v="732"/>
    <n v="684"/>
    <n v="833"/>
    <n v="1022"/>
    <n v="884"/>
    <n v="649"/>
    <n v="803"/>
    <n v="905"/>
    <n v="938"/>
    <n v="716"/>
    <n v="709"/>
    <n v="702"/>
    <n v="628"/>
    <n v="654"/>
    <n v="966"/>
    <n v="1021"/>
    <n v="674"/>
    <n v="720"/>
    <n v="680"/>
    <n v="815"/>
    <n v="835"/>
    <n v="682"/>
    <n v="709"/>
    <n v="688"/>
    <n v="693"/>
    <n v="697"/>
    <n v="1063"/>
    <n v="1027"/>
    <n v="834"/>
    <n v="526"/>
    <n v="680"/>
    <n v="823"/>
    <n v="755"/>
    <n v="740"/>
    <n v="656"/>
    <n v="567"/>
    <n v="442"/>
    <n v="0.44761111111111113"/>
    <n v="64.757646000000008"/>
    <n v="-10.242353999999992"/>
    <n v="-0.1581643965254696"/>
    <n v="805.7"/>
    <n v="922"/>
    <n v="747.2"/>
    <n v="731.6"/>
    <n v="655.20000000000005"/>
    <n v="639.79999999999995"/>
    <n v="756.6"/>
    <n v="972.8"/>
    <n v="1049.2"/>
    <n v="858.4"/>
    <n v="648.20000000000005"/>
    <n v="750.6"/>
    <n v="936.8"/>
  </r>
  <r>
    <x v="33"/>
    <n v="0"/>
    <s v="WA"/>
    <x v="0"/>
    <n v="1"/>
    <n v="0"/>
    <n v="0"/>
    <n v="0"/>
    <n v="0"/>
    <n v="0"/>
    <n v="0"/>
    <n v="0"/>
    <n v="0"/>
    <n v="0"/>
    <n v="0"/>
    <n v="0"/>
    <n v="0"/>
    <n v="0"/>
    <n v="0"/>
    <n v="0"/>
    <n v="0"/>
    <n v="0"/>
    <n v="0"/>
    <n v="0"/>
    <n v="0"/>
    <n v="0"/>
    <n v="0"/>
    <n v="0"/>
    <n v="0"/>
    <n v="0"/>
    <n v="0"/>
    <n v="0"/>
    <n v="0"/>
    <n v="0"/>
    <n v="1"/>
    <n v="0"/>
    <n v="99"/>
    <x v="1"/>
    <m/>
    <s v="pellet stove"/>
    <n v="1"/>
    <m/>
    <n v="2"/>
    <n v="2"/>
    <n v="0"/>
    <n v="0"/>
    <n v="0"/>
    <n v="0"/>
    <n v="0"/>
    <n v="1"/>
    <n v="0"/>
    <n v="1"/>
    <n v="0"/>
    <n v="0"/>
    <n v="999"/>
    <m/>
    <m/>
    <m/>
    <n v="2"/>
    <n v="2"/>
    <n v="1320"/>
    <n v="11"/>
    <m/>
    <n v="0"/>
    <n v="0"/>
    <n v="26"/>
    <n v="2"/>
    <n v="0"/>
    <n v="0"/>
    <n v="0"/>
    <n v="0"/>
    <n v="0"/>
    <n v="0"/>
    <n v="0"/>
    <n v="0"/>
    <n v="0"/>
    <n v="28"/>
    <n v="0"/>
    <n v="0"/>
    <n v="0"/>
    <n v="0"/>
    <n v="1"/>
    <s v="Yes"/>
    <n v="2"/>
    <m/>
    <m/>
    <m/>
    <n v="1"/>
    <s v="Yes"/>
    <n v="3"/>
    <m/>
    <m/>
    <m/>
    <n v="1"/>
    <s v="Yes"/>
    <n v="1"/>
    <n v="1"/>
    <s v="Yes"/>
    <n v="1"/>
    <s v="Yes"/>
    <n v="1"/>
    <s v="Yes"/>
    <n v="1"/>
    <n v="2"/>
    <n v="1"/>
    <s v="Yes"/>
    <n v="1"/>
    <n v="1"/>
    <n v="1"/>
    <n v="3"/>
    <n v="4"/>
    <n v="2"/>
    <m/>
    <n v="0"/>
    <n v="2"/>
    <s v="No"/>
    <n v="2"/>
    <n v="1"/>
    <s v="Yes"/>
    <n v="0"/>
    <n v="0"/>
    <s v="No"/>
    <n v="1"/>
    <n v="0"/>
    <n v="0"/>
    <n v="0"/>
    <n v="0"/>
    <n v="0"/>
    <n v="0"/>
    <s v="Yes"/>
    <n v="1"/>
    <s v="Yes"/>
    <n v="0"/>
    <s v="No"/>
    <n v="0"/>
    <s v="No"/>
    <n v="1"/>
    <s v="Yes"/>
    <n v="1"/>
    <n v="0"/>
    <n v="0"/>
    <n v="0"/>
    <n v="0"/>
    <n v="0"/>
    <n v="1"/>
    <n v="0"/>
    <n v="1"/>
    <n v="1"/>
    <m/>
    <e v="#DIV/0!"/>
    <n v="1"/>
    <n v="2"/>
    <m/>
    <m/>
    <x v="4"/>
    <n v="2"/>
    <m/>
    <m/>
    <n v="1"/>
    <n v="3"/>
    <n v="3"/>
    <x v="2"/>
    <n v="2"/>
    <n v="1"/>
    <x v="0"/>
    <m/>
    <n v="2"/>
    <m/>
    <n v="1970"/>
    <n v="44"/>
    <n v="2"/>
    <x v="0"/>
    <n v="2"/>
    <n v="1"/>
    <n v="1"/>
    <m/>
    <m/>
    <m/>
    <m/>
    <m/>
    <m/>
    <m/>
    <m/>
    <n v="1"/>
    <x v="3"/>
    <n v="1"/>
    <x v="2"/>
    <x v="1"/>
    <n v="2"/>
    <m/>
    <m/>
    <m/>
    <m/>
    <m/>
    <m/>
    <m/>
    <m/>
    <m/>
    <m/>
    <m/>
    <m/>
    <m/>
    <m/>
    <m/>
    <m/>
    <m/>
    <n v="563"/>
    <n v="908"/>
    <n v="1032"/>
    <n v="791"/>
    <n v="713"/>
    <n v="600"/>
    <n v="570"/>
    <n v="479"/>
    <n v="565"/>
    <n v="655"/>
    <n v="705"/>
    <n v="582"/>
    <n v="623"/>
    <n v="861"/>
    <n v="646"/>
    <n v="911"/>
    <n v="1111"/>
    <n v="1177"/>
    <n v="565"/>
    <n v="403"/>
    <n v="570"/>
    <n v="708"/>
    <n v="590"/>
    <n v="463"/>
    <n v="632"/>
    <n v="574"/>
    <n v="713"/>
    <n v="549"/>
    <n v="529"/>
    <n v="475"/>
    <n v="406"/>
    <n v="490"/>
    <n v="571"/>
    <n v="679"/>
    <n v="675"/>
    <n v="446"/>
    <n v="828"/>
    <n v="771"/>
    <n v="652"/>
    <n v="599"/>
    <n v="522"/>
    <n v="447"/>
    <n v="413"/>
    <n v="0.48911205073995767"/>
    <n v="49.265868837209304"/>
    <m/>
    <m/>
    <n v="645.62790697674416"/>
    <n v="770"/>
    <n v="722.25"/>
    <n v="737.75"/>
    <n v="683.25"/>
    <n v="529"/>
    <n v="525.66666666666663"/>
    <n v="658"/>
    <n v="803"/>
    <n v="716.33333333333337"/>
    <n v="519.33333333333337"/>
    <n v="706.5"/>
    <n v="789.5"/>
  </r>
  <r>
    <x v="34"/>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00"/>
    <n v="11"/>
    <m/>
    <n v="10"/>
    <n v="2"/>
    <n v="20"/>
    <n v="0"/>
    <n v="0"/>
    <n v="0"/>
    <n v="0"/>
    <n v="0"/>
    <n v="0"/>
    <n v="0"/>
    <n v="0"/>
    <n v="0"/>
    <n v="12"/>
    <n v="20"/>
    <n v="0"/>
    <n v="0"/>
    <n v="0"/>
    <n v="0"/>
    <n v="1"/>
    <s v="Yes"/>
    <n v="1"/>
    <m/>
    <m/>
    <m/>
    <n v="1"/>
    <s v="Yes"/>
    <n v="5"/>
    <m/>
    <m/>
    <m/>
    <n v="1"/>
    <s v="Yes"/>
    <n v="1"/>
    <n v="1"/>
    <s v="Yes"/>
    <n v="1"/>
    <s v="Yes"/>
    <n v="1"/>
    <s v="Yes"/>
    <n v="1"/>
    <n v="1"/>
    <n v="1"/>
    <s v="Yes"/>
    <n v="1"/>
    <n v="1"/>
    <n v="1"/>
    <n v="5"/>
    <m/>
    <n v="2"/>
    <m/>
    <n v="0"/>
    <n v="2"/>
    <s v="No"/>
    <n v="2"/>
    <n v="1"/>
    <s v="Yes"/>
    <n v="0"/>
    <n v="0"/>
    <s v="No"/>
    <n v="0"/>
    <n v="0"/>
    <n v="0"/>
    <n v="1"/>
    <n v="0"/>
    <n v="0"/>
    <n v="0"/>
    <s v="Yes"/>
    <n v="1"/>
    <s v="Yes"/>
    <n v="1"/>
    <s v="Yes"/>
    <n v="1"/>
    <s v="Yes"/>
    <n v="1"/>
    <s v="Yes"/>
    <n v="0"/>
    <n v="1"/>
    <n v="1"/>
    <n v="0"/>
    <n v="1"/>
    <n v="1"/>
    <n v="0"/>
    <n v="0"/>
    <n v="0"/>
    <n v="4"/>
    <m/>
    <e v="#DIV/0!"/>
    <n v="1"/>
    <n v="2"/>
    <m/>
    <m/>
    <x v="3"/>
    <n v="2"/>
    <m/>
    <m/>
    <n v="2"/>
    <n v="999"/>
    <n v="3"/>
    <x v="3"/>
    <n v="999"/>
    <n v="1"/>
    <x v="1"/>
    <m/>
    <n v="1"/>
    <n v="2"/>
    <n v="1975"/>
    <n v="39"/>
    <n v="2"/>
    <x v="0"/>
    <n v="1"/>
    <n v="0"/>
    <n v="0"/>
    <m/>
    <m/>
    <m/>
    <m/>
    <m/>
    <m/>
    <m/>
    <m/>
    <m/>
    <x v="2"/>
    <m/>
    <x v="8"/>
    <x v="5"/>
    <n v="2"/>
    <n v="1369"/>
    <n v="759"/>
    <n v="1400"/>
    <n v="993"/>
    <n v="875"/>
    <n v="771"/>
    <n v="1043"/>
    <n v="1803"/>
    <n v="1037"/>
    <n v="932"/>
    <n v="820"/>
    <n v="614"/>
    <n v="663"/>
    <n v="780"/>
    <n v="908"/>
    <n v="1158"/>
    <n v="918"/>
    <n v="872"/>
    <n v="1187"/>
    <n v="1248"/>
    <n v="1062"/>
    <n v="995"/>
    <n v="754"/>
    <n v="605"/>
    <n v="849"/>
    <n v="1026"/>
    <n v="1561"/>
    <n v="1327"/>
    <n v="1104"/>
    <n v="686"/>
    <n v="1614"/>
    <n v="1981"/>
    <n v="1640"/>
    <n v="1353"/>
    <n v="1160"/>
    <n v="660"/>
    <n v="668"/>
    <n v="681"/>
    <n v="1006"/>
    <n v="1025"/>
    <n v="725"/>
    <n v="723"/>
    <n v="1242"/>
    <n v="1598"/>
    <n v="1744"/>
    <n v="1285"/>
    <n v="1120"/>
    <n v="706"/>
    <n v="671"/>
    <n v="708"/>
    <n v="1457"/>
    <n v="1236"/>
    <n v="989"/>
    <n v="722"/>
    <n v="1405"/>
    <n v="2058"/>
    <n v="1455"/>
    <n v="1576"/>
    <n v="887"/>
    <n v="599"/>
    <n v="0.83093589743589746"/>
    <n v="91.325369000000009"/>
    <m/>
    <m/>
    <n v="1080.2166666666667"/>
    <n v="1694.4"/>
    <n v="1333.4"/>
    <n v="1171.8"/>
    <n v="917.4"/>
    <n v="629.79999999999995"/>
    <n v="770"/>
    <n v="698.6"/>
    <n v="1085.2"/>
    <n v="1023.4"/>
    <n v="817.8"/>
    <n v="742.2"/>
    <n v="1147.5999999999999"/>
  </r>
  <r>
    <x v="35"/>
    <n v="0"/>
    <s v="WA"/>
    <x v="0"/>
    <n v="4"/>
    <n v="1"/>
    <n v="0"/>
    <n v="0"/>
    <n v="0"/>
    <n v="0"/>
    <n v="0"/>
    <n v="0"/>
    <n v="0"/>
    <n v="0"/>
    <n v="0"/>
    <n v="0"/>
    <n v="0"/>
    <n v="0"/>
    <n v="1"/>
    <n v="1"/>
    <n v="0"/>
    <n v="0"/>
    <n v="0"/>
    <n v="0"/>
    <n v="0"/>
    <n v="0"/>
    <n v="0"/>
    <n v="0"/>
    <n v="0"/>
    <n v="1"/>
    <n v="0"/>
    <n v="0"/>
    <n v="0"/>
    <n v="0"/>
    <n v="0"/>
    <n v="0"/>
    <n v="999"/>
    <x v="3"/>
    <m/>
    <m/>
    <n v="4"/>
    <m/>
    <n v="1"/>
    <n v="2"/>
    <n v="0"/>
    <n v="0"/>
    <n v="0"/>
    <n v="0"/>
    <n v="0"/>
    <n v="1"/>
    <n v="0"/>
    <n v="1"/>
    <n v="0"/>
    <n v="0"/>
    <n v="999"/>
    <m/>
    <m/>
    <m/>
    <n v="5"/>
    <n v="1"/>
    <n v="2500"/>
    <n v="12"/>
    <m/>
    <n v="49"/>
    <n v="3"/>
    <n v="0"/>
    <n v="0"/>
    <n v="0"/>
    <n v="0"/>
    <n v="0"/>
    <n v="0"/>
    <n v="0"/>
    <n v="0"/>
    <n v="0"/>
    <n v="0"/>
    <n v="52"/>
    <n v="0"/>
    <n v="0"/>
    <n v="0"/>
    <n v="0"/>
    <n v="0"/>
    <n v="3"/>
    <s v="Yes"/>
    <n v="2"/>
    <n v="2"/>
    <n v="5"/>
    <m/>
    <n v="1"/>
    <s v="Yes"/>
    <n v="5"/>
    <m/>
    <m/>
    <m/>
    <n v="1"/>
    <s v="Yes"/>
    <n v="1"/>
    <n v="2"/>
    <s v="Yes"/>
    <n v="1"/>
    <s v="Yes"/>
    <n v="1"/>
    <s v="Yes"/>
    <n v="1"/>
    <n v="1"/>
    <n v="1"/>
    <s v="Yes"/>
    <n v="1"/>
    <n v="1"/>
    <n v="1"/>
    <n v="3"/>
    <n v="11"/>
    <n v="2"/>
    <m/>
    <n v="0"/>
    <n v="2"/>
    <s v="No"/>
    <n v="2"/>
    <n v="5"/>
    <s v="Yes"/>
    <n v="3"/>
    <n v="1"/>
    <s v="Yes"/>
    <n v="0"/>
    <n v="0"/>
    <n v="0"/>
    <n v="0"/>
    <n v="0"/>
    <n v="0"/>
    <n v="1"/>
    <s v="Yes"/>
    <n v="3"/>
    <s v="Yes"/>
    <n v="1"/>
    <s v="Yes"/>
    <n v="3"/>
    <s v="Yes"/>
    <n v="4"/>
    <s v="Yes"/>
    <n v="2"/>
    <n v="1"/>
    <n v="1"/>
    <n v="2"/>
    <n v="2"/>
    <n v="1"/>
    <n v="0"/>
    <n v="0"/>
    <n v="2"/>
    <n v="2"/>
    <n v="250"/>
    <n v="7.6139333333333337"/>
    <n v="1"/>
    <n v="2"/>
    <m/>
    <m/>
    <x v="2"/>
    <n v="2"/>
    <m/>
    <m/>
    <n v="2"/>
    <n v="2"/>
    <n v="3"/>
    <x v="2"/>
    <n v="3"/>
    <n v="4"/>
    <x v="1"/>
    <m/>
    <n v="2"/>
    <m/>
    <n v="1950"/>
    <n v="64"/>
    <n v="2"/>
    <x v="0"/>
    <n v="1"/>
    <n v="1"/>
    <n v="4"/>
    <m/>
    <m/>
    <m/>
    <m/>
    <n v="1"/>
    <n v="1"/>
    <m/>
    <n v="1"/>
    <n v="1"/>
    <x v="3"/>
    <n v="1"/>
    <x v="5"/>
    <x v="3"/>
    <n v="2"/>
    <n v="1282"/>
    <n v="1849"/>
    <n v="1751"/>
    <n v="1396"/>
    <n v="1132"/>
    <n v="908"/>
    <n v="1488"/>
    <n v="1843"/>
    <n v="1559"/>
    <n v="1699"/>
    <n v="1497"/>
    <n v="1414"/>
    <n v="1177"/>
    <n v="1928"/>
    <n v="2359"/>
    <n v="2090"/>
    <n v="1528"/>
    <n v="1754"/>
    <n v="2053"/>
    <n v="2050"/>
    <n v="1627"/>
    <n v="1900"/>
    <n v="1520"/>
    <n v="1409"/>
    <n v="1394"/>
    <n v="1914"/>
    <n v="2286"/>
    <n v="2636"/>
    <n v="1660"/>
    <n v="1780"/>
    <n v="2473"/>
    <n v="2279"/>
    <n v="2114"/>
    <n v="1991"/>
    <n v="1797"/>
    <n v="1799"/>
    <n v="1999"/>
    <n v="2698"/>
    <n v="3080"/>
    <n v="2245"/>
    <n v="1555"/>
    <n v="1806"/>
    <n v="2130"/>
    <n v="1705"/>
    <n v="1111"/>
    <n v="1094"/>
    <n v="1054"/>
    <n v="1222"/>
    <n v="1411"/>
    <n v="2377"/>
    <n v="3068"/>
    <n v="2484"/>
    <n v="1673"/>
    <n v="2051"/>
    <n v="2564"/>
    <n v="2845"/>
    <n v="2697"/>
    <n v="2600"/>
    <n v="2555"/>
    <n v="2849"/>
    <n v="0.76139333333333337"/>
    <n v="171.00111700000002"/>
    <n v="-78.998882999999978"/>
    <n v="-0.46197875420895623"/>
    <n v="1903.4833333333333"/>
    <n v="2144.4"/>
    <n v="1821.6"/>
    <n v="1856.8"/>
    <n v="1684.6"/>
    <n v="1738.6"/>
    <n v="1452.6"/>
    <n v="2153.1999999999998"/>
    <n v="2508.8000000000002"/>
    <n v="2170.1999999999998"/>
    <n v="1509.6"/>
    <n v="1659.8"/>
    <n v="2141.6"/>
  </r>
  <r>
    <x v="36"/>
    <n v="0"/>
    <s v="WA"/>
    <x v="0"/>
    <n v="3"/>
    <n v="1"/>
    <n v="0"/>
    <n v="0"/>
    <n v="0"/>
    <n v="0"/>
    <n v="0"/>
    <n v="0"/>
    <n v="0"/>
    <n v="1"/>
    <n v="0"/>
    <n v="0"/>
    <n v="0"/>
    <n v="0"/>
    <n v="0"/>
    <n v="0"/>
    <n v="0"/>
    <n v="0"/>
    <n v="0"/>
    <n v="0"/>
    <n v="0"/>
    <n v="0"/>
    <n v="0"/>
    <n v="0"/>
    <n v="0"/>
    <n v="1"/>
    <n v="0"/>
    <n v="0"/>
    <n v="0"/>
    <n v="0"/>
    <n v="0"/>
    <n v="0"/>
    <n v="999"/>
    <x v="1"/>
    <m/>
    <m/>
    <n v="2"/>
    <m/>
    <n v="1"/>
    <n v="1"/>
    <n v="0"/>
    <n v="0"/>
    <n v="0"/>
    <n v="1"/>
    <n v="0"/>
    <n v="0"/>
    <n v="0"/>
    <n v="0"/>
    <n v="0"/>
    <n v="0"/>
    <n v="14"/>
    <s v="Yes"/>
    <m/>
    <m/>
    <n v="2"/>
    <n v="1"/>
    <n v="2000"/>
    <n v="11"/>
    <m/>
    <n v="0"/>
    <n v="0"/>
    <n v="0"/>
    <n v="0"/>
    <n v="0"/>
    <n v="0"/>
    <n v="0"/>
    <n v="0"/>
    <n v="0"/>
    <n v="0"/>
    <n v="0"/>
    <n v="0"/>
    <n v="0"/>
    <n v="0"/>
    <n v="0"/>
    <n v="0"/>
    <n v="0"/>
    <n v="0"/>
    <n v="1"/>
    <s v="Yes"/>
    <n v="1"/>
    <m/>
    <m/>
    <m/>
    <n v="0"/>
    <s v="No"/>
    <m/>
    <m/>
    <m/>
    <m/>
    <n v="1"/>
    <s v="Yes"/>
    <n v="1"/>
    <n v="1"/>
    <s v="Yes"/>
    <n v="1"/>
    <s v="Yes"/>
    <n v="1"/>
    <s v="Yes"/>
    <n v="1"/>
    <n v="1"/>
    <n v="1"/>
    <s v="Yes"/>
    <n v="1"/>
    <n v="1"/>
    <n v="1"/>
    <n v="3"/>
    <n v="2"/>
    <n v="2"/>
    <m/>
    <n v="0"/>
    <n v="2"/>
    <s v="No"/>
    <n v="2"/>
    <n v="3"/>
    <s v="Yes"/>
    <n v="1"/>
    <n v="0"/>
    <s v="Yes"/>
    <n v="2"/>
    <n v="0"/>
    <n v="0"/>
    <n v="0"/>
    <n v="0"/>
    <n v="0"/>
    <n v="0"/>
    <s v="Yes"/>
    <n v="3"/>
    <s v="Yes"/>
    <n v="0"/>
    <s v="No"/>
    <n v="2"/>
    <s v="Yes"/>
    <n v="0"/>
    <s v="No"/>
    <n v="2"/>
    <n v="1"/>
    <n v="0"/>
    <n v="1"/>
    <n v="0"/>
    <n v="1"/>
    <n v="0"/>
    <n v="0"/>
    <n v="0"/>
    <n v="1"/>
    <m/>
    <e v="#DIV/0!"/>
    <n v="1"/>
    <n v="2"/>
    <m/>
    <m/>
    <x v="0"/>
    <n v="1"/>
    <n v="1"/>
    <n v="2"/>
    <n v="2"/>
    <n v="3"/>
    <n v="2"/>
    <x v="4"/>
    <n v="2"/>
    <n v="2"/>
    <x v="1"/>
    <m/>
    <n v="1"/>
    <n v="3"/>
    <m/>
    <m/>
    <n v="2"/>
    <x v="1"/>
    <n v="1"/>
    <n v="1"/>
    <n v="2"/>
    <m/>
    <m/>
    <m/>
    <m/>
    <m/>
    <m/>
    <m/>
    <n v="1"/>
    <n v="1"/>
    <x v="1"/>
    <n v="1"/>
    <x v="4"/>
    <x v="0"/>
    <n v="2"/>
    <m/>
    <m/>
    <m/>
    <m/>
    <m/>
    <m/>
    <m/>
    <m/>
    <m/>
    <m/>
    <m/>
    <m/>
    <m/>
    <m/>
    <m/>
    <m/>
    <m/>
    <m/>
    <m/>
    <m/>
    <m/>
    <m/>
    <m/>
    <m/>
    <m/>
    <m/>
    <m/>
    <m/>
    <m/>
    <m/>
    <m/>
    <m/>
    <m/>
    <m/>
    <m/>
    <m/>
    <m/>
    <m/>
    <m/>
    <m/>
    <m/>
    <m/>
    <m/>
    <m/>
    <m/>
    <m/>
    <m/>
    <m/>
    <m/>
    <m/>
    <m/>
    <m/>
    <m/>
    <n v="608"/>
    <n v="1850"/>
    <n v="1352"/>
    <n v="1257"/>
    <n v="928"/>
    <n v="581"/>
    <n v="332"/>
    <n v="0.49342857142857144"/>
    <n v="82.290034285714285"/>
    <m/>
    <m/>
    <n v="986.85714285714289"/>
    <n v="1701"/>
    <n v="1442"/>
    <n v="1414"/>
    <n v="1050.5"/>
    <n v="870.5"/>
    <n v="1394"/>
    <n v="1914"/>
    <n v="2286"/>
    <n v="2636"/>
    <n v="1660"/>
    <n v="1194"/>
    <n v="2161.5"/>
  </r>
  <r>
    <x v="37"/>
    <n v="0"/>
    <s v="WA"/>
    <x v="0"/>
    <n v="3"/>
    <n v="0"/>
    <n v="0"/>
    <n v="0"/>
    <n v="1"/>
    <n v="0"/>
    <n v="0"/>
    <n v="0"/>
    <n v="0"/>
    <n v="0"/>
    <n v="1"/>
    <n v="0"/>
    <n v="0"/>
    <n v="0"/>
    <n v="0"/>
    <n v="1"/>
    <n v="0"/>
    <n v="0"/>
    <n v="0"/>
    <n v="0"/>
    <n v="0"/>
    <n v="0"/>
    <n v="0"/>
    <n v="0"/>
    <n v="0"/>
    <n v="0"/>
    <n v="0"/>
    <n v="0"/>
    <n v="0"/>
    <n v="0"/>
    <n v="0"/>
    <n v="0"/>
    <n v="999"/>
    <x v="3"/>
    <m/>
    <m/>
    <n v="1"/>
    <m/>
    <n v="2"/>
    <n v="1"/>
    <n v="0"/>
    <n v="0"/>
    <n v="0"/>
    <n v="0"/>
    <n v="0"/>
    <n v="0"/>
    <n v="0"/>
    <n v="1"/>
    <n v="0"/>
    <n v="0"/>
    <n v="18"/>
    <s v="No"/>
    <s v="Ceiling fans"/>
    <m/>
    <n v="999"/>
    <n v="999"/>
    <n v="101"/>
    <n v="999"/>
    <m/>
    <n v="0"/>
    <n v="0"/>
    <n v="0"/>
    <n v="0"/>
    <n v="0"/>
    <n v="0"/>
    <n v="0"/>
    <n v="0"/>
    <n v="0"/>
    <n v="0"/>
    <n v="0"/>
    <n v="0"/>
    <n v="0"/>
    <n v="0"/>
    <n v="0"/>
    <n v="0"/>
    <n v="0"/>
    <n v="0"/>
    <n v="1"/>
    <s v="Yes"/>
    <n v="1"/>
    <m/>
    <m/>
    <m/>
    <n v="0"/>
    <s v="No"/>
    <m/>
    <m/>
    <m/>
    <m/>
    <n v="1"/>
    <s v="Yes"/>
    <n v="1"/>
    <n v="1"/>
    <s v="Yes"/>
    <n v="2"/>
    <s v="Yes"/>
    <n v="2"/>
    <s v="Yes"/>
    <m/>
    <m/>
    <n v="2"/>
    <s v="Yes"/>
    <m/>
    <m/>
    <n v="0"/>
    <m/>
    <m/>
    <n v="2"/>
    <m/>
    <n v="0"/>
    <n v="999"/>
    <m/>
    <n v="2"/>
    <n v="1"/>
    <s v="Yes"/>
    <n v="1"/>
    <n v="0"/>
    <s v="Yes"/>
    <n v="0"/>
    <n v="0"/>
    <n v="0"/>
    <n v="0"/>
    <n v="0"/>
    <n v="0"/>
    <n v="0"/>
    <s v="No"/>
    <n v="0"/>
    <s v="No"/>
    <n v="0"/>
    <s v="No"/>
    <n v="0"/>
    <s v="No"/>
    <n v="2"/>
    <s v="Yes"/>
    <n v="0"/>
    <n v="0"/>
    <n v="0"/>
    <n v="0"/>
    <n v="0"/>
    <n v="0"/>
    <n v="0"/>
    <n v="0"/>
    <n v="2"/>
    <n v="1"/>
    <n v="25"/>
    <n v="14.813333333333333"/>
    <n v="1"/>
    <n v="2"/>
    <m/>
    <m/>
    <x v="3"/>
    <n v="2"/>
    <m/>
    <m/>
    <n v="2"/>
    <n v="4"/>
    <n v="2"/>
    <x v="2"/>
    <n v="3"/>
    <n v="3"/>
    <x v="5"/>
    <m/>
    <n v="3"/>
    <m/>
    <m/>
    <m/>
    <n v="2"/>
    <x v="1"/>
    <n v="1"/>
    <n v="1"/>
    <n v="3"/>
    <m/>
    <n v="1"/>
    <m/>
    <m/>
    <n v="1"/>
    <m/>
    <m/>
    <n v="1"/>
    <m/>
    <x v="3"/>
    <n v="1"/>
    <x v="1"/>
    <x v="1"/>
    <n v="1"/>
    <m/>
    <m/>
    <m/>
    <m/>
    <m/>
    <m/>
    <m/>
    <m/>
    <m/>
    <m/>
    <m/>
    <m/>
    <m/>
    <m/>
    <m/>
    <m/>
    <m/>
    <m/>
    <m/>
    <m/>
    <m/>
    <m/>
    <m/>
    <m/>
    <m/>
    <m/>
    <m/>
    <m/>
    <m/>
    <m/>
    <m/>
    <m/>
    <m/>
    <m/>
    <m/>
    <m/>
    <m/>
    <m/>
    <m/>
    <m/>
    <m/>
    <m/>
    <m/>
    <m/>
    <m/>
    <m/>
    <m/>
    <m/>
    <m/>
    <m/>
    <m/>
    <m/>
    <m/>
    <m/>
    <m/>
    <m/>
    <m/>
    <n v="320"/>
    <n v="401"/>
    <n v="390"/>
    <n v="3.6666666666666665"/>
    <n v="30.932199999999998"/>
    <n v="5.9321999999999981"/>
    <n v="0.19178073334583373"/>
    <n v="370.33333333333331"/>
    <s v=" "/>
    <s v=" "/>
    <n v="320"/>
    <n v="401"/>
    <n v="390"/>
    <s v=" "/>
    <s v=" "/>
    <s v=" "/>
    <s v=" "/>
    <s v=" "/>
    <s v=" "/>
    <s v=" "/>
  </r>
  <r>
    <x v="38"/>
    <n v="0"/>
    <s v="WA"/>
    <x v="0"/>
    <n v="3"/>
    <n v="0"/>
    <n v="0"/>
    <n v="0"/>
    <n v="0"/>
    <n v="0"/>
    <n v="0"/>
    <n v="0"/>
    <n v="0"/>
    <n v="1"/>
    <n v="0"/>
    <n v="1"/>
    <n v="0"/>
    <n v="1"/>
    <n v="0"/>
    <n v="0"/>
    <n v="0"/>
    <n v="0"/>
    <n v="0"/>
    <n v="0"/>
    <n v="0"/>
    <n v="0"/>
    <n v="0"/>
    <n v="0"/>
    <n v="0"/>
    <n v="0"/>
    <n v="0"/>
    <n v="0"/>
    <n v="0"/>
    <n v="0"/>
    <n v="0"/>
    <n v="0"/>
    <n v="17"/>
    <x v="0"/>
    <m/>
    <m/>
    <n v="1"/>
    <m/>
    <n v="1"/>
    <n v="1"/>
    <n v="0"/>
    <n v="0"/>
    <n v="0"/>
    <n v="0"/>
    <n v="1"/>
    <n v="0"/>
    <n v="0"/>
    <n v="0"/>
    <n v="0"/>
    <n v="0"/>
    <n v="15"/>
    <s v="Yes"/>
    <m/>
    <m/>
    <n v="1"/>
    <n v="1"/>
    <n v="900"/>
    <n v="11"/>
    <m/>
    <n v="0"/>
    <n v="0"/>
    <n v="5"/>
    <n v="2"/>
    <n v="0"/>
    <n v="0"/>
    <n v="0"/>
    <n v="0"/>
    <n v="0"/>
    <n v="0"/>
    <n v="0"/>
    <n v="0"/>
    <n v="0"/>
    <n v="7"/>
    <n v="0"/>
    <n v="0"/>
    <n v="0"/>
    <n v="0"/>
    <n v="1"/>
    <s v="Yes"/>
    <n v="1"/>
    <m/>
    <m/>
    <m/>
    <n v="0"/>
    <s v="No"/>
    <m/>
    <m/>
    <m/>
    <m/>
    <n v="1"/>
    <s v="Yes"/>
    <n v="1"/>
    <n v="1"/>
    <s v="Yes"/>
    <n v="2"/>
    <s v="Yes"/>
    <n v="1"/>
    <s v="Yes"/>
    <n v="1"/>
    <n v="2"/>
    <n v="2"/>
    <s v="Yes"/>
    <m/>
    <m/>
    <n v="0"/>
    <m/>
    <n v="1"/>
    <n v="2"/>
    <m/>
    <n v="0"/>
    <n v="2"/>
    <s v="No"/>
    <n v="2"/>
    <n v="1"/>
    <s v="Yes"/>
    <n v="0"/>
    <n v="0"/>
    <s v="No"/>
    <n v="0"/>
    <n v="0"/>
    <n v="0"/>
    <n v="1"/>
    <n v="0"/>
    <n v="0"/>
    <n v="0"/>
    <s v="Yes"/>
    <n v="0"/>
    <s v="No"/>
    <n v="0"/>
    <s v="No"/>
    <n v="0"/>
    <s v="No"/>
    <n v="2"/>
    <s v="Yes"/>
    <n v="0"/>
    <n v="0"/>
    <n v="0"/>
    <n v="0"/>
    <n v="1"/>
    <n v="0"/>
    <n v="0"/>
    <n v="0"/>
    <n v="1"/>
    <n v="1"/>
    <n v="150"/>
    <n v="13.68"/>
    <n v="1"/>
    <n v="2"/>
    <m/>
    <m/>
    <x v="3"/>
    <n v="2"/>
    <m/>
    <m/>
    <n v="2"/>
    <n v="1"/>
    <n v="2"/>
    <x v="2"/>
    <n v="2"/>
    <n v="2"/>
    <x v="1"/>
    <m/>
    <n v="2"/>
    <m/>
    <n v="1970"/>
    <n v="44"/>
    <n v="2"/>
    <x v="0"/>
    <n v="2"/>
    <n v="1"/>
    <n v="2"/>
    <m/>
    <n v="1"/>
    <m/>
    <m/>
    <n v="1"/>
    <m/>
    <m/>
    <m/>
    <m/>
    <x v="4"/>
    <n v="1"/>
    <x v="7"/>
    <x v="4"/>
    <n v="2"/>
    <m/>
    <m/>
    <m/>
    <m/>
    <m/>
    <m/>
    <m/>
    <m/>
    <m/>
    <m/>
    <m/>
    <m/>
    <m/>
    <m/>
    <m/>
    <m/>
    <m/>
    <m/>
    <m/>
    <m/>
    <m/>
    <m/>
    <m/>
    <m/>
    <m/>
    <m/>
    <m/>
    <m/>
    <m/>
    <m/>
    <m/>
    <m/>
    <m/>
    <m/>
    <m/>
    <m/>
    <m/>
    <m/>
    <m/>
    <m/>
    <m/>
    <m/>
    <m/>
    <m/>
    <m/>
    <m/>
    <m/>
    <m/>
    <m/>
    <m/>
    <m/>
    <m/>
    <m/>
    <n v="2065"/>
    <n v="4106"/>
    <n v="2522"/>
    <n v="2312"/>
    <n v="1386"/>
    <n v="1064"/>
    <n v="909"/>
    <n v="2.2799999999999998"/>
    <n v="185.37456000000003"/>
    <n v="35.374560000000031"/>
    <n v="0.19082747923986995"/>
    <n v="2052"/>
    <n v="2522"/>
    <n v="2312"/>
    <n v="1386"/>
    <n v="1064"/>
    <n v="909"/>
    <s v=" "/>
    <s v=" "/>
    <s v=" "/>
    <s v=" "/>
    <s v=" "/>
    <n v="2065"/>
    <n v="4106"/>
  </r>
  <r>
    <x v="39"/>
    <n v="0"/>
    <s v="WA"/>
    <x v="0"/>
    <n v="1"/>
    <n v="0"/>
    <n v="0"/>
    <n v="1"/>
    <n v="0"/>
    <n v="0"/>
    <n v="0"/>
    <n v="0"/>
    <n v="0"/>
    <n v="0"/>
    <n v="0"/>
    <n v="0"/>
    <n v="0"/>
    <n v="0"/>
    <n v="0"/>
    <n v="0"/>
    <n v="0"/>
    <n v="0"/>
    <n v="0"/>
    <n v="0"/>
    <n v="0"/>
    <n v="0"/>
    <n v="0"/>
    <n v="0"/>
    <n v="0"/>
    <n v="0"/>
    <n v="0"/>
    <n v="0"/>
    <n v="0"/>
    <n v="0"/>
    <n v="0"/>
    <n v="0"/>
    <n v="13"/>
    <x v="2"/>
    <m/>
    <m/>
    <n v="2"/>
    <n v="1"/>
    <n v="2"/>
    <n v="1"/>
    <n v="0"/>
    <n v="1"/>
    <n v="0"/>
    <n v="0"/>
    <n v="0"/>
    <n v="0"/>
    <n v="0"/>
    <n v="0"/>
    <n v="0"/>
    <n v="0"/>
    <n v="12"/>
    <s v="No"/>
    <m/>
    <n v="2"/>
    <n v="3"/>
    <n v="2"/>
    <n v="850"/>
    <n v="12"/>
    <m/>
    <n v="20"/>
    <n v="0"/>
    <n v="0"/>
    <n v="0"/>
    <n v="8"/>
    <n v="0"/>
    <n v="0"/>
    <n v="0"/>
    <n v="0"/>
    <n v="2"/>
    <n v="0"/>
    <n v="0"/>
    <n v="20"/>
    <n v="0"/>
    <n v="8"/>
    <n v="0"/>
    <n v="2"/>
    <n v="0"/>
    <n v="1"/>
    <s v="Yes"/>
    <n v="5"/>
    <m/>
    <m/>
    <m/>
    <n v="1"/>
    <s v="Yes"/>
    <n v="2"/>
    <m/>
    <m/>
    <m/>
    <n v="1"/>
    <s v="Yes"/>
    <n v="1"/>
    <n v="1"/>
    <s v="Yes"/>
    <n v="1"/>
    <s v="Yes"/>
    <n v="1"/>
    <s v="Yes"/>
    <n v="1"/>
    <n v="1"/>
    <n v="1"/>
    <s v="Yes"/>
    <n v="1"/>
    <n v="2"/>
    <n v="0"/>
    <n v="5"/>
    <n v="3"/>
    <n v="2"/>
    <m/>
    <n v="0"/>
    <n v="2"/>
    <s v="No"/>
    <n v="2"/>
    <n v="1"/>
    <s v="Yes"/>
    <n v="0"/>
    <n v="0"/>
    <s v="No"/>
    <n v="0"/>
    <n v="0"/>
    <n v="0"/>
    <n v="0"/>
    <n v="0"/>
    <n v="1"/>
    <n v="0"/>
    <s v="Yes"/>
    <n v="0"/>
    <s v="No"/>
    <n v="0"/>
    <s v="No"/>
    <n v="0"/>
    <s v="No"/>
    <n v="1"/>
    <s v="Yes"/>
    <n v="0"/>
    <n v="0"/>
    <n v="0"/>
    <n v="0"/>
    <n v="0"/>
    <n v="0"/>
    <n v="0"/>
    <n v="0"/>
    <n v="1"/>
    <n v="1"/>
    <m/>
    <e v="#DIV/0!"/>
    <n v="1"/>
    <n v="2"/>
    <m/>
    <m/>
    <x v="2"/>
    <n v="2"/>
    <m/>
    <m/>
    <n v="2"/>
    <n v="2"/>
    <n v="3"/>
    <x v="3"/>
    <n v="2"/>
    <n v="1"/>
    <x v="1"/>
    <m/>
    <n v="2"/>
    <m/>
    <m/>
    <m/>
    <n v="999"/>
    <x v="2"/>
    <n v="999"/>
    <n v="1"/>
    <n v="1"/>
    <m/>
    <m/>
    <m/>
    <m/>
    <m/>
    <m/>
    <m/>
    <m/>
    <n v="1"/>
    <x v="1"/>
    <n v="1"/>
    <x v="9"/>
    <x v="4"/>
    <n v="2"/>
    <n v="942"/>
    <n v="1095"/>
    <n v="1349"/>
    <n v="1320"/>
    <n v="1251"/>
    <n v="1057"/>
    <n v="1415"/>
    <n v="1617"/>
    <n v="983"/>
    <n v="977"/>
    <n v="869"/>
    <n v="692"/>
    <n v="783"/>
    <n v="875"/>
    <n v="1213"/>
    <n v="932"/>
    <n v="1089"/>
    <n v="711"/>
    <n v="1575"/>
    <n v="1537"/>
    <n v="1482"/>
    <n v="1367"/>
    <n v="1016"/>
    <n v="841"/>
    <n v="779"/>
    <n v="747"/>
    <n v="1178"/>
    <n v="1170"/>
    <n v="972"/>
    <n v="692"/>
    <n v="1078"/>
    <n v="1727"/>
    <n v="1417"/>
    <n v="996"/>
    <n v="900"/>
    <n v="747"/>
    <n v="721"/>
    <n v="679"/>
    <n v="1195"/>
    <n v="1185"/>
    <n v="845"/>
    <n v="716"/>
    <n v="985"/>
    <n v="1178"/>
    <n v="1151"/>
    <n v="1102"/>
    <n v="829"/>
    <n v="789"/>
    <n v="741"/>
    <n v="731"/>
    <n v="1483"/>
    <n v="1276"/>
    <n v="983"/>
    <n v="762"/>
    <n v="1277"/>
    <n v="1750"/>
    <n v="1133"/>
    <n v="1328"/>
    <n v="650"/>
    <n v="683"/>
    <n v="1.2463333333333335"/>
    <n v="89.30911900000001"/>
    <m/>
    <m/>
    <n v="1059.3833333333334"/>
    <n v="1568"/>
    <n v="1171"/>
    <n v="1100.75"/>
    <n v="812"/>
    <n v="727.75"/>
    <n v="796.75"/>
    <n v="845"/>
    <n v="1310"/>
    <n v="1178.25"/>
    <n v="1042"/>
    <n v="811.5"/>
    <n v="1313"/>
  </r>
  <r>
    <x v="40"/>
    <n v="0"/>
    <s v="WA"/>
    <x v="0"/>
    <n v="3"/>
    <n v="0"/>
    <n v="0"/>
    <n v="0"/>
    <n v="0"/>
    <n v="0"/>
    <n v="1"/>
    <n v="1"/>
    <n v="1"/>
    <n v="0"/>
    <n v="0"/>
    <n v="0"/>
    <n v="0"/>
    <n v="0"/>
    <n v="0"/>
    <n v="0"/>
    <n v="0"/>
    <n v="0"/>
    <n v="0"/>
    <n v="0"/>
    <n v="0"/>
    <n v="0"/>
    <n v="0"/>
    <n v="0"/>
    <n v="0"/>
    <n v="0"/>
    <n v="0"/>
    <n v="0"/>
    <n v="0"/>
    <n v="0"/>
    <n v="0"/>
    <n v="0"/>
    <n v="14"/>
    <x v="2"/>
    <m/>
    <m/>
    <n v="1"/>
    <n v="999"/>
    <n v="1"/>
    <n v="1"/>
    <n v="0"/>
    <n v="0"/>
    <n v="0"/>
    <n v="0"/>
    <n v="0"/>
    <n v="0"/>
    <n v="0"/>
    <n v="0"/>
    <n v="0"/>
    <n v="1"/>
    <n v="88"/>
    <s v="No"/>
    <m/>
    <m/>
    <m/>
    <m/>
    <n v="1100"/>
    <n v="11"/>
    <m/>
    <n v="10"/>
    <n v="3"/>
    <n v="0"/>
    <n v="0"/>
    <n v="0"/>
    <n v="0"/>
    <n v="0"/>
    <n v="0"/>
    <n v="4"/>
    <n v="6"/>
    <n v="0"/>
    <n v="0"/>
    <n v="13"/>
    <n v="0"/>
    <n v="0"/>
    <n v="0"/>
    <n v="10"/>
    <n v="0"/>
    <n v="1"/>
    <s v="Yes"/>
    <n v="1"/>
    <m/>
    <m/>
    <m/>
    <n v="0"/>
    <s v="No"/>
    <m/>
    <m/>
    <m/>
    <m/>
    <n v="1"/>
    <s v="Yes"/>
    <n v="3"/>
    <n v="1"/>
    <s v="Yes"/>
    <n v="1"/>
    <s v="Yes"/>
    <n v="1"/>
    <s v="Yes"/>
    <n v="1"/>
    <n v="1"/>
    <n v="1"/>
    <s v="Yes"/>
    <n v="1"/>
    <n v="1"/>
    <n v="1"/>
    <n v="2"/>
    <n v="1"/>
    <n v="2"/>
    <m/>
    <n v="0"/>
    <n v="2"/>
    <s v="No"/>
    <n v="999"/>
    <n v="3"/>
    <s v="Yes"/>
    <n v="1"/>
    <n v="0"/>
    <s v="Yes"/>
    <n v="0"/>
    <n v="1"/>
    <n v="0"/>
    <n v="0"/>
    <n v="0"/>
    <n v="0"/>
    <n v="1"/>
    <s v="Yes"/>
    <n v="1"/>
    <s v="Yes"/>
    <n v="1"/>
    <s v="Yes"/>
    <n v="0"/>
    <s v="No"/>
    <n v="0"/>
    <s v="No"/>
    <n v="0"/>
    <n v="1"/>
    <n v="1"/>
    <n v="0"/>
    <n v="0"/>
    <n v="0"/>
    <n v="0"/>
    <n v="0"/>
    <n v="0"/>
    <n v="1"/>
    <n v="40"/>
    <n v="9.7429687499999993"/>
    <n v="1"/>
    <n v="999"/>
    <m/>
    <m/>
    <x v="3"/>
    <n v="2"/>
    <m/>
    <m/>
    <n v="2"/>
    <n v="3"/>
    <n v="3"/>
    <x v="2"/>
    <n v="2"/>
    <n v="2"/>
    <x v="1"/>
    <m/>
    <n v="1"/>
    <n v="2"/>
    <n v="1980"/>
    <n v="34"/>
    <n v="2"/>
    <x v="0"/>
    <n v="2"/>
    <n v="1"/>
    <n v="2"/>
    <m/>
    <m/>
    <m/>
    <m/>
    <m/>
    <m/>
    <n v="2"/>
    <m/>
    <m/>
    <x v="0"/>
    <n v="1"/>
    <x v="11"/>
    <x v="6"/>
    <n v="2"/>
    <m/>
    <m/>
    <m/>
    <m/>
    <m/>
    <m/>
    <m/>
    <m/>
    <m/>
    <m/>
    <m/>
    <m/>
    <m/>
    <m/>
    <m/>
    <m/>
    <m/>
    <m/>
    <m/>
    <m/>
    <m/>
    <m/>
    <m/>
    <m/>
    <m/>
    <m/>
    <m/>
    <m/>
    <n v="325"/>
    <n v="348"/>
    <n v="368"/>
    <n v="313"/>
    <n v="302"/>
    <n v="297"/>
    <n v="334"/>
    <n v="300"/>
    <n v="447"/>
    <n v="557"/>
    <n v="366"/>
    <n v="460"/>
    <n v="380"/>
    <n v="491"/>
    <n v="365"/>
    <n v="420"/>
    <n v="445"/>
    <n v="264"/>
    <n v="269"/>
    <n v="404"/>
    <n v="544"/>
    <n v="336"/>
    <n v="368"/>
    <n v="388"/>
    <n v="247"/>
    <n v="496"/>
    <n v="576"/>
    <n v="619"/>
    <n v="515"/>
    <n v="234"/>
    <n v="201"/>
    <n v="492"/>
    <n v="0.35428977272727274"/>
    <n v="32.106956250000003"/>
    <n v="-7.8930437499999968"/>
    <n v="-0.24583593936905795"/>
    <n v="389.71875"/>
    <n v="450.66666666666669"/>
    <n v="420.66666666666669"/>
    <n v="265"/>
    <n v="268"/>
    <n v="398.66666666666669"/>
    <n v="495.5"/>
    <n v="446.5"/>
    <n v="367"/>
    <n v="424"/>
    <n v="317.33333333333331"/>
    <n v="445"/>
    <n v="436.33333333333331"/>
  </r>
  <r>
    <x v="41"/>
    <n v="0"/>
    <s v="WA"/>
    <x v="0"/>
    <n v="2"/>
    <n v="1"/>
    <n v="0"/>
    <n v="0"/>
    <n v="1"/>
    <n v="0"/>
    <n v="0"/>
    <n v="0"/>
    <n v="0"/>
    <n v="0"/>
    <n v="0"/>
    <n v="0"/>
    <n v="0"/>
    <n v="0"/>
    <n v="0"/>
    <n v="0"/>
    <n v="0"/>
    <n v="0"/>
    <n v="0"/>
    <n v="0"/>
    <n v="0"/>
    <n v="0"/>
    <n v="0"/>
    <n v="0"/>
    <n v="0"/>
    <n v="0"/>
    <n v="0"/>
    <n v="0"/>
    <n v="0"/>
    <n v="0"/>
    <n v="0"/>
    <n v="0"/>
    <n v="11"/>
    <x v="2"/>
    <m/>
    <m/>
    <n v="2"/>
    <n v="1"/>
    <n v="1"/>
    <n v="1"/>
    <n v="0"/>
    <n v="0"/>
    <n v="0"/>
    <n v="0"/>
    <n v="1"/>
    <n v="0"/>
    <n v="0"/>
    <n v="0"/>
    <n v="0"/>
    <n v="0"/>
    <n v="15"/>
    <s v="Yes"/>
    <m/>
    <m/>
    <n v="1"/>
    <n v="1"/>
    <n v="2240"/>
    <n v="12"/>
    <m/>
    <n v="30"/>
    <n v="6"/>
    <n v="0"/>
    <n v="0"/>
    <n v="2"/>
    <n v="0"/>
    <n v="0"/>
    <n v="0"/>
    <n v="0"/>
    <n v="0"/>
    <n v="0"/>
    <n v="0"/>
    <n v="36"/>
    <n v="0"/>
    <n v="2"/>
    <n v="0"/>
    <n v="0"/>
    <n v="0"/>
    <n v="2"/>
    <s v="Yes"/>
    <n v="1"/>
    <n v="2"/>
    <m/>
    <m/>
    <n v="1"/>
    <s v="Yes"/>
    <n v="5"/>
    <m/>
    <m/>
    <m/>
    <n v="1"/>
    <s v="Yes"/>
    <n v="1"/>
    <n v="1"/>
    <s v="Yes"/>
    <n v="1"/>
    <s v="Yes"/>
    <n v="1"/>
    <s v="Yes"/>
    <n v="1"/>
    <n v="2"/>
    <n v="1"/>
    <s v="Yes"/>
    <n v="1"/>
    <n v="1"/>
    <n v="1"/>
    <n v="3"/>
    <n v="5"/>
    <n v="1"/>
    <n v="1"/>
    <n v="1"/>
    <n v="2"/>
    <s v="Yes"/>
    <n v="2"/>
    <n v="3"/>
    <s v="Yes"/>
    <n v="0"/>
    <n v="0"/>
    <s v="No"/>
    <n v="0"/>
    <n v="0"/>
    <n v="0"/>
    <n v="0"/>
    <n v="0"/>
    <n v="2"/>
    <n v="1"/>
    <s v="Yes"/>
    <n v="0"/>
    <s v="No"/>
    <n v="1"/>
    <s v="Yes"/>
    <n v="1"/>
    <s v="Yes"/>
    <n v="0"/>
    <s v="No"/>
    <n v="0"/>
    <n v="0"/>
    <n v="1"/>
    <n v="1"/>
    <n v="0"/>
    <n v="0"/>
    <n v="0"/>
    <n v="0"/>
    <n v="0"/>
    <n v="1"/>
    <n v="60"/>
    <n v="27.289583333333333"/>
    <n v="1"/>
    <n v="2"/>
    <m/>
    <m/>
    <x v="0"/>
    <n v="1"/>
    <n v="3"/>
    <n v="2"/>
    <n v="1"/>
    <n v="3"/>
    <n v="3"/>
    <x v="2"/>
    <n v="2"/>
    <n v="2"/>
    <x v="1"/>
    <m/>
    <n v="2"/>
    <m/>
    <n v="1958"/>
    <n v="56"/>
    <n v="2"/>
    <x v="0"/>
    <n v="1"/>
    <n v="1"/>
    <n v="2"/>
    <m/>
    <m/>
    <m/>
    <m/>
    <m/>
    <m/>
    <n v="2"/>
    <m/>
    <m/>
    <x v="0"/>
    <n v="1"/>
    <x v="10"/>
    <x v="6"/>
    <n v="2"/>
    <m/>
    <m/>
    <m/>
    <m/>
    <m/>
    <m/>
    <m/>
    <m/>
    <m/>
    <m/>
    <m/>
    <m/>
    <m/>
    <m/>
    <m/>
    <m/>
    <m/>
    <m/>
    <m/>
    <m/>
    <m/>
    <m/>
    <m/>
    <m/>
    <m/>
    <m/>
    <m/>
    <m/>
    <m/>
    <m/>
    <m/>
    <m/>
    <m/>
    <m/>
    <m/>
    <m/>
    <m/>
    <m/>
    <m/>
    <m/>
    <m/>
    <m/>
    <m/>
    <m/>
    <m/>
    <m/>
    <m/>
    <m/>
    <m/>
    <m/>
    <m/>
    <m/>
    <n v="1177"/>
    <n v="1716"/>
    <n v="2525"/>
    <n v="1826"/>
    <n v="1989"/>
    <n v="1822"/>
    <n v="1117"/>
    <n v="927"/>
    <n v="0.73097098214285716"/>
    <n v="145.24715250000003"/>
    <n v="85.247152500000027"/>
    <n v="0.5869110067407346"/>
    <n v="1637.375"/>
    <n v="1826"/>
    <n v="1989"/>
    <n v="1822"/>
    <n v="1117"/>
    <n v="927"/>
    <s v=" "/>
    <s v=" "/>
    <s v=" "/>
    <s v=" "/>
    <n v="1177"/>
    <n v="1716"/>
    <n v="2525"/>
  </r>
  <r>
    <x v="42"/>
    <n v="0"/>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560"/>
    <n v="11"/>
    <m/>
    <n v="16"/>
    <n v="3"/>
    <n v="20"/>
    <n v="3"/>
    <n v="2"/>
    <n v="2"/>
    <n v="0"/>
    <n v="0"/>
    <n v="0"/>
    <n v="0"/>
    <n v="0"/>
    <n v="0"/>
    <n v="19"/>
    <n v="23"/>
    <n v="4"/>
    <n v="0"/>
    <n v="0"/>
    <n v="0"/>
    <n v="1"/>
    <s v="Yes"/>
    <n v="1"/>
    <m/>
    <m/>
    <m/>
    <n v="1"/>
    <s v="Yes"/>
    <n v="1"/>
    <m/>
    <m/>
    <m/>
    <n v="1"/>
    <s v="Yes"/>
    <n v="1"/>
    <n v="2"/>
    <s v="Yes"/>
    <n v="1"/>
    <s v="Yes"/>
    <n v="1"/>
    <s v="Yes"/>
    <n v="1"/>
    <n v="1"/>
    <n v="1"/>
    <s v="Yes"/>
    <n v="1"/>
    <n v="1"/>
    <n v="1"/>
    <n v="1"/>
    <n v="3"/>
    <n v="2"/>
    <m/>
    <n v="0"/>
    <n v="999"/>
    <m/>
    <n v="2"/>
    <n v="1"/>
    <s v="Yes"/>
    <n v="0"/>
    <n v="1"/>
    <s v="Yes"/>
    <n v="0"/>
    <n v="0"/>
    <n v="0"/>
    <n v="0"/>
    <n v="0"/>
    <n v="0"/>
    <n v="0"/>
    <s v="No"/>
    <n v="0"/>
    <s v="No"/>
    <n v="1"/>
    <s v="Yes"/>
    <n v="1"/>
    <s v="Yes"/>
    <n v="1"/>
    <s v="Yes"/>
    <n v="0"/>
    <n v="0"/>
    <n v="1"/>
    <n v="0"/>
    <n v="0"/>
    <n v="1"/>
    <n v="0"/>
    <n v="0"/>
    <n v="1"/>
    <n v="1"/>
    <n v="89"/>
    <n v="11.404868913857678"/>
    <n v="1"/>
    <n v="1"/>
    <n v="1"/>
    <m/>
    <x v="4"/>
    <n v="1"/>
    <n v="3"/>
    <n v="7"/>
    <n v="1"/>
    <n v="4"/>
    <n v="3"/>
    <x v="0"/>
    <n v="1"/>
    <n v="2"/>
    <x v="0"/>
    <m/>
    <n v="999"/>
    <m/>
    <n v="1976"/>
    <n v="38"/>
    <n v="2"/>
    <x v="0"/>
    <n v="2"/>
    <n v="1"/>
    <n v="2"/>
    <m/>
    <m/>
    <m/>
    <m/>
    <m/>
    <m/>
    <m/>
    <m/>
    <n v="2"/>
    <x v="1"/>
    <n v="1"/>
    <x v="8"/>
    <x v="5"/>
    <n v="2"/>
    <n v="519"/>
    <n v="306"/>
    <n v="729"/>
    <n v="554"/>
    <n v="845"/>
    <n v="944"/>
    <n v="2251"/>
    <n v="2114"/>
    <n v="1430"/>
    <n v="823"/>
    <n v="1019"/>
    <n v="607"/>
    <n v="534"/>
    <n v="461"/>
    <n v="402"/>
    <n v="476"/>
    <n v="463"/>
    <n v="1153"/>
    <n v="2496"/>
    <n v="2332"/>
    <n v="1704"/>
    <n v="959"/>
    <n v="1128"/>
    <n v="620"/>
    <n v="455"/>
    <n v="429"/>
    <n v="409"/>
    <n v="677"/>
    <n v="190"/>
    <n v="909"/>
    <n v="2385"/>
    <n v="1949"/>
    <n v="1129"/>
    <n v="974"/>
    <n v="1107"/>
    <n v="547"/>
    <n v="441"/>
    <n v="415"/>
    <n v="766"/>
    <n v="317"/>
    <n v="668"/>
    <n v="1211"/>
    <n v="1713"/>
    <n v="2645"/>
    <n v="1682"/>
    <n v="1011"/>
    <n v="1021"/>
    <n v="547"/>
    <n v="545"/>
    <n v="702"/>
    <n v="659"/>
    <n v="417"/>
    <n v="789"/>
    <n v="583"/>
    <n v="1680"/>
    <n v="2220"/>
    <n v="2104"/>
    <n v="1137"/>
    <n v="993"/>
    <n v="607"/>
    <n v="0.65066239316239316"/>
    <n v="85.016925999999998"/>
    <n v="-3.983074000000002"/>
    <n v="-4.6850364832057116E-2"/>
    <n v="1015.0333333333333"/>
    <n v="2252"/>
    <n v="1609.8"/>
    <n v="980.8"/>
    <n v="1053.5999999999999"/>
    <n v="585.6"/>
    <n v="498.8"/>
    <n v="462.6"/>
    <n v="593"/>
    <n v="488.2"/>
    <n v="591"/>
    <n v="960"/>
    <n v="2105"/>
  </r>
  <r>
    <x v="43"/>
    <n v="0"/>
    <s v="WA"/>
    <x v="0"/>
    <n v="3"/>
    <n v="1"/>
    <n v="1"/>
    <n v="0"/>
    <n v="0"/>
    <n v="0"/>
    <n v="0"/>
    <n v="0"/>
    <n v="0"/>
    <n v="1"/>
    <n v="0"/>
    <n v="0"/>
    <n v="0"/>
    <n v="0"/>
    <n v="0"/>
    <n v="0"/>
    <n v="0"/>
    <n v="0"/>
    <n v="0"/>
    <n v="0"/>
    <n v="0"/>
    <n v="0"/>
    <n v="0"/>
    <n v="0"/>
    <n v="0"/>
    <n v="0"/>
    <n v="0"/>
    <n v="0"/>
    <n v="0"/>
    <n v="0"/>
    <n v="0"/>
    <n v="0"/>
    <n v="11"/>
    <x v="2"/>
    <m/>
    <m/>
    <n v="1"/>
    <n v="1"/>
    <n v="1"/>
    <n v="2"/>
    <n v="0"/>
    <n v="0"/>
    <n v="0"/>
    <n v="0"/>
    <n v="1"/>
    <n v="0"/>
    <n v="0"/>
    <n v="1"/>
    <n v="0"/>
    <n v="0"/>
    <n v="15"/>
    <s v="Yes"/>
    <m/>
    <m/>
    <n v="1"/>
    <n v="1"/>
    <n v="5500"/>
    <n v="12"/>
    <m/>
    <n v="0"/>
    <n v="0"/>
    <n v="0"/>
    <n v="0"/>
    <n v="0"/>
    <n v="0"/>
    <n v="0"/>
    <n v="0"/>
    <n v="0"/>
    <n v="0"/>
    <n v="0"/>
    <n v="0"/>
    <n v="0"/>
    <n v="0"/>
    <n v="0"/>
    <n v="0"/>
    <n v="0"/>
    <n v="0"/>
    <n v="1"/>
    <s v="Yes"/>
    <n v="3"/>
    <m/>
    <m/>
    <m/>
    <n v="1"/>
    <s v="Yes"/>
    <n v="1"/>
    <m/>
    <m/>
    <m/>
    <n v="1"/>
    <s v="Yes"/>
    <n v="2"/>
    <n v="1"/>
    <s v="Yes"/>
    <n v="1"/>
    <s v="Yes"/>
    <n v="1"/>
    <s v="Yes"/>
    <n v="1"/>
    <n v="2"/>
    <n v="1"/>
    <s v="Yes"/>
    <n v="1"/>
    <n v="2"/>
    <n v="0"/>
    <n v="1"/>
    <n v="2"/>
    <n v="1"/>
    <n v="1"/>
    <n v="1"/>
    <n v="2"/>
    <s v="Yes"/>
    <n v="2"/>
    <n v="2"/>
    <s v="Yes"/>
    <n v="0"/>
    <n v="0"/>
    <s v="No"/>
    <n v="0"/>
    <n v="0"/>
    <n v="0"/>
    <n v="2"/>
    <n v="0"/>
    <n v="0"/>
    <n v="0"/>
    <s v="Yes"/>
    <n v="2"/>
    <s v="Yes"/>
    <n v="1"/>
    <s v="Yes"/>
    <n v="3"/>
    <s v="Yes"/>
    <n v="2"/>
    <s v="Yes"/>
    <n v="1"/>
    <n v="1"/>
    <n v="1"/>
    <n v="2"/>
    <n v="0"/>
    <n v="1"/>
    <n v="0"/>
    <n v="0"/>
    <n v="2"/>
    <n v="2"/>
    <n v="150"/>
    <n v="9.9944444444444454"/>
    <n v="1"/>
    <n v="2"/>
    <m/>
    <m/>
    <x v="3"/>
    <n v="2"/>
    <m/>
    <m/>
    <n v="2"/>
    <n v="4"/>
    <n v="3"/>
    <x v="0"/>
    <n v="1"/>
    <n v="4"/>
    <x v="1"/>
    <m/>
    <n v="1"/>
    <n v="1"/>
    <n v="1900"/>
    <n v="114"/>
    <n v="2"/>
    <x v="0"/>
    <n v="1"/>
    <n v="1"/>
    <n v="4"/>
    <m/>
    <n v="2"/>
    <m/>
    <m/>
    <m/>
    <m/>
    <n v="2"/>
    <m/>
    <m/>
    <x v="0"/>
    <n v="1"/>
    <x v="11"/>
    <x v="6"/>
    <n v="2"/>
    <n v="980"/>
    <n v="1110"/>
    <n v="913"/>
    <n v="1364"/>
    <n v="1221"/>
    <n v="1309"/>
    <n v="1815"/>
    <n v="1944"/>
    <n v="1689"/>
    <n v="1433"/>
    <n v="1113"/>
    <n v="1007"/>
    <n v="1203"/>
    <n v="915"/>
    <n v="1260"/>
    <n v="1447"/>
    <n v="1390"/>
    <n v="1049"/>
    <n v="2127"/>
    <n v="2120"/>
    <n v="1604"/>
    <n v="1493"/>
    <n v="1361"/>
    <n v="1270"/>
    <n v="1295"/>
    <n v="1130"/>
    <n v="1462"/>
    <n v="1488"/>
    <n v="1398"/>
    <n v="1257"/>
    <n v="1576"/>
    <n v="1722"/>
    <n v="1539"/>
    <n v="1476"/>
    <n v="1310"/>
    <n v="1146"/>
    <n v="1207"/>
    <n v="1172"/>
    <n v="1820"/>
    <n v="1548"/>
    <n v="1281"/>
    <n v="1147"/>
    <n v="1724"/>
    <n v="1827"/>
    <n v="1758"/>
    <n v="2108"/>
    <n v="1555"/>
    <n v="1400"/>
    <n v="1524"/>
    <n v="1441"/>
    <n v="2310"/>
    <n v="1808"/>
    <n v="1707"/>
    <n v="1557"/>
    <n v="2316"/>
    <n v="1961"/>
    <n v="1992"/>
    <n v="2105"/>
    <n v="1509"/>
    <n v="1237"/>
    <n v="0.27257575757575758"/>
    <n v="131.87135000000001"/>
    <n v="-18.128649999999993"/>
    <n v="-0.1374722409378534"/>
    <n v="1499.1666666666667"/>
    <n v="1914.8"/>
    <n v="1716.4"/>
    <n v="1723"/>
    <n v="1369.6"/>
    <n v="1212"/>
    <n v="1241.8"/>
    <n v="1153.5999999999999"/>
    <n v="1553"/>
    <n v="1531"/>
    <n v="1399.4"/>
    <n v="1263.8"/>
    <n v="1911.6"/>
  </r>
  <r>
    <x v="44"/>
    <n v="0"/>
    <s v="WA"/>
    <x v="0"/>
    <n v="0"/>
    <n v="0"/>
    <n v="0"/>
    <n v="0"/>
    <n v="0"/>
    <n v="0"/>
    <n v="0"/>
    <n v="0"/>
    <n v="0"/>
    <n v="0"/>
    <n v="0"/>
    <n v="0"/>
    <n v="0"/>
    <n v="0"/>
    <n v="0"/>
    <n v="0"/>
    <n v="0"/>
    <n v="0"/>
    <n v="0"/>
    <n v="0"/>
    <n v="0"/>
    <n v="0"/>
    <n v="0"/>
    <n v="0"/>
    <n v="0"/>
    <n v="0"/>
    <n v="0"/>
    <n v="0"/>
    <n v="0"/>
    <n v="0"/>
    <n v="0"/>
    <n v="0"/>
    <n v="999"/>
    <x v="1"/>
    <m/>
    <m/>
    <n v="999"/>
    <m/>
    <n v="999"/>
    <n v="1"/>
    <n v="0"/>
    <n v="0"/>
    <n v="0"/>
    <n v="0"/>
    <n v="1"/>
    <n v="0"/>
    <n v="0"/>
    <n v="0"/>
    <n v="0"/>
    <n v="0"/>
    <n v="15"/>
    <s v="Yes"/>
    <m/>
    <m/>
    <n v="4"/>
    <n v="1"/>
    <n v="101"/>
    <n v="11"/>
    <m/>
    <n v="0"/>
    <n v="0"/>
    <n v="0"/>
    <n v="0"/>
    <n v="0"/>
    <n v="0"/>
    <n v="0"/>
    <n v="0"/>
    <n v="0"/>
    <n v="0"/>
    <n v="0"/>
    <n v="0"/>
    <n v="0"/>
    <n v="0"/>
    <n v="0"/>
    <n v="0"/>
    <n v="0"/>
    <n v="0"/>
    <n v="1"/>
    <s v="Yes"/>
    <n v="5"/>
    <m/>
    <m/>
    <m/>
    <n v="0"/>
    <s v="No"/>
    <m/>
    <m/>
    <m/>
    <m/>
    <n v="1"/>
    <s v="Yes"/>
    <n v="1"/>
    <n v="1"/>
    <s v="Yes"/>
    <n v="2"/>
    <s v="Yes"/>
    <n v="1"/>
    <s v="Yes"/>
    <n v="1"/>
    <n v="1"/>
    <n v="1"/>
    <s v="Yes"/>
    <n v="1"/>
    <n v="1"/>
    <n v="1"/>
    <n v="5"/>
    <n v="3"/>
    <n v="2"/>
    <m/>
    <n v="0"/>
    <n v="2"/>
    <s v="No"/>
    <n v="1"/>
    <n v="1"/>
    <s v="Yes"/>
    <n v="0"/>
    <n v="0"/>
    <s v="No"/>
    <n v="0"/>
    <n v="1"/>
    <n v="0"/>
    <n v="0"/>
    <n v="0"/>
    <n v="0"/>
    <n v="0"/>
    <s v="Yes"/>
    <n v="1"/>
    <s v="Yes"/>
    <n v="0"/>
    <s v="No"/>
    <n v="0"/>
    <s v="No"/>
    <n v="0"/>
    <s v="No"/>
    <n v="0"/>
    <n v="1"/>
    <n v="0"/>
    <n v="0"/>
    <n v="0"/>
    <n v="0"/>
    <n v="0"/>
    <n v="0"/>
    <n v="0"/>
    <n v="2"/>
    <n v="300"/>
    <n v="6.2798888888888893"/>
    <n v="1"/>
    <n v="2"/>
    <m/>
    <m/>
    <x v="3"/>
    <n v="999"/>
    <m/>
    <m/>
    <n v="999"/>
    <n v="999"/>
    <n v="2"/>
    <x v="1"/>
    <n v="999"/>
    <n v="2"/>
    <x v="1"/>
    <m/>
    <n v="1"/>
    <n v="2"/>
    <n v="1958"/>
    <n v="56"/>
    <n v="2"/>
    <x v="0"/>
    <n v="2"/>
    <n v="1"/>
    <n v="2"/>
    <m/>
    <m/>
    <m/>
    <m/>
    <m/>
    <m/>
    <m/>
    <m/>
    <n v="2"/>
    <x v="1"/>
    <n v="1"/>
    <x v="0"/>
    <x v="0"/>
    <n v="2"/>
    <n v="917"/>
    <n v="789"/>
    <n v="1245"/>
    <n v="812"/>
    <n v="1312"/>
    <n v="1875"/>
    <n v="3131"/>
    <n v="4845"/>
    <n v="2401"/>
    <n v="1978"/>
    <n v="1518"/>
    <n v="1140"/>
    <n v="823"/>
    <n v="756"/>
    <n v="1254"/>
    <n v="1080"/>
    <n v="737"/>
    <n v="1840"/>
    <n v="4219"/>
    <n v="3989"/>
    <n v="2933"/>
    <n v="3023"/>
    <n v="2185"/>
    <n v="1511"/>
    <n v="763"/>
    <n v="665"/>
    <n v="831"/>
    <n v="991"/>
    <n v="912"/>
    <n v="2123"/>
    <n v="3869"/>
    <n v="3537"/>
    <n v="3065"/>
    <n v="2334"/>
    <n v="1836"/>
    <n v="801"/>
    <n v="816"/>
    <n v="751"/>
    <n v="986"/>
    <n v="594"/>
    <n v="813"/>
    <n v="1935"/>
    <n v="2970"/>
    <n v="4578"/>
    <n v="2806"/>
    <n v="2251"/>
    <n v="1867"/>
    <n v="1178"/>
    <n v="905"/>
    <n v="885"/>
    <n v="1159"/>
    <n v="908"/>
    <n v="905"/>
    <n v="1959"/>
    <n v="4032"/>
    <n v="3936"/>
    <n v="3542"/>
    <n v="2364"/>
    <n v="1553"/>
    <n v="1305"/>
    <n v="18.653135313531354"/>
    <n v="169.11229400000002"/>
    <n v="-130.88770599999998"/>
    <n v="-0.77396919469379299"/>
    <n v="1883.9666666666667"/>
    <n v="4177"/>
    <n v="2949.4"/>
    <n v="2390"/>
    <n v="1791.8"/>
    <n v="1187"/>
    <n v="844.8"/>
    <n v="769.2"/>
    <n v="1095"/>
    <n v="877"/>
    <n v="935.8"/>
    <n v="1946.4"/>
    <n v="3644.2"/>
  </r>
  <r>
    <x v="45"/>
    <n v="0"/>
    <s v="WA"/>
    <x v="2"/>
    <n v="2"/>
    <n v="0"/>
    <n v="0"/>
    <n v="0"/>
    <n v="0"/>
    <n v="0"/>
    <n v="0"/>
    <n v="0"/>
    <n v="0"/>
    <n v="0"/>
    <n v="0"/>
    <n v="0"/>
    <n v="0"/>
    <n v="0"/>
    <n v="0"/>
    <n v="0"/>
    <n v="0"/>
    <n v="0"/>
    <n v="1"/>
    <n v="0"/>
    <n v="0"/>
    <n v="0"/>
    <n v="0"/>
    <n v="0"/>
    <n v="0"/>
    <n v="0"/>
    <n v="0"/>
    <n v="0"/>
    <n v="0"/>
    <n v="0"/>
    <n v="1"/>
    <n v="0"/>
    <n v="999"/>
    <x v="1"/>
    <s v="geothermal heat pump ground source"/>
    <s v="propane fireplace insert"/>
    <n v="3"/>
    <m/>
    <n v="1"/>
    <n v="2"/>
    <n v="0"/>
    <n v="0"/>
    <n v="0"/>
    <n v="0"/>
    <n v="0"/>
    <n v="0"/>
    <n v="1"/>
    <n v="1"/>
    <n v="0"/>
    <n v="0"/>
    <n v="17"/>
    <s v="Yes"/>
    <m/>
    <m/>
    <n v="3"/>
    <n v="1"/>
    <n v="2200"/>
    <n v="11"/>
    <m/>
    <n v="26"/>
    <n v="6"/>
    <n v="40"/>
    <n v="11"/>
    <n v="10"/>
    <n v="0"/>
    <n v="0"/>
    <n v="0"/>
    <n v="0"/>
    <n v="0"/>
    <n v="5"/>
    <n v="0"/>
    <n v="32"/>
    <n v="51"/>
    <n v="10"/>
    <n v="0"/>
    <n v="0"/>
    <n v="5"/>
    <n v="1"/>
    <s v="Yes"/>
    <n v="3"/>
    <m/>
    <m/>
    <m/>
    <n v="1"/>
    <s v="Yes"/>
    <n v="1"/>
    <m/>
    <m/>
    <m/>
    <n v="1"/>
    <s v="Yes"/>
    <n v="3"/>
    <n v="1"/>
    <s v="Yes"/>
    <n v="1"/>
    <s v="Yes"/>
    <n v="1"/>
    <s v="Yes"/>
    <n v="1"/>
    <n v="1"/>
    <n v="1"/>
    <s v="Yes"/>
    <n v="1"/>
    <n v="1"/>
    <n v="1"/>
    <n v="2"/>
    <n v="4"/>
    <n v="2"/>
    <m/>
    <n v="0"/>
    <n v="2"/>
    <s v="No"/>
    <n v="2"/>
    <n v="1"/>
    <s v="Yes"/>
    <n v="0"/>
    <n v="0"/>
    <s v="No"/>
    <n v="0"/>
    <n v="0"/>
    <n v="0"/>
    <n v="0"/>
    <n v="1"/>
    <n v="0"/>
    <n v="0"/>
    <s v="Yes"/>
    <n v="1"/>
    <s v="Yes"/>
    <n v="2"/>
    <s v="Yes"/>
    <n v="2"/>
    <s v="Yes"/>
    <n v="3"/>
    <s v="Yes"/>
    <n v="0"/>
    <n v="1"/>
    <n v="1"/>
    <n v="0"/>
    <n v="1"/>
    <n v="2"/>
    <n v="0"/>
    <n v="1"/>
    <n v="2"/>
    <n v="1"/>
    <n v="100"/>
    <n v="11.820338983050847"/>
    <n v="1"/>
    <n v="1"/>
    <n v="1"/>
    <m/>
    <x v="1"/>
    <n v="1"/>
    <n v="4"/>
    <n v="999"/>
    <n v="1"/>
    <n v="3"/>
    <n v="2"/>
    <x v="0"/>
    <n v="1"/>
    <n v="2"/>
    <x v="1"/>
    <m/>
    <n v="2"/>
    <m/>
    <n v="1999"/>
    <n v="15"/>
    <n v="1"/>
    <x v="0"/>
    <n v="1"/>
    <n v="1"/>
    <n v="2"/>
    <m/>
    <m/>
    <m/>
    <m/>
    <m/>
    <m/>
    <n v="1"/>
    <n v="1"/>
    <m/>
    <x v="3"/>
    <n v="1"/>
    <x v="4"/>
    <x v="0"/>
    <n v="2"/>
    <n v="1423"/>
    <n v="773"/>
    <n v="1172"/>
    <n v="810"/>
    <n v="764"/>
    <n v="1085"/>
    <n v="1579"/>
    <n v="1902"/>
    <n v="1275"/>
    <n v="1281"/>
    <n v="1382"/>
    <n v="1033"/>
    <n v="742"/>
    <n v="1051"/>
    <n v="909"/>
    <n v="1023"/>
    <n v="873"/>
    <n v="1064"/>
    <n v="1628"/>
    <n v="1903"/>
    <n v="1454"/>
    <n v="1449"/>
    <n v="1545"/>
    <n v="1041"/>
    <n v="711"/>
    <n v="791"/>
    <n v="719"/>
    <n v="795"/>
    <n v="998"/>
    <n v="1115"/>
    <n v="1681"/>
    <n v="1803"/>
    <n v="1676"/>
    <n v="1602"/>
    <n v="1180"/>
    <n v="800"/>
    <n v="931"/>
    <n v="805"/>
    <n v="1195"/>
    <n v="947"/>
    <n v="627"/>
    <n v="997"/>
    <n v="1621"/>
    <n v="1828"/>
    <n v="1911"/>
    <n v="1379"/>
    <n v="1088"/>
    <n v="645"/>
    <n v="828"/>
    <n v="799"/>
    <n v="1003"/>
    <n v="1354"/>
    <n v="804"/>
    <n v="913"/>
    <n v="1782"/>
    <n v="1953"/>
    <n v="1785"/>
    <n v="1451"/>
    <n v="62"/>
    <m/>
    <n v="0.53728813559322031"/>
    <n v="101.17924067796609"/>
    <n v="1.1792406779660922"/>
    <n v="1.1654966671665254E-2"/>
    <n v="1182.0338983050847"/>
    <n v="1877.8"/>
    <n v="1620.2"/>
    <n v="1432.4"/>
    <n v="1051.4000000000001"/>
    <n v="879.75"/>
    <n v="927"/>
    <n v="843.8"/>
    <n v="999.6"/>
    <n v="985.8"/>
    <n v="813.2"/>
    <n v="1034.8"/>
    <n v="1658.2"/>
  </r>
  <r>
    <x v="46"/>
    <n v="0"/>
    <s v="WA"/>
    <x v="0"/>
    <n v="4"/>
    <n v="1"/>
    <n v="0"/>
    <n v="0"/>
    <n v="0"/>
    <n v="1"/>
    <n v="0"/>
    <n v="0"/>
    <n v="0"/>
    <n v="0"/>
    <n v="0"/>
    <n v="0"/>
    <n v="0"/>
    <n v="0"/>
    <n v="0"/>
    <n v="1"/>
    <n v="0"/>
    <n v="1"/>
    <n v="0"/>
    <n v="0"/>
    <n v="0"/>
    <n v="0"/>
    <n v="0"/>
    <n v="0"/>
    <n v="0"/>
    <n v="0"/>
    <n v="0"/>
    <n v="0"/>
    <n v="0"/>
    <n v="0"/>
    <n v="0"/>
    <n v="0"/>
    <n v="11"/>
    <x v="2"/>
    <m/>
    <m/>
    <n v="2"/>
    <n v="1"/>
    <n v="1"/>
    <n v="1"/>
    <n v="0"/>
    <n v="0"/>
    <n v="0"/>
    <n v="0"/>
    <n v="1"/>
    <n v="0"/>
    <n v="0"/>
    <n v="0"/>
    <n v="0"/>
    <n v="0"/>
    <n v="15"/>
    <s v="Yes"/>
    <m/>
    <m/>
    <n v="2"/>
    <n v="1"/>
    <n v="3300"/>
    <n v="12"/>
    <m/>
    <n v="20"/>
    <n v="12"/>
    <n v="0"/>
    <n v="0"/>
    <n v="12"/>
    <n v="0"/>
    <n v="0"/>
    <n v="0"/>
    <n v="0"/>
    <n v="0"/>
    <n v="0"/>
    <n v="0"/>
    <n v="32"/>
    <n v="0"/>
    <n v="12"/>
    <n v="0"/>
    <n v="0"/>
    <n v="0"/>
    <n v="2"/>
    <s v="Yes"/>
    <n v="3"/>
    <n v="5"/>
    <m/>
    <m/>
    <n v="0"/>
    <s v="No"/>
    <m/>
    <m/>
    <m/>
    <m/>
    <n v="1"/>
    <s v="Yes"/>
    <n v="2"/>
    <n v="1"/>
    <s v="Yes"/>
    <n v="1"/>
    <s v="Yes"/>
    <n v="1"/>
    <s v="Yes"/>
    <n v="1"/>
    <n v="2"/>
    <n v="1"/>
    <s v="Yes"/>
    <n v="1"/>
    <n v="1"/>
    <n v="1"/>
    <n v="3"/>
    <n v="5"/>
    <n v="2"/>
    <m/>
    <n v="0"/>
    <n v="2"/>
    <s v="No"/>
    <n v="999"/>
    <n v="2"/>
    <s v="Yes"/>
    <n v="0"/>
    <n v="0"/>
    <s v="No"/>
    <n v="0"/>
    <n v="1"/>
    <n v="0"/>
    <n v="1"/>
    <n v="0"/>
    <n v="0"/>
    <n v="0"/>
    <s v="Yes"/>
    <n v="1"/>
    <s v="Yes"/>
    <n v="0"/>
    <s v="No"/>
    <n v="1"/>
    <s v="Yes"/>
    <n v="3"/>
    <s v="Yes"/>
    <n v="0"/>
    <n v="1"/>
    <n v="0"/>
    <n v="1"/>
    <n v="1"/>
    <n v="0"/>
    <n v="0"/>
    <n v="0"/>
    <n v="2"/>
    <n v="1"/>
    <n v="83"/>
    <n v="9.8407630522088354"/>
    <n v="1"/>
    <n v="1"/>
    <n v="1"/>
    <m/>
    <x v="4"/>
    <n v="1"/>
    <n v="3"/>
    <n v="2"/>
    <n v="1"/>
    <n v="4"/>
    <n v="2"/>
    <x v="0"/>
    <n v="1"/>
    <n v="2"/>
    <x v="1"/>
    <m/>
    <n v="2"/>
    <m/>
    <n v="2003"/>
    <n v="11"/>
    <n v="2"/>
    <x v="0"/>
    <n v="1"/>
    <n v="1"/>
    <n v="2"/>
    <m/>
    <m/>
    <m/>
    <m/>
    <m/>
    <m/>
    <m/>
    <m/>
    <n v="2"/>
    <x v="1"/>
    <n v="1"/>
    <x v="10"/>
    <x v="6"/>
    <n v="2"/>
    <n v="679"/>
    <n v="1109"/>
    <n v="1100"/>
    <n v="523"/>
    <n v="574"/>
    <n v="882"/>
    <n v="1099"/>
    <n v="1017"/>
    <n v="838"/>
    <n v="733"/>
    <n v="659"/>
    <n v="436"/>
    <n v="449"/>
    <n v="826"/>
    <n v="1091"/>
    <n v="497"/>
    <n v="436"/>
    <n v="656"/>
    <n v="1061"/>
    <n v="1113"/>
    <n v="998"/>
    <n v="963"/>
    <n v="562"/>
    <n v="464"/>
    <n v="407"/>
    <n v="768"/>
    <n v="850"/>
    <n v="824"/>
    <n v="472"/>
    <n v="1104"/>
    <n v="1061"/>
    <n v="1080"/>
    <n v="1243"/>
    <n v="767"/>
    <n v="605"/>
    <n v="447"/>
    <n v="422"/>
    <n v="943"/>
    <n v="1048"/>
    <n v="419"/>
    <n v="420"/>
    <n v="886"/>
    <n v="937"/>
    <n v="1549"/>
    <n v="870"/>
    <n v="849"/>
    <n v="588"/>
    <n v="575"/>
    <n v="568"/>
    <n v="1216"/>
    <n v="1078"/>
    <n v="810"/>
    <n v="466"/>
    <n v="1026"/>
    <n v="1506"/>
    <n v="832"/>
    <n v="1363"/>
    <n v="1055"/>
    <n v="674"/>
    <n v="514"/>
    <n v="0.24751010101010101"/>
    <n v="65.830290999999988"/>
    <n v="-17.169709000000012"/>
    <n v="-0.26081775941108959"/>
    <n v="816.7833333333333"/>
    <n v="1118.2"/>
    <n v="1062.4000000000001"/>
    <n v="873.4"/>
    <n v="617.6"/>
    <n v="487.2"/>
    <n v="505"/>
    <n v="972.4"/>
    <n v="1033.4000000000001"/>
    <n v="614.6"/>
    <n v="473.6"/>
    <n v="910.8"/>
    <n v="1132.8"/>
  </r>
  <r>
    <x v="47"/>
    <n v="0"/>
    <s v="WA"/>
    <x v="0"/>
    <n v="4"/>
    <n v="1"/>
    <n v="1"/>
    <n v="0"/>
    <n v="0"/>
    <n v="1"/>
    <n v="0"/>
    <n v="0"/>
    <n v="0"/>
    <n v="0"/>
    <n v="1"/>
    <n v="0"/>
    <n v="0"/>
    <n v="0"/>
    <n v="0"/>
    <n v="0"/>
    <n v="0"/>
    <n v="0"/>
    <n v="0"/>
    <n v="0"/>
    <n v="0"/>
    <n v="0"/>
    <n v="0"/>
    <n v="0"/>
    <n v="0"/>
    <n v="0"/>
    <n v="0"/>
    <n v="0"/>
    <n v="0"/>
    <n v="0"/>
    <n v="0"/>
    <n v="0"/>
    <n v="11"/>
    <x v="2"/>
    <m/>
    <m/>
    <n v="3"/>
    <n v="1"/>
    <n v="1"/>
    <n v="1"/>
    <n v="0"/>
    <n v="0"/>
    <n v="0"/>
    <n v="1"/>
    <n v="0"/>
    <n v="0"/>
    <n v="0"/>
    <n v="0"/>
    <n v="0"/>
    <n v="0"/>
    <n v="14"/>
    <s v="Yes"/>
    <m/>
    <m/>
    <n v="3"/>
    <n v="1"/>
    <n v="4000"/>
    <n v="11"/>
    <m/>
    <n v="0"/>
    <n v="0"/>
    <n v="0"/>
    <n v="0"/>
    <n v="0"/>
    <n v="0"/>
    <n v="0"/>
    <n v="0"/>
    <n v="0"/>
    <n v="0"/>
    <n v="0"/>
    <n v="0"/>
    <n v="0"/>
    <n v="0"/>
    <n v="0"/>
    <n v="0"/>
    <n v="0"/>
    <n v="0"/>
    <n v="2"/>
    <s v="Yes"/>
    <n v="5"/>
    <n v="5"/>
    <m/>
    <m/>
    <n v="1"/>
    <s v="Yes"/>
    <n v="5"/>
    <m/>
    <m/>
    <m/>
    <n v="1"/>
    <s v="Yes"/>
    <n v="2"/>
    <n v="1"/>
    <s v="Yes"/>
    <n v="1"/>
    <s v="Yes"/>
    <n v="1"/>
    <s v="Yes"/>
    <n v="1"/>
    <n v="1"/>
    <n v="1"/>
    <s v="Yes"/>
    <n v="1"/>
    <n v="1"/>
    <n v="1"/>
    <n v="5"/>
    <n v="3"/>
    <n v="2"/>
    <m/>
    <n v="0"/>
    <n v="2"/>
    <s v="No"/>
    <n v="1"/>
    <n v="1"/>
    <s v="Yes"/>
    <n v="0"/>
    <n v="0"/>
    <s v="No"/>
    <n v="0"/>
    <n v="0"/>
    <n v="0"/>
    <n v="1"/>
    <n v="0"/>
    <n v="0"/>
    <n v="0"/>
    <s v="Yes"/>
    <n v="1"/>
    <s v="Yes"/>
    <n v="1"/>
    <s v="Yes"/>
    <n v="1"/>
    <s v="Yes"/>
    <n v="0"/>
    <s v="No"/>
    <n v="1"/>
    <n v="0"/>
    <n v="1"/>
    <n v="0"/>
    <n v="0"/>
    <n v="1"/>
    <n v="0"/>
    <n v="0"/>
    <n v="0"/>
    <n v="1"/>
    <n v="100"/>
    <n v="11.754166666666668"/>
    <n v="1"/>
    <n v="2"/>
    <m/>
    <m/>
    <x v="3"/>
    <n v="1"/>
    <n v="3"/>
    <n v="2"/>
    <n v="1"/>
    <n v="4"/>
    <n v="2"/>
    <x v="4"/>
    <n v="4"/>
    <n v="2"/>
    <x v="1"/>
    <m/>
    <n v="2"/>
    <m/>
    <n v="1976"/>
    <n v="38"/>
    <n v="2"/>
    <x v="0"/>
    <n v="1"/>
    <n v="1"/>
    <n v="2"/>
    <m/>
    <m/>
    <m/>
    <m/>
    <m/>
    <m/>
    <m/>
    <m/>
    <n v="2"/>
    <x v="1"/>
    <n v="1"/>
    <x v="4"/>
    <x v="0"/>
    <n v="2"/>
    <n v="1300"/>
    <n v="1340"/>
    <n v="1480"/>
    <n v="1333"/>
    <n v="979"/>
    <n v="714"/>
    <n v="1339"/>
    <n v="1322"/>
    <n v="1073"/>
    <n v="1038"/>
    <n v="1042"/>
    <n v="831"/>
    <n v="852"/>
    <n v="1209"/>
    <n v="1286"/>
    <n v="1351"/>
    <n v="886"/>
    <n v="853"/>
    <n v="1301"/>
    <n v="1313"/>
    <n v="1091"/>
    <n v="1154"/>
    <n v="1009"/>
    <n v="839"/>
    <n v="864"/>
    <n v="1322"/>
    <n v="1137"/>
    <n v="1497"/>
    <n v="978"/>
    <n v="984"/>
    <n v="1287"/>
    <n v="1383"/>
    <n v="1272"/>
    <n v="1104"/>
    <n v="1014"/>
    <n v="876"/>
    <n v="949"/>
    <n v="1023"/>
    <n v="1328"/>
    <n v="1218"/>
    <n v="970"/>
    <n v="758"/>
    <n v="1313"/>
    <n v="1700"/>
    <n v="1137"/>
    <n v="1086"/>
    <n v="1046"/>
    <n v="1564"/>
    <n v="1471"/>
    <n v="1213"/>
    <n v="1496"/>
    <n v="1441"/>
    <n v="914"/>
    <n v="1041"/>
    <n v="1904"/>
    <n v="1815"/>
    <n v="1451"/>
    <n v="1208"/>
    <n v="970"/>
    <n v="856"/>
    <n v="0.29385416666666669"/>
    <n v="100.538825"/>
    <n v="0.53882500000000277"/>
    <n v="5.3593723618711757E-3"/>
    <n v="1175.4166666666667"/>
    <n v="1506.6"/>
    <n v="1204.8"/>
    <n v="1118"/>
    <n v="1016.2"/>
    <n v="993.2"/>
    <n v="1087.2"/>
    <n v="1221.4000000000001"/>
    <n v="1345.4"/>
    <n v="1368"/>
    <n v="945.4"/>
    <n v="870"/>
    <n v="1428.8"/>
  </r>
  <r>
    <x v="48"/>
    <n v="0"/>
    <s v="WA"/>
    <x v="0"/>
    <n v="2"/>
    <n v="1"/>
    <n v="0"/>
    <n v="0"/>
    <n v="1"/>
    <n v="0"/>
    <n v="0"/>
    <n v="0"/>
    <n v="0"/>
    <n v="0"/>
    <n v="0"/>
    <n v="0"/>
    <n v="0"/>
    <n v="0"/>
    <n v="0"/>
    <n v="0"/>
    <n v="0"/>
    <n v="0"/>
    <n v="0"/>
    <n v="0"/>
    <n v="0"/>
    <n v="0"/>
    <n v="0"/>
    <n v="0"/>
    <n v="0"/>
    <n v="0"/>
    <n v="0"/>
    <n v="0"/>
    <n v="0"/>
    <n v="0"/>
    <n v="0"/>
    <n v="0"/>
    <n v="11"/>
    <x v="2"/>
    <m/>
    <m/>
    <n v="1"/>
    <n v="2"/>
    <n v="2"/>
    <n v="2"/>
    <n v="0"/>
    <n v="0"/>
    <n v="0"/>
    <n v="0"/>
    <n v="1"/>
    <n v="0"/>
    <n v="0"/>
    <n v="1"/>
    <n v="0"/>
    <n v="0"/>
    <n v="15"/>
    <s v="Yes"/>
    <m/>
    <m/>
    <n v="1"/>
    <n v="1"/>
    <n v="2000"/>
    <n v="12"/>
    <m/>
    <n v="22"/>
    <n v="0"/>
    <n v="32"/>
    <n v="6"/>
    <n v="2"/>
    <n v="6"/>
    <n v="0"/>
    <n v="0"/>
    <n v="0"/>
    <n v="0"/>
    <n v="6"/>
    <n v="0"/>
    <n v="22"/>
    <n v="38"/>
    <n v="8"/>
    <n v="0"/>
    <n v="0"/>
    <n v="6"/>
    <n v="1"/>
    <s v="Yes"/>
    <n v="1"/>
    <m/>
    <m/>
    <m/>
    <n v="0"/>
    <s v="No"/>
    <m/>
    <m/>
    <m/>
    <m/>
    <n v="2"/>
    <s v="Yes"/>
    <n v="2"/>
    <n v="1"/>
    <s v="Yes"/>
    <n v="1"/>
    <s v="Yes"/>
    <n v="1"/>
    <s v="Yes"/>
    <n v="1"/>
    <n v="2"/>
    <n v="1"/>
    <s v="Yes"/>
    <n v="1"/>
    <n v="1"/>
    <n v="1"/>
    <n v="1"/>
    <n v="6"/>
    <n v="2"/>
    <m/>
    <n v="0"/>
    <n v="2"/>
    <s v="No"/>
    <n v="2"/>
    <n v="1"/>
    <s v="Yes"/>
    <n v="0"/>
    <n v="0"/>
    <s v="No"/>
    <n v="0"/>
    <n v="0"/>
    <n v="0"/>
    <n v="0"/>
    <n v="0"/>
    <n v="1"/>
    <n v="0"/>
    <s v="Yes"/>
    <n v="1"/>
    <s v="Yes"/>
    <n v="1"/>
    <s v="Yes"/>
    <n v="2"/>
    <s v="Yes"/>
    <n v="4"/>
    <s v="Yes"/>
    <n v="0"/>
    <n v="1"/>
    <n v="1"/>
    <n v="1"/>
    <n v="2"/>
    <n v="1"/>
    <n v="1"/>
    <n v="0"/>
    <n v="2"/>
    <n v="4"/>
    <n v="45"/>
    <n v="12.525925925925925"/>
    <n v="1"/>
    <n v="2"/>
    <m/>
    <m/>
    <x v="3"/>
    <n v="2"/>
    <m/>
    <m/>
    <n v="2"/>
    <n v="3"/>
    <n v="2"/>
    <x v="4"/>
    <n v="4"/>
    <n v="4"/>
    <x v="1"/>
    <m/>
    <n v="2"/>
    <m/>
    <n v="2013"/>
    <n v="1"/>
    <n v="2"/>
    <x v="0"/>
    <n v="1"/>
    <n v="0"/>
    <n v="0"/>
    <m/>
    <m/>
    <m/>
    <m/>
    <m/>
    <m/>
    <m/>
    <m/>
    <m/>
    <x v="2"/>
    <m/>
    <x v="0"/>
    <x v="0"/>
    <n v="999"/>
    <m/>
    <m/>
    <m/>
    <m/>
    <m/>
    <m/>
    <m/>
    <m/>
    <m/>
    <m/>
    <m/>
    <m/>
    <m/>
    <m/>
    <m/>
    <m/>
    <m/>
    <m/>
    <m/>
    <m/>
    <m/>
    <m/>
    <m/>
    <m/>
    <m/>
    <m/>
    <m/>
    <m/>
    <m/>
    <m/>
    <m/>
    <m/>
    <m/>
    <m/>
    <m/>
    <m/>
    <m/>
    <m/>
    <m/>
    <m/>
    <m/>
    <m/>
    <m/>
    <m/>
    <m/>
    <m/>
    <m/>
    <m/>
    <n v="258"/>
    <n v="716"/>
    <n v="1001"/>
    <n v="814"/>
    <n v="455"/>
    <n v="559"/>
    <n v="614"/>
    <n v="639"/>
    <n v="517"/>
    <n v="419"/>
    <n v="345"/>
    <n v="427"/>
    <n v="0.28183333333333332"/>
    <n v="42.648200000000003"/>
    <n v="-2.3517999999999972"/>
    <n v="-5.5144179590228826E-2"/>
    <n v="563.66666666666663"/>
    <n v="639"/>
    <n v="517"/>
    <n v="419"/>
    <n v="345"/>
    <n v="427"/>
    <n v="258"/>
    <n v="716"/>
    <n v="1001"/>
    <n v="814"/>
    <n v="455"/>
    <n v="559"/>
    <n v="614"/>
  </r>
  <r>
    <x v="49"/>
    <n v="0"/>
    <s v="WA"/>
    <x v="0"/>
    <n v="2"/>
    <n v="1"/>
    <n v="0"/>
    <n v="0"/>
    <n v="0"/>
    <n v="0"/>
    <n v="0"/>
    <n v="0"/>
    <n v="0"/>
    <n v="1"/>
    <n v="0"/>
    <n v="0"/>
    <n v="0"/>
    <n v="0"/>
    <n v="0"/>
    <n v="0"/>
    <n v="0"/>
    <n v="0"/>
    <n v="0"/>
    <n v="0"/>
    <n v="0"/>
    <n v="0"/>
    <n v="0"/>
    <n v="0"/>
    <n v="0"/>
    <n v="0"/>
    <n v="0"/>
    <n v="0"/>
    <n v="0"/>
    <n v="0"/>
    <n v="0"/>
    <n v="0"/>
    <n v="999"/>
    <x v="1"/>
    <m/>
    <m/>
    <n v="4"/>
    <m/>
    <n v="2"/>
    <n v="1"/>
    <n v="0"/>
    <n v="1"/>
    <n v="0"/>
    <n v="0"/>
    <n v="0"/>
    <n v="0"/>
    <n v="0"/>
    <n v="0"/>
    <n v="0"/>
    <n v="0"/>
    <n v="12"/>
    <s v="No"/>
    <m/>
    <n v="1"/>
    <n v="4"/>
    <n v="2"/>
    <n v="1680"/>
    <n v="11"/>
    <m/>
    <n v="6"/>
    <n v="2"/>
    <n v="5"/>
    <n v="0"/>
    <n v="4"/>
    <n v="0"/>
    <n v="0"/>
    <n v="0"/>
    <n v="0"/>
    <n v="0"/>
    <n v="0"/>
    <n v="0"/>
    <n v="8"/>
    <n v="5"/>
    <n v="4"/>
    <n v="0"/>
    <n v="0"/>
    <n v="0"/>
    <n v="1"/>
    <s v="Yes"/>
    <n v="999"/>
    <m/>
    <m/>
    <m/>
    <n v="1"/>
    <s v="Yes"/>
    <n v="999"/>
    <m/>
    <m/>
    <m/>
    <n v="1"/>
    <s v="Yes"/>
    <n v="1"/>
    <n v="1"/>
    <s v="Yes"/>
    <n v="1"/>
    <s v="Yes"/>
    <n v="1"/>
    <s v="Yes"/>
    <n v="1"/>
    <n v="1"/>
    <n v="1"/>
    <s v="Yes"/>
    <n v="1"/>
    <n v="1"/>
    <n v="1"/>
    <n v="5"/>
    <n v="1"/>
    <n v="2"/>
    <m/>
    <n v="0"/>
    <n v="2"/>
    <s v="No"/>
    <n v="1"/>
    <n v="2"/>
    <s v="Yes"/>
    <n v="1"/>
    <n v="0"/>
    <s v="Yes"/>
    <n v="0"/>
    <n v="0"/>
    <n v="0"/>
    <n v="0"/>
    <n v="0"/>
    <n v="1"/>
    <n v="0"/>
    <s v="Yes"/>
    <n v="1"/>
    <s v="Yes"/>
    <n v="0"/>
    <s v="No"/>
    <n v="2"/>
    <s v="Yes"/>
    <n v="0"/>
    <s v="No"/>
    <n v="0"/>
    <n v="1"/>
    <n v="0"/>
    <n v="1"/>
    <n v="0"/>
    <n v="1"/>
    <n v="0"/>
    <n v="0"/>
    <n v="0"/>
    <n v="1"/>
    <m/>
    <e v="#DIV/0!"/>
    <n v="1"/>
    <n v="1"/>
    <n v="1"/>
    <m/>
    <x v="3"/>
    <n v="1"/>
    <n v="2"/>
    <n v="999"/>
    <n v="1"/>
    <n v="1"/>
    <n v="3"/>
    <x v="2"/>
    <n v="2"/>
    <n v="2"/>
    <x v="0"/>
    <m/>
    <n v="999"/>
    <m/>
    <n v="1997"/>
    <n v="17"/>
    <n v="2"/>
    <x v="0"/>
    <n v="2"/>
    <n v="1"/>
    <n v="2"/>
    <m/>
    <m/>
    <m/>
    <m/>
    <m/>
    <m/>
    <m/>
    <m/>
    <n v="2"/>
    <x v="1"/>
    <n v="1"/>
    <x v="0"/>
    <x v="0"/>
    <n v="2"/>
    <n v="645"/>
    <n v="1042"/>
    <n v="830"/>
    <n v="620"/>
    <n v="1398"/>
    <n v="2019"/>
    <n v="2870"/>
    <n v="2816"/>
    <n v="2015"/>
    <n v="1670"/>
    <n v="1299"/>
    <n v="894"/>
    <n v="462"/>
    <n v="870"/>
    <n v="873"/>
    <n v="619"/>
    <n v="1041"/>
    <n v="1869"/>
    <n v="2950"/>
    <n v="2607"/>
    <n v="2257"/>
    <n v="2046"/>
    <n v="1326"/>
    <n v="822"/>
    <n v="638"/>
    <n v="712"/>
    <n v="849"/>
    <n v="564"/>
    <n v="1007"/>
    <n v="2429"/>
    <n v="2745"/>
    <n v="2336"/>
    <n v="2297"/>
    <n v="1872"/>
    <n v="1201"/>
    <n v="809"/>
    <n v="713"/>
    <n v="744"/>
    <n v="780"/>
    <n v="661"/>
    <n v="1055"/>
    <n v="2092"/>
    <n v="2546"/>
    <n v="3117"/>
    <n v="2123"/>
    <n v="1701"/>
    <n v="1154"/>
    <n v="638"/>
    <n v="577"/>
    <n v="841"/>
    <n v="788"/>
    <n v="512"/>
    <n v="1201"/>
    <n v="2085"/>
    <n v="3072"/>
    <n v="2728"/>
    <n v="2385"/>
    <n v="1563"/>
    <n v="1040"/>
    <n v="779"/>
    <n v="0.87513888888888891"/>
    <n v="129.07118200000002"/>
    <m/>
    <m/>
    <n v="1470.2333333333333"/>
    <n v="2749.25"/>
    <n v="2205"/>
    <n v="1701.5"/>
    <n v="1173.5"/>
    <n v="780"/>
    <n v="599.25"/>
    <n v="874.25"/>
    <n v="817.75"/>
    <n v="603"/>
    <n v="1173.75"/>
    <n v="2016.25"/>
    <n v="2859.5"/>
  </r>
  <r>
    <x v="50"/>
    <n v="0"/>
    <s v="WA"/>
    <x v="0"/>
    <n v="1"/>
    <n v="0"/>
    <n v="0"/>
    <n v="0"/>
    <n v="0"/>
    <n v="0"/>
    <n v="0"/>
    <n v="0"/>
    <n v="0"/>
    <n v="1"/>
    <n v="0"/>
    <n v="0"/>
    <n v="0"/>
    <n v="0"/>
    <n v="0"/>
    <n v="0"/>
    <n v="0"/>
    <n v="0"/>
    <n v="0"/>
    <n v="0"/>
    <n v="0"/>
    <n v="0"/>
    <n v="0"/>
    <n v="0"/>
    <n v="0"/>
    <n v="0"/>
    <n v="0"/>
    <n v="0"/>
    <n v="0"/>
    <n v="0"/>
    <n v="0"/>
    <n v="0"/>
    <n v="17"/>
    <x v="0"/>
    <m/>
    <m/>
    <n v="5"/>
    <m/>
    <n v="2"/>
    <n v="1"/>
    <n v="0"/>
    <n v="0"/>
    <n v="0"/>
    <n v="0"/>
    <n v="0"/>
    <n v="0"/>
    <n v="0"/>
    <n v="1"/>
    <n v="0"/>
    <n v="0"/>
    <n v="18"/>
    <s v="No"/>
    <m/>
    <m/>
    <n v="1"/>
    <n v="2"/>
    <n v="750"/>
    <n v="11"/>
    <m/>
    <n v="8"/>
    <n v="2"/>
    <n v="0"/>
    <n v="1"/>
    <n v="0"/>
    <n v="0"/>
    <n v="0"/>
    <n v="0"/>
    <n v="6"/>
    <n v="0"/>
    <n v="0"/>
    <n v="0"/>
    <n v="10"/>
    <n v="1"/>
    <n v="0"/>
    <n v="0"/>
    <n v="6"/>
    <n v="0"/>
    <n v="1"/>
    <s v="Yes"/>
    <n v="2"/>
    <m/>
    <m/>
    <m/>
    <n v="0"/>
    <s v="No"/>
    <m/>
    <m/>
    <m/>
    <m/>
    <n v="1"/>
    <s v="Yes"/>
    <n v="1"/>
    <n v="1"/>
    <s v="Yes"/>
    <n v="1"/>
    <s v="Yes"/>
    <n v="1"/>
    <s v="Yes"/>
    <n v="1"/>
    <n v="2"/>
    <n v="1"/>
    <s v="Yes"/>
    <n v="1"/>
    <n v="1"/>
    <n v="1"/>
    <n v="2"/>
    <m/>
    <n v="2"/>
    <m/>
    <n v="0"/>
    <n v="2"/>
    <s v="No"/>
    <n v="1"/>
    <n v="1"/>
    <s v="Yes"/>
    <n v="0"/>
    <n v="0"/>
    <s v="No"/>
    <n v="0"/>
    <n v="0"/>
    <n v="0"/>
    <n v="1"/>
    <n v="0"/>
    <n v="0"/>
    <n v="0"/>
    <s v="Yes"/>
    <n v="1"/>
    <s v="Yes"/>
    <n v="0"/>
    <s v="No"/>
    <n v="2"/>
    <s v="Yes"/>
    <n v="2"/>
    <s v="Yes"/>
    <n v="0"/>
    <n v="1"/>
    <n v="0"/>
    <n v="2"/>
    <n v="0"/>
    <n v="0"/>
    <n v="0"/>
    <n v="0"/>
    <n v="2"/>
    <n v="1"/>
    <n v="45"/>
    <n v="14.443636363636365"/>
    <n v="1"/>
    <n v="2"/>
    <m/>
    <m/>
    <x v="2"/>
    <n v="2"/>
    <m/>
    <m/>
    <n v="1"/>
    <n v="3"/>
    <n v="3"/>
    <x v="0"/>
    <n v="1"/>
    <n v="2"/>
    <x v="1"/>
    <m/>
    <n v="2"/>
    <m/>
    <n v="1945"/>
    <n v="69"/>
    <n v="2"/>
    <x v="0"/>
    <n v="1"/>
    <n v="1"/>
    <n v="2"/>
    <m/>
    <m/>
    <m/>
    <m/>
    <m/>
    <m/>
    <m/>
    <n v="2"/>
    <m/>
    <x v="3"/>
    <n v="1"/>
    <x v="6"/>
    <x v="2"/>
    <n v="2"/>
    <m/>
    <m/>
    <m/>
    <m/>
    <m/>
    <n v="272"/>
    <n v="1571"/>
    <n v="1211"/>
    <n v="983"/>
    <n v="591"/>
    <n v="557"/>
    <n v="326"/>
    <n v="514"/>
    <n v="248"/>
    <n v="355"/>
    <n v="256"/>
    <n v="183"/>
    <n v="763"/>
    <n v="1481"/>
    <n v="1223"/>
    <n v="1026"/>
    <n v="840"/>
    <n v="615"/>
    <n v="427"/>
    <n v="380"/>
    <n v="292"/>
    <n v="232"/>
    <n v="294"/>
    <n v="220"/>
    <n v="746"/>
    <n v="1612"/>
    <n v="1108"/>
    <n v="1087"/>
    <n v="878"/>
    <n v="448"/>
    <n v="320"/>
    <n v="410"/>
    <n v="247"/>
    <n v="238"/>
    <n v="399"/>
    <n v="182"/>
    <n v="555"/>
    <n v="1075"/>
    <n v="1534"/>
    <n v="891"/>
    <n v="737"/>
    <n v="369"/>
    <n v="252"/>
    <n v="398"/>
    <n v="256"/>
    <n v="289"/>
    <n v="301"/>
    <n v="277"/>
    <n v="756"/>
    <n v="1572"/>
    <n v="1285"/>
    <n v="1317"/>
    <n v="696"/>
    <n v="385"/>
    <n v="268"/>
    <n v="0.86661818181818184"/>
    <n v="49.685480727272733"/>
    <n v="4.6854807272727328"/>
    <n v="9.430281560505939E-2"/>
    <n v="649.9636363636364"/>
    <n v="1272.2"/>
    <n v="1060.8"/>
    <n v="748.4"/>
    <n v="474.8"/>
    <n v="318.60000000000002"/>
    <n v="425.5"/>
    <n v="260.75"/>
    <n v="278.5"/>
    <n v="312.5"/>
    <n v="215.5"/>
    <n v="618.4"/>
    <n v="1462.2"/>
  </r>
  <r>
    <x v="51"/>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000"/>
    <n v="12"/>
    <m/>
    <n v="14"/>
    <n v="0"/>
    <n v="19"/>
    <n v="0"/>
    <n v="6"/>
    <n v="0"/>
    <n v="0"/>
    <n v="0"/>
    <n v="0"/>
    <n v="0"/>
    <n v="0"/>
    <n v="0"/>
    <n v="14"/>
    <n v="19"/>
    <n v="6"/>
    <n v="0"/>
    <n v="0"/>
    <n v="0"/>
    <n v="2"/>
    <s v="Yes"/>
    <n v="5"/>
    <n v="5"/>
    <m/>
    <m/>
    <n v="0"/>
    <s v="No"/>
    <m/>
    <m/>
    <m/>
    <m/>
    <n v="1"/>
    <s v="Yes"/>
    <n v="1"/>
    <n v="2"/>
    <s v="Yes"/>
    <n v="1"/>
    <s v="Yes"/>
    <n v="1"/>
    <s v="Yes"/>
    <n v="1"/>
    <n v="1"/>
    <n v="1"/>
    <s v="Yes"/>
    <n v="1"/>
    <n v="1"/>
    <n v="1"/>
    <n v="1"/>
    <n v="4"/>
    <n v="2"/>
    <m/>
    <n v="0"/>
    <n v="2"/>
    <s v="No"/>
    <n v="2"/>
    <n v="4"/>
    <s v="Yes"/>
    <n v="0"/>
    <n v="0"/>
    <s v="No"/>
    <n v="0"/>
    <n v="1"/>
    <n v="0"/>
    <n v="3"/>
    <n v="0"/>
    <n v="0"/>
    <n v="0"/>
    <s v="Yes"/>
    <n v="0"/>
    <s v="No"/>
    <n v="1"/>
    <s v="Yes"/>
    <n v="2"/>
    <s v="Yes"/>
    <n v="2"/>
    <s v="Yes"/>
    <n v="0"/>
    <n v="0"/>
    <n v="1"/>
    <n v="1"/>
    <n v="0"/>
    <n v="1"/>
    <n v="0"/>
    <n v="0"/>
    <n v="2"/>
    <n v="999"/>
    <n v="50"/>
    <n v="13.692666666666666"/>
    <n v="1"/>
    <n v="2"/>
    <m/>
    <m/>
    <x v="4"/>
    <n v="1"/>
    <n v="1"/>
    <n v="3"/>
    <n v="1"/>
    <n v="4"/>
    <n v="1"/>
    <x v="2"/>
    <n v="3"/>
    <n v="2"/>
    <x v="5"/>
    <m/>
    <n v="2"/>
    <m/>
    <m/>
    <m/>
    <n v="2"/>
    <x v="1"/>
    <n v="1"/>
    <n v="0"/>
    <n v="0"/>
    <m/>
    <m/>
    <m/>
    <m/>
    <m/>
    <m/>
    <m/>
    <m/>
    <m/>
    <x v="2"/>
    <m/>
    <x v="0"/>
    <x v="0"/>
    <n v="999"/>
    <n v="662"/>
    <n v="916"/>
    <n v="984"/>
    <n v="791"/>
    <n v="437"/>
    <n v="401"/>
    <n v="568"/>
    <n v="475"/>
    <n v="437"/>
    <n v="441"/>
    <n v="426"/>
    <n v="467"/>
    <n v="407"/>
    <n v="948"/>
    <n v="1011"/>
    <n v="824"/>
    <n v="540"/>
    <n v="419"/>
    <n v="544"/>
    <n v="547"/>
    <n v="436"/>
    <n v="361"/>
    <n v="397"/>
    <n v="423"/>
    <n v="482"/>
    <n v="609"/>
    <n v="1040"/>
    <n v="984"/>
    <n v="636"/>
    <n v="603"/>
    <n v="608"/>
    <n v="739"/>
    <n v="555"/>
    <n v="520"/>
    <n v="499"/>
    <n v="589"/>
    <n v="669"/>
    <n v="1209"/>
    <n v="1519"/>
    <n v="1082"/>
    <n v="695"/>
    <n v="578"/>
    <n v="557"/>
    <n v="686"/>
    <n v="588"/>
    <n v="565"/>
    <n v="589"/>
    <n v="750"/>
    <n v="772"/>
    <n v="1323"/>
    <n v="1575"/>
    <n v="1215"/>
    <n v="638"/>
    <n v="580"/>
    <n v="768"/>
    <n v="593"/>
    <n v="593"/>
    <n v="576"/>
    <n v="573"/>
    <n v="659"/>
    <n v="0.22821111111111111"/>
    <n v="53.040814000000005"/>
    <n v="3.0408140000000046"/>
    <n v="5.7329700860171647E-2"/>
    <n v="684.63333333333333"/>
    <n v="608"/>
    <n v="521.79999999999995"/>
    <n v="492.6"/>
    <n v="496.8"/>
    <n v="577.6"/>
    <n v="598.4"/>
    <n v="1001"/>
    <n v="1225.8"/>
    <n v="979.2"/>
    <n v="589.20000000000005"/>
    <n v="516.20000000000005"/>
    <n v="609"/>
  </r>
  <r>
    <x v="52"/>
    <n v="0"/>
    <s v="WA"/>
    <x v="1"/>
    <n v="1"/>
    <n v="0"/>
    <n v="0"/>
    <n v="0"/>
    <n v="0"/>
    <n v="0"/>
    <n v="0"/>
    <n v="0"/>
    <n v="0"/>
    <n v="1"/>
    <n v="0"/>
    <n v="0"/>
    <n v="0"/>
    <n v="0"/>
    <n v="0"/>
    <n v="0"/>
    <n v="0"/>
    <n v="0"/>
    <n v="0"/>
    <n v="0"/>
    <n v="0"/>
    <n v="0"/>
    <n v="0"/>
    <n v="0"/>
    <n v="0"/>
    <n v="0"/>
    <n v="0"/>
    <n v="0"/>
    <n v="0"/>
    <n v="0"/>
    <n v="0"/>
    <n v="0"/>
    <n v="17"/>
    <x v="0"/>
    <m/>
    <m/>
    <n v="5"/>
    <m/>
    <n v="1"/>
    <n v="3"/>
    <n v="0"/>
    <n v="0"/>
    <n v="1"/>
    <n v="0"/>
    <n v="1"/>
    <n v="0"/>
    <n v="0"/>
    <n v="1"/>
    <n v="0"/>
    <n v="0"/>
    <n v="999"/>
    <m/>
    <m/>
    <m/>
    <n v="5"/>
    <n v="2"/>
    <n v="101"/>
    <n v="11"/>
    <m/>
    <n v="0"/>
    <n v="0"/>
    <n v="0"/>
    <n v="0"/>
    <n v="0"/>
    <n v="0"/>
    <n v="0"/>
    <n v="0"/>
    <n v="0"/>
    <n v="0"/>
    <n v="0"/>
    <n v="0"/>
    <n v="0"/>
    <n v="0"/>
    <n v="0"/>
    <n v="0"/>
    <n v="0"/>
    <n v="0"/>
    <n v="1"/>
    <s v="Yes"/>
    <n v="5"/>
    <m/>
    <m/>
    <m/>
    <n v="0"/>
    <s v="No"/>
    <m/>
    <m/>
    <m/>
    <m/>
    <n v="1"/>
    <s v="Yes"/>
    <n v="1"/>
    <n v="1"/>
    <s v="Yes"/>
    <n v="2"/>
    <s v="Yes"/>
    <n v="1"/>
    <s v="Yes"/>
    <n v="1"/>
    <n v="1"/>
    <n v="1"/>
    <s v="Yes"/>
    <n v="1"/>
    <n v="1"/>
    <n v="1"/>
    <n v="2"/>
    <n v="1"/>
    <n v="2"/>
    <m/>
    <n v="0"/>
    <n v="2"/>
    <s v="No"/>
    <n v="2"/>
    <n v="1"/>
    <s v="Yes"/>
    <n v="0"/>
    <n v="0"/>
    <s v="No"/>
    <n v="0"/>
    <n v="0"/>
    <n v="0"/>
    <n v="1"/>
    <n v="0"/>
    <n v="0"/>
    <n v="0"/>
    <s v="Yes"/>
    <n v="0"/>
    <s v="No"/>
    <n v="0"/>
    <s v="No"/>
    <n v="0"/>
    <s v="No"/>
    <n v="0"/>
    <s v="No"/>
    <n v="0"/>
    <n v="0"/>
    <n v="0"/>
    <n v="0"/>
    <n v="0"/>
    <n v="0"/>
    <n v="0"/>
    <n v="0"/>
    <n v="0"/>
    <n v="1"/>
    <n v="50"/>
    <n v="18.452999999999999"/>
    <n v="1"/>
    <n v="1"/>
    <n v="2"/>
    <n v="4"/>
    <x v="4"/>
    <n v="1"/>
    <n v="2"/>
    <n v="2"/>
    <n v="1"/>
    <n v="4"/>
    <n v="1"/>
    <x v="0"/>
    <n v="1"/>
    <n v="1"/>
    <x v="0"/>
    <m/>
    <n v="2"/>
    <m/>
    <n v="1992"/>
    <n v="22"/>
    <n v="2"/>
    <x v="0"/>
    <n v="2"/>
    <n v="1"/>
    <n v="1"/>
    <m/>
    <m/>
    <m/>
    <m/>
    <m/>
    <m/>
    <m/>
    <n v="1"/>
    <m/>
    <x v="3"/>
    <n v="1"/>
    <x v="5"/>
    <x v="3"/>
    <n v="1"/>
    <n v="678"/>
    <n v="463"/>
    <n v="833"/>
    <n v="837"/>
    <n v="753"/>
    <n v="907"/>
    <n v="1814"/>
    <n v="2091"/>
    <n v="1461"/>
    <n v="911"/>
    <n v="1000"/>
    <n v="565"/>
    <n v="481"/>
    <n v="577"/>
    <n v="1111"/>
    <n v="948"/>
    <n v="489"/>
    <n v="574"/>
    <n v="1390"/>
    <n v="2214"/>
    <n v="1888"/>
    <n v="1953"/>
    <n v="1276"/>
    <n v="742"/>
    <n v="414"/>
    <n v="291"/>
    <n v="341"/>
    <n v="406"/>
    <n v="272"/>
    <n v="572"/>
    <n v="1370"/>
    <n v="1823"/>
    <n v="1433"/>
    <n v="1164"/>
    <n v="616"/>
    <n v="218"/>
    <n v="289"/>
    <n v="262"/>
    <n v="337"/>
    <n v="414"/>
    <n v="419"/>
    <n v="787"/>
    <n v="1300"/>
    <n v="1996"/>
    <n v="1765"/>
    <n v="1103"/>
    <n v="782"/>
    <n v="551"/>
    <n v="307"/>
    <n v="281"/>
    <n v="426"/>
    <n v="326"/>
    <n v="347"/>
    <n v="721"/>
    <n v="1579"/>
    <n v="2208"/>
    <n v="1555"/>
    <n v="1689"/>
    <n v="669"/>
    <n v="370"/>
    <n v="9.135148514851485"/>
    <n v="76.076066999999995"/>
    <n v="26.076066999999995"/>
    <n v="0.34276307948464263"/>
    <n v="922.65"/>
    <n v="2066.4"/>
    <n v="1620.4"/>
    <n v="1364"/>
    <n v="868.6"/>
    <n v="489.2"/>
    <n v="433.8"/>
    <n v="374.8"/>
    <n v="609.6"/>
    <n v="586.20000000000005"/>
    <n v="456"/>
    <n v="712.2"/>
    <n v="1490.6"/>
  </r>
  <r>
    <x v="53"/>
    <n v="0"/>
    <s v="WA"/>
    <x v="0"/>
    <n v="1"/>
    <n v="1"/>
    <n v="0"/>
    <n v="0"/>
    <n v="0"/>
    <n v="0"/>
    <n v="0"/>
    <n v="0"/>
    <n v="0"/>
    <n v="0"/>
    <n v="0"/>
    <n v="0"/>
    <n v="0"/>
    <n v="0"/>
    <n v="0"/>
    <n v="0"/>
    <n v="0"/>
    <n v="0"/>
    <n v="0"/>
    <n v="0"/>
    <n v="0"/>
    <n v="0"/>
    <n v="0"/>
    <n v="0"/>
    <n v="0"/>
    <n v="0"/>
    <n v="0"/>
    <n v="0"/>
    <n v="0"/>
    <n v="0"/>
    <n v="0"/>
    <n v="0"/>
    <n v="11"/>
    <x v="2"/>
    <m/>
    <m/>
    <n v="3"/>
    <n v="2"/>
    <n v="2"/>
    <n v="2"/>
    <n v="0"/>
    <n v="1"/>
    <n v="0"/>
    <n v="0"/>
    <n v="0"/>
    <n v="0"/>
    <n v="0"/>
    <n v="1"/>
    <n v="0"/>
    <n v="0"/>
    <n v="18"/>
    <s v="No"/>
    <m/>
    <n v="2"/>
    <n v="3"/>
    <n v="2"/>
    <n v="800"/>
    <n v="11"/>
    <m/>
    <n v="0"/>
    <n v="0"/>
    <n v="8"/>
    <n v="0"/>
    <n v="0"/>
    <n v="4"/>
    <n v="0"/>
    <n v="0"/>
    <n v="0"/>
    <n v="2"/>
    <n v="0"/>
    <n v="0"/>
    <n v="0"/>
    <n v="8"/>
    <n v="4"/>
    <n v="0"/>
    <n v="2"/>
    <n v="0"/>
    <n v="1"/>
    <s v="Yes"/>
    <n v="2"/>
    <m/>
    <m/>
    <m/>
    <n v="1"/>
    <s v="Yes"/>
    <n v="999"/>
    <m/>
    <m/>
    <m/>
    <n v="1"/>
    <s v="Yes"/>
    <n v="1"/>
    <n v="1"/>
    <s v="Yes"/>
    <n v="1"/>
    <s v="Yes"/>
    <n v="1"/>
    <s v="Yes"/>
    <n v="1"/>
    <n v="1"/>
    <n v="1"/>
    <s v="Yes"/>
    <n v="1"/>
    <n v="1"/>
    <n v="1"/>
    <n v="3"/>
    <n v="2"/>
    <n v="2"/>
    <m/>
    <n v="0"/>
    <n v="2"/>
    <s v="No"/>
    <n v="2"/>
    <n v="1"/>
    <s v="Yes"/>
    <n v="1"/>
    <n v="0"/>
    <s v="Yes"/>
    <n v="0"/>
    <n v="0"/>
    <n v="0"/>
    <n v="0"/>
    <n v="0"/>
    <n v="0"/>
    <n v="0"/>
    <s v="No"/>
    <n v="2"/>
    <s v="Yes"/>
    <n v="1"/>
    <s v="Yes"/>
    <n v="1"/>
    <s v="Yes"/>
    <n v="0"/>
    <s v="No"/>
    <n v="0"/>
    <n v="2"/>
    <n v="1"/>
    <n v="0"/>
    <n v="0"/>
    <n v="1"/>
    <n v="0"/>
    <n v="0"/>
    <n v="0"/>
    <n v="1"/>
    <n v="50"/>
    <n v="17.685333333333332"/>
    <n v="1"/>
    <n v="1"/>
    <n v="1"/>
    <m/>
    <x v="0"/>
    <n v="1"/>
    <n v="3"/>
    <n v="7"/>
    <n v="2"/>
    <n v="2"/>
    <n v="3"/>
    <x v="2"/>
    <n v="2"/>
    <n v="2"/>
    <x v="1"/>
    <m/>
    <n v="2"/>
    <m/>
    <m/>
    <m/>
    <n v="2"/>
    <x v="1"/>
    <n v="2"/>
    <n v="1"/>
    <n v="2"/>
    <m/>
    <m/>
    <m/>
    <m/>
    <m/>
    <m/>
    <m/>
    <n v="2"/>
    <m/>
    <x v="3"/>
    <n v="1"/>
    <x v="1"/>
    <x v="1"/>
    <n v="2"/>
    <n v="1188"/>
    <n v="1073"/>
    <n v="1257"/>
    <n v="1299"/>
    <n v="1035"/>
    <n v="1155"/>
    <n v="969"/>
    <n v="914"/>
    <n v="830"/>
    <n v="860"/>
    <n v="934"/>
    <n v="1004"/>
    <n v="858"/>
    <n v="1150"/>
    <n v="1228"/>
    <n v="854"/>
    <n v="703"/>
    <n v="1215"/>
    <n v="1372"/>
    <n v="893"/>
    <n v="865"/>
    <n v="714"/>
    <n v="743"/>
    <n v="701"/>
    <n v="829"/>
    <n v="959"/>
    <n v="1036"/>
    <n v="972"/>
    <n v="791"/>
    <n v="911"/>
    <n v="1044"/>
    <n v="992"/>
    <n v="791"/>
    <n v="710"/>
    <n v="741"/>
    <n v="675"/>
    <n v="720"/>
    <n v="1119"/>
    <n v="1007"/>
    <n v="831"/>
    <n v="683"/>
    <n v="838"/>
    <n v="1058"/>
    <n v="705"/>
    <n v="584"/>
    <n v="595"/>
    <n v="688"/>
    <n v="783"/>
    <n v="762"/>
    <n v="1151"/>
    <n v="949"/>
    <n v="860"/>
    <n v="607"/>
    <n v="680"/>
    <n v="1132"/>
    <n v="627"/>
    <n v="531"/>
    <n v="625"/>
    <n v="587"/>
    <n v="669"/>
    <n v="1.1053333333333333"/>
    <n v="72.361328"/>
    <n v="22.361328"/>
    <n v="0.30902318431745751"/>
    <n v="884.26666666666665"/>
    <n v="826.2"/>
    <n v="720.2"/>
    <n v="700.8"/>
    <n v="738.6"/>
    <n v="766.4"/>
    <n v="871.4"/>
    <n v="1090.4000000000001"/>
    <n v="1095.4000000000001"/>
    <n v="963.2"/>
    <n v="763.8"/>
    <n v="959.8"/>
    <n v="1115"/>
  </r>
  <r>
    <x v="54"/>
    <n v="0"/>
    <s v="WA"/>
    <x v="0"/>
    <n v="3"/>
    <n v="0"/>
    <n v="0"/>
    <n v="0"/>
    <n v="0"/>
    <n v="0"/>
    <n v="0"/>
    <n v="0"/>
    <n v="0"/>
    <n v="1"/>
    <n v="0"/>
    <n v="1"/>
    <n v="0"/>
    <n v="0"/>
    <n v="0"/>
    <n v="0"/>
    <n v="0"/>
    <n v="1"/>
    <n v="0"/>
    <n v="0"/>
    <n v="0"/>
    <n v="0"/>
    <n v="0"/>
    <n v="0"/>
    <n v="0"/>
    <n v="0"/>
    <n v="0"/>
    <n v="0"/>
    <n v="0"/>
    <n v="0"/>
    <n v="0"/>
    <n v="0"/>
    <n v="19"/>
    <x v="0"/>
    <m/>
    <m/>
    <n v="5"/>
    <m/>
    <n v="1"/>
    <n v="2"/>
    <n v="0"/>
    <n v="0"/>
    <n v="0"/>
    <n v="1"/>
    <n v="1"/>
    <n v="0"/>
    <n v="0"/>
    <n v="0"/>
    <n v="0"/>
    <n v="0"/>
    <n v="15"/>
    <s v="Yes"/>
    <m/>
    <m/>
    <n v="5"/>
    <n v="1"/>
    <n v="1200"/>
    <n v="11"/>
    <m/>
    <n v="0"/>
    <n v="0"/>
    <n v="0"/>
    <n v="0"/>
    <n v="6"/>
    <n v="2"/>
    <n v="0"/>
    <n v="0"/>
    <n v="0"/>
    <n v="3"/>
    <n v="0"/>
    <n v="0"/>
    <n v="0"/>
    <n v="0"/>
    <n v="8"/>
    <n v="0"/>
    <n v="3"/>
    <n v="0"/>
    <n v="2"/>
    <s v="Yes"/>
    <n v="1"/>
    <n v="5"/>
    <m/>
    <m/>
    <n v="2"/>
    <s v="Yes"/>
    <n v="5"/>
    <n v="5"/>
    <m/>
    <m/>
    <n v="2"/>
    <s v="Yes"/>
    <n v="1"/>
    <n v="2"/>
    <s v="Yes"/>
    <n v="1"/>
    <s v="Yes"/>
    <n v="1"/>
    <s v="Yes"/>
    <n v="1"/>
    <n v="1"/>
    <n v="1"/>
    <s v="Yes"/>
    <n v="1"/>
    <n v="1"/>
    <n v="1"/>
    <n v="5"/>
    <n v="8"/>
    <n v="2"/>
    <m/>
    <n v="0"/>
    <n v="2"/>
    <s v="No"/>
    <n v="999"/>
    <n v="4"/>
    <s v="Yes"/>
    <n v="0"/>
    <n v="0"/>
    <s v="No"/>
    <n v="0"/>
    <n v="0"/>
    <n v="0"/>
    <n v="2"/>
    <n v="0"/>
    <n v="1"/>
    <n v="1"/>
    <s v="Yes"/>
    <n v="4"/>
    <s v="Yes"/>
    <n v="0"/>
    <s v="No"/>
    <n v="0"/>
    <s v="No"/>
    <n v="0"/>
    <s v="No"/>
    <n v="2"/>
    <n v="2"/>
    <n v="0"/>
    <n v="0"/>
    <n v="0"/>
    <n v="0"/>
    <n v="0"/>
    <n v="0"/>
    <n v="0"/>
    <n v="1"/>
    <n v="100"/>
    <n v="14.970499999999999"/>
    <n v="1"/>
    <n v="2"/>
    <m/>
    <m/>
    <x v="4"/>
    <n v="2"/>
    <m/>
    <m/>
    <n v="2"/>
    <n v="1"/>
    <n v="3"/>
    <x v="4"/>
    <n v="1"/>
    <n v="1"/>
    <x v="1"/>
    <m/>
    <n v="2"/>
    <m/>
    <n v="1947"/>
    <n v="67"/>
    <n v="2"/>
    <x v="0"/>
    <n v="1"/>
    <n v="1"/>
    <n v="1"/>
    <m/>
    <m/>
    <m/>
    <m/>
    <m/>
    <m/>
    <m/>
    <m/>
    <n v="1"/>
    <x v="1"/>
    <n v="1"/>
    <x v="2"/>
    <x v="1"/>
    <n v="2"/>
    <n v="1226"/>
    <n v="1860"/>
    <n v="1581"/>
    <n v="1506"/>
    <n v="1286"/>
    <n v="1367"/>
    <n v="2675"/>
    <n v="2536"/>
    <n v="1646"/>
    <n v="1457"/>
    <n v="1419"/>
    <n v="1063"/>
    <n v="1147"/>
    <n v="1594"/>
    <n v="1508"/>
    <n v="1613"/>
    <n v="1006"/>
    <n v="1309"/>
    <n v="2252"/>
    <n v="2501"/>
    <n v="1589"/>
    <n v="1632"/>
    <n v="1283"/>
    <n v="1180"/>
    <n v="1035"/>
    <n v="1363"/>
    <n v="1732"/>
    <n v="1611"/>
    <n v="923"/>
    <n v="1401"/>
    <n v="1977"/>
    <n v="2172"/>
    <n v="1773"/>
    <n v="1385"/>
    <n v="1278"/>
    <n v="924"/>
    <n v="920"/>
    <n v="1201"/>
    <n v="1405"/>
    <n v="1056"/>
    <n v="998"/>
    <n v="994"/>
    <n v="1848"/>
    <n v="2310"/>
    <n v="1976"/>
    <n v="1451"/>
    <n v="1159"/>
    <n v="1081"/>
    <n v="1194"/>
    <n v="1274"/>
    <n v="1586"/>
    <n v="1305"/>
    <n v="1115"/>
    <n v="1228"/>
    <n v="2393"/>
    <n v="2131"/>
    <n v="2079"/>
    <n v="1353"/>
    <n v="1009"/>
    <n v="947"/>
    <n v="1.2475416666666665"/>
    <n v="131.66649899999999"/>
    <n v="31.666498999999988"/>
    <n v="0.2405053619599925"/>
    <n v="1497.05"/>
    <n v="2330"/>
    <n v="1812.6"/>
    <n v="1455.6"/>
    <n v="1229.5999999999999"/>
    <n v="1039"/>
    <n v="1104.4000000000001"/>
    <n v="1458.4"/>
    <n v="1562.4"/>
    <n v="1418.2"/>
    <n v="1065.5999999999999"/>
    <n v="1259.8"/>
    <n v="2229"/>
  </r>
  <r>
    <x v="55"/>
    <n v="0"/>
    <s v="WA"/>
    <x v="0"/>
    <n v="0"/>
    <n v="0"/>
    <n v="0"/>
    <n v="0"/>
    <n v="0"/>
    <n v="0"/>
    <n v="0"/>
    <n v="0"/>
    <n v="0"/>
    <n v="0"/>
    <n v="0"/>
    <n v="0"/>
    <n v="0"/>
    <n v="0"/>
    <n v="0"/>
    <n v="0"/>
    <n v="0"/>
    <n v="0"/>
    <n v="0"/>
    <n v="0"/>
    <n v="0"/>
    <n v="0"/>
    <n v="0"/>
    <n v="0"/>
    <n v="0"/>
    <n v="0"/>
    <n v="0"/>
    <n v="0"/>
    <n v="0"/>
    <n v="0"/>
    <n v="0"/>
    <n v="0"/>
    <n v="999"/>
    <x v="1"/>
    <m/>
    <m/>
    <n v="4"/>
    <m/>
    <n v="2"/>
    <n v="2"/>
    <n v="0"/>
    <n v="0"/>
    <n v="0"/>
    <n v="0"/>
    <n v="1"/>
    <n v="0"/>
    <n v="0"/>
    <n v="1"/>
    <n v="0"/>
    <n v="0"/>
    <n v="999"/>
    <m/>
    <m/>
    <m/>
    <n v="4"/>
    <n v="2"/>
    <n v="1725"/>
    <n v="12"/>
    <m/>
    <n v="23"/>
    <n v="9"/>
    <n v="13"/>
    <n v="0"/>
    <n v="11"/>
    <n v="0"/>
    <n v="0"/>
    <n v="0"/>
    <n v="0"/>
    <n v="0"/>
    <n v="0"/>
    <n v="0"/>
    <n v="32"/>
    <n v="13"/>
    <n v="11"/>
    <n v="0"/>
    <n v="0"/>
    <n v="0"/>
    <n v="2"/>
    <s v="Yes"/>
    <n v="1"/>
    <n v="3"/>
    <m/>
    <m/>
    <n v="1"/>
    <s v="Yes"/>
    <n v="1"/>
    <m/>
    <m/>
    <m/>
    <n v="1"/>
    <s v="Yes"/>
    <n v="1"/>
    <n v="1"/>
    <s v="Yes"/>
    <n v="1"/>
    <s v="Yes"/>
    <n v="1"/>
    <s v="Yes"/>
    <n v="1"/>
    <n v="2"/>
    <n v="1"/>
    <s v="Yes"/>
    <n v="1"/>
    <n v="1"/>
    <n v="1"/>
    <n v="5"/>
    <n v="6"/>
    <n v="2"/>
    <m/>
    <n v="0"/>
    <n v="2"/>
    <s v="No"/>
    <n v="2"/>
    <n v="2"/>
    <s v="Yes"/>
    <n v="0"/>
    <n v="0"/>
    <s v="No"/>
    <n v="1"/>
    <n v="0"/>
    <n v="0"/>
    <n v="0"/>
    <n v="1"/>
    <n v="0"/>
    <n v="0"/>
    <s v="Yes"/>
    <n v="1"/>
    <s v="Yes"/>
    <n v="0"/>
    <s v="No"/>
    <n v="0"/>
    <s v="No"/>
    <n v="1"/>
    <s v="Yes"/>
    <n v="0"/>
    <n v="1"/>
    <n v="0"/>
    <n v="0"/>
    <n v="0"/>
    <n v="0"/>
    <n v="0"/>
    <n v="0"/>
    <n v="1"/>
    <n v="1"/>
    <m/>
    <e v="#DIV/0!"/>
    <n v="999"/>
    <n v="2"/>
    <m/>
    <m/>
    <x v="0"/>
    <n v="2"/>
    <m/>
    <m/>
    <n v="2"/>
    <n v="4"/>
    <n v="3"/>
    <x v="0"/>
    <n v="999"/>
    <n v="2"/>
    <x v="5"/>
    <m/>
    <n v="2"/>
    <m/>
    <n v="1994"/>
    <n v="20"/>
    <n v="2"/>
    <x v="0"/>
    <n v="2"/>
    <n v="1"/>
    <n v="2"/>
    <m/>
    <m/>
    <m/>
    <m/>
    <m/>
    <m/>
    <m/>
    <m/>
    <n v="2"/>
    <x v="1"/>
    <n v="1"/>
    <x v="0"/>
    <x v="0"/>
    <n v="2"/>
    <m/>
    <m/>
    <m/>
    <m/>
    <m/>
    <m/>
    <m/>
    <m/>
    <m/>
    <m/>
    <m/>
    <m/>
    <m/>
    <n v="72"/>
    <n v="169"/>
    <n v="173"/>
    <n v="488"/>
    <n v="566"/>
    <n v="1361"/>
    <n v="792"/>
    <n v="434"/>
    <n v="498"/>
    <n v="485"/>
    <n v="460"/>
    <n v="494"/>
    <n v="578"/>
    <n v="535"/>
    <n v="703"/>
    <n v="496"/>
    <n v="564"/>
    <n v="647"/>
    <n v="662"/>
    <n v="614"/>
    <n v="560"/>
    <n v="562"/>
    <n v="585"/>
    <n v="521"/>
    <n v="694"/>
    <n v="939"/>
    <n v="653"/>
    <n v="560"/>
    <n v="607"/>
    <n v="565"/>
    <n v="665"/>
    <n v="460"/>
    <n v="405"/>
    <n v="493"/>
    <n v="554"/>
    <n v="527"/>
    <n v="746"/>
    <n v="885"/>
    <n v="648"/>
    <n v="543"/>
    <n v="496"/>
    <n v="629"/>
    <n v="573"/>
    <n v="493"/>
    <n v="474"/>
    <n v="417"/>
    <n v="461"/>
    <n v="0.32693185322232504"/>
    <n v="42.66582127659575"/>
    <m/>
    <m/>
    <n v="563.95744680851067"/>
    <n v="1100.25"/>
    <n v="789"/>
    <n v="767.75"/>
    <n v="688.75"/>
    <n v="695"/>
    <n v="694.33333333333337"/>
    <n v="718.75"/>
    <n v="931.25"/>
    <n v="771.25"/>
    <n v="628.5"/>
    <n v="767.5"/>
    <n v="1133"/>
  </r>
  <r>
    <x v="56"/>
    <n v="0"/>
    <s v="WA"/>
    <x v="0"/>
    <n v="1"/>
    <n v="0"/>
    <n v="0"/>
    <n v="0"/>
    <n v="0"/>
    <n v="0"/>
    <n v="0"/>
    <n v="0"/>
    <n v="0"/>
    <n v="1"/>
    <n v="0"/>
    <n v="0"/>
    <n v="0"/>
    <n v="0"/>
    <n v="0"/>
    <n v="0"/>
    <n v="0"/>
    <n v="0"/>
    <n v="0"/>
    <n v="0"/>
    <n v="0"/>
    <n v="0"/>
    <n v="0"/>
    <n v="0"/>
    <n v="0"/>
    <n v="0"/>
    <n v="0"/>
    <n v="0"/>
    <n v="0"/>
    <n v="0"/>
    <n v="0"/>
    <n v="0"/>
    <n v="17"/>
    <x v="0"/>
    <m/>
    <m/>
    <n v="3"/>
    <m/>
    <n v="2"/>
    <n v="1"/>
    <n v="0"/>
    <n v="0"/>
    <n v="0"/>
    <n v="0"/>
    <n v="1"/>
    <n v="0"/>
    <n v="0"/>
    <n v="0"/>
    <n v="0"/>
    <n v="0"/>
    <n v="15"/>
    <s v="Yes"/>
    <m/>
    <m/>
    <n v="3"/>
    <n v="1"/>
    <n v="1280"/>
    <n v="11"/>
    <m/>
    <n v="0"/>
    <n v="0"/>
    <n v="0"/>
    <n v="0"/>
    <n v="6"/>
    <n v="0"/>
    <n v="0"/>
    <n v="0"/>
    <n v="0"/>
    <n v="0"/>
    <n v="4"/>
    <n v="2"/>
    <n v="0"/>
    <n v="0"/>
    <n v="6"/>
    <n v="0"/>
    <n v="0"/>
    <n v="6"/>
    <n v="1"/>
    <s v="Yes"/>
    <n v="5"/>
    <m/>
    <m/>
    <m/>
    <n v="1"/>
    <s v="Yes"/>
    <n v="2"/>
    <m/>
    <m/>
    <m/>
    <n v="2"/>
    <s v="Yes"/>
    <n v="1"/>
    <n v="1"/>
    <s v="Yes"/>
    <n v="1"/>
    <s v="Yes"/>
    <n v="1"/>
    <s v="Yes"/>
    <n v="1"/>
    <n v="1"/>
    <n v="1"/>
    <s v="Yes"/>
    <n v="1"/>
    <n v="1"/>
    <n v="1"/>
    <n v="3"/>
    <n v="2"/>
    <n v="2"/>
    <m/>
    <n v="0"/>
    <n v="2"/>
    <s v="No"/>
    <n v="2"/>
    <n v="2"/>
    <s v="Yes"/>
    <n v="0"/>
    <n v="0"/>
    <s v="No"/>
    <n v="0"/>
    <n v="0"/>
    <n v="0"/>
    <n v="2"/>
    <n v="0"/>
    <n v="0"/>
    <n v="0"/>
    <s v="Yes"/>
    <n v="0"/>
    <s v="No"/>
    <n v="0"/>
    <s v="No"/>
    <n v="1"/>
    <s v="Yes"/>
    <n v="1"/>
    <s v="Yes"/>
    <n v="0"/>
    <n v="0"/>
    <n v="0"/>
    <n v="0"/>
    <n v="0"/>
    <n v="1"/>
    <n v="0"/>
    <n v="0"/>
    <n v="1"/>
    <n v="1"/>
    <n v="225"/>
    <n v="8.1517777777777773"/>
    <n v="1"/>
    <n v="2"/>
    <m/>
    <m/>
    <x v="1"/>
    <n v="2"/>
    <m/>
    <m/>
    <n v="2"/>
    <n v="3"/>
    <n v="999"/>
    <x v="2"/>
    <n v="4"/>
    <n v="1"/>
    <x v="0"/>
    <m/>
    <n v="2"/>
    <m/>
    <n v="1973"/>
    <n v="41"/>
    <n v="2"/>
    <x v="0"/>
    <n v="2"/>
    <n v="1"/>
    <n v="1"/>
    <m/>
    <m/>
    <m/>
    <m/>
    <m/>
    <m/>
    <m/>
    <m/>
    <n v="1"/>
    <x v="1"/>
    <n v="1"/>
    <x v="7"/>
    <x v="4"/>
    <n v="2"/>
    <n v="1112"/>
    <n v="1354"/>
    <n v="1104"/>
    <n v="799"/>
    <n v="1578"/>
    <n v="2488"/>
    <n v="3582"/>
    <n v="2808"/>
    <n v="2073"/>
    <n v="1720"/>
    <n v="1395"/>
    <n v="1047"/>
    <n v="845"/>
    <n v="1221"/>
    <n v="1351"/>
    <n v="658"/>
    <n v="1131"/>
    <n v="2699"/>
    <n v="3004"/>
    <n v="3284"/>
    <n v="2698"/>
    <n v="2066"/>
    <n v="1499"/>
    <n v="954"/>
    <n v="985"/>
    <n v="1224"/>
    <n v="1474"/>
    <n v="923"/>
    <n v="1132"/>
    <n v="2940"/>
    <n v="3422"/>
    <n v="3588"/>
    <n v="2577"/>
    <n v="2041"/>
    <n v="1336"/>
    <n v="906"/>
    <n v="760"/>
    <n v="1593"/>
    <n v="1390"/>
    <n v="772"/>
    <n v="1287"/>
    <n v="2458"/>
    <n v="3279"/>
    <n v="3531"/>
    <n v="2560"/>
    <n v="1456"/>
    <n v="1374"/>
    <n v="969"/>
    <n v="921"/>
    <n v="1983"/>
    <n v="1434"/>
    <n v="1359"/>
    <n v="1480"/>
    <n v="2502"/>
    <n v="4150"/>
    <n v="3087"/>
    <n v="2966"/>
    <n v="1889"/>
    <n v="1091"/>
    <n v="740"/>
    <n v="1.4329296875000002"/>
    <n v="164.29103700000002"/>
    <n v="-60.708962999999983"/>
    <n v="-0.36952084610677804"/>
    <n v="1834.15"/>
    <n v="3259.6"/>
    <n v="2574.8000000000002"/>
    <n v="1834.4"/>
    <n v="1339"/>
    <n v="923.2"/>
    <n v="924.6"/>
    <n v="1475"/>
    <n v="1350.6"/>
    <n v="902.2"/>
    <n v="1321.6"/>
    <n v="2617.4"/>
    <n v="3487.4"/>
  </r>
  <r>
    <x v="57"/>
    <n v="0"/>
    <s v="WA"/>
    <x v="0"/>
    <n v="2"/>
    <n v="0"/>
    <n v="0"/>
    <n v="0"/>
    <n v="0"/>
    <n v="0"/>
    <n v="0"/>
    <n v="0"/>
    <n v="0"/>
    <n v="1"/>
    <n v="0"/>
    <n v="0"/>
    <n v="0"/>
    <n v="0"/>
    <n v="0"/>
    <n v="0"/>
    <n v="0"/>
    <n v="0"/>
    <n v="0"/>
    <n v="0"/>
    <n v="0"/>
    <n v="0"/>
    <n v="0"/>
    <n v="1"/>
    <n v="0"/>
    <n v="0"/>
    <n v="0"/>
    <n v="0"/>
    <n v="0"/>
    <n v="0"/>
    <n v="0"/>
    <n v="0"/>
    <n v="17"/>
    <x v="0"/>
    <m/>
    <m/>
    <n v="5"/>
    <m/>
    <n v="2"/>
    <n v="1"/>
    <n v="0"/>
    <n v="0"/>
    <n v="0"/>
    <n v="0"/>
    <n v="0"/>
    <n v="0"/>
    <n v="0"/>
    <n v="0"/>
    <n v="0"/>
    <n v="1"/>
    <n v="88"/>
    <s v="No"/>
    <m/>
    <m/>
    <m/>
    <m/>
    <n v="1400"/>
    <n v="11"/>
    <m/>
    <n v="10"/>
    <n v="0"/>
    <n v="0"/>
    <n v="0"/>
    <n v="0"/>
    <n v="0"/>
    <n v="0"/>
    <n v="0"/>
    <n v="5"/>
    <n v="0"/>
    <n v="10"/>
    <n v="0"/>
    <n v="10"/>
    <n v="0"/>
    <n v="0"/>
    <n v="0"/>
    <n v="5"/>
    <n v="10"/>
    <n v="2"/>
    <s v="Yes"/>
    <n v="2"/>
    <n v="5"/>
    <m/>
    <m/>
    <n v="1"/>
    <s v="Yes"/>
    <n v="5"/>
    <m/>
    <m/>
    <m/>
    <n v="1"/>
    <s v="Yes"/>
    <n v="1"/>
    <n v="1"/>
    <s v="Yes"/>
    <n v="1"/>
    <s v="Yes"/>
    <n v="1"/>
    <s v="Yes"/>
    <n v="1"/>
    <n v="2"/>
    <n v="1"/>
    <s v="Yes"/>
    <n v="1"/>
    <n v="1"/>
    <n v="1"/>
    <n v="2"/>
    <n v="2"/>
    <n v="2"/>
    <m/>
    <n v="0"/>
    <n v="2"/>
    <s v="No"/>
    <n v="2"/>
    <n v="1"/>
    <s v="Yes"/>
    <n v="0"/>
    <n v="0"/>
    <s v="No"/>
    <n v="0"/>
    <n v="0"/>
    <n v="0"/>
    <n v="1"/>
    <n v="0"/>
    <n v="0"/>
    <n v="0"/>
    <s v="Yes"/>
    <n v="1"/>
    <s v="Yes"/>
    <n v="0"/>
    <s v="No"/>
    <n v="2"/>
    <s v="Yes"/>
    <n v="2"/>
    <s v="Yes"/>
    <n v="0"/>
    <n v="1"/>
    <n v="0"/>
    <n v="2"/>
    <n v="0"/>
    <n v="0"/>
    <n v="0"/>
    <n v="0"/>
    <n v="2"/>
    <n v="4"/>
    <n v="150"/>
    <n v="12.741212121212122"/>
    <n v="1"/>
    <n v="1"/>
    <n v="1"/>
    <m/>
    <x v="1"/>
    <n v="1"/>
    <n v="1"/>
    <n v="7"/>
    <n v="2"/>
    <n v="4"/>
    <n v="3"/>
    <x v="0"/>
    <n v="1"/>
    <n v="2"/>
    <x v="1"/>
    <m/>
    <n v="2"/>
    <m/>
    <n v="1940"/>
    <n v="74"/>
    <n v="2"/>
    <x v="0"/>
    <n v="1"/>
    <n v="1"/>
    <n v="2"/>
    <m/>
    <m/>
    <m/>
    <m/>
    <m/>
    <m/>
    <m/>
    <m/>
    <n v="2"/>
    <x v="1"/>
    <n v="1"/>
    <x v="12"/>
    <x v="5"/>
    <n v="2"/>
    <m/>
    <m/>
    <m/>
    <m/>
    <m/>
    <m/>
    <m/>
    <m/>
    <m/>
    <m/>
    <m/>
    <m/>
    <m/>
    <m/>
    <m/>
    <m/>
    <m/>
    <m/>
    <m/>
    <m/>
    <m/>
    <m/>
    <m/>
    <m/>
    <m/>
    <m/>
    <m/>
    <m/>
    <m/>
    <m/>
    <m/>
    <m/>
    <m/>
    <m/>
    <m/>
    <m/>
    <m/>
    <m/>
    <n v="1097"/>
    <n v="1050"/>
    <n v="1142"/>
    <n v="1866"/>
    <n v="2768"/>
    <n v="3248"/>
    <n v="3569"/>
    <n v="2238"/>
    <n v="1993"/>
    <n v="1603"/>
    <n v="1189"/>
    <n v="912"/>
    <n v="1003"/>
    <n v="904"/>
    <n v="1051"/>
    <n v="1093"/>
    <n v="3497"/>
    <n v="3940"/>
    <n v="2990"/>
    <n v="1648"/>
    <n v="1638"/>
    <n v="1607"/>
    <n v="1.3651298701298702"/>
    <n v="171.74617636363638"/>
    <n v="21.74617636363638"/>
    <n v="0.12661811065646916"/>
    <n v="1911.1818181818182"/>
    <n v="3594"/>
    <n v="3279.5"/>
    <n v="1943"/>
    <n v="1815.5"/>
    <n v="1605"/>
    <n v="1189"/>
    <n v="912"/>
    <n v="1050"/>
    <n v="977"/>
    <n v="1096.5"/>
    <n v="1479.5"/>
    <n v="3132.5"/>
  </r>
  <r>
    <x v="58"/>
    <n v="0"/>
    <s v="WA"/>
    <x v="0"/>
    <n v="2"/>
    <n v="1"/>
    <n v="0"/>
    <n v="0"/>
    <n v="0"/>
    <n v="0"/>
    <n v="0"/>
    <n v="0"/>
    <n v="0"/>
    <n v="1"/>
    <n v="0"/>
    <n v="0"/>
    <n v="0"/>
    <n v="0"/>
    <n v="0"/>
    <n v="0"/>
    <n v="0"/>
    <n v="0"/>
    <n v="0"/>
    <n v="0"/>
    <n v="0"/>
    <n v="0"/>
    <n v="0"/>
    <n v="0"/>
    <n v="0"/>
    <n v="0"/>
    <n v="0"/>
    <n v="0"/>
    <n v="0"/>
    <n v="0"/>
    <n v="0"/>
    <n v="0"/>
    <n v="999"/>
    <x v="3"/>
    <m/>
    <m/>
    <n v="2"/>
    <m/>
    <n v="1"/>
    <n v="1"/>
    <n v="0"/>
    <n v="0"/>
    <n v="0"/>
    <n v="0"/>
    <n v="1"/>
    <n v="0"/>
    <n v="0"/>
    <n v="0"/>
    <n v="0"/>
    <n v="0"/>
    <n v="15"/>
    <s v="Yes"/>
    <m/>
    <m/>
    <n v="4"/>
    <n v="1"/>
    <n v="2200"/>
    <n v="11"/>
    <m/>
    <n v="0"/>
    <n v="0"/>
    <n v="0"/>
    <n v="0"/>
    <n v="0"/>
    <n v="0"/>
    <n v="0"/>
    <n v="0"/>
    <n v="0"/>
    <n v="0"/>
    <n v="0"/>
    <n v="0"/>
    <n v="0"/>
    <n v="0"/>
    <n v="0"/>
    <n v="0"/>
    <n v="0"/>
    <n v="0"/>
    <n v="2"/>
    <s v="Yes"/>
    <n v="3"/>
    <n v="5"/>
    <m/>
    <m/>
    <n v="0"/>
    <s v="No"/>
    <m/>
    <m/>
    <m/>
    <m/>
    <n v="1"/>
    <s v="Yes"/>
    <n v="1"/>
    <n v="1"/>
    <s v="Yes"/>
    <n v="1"/>
    <s v="Yes"/>
    <n v="1"/>
    <s v="Yes"/>
    <n v="1"/>
    <n v="2"/>
    <n v="1"/>
    <s v="Yes"/>
    <n v="1"/>
    <n v="1"/>
    <n v="1"/>
    <n v="2"/>
    <n v="2"/>
    <n v="2"/>
    <m/>
    <n v="0"/>
    <n v="999"/>
    <m/>
    <n v="999"/>
    <n v="3"/>
    <s v="Yes"/>
    <n v="0"/>
    <n v="0"/>
    <s v="No"/>
    <n v="0"/>
    <n v="2"/>
    <n v="1"/>
    <n v="0"/>
    <n v="0"/>
    <n v="0"/>
    <n v="0"/>
    <s v="Yes"/>
    <n v="1"/>
    <s v="Yes"/>
    <n v="0"/>
    <s v="No"/>
    <n v="2"/>
    <s v="Yes"/>
    <n v="3"/>
    <s v="Yes"/>
    <n v="1"/>
    <n v="0"/>
    <n v="0"/>
    <n v="1"/>
    <n v="0"/>
    <n v="1"/>
    <n v="0"/>
    <n v="0"/>
    <n v="3"/>
    <n v="2"/>
    <n v="180"/>
    <n v="6.2777777777777777"/>
    <n v="1"/>
    <n v="2"/>
    <m/>
    <m/>
    <x v="2"/>
    <n v="2"/>
    <m/>
    <m/>
    <n v="2"/>
    <n v="2"/>
    <n v="2"/>
    <x v="2"/>
    <n v="3"/>
    <n v="2"/>
    <x v="1"/>
    <m/>
    <n v="1"/>
    <n v="2"/>
    <n v="1991"/>
    <n v="23"/>
    <n v="2"/>
    <x v="0"/>
    <n v="2"/>
    <n v="0"/>
    <n v="0"/>
    <m/>
    <m/>
    <m/>
    <m/>
    <m/>
    <m/>
    <m/>
    <m/>
    <m/>
    <x v="2"/>
    <m/>
    <x v="12"/>
    <x v="5"/>
    <n v="2"/>
    <n v="1115"/>
    <n v="1583"/>
    <n v="1712"/>
    <n v="1382"/>
    <n v="1129"/>
    <n v="730"/>
    <n v="911"/>
    <n v="1240"/>
    <n v="853"/>
    <n v="933"/>
    <n v="775"/>
    <n v="736"/>
    <n v="976"/>
    <n v="1421"/>
    <n v="2245"/>
    <n v="1308"/>
    <n v="994"/>
    <n v="762"/>
    <n v="1194"/>
    <n v="1622"/>
    <n v="913"/>
    <n v="954"/>
    <n v="826"/>
    <n v="816"/>
    <n v="1082"/>
    <n v="1499"/>
    <n v="1424"/>
    <n v="1573"/>
    <n v="1350"/>
    <n v="880"/>
    <n v="1189"/>
    <n v="1285"/>
    <n v="1047"/>
    <n v="910"/>
    <n v="869"/>
    <n v="879"/>
    <n v="1075"/>
    <n v="1095"/>
    <n v="1772"/>
    <n v="1749"/>
    <n v="1113"/>
    <n v="860"/>
    <n v="1064"/>
    <n v="1326"/>
    <n v="900"/>
    <n v="833"/>
    <n v="821"/>
    <n v="766"/>
    <n v="1029"/>
    <n v="1327"/>
    <n v="1816"/>
    <n v="1581"/>
    <n v="1087"/>
    <n v="763"/>
    <n v="1017"/>
    <n v="1331"/>
    <n v="917"/>
    <n v="862"/>
    <n v="772"/>
    <n v="807"/>
    <n v="0.51363636363636367"/>
    <n v="96.1434"/>
    <n v="-83.8566"/>
    <n v="-0.87220339617696063"/>
    <n v="1130"/>
    <n v="1360.8"/>
    <n v="926"/>
    <n v="898.4"/>
    <n v="812.6"/>
    <n v="800.8"/>
    <n v="1055.4000000000001"/>
    <n v="1385"/>
    <n v="1793.8"/>
    <n v="1518.6"/>
    <n v="1134.5999999999999"/>
    <n v="799"/>
    <n v="1075"/>
  </r>
  <r>
    <x v="59"/>
    <n v="0"/>
    <s v="WA"/>
    <x v="0"/>
    <n v="2"/>
    <n v="1"/>
    <n v="0"/>
    <n v="0"/>
    <n v="0"/>
    <n v="1"/>
    <n v="0"/>
    <n v="0"/>
    <n v="0"/>
    <n v="0"/>
    <n v="0"/>
    <n v="0"/>
    <n v="0"/>
    <n v="0"/>
    <n v="0"/>
    <n v="0"/>
    <n v="0"/>
    <n v="0"/>
    <n v="0"/>
    <n v="0"/>
    <n v="0"/>
    <n v="0"/>
    <n v="0"/>
    <n v="0"/>
    <n v="0"/>
    <n v="0"/>
    <n v="0"/>
    <n v="0"/>
    <n v="0"/>
    <n v="0"/>
    <n v="0"/>
    <n v="0"/>
    <n v="999"/>
    <x v="1"/>
    <m/>
    <m/>
    <n v="2"/>
    <m/>
    <n v="1"/>
    <n v="2"/>
    <n v="0"/>
    <n v="0"/>
    <n v="0"/>
    <n v="0"/>
    <n v="1"/>
    <n v="0"/>
    <n v="0"/>
    <n v="1"/>
    <n v="0"/>
    <n v="0"/>
    <n v="999"/>
    <m/>
    <m/>
    <m/>
    <n v="2"/>
    <n v="1"/>
    <n v="1400"/>
    <n v="11"/>
    <m/>
    <n v="15"/>
    <n v="1"/>
    <n v="0"/>
    <n v="1"/>
    <n v="0"/>
    <n v="0"/>
    <n v="0"/>
    <n v="0"/>
    <n v="0"/>
    <n v="0"/>
    <n v="0"/>
    <n v="0"/>
    <n v="16"/>
    <n v="1"/>
    <n v="0"/>
    <n v="0"/>
    <n v="0"/>
    <n v="0"/>
    <n v="2"/>
    <s v="Yes"/>
    <n v="3"/>
    <n v="999"/>
    <m/>
    <m/>
    <n v="1"/>
    <s v="Yes"/>
    <n v="3"/>
    <m/>
    <m/>
    <m/>
    <n v="1"/>
    <s v="Yes"/>
    <n v="1"/>
    <n v="1"/>
    <s v="Yes"/>
    <n v="1"/>
    <s v="Yes"/>
    <n v="1"/>
    <s v="Yes"/>
    <n v="1"/>
    <n v="1"/>
    <n v="1"/>
    <s v="Yes"/>
    <n v="1"/>
    <n v="1"/>
    <n v="1"/>
    <n v="2"/>
    <n v="5"/>
    <n v="2"/>
    <m/>
    <n v="0"/>
    <n v="2"/>
    <s v="No"/>
    <n v="999"/>
    <n v="1"/>
    <s v="Yes"/>
    <n v="0"/>
    <n v="0"/>
    <s v="No"/>
    <n v="0"/>
    <n v="0"/>
    <n v="0"/>
    <n v="0"/>
    <n v="0"/>
    <n v="1"/>
    <n v="0"/>
    <s v="Yes"/>
    <n v="0"/>
    <s v="No"/>
    <n v="0"/>
    <s v="No"/>
    <n v="1"/>
    <s v="Yes"/>
    <n v="1"/>
    <s v="Yes"/>
    <n v="0"/>
    <n v="0"/>
    <n v="0"/>
    <n v="0"/>
    <n v="1"/>
    <n v="1"/>
    <n v="0"/>
    <n v="0"/>
    <n v="0"/>
    <n v="2"/>
    <m/>
    <e v="#DIV/0!"/>
    <n v="1"/>
    <n v="2"/>
    <m/>
    <m/>
    <x v="3"/>
    <n v="1"/>
    <n v="1"/>
    <n v="7"/>
    <n v="999"/>
    <n v="3"/>
    <n v="999"/>
    <x v="1"/>
    <n v="999"/>
    <n v="1"/>
    <x v="1"/>
    <m/>
    <n v="2"/>
    <m/>
    <n v="1958"/>
    <n v="56"/>
    <n v="2"/>
    <x v="0"/>
    <n v="999"/>
    <n v="0"/>
    <n v="2"/>
    <m/>
    <m/>
    <m/>
    <m/>
    <m/>
    <m/>
    <m/>
    <m/>
    <n v="2"/>
    <x v="1"/>
    <n v="1"/>
    <x v="4"/>
    <x v="0"/>
    <n v="2"/>
    <n v="1067"/>
    <n v="1166"/>
    <n v="1220"/>
    <n v="1045"/>
    <n v="709"/>
    <n v="888"/>
    <n v="822"/>
    <n v="1382"/>
    <n v="1008"/>
    <n v="982"/>
    <n v="940"/>
    <n v="950"/>
    <n v="1148"/>
    <n v="1100"/>
    <n v="1138"/>
    <n v="1109"/>
    <n v="905"/>
    <n v="1128"/>
    <n v="1128"/>
    <n v="1293"/>
    <n v="985"/>
    <n v="1001"/>
    <n v="1081"/>
    <n v="967"/>
    <n v="896"/>
    <n v="1067"/>
    <n v="1159"/>
    <n v="1193"/>
    <n v="814"/>
    <n v="917"/>
    <n v="1034"/>
    <n v="1229"/>
    <n v="950"/>
    <n v="930"/>
    <n v="821"/>
    <n v="795"/>
    <n v="810"/>
    <n v="1151"/>
    <n v="1368"/>
    <n v="989"/>
    <n v="756"/>
    <n v="834"/>
    <n v="948"/>
    <n v="977"/>
    <n v="911"/>
    <n v="772"/>
    <n v="719"/>
    <n v="795"/>
    <n v="884"/>
    <n v="1048"/>
    <n v="1264"/>
    <n v="1195"/>
    <n v="755"/>
    <n v="747"/>
    <n v="914"/>
    <n v="962"/>
    <n v="776"/>
    <n v="786"/>
    <n v="781"/>
    <n v="759"/>
    <n v="0.70080952380952377"/>
    <n v="81.736083999999991"/>
    <m/>
    <m/>
    <n v="981.13333333333333"/>
    <n v="1234.4000000000001"/>
    <n v="911.6"/>
    <n v="884.8"/>
    <n v="817.4"/>
    <n v="823"/>
    <n v="998.2"/>
    <n v="1192.8"/>
    <n v="1282.8"/>
    <n v="1182.2"/>
    <n v="895"/>
    <n v="895.4"/>
    <n v="1000.2"/>
  </r>
  <r>
    <x v="60"/>
    <n v="0"/>
    <s v="WA"/>
    <x v="0"/>
    <n v="2"/>
    <n v="1"/>
    <n v="0"/>
    <n v="0"/>
    <n v="0"/>
    <n v="0"/>
    <n v="0"/>
    <n v="0"/>
    <n v="0"/>
    <n v="0"/>
    <n v="0"/>
    <n v="1"/>
    <n v="0"/>
    <n v="0"/>
    <n v="0"/>
    <n v="0"/>
    <n v="0"/>
    <n v="0"/>
    <n v="0"/>
    <n v="0"/>
    <n v="0"/>
    <n v="0"/>
    <n v="0"/>
    <n v="0"/>
    <n v="0"/>
    <n v="0"/>
    <n v="0"/>
    <n v="0"/>
    <n v="0"/>
    <n v="0"/>
    <n v="0"/>
    <n v="0"/>
    <n v="999"/>
    <x v="3"/>
    <m/>
    <m/>
    <n v="2"/>
    <m/>
    <n v="1"/>
    <n v="1"/>
    <n v="0"/>
    <n v="0"/>
    <n v="0"/>
    <n v="1"/>
    <n v="0"/>
    <n v="0"/>
    <n v="0"/>
    <n v="0"/>
    <n v="0"/>
    <n v="0"/>
    <n v="14"/>
    <s v="Yes"/>
    <m/>
    <m/>
    <n v="2"/>
    <n v="1"/>
    <n v="1100"/>
    <n v="11"/>
    <m/>
    <n v="15"/>
    <n v="0"/>
    <n v="4"/>
    <n v="2"/>
    <n v="4"/>
    <n v="0"/>
    <n v="0"/>
    <n v="0"/>
    <n v="0"/>
    <n v="0"/>
    <n v="5"/>
    <n v="0"/>
    <n v="15"/>
    <n v="6"/>
    <n v="4"/>
    <n v="0"/>
    <n v="0"/>
    <n v="5"/>
    <n v="1"/>
    <s v="Yes"/>
    <n v="3"/>
    <m/>
    <m/>
    <m/>
    <n v="1"/>
    <s v="Yes"/>
    <n v="1"/>
    <m/>
    <m/>
    <m/>
    <n v="1"/>
    <s v="Yes"/>
    <n v="1"/>
    <n v="1"/>
    <s v="Yes"/>
    <n v="1"/>
    <s v="Yes"/>
    <n v="1"/>
    <s v="Yes"/>
    <n v="1"/>
    <n v="1"/>
    <n v="1"/>
    <s v="Yes"/>
    <n v="1"/>
    <n v="1"/>
    <n v="1"/>
    <n v="3"/>
    <n v="10"/>
    <n v="2"/>
    <m/>
    <n v="0"/>
    <n v="2"/>
    <s v="No"/>
    <n v="2"/>
    <n v="1"/>
    <s v="Yes"/>
    <n v="0"/>
    <n v="0"/>
    <s v="No"/>
    <n v="0"/>
    <n v="0"/>
    <n v="1"/>
    <n v="0"/>
    <n v="0"/>
    <n v="0"/>
    <n v="0"/>
    <s v="Yes"/>
    <n v="2"/>
    <s v="Yes"/>
    <n v="0"/>
    <s v="No"/>
    <n v="1"/>
    <s v="Yes"/>
    <n v="3"/>
    <s v="Yes"/>
    <n v="1"/>
    <n v="1"/>
    <n v="0"/>
    <n v="1"/>
    <n v="1"/>
    <n v="0"/>
    <n v="0"/>
    <n v="0"/>
    <n v="2"/>
    <n v="2"/>
    <n v="165"/>
    <n v="10.62989898989899"/>
    <n v="999"/>
    <n v="2"/>
    <m/>
    <m/>
    <x v="3"/>
    <n v="2"/>
    <m/>
    <m/>
    <n v="2"/>
    <n v="4"/>
    <n v="3"/>
    <x v="2"/>
    <n v="2"/>
    <n v="2"/>
    <x v="0"/>
    <m/>
    <n v="2"/>
    <m/>
    <n v="2005"/>
    <n v="9"/>
    <n v="2"/>
    <x v="0"/>
    <n v="2"/>
    <n v="1"/>
    <n v="2"/>
    <m/>
    <m/>
    <m/>
    <m/>
    <m/>
    <m/>
    <m/>
    <m/>
    <n v="2"/>
    <x v="1"/>
    <n v="1"/>
    <x v="9"/>
    <x v="4"/>
    <n v="2"/>
    <n v="1269"/>
    <n v="1643"/>
    <n v="1152"/>
    <n v="1271"/>
    <n v="1283"/>
    <n v="1311"/>
    <n v="2017"/>
    <n v="2595"/>
    <n v="1652"/>
    <n v="1606"/>
    <n v="1474"/>
    <n v="1199"/>
    <n v="1567"/>
    <n v="1480"/>
    <n v="1506"/>
    <n v="1198"/>
    <n v="1369"/>
    <n v="1205"/>
    <n v="2348"/>
    <n v="2540"/>
    <n v="1862"/>
    <n v="1794"/>
    <n v="1410"/>
    <n v="1372"/>
    <n v="1284"/>
    <n v="1824"/>
    <n v="1903"/>
    <n v="1742"/>
    <n v="1661"/>
    <n v="1805"/>
    <n v="2449"/>
    <n v="2892"/>
    <n v="2386"/>
    <n v="2157"/>
    <n v="1946"/>
    <n v="1785"/>
    <n v="1653"/>
    <n v="1764"/>
    <n v="2076"/>
    <n v="1790"/>
    <n v="1431"/>
    <n v="1597"/>
    <n v="2304"/>
    <n v="2770"/>
    <n v="2535"/>
    <n v="2188"/>
    <n v="1812"/>
    <n v="1688"/>
    <n v="1473"/>
    <n v="1807"/>
    <n v="1605"/>
    <n v="1287"/>
    <n v="1113"/>
    <n v="1390"/>
    <n v="2128"/>
    <n v="2634"/>
    <n v="1967"/>
    <n v="1795"/>
    <n v="1342"/>
    <n v="1130"/>
    <n v="1.5944848484848486"/>
    <n v="156.52766800000001"/>
    <n v="-8.4723319999999944"/>
    <n v="-5.4126737517101411E-2"/>
    <n v="1753.9333333333334"/>
    <n v="2686.2"/>
    <n v="2080.4"/>
    <n v="1908"/>
    <n v="1596.8"/>
    <n v="1434.8"/>
    <n v="1449.2"/>
    <n v="1703.6"/>
    <n v="1648.4"/>
    <n v="1457.6"/>
    <n v="1371.4"/>
    <n v="1461.6"/>
    <n v="2249.1999999999998"/>
  </r>
  <r>
    <x v="61"/>
    <n v="0"/>
    <s v="WA"/>
    <x v="0"/>
    <n v="1"/>
    <n v="0"/>
    <n v="0"/>
    <n v="0"/>
    <n v="0"/>
    <n v="0"/>
    <n v="0"/>
    <n v="0"/>
    <n v="0"/>
    <n v="0"/>
    <n v="0"/>
    <n v="0"/>
    <n v="1"/>
    <n v="0"/>
    <n v="0"/>
    <n v="0"/>
    <n v="0"/>
    <n v="0"/>
    <n v="0"/>
    <n v="0"/>
    <n v="0"/>
    <n v="0"/>
    <n v="0"/>
    <n v="0"/>
    <n v="0"/>
    <n v="0"/>
    <n v="0"/>
    <n v="0"/>
    <n v="0"/>
    <n v="0"/>
    <n v="0"/>
    <n v="0"/>
    <n v="20"/>
    <x v="0"/>
    <m/>
    <m/>
    <n v="3"/>
    <m/>
    <n v="1"/>
    <n v="2"/>
    <n v="0"/>
    <n v="1"/>
    <n v="0"/>
    <n v="1"/>
    <n v="0"/>
    <n v="0"/>
    <n v="0"/>
    <n v="0"/>
    <n v="0"/>
    <n v="0"/>
    <n v="999"/>
    <m/>
    <m/>
    <n v="1"/>
    <n v="4"/>
    <n v="999"/>
    <n v="2800"/>
    <n v="11"/>
    <m/>
    <n v="25"/>
    <n v="2"/>
    <n v="6"/>
    <n v="0"/>
    <n v="0"/>
    <n v="2"/>
    <n v="0"/>
    <n v="0"/>
    <n v="0"/>
    <n v="0"/>
    <n v="0"/>
    <n v="0"/>
    <n v="27"/>
    <n v="6"/>
    <n v="2"/>
    <n v="0"/>
    <n v="0"/>
    <n v="0"/>
    <n v="2"/>
    <s v="Yes"/>
    <n v="3"/>
    <n v="5"/>
    <m/>
    <m/>
    <n v="1"/>
    <s v="Yes"/>
    <n v="5"/>
    <m/>
    <m/>
    <m/>
    <n v="0"/>
    <s v="No"/>
    <m/>
    <n v="1"/>
    <s v="Yes"/>
    <n v="1"/>
    <s v="Yes"/>
    <n v="1"/>
    <s v="Yes"/>
    <n v="1"/>
    <n v="1"/>
    <n v="1"/>
    <s v="Yes"/>
    <n v="1"/>
    <n v="1"/>
    <n v="1"/>
    <n v="5"/>
    <n v="7"/>
    <n v="2"/>
    <m/>
    <n v="0"/>
    <n v="2"/>
    <s v="No"/>
    <n v="2"/>
    <n v="2"/>
    <s v="Yes"/>
    <n v="1"/>
    <n v="0"/>
    <s v="Yes"/>
    <n v="0"/>
    <n v="0"/>
    <n v="0"/>
    <n v="1"/>
    <n v="0"/>
    <n v="0"/>
    <n v="0"/>
    <s v="Yes"/>
    <n v="2"/>
    <s v="Yes"/>
    <n v="1"/>
    <s v="Yes"/>
    <n v="1"/>
    <s v="Yes"/>
    <n v="2"/>
    <s v="Yes"/>
    <n v="1"/>
    <n v="1"/>
    <n v="1"/>
    <n v="0"/>
    <n v="1"/>
    <n v="1"/>
    <n v="1"/>
    <n v="0"/>
    <n v="1"/>
    <n v="2"/>
    <n v="150"/>
    <n v="0.22666666666666666"/>
    <n v="1"/>
    <n v="2"/>
    <m/>
    <m/>
    <x v="3"/>
    <n v="2"/>
    <m/>
    <m/>
    <n v="2"/>
    <n v="3"/>
    <n v="2"/>
    <x v="4"/>
    <n v="2"/>
    <n v="2"/>
    <x v="1"/>
    <m/>
    <n v="2"/>
    <m/>
    <n v="1981"/>
    <n v="33"/>
    <n v="2"/>
    <x v="0"/>
    <n v="2"/>
    <n v="1"/>
    <n v="2"/>
    <m/>
    <m/>
    <m/>
    <m/>
    <m/>
    <m/>
    <m/>
    <n v="2"/>
    <m/>
    <x v="3"/>
    <n v="1"/>
    <x v="8"/>
    <x v="5"/>
    <n v="2"/>
    <m/>
    <m/>
    <m/>
    <m/>
    <m/>
    <m/>
    <n v="17"/>
    <n v="1"/>
    <n v="15"/>
    <n v="57"/>
    <n v="28"/>
    <m/>
    <m/>
    <m/>
    <m/>
    <m/>
    <n v="1"/>
    <m/>
    <m/>
    <m/>
    <m/>
    <m/>
    <m/>
    <m/>
    <m/>
    <m/>
    <m/>
    <m/>
    <m/>
    <m/>
    <m/>
    <m/>
    <m/>
    <m/>
    <n v="62"/>
    <n v="87"/>
    <n v="62"/>
    <n v="55"/>
    <m/>
    <m/>
    <m/>
    <m/>
    <m/>
    <m/>
    <m/>
    <m/>
    <m/>
    <m/>
    <m/>
    <m/>
    <n v="1"/>
    <m/>
    <m/>
    <m/>
    <m/>
    <m/>
    <m/>
    <m/>
    <n v="22"/>
    <m/>
    <n v="1.2142857142857143E-2"/>
    <n v="10.5504"/>
    <n v="-139.4496"/>
    <n v="-13.21747042766151"/>
    <n v="34"/>
    <n v="1"/>
    <n v="15"/>
    <n v="57"/>
    <n v="37.333333333333336"/>
    <n v="87"/>
    <n v="62"/>
    <n v="55"/>
    <n v="1"/>
    <s v=" "/>
    <n v="1"/>
    <s v=" "/>
    <n v="17"/>
  </r>
  <r>
    <x v="62"/>
    <n v="0"/>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536"/>
    <n v="11"/>
    <m/>
    <n v="6"/>
    <n v="4"/>
    <n v="0"/>
    <n v="0"/>
    <n v="5"/>
    <n v="0"/>
    <n v="0"/>
    <n v="0"/>
    <n v="0"/>
    <n v="0"/>
    <n v="0"/>
    <n v="0"/>
    <n v="10"/>
    <n v="0"/>
    <n v="5"/>
    <n v="0"/>
    <n v="0"/>
    <n v="0"/>
    <n v="2"/>
    <s v="Yes"/>
    <n v="3"/>
    <n v="5"/>
    <m/>
    <m/>
    <n v="1"/>
    <s v="Yes"/>
    <n v="5"/>
    <m/>
    <m/>
    <m/>
    <n v="1"/>
    <s v="Yes"/>
    <n v="1"/>
    <n v="1"/>
    <s v="Yes"/>
    <n v="1"/>
    <s v="Yes"/>
    <n v="1"/>
    <s v="Yes"/>
    <n v="1"/>
    <n v="999"/>
    <n v="1"/>
    <s v="Yes"/>
    <n v="1"/>
    <n v="999"/>
    <n v="0"/>
    <n v="5"/>
    <n v="4"/>
    <n v="2"/>
    <m/>
    <n v="0"/>
    <n v="2"/>
    <s v="No"/>
    <n v="2"/>
    <n v="2"/>
    <s v="Yes"/>
    <n v="1"/>
    <n v="0"/>
    <s v="Yes"/>
    <n v="0"/>
    <n v="1"/>
    <n v="0"/>
    <n v="0"/>
    <n v="0"/>
    <n v="0"/>
    <n v="0"/>
    <s v="Yes"/>
    <n v="0"/>
    <s v="No"/>
    <n v="0"/>
    <s v="No"/>
    <n v="0"/>
    <s v="No"/>
    <n v="0"/>
    <s v="No"/>
    <n v="0"/>
    <n v="0"/>
    <n v="0"/>
    <n v="0"/>
    <n v="0"/>
    <n v="0"/>
    <n v="1"/>
    <n v="0"/>
    <n v="0"/>
    <n v="1"/>
    <n v="200"/>
    <n v="10.233166666666667"/>
    <n v="1"/>
    <n v="999"/>
    <m/>
    <m/>
    <x v="2"/>
    <n v="999"/>
    <m/>
    <m/>
    <n v="1"/>
    <n v="4"/>
    <n v="2"/>
    <x v="2"/>
    <n v="3"/>
    <n v="2"/>
    <x v="0"/>
    <m/>
    <n v="999"/>
    <m/>
    <m/>
    <m/>
    <n v="2"/>
    <x v="0"/>
    <n v="2"/>
    <n v="1"/>
    <n v="2"/>
    <m/>
    <m/>
    <m/>
    <m/>
    <m/>
    <m/>
    <m/>
    <m/>
    <n v="2"/>
    <x v="1"/>
    <n v="1"/>
    <x v="2"/>
    <x v="1"/>
    <n v="2"/>
    <n v="1004"/>
    <n v="1654"/>
    <n v="1440"/>
    <n v="1040"/>
    <n v="1580"/>
    <n v="2908"/>
    <n v="3748"/>
    <n v="3225"/>
    <n v="2224"/>
    <n v="2040"/>
    <n v="1577"/>
    <n v="1270"/>
    <n v="696"/>
    <n v="1690"/>
    <n v="1583"/>
    <n v="821"/>
    <n v="1362"/>
    <n v="2945"/>
    <n v="3119"/>
    <n v="3366"/>
    <n v="2890"/>
    <n v="2082"/>
    <n v="1651"/>
    <n v="1216"/>
    <n v="1175"/>
    <n v="1326"/>
    <n v="1847"/>
    <n v="1494"/>
    <n v="1502"/>
    <n v="3150"/>
    <n v="3602"/>
    <n v="3739"/>
    <n v="2752"/>
    <n v="2229"/>
    <n v="1717"/>
    <n v="1022"/>
    <n v="731"/>
    <n v="1572"/>
    <n v="1284"/>
    <n v="1051"/>
    <n v="1691"/>
    <n v="2856"/>
    <n v="3341"/>
    <n v="3627"/>
    <n v="2662"/>
    <n v="2262"/>
    <n v="1785"/>
    <n v="1229"/>
    <n v="1049"/>
    <n v="1982"/>
    <n v="1554"/>
    <n v="1316"/>
    <n v="1738"/>
    <n v="2612"/>
    <n v="4424"/>
    <n v="3267"/>
    <n v="3231"/>
    <n v="2330"/>
    <n v="1459"/>
    <n v="1059"/>
    <n v="1.3324435763888889"/>
    <n v="184.85517400000003"/>
    <n v="-15.144825999999966"/>
    <n v="-8.1928061153430112E-2"/>
    <n v="2046.6333333333334"/>
    <n v="3444.8"/>
    <n v="2751.8"/>
    <n v="2188.6"/>
    <n v="1637.8"/>
    <n v="1159.2"/>
    <n v="931"/>
    <n v="1644.8"/>
    <n v="1541.6"/>
    <n v="1144.4000000000001"/>
    <n v="1574.6"/>
    <n v="2894.2"/>
    <n v="3646.8"/>
  </r>
  <r>
    <x v="63"/>
    <n v="0"/>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2800"/>
    <n v="12"/>
    <m/>
    <n v="45"/>
    <n v="1"/>
    <n v="1"/>
    <n v="1"/>
    <n v="1"/>
    <n v="1"/>
    <n v="3"/>
    <n v="1"/>
    <n v="1"/>
    <n v="1"/>
    <n v="3"/>
    <n v="3"/>
    <n v="46"/>
    <n v="2"/>
    <n v="2"/>
    <n v="4"/>
    <n v="2"/>
    <n v="6"/>
    <n v="2"/>
    <s v="Yes"/>
    <n v="1"/>
    <n v="2"/>
    <m/>
    <m/>
    <n v="0"/>
    <s v="No"/>
    <m/>
    <m/>
    <m/>
    <m/>
    <n v="1"/>
    <s v="Yes"/>
    <n v="2"/>
    <n v="1"/>
    <s v="Yes"/>
    <n v="1"/>
    <s v="Yes"/>
    <n v="1"/>
    <s v="Yes"/>
    <n v="1"/>
    <n v="1"/>
    <n v="1"/>
    <s v="Yes"/>
    <n v="1"/>
    <n v="1"/>
    <n v="1"/>
    <n v="1"/>
    <n v="6"/>
    <n v="2"/>
    <m/>
    <n v="0"/>
    <n v="2"/>
    <s v="No"/>
    <n v="2"/>
    <n v="2"/>
    <s v="Yes"/>
    <n v="0"/>
    <n v="0"/>
    <s v="No"/>
    <n v="0"/>
    <n v="0"/>
    <n v="0"/>
    <n v="2"/>
    <n v="0"/>
    <n v="0"/>
    <n v="0"/>
    <s v="Yes"/>
    <n v="3"/>
    <s v="Yes"/>
    <n v="1"/>
    <s v="Yes"/>
    <n v="1"/>
    <s v="Yes"/>
    <n v="2"/>
    <s v="Yes"/>
    <n v="1"/>
    <n v="2"/>
    <n v="1"/>
    <n v="1"/>
    <n v="0"/>
    <n v="0"/>
    <n v="2"/>
    <n v="0"/>
    <n v="2"/>
    <n v="2"/>
    <n v="90"/>
    <n v="10.624444444444444"/>
    <n v="1"/>
    <n v="2"/>
    <m/>
    <m/>
    <x v="4"/>
    <n v="2"/>
    <m/>
    <m/>
    <n v="2"/>
    <n v="4"/>
    <n v="2"/>
    <x v="4"/>
    <n v="3"/>
    <n v="5"/>
    <x v="1"/>
    <m/>
    <n v="2"/>
    <m/>
    <n v="2004"/>
    <n v="10"/>
    <n v="2"/>
    <x v="0"/>
    <n v="1"/>
    <n v="1"/>
    <n v="5"/>
    <m/>
    <n v="3"/>
    <m/>
    <m/>
    <m/>
    <n v="2"/>
    <m/>
    <m/>
    <m/>
    <x v="5"/>
    <n v="1"/>
    <x v="3"/>
    <x v="2"/>
    <n v="2"/>
    <n v="1120"/>
    <n v="1169"/>
    <n v="1720"/>
    <n v="1198"/>
    <n v="942"/>
    <n v="761"/>
    <n v="800"/>
    <n v="1040"/>
    <n v="695"/>
    <n v="626"/>
    <n v="644"/>
    <n v="791"/>
    <n v="833"/>
    <n v="1207"/>
    <n v="1398"/>
    <n v="1329"/>
    <n v="939"/>
    <n v="930"/>
    <n v="813"/>
    <n v="1003"/>
    <n v="789"/>
    <n v="755"/>
    <n v="710"/>
    <n v="684"/>
    <n v="1008"/>
    <n v="1046"/>
    <n v="1528"/>
    <n v="1487"/>
    <n v="996"/>
    <n v="838"/>
    <n v="839"/>
    <n v="1078"/>
    <n v="746"/>
    <n v="690"/>
    <n v="663"/>
    <n v="719"/>
    <n v="894"/>
    <n v="1272"/>
    <n v="1526"/>
    <n v="1322"/>
    <n v="1036"/>
    <n v="821"/>
    <n v="806"/>
    <n v="939"/>
    <n v="676"/>
    <n v="675"/>
    <n v="760"/>
    <n v="860"/>
    <n v="892"/>
    <n v="1379"/>
    <n v="1466"/>
    <n v="1450"/>
    <n v="913"/>
    <n v="765"/>
    <n v="895"/>
    <n v="854"/>
    <n v="709"/>
    <n v="669"/>
    <n v="592"/>
    <n v="667"/>
    <n v="0.34150000000000003"/>
    <n v="79.323036000000002"/>
    <n v="-10.676963999999998"/>
    <n v="-0.13460105082210921"/>
    <n v="956.2"/>
    <n v="982.8"/>
    <n v="723"/>
    <n v="683"/>
    <n v="673.8"/>
    <n v="744.2"/>
    <n v="949.4"/>
    <n v="1214.5999999999999"/>
    <n v="1527.6"/>
    <n v="1357.2"/>
    <n v="965.2"/>
    <n v="823"/>
    <n v="830.6"/>
  </r>
  <r>
    <x v="64"/>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2"/>
    <m/>
    <n v="12"/>
    <n v="6"/>
    <n v="0"/>
    <n v="0"/>
    <n v="6"/>
    <n v="0"/>
    <n v="0"/>
    <n v="0"/>
    <n v="0"/>
    <n v="0"/>
    <n v="0"/>
    <n v="0"/>
    <n v="18"/>
    <n v="0"/>
    <n v="6"/>
    <n v="0"/>
    <n v="0"/>
    <n v="0"/>
    <n v="1"/>
    <s v="Yes"/>
    <n v="5"/>
    <m/>
    <m/>
    <m/>
    <n v="0"/>
    <s v="No"/>
    <m/>
    <m/>
    <m/>
    <m/>
    <n v="1"/>
    <s v="Yes"/>
    <n v="1"/>
    <n v="1"/>
    <s v="Yes"/>
    <n v="1"/>
    <s v="Yes"/>
    <n v="1"/>
    <s v="Yes"/>
    <n v="1"/>
    <n v="1"/>
    <n v="1"/>
    <s v="Yes"/>
    <n v="1"/>
    <n v="1"/>
    <n v="1"/>
    <n v="1"/>
    <n v="2"/>
    <n v="2"/>
    <m/>
    <n v="0"/>
    <n v="2"/>
    <s v="No"/>
    <n v="999"/>
    <n v="0"/>
    <s v="No"/>
    <n v="0"/>
    <n v="0"/>
    <s v="No"/>
    <n v="0"/>
    <n v="0"/>
    <n v="0"/>
    <n v="0"/>
    <n v="0"/>
    <n v="0"/>
    <n v="0"/>
    <s v="No"/>
    <n v="0"/>
    <s v="No"/>
    <n v="0"/>
    <s v="No"/>
    <n v="0"/>
    <s v="No"/>
    <n v="0"/>
    <s v="No"/>
    <n v="0"/>
    <n v="0"/>
    <n v="0"/>
    <n v="0"/>
    <n v="0"/>
    <n v="0"/>
    <n v="0"/>
    <n v="0"/>
    <n v="0"/>
    <n v="3"/>
    <m/>
    <e v="#DIV/0!"/>
    <n v="1"/>
    <n v="2"/>
    <m/>
    <m/>
    <x v="2"/>
    <n v="2"/>
    <m/>
    <m/>
    <n v="2"/>
    <n v="4"/>
    <n v="3"/>
    <x v="0"/>
    <n v="1"/>
    <n v="2"/>
    <x v="1"/>
    <m/>
    <n v="2"/>
    <m/>
    <n v="1957"/>
    <n v="57"/>
    <n v="2"/>
    <x v="0"/>
    <n v="1"/>
    <n v="1"/>
    <n v="2"/>
    <m/>
    <m/>
    <m/>
    <m/>
    <m/>
    <m/>
    <m/>
    <m/>
    <n v="2"/>
    <x v="1"/>
    <n v="1"/>
    <x v="4"/>
    <x v="0"/>
    <n v="2"/>
    <n v="554"/>
    <n v="2539"/>
    <n v="2726"/>
    <n v="2498"/>
    <n v="592"/>
    <n v="433"/>
    <n v="406"/>
    <n v="296"/>
    <n v="52"/>
    <n v="319"/>
    <n v="348"/>
    <n v="327"/>
    <n v="1029"/>
    <n v="2436"/>
    <n v="2431"/>
    <n v="2015"/>
    <n v="844"/>
    <n v="246"/>
    <n v="444"/>
    <n v="500"/>
    <n v="286"/>
    <n v="393"/>
    <n v="476"/>
    <n v="191"/>
    <n v="395"/>
    <n v="1915"/>
    <n v="2532"/>
    <n v="2469"/>
    <n v="356"/>
    <n v="324"/>
    <n v="280"/>
    <n v="309"/>
    <n v="259"/>
    <n v="332"/>
    <n v="518"/>
    <n v="265"/>
    <n v="374"/>
    <n v="2203"/>
    <n v="2553"/>
    <n v="2058"/>
    <n v="532"/>
    <n v="290"/>
    <n v="231"/>
    <n v="241"/>
    <n v="214"/>
    <n v="262"/>
    <n v="402"/>
    <n v="501"/>
    <n v="601"/>
    <n v="2500"/>
    <n v="2583"/>
    <n v="2255"/>
    <n v="485"/>
    <n v="353"/>
    <n v="389"/>
    <n v="400"/>
    <n v="340"/>
    <n v="341"/>
    <n v="329"/>
    <n v="272"/>
    <n v="0.44203333333333333"/>
    <n v="72.341971999999998"/>
    <m/>
    <m/>
    <n v="884.06666666666672"/>
    <n v="449.8"/>
    <n v="330.8"/>
    <n v="401.8"/>
    <n v="461.4"/>
    <n v="409.8"/>
    <n v="713.2"/>
    <n v="2144.8000000000002"/>
    <n v="2364.1999999999998"/>
    <n v="2062.6"/>
    <n v="689.8"/>
    <n v="432"/>
    <n v="461.8"/>
  </r>
  <r>
    <x v="65"/>
    <n v="0"/>
    <s v="WA"/>
    <x v="0"/>
    <n v="1"/>
    <n v="0"/>
    <n v="0"/>
    <n v="0"/>
    <n v="0"/>
    <n v="0"/>
    <n v="0"/>
    <n v="0"/>
    <n v="0"/>
    <n v="1"/>
    <n v="0"/>
    <n v="0"/>
    <n v="0"/>
    <n v="0"/>
    <n v="0"/>
    <n v="0"/>
    <n v="0"/>
    <n v="0"/>
    <n v="0"/>
    <n v="0"/>
    <n v="0"/>
    <n v="0"/>
    <n v="0"/>
    <n v="0"/>
    <n v="0"/>
    <n v="0"/>
    <n v="0"/>
    <n v="0"/>
    <n v="0"/>
    <n v="0"/>
    <n v="0"/>
    <n v="0"/>
    <n v="17"/>
    <x v="0"/>
    <m/>
    <m/>
    <n v="1"/>
    <m/>
    <n v="1"/>
    <n v="2"/>
    <n v="0"/>
    <n v="0"/>
    <n v="0"/>
    <n v="1"/>
    <n v="1"/>
    <n v="0"/>
    <n v="0"/>
    <n v="0"/>
    <n v="0"/>
    <n v="0"/>
    <n v="999"/>
    <m/>
    <m/>
    <m/>
    <n v="1"/>
    <n v="1"/>
    <n v="1440"/>
    <n v="11"/>
    <m/>
    <n v="0"/>
    <n v="0"/>
    <n v="0"/>
    <n v="0"/>
    <n v="0"/>
    <n v="0"/>
    <n v="0"/>
    <n v="0"/>
    <n v="0"/>
    <n v="0"/>
    <n v="0"/>
    <n v="0"/>
    <n v="0"/>
    <n v="0"/>
    <n v="0"/>
    <n v="0"/>
    <n v="0"/>
    <n v="0"/>
    <n v="2"/>
    <s v="Yes"/>
    <n v="1"/>
    <n v="1"/>
    <m/>
    <m/>
    <n v="1"/>
    <s v="Yes"/>
    <n v="1"/>
    <m/>
    <m/>
    <m/>
    <n v="1"/>
    <s v="Yes"/>
    <n v="1"/>
    <n v="1"/>
    <s v="Yes"/>
    <n v="1"/>
    <s v="Yes"/>
    <n v="1"/>
    <s v="Yes"/>
    <n v="1"/>
    <n v="1"/>
    <n v="1"/>
    <s v="Yes"/>
    <n v="1"/>
    <n v="1"/>
    <n v="1"/>
    <n v="2"/>
    <n v="2"/>
    <n v="2"/>
    <m/>
    <n v="0"/>
    <n v="2"/>
    <s v="No"/>
    <n v="2"/>
    <n v="5"/>
    <s v="Yes"/>
    <n v="4"/>
    <n v="1"/>
    <s v="Yes"/>
    <n v="0"/>
    <n v="0"/>
    <n v="0"/>
    <n v="0"/>
    <n v="0"/>
    <n v="0"/>
    <n v="0"/>
    <s v="No"/>
    <n v="2"/>
    <s v="Yes"/>
    <n v="0"/>
    <s v="No"/>
    <n v="1"/>
    <s v="Yes"/>
    <n v="2"/>
    <s v="Yes"/>
    <n v="1"/>
    <n v="1"/>
    <n v="0"/>
    <n v="0"/>
    <n v="0"/>
    <n v="1"/>
    <n v="0"/>
    <n v="0"/>
    <n v="2"/>
    <n v="3"/>
    <n v="110"/>
    <n v="14.165151515151516"/>
    <n v="1"/>
    <n v="2"/>
    <m/>
    <m/>
    <x v="1"/>
    <n v="2"/>
    <m/>
    <m/>
    <n v="2"/>
    <n v="1"/>
    <n v="999"/>
    <x v="2"/>
    <n v="2"/>
    <n v="2"/>
    <x v="0"/>
    <m/>
    <n v="2"/>
    <m/>
    <n v="2009"/>
    <n v="5"/>
    <n v="2"/>
    <x v="0"/>
    <n v="1"/>
    <n v="1"/>
    <n v="2"/>
    <m/>
    <m/>
    <m/>
    <m/>
    <m/>
    <m/>
    <m/>
    <m/>
    <n v="2"/>
    <x v="1"/>
    <n v="1"/>
    <x v="4"/>
    <x v="0"/>
    <n v="2"/>
    <n v="405"/>
    <n v="1218"/>
    <n v="1664"/>
    <n v="1467"/>
    <n v="1411"/>
    <n v="1223"/>
    <n v="1819"/>
    <n v="3604"/>
    <n v="1468"/>
    <n v="1583"/>
    <n v="1391"/>
    <n v="1187"/>
    <n v="1246"/>
    <n v="1604"/>
    <n v="1620"/>
    <n v="1727"/>
    <n v="1074"/>
    <n v="1113"/>
    <n v="2164"/>
    <n v="2227"/>
    <n v="1665"/>
    <n v="1852"/>
    <n v="1332"/>
    <n v="1381"/>
    <n v="1316"/>
    <n v="1491"/>
    <n v="1546"/>
    <n v="1627"/>
    <n v="1591"/>
    <n v="1326"/>
    <n v="2006"/>
    <n v="2763"/>
    <n v="2015"/>
    <n v="1597"/>
    <n v="1429"/>
    <n v="1317"/>
    <n v="1461"/>
    <n v="1266"/>
    <n v="1652"/>
    <n v="1586"/>
    <n v="1194"/>
    <n v="1080"/>
    <n v="1700"/>
    <n v="2418"/>
    <n v="1802"/>
    <n v="1367"/>
    <n v="1305"/>
    <n v="1240"/>
    <n v="1295"/>
    <n v="1230"/>
    <n v="1680"/>
    <n v="1323"/>
    <n v="1297"/>
    <n v="1175"/>
    <n v="1761"/>
    <n v="2480"/>
    <n v="1704"/>
    <n v="1618"/>
    <n v="1219"/>
    <n v="1168"/>
    <n v="1.0820601851851852"/>
    <n v="137.58137000000002"/>
    <n v="27.581370000000021"/>
    <n v="0.20047314545566755"/>
    <n v="1558.1666666666667"/>
    <n v="2698.4"/>
    <n v="1730.8"/>
    <n v="1603.4"/>
    <n v="1335.2"/>
    <n v="1258.5999999999999"/>
    <n v="1144.5999999999999"/>
    <n v="1361.8"/>
    <n v="1632.4"/>
    <n v="1546"/>
    <n v="1313.4"/>
    <n v="1183.4000000000001"/>
    <n v="1890"/>
  </r>
  <r>
    <x v="66"/>
    <n v="0"/>
    <s v="WA"/>
    <x v="0"/>
    <n v="2"/>
    <n v="0"/>
    <n v="0"/>
    <n v="0"/>
    <n v="0"/>
    <n v="0"/>
    <n v="0"/>
    <n v="0"/>
    <n v="0"/>
    <n v="0"/>
    <n v="0"/>
    <n v="1"/>
    <n v="0"/>
    <n v="0"/>
    <n v="0"/>
    <n v="0"/>
    <n v="0"/>
    <n v="0"/>
    <n v="0"/>
    <n v="0"/>
    <n v="0"/>
    <n v="0"/>
    <n v="0"/>
    <n v="1"/>
    <n v="0"/>
    <n v="0"/>
    <n v="0"/>
    <n v="0"/>
    <n v="0"/>
    <n v="0"/>
    <n v="0"/>
    <n v="0"/>
    <n v="999"/>
    <x v="3"/>
    <m/>
    <m/>
    <n v="2"/>
    <m/>
    <n v="1"/>
    <n v="1"/>
    <n v="0"/>
    <n v="0"/>
    <n v="0"/>
    <n v="1"/>
    <n v="0"/>
    <n v="0"/>
    <n v="0"/>
    <n v="0"/>
    <n v="0"/>
    <n v="0"/>
    <n v="14"/>
    <s v="Yes"/>
    <m/>
    <m/>
    <n v="1"/>
    <n v="1"/>
    <n v="2250"/>
    <n v="11"/>
    <m/>
    <n v="8"/>
    <n v="0"/>
    <n v="0"/>
    <n v="0"/>
    <n v="0"/>
    <n v="0"/>
    <n v="0"/>
    <n v="0"/>
    <n v="6"/>
    <n v="0"/>
    <n v="4"/>
    <n v="0"/>
    <n v="8"/>
    <n v="0"/>
    <n v="0"/>
    <n v="0"/>
    <n v="6"/>
    <n v="4"/>
    <n v="1"/>
    <s v="Yes"/>
    <n v="2"/>
    <m/>
    <m/>
    <m/>
    <n v="2"/>
    <s v="Yes"/>
    <n v="3"/>
    <n v="3"/>
    <m/>
    <m/>
    <n v="1"/>
    <s v="Yes"/>
    <n v="1"/>
    <n v="1"/>
    <s v="Yes"/>
    <n v="1"/>
    <s v="Yes"/>
    <n v="1"/>
    <s v="Yes"/>
    <n v="1"/>
    <n v="1"/>
    <n v="1"/>
    <s v="Yes"/>
    <n v="1"/>
    <n v="1"/>
    <n v="1"/>
    <n v="2"/>
    <m/>
    <n v="2"/>
    <m/>
    <n v="0"/>
    <n v="2"/>
    <s v="No"/>
    <n v="1"/>
    <n v="0"/>
    <s v="No"/>
    <n v="0"/>
    <n v="0"/>
    <s v="No"/>
    <n v="0"/>
    <n v="0"/>
    <n v="0"/>
    <n v="0"/>
    <n v="0"/>
    <n v="0"/>
    <n v="0"/>
    <s v="No"/>
    <n v="1"/>
    <s v="Yes"/>
    <n v="1"/>
    <s v="Yes"/>
    <n v="0"/>
    <s v="No"/>
    <n v="1"/>
    <s v="Yes"/>
    <n v="0"/>
    <n v="1"/>
    <n v="1"/>
    <n v="0"/>
    <n v="0"/>
    <n v="0"/>
    <n v="0"/>
    <n v="0"/>
    <n v="1"/>
    <n v="1"/>
    <n v="140"/>
    <n v="11.553571428571429"/>
    <n v="1"/>
    <n v="1"/>
    <n v="1"/>
    <m/>
    <x v="1"/>
    <n v="999"/>
    <m/>
    <m/>
    <n v="2"/>
    <n v="3"/>
    <n v="3"/>
    <x v="2"/>
    <n v="3"/>
    <n v="2"/>
    <x v="1"/>
    <m/>
    <n v="2"/>
    <m/>
    <n v="2007"/>
    <n v="7"/>
    <n v="2"/>
    <x v="0"/>
    <n v="1"/>
    <n v="1"/>
    <n v="2"/>
    <m/>
    <m/>
    <m/>
    <m/>
    <m/>
    <m/>
    <m/>
    <n v="2"/>
    <m/>
    <x v="3"/>
    <n v="1"/>
    <x v="9"/>
    <x v="4"/>
    <n v="2"/>
    <n v="1389"/>
    <n v="1368"/>
    <n v="1666"/>
    <n v="1517"/>
    <n v="1258"/>
    <n v="1359"/>
    <n v="2353"/>
    <n v="2792"/>
    <n v="1654"/>
    <n v="1327"/>
    <n v="1258"/>
    <n v="1185"/>
    <n v="1077"/>
    <n v="920"/>
    <n v="1334"/>
    <n v="1280"/>
    <n v="1109"/>
    <n v="1048"/>
    <n v="2979"/>
    <n v="3001"/>
    <n v="2168"/>
    <n v="1646"/>
    <n v="1193"/>
    <n v="1020"/>
    <n v="1090"/>
    <n v="1100"/>
    <n v="1116"/>
    <n v="1323"/>
    <n v="1087"/>
    <n v="1376"/>
    <n v="2543"/>
    <n v="2595"/>
    <n v="2037"/>
    <n v="1725"/>
    <n v="2053"/>
    <n v="1195"/>
    <n v="1349"/>
    <n v="1135"/>
    <n v="1544"/>
    <n v="1469"/>
    <n v="1318"/>
    <n v="1268"/>
    <n v="2086"/>
    <n v="2874"/>
    <n v="2065"/>
    <n v="1473"/>
    <n v="1463"/>
    <n v="1432"/>
    <n v="1070"/>
    <n v="1387"/>
    <n v="1562"/>
    <n v="1435"/>
    <n v="1055"/>
    <n v="1397"/>
    <n v="2756"/>
    <n v="2428"/>
    <n v="2844"/>
    <n v="1789"/>
    <n v="1560"/>
    <n v="1150"/>
    <n v="0.71888888888888891"/>
    <n v="143.32365000000001"/>
    <n v="3.3236500000000149"/>
    <n v="2.318982247521616E-2"/>
    <n v="1617.5"/>
    <n v="2738"/>
    <n v="2153.6"/>
    <n v="1592"/>
    <n v="1505.4"/>
    <n v="1196.4000000000001"/>
    <n v="1195"/>
    <n v="1182"/>
    <n v="1444.4"/>
    <n v="1404.8"/>
    <n v="1165.4000000000001"/>
    <n v="1289.5999999999999"/>
    <n v="2543.4"/>
  </r>
  <r>
    <x v="67"/>
    <n v="0"/>
    <s v="WA"/>
    <x v="0"/>
    <n v="2"/>
    <n v="0"/>
    <n v="0"/>
    <n v="0"/>
    <n v="0"/>
    <n v="0"/>
    <n v="0"/>
    <n v="0"/>
    <n v="0"/>
    <n v="1"/>
    <n v="0"/>
    <n v="0"/>
    <n v="0"/>
    <n v="0"/>
    <n v="0"/>
    <n v="1"/>
    <n v="0"/>
    <n v="0"/>
    <n v="0"/>
    <n v="0"/>
    <n v="0"/>
    <n v="0"/>
    <n v="0"/>
    <n v="0"/>
    <n v="0"/>
    <n v="0"/>
    <n v="0"/>
    <n v="0"/>
    <n v="0"/>
    <n v="0"/>
    <n v="0"/>
    <n v="0"/>
    <n v="17"/>
    <x v="0"/>
    <m/>
    <m/>
    <n v="1"/>
    <m/>
    <n v="1"/>
    <n v="1"/>
    <n v="0"/>
    <n v="0"/>
    <n v="0"/>
    <n v="0"/>
    <n v="1"/>
    <n v="0"/>
    <n v="0"/>
    <n v="0"/>
    <n v="0"/>
    <n v="0"/>
    <n v="15"/>
    <s v="Yes"/>
    <m/>
    <m/>
    <n v="999"/>
    <n v="1"/>
    <n v="1000"/>
    <n v="11"/>
    <m/>
    <n v="2"/>
    <n v="0"/>
    <n v="16"/>
    <n v="1"/>
    <n v="0"/>
    <n v="0"/>
    <n v="0"/>
    <n v="0"/>
    <n v="1"/>
    <n v="0"/>
    <n v="0"/>
    <n v="0"/>
    <n v="2"/>
    <n v="17"/>
    <n v="0"/>
    <n v="0"/>
    <n v="1"/>
    <n v="0"/>
    <n v="1"/>
    <s v="Yes"/>
    <n v="5"/>
    <m/>
    <m/>
    <m/>
    <n v="0"/>
    <s v="No"/>
    <m/>
    <m/>
    <m/>
    <m/>
    <n v="2"/>
    <s v="Yes"/>
    <n v="1"/>
    <n v="1"/>
    <s v="Yes"/>
    <n v="1"/>
    <s v="Yes"/>
    <n v="1"/>
    <s v="Yes"/>
    <n v="1"/>
    <n v="1"/>
    <n v="1"/>
    <s v="Yes"/>
    <n v="1"/>
    <n v="1"/>
    <n v="1"/>
    <n v="3"/>
    <n v="4"/>
    <n v="2"/>
    <m/>
    <n v="0"/>
    <n v="2"/>
    <s v="No"/>
    <n v="2"/>
    <n v="1"/>
    <s v="Yes"/>
    <n v="1"/>
    <n v="0"/>
    <s v="Yes"/>
    <n v="0"/>
    <n v="0"/>
    <n v="0"/>
    <n v="0"/>
    <n v="0"/>
    <n v="0"/>
    <n v="0"/>
    <s v="No"/>
    <n v="2"/>
    <s v="Yes"/>
    <n v="0"/>
    <s v="No"/>
    <n v="1"/>
    <s v="Yes"/>
    <n v="1"/>
    <s v="Yes"/>
    <n v="1"/>
    <n v="1"/>
    <n v="0"/>
    <n v="0"/>
    <n v="0"/>
    <n v="1"/>
    <n v="0"/>
    <n v="0"/>
    <n v="1"/>
    <n v="1"/>
    <m/>
    <e v="#DIV/0!"/>
    <n v="1"/>
    <n v="2"/>
    <m/>
    <m/>
    <x v="1"/>
    <n v="1"/>
    <n v="999"/>
    <n v="999"/>
    <n v="2"/>
    <n v="3"/>
    <n v="3"/>
    <x v="2"/>
    <n v="2"/>
    <n v="2"/>
    <x v="5"/>
    <m/>
    <n v="2"/>
    <m/>
    <m/>
    <m/>
    <n v="2"/>
    <x v="1"/>
    <n v="1"/>
    <n v="1"/>
    <n v="2"/>
    <m/>
    <m/>
    <m/>
    <m/>
    <m/>
    <m/>
    <m/>
    <m/>
    <n v="2"/>
    <x v="1"/>
    <n v="1"/>
    <x v="4"/>
    <x v="0"/>
    <n v="2"/>
    <n v="755"/>
    <n v="452"/>
    <n v="621"/>
    <n v="681"/>
    <n v="955"/>
    <n v="1425"/>
    <n v="2584"/>
    <n v="2464"/>
    <n v="1964"/>
    <n v="1663"/>
    <n v="854"/>
    <n v="1048"/>
    <n v="851"/>
    <n v="710"/>
    <n v="773"/>
    <n v="613"/>
    <n v="737"/>
    <n v="1248"/>
    <n v="2426"/>
    <n v="2711"/>
    <n v="1890"/>
    <n v="1892"/>
    <n v="1446"/>
    <n v="1212"/>
    <n v="231"/>
    <n v="652"/>
    <n v="652"/>
    <n v="659"/>
    <n v="761"/>
    <n v="1460"/>
    <n v="2225"/>
    <n v="2494"/>
    <n v="2198"/>
    <n v="1806"/>
    <n v="1478"/>
    <n v="1005"/>
    <n v="810"/>
    <n v="763"/>
    <n v="695"/>
    <n v="748"/>
    <n v="716"/>
    <n v="1184"/>
    <n v="2170"/>
    <n v="2500"/>
    <n v="2407"/>
    <n v="1937"/>
    <n v="1323"/>
    <n v="1155"/>
    <n v="821"/>
    <n v="738"/>
    <n v="693"/>
    <n v="748"/>
    <n v="911"/>
    <n v="1311"/>
    <n v="2683"/>
    <n v="2669"/>
    <n v="2737"/>
    <n v="1963"/>
    <n v="1413"/>
    <n v="1108"/>
    <n v="1.3633166666666665"/>
    <n v="118.72378699999999"/>
    <m/>
    <m/>
    <n v="1363.3166666666666"/>
    <n v="2625.6"/>
    <n v="2294.8000000000002"/>
    <n v="1803"/>
    <n v="1252.2"/>
    <n v="1067.2"/>
    <n v="865.4"/>
    <n v="752.6"/>
    <n v="779.6"/>
    <n v="822.6"/>
    <n v="881.2"/>
    <n v="1308.8"/>
    <n v="2481.1999999999998"/>
  </r>
  <r>
    <x v="68"/>
    <n v="0"/>
    <s v="WA"/>
    <x v="0"/>
    <n v="3"/>
    <n v="0"/>
    <n v="1"/>
    <n v="0"/>
    <n v="0"/>
    <n v="0"/>
    <n v="0"/>
    <n v="0"/>
    <n v="1"/>
    <n v="0"/>
    <n v="0"/>
    <n v="0"/>
    <n v="0"/>
    <n v="0"/>
    <n v="0"/>
    <n v="0"/>
    <n v="0"/>
    <n v="0"/>
    <n v="0"/>
    <n v="0"/>
    <n v="1"/>
    <n v="0"/>
    <n v="0"/>
    <n v="0"/>
    <n v="0"/>
    <n v="0"/>
    <n v="0"/>
    <n v="0"/>
    <n v="0"/>
    <n v="0"/>
    <n v="0"/>
    <n v="0"/>
    <n v="12"/>
    <x v="2"/>
    <m/>
    <m/>
    <n v="2"/>
    <n v="999"/>
    <n v="2"/>
    <n v="1"/>
    <n v="0"/>
    <n v="1"/>
    <n v="0"/>
    <n v="0"/>
    <n v="0"/>
    <n v="0"/>
    <n v="0"/>
    <n v="0"/>
    <n v="0"/>
    <n v="0"/>
    <n v="12"/>
    <s v="No"/>
    <m/>
    <n v="1"/>
    <n v="2"/>
    <n v="2"/>
    <n v="101"/>
    <n v="11"/>
    <m/>
    <n v="0"/>
    <n v="0"/>
    <n v="0"/>
    <n v="0"/>
    <n v="0"/>
    <n v="0"/>
    <n v="0"/>
    <n v="0"/>
    <n v="0"/>
    <n v="0"/>
    <n v="0"/>
    <n v="0"/>
    <n v="0"/>
    <n v="0"/>
    <n v="0"/>
    <n v="0"/>
    <n v="0"/>
    <n v="0"/>
    <n v="1"/>
    <s v="Yes"/>
    <n v="2"/>
    <m/>
    <m/>
    <m/>
    <n v="0"/>
    <s v="No"/>
    <m/>
    <m/>
    <m/>
    <m/>
    <n v="1"/>
    <s v="Yes"/>
    <n v="1"/>
    <n v="1"/>
    <s v="Yes"/>
    <n v="2"/>
    <s v="Yes"/>
    <n v="2"/>
    <s v="Yes"/>
    <m/>
    <m/>
    <n v="2"/>
    <s v="Yes"/>
    <m/>
    <m/>
    <n v="0"/>
    <m/>
    <m/>
    <n v="2"/>
    <m/>
    <n v="0"/>
    <n v="2"/>
    <s v="No"/>
    <n v="2"/>
    <n v="1"/>
    <s v="Yes"/>
    <n v="1"/>
    <n v="0"/>
    <s v="Yes"/>
    <n v="0"/>
    <n v="0"/>
    <n v="0"/>
    <n v="0"/>
    <n v="0"/>
    <n v="0"/>
    <n v="0"/>
    <s v="No"/>
    <n v="0"/>
    <s v="No"/>
    <n v="0"/>
    <s v="No"/>
    <n v="0"/>
    <s v="No"/>
    <n v="0"/>
    <s v="No"/>
    <n v="0"/>
    <n v="0"/>
    <n v="0"/>
    <n v="0"/>
    <n v="0"/>
    <n v="0"/>
    <n v="0"/>
    <n v="0"/>
    <n v="0"/>
    <n v="1"/>
    <n v="100"/>
    <n v="1.87"/>
    <n v="1"/>
    <n v="2"/>
    <m/>
    <m/>
    <x v="4"/>
    <n v="999"/>
    <m/>
    <m/>
    <n v="1"/>
    <n v="1"/>
    <n v="1"/>
    <x v="0"/>
    <n v="1"/>
    <n v="1"/>
    <x v="5"/>
    <m/>
    <n v="999"/>
    <m/>
    <m/>
    <m/>
    <n v="2"/>
    <x v="1"/>
    <n v="2"/>
    <n v="1"/>
    <n v="1"/>
    <m/>
    <m/>
    <m/>
    <m/>
    <m/>
    <m/>
    <m/>
    <m/>
    <n v="1"/>
    <x v="1"/>
    <n v="1"/>
    <x v="5"/>
    <x v="3"/>
    <n v="1"/>
    <m/>
    <m/>
    <m/>
    <m/>
    <m/>
    <m/>
    <m/>
    <m/>
    <m/>
    <m/>
    <m/>
    <m/>
    <m/>
    <m/>
    <m/>
    <m/>
    <m/>
    <m/>
    <m/>
    <m/>
    <m/>
    <m/>
    <m/>
    <m/>
    <m/>
    <m/>
    <m/>
    <m/>
    <m/>
    <m/>
    <m/>
    <m/>
    <m/>
    <m/>
    <m/>
    <m/>
    <m/>
    <m/>
    <m/>
    <m/>
    <m/>
    <m/>
    <m/>
    <m/>
    <m/>
    <m/>
    <m/>
    <m/>
    <m/>
    <m/>
    <m/>
    <m/>
    <m/>
    <m/>
    <m/>
    <m/>
    <m/>
    <m/>
    <n v="39"/>
    <n v="335"/>
    <n v="1.8514851485148516"/>
    <n v="19.822199999999999"/>
    <n v="-80.177800000000005"/>
    <n v="-4.0448487049873378"/>
    <n v="187"/>
    <s v=" "/>
    <s v=" "/>
    <s v=" "/>
    <n v="39"/>
    <n v="335"/>
    <s v=" "/>
    <s v=" "/>
    <s v=" "/>
    <s v=" "/>
    <s v=" "/>
    <s v=" "/>
    <s v=" "/>
  </r>
  <r>
    <x v="69"/>
    <n v="0"/>
    <s v="WA"/>
    <x v="0"/>
    <n v="4"/>
    <n v="0"/>
    <n v="1"/>
    <n v="0"/>
    <n v="1"/>
    <n v="0"/>
    <n v="0"/>
    <n v="0"/>
    <n v="0"/>
    <n v="0"/>
    <n v="0"/>
    <n v="0"/>
    <n v="0"/>
    <n v="0"/>
    <n v="0"/>
    <n v="1"/>
    <n v="0"/>
    <n v="0"/>
    <n v="0"/>
    <n v="0"/>
    <n v="0"/>
    <n v="0"/>
    <n v="0"/>
    <n v="0"/>
    <n v="1"/>
    <n v="0"/>
    <n v="0"/>
    <n v="0"/>
    <n v="0"/>
    <n v="0"/>
    <n v="0"/>
    <n v="0"/>
    <n v="999"/>
    <x v="1"/>
    <m/>
    <m/>
    <n v="1"/>
    <m/>
    <n v="2"/>
    <n v="2"/>
    <n v="0"/>
    <n v="0"/>
    <n v="0"/>
    <n v="0"/>
    <n v="1"/>
    <n v="0"/>
    <n v="0"/>
    <n v="1"/>
    <n v="0"/>
    <n v="0"/>
    <n v="15"/>
    <s v="Yes"/>
    <m/>
    <m/>
    <n v="5"/>
    <n v="2"/>
    <n v="3000"/>
    <n v="11"/>
    <m/>
    <n v="0"/>
    <n v="0"/>
    <n v="10"/>
    <n v="2"/>
    <n v="6"/>
    <n v="0"/>
    <n v="0"/>
    <n v="0"/>
    <n v="0"/>
    <n v="0"/>
    <n v="2"/>
    <n v="0"/>
    <n v="0"/>
    <n v="12"/>
    <n v="6"/>
    <n v="0"/>
    <n v="0"/>
    <n v="2"/>
    <n v="2"/>
    <s v="Yes"/>
    <n v="1"/>
    <n v="5"/>
    <m/>
    <m/>
    <n v="1"/>
    <s v="Yes"/>
    <n v="1"/>
    <m/>
    <m/>
    <m/>
    <n v="2"/>
    <s v="Yes"/>
    <n v="1"/>
    <n v="1"/>
    <s v="Yes"/>
    <n v="1"/>
    <s v="Yes"/>
    <n v="1"/>
    <s v="Yes"/>
    <n v="1"/>
    <n v="2"/>
    <n v="1"/>
    <s v="Yes"/>
    <n v="1"/>
    <n v="1"/>
    <n v="1"/>
    <n v="999"/>
    <n v="4"/>
    <n v="2"/>
    <m/>
    <n v="0"/>
    <n v="2"/>
    <s v="No"/>
    <n v="999"/>
    <n v="1"/>
    <s v="Yes"/>
    <n v="0"/>
    <n v="0"/>
    <s v="No"/>
    <n v="0"/>
    <n v="0"/>
    <n v="0"/>
    <n v="0"/>
    <n v="1"/>
    <n v="0"/>
    <n v="0"/>
    <s v="Yes"/>
    <n v="1"/>
    <s v="Yes"/>
    <n v="1"/>
    <s v="Yes"/>
    <n v="1"/>
    <s v="Yes"/>
    <n v="2"/>
    <s v="Yes"/>
    <n v="1"/>
    <n v="0"/>
    <n v="1"/>
    <n v="1"/>
    <n v="1"/>
    <n v="0"/>
    <n v="0"/>
    <n v="0"/>
    <n v="1"/>
    <n v="3"/>
    <n v="83"/>
    <n v="11.935341365461847"/>
    <n v="1"/>
    <n v="2"/>
    <m/>
    <m/>
    <x v="4"/>
    <n v="2"/>
    <m/>
    <m/>
    <n v="2"/>
    <n v="4"/>
    <n v="3"/>
    <x v="3"/>
    <n v="2"/>
    <n v="2"/>
    <x v="1"/>
    <m/>
    <n v="1"/>
    <n v="999"/>
    <n v="1952"/>
    <n v="62"/>
    <n v="2"/>
    <x v="0"/>
    <n v="1"/>
    <n v="1"/>
    <n v="2"/>
    <m/>
    <m/>
    <m/>
    <m/>
    <m/>
    <m/>
    <m/>
    <m/>
    <n v="2"/>
    <x v="1"/>
    <n v="1"/>
    <x v="4"/>
    <x v="0"/>
    <n v="2"/>
    <n v="827"/>
    <n v="1268"/>
    <n v="1714"/>
    <n v="1220"/>
    <n v="959"/>
    <n v="1288"/>
    <n v="1226"/>
    <n v="1353"/>
    <n v="1096"/>
    <n v="912"/>
    <n v="880"/>
    <n v="913"/>
    <n v="756"/>
    <n v="999"/>
    <n v="1566"/>
    <n v="856"/>
    <n v="793"/>
    <n v="896"/>
    <n v="1121"/>
    <n v="1456"/>
    <n v="898"/>
    <n v="928"/>
    <n v="841"/>
    <n v="815"/>
    <n v="852"/>
    <n v="817"/>
    <n v="1082"/>
    <n v="1198"/>
    <n v="785"/>
    <n v="876"/>
    <n v="982"/>
    <n v="1151"/>
    <n v="1023"/>
    <n v="981"/>
    <n v="869"/>
    <n v="884"/>
    <n v="734"/>
    <n v="1111"/>
    <n v="1507"/>
    <n v="1150"/>
    <n v="769"/>
    <n v="842"/>
    <n v="1098"/>
    <n v="894"/>
    <n v="1034"/>
    <n v="866"/>
    <n v="779"/>
    <n v="822"/>
    <n v="813"/>
    <n v="1155"/>
    <n v="1227"/>
    <n v="1063"/>
    <n v="881"/>
    <n v="723"/>
    <n v="1022"/>
    <n v="734"/>
    <n v="979"/>
    <n v="923"/>
    <n v="727"/>
    <n v="504"/>
    <n v="0.33021111111111112"/>
    <n v="82.65549399999999"/>
    <n v="-0.34450600000000975"/>
    <n v="-4.1679746055357167E-3"/>
    <n v="990.63333333333333"/>
    <n v="1117.5999999999999"/>
    <n v="1006"/>
    <n v="922"/>
    <n v="819.2"/>
    <n v="787.6"/>
    <n v="796.4"/>
    <n v="1070"/>
    <n v="1419.2"/>
    <n v="1097.4000000000001"/>
    <n v="837.4"/>
    <n v="925"/>
    <n v="1089.8"/>
  </r>
  <r>
    <x v="70"/>
    <n v="0"/>
    <s v="WA"/>
    <x v="0"/>
    <n v="2"/>
    <n v="1"/>
    <n v="0"/>
    <n v="0"/>
    <n v="0"/>
    <n v="0"/>
    <n v="0"/>
    <n v="1"/>
    <n v="0"/>
    <n v="0"/>
    <n v="0"/>
    <n v="0"/>
    <n v="0"/>
    <n v="0"/>
    <n v="0"/>
    <n v="0"/>
    <n v="0"/>
    <n v="0"/>
    <n v="0"/>
    <n v="0"/>
    <n v="0"/>
    <n v="0"/>
    <n v="0"/>
    <n v="0"/>
    <n v="0"/>
    <n v="0"/>
    <n v="0"/>
    <n v="0"/>
    <n v="0"/>
    <n v="0"/>
    <n v="0"/>
    <n v="0"/>
    <n v="11"/>
    <x v="2"/>
    <m/>
    <m/>
    <n v="1"/>
    <n v="2"/>
    <n v="1"/>
    <n v="2"/>
    <n v="0"/>
    <n v="1"/>
    <n v="0"/>
    <n v="0"/>
    <n v="0"/>
    <n v="0"/>
    <n v="0"/>
    <n v="1"/>
    <n v="0"/>
    <n v="0"/>
    <n v="12"/>
    <s v="No"/>
    <m/>
    <n v="2"/>
    <n v="4"/>
    <n v="2"/>
    <n v="1306"/>
    <n v="11"/>
    <m/>
    <n v="10"/>
    <n v="1"/>
    <n v="0"/>
    <n v="0"/>
    <n v="1"/>
    <n v="0"/>
    <n v="0"/>
    <n v="0"/>
    <n v="0"/>
    <n v="0"/>
    <n v="0"/>
    <n v="0"/>
    <n v="11"/>
    <n v="0"/>
    <n v="1"/>
    <n v="0"/>
    <n v="0"/>
    <n v="0"/>
    <n v="2"/>
    <s v="Yes"/>
    <n v="5"/>
    <n v="5"/>
    <m/>
    <m/>
    <n v="1"/>
    <s v="Yes"/>
    <n v="5"/>
    <m/>
    <m/>
    <m/>
    <n v="1"/>
    <s v="Yes"/>
    <n v="1"/>
    <n v="1"/>
    <s v="Yes"/>
    <n v="2"/>
    <s v="Yes"/>
    <n v="1"/>
    <s v="Yes"/>
    <n v="1"/>
    <n v="1"/>
    <n v="1"/>
    <s v="Yes"/>
    <n v="1"/>
    <n v="1"/>
    <n v="1"/>
    <n v="5"/>
    <n v="2"/>
    <n v="2"/>
    <m/>
    <n v="0"/>
    <n v="2"/>
    <s v="No"/>
    <n v="2"/>
    <n v="3"/>
    <s v="Yes"/>
    <n v="1"/>
    <n v="2"/>
    <s v="Yes"/>
    <n v="0"/>
    <n v="0"/>
    <n v="0"/>
    <n v="0"/>
    <n v="0"/>
    <n v="0"/>
    <n v="0"/>
    <s v="No"/>
    <n v="2"/>
    <s v="Yes"/>
    <n v="0"/>
    <s v="No"/>
    <n v="0"/>
    <s v="No"/>
    <n v="0"/>
    <s v="No"/>
    <n v="0"/>
    <n v="2"/>
    <n v="0"/>
    <n v="0"/>
    <n v="0"/>
    <n v="0"/>
    <n v="0"/>
    <n v="0"/>
    <n v="0"/>
    <n v="2"/>
    <n v="75"/>
    <n v="9.1291111111111096"/>
    <n v="1"/>
    <n v="2"/>
    <m/>
    <m/>
    <x v="3"/>
    <n v="2"/>
    <m/>
    <m/>
    <n v="2"/>
    <n v="3"/>
    <n v="3"/>
    <x v="1"/>
    <n v="999"/>
    <n v="2"/>
    <x v="1"/>
    <m/>
    <n v="2"/>
    <m/>
    <n v="1939"/>
    <n v="75"/>
    <n v="2"/>
    <x v="0"/>
    <n v="2"/>
    <n v="1"/>
    <n v="2"/>
    <m/>
    <m/>
    <m/>
    <m/>
    <m/>
    <m/>
    <m/>
    <m/>
    <n v="2"/>
    <x v="1"/>
    <n v="1"/>
    <x v="9"/>
    <x v="4"/>
    <n v="2"/>
    <n v="717"/>
    <n v="641"/>
    <n v="1211"/>
    <n v="949"/>
    <n v="579"/>
    <n v="497"/>
    <n v="568"/>
    <n v="561"/>
    <n v="615"/>
    <n v="500"/>
    <n v="497"/>
    <n v="518"/>
    <n v="464"/>
    <n v="478"/>
    <n v="1094"/>
    <n v="795"/>
    <n v="497"/>
    <n v="509"/>
    <n v="648"/>
    <n v="692"/>
    <n v="594"/>
    <n v="571"/>
    <n v="537"/>
    <n v="509"/>
    <n v="508"/>
    <n v="489"/>
    <n v="793"/>
    <n v="894"/>
    <n v="741"/>
    <n v="604"/>
    <n v="760"/>
    <n v="793"/>
    <n v="695"/>
    <n v="608"/>
    <n v="568"/>
    <n v="632"/>
    <n v="630"/>
    <n v="638"/>
    <n v="1313"/>
    <n v="977"/>
    <n v="574"/>
    <n v="672"/>
    <n v="607"/>
    <n v="623"/>
    <n v="635"/>
    <n v="619"/>
    <n v="643"/>
    <n v="592"/>
    <n v="706"/>
    <n v="625"/>
    <n v="1430"/>
    <n v="870"/>
    <n v="805"/>
    <n v="644"/>
    <n v="801"/>
    <n v="742"/>
    <n v="657"/>
    <n v="702"/>
    <n v="618"/>
    <n v="632"/>
    <n v="0.52425982644206226"/>
    <n v="53.045652999999994"/>
    <n v="-21.954347000000006"/>
    <n v="-0.41387645845362686"/>
    <n v="684.68333333333328"/>
    <n v="682.2"/>
    <n v="639.20000000000005"/>
    <n v="600"/>
    <n v="572.6"/>
    <n v="576.6"/>
    <n v="605"/>
    <n v="574.20000000000005"/>
    <n v="1168.2"/>
    <n v="897"/>
    <n v="639.20000000000005"/>
    <n v="585.20000000000005"/>
    <n v="676.8"/>
  </r>
  <r>
    <x v="71"/>
    <n v="0"/>
    <s v="WA"/>
    <x v="0"/>
    <n v="1"/>
    <n v="0"/>
    <n v="0"/>
    <n v="0"/>
    <n v="0"/>
    <n v="0"/>
    <n v="0"/>
    <n v="0"/>
    <n v="0"/>
    <n v="1"/>
    <n v="0"/>
    <n v="0"/>
    <n v="0"/>
    <n v="0"/>
    <n v="0"/>
    <n v="0"/>
    <n v="0"/>
    <n v="0"/>
    <n v="0"/>
    <n v="0"/>
    <n v="0"/>
    <n v="0"/>
    <n v="0"/>
    <n v="0"/>
    <n v="0"/>
    <n v="0"/>
    <n v="0"/>
    <n v="0"/>
    <n v="0"/>
    <n v="0"/>
    <n v="0"/>
    <n v="0"/>
    <n v="17"/>
    <x v="0"/>
    <m/>
    <m/>
    <n v="4"/>
    <m/>
    <n v="1"/>
    <n v="2"/>
    <n v="0"/>
    <n v="1"/>
    <n v="0"/>
    <n v="0"/>
    <n v="1"/>
    <n v="0"/>
    <n v="0"/>
    <n v="0"/>
    <n v="0"/>
    <n v="0"/>
    <n v="12"/>
    <s v="No"/>
    <m/>
    <n v="3"/>
    <n v="4"/>
    <n v="1"/>
    <n v="1800"/>
    <n v="11"/>
    <m/>
    <n v="8"/>
    <n v="6"/>
    <n v="8"/>
    <n v="0"/>
    <n v="2"/>
    <n v="0"/>
    <n v="0"/>
    <n v="0"/>
    <n v="0"/>
    <n v="0"/>
    <n v="0"/>
    <n v="0"/>
    <n v="14"/>
    <n v="8"/>
    <n v="2"/>
    <n v="0"/>
    <n v="0"/>
    <n v="0"/>
    <n v="1"/>
    <s v="Yes"/>
    <n v="1"/>
    <m/>
    <m/>
    <m/>
    <n v="1"/>
    <s v="Yes"/>
    <n v="5"/>
    <m/>
    <m/>
    <m/>
    <n v="1"/>
    <s v="Yes"/>
    <n v="1"/>
    <n v="1"/>
    <s v="Yes"/>
    <n v="1"/>
    <s v="Yes"/>
    <n v="1"/>
    <s v="Yes"/>
    <n v="1"/>
    <n v="1"/>
    <n v="1"/>
    <s v="Yes"/>
    <n v="1"/>
    <n v="1"/>
    <n v="1"/>
    <n v="3"/>
    <n v="10"/>
    <n v="1"/>
    <n v="1"/>
    <n v="1"/>
    <n v="2"/>
    <s v="Yes"/>
    <n v="999"/>
    <n v="2"/>
    <s v="Yes"/>
    <n v="1"/>
    <n v="0"/>
    <s v="Yes"/>
    <n v="0"/>
    <n v="0"/>
    <n v="0"/>
    <n v="0"/>
    <n v="1"/>
    <n v="0"/>
    <n v="0"/>
    <s v="Yes"/>
    <n v="3"/>
    <s v="Yes"/>
    <n v="0"/>
    <s v="No"/>
    <n v="4"/>
    <s v="Yes"/>
    <n v="4"/>
    <s v="Yes"/>
    <n v="1"/>
    <n v="2"/>
    <n v="0"/>
    <n v="3"/>
    <n v="1"/>
    <n v="1"/>
    <n v="1"/>
    <n v="0"/>
    <n v="3"/>
    <n v="4"/>
    <n v="230"/>
    <n v="5.1391304347826088"/>
    <n v="1"/>
    <n v="2"/>
    <m/>
    <m/>
    <x v="3"/>
    <n v="2"/>
    <m/>
    <m/>
    <n v="2"/>
    <n v="4"/>
    <n v="3"/>
    <x v="4"/>
    <n v="2"/>
    <n v="5"/>
    <x v="1"/>
    <m/>
    <n v="2"/>
    <m/>
    <n v="1977"/>
    <n v="37"/>
    <n v="2"/>
    <x v="0"/>
    <n v="2"/>
    <n v="1"/>
    <n v="5"/>
    <n v="1"/>
    <m/>
    <m/>
    <n v="1"/>
    <n v="2"/>
    <m/>
    <n v="1"/>
    <m/>
    <m/>
    <x v="0"/>
    <n v="1"/>
    <x v="6"/>
    <x v="2"/>
    <n v="2"/>
    <m/>
    <m/>
    <m/>
    <m/>
    <m/>
    <m/>
    <m/>
    <m/>
    <m/>
    <m/>
    <m/>
    <m/>
    <m/>
    <m/>
    <m/>
    <m/>
    <m/>
    <m/>
    <m/>
    <m/>
    <m/>
    <m/>
    <m/>
    <m/>
    <m/>
    <m/>
    <m/>
    <m/>
    <m/>
    <m/>
    <m/>
    <m/>
    <m/>
    <m/>
    <m/>
    <m/>
    <m/>
    <m/>
    <m/>
    <m/>
    <m/>
    <m/>
    <m/>
    <m/>
    <m/>
    <m/>
    <m/>
    <m/>
    <m/>
    <m/>
    <m/>
    <m/>
    <m/>
    <m/>
    <m/>
    <m/>
    <m/>
    <m/>
    <m/>
    <n v="1182"/>
    <n v="0.65666666666666662"/>
    <n v="101.17595999999999"/>
    <n v="-128.82404000000002"/>
    <n v="-1.273267286023281"/>
    <n v="1182"/>
    <s v=" "/>
    <s v=" "/>
    <s v=" "/>
    <s v=" "/>
    <n v="1182"/>
    <s v=" "/>
    <s v=" "/>
    <s v=" "/>
    <s v=" "/>
    <s v=" "/>
    <s v=" "/>
    <s v=" "/>
  </r>
  <r>
    <x v="72"/>
    <n v="0"/>
    <s v="WA"/>
    <x v="3"/>
    <n v="1"/>
    <n v="0"/>
    <n v="0"/>
    <n v="0"/>
    <n v="0"/>
    <n v="0"/>
    <n v="0"/>
    <n v="0"/>
    <n v="0"/>
    <n v="1"/>
    <n v="0"/>
    <n v="0"/>
    <n v="0"/>
    <n v="0"/>
    <n v="0"/>
    <n v="0"/>
    <n v="0"/>
    <n v="0"/>
    <n v="0"/>
    <n v="0"/>
    <n v="0"/>
    <n v="0"/>
    <n v="0"/>
    <n v="0"/>
    <n v="0"/>
    <n v="0"/>
    <n v="0"/>
    <n v="0"/>
    <n v="0"/>
    <n v="0"/>
    <n v="0"/>
    <n v="0"/>
    <n v="17"/>
    <x v="0"/>
    <m/>
    <m/>
    <n v="5"/>
    <m/>
    <n v="1"/>
    <n v="2"/>
    <n v="0"/>
    <n v="1"/>
    <n v="0"/>
    <n v="0"/>
    <n v="0"/>
    <n v="0"/>
    <n v="0"/>
    <n v="1"/>
    <n v="0"/>
    <n v="0"/>
    <n v="999"/>
    <m/>
    <m/>
    <n v="1"/>
    <n v="1"/>
    <n v="1"/>
    <n v="101"/>
    <n v="11"/>
    <m/>
    <n v="0"/>
    <n v="0"/>
    <n v="0"/>
    <n v="0"/>
    <n v="1"/>
    <n v="0"/>
    <n v="0"/>
    <n v="0"/>
    <n v="0"/>
    <n v="2"/>
    <n v="4"/>
    <n v="0"/>
    <n v="0"/>
    <n v="0"/>
    <n v="1"/>
    <n v="0"/>
    <n v="2"/>
    <n v="4"/>
    <n v="2"/>
    <s v="Yes"/>
    <n v="3"/>
    <n v="5"/>
    <m/>
    <m/>
    <n v="1"/>
    <s v="Yes"/>
    <n v="5"/>
    <m/>
    <m/>
    <m/>
    <n v="1"/>
    <s v="Yes"/>
    <n v="1"/>
    <n v="1"/>
    <s v="Yes"/>
    <n v="2"/>
    <s v="Yes"/>
    <n v="1"/>
    <s v="Yes"/>
    <n v="1"/>
    <n v="1"/>
    <n v="1"/>
    <s v="Yes"/>
    <n v="1"/>
    <n v="1"/>
    <n v="1"/>
    <n v="5"/>
    <m/>
    <n v="2"/>
    <m/>
    <n v="0"/>
    <n v="2"/>
    <s v="No"/>
    <n v="1"/>
    <n v="1"/>
    <s v="Yes"/>
    <n v="1"/>
    <n v="0"/>
    <s v="Yes"/>
    <n v="0"/>
    <n v="0"/>
    <n v="0"/>
    <n v="0"/>
    <n v="0"/>
    <n v="0"/>
    <n v="0"/>
    <s v="No"/>
    <n v="0"/>
    <s v="No"/>
    <n v="0"/>
    <s v="No"/>
    <n v="0"/>
    <s v="No"/>
    <n v="0"/>
    <s v="No"/>
    <n v="0"/>
    <n v="0"/>
    <n v="0"/>
    <n v="0"/>
    <n v="0"/>
    <n v="0"/>
    <n v="0"/>
    <n v="0"/>
    <n v="0"/>
    <n v="1"/>
    <m/>
    <e v="#DIV/0!"/>
    <n v="1"/>
    <n v="2"/>
    <m/>
    <m/>
    <x v="3"/>
    <n v="1"/>
    <n v="999"/>
    <n v="999"/>
    <n v="2"/>
    <n v="1"/>
    <n v="999"/>
    <x v="1"/>
    <n v="999"/>
    <n v="1"/>
    <x v="0"/>
    <s v="mobile home"/>
    <n v="1"/>
    <n v="2"/>
    <n v="1976"/>
    <n v="38"/>
    <n v="2"/>
    <x v="0"/>
    <n v="1"/>
    <n v="1"/>
    <n v="1"/>
    <m/>
    <m/>
    <m/>
    <m/>
    <m/>
    <m/>
    <m/>
    <m/>
    <n v="1"/>
    <x v="1"/>
    <n v="1"/>
    <x v="5"/>
    <x v="3"/>
    <n v="1"/>
    <n v="409"/>
    <n v="524"/>
    <n v="499"/>
    <n v="478"/>
    <n v="932"/>
    <n v="1481"/>
    <n v="2098"/>
    <n v="1813"/>
    <n v="1229"/>
    <n v="1055"/>
    <n v="831"/>
    <n v="660"/>
    <n v="412"/>
    <n v="516"/>
    <n v="530"/>
    <n v="404"/>
    <n v="731"/>
    <n v="1631"/>
    <n v="1728"/>
    <n v="1820"/>
    <n v="1551"/>
    <n v="1173"/>
    <n v="923"/>
    <n v="645"/>
    <n v="448"/>
    <n v="429"/>
    <n v="471"/>
    <n v="432"/>
    <n v="760"/>
    <n v="1692"/>
    <n v="1927"/>
    <n v="2012"/>
    <n v="1442"/>
    <n v="1237"/>
    <n v="826"/>
    <n v="588"/>
    <n v="441"/>
    <n v="526"/>
    <n v="489"/>
    <n v="495"/>
    <n v="879"/>
    <n v="1493"/>
    <n v="1855"/>
    <n v="2038"/>
    <n v="1548"/>
    <n v="1223"/>
    <n v="884"/>
    <n v="596"/>
    <n v="414"/>
    <n v="617"/>
    <n v="455"/>
    <n v="487"/>
    <n v="947"/>
    <n v="1428"/>
    <n v="2324"/>
    <n v="1765"/>
    <n v="1761"/>
    <n v="1263"/>
    <n v="701"/>
    <n v="487"/>
    <n v="10.140759075907591"/>
    <n v="85.90568900000001"/>
    <m/>
    <m/>
    <n v="1024.2166666666667"/>
    <m/>
    <m/>
    <m/>
    <m/>
    <m/>
    <m/>
    <m/>
    <m/>
    <m/>
    <m/>
    <m/>
    <m/>
  </r>
  <r>
    <x v="73"/>
    <n v="0"/>
    <s v="WA"/>
    <x v="0"/>
    <n v="2"/>
    <n v="1"/>
    <n v="0"/>
    <n v="0"/>
    <n v="0"/>
    <n v="1"/>
    <n v="0"/>
    <n v="0"/>
    <n v="0"/>
    <n v="0"/>
    <n v="0"/>
    <n v="0"/>
    <n v="0"/>
    <n v="0"/>
    <n v="0"/>
    <n v="0"/>
    <n v="0"/>
    <n v="0"/>
    <n v="0"/>
    <n v="0"/>
    <n v="0"/>
    <n v="0"/>
    <n v="0"/>
    <n v="0"/>
    <n v="0"/>
    <n v="0"/>
    <n v="0"/>
    <n v="0"/>
    <n v="0"/>
    <n v="0"/>
    <n v="0"/>
    <n v="0"/>
    <n v="11"/>
    <x v="2"/>
    <m/>
    <m/>
    <n v="3"/>
    <n v="1"/>
    <n v="1"/>
    <n v="1"/>
    <n v="0"/>
    <n v="0"/>
    <n v="0"/>
    <n v="0"/>
    <n v="1"/>
    <n v="0"/>
    <n v="0"/>
    <n v="0"/>
    <n v="0"/>
    <n v="0"/>
    <n v="15"/>
    <s v="Yes"/>
    <m/>
    <m/>
    <n v="3"/>
    <n v="1"/>
    <n v="2800"/>
    <n v="12"/>
    <m/>
    <n v="0"/>
    <n v="3"/>
    <n v="7"/>
    <n v="0"/>
    <n v="10"/>
    <n v="0"/>
    <n v="0"/>
    <n v="0"/>
    <n v="9"/>
    <n v="0"/>
    <n v="13"/>
    <n v="0"/>
    <n v="3"/>
    <n v="7"/>
    <n v="10"/>
    <n v="0"/>
    <n v="9"/>
    <n v="13"/>
    <n v="3"/>
    <s v="Yes"/>
    <n v="2"/>
    <n v="5"/>
    <n v="5"/>
    <m/>
    <n v="1"/>
    <s v="Yes"/>
    <n v="1"/>
    <m/>
    <m/>
    <m/>
    <n v="1"/>
    <s v="Yes"/>
    <n v="1"/>
    <n v="1"/>
    <s v="Yes"/>
    <n v="1"/>
    <s v="Yes"/>
    <n v="1"/>
    <s v="Yes"/>
    <n v="1"/>
    <n v="1"/>
    <n v="1"/>
    <s v="Yes"/>
    <n v="1"/>
    <n v="1"/>
    <n v="1"/>
    <n v="3"/>
    <m/>
    <n v="2"/>
    <m/>
    <n v="0"/>
    <n v="2"/>
    <s v="No"/>
    <n v="2"/>
    <n v="1"/>
    <s v="Yes"/>
    <n v="0"/>
    <n v="0"/>
    <s v="No"/>
    <n v="0"/>
    <n v="1"/>
    <n v="0"/>
    <n v="0"/>
    <n v="0"/>
    <n v="0"/>
    <n v="0"/>
    <s v="Yes"/>
    <n v="0"/>
    <s v="No"/>
    <n v="2"/>
    <s v="Yes"/>
    <n v="2"/>
    <s v="Yes"/>
    <n v="3"/>
    <s v="Yes"/>
    <n v="0"/>
    <n v="0"/>
    <n v="1"/>
    <n v="1"/>
    <n v="1"/>
    <n v="1"/>
    <n v="0"/>
    <n v="1"/>
    <n v="2"/>
    <n v="2"/>
    <n v="80"/>
    <n v="10.299166666666666"/>
    <n v="1"/>
    <n v="2"/>
    <m/>
    <m/>
    <x v="3"/>
    <n v="1"/>
    <n v="3"/>
    <n v="7"/>
    <n v="2"/>
    <n v="4"/>
    <n v="3"/>
    <x v="0"/>
    <n v="3"/>
    <n v="2"/>
    <x v="1"/>
    <m/>
    <n v="2"/>
    <m/>
    <n v="1950"/>
    <n v="64"/>
    <n v="2"/>
    <x v="0"/>
    <n v="1"/>
    <n v="1"/>
    <n v="2"/>
    <m/>
    <m/>
    <m/>
    <m/>
    <m/>
    <m/>
    <m/>
    <m/>
    <n v="2"/>
    <x v="3"/>
    <n v="1"/>
    <x v="8"/>
    <x v="5"/>
    <n v="2"/>
    <n v="833"/>
    <n v="1188"/>
    <n v="1416"/>
    <n v="773"/>
    <n v="631"/>
    <n v="651"/>
    <n v="716"/>
    <n v="685"/>
    <n v="619"/>
    <n v="689"/>
    <n v="625"/>
    <n v="657"/>
    <n v="793"/>
    <n v="1309"/>
    <n v="1145"/>
    <n v="766"/>
    <n v="566"/>
    <n v="736"/>
    <n v="819"/>
    <n v="847"/>
    <n v="744"/>
    <n v="784"/>
    <n v="687"/>
    <n v="539"/>
    <n v="576"/>
    <n v="770"/>
    <n v="1091"/>
    <n v="1144"/>
    <n v="697"/>
    <n v="823"/>
    <n v="1104"/>
    <n v="976"/>
    <n v="899"/>
    <n v="999"/>
    <n v="675"/>
    <n v="626"/>
    <n v="610"/>
    <n v="1069"/>
    <n v="1397"/>
    <n v="870"/>
    <n v="708"/>
    <n v="674"/>
    <n v="1010"/>
    <n v="860"/>
    <n v="865"/>
    <n v="738"/>
    <n v="566"/>
    <n v="631"/>
    <n v="745"/>
    <n v="941"/>
    <n v="1191"/>
    <n v="984"/>
    <n v="591"/>
    <n v="670"/>
    <n v="1005"/>
    <n v="1070"/>
    <n v="781"/>
    <n v="708"/>
    <n v="585"/>
    <n v="569"/>
    <n v="0.29426190476190472"/>
    <n v="66.522267999999983"/>
    <n v="-13.477732000000017"/>
    <n v="-0.20260481798365657"/>
    <n v="823.93333333333328"/>
    <n v="887.6"/>
    <n v="781.6"/>
    <n v="783.6"/>
    <n v="627.6"/>
    <n v="604.4"/>
    <n v="711.4"/>
    <n v="1055.4000000000001"/>
    <n v="1248"/>
    <n v="907.4"/>
    <n v="638.6"/>
    <n v="710.8"/>
    <n v="930.8"/>
  </r>
  <r>
    <x v="74"/>
    <n v="0"/>
    <s v="WA"/>
    <x v="0"/>
    <n v="1"/>
    <n v="1"/>
    <n v="0"/>
    <n v="0"/>
    <n v="0"/>
    <n v="0"/>
    <n v="0"/>
    <n v="0"/>
    <n v="0"/>
    <n v="0"/>
    <n v="0"/>
    <n v="0"/>
    <n v="0"/>
    <n v="0"/>
    <n v="0"/>
    <n v="0"/>
    <n v="0"/>
    <n v="0"/>
    <n v="0"/>
    <n v="0"/>
    <n v="0"/>
    <n v="0"/>
    <n v="0"/>
    <n v="0"/>
    <n v="0"/>
    <n v="0"/>
    <n v="0"/>
    <n v="0"/>
    <n v="0"/>
    <n v="0"/>
    <n v="0"/>
    <n v="0"/>
    <n v="11"/>
    <x v="2"/>
    <m/>
    <m/>
    <n v="3"/>
    <n v="1"/>
    <n v="1"/>
    <n v="1"/>
    <n v="0"/>
    <n v="0"/>
    <n v="0"/>
    <n v="1"/>
    <n v="0"/>
    <n v="0"/>
    <n v="0"/>
    <n v="0"/>
    <n v="0"/>
    <n v="0"/>
    <n v="14"/>
    <s v="Yes"/>
    <m/>
    <m/>
    <n v="3"/>
    <n v="1"/>
    <n v="1325"/>
    <n v="11"/>
    <m/>
    <n v="0"/>
    <n v="0"/>
    <n v="0"/>
    <n v="0"/>
    <n v="0"/>
    <n v="0"/>
    <n v="0"/>
    <n v="0"/>
    <n v="0"/>
    <n v="0"/>
    <n v="0"/>
    <n v="0"/>
    <n v="0"/>
    <n v="0"/>
    <n v="0"/>
    <n v="0"/>
    <n v="0"/>
    <n v="0"/>
    <n v="2"/>
    <s v="Yes"/>
    <n v="2"/>
    <n v="5"/>
    <m/>
    <m/>
    <n v="1"/>
    <s v="Yes"/>
    <n v="5"/>
    <m/>
    <m/>
    <m/>
    <n v="1"/>
    <s v="Yes"/>
    <n v="1"/>
    <n v="1"/>
    <s v="Yes"/>
    <n v="2"/>
    <s v="Yes"/>
    <n v="1"/>
    <s v="Yes"/>
    <n v="1"/>
    <n v="1"/>
    <n v="1"/>
    <s v="Yes"/>
    <n v="1"/>
    <n v="1"/>
    <n v="1"/>
    <n v="2"/>
    <n v="1"/>
    <n v="2"/>
    <m/>
    <n v="0"/>
    <n v="2"/>
    <s v="No"/>
    <n v="2"/>
    <n v="1"/>
    <s v="Yes"/>
    <n v="0"/>
    <n v="0"/>
    <s v="No"/>
    <n v="0"/>
    <n v="0"/>
    <n v="0"/>
    <n v="1"/>
    <n v="0"/>
    <n v="0"/>
    <n v="0"/>
    <s v="Yes"/>
    <n v="1"/>
    <s v="Yes"/>
    <n v="0"/>
    <s v="No"/>
    <n v="0"/>
    <s v="No"/>
    <n v="0"/>
    <s v="No"/>
    <n v="0"/>
    <n v="1"/>
    <n v="0"/>
    <n v="0"/>
    <n v="0"/>
    <n v="0"/>
    <n v="0"/>
    <n v="0"/>
    <n v="0"/>
    <n v="1"/>
    <n v="30"/>
    <n v="15.128333333333334"/>
    <n v="2"/>
    <n v="2"/>
    <m/>
    <m/>
    <x v="4"/>
    <n v="2"/>
    <m/>
    <m/>
    <n v="2"/>
    <n v="3"/>
    <n v="3"/>
    <x v="3"/>
    <n v="2"/>
    <n v="1"/>
    <x v="4"/>
    <m/>
    <n v="2"/>
    <m/>
    <n v="1996"/>
    <n v="18"/>
    <n v="2"/>
    <x v="0"/>
    <n v="1"/>
    <n v="1"/>
    <n v="1"/>
    <m/>
    <m/>
    <m/>
    <m/>
    <m/>
    <m/>
    <m/>
    <m/>
    <n v="1"/>
    <x v="1"/>
    <n v="1"/>
    <x v="2"/>
    <x v="1"/>
    <n v="2"/>
    <n v="355"/>
    <n v="550"/>
    <n v="761"/>
    <n v="569"/>
    <n v="468"/>
    <n v="516"/>
    <n v="555"/>
    <n v="601"/>
    <n v="382"/>
    <n v="340"/>
    <n v="417"/>
    <n v="297"/>
    <n v="334"/>
    <n v="518"/>
    <n v="680"/>
    <n v="500"/>
    <n v="300"/>
    <n v="493"/>
    <n v="561"/>
    <n v="552"/>
    <n v="396"/>
    <n v="440"/>
    <n v="425"/>
    <n v="327"/>
    <n v="319"/>
    <n v="435"/>
    <n v="601"/>
    <n v="635"/>
    <n v="375"/>
    <n v="425"/>
    <n v="449"/>
    <n v="383"/>
    <n v="336"/>
    <n v="356"/>
    <n v="322"/>
    <n v="307"/>
    <n v="312"/>
    <n v="564"/>
    <n v="776"/>
    <n v="588"/>
    <n v="381"/>
    <n v="354"/>
    <n v="422"/>
    <n v="413"/>
    <n v="443"/>
    <n v="366"/>
    <n v="324"/>
    <n v="350"/>
    <n v="427"/>
    <n v="624"/>
    <n v="836"/>
    <n v="724"/>
    <n v="363"/>
    <n v="416"/>
    <n v="505"/>
    <n v="490"/>
    <n v="357"/>
    <n v="327"/>
    <n v="296"/>
    <n v="293"/>
    <n v="0.34252830188679245"/>
    <n v="35.993310000000001"/>
    <n v="5.993310000000001"/>
    <n v="0.16651177677185014"/>
    <n v="453.85"/>
    <n v="487.8"/>
    <n v="382.8"/>
    <n v="365.8"/>
    <n v="356.8"/>
    <n v="314.8"/>
    <n v="349.4"/>
    <n v="538.20000000000005"/>
    <n v="730.8"/>
    <n v="603.20000000000005"/>
    <n v="377.4"/>
    <n v="440.8"/>
    <n v="498.4"/>
  </r>
  <r>
    <x v="75"/>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100"/>
    <n v="11"/>
    <m/>
    <n v="8"/>
    <n v="0"/>
    <n v="0"/>
    <n v="0"/>
    <n v="0"/>
    <n v="4"/>
    <n v="0"/>
    <n v="0"/>
    <n v="0"/>
    <n v="0"/>
    <n v="0"/>
    <n v="0"/>
    <n v="8"/>
    <n v="0"/>
    <n v="4"/>
    <n v="0"/>
    <n v="0"/>
    <n v="0"/>
    <n v="1"/>
    <s v="Yes"/>
    <n v="1"/>
    <m/>
    <m/>
    <m/>
    <n v="0"/>
    <s v="No"/>
    <m/>
    <m/>
    <m/>
    <m/>
    <n v="1"/>
    <s v="Yes"/>
    <n v="1"/>
    <n v="1"/>
    <s v="Yes"/>
    <n v="2"/>
    <s v="Yes"/>
    <n v="1"/>
    <s v="Yes"/>
    <n v="1"/>
    <n v="1"/>
    <n v="1"/>
    <s v="Yes"/>
    <n v="1"/>
    <n v="1"/>
    <n v="1"/>
    <n v="1"/>
    <n v="6"/>
    <n v="2"/>
    <m/>
    <n v="0"/>
    <n v="999"/>
    <m/>
    <n v="999"/>
    <n v="2"/>
    <s v="Yes"/>
    <n v="0"/>
    <n v="0"/>
    <s v="No"/>
    <n v="0"/>
    <n v="1"/>
    <n v="0"/>
    <n v="0"/>
    <n v="0"/>
    <n v="1"/>
    <n v="0"/>
    <s v="Yes"/>
    <n v="1"/>
    <s v="Yes"/>
    <n v="2"/>
    <s v="Yes"/>
    <n v="2"/>
    <s v="Yes"/>
    <n v="3"/>
    <s v="Yes"/>
    <n v="0"/>
    <n v="1"/>
    <n v="1"/>
    <n v="1"/>
    <n v="1"/>
    <n v="1"/>
    <n v="0"/>
    <n v="1"/>
    <n v="2"/>
    <n v="1"/>
    <n v="50"/>
    <n v="12.329333333333334"/>
    <n v="1"/>
    <n v="2"/>
    <m/>
    <m/>
    <x v="4"/>
    <n v="2"/>
    <m/>
    <m/>
    <n v="2"/>
    <n v="3"/>
    <n v="3"/>
    <x v="2"/>
    <n v="2"/>
    <n v="2"/>
    <x v="1"/>
    <m/>
    <n v="1"/>
    <n v="2"/>
    <n v="1920"/>
    <n v="94"/>
    <n v="2"/>
    <x v="0"/>
    <n v="1"/>
    <n v="0"/>
    <n v="0"/>
    <m/>
    <m/>
    <m/>
    <m/>
    <m/>
    <m/>
    <m/>
    <m/>
    <m/>
    <x v="2"/>
    <m/>
    <x v="0"/>
    <x v="0"/>
    <n v="999"/>
    <n v="516"/>
    <n v="435"/>
    <n v="554"/>
    <n v="487"/>
    <n v="454"/>
    <n v="487"/>
    <n v="691"/>
    <n v="670"/>
    <n v="566"/>
    <n v="494"/>
    <n v="522"/>
    <n v="507"/>
    <n v="427"/>
    <n v="439"/>
    <n v="412"/>
    <n v="459"/>
    <n v="433"/>
    <n v="614"/>
    <n v="628"/>
    <n v="651"/>
    <n v="591"/>
    <n v="558"/>
    <n v="561"/>
    <n v="543"/>
    <n v="554"/>
    <n v="488"/>
    <n v="526"/>
    <n v="568"/>
    <n v="514"/>
    <n v="740"/>
    <n v="681"/>
    <n v="702"/>
    <n v="602"/>
    <n v="587"/>
    <n v="554"/>
    <n v="545"/>
    <n v="605"/>
    <n v="604"/>
    <n v="630"/>
    <n v="568"/>
    <n v="659"/>
    <n v="758"/>
    <n v="861"/>
    <n v="985"/>
    <n v="796"/>
    <n v="765"/>
    <n v="850"/>
    <n v="715"/>
    <n v="604"/>
    <n v="787"/>
    <n v="822"/>
    <n v="743"/>
    <n v="705"/>
    <n v="635"/>
    <n v="822"/>
    <n v="740"/>
    <n v="684"/>
    <n v="694"/>
    <n v="599"/>
    <n v="597"/>
    <n v="0.56042424242424249"/>
    <n v="46.443644000000006"/>
    <n v="-3.5563559999999939"/>
    <n v="-7.6573578076689963E-2"/>
    <n v="616.4666666666667"/>
    <n v="749.6"/>
    <n v="647.79999999999995"/>
    <n v="619.6"/>
    <n v="617.20000000000005"/>
    <n v="581.4"/>
    <n v="541.20000000000005"/>
    <n v="550.6"/>
    <n v="588.79999999999995"/>
    <n v="565"/>
    <n v="553"/>
    <n v="646.79999999999995"/>
    <n v="736.6"/>
  </r>
  <r>
    <x v="76"/>
    <n v="0"/>
    <s v="WA"/>
    <x v="0"/>
    <n v="3"/>
    <n v="0"/>
    <n v="1"/>
    <n v="0"/>
    <n v="0"/>
    <n v="0"/>
    <n v="0"/>
    <n v="0"/>
    <n v="0"/>
    <n v="0"/>
    <n v="1"/>
    <n v="0"/>
    <n v="0"/>
    <n v="0"/>
    <n v="0"/>
    <n v="0"/>
    <n v="0"/>
    <n v="0"/>
    <n v="0"/>
    <n v="0"/>
    <n v="0"/>
    <n v="0"/>
    <n v="0"/>
    <n v="1"/>
    <n v="0"/>
    <n v="0"/>
    <n v="0"/>
    <n v="0"/>
    <n v="0"/>
    <n v="0"/>
    <n v="0"/>
    <n v="0"/>
    <n v="999"/>
    <x v="3"/>
    <m/>
    <m/>
    <n v="3"/>
    <m/>
    <n v="1"/>
    <n v="1"/>
    <n v="0"/>
    <n v="0"/>
    <n v="0"/>
    <n v="1"/>
    <n v="0"/>
    <n v="0"/>
    <n v="0"/>
    <n v="0"/>
    <n v="0"/>
    <n v="0"/>
    <n v="14"/>
    <s v="Yes"/>
    <m/>
    <m/>
    <n v="3"/>
    <n v="1"/>
    <n v="750"/>
    <n v="11"/>
    <m/>
    <n v="11"/>
    <n v="2"/>
    <n v="0"/>
    <n v="0"/>
    <n v="4"/>
    <n v="0"/>
    <n v="0"/>
    <n v="0"/>
    <n v="0"/>
    <n v="0"/>
    <n v="0"/>
    <n v="0"/>
    <n v="13"/>
    <n v="0"/>
    <n v="4"/>
    <n v="0"/>
    <n v="0"/>
    <n v="0"/>
    <n v="2"/>
    <s v="Yes"/>
    <n v="3"/>
    <n v="5"/>
    <m/>
    <m/>
    <n v="1"/>
    <s v="Yes"/>
    <n v="5"/>
    <m/>
    <m/>
    <m/>
    <n v="1"/>
    <s v="Yes"/>
    <n v="1"/>
    <n v="1"/>
    <s v="Yes"/>
    <n v="2"/>
    <s v="Yes"/>
    <n v="1"/>
    <s v="Yes"/>
    <n v="1"/>
    <n v="1"/>
    <n v="1"/>
    <s v="Yes"/>
    <n v="1"/>
    <n v="1"/>
    <n v="1"/>
    <n v="5"/>
    <n v="2"/>
    <n v="1"/>
    <n v="2"/>
    <n v="0"/>
    <n v="2"/>
    <s v="Yes"/>
    <n v="1"/>
    <n v="2"/>
    <s v="Yes"/>
    <n v="0"/>
    <n v="0"/>
    <s v="No"/>
    <n v="0"/>
    <n v="0"/>
    <n v="0"/>
    <n v="1"/>
    <n v="0"/>
    <n v="0"/>
    <n v="1"/>
    <s v="Yes"/>
    <n v="0"/>
    <s v="No"/>
    <n v="0"/>
    <s v="No"/>
    <n v="1"/>
    <s v="Yes"/>
    <n v="1"/>
    <s v="Yes"/>
    <n v="0"/>
    <n v="0"/>
    <n v="0"/>
    <n v="1"/>
    <n v="0"/>
    <n v="0"/>
    <n v="0"/>
    <n v="0"/>
    <n v="1"/>
    <n v="1"/>
    <n v="100"/>
    <n v="11.370833333333332"/>
    <n v="1"/>
    <n v="2"/>
    <m/>
    <m/>
    <x v="1"/>
    <n v="1"/>
    <n v="4"/>
    <n v="2"/>
    <n v="1"/>
    <n v="4"/>
    <n v="999"/>
    <x v="1"/>
    <n v="999"/>
    <m/>
    <x v="6"/>
    <m/>
    <n v="999"/>
    <m/>
    <m/>
    <m/>
    <n v="999"/>
    <x v="2"/>
    <n v="999"/>
    <n v="0"/>
    <n v="2"/>
    <m/>
    <m/>
    <m/>
    <m/>
    <m/>
    <m/>
    <m/>
    <m/>
    <n v="2"/>
    <x v="1"/>
    <n v="1"/>
    <x v="9"/>
    <x v="4"/>
    <n v="2"/>
    <n v="617"/>
    <n v="1201"/>
    <n v="893"/>
    <n v="981"/>
    <n v="1530"/>
    <n v="1945"/>
    <n v="2538"/>
    <n v="1743"/>
    <n v="1699"/>
    <n v="1836"/>
    <n v="846"/>
    <n v="427"/>
    <n v="435"/>
    <n v="585"/>
    <n v="445"/>
    <n v="625"/>
    <n v="1011"/>
    <n v="2046"/>
    <n v="2207"/>
    <n v="1729"/>
    <n v="1197"/>
    <n v="1421"/>
    <n v="1322"/>
    <n v="942"/>
    <n v="1072"/>
    <n v="626"/>
    <n v="1368"/>
    <n v="942"/>
    <n v="1129"/>
    <n v="1351"/>
    <n v="1229"/>
    <n v="1121"/>
    <n v="997"/>
    <n v="867"/>
    <n v="463"/>
    <n v="564"/>
    <n v="834"/>
    <n v="904"/>
    <n v="741"/>
    <n v="1114"/>
    <n v="873"/>
    <n v="1141"/>
    <n v="1137"/>
    <n v="1338"/>
    <n v="1167"/>
    <n v="1177"/>
    <n v="986"/>
    <n v="932"/>
    <n v="960"/>
    <n v="1407"/>
    <n v="1138"/>
    <n v="1132"/>
    <n v="1033"/>
    <n v="1163"/>
    <n v="1704"/>
    <n v="1488"/>
    <n v="1149"/>
    <n v="1197"/>
    <n v="804"/>
    <n v="756"/>
    <n v="1.516111111111111"/>
    <n v="96.828924999999984"/>
    <n v="-3.1710750000000161"/>
    <n v="-3.2749253386836798E-2"/>
    <n v="1137.0833333333333"/>
    <n v="1483.8"/>
    <n v="1241.8"/>
    <n v="1299.5999999999999"/>
    <n v="884.2"/>
    <n v="724.2"/>
    <n v="783.6"/>
    <n v="944.6"/>
    <n v="917"/>
    <n v="958.8"/>
    <n v="1115.2"/>
    <n v="1529.2"/>
    <n v="1763"/>
  </r>
  <r>
    <x v="77"/>
    <n v="0"/>
    <s v="WA"/>
    <x v="0"/>
    <n v="3"/>
    <n v="0"/>
    <n v="0"/>
    <n v="0"/>
    <n v="0"/>
    <n v="0"/>
    <n v="0"/>
    <n v="0"/>
    <n v="0"/>
    <n v="0"/>
    <n v="0"/>
    <n v="1"/>
    <n v="1"/>
    <n v="0"/>
    <n v="0"/>
    <n v="0"/>
    <n v="0"/>
    <n v="0"/>
    <n v="0"/>
    <n v="0"/>
    <n v="0"/>
    <n v="0"/>
    <n v="0"/>
    <n v="0"/>
    <n v="0"/>
    <n v="0"/>
    <n v="0"/>
    <n v="0"/>
    <n v="0"/>
    <n v="0"/>
    <n v="1"/>
    <n v="0"/>
    <n v="20"/>
    <x v="0"/>
    <m/>
    <s v="heat pump/oil source"/>
    <n v="2"/>
    <m/>
    <n v="1"/>
    <n v="1"/>
    <n v="0"/>
    <n v="0"/>
    <n v="0"/>
    <n v="1"/>
    <n v="0"/>
    <n v="0"/>
    <n v="0"/>
    <n v="0"/>
    <n v="0"/>
    <n v="0"/>
    <n v="14"/>
    <s v="Yes"/>
    <m/>
    <m/>
    <n v="2"/>
    <n v="1"/>
    <n v="1400"/>
    <n v="11"/>
    <m/>
    <n v="14"/>
    <n v="0"/>
    <n v="2"/>
    <n v="0"/>
    <n v="2"/>
    <n v="0"/>
    <n v="0"/>
    <n v="0"/>
    <n v="0"/>
    <n v="0"/>
    <n v="0"/>
    <n v="0"/>
    <n v="14"/>
    <n v="2"/>
    <n v="2"/>
    <n v="0"/>
    <n v="0"/>
    <n v="0"/>
    <n v="1"/>
    <s v="Yes"/>
    <n v="5"/>
    <m/>
    <m/>
    <m/>
    <n v="1"/>
    <s v="Yes"/>
    <n v="5"/>
    <m/>
    <m/>
    <m/>
    <n v="1"/>
    <s v="Yes"/>
    <n v="1"/>
    <n v="1"/>
    <s v="Yes"/>
    <n v="1"/>
    <s v="Yes"/>
    <n v="1"/>
    <s v="Yes"/>
    <n v="1"/>
    <n v="1"/>
    <n v="1"/>
    <s v="Yes"/>
    <n v="1"/>
    <n v="1"/>
    <n v="1"/>
    <n v="3"/>
    <m/>
    <n v="1"/>
    <n v="1"/>
    <n v="1"/>
    <n v="2"/>
    <s v="Yes"/>
    <n v="1"/>
    <n v="1"/>
    <s v="Yes"/>
    <n v="0"/>
    <n v="0"/>
    <s v="No"/>
    <n v="0"/>
    <n v="0"/>
    <n v="0"/>
    <n v="1"/>
    <n v="0"/>
    <n v="0"/>
    <n v="0"/>
    <s v="Yes"/>
    <n v="1"/>
    <s v="Yes"/>
    <n v="1"/>
    <s v="Yes"/>
    <n v="1"/>
    <s v="Yes"/>
    <n v="1"/>
    <s v="Yes"/>
    <n v="0"/>
    <n v="1"/>
    <n v="0"/>
    <n v="0"/>
    <n v="0"/>
    <n v="1"/>
    <n v="0"/>
    <n v="1"/>
    <n v="1"/>
    <n v="1"/>
    <m/>
    <e v="#DIV/0!"/>
    <n v="1"/>
    <n v="2"/>
    <m/>
    <m/>
    <x v="4"/>
    <n v="2"/>
    <m/>
    <m/>
    <n v="2"/>
    <n v="3"/>
    <n v="3"/>
    <x v="2"/>
    <n v="3"/>
    <n v="2"/>
    <x v="1"/>
    <m/>
    <n v="2"/>
    <m/>
    <n v="1960"/>
    <n v="54"/>
    <n v="2"/>
    <x v="0"/>
    <n v="2"/>
    <n v="1"/>
    <n v="2"/>
    <m/>
    <m/>
    <m/>
    <m/>
    <m/>
    <m/>
    <m/>
    <n v="1"/>
    <n v="1"/>
    <x v="1"/>
    <n v="1"/>
    <x v="1"/>
    <x v="1"/>
    <n v="2"/>
    <n v="1478"/>
    <n v="1698"/>
    <n v="1681"/>
    <n v="1396"/>
    <n v="1835"/>
    <n v="2214"/>
    <n v="3111"/>
    <n v="3930"/>
    <n v="1897"/>
    <n v="2471"/>
    <n v="1979"/>
    <n v="1375"/>
    <n v="1013"/>
    <n v="1361"/>
    <n v="1594"/>
    <n v="1296"/>
    <n v="1001"/>
    <n v="1369"/>
    <n v="2673"/>
    <n v="2586"/>
    <n v="2190"/>
    <n v="2548"/>
    <n v="1486"/>
    <n v="1242"/>
    <n v="991"/>
    <n v="1171"/>
    <n v="1220"/>
    <n v="1341"/>
    <n v="1052"/>
    <n v="930"/>
    <n v="1749"/>
    <n v="1372"/>
    <n v="1567"/>
    <n v="1884"/>
    <n v="1908"/>
    <n v="1428"/>
    <n v="1502"/>
    <n v="1406"/>
    <n v="1574"/>
    <n v="1919"/>
    <n v="1279"/>
    <n v="1600"/>
    <n v="2130"/>
    <n v="2544"/>
    <n v="1932"/>
    <n v="1641"/>
    <n v="1302"/>
    <n v="1212"/>
    <n v="1057"/>
    <n v="1100"/>
    <n v="1265"/>
    <n v="1247"/>
    <n v="1213"/>
    <n v="1593"/>
    <n v="2535"/>
    <n v="2506"/>
    <n v="2361"/>
    <n v="1945"/>
    <n v="1529"/>
    <n v="1375"/>
    <n v="1.2119523809523809"/>
    <n v="150.99185199999999"/>
    <m/>
    <m/>
    <n v="1696.7333333333333"/>
    <n v="2416.1999999999998"/>
    <n v="1790.8"/>
    <n v="1872.4"/>
    <n v="1608"/>
    <n v="1266.4000000000001"/>
    <n v="1224.4000000000001"/>
    <n v="1238.2"/>
    <n v="1496.4"/>
    <n v="1360"/>
    <n v="1291.4000000000001"/>
    <n v="1625.4"/>
    <n v="2335.6"/>
  </r>
  <r>
    <x v="78"/>
    <n v="0"/>
    <s v="WA"/>
    <x v="0"/>
    <n v="1"/>
    <n v="0"/>
    <n v="0"/>
    <n v="0"/>
    <n v="0"/>
    <n v="0"/>
    <n v="0"/>
    <n v="0"/>
    <n v="0"/>
    <n v="1"/>
    <n v="0"/>
    <n v="0"/>
    <n v="0"/>
    <n v="0"/>
    <n v="0"/>
    <n v="0"/>
    <n v="0"/>
    <n v="0"/>
    <n v="0"/>
    <n v="0"/>
    <n v="0"/>
    <n v="0"/>
    <n v="0"/>
    <n v="0"/>
    <n v="0"/>
    <n v="0"/>
    <n v="0"/>
    <n v="0"/>
    <n v="0"/>
    <n v="0"/>
    <n v="0"/>
    <n v="0"/>
    <n v="17"/>
    <x v="0"/>
    <m/>
    <m/>
    <n v="5"/>
    <m/>
    <n v="2"/>
    <n v="2"/>
    <n v="0"/>
    <n v="1"/>
    <n v="0"/>
    <n v="0"/>
    <n v="0"/>
    <n v="0"/>
    <n v="0"/>
    <n v="1"/>
    <n v="0"/>
    <n v="0"/>
    <n v="18"/>
    <s v="No"/>
    <m/>
    <n v="3"/>
    <n v="1"/>
    <n v="2"/>
    <n v="2800"/>
    <n v="11"/>
    <m/>
    <n v="12"/>
    <n v="2"/>
    <n v="0"/>
    <n v="0"/>
    <n v="6"/>
    <n v="0"/>
    <n v="0"/>
    <n v="0"/>
    <n v="0"/>
    <n v="0"/>
    <n v="0"/>
    <n v="0"/>
    <n v="14"/>
    <n v="0"/>
    <n v="6"/>
    <n v="0"/>
    <n v="0"/>
    <n v="0"/>
    <n v="1"/>
    <s v="Yes"/>
    <n v="5"/>
    <m/>
    <m/>
    <m/>
    <n v="0"/>
    <s v="No"/>
    <m/>
    <m/>
    <m/>
    <m/>
    <n v="1"/>
    <s v="Yes"/>
    <n v="1"/>
    <n v="1"/>
    <s v="Yes"/>
    <n v="2"/>
    <s v="Yes"/>
    <n v="1"/>
    <s v="Yes"/>
    <n v="1"/>
    <n v="1"/>
    <n v="1"/>
    <s v="Yes"/>
    <n v="1"/>
    <n v="1"/>
    <n v="1"/>
    <n v="5"/>
    <n v="2"/>
    <n v="2"/>
    <m/>
    <n v="0"/>
    <n v="2"/>
    <s v="No"/>
    <n v="999"/>
    <n v="2"/>
    <s v="Yes"/>
    <n v="1"/>
    <n v="0"/>
    <s v="Yes"/>
    <n v="0"/>
    <n v="0"/>
    <n v="0"/>
    <n v="1"/>
    <n v="0"/>
    <n v="0"/>
    <n v="0"/>
    <s v="Yes"/>
    <n v="1"/>
    <s v="Yes"/>
    <n v="0"/>
    <s v="No"/>
    <n v="1"/>
    <s v="Yes"/>
    <n v="1"/>
    <s v="Yes"/>
    <n v="0"/>
    <n v="1"/>
    <n v="0"/>
    <n v="0"/>
    <n v="0"/>
    <n v="1"/>
    <n v="1"/>
    <n v="0"/>
    <n v="1"/>
    <n v="1"/>
    <m/>
    <e v="#DIV/0!"/>
    <n v="1"/>
    <n v="2"/>
    <m/>
    <m/>
    <x v="1"/>
    <n v="1"/>
    <n v="3"/>
    <n v="2"/>
    <n v="1"/>
    <n v="4"/>
    <n v="2"/>
    <x v="3"/>
    <n v="1"/>
    <n v="1"/>
    <x v="0"/>
    <m/>
    <n v="1"/>
    <n v="2"/>
    <n v="1986"/>
    <n v="28"/>
    <n v="2"/>
    <x v="0"/>
    <n v="1"/>
    <n v="1"/>
    <n v="1"/>
    <m/>
    <m/>
    <m/>
    <m/>
    <m/>
    <m/>
    <n v="1"/>
    <m/>
    <m/>
    <x v="0"/>
    <n v="1"/>
    <x v="9"/>
    <x v="4"/>
    <n v="2"/>
    <n v="898"/>
    <n v="1000"/>
    <n v="1108"/>
    <n v="808"/>
    <n v="1102"/>
    <n v="2064"/>
    <n v="3585"/>
    <n v="3106"/>
    <n v="2469"/>
    <n v="1804"/>
    <n v="1341"/>
    <n v="1130"/>
    <n v="737"/>
    <n v="953"/>
    <n v="1147"/>
    <n v="886"/>
    <n v="1017"/>
    <n v="2175"/>
    <n v="2776"/>
    <n v="3457"/>
    <n v="2693"/>
    <n v="2530"/>
    <n v="1704"/>
    <n v="1277"/>
    <n v="947"/>
    <n v="990"/>
    <n v="1167"/>
    <n v="1029"/>
    <n v="1000"/>
    <n v="2514"/>
    <n v="3154"/>
    <n v="3306"/>
    <n v="2507"/>
    <n v="2244"/>
    <n v="1317"/>
    <n v="948"/>
    <n v="943"/>
    <n v="1094"/>
    <n v="1389"/>
    <n v="753"/>
    <n v="1035"/>
    <n v="2110"/>
    <n v="2766"/>
    <n v="3523"/>
    <n v="2371"/>
    <n v="1846"/>
    <n v="1129"/>
    <n v="718"/>
    <n v="790"/>
    <n v="951"/>
    <n v="914"/>
    <n v="851"/>
    <n v="1145"/>
    <n v="1818"/>
    <n v="3942"/>
    <n v="3152"/>
    <n v="3070"/>
    <n v="2060"/>
    <n v="888"/>
    <n v="634"/>
    <n v="0.61179761904761909"/>
    <n v="152.569366"/>
    <m/>
    <m/>
    <n v="1713.0333333333333"/>
    <n v="3134.6"/>
    <n v="2521.4"/>
    <n v="2100.4"/>
    <n v="1232.2"/>
    <n v="934.4"/>
    <n v="871.8"/>
    <n v="1033.8"/>
    <n v="1155.5999999999999"/>
    <n v="927.8"/>
    <n v="1070.2"/>
    <n v="1819.4"/>
    <n v="2963.6"/>
  </r>
  <r>
    <x v="79"/>
    <n v="0"/>
    <s v="WA"/>
    <x v="0"/>
    <n v="3"/>
    <n v="1"/>
    <n v="0"/>
    <n v="0"/>
    <n v="0"/>
    <n v="0"/>
    <n v="0"/>
    <n v="0"/>
    <n v="0"/>
    <n v="0"/>
    <n v="0"/>
    <n v="1"/>
    <n v="0"/>
    <n v="0"/>
    <n v="0"/>
    <n v="0"/>
    <n v="1"/>
    <n v="0"/>
    <n v="0"/>
    <n v="0"/>
    <n v="0"/>
    <n v="0"/>
    <n v="0"/>
    <n v="0"/>
    <n v="0"/>
    <n v="0"/>
    <n v="0"/>
    <n v="0"/>
    <n v="0"/>
    <n v="0"/>
    <n v="0"/>
    <n v="0"/>
    <n v="999"/>
    <x v="1"/>
    <m/>
    <m/>
    <n v="4"/>
    <m/>
    <n v="1"/>
    <n v="1"/>
    <n v="0"/>
    <n v="0"/>
    <n v="0"/>
    <n v="1"/>
    <n v="0"/>
    <n v="0"/>
    <n v="0"/>
    <n v="0"/>
    <n v="0"/>
    <n v="0"/>
    <n v="14"/>
    <s v="Yes"/>
    <m/>
    <m/>
    <n v="4"/>
    <n v="1"/>
    <n v="2600"/>
    <n v="13"/>
    <m/>
    <n v="42"/>
    <n v="7"/>
    <n v="0"/>
    <n v="0"/>
    <n v="2"/>
    <n v="12"/>
    <n v="0"/>
    <n v="0"/>
    <n v="4"/>
    <n v="4"/>
    <n v="0"/>
    <n v="0"/>
    <n v="49"/>
    <n v="0"/>
    <n v="14"/>
    <n v="0"/>
    <n v="8"/>
    <n v="0"/>
    <n v="1"/>
    <s v="Yes"/>
    <n v="1"/>
    <m/>
    <m/>
    <m/>
    <n v="0"/>
    <s v="No"/>
    <m/>
    <m/>
    <m/>
    <m/>
    <n v="1"/>
    <s v="Yes"/>
    <n v="2"/>
    <n v="1"/>
    <s v="Yes"/>
    <n v="1"/>
    <s v="Yes"/>
    <n v="1"/>
    <s v="Yes"/>
    <n v="1"/>
    <n v="1"/>
    <n v="1"/>
    <s v="Yes"/>
    <n v="1"/>
    <n v="2"/>
    <n v="0"/>
    <n v="3"/>
    <n v="3"/>
    <n v="2"/>
    <m/>
    <n v="0"/>
    <n v="2"/>
    <s v="No"/>
    <n v="1"/>
    <n v="2"/>
    <s v="Yes"/>
    <n v="0"/>
    <n v="0"/>
    <s v="No"/>
    <n v="0"/>
    <n v="2"/>
    <n v="0"/>
    <n v="0"/>
    <n v="0"/>
    <n v="0"/>
    <n v="0"/>
    <s v="Yes"/>
    <n v="1"/>
    <s v="Yes"/>
    <n v="1"/>
    <s v="Yes"/>
    <n v="2"/>
    <s v="Yes"/>
    <n v="2"/>
    <s v="Yes"/>
    <n v="0"/>
    <n v="1"/>
    <n v="1"/>
    <n v="2"/>
    <n v="0"/>
    <n v="0"/>
    <n v="0"/>
    <n v="0"/>
    <n v="2"/>
    <n v="1"/>
    <n v="65"/>
    <n v="21.334358974358974"/>
    <n v="1"/>
    <n v="2"/>
    <m/>
    <m/>
    <x v="2"/>
    <n v="2"/>
    <m/>
    <m/>
    <n v="2"/>
    <n v="4"/>
    <n v="3"/>
    <x v="0"/>
    <n v="3"/>
    <n v="2"/>
    <x v="0"/>
    <m/>
    <n v="2"/>
    <m/>
    <n v="1997"/>
    <n v="17"/>
    <n v="2"/>
    <x v="0"/>
    <n v="1"/>
    <n v="1"/>
    <n v="2"/>
    <m/>
    <m/>
    <m/>
    <m/>
    <m/>
    <m/>
    <m/>
    <m/>
    <n v="2"/>
    <x v="1"/>
    <n v="1"/>
    <x v="4"/>
    <x v="0"/>
    <n v="2"/>
    <n v="600"/>
    <n v="606"/>
    <n v="1065"/>
    <n v="749"/>
    <n v="704"/>
    <n v="1316"/>
    <n v="2481"/>
    <n v="4261"/>
    <n v="2492"/>
    <n v="2011"/>
    <n v="1614"/>
    <n v="1058"/>
    <n v="858"/>
    <n v="748"/>
    <n v="813"/>
    <n v="1000"/>
    <n v="512"/>
    <n v="1027"/>
    <n v="2886"/>
    <n v="3136"/>
    <n v="2551"/>
    <n v="2570"/>
    <n v="1598"/>
    <n v="1413"/>
    <n v="828"/>
    <n v="712"/>
    <n v="703"/>
    <n v="777"/>
    <n v="624"/>
    <n v="814"/>
    <n v="2201"/>
    <n v="2797"/>
    <n v="2743"/>
    <n v="1785"/>
    <n v="1426"/>
    <n v="638"/>
    <n v="422"/>
    <n v="377"/>
    <n v="632"/>
    <n v="773"/>
    <n v="325"/>
    <n v="685"/>
    <n v="1838"/>
    <n v="2783"/>
    <n v="2404"/>
    <n v="1591"/>
    <n v="1013"/>
    <n v="727"/>
    <n v="418"/>
    <n v="549"/>
    <n v="905"/>
    <n v="778"/>
    <n v="481"/>
    <n v="713"/>
    <n v="2071"/>
    <n v="3185"/>
    <n v="2489"/>
    <n v="2333"/>
    <n v="985"/>
    <n v="610"/>
    <n v="0.53335897435897439"/>
    <n v="120.99005200000001"/>
    <n v="55.990052000000006"/>
    <n v="0.46276574870800125"/>
    <n v="1386.7333333333333"/>
    <n v="3232.4"/>
    <n v="2535.8000000000002"/>
    <n v="2058"/>
    <n v="1327.2"/>
    <n v="889.2"/>
    <n v="625.20000000000005"/>
    <n v="598.4"/>
    <n v="823.6"/>
    <n v="815.4"/>
    <n v="529.20000000000005"/>
    <n v="911"/>
    <n v="2295.4"/>
  </r>
  <r>
    <x v="80"/>
    <n v="0"/>
    <s v="WA"/>
    <x v="0"/>
    <n v="1"/>
    <n v="1"/>
    <n v="0"/>
    <n v="0"/>
    <n v="0"/>
    <n v="0"/>
    <n v="0"/>
    <n v="0"/>
    <n v="0"/>
    <n v="0"/>
    <n v="0"/>
    <n v="0"/>
    <n v="0"/>
    <n v="0"/>
    <n v="0"/>
    <n v="0"/>
    <n v="0"/>
    <n v="0"/>
    <n v="0"/>
    <n v="0"/>
    <n v="0"/>
    <n v="0"/>
    <n v="0"/>
    <n v="0"/>
    <n v="0"/>
    <n v="0"/>
    <n v="0"/>
    <n v="0"/>
    <n v="0"/>
    <n v="0"/>
    <n v="0"/>
    <n v="0"/>
    <n v="11"/>
    <x v="2"/>
    <m/>
    <m/>
    <n v="2"/>
    <n v="1"/>
    <n v="1"/>
    <n v="1"/>
    <n v="0"/>
    <n v="0"/>
    <n v="0"/>
    <n v="0"/>
    <n v="1"/>
    <n v="0"/>
    <n v="0"/>
    <n v="0"/>
    <n v="0"/>
    <n v="0"/>
    <n v="15"/>
    <s v="Yes"/>
    <m/>
    <m/>
    <n v="2"/>
    <n v="1"/>
    <n v="1600"/>
    <n v="999"/>
    <m/>
    <n v="20"/>
    <n v="4"/>
    <n v="0"/>
    <n v="0"/>
    <n v="0"/>
    <n v="0"/>
    <n v="0"/>
    <n v="0"/>
    <n v="0"/>
    <n v="0"/>
    <n v="0"/>
    <n v="0"/>
    <n v="24"/>
    <n v="0"/>
    <n v="0"/>
    <n v="0"/>
    <n v="0"/>
    <n v="0"/>
    <n v="1"/>
    <s v="Yes"/>
    <n v="1"/>
    <m/>
    <m/>
    <m/>
    <n v="1"/>
    <s v="Yes"/>
    <n v="3"/>
    <m/>
    <m/>
    <m/>
    <n v="1"/>
    <s v="Yes"/>
    <n v="1"/>
    <n v="1"/>
    <s v="Yes"/>
    <n v="1"/>
    <s v="Yes"/>
    <n v="1"/>
    <s v="Yes"/>
    <n v="1"/>
    <n v="1"/>
    <n v="1"/>
    <s v="Yes"/>
    <n v="1"/>
    <n v="1"/>
    <n v="1"/>
    <n v="1"/>
    <n v="4"/>
    <n v="2"/>
    <m/>
    <n v="0"/>
    <n v="2"/>
    <s v="No"/>
    <n v="1"/>
    <n v="3"/>
    <s v="Yes"/>
    <n v="0"/>
    <n v="0"/>
    <s v="No"/>
    <n v="2"/>
    <n v="1"/>
    <n v="0"/>
    <n v="0"/>
    <n v="0"/>
    <n v="0"/>
    <n v="0"/>
    <s v="Yes"/>
    <n v="1"/>
    <s v="Yes"/>
    <n v="0"/>
    <s v="No"/>
    <n v="1"/>
    <s v="Yes"/>
    <n v="1"/>
    <s v="Yes"/>
    <n v="0"/>
    <n v="1"/>
    <n v="0"/>
    <n v="0"/>
    <n v="0"/>
    <n v="1"/>
    <n v="0"/>
    <n v="0"/>
    <n v="1"/>
    <n v="2"/>
    <n v="60"/>
    <n v="15.573055555555555"/>
    <n v="1"/>
    <n v="2"/>
    <m/>
    <m/>
    <x v="2"/>
    <n v="1"/>
    <n v="1"/>
    <n v="7"/>
    <n v="2"/>
    <n v="4"/>
    <n v="3"/>
    <x v="0"/>
    <n v="1"/>
    <n v="2"/>
    <x v="1"/>
    <m/>
    <n v="1"/>
    <n v="1"/>
    <n v="1910"/>
    <n v="104"/>
    <n v="2"/>
    <x v="0"/>
    <n v="2"/>
    <n v="1"/>
    <n v="2"/>
    <m/>
    <m/>
    <m/>
    <m/>
    <m/>
    <m/>
    <m/>
    <m/>
    <n v="2"/>
    <x v="1"/>
    <n v="1"/>
    <x v="9"/>
    <x v="4"/>
    <n v="2"/>
    <n v="1002"/>
    <n v="1265"/>
    <n v="1232"/>
    <n v="1128"/>
    <n v="992"/>
    <n v="870"/>
    <n v="1023"/>
    <n v="1007"/>
    <n v="944"/>
    <n v="680"/>
    <n v="886"/>
    <n v="787"/>
    <n v="856"/>
    <n v="905"/>
    <n v="1210"/>
    <n v="997"/>
    <n v="968"/>
    <n v="877"/>
    <n v="1028"/>
    <n v="938"/>
    <n v="870"/>
    <n v="943"/>
    <n v="834"/>
    <n v="890"/>
    <n v="862"/>
    <n v="1077"/>
    <n v="1148"/>
    <n v="1104"/>
    <n v="1068"/>
    <n v="889"/>
    <n v="1068"/>
    <n v="1042"/>
    <n v="1007"/>
    <n v="911"/>
    <n v="892"/>
    <n v="825"/>
    <n v="889"/>
    <n v="886"/>
    <n v="1336"/>
    <n v="1247"/>
    <n v="741"/>
    <n v="730"/>
    <n v="1010"/>
    <n v="476"/>
    <n v="379"/>
    <n v="726"/>
    <n v="749"/>
    <n v="715"/>
    <n v="824"/>
    <n v="1011"/>
    <n v="1310"/>
    <n v="1179"/>
    <n v="870"/>
    <n v="687"/>
    <n v="930"/>
    <n v="969"/>
    <n v="904"/>
    <n v="1003"/>
    <n v="714"/>
    <n v="753"/>
    <n v="0.58398958333333328"/>
    <n v="77.211618999999999"/>
    <n v="17.211618999999999"/>
    <n v="0.22291488279762661"/>
    <n v="934.38333333333333"/>
    <n v="886.4"/>
    <n v="820.8"/>
    <n v="852.6"/>
    <n v="815"/>
    <n v="794"/>
    <n v="886.6"/>
    <n v="1028.8"/>
    <n v="1247.2"/>
    <n v="1131"/>
    <n v="927.8"/>
    <n v="810.6"/>
    <n v="1011.8"/>
  </r>
  <r>
    <x v="81"/>
    <n v="0"/>
    <s v="WA"/>
    <x v="0"/>
    <n v="2"/>
    <n v="1"/>
    <n v="0"/>
    <n v="0"/>
    <n v="0"/>
    <n v="0"/>
    <n v="0"/>
    <n v="0"/>
    <n v="0"/>
    <n v="0"/>
    <n v="0"/>
    <n v="0"/>
    <n v="0"/>
    <n v="0"/>
    <n v="0"/>
    <n v="0"/>
    <n v="0"/>
    <n v="0"/>
    <n v="0"/>
    <n v="0"/>
    <n v="0"/>
    <n v="0"/>
    <n v="0"/>
    <n v="1"/>
    <n v="0"/>
    <n v="0"/>
    <n v="0"/>
    <n v="0"/>
    <n v="0"/>
    <n v="0"/>
    <n v="0"/>
    <n v="0"/>
    <n v="999"/>
    <x v="1"/>
    <m/>
    <m/>
    <n v="3"/>
    <m/>
    <n v="1"/>
    <n v="2"/>
    <n v="0"/>
    <n v="0"/>
    <n v="0"/>
    <n v="0"/>
    <n v="1"/>
    <n v="0"/>
    <n v="0"/>
    <n v="1"/>
    <n v="0"/>
    <n v="0"/>
    <n v="15"/>
    <s v="Yes"/>
    <m/>
    <m/>
    <n v="3"/>
    <n v="1"/>
    <n v="101"/>
    <n v="12"/>
    <m/>
    <n v="12"/>
    <n v="0"/>
    <n v="0"/>
    <n v="0"/>
    <n v="5"/>
    <n v="0"/>
    <n v="0"/>
    <n v="0"/>
    <n v="0"/>
    <n v="0"/>
    <n v="0"/>
    <n v="0"/>
    <n v="12"/>
    <n v="0"/>
    <n v="5"/>
    <n v="0"/>
    <n v="0"/>
    <n v="0"/>
    <n v="2"/>
    <s v="Yes"/>
    <n v="1"/>
    <n v="5"/>
    <m/>
    <m/>
    <n v="1"/>
    <s v="Yes"/>
    <n v="5"/>
    <m/>
    <m/>
    <m/>
    <n v="1"/>
    <s v="Yes"/>
    <n v="2"/>
    <n v="1"/>
    <s v="Yes"/>
    <n v="2"/>
    <s v="Yes"/>
    <n v="1"/>
    <s v="Yes"/>
    <n v="1"/>
    <n v="1"/>
    <n v="1"/>
    <s v="Yes"/>
    <n v="1"/>
    <n v="1"/>
    <n v="1"/>
    <n v="2"/>
    <n v="10"/>
    <n v="2"/>
    <m/>
    <n v="0"/>
    <n v="2"/>
    <s v="No"/>
    <n v="2"/>
    <n v="1"/>
    <s v="Yes"/>
    <n v="0"/>
    <n v="0"/>
    <s v="No"/>
    <n v="0"/>
    <n v="0"/>
    <n v="0"/>
    <n v="1"/>
    <n v="0"/>
    <n v="0"/>
    <n v="0"/>
    <s v="Yes"/>
    <n v="0"/>
    <s v="No"/>
    <n v="0"/>
    <s v="No"/>
    <n v="1"/>
    <s v="Yes"/>
    <n v="1"/>
    <s v="Yes"/>
    <n v="0"/>
    <n v="0"/>
    <n v="0"/>
    <n v="0"/>
    <n v="0"/>
    <n v="1"/>
    <n v="1"/>
    <n v="0"/>
    <n v="1"/>
    <n v="1"/>
    <n v="100"/>
    <n v="12.899333333333335"/>
    <n v="1"/>
    <n v="1"/>
    <n v="1"/>
    <m/>
    <x v="4"/>
    <n v="1"/>
    <n v="4"/>
    <n v="999"/>
    <n v="1"/>
    <n v="4"/>
    <n v="1"/>
    <x v="3"/>
    <n v="2"/>
    <n v="3"/>
    <x v="1"/>
    <m/>
    <n v="1"/>
    <n v="2"/>
    <n v="1948"/>
    <n v="66"/>
    <n v="2"/>
    <x v="0"/>
    <n v="1"/>
    <n v="1"/>
    <n v="3"/>
    <m/>
    <m/>
    <m/>
    <n v="1"/>
    <m/>
    <m/>
    <m/>
    <m/>
    <n v="2"/>
    <x v="1"/>
    <n v="1"/>
    <x v="4"/>
    <x v="0"/>
    <n v="2"/>
    <n v="1022"/>
    <n v="1607"/>
    <n v="1831"/>
    <n v="1763"/>
    <n v="866"/>
    <n v="670"/>
    <n v="900"/>
    <n v="1079"/>
    <n v="936"/>
    <n v="821"/>
    <n v="705"/>
    <n v="754"/>
    <n v="1007"/>
    <n v="1360"/>
    <n v="2014"/>
    <n v="1738"/>
    <n v="1313"/>
    <n v="639"/>
    <n v="1098"/>
    <n v="1186"/>
    <n v="735"/>
    <n v="733"/>
    <n v="679"/>
    <n v="652"/>
    <n v="740"/>
    <n v="1068"/>
    <n v="1804"/>
    <n v="1818"/>
    <n v="1252"/>
    <n v="710"/>
    <n v="1162"/>
    <n v="1461"/>
    <n v="1271"/>
    <n v="1229"/>
    <n v="1088"/>
    <n v="1030"/>
    <n v="1373"/>
    <n v="1153"/>
    <n v="2226"/>
    <n v="1990"/>
    <n v="1402"/>
    <n v="897"/>
    <n v="1063"/>
    <n v="1356"/>
    <n v="1326"/>
    <n v="1443"/>
    <n v="1191"/>
    <n v="1257"/>
    <n v="1598"/>
    <n v="1778"/>
    <n v="3292"/>
    <n v="2856"/>
    <n v="2113"/>
    <n v="1073"/>
    <n v="1530"/>
    <n v="1509"/>
    <n v="1390"/>
    <n v="1194"/>
    <n v="793"/>
    <n v="852"/>
    <n v="12.771617161716172"/>
    <n v="111.621748"/>
    <n v="11.621747999999997"/>
    <n v="0.1041172370817916"/>
    <n v="1289.9333333333334"/>
    <n v="1318.2"/>
    <n v="1131.5999999999999"/>
    <n v="1084"/>
    <n v="891.2"/>
    <n v="909"/>
    <n v="1148"/>
    <n v="1393.2"/>
    <n v="2233.4"/>
    <n v="2033"/>
    <n v="1389.2"/>
    <n v="797.8"/>
    <n v="1150.5999999999999"/>
  </r>
  <r>
    <x v="82"/>
    <n v="0"/>
    <s v="WA"/>
    <x v="0"/>
    <n v="2"/>
    <n v="1"/>
    <n v="0"/>
    <n v="0"/>
    <n v="1"/>
    <n v="0"/>
    <n v="0"/>
    <n v="0"/>
    <n v="0"/>
    <n v="0"/>
    <n v="0"/>
    <n v="0"/>
    <n v="0"/>
    <n v="0"/>
    <n v="0"/>
    <n v="0"/>
    <n v="0"/>
    <n v="0"/>
    <n v="0"/>
    <n v="0"/>
    <n v="0"/>
    <n v="0"/>
    <n v="0"/>
    <n v="0"/>
    <n v="0"/>
    <n v="0"/>
    <n v="0"/>
    <n v="0"/>
    <n v="0"/>
    <n v="0"/>
    <n v="0"/>
    <n v="0"/>
    <n v="11"/>
    <x v="2"/>
    <m/>
    <m/>
    <n v="2"/>
    <n v="2"/>
    <n v="2"/>
    <n v="1"/>
    <n v="0"/>
    <n v="0"/>
    <n v="0"/>
    <n v="0"/>
    <n v="1"/>
    <n v="0"/>
    <n v="0"/>
    <n v="0"/>
    <n v="0"/>
    <n v="0"/>
    <n v="15"/>
    <s v="Yes"/>
    <m/>
    <m/>
    <n v="2"/>
    <n v="2"/>
    <n v="1100"/>
    <n v="12"/>
    <m/>
    <n v="12"/>
    <n v="2"/>
    <n v="0"/>
    <n v="4"/>
    <n v="9"/>
    <n v="0"/>
    <n v="0"/>
    <n v="0"/>
    <n v="0"/>
    <n v="0"/>
    <n v="0"/>
    <n v="0"/>
    <n v="14"/>
    <n v="4"/>
    <n v="9"/>
    <n v="0"/>
    <n v="0"/>
    <n v="0"/>
    <n v="2"/>
    <s v="Yes"/>
    <n v="2"/>
    <n v="3"/>
    <m/>
    <m/>
    <n v="1"/>
    <s v="Yes"/>
    <n v="3"/>
    <m/>
    <m/>
    <m/>
    <n v="1"/>
    <s v="Yes"/>
    <n v="1"/>
    <n v="1"/>
    <s v="Yes"/>
    <n v="1"/>
    <s v="Yes"/>
    <n v="1"/>
    <s v="Yes"/>
    <n v="1"/>
    <n v="1"/>
    <n v="1"/>
    <s v="Yes"/>
    <n v="1"/>
    <n v="1"/>
    <n v="1"/>
    <n v="3"/>
    <n v="2"/>
    <n v="2"/>
    <m/>
    <n v="0"/>
    <n v="2"/>
    <s v="No"/>
    <n v="1"/>
    <n v="1"/>
    <s v="Yes"/>
    <n v="0"/>
    <n v="0"/>
    <s v="No"/>
    <n v="0"/>
    <n v="1"/>
    <n v="0"/>
    <n v="0"/>
    <n v="0"/>
    <n v="0"/>
    <n v="0"/>
    <s v="Yes"/>
    <n v="2"/>
    <s v="Yes"/>
    <n v="1"/>
    <s v="Yes"/>
    <n v="1"/>
    <s v="Yes"/>
    <n v="0"/>
    <s v="No"/>
    <n v="1"/>
    <n v="1"/>
    <n v="1"/>
    <n v="1"/>
    <n v="0"/>
    <n v="0"/>
    <n v="0"/>
    <n v="0"/>
    <n v="0"/>
    <n v="999"/>
    <m/>
    <e v="#DIV/0!"/>
    <n v="1"/>
    <n v="2"/>
    <m/>
    <m/>
    <x v="0"/>
    <n v="2"/>
    <m/>
    <m/>
    <n v="2"/>
    <n v="2"/>
    <n v="2"/>
    <x v="2"/>
    <n v="3"/>
    <n v="2"/>
    <x v="1"/>
    <m/>
    <n v="999"/>
    <m/>
    <n v="1963"/>
    <n v="51"/>
    <n v="2"/>
    <x v="0"/>
    <n v="1"/>
    <n v="1"/>
    <n v="2"/>
    <m/>
    <m/>
    <m/>
    <m/>
    <m/>
    <m/>
    <m/>
    <m/>
    <n v="2"/>
    <x v="1"/>
    <n v="1"/>
    <x v="4"/>
    <x v="0"/>
    <n v="2"/>
    <n v="554"/>
    <n v="838"/>
    <n v="795"/>
    <n v="788"/>
    <n v="447"/>
    <n v="521"/>
    <n v="647"/>
    <n v="337"/>
    <n v="495"/>
    <n v="455"/>
    <n v="427"/>
    <n v="365"/>
    <n v="411"/>
    <n v="757"/>
    <n v="1105"/>
    <n v="593"/>
    <n v="420"/>
    <n v="377"/>
    <n v="721"/>
    <n v="860"/>
    <n v="446"/>
    <n v="372"/>
    <n v="411"/>
    <n v="382"/>
    <n v="371"/>
    <n v="541"/>
    <n v="813"/>
    <n v="373"/>
    <n v="417"/>
    <n v="386"/>
    <n v="678"/>
    <n v="591"/>
    <n v="474"/>
    <n v="494"/>
    <n v="376"/>
    <n v="390"/>
    <n v="415"/>
    <n v="637"/>
    <n v="946"/>
    <n v="578"/>
    <n v="290"/>
    <n v="357"/>
    <n v="340"/>
    <n v="696"/>
    <n v="420"/>
    <n v="354"/>
    <n v="364"/>
    <n v="378"/>
    <n v="530"/>
    <n v="528"/>
    <n v="768"/>
    <n v="745"/>
    <n v="465"/>
    <n v="389"/>
    <n v="530"/>
    <n v="749"/>
    <n v="450"/>
    <n v="424"/>
    <n v="440"/>
    <n v="408"/>
    <n v="0.47922727272727272"/>
    <n v="40.435290000000002"/>
    <m/>
    <m/>
    <n v="527.15"/>
    <n v="711.8"/>
    <n v="514.79999999999995"/>
    <n v="492"/>
    <n v="457.2"/>
    <n v="438.6"/>
    <n v="530"/>
    <n v="765.6"/>
    <n v="1083.5999999999999"/>
    <n v="904.4"/>
    <n v="574.79999999999995"/>
    <n v="470.8"/>
    <n v="680"/>
  </r>
  <r>
    <x v="83"/>
    <n v="0"/>
    <s v="WA"/>
    <x v="0"/>
    <n v="2"/>
    <n v="0"/>
    <n v="0"/>
    <n v="0"/>
    <n v="0"/>
    <n v="0"/>
    <n v="1"/>
    <n v="0"/>
    <n v="0"/>
    <n v="0"/>
    <n v="0"/>
    <n v="0"/>
    <n v="0"/>
    <n v="1"/>
    <n v="0"/>
    <n v="0"/>
    <n v="0"/>
    <n v="0"/>
    <n v="0"/>
    <n v="0"/>
    <n v="0"/>
    <n v="0"/>
    <n v="0"/>
    <n v="0"/>
    <n v="0"/>
    <n v="0"/>
    <n v="0"/>
    <n v="0"/>
    <n v="0"/>
    <n v="0"/>
    <n v="0"/>
    <n v="0"/>
    <n v="999"/>
    <x v="3"/>
    <m/>
    <m/>
    <n v="1"/>
    <m/>
    <n v="1"/>
    <n v="1"/>
    <n v="1"/>
    <n v="0"/>
    <n v="0"/>
    <n v="0"/>
    <n v="0"/>
    <n v="0"/>
    <n v="0"/>
    <n v="0"/>
    <n v="0"/>
    <n v="0"/>
    <n v="11"/>
    <s v="No"/>
    <m/>
    <m/>
    <n v="1"/>
    <n v="1"/>
    <n v="2700"/>
    <n v="11"/>
    <m/>
    <n v="0"/>
    <n v="0"/>
    <n v="0"/>
    <n v="0"/>
    <n v="0"/>
    <n v="0"/>
    <n v="0"/>
    <n v="0"/>
    <n v="0"/>
    <n v="0"/>
    <n v="0"/>
    <n v="0"/>
    <n v="0"/>
    <n v="0"/>
    <n v="0"/>
    <n v="0"/>
    <n v="0"/>
    <n v="0"/>
    <n v="2"/>
    <s v="Yes"/>
    <n v="1"/>
    <n v="3"/>
    <m/>
    <m/>
    <n v="1"/>
    <s v="Yes"/>
    <n v="3"/>
    <m/>
    <m/>
    <m/>
    <n v="1"/>
    <s v="Yes"/>
    <n v="1"/>
    <n v="1"/>
    <s v="Yes"/>
    <n v="1"/>
    <s v="Yes"/>
    <n v="1"/>
    <s v="Yes"/>
    <n v="1"/>
    <n v="1"/>
    <n v="1"/>
    <s v="Yes"/>
    <n v="1"/>
    <n v="1"/>
    <n v="1"/>
    <n v="1"/>
    <n v="1"/>
    <n v="2"/>
    <m/>
    <n v="0"/>
    <n v="2"/>
    <s v="No"/>
    <n v="1"/>
    <n v="1"/>
    <s v="Yes"/>
    <n v="0"/>
    <n v="0"/>
    <s v="No"/>
    <n v="0"/>
    <n v="1"/>
    <n v="0"/>
    <n v="0"/>
    <n v="0"/>
    <n v="0"/>
    <n v="0"/>
    <s v="Yes"/>
    <n v="0"/>
    <s v="No"/>
    <n v="0"/>
    <s v="No"/>
    <n v="1"/>
    <s v="Yes"/>
    <n v="1"/>
    <s v="Yes"/>
    <n v="0"/>
    <n v="0"/>
    <n v="0"/>
    <n v="0"/>
    <n v="0"/>
    <n v="1"/>
    <n v="0"/>
    <n v="0"/>
    <n v="1"/>
    <n v="1"/>
    <n v="100"/>
    <n v="14.772857142857141"/>
    <n v="1"/>
    <n v="2"/>
    <m/>
    <m/>
    <x v="4"/>
    <n v="1"/>
    <n v="999"/>
    <n v="2"/>
    <n v="2"/>
    <n v="4"/>
    <n v="3"/>
    <x v="4"/>
    <n v="1"/>
    <n v="1"/>
    <x v="1"/>
    <m/>
    <n v="2"/>
    <m/>
    <n v="2012"/>
    <n v="2"/>
    <n v="2"/>
    <x v="0"/>
    <n v="1"/>
    <n v="1"/>
    <n v="1"/>
    <m/>
    <m/>
    <m/>
    <m/>
    <m/>
    <m/>
    <m/>
    <m/>
    <n v="1"/>
    <x v="1"/>
    <n v="1"/>
    <x v="1"/>
    <x v="1"/>
    <n v="2"/>
    <m/>
    <m/>
    <m/>
    <m/>
    <m/>
    <m/>
    <m/>
    <m/>
    <m/>
    <m/>
    <m/>
    <m/>
    <m/>
    <m/>
    <m/>
    <m/>
    <m/>
    <m/>
    <m/>
    <m/>
    <m/>
    <m/>
    <m/>
    <m/>
    <m/>
    <m/>
    <m/>
    <m/>
    <m/>
    <m/>
    <m/>
    <m/>
    <m/>
    <m/>
    <m/>
    <m/>
    <m/>
    <m/>
    <m/>
    <n v="325"/>
    <n v="351"/>
    <n v="992"/>
    <n v="1831"/>
    <n v="2546"/>
    <n v="2195"/>
    <n v="1239"/>
    <n v="878"/>
    <n v="1278"/>
    <n v="1039"/>
    <n v="1195"/>
    <n v="1454"/>
    <n v="1596"/>
    <n v="1187"/>
    <n v="1339"/>
    <n v="3395"/>
    <n v="2731"/>
    <n v="1666"/>
    <n v="1165"/>
    <n v="1537"/>
    <n v="1084"/>
    <n v="0.54714285714285715"/>
    <n v="129.75371142857142"/>
    <n v="29.753711428571421"/>
    <n v="0.2293091357540909"/>
    <n v="1477.2857142857142"/>
    <n v="2638.5"/>
    <n v="1930.5"/>
    <n v="1202"/>
    <n v="1207.5"/>
    <n v="1181"/>
    <n v="1039"/>
    <n v="1195"/>
    <n v="1454"/>
    <n v="960.5"/>
    <n v="769"/>
    <n v="1165.5"/>
    <n v="2613"/>
  </r>
  <r>
    <x v="84"/>
    <n v="0"/>
    <s v="WA"/>
    <x v="0"/>
    <n v="2"/>
    <n v="0"/>
    <n v="0"/>
    <n v="1"/>
    <n v="0"/>
    <n v="0"/>
    <n v="0"/>
    <n v="0"/>
    <n v="1"/>
    <n v="0"/>
    <n v="0"/>
    <n v="0"/>
    <n v="0"/>
    <n v="0"/>
    <n v="0"/>
    <n v="0"/>
    <n v="0"/>
    <n v="0"/>
    <n v="0"/>
    <n v="0"/>
    <n v="0"/>
    <n v="0"/>
    <n v="0"/>
    <n v="0"/>
    <n v="0"/>
    <n v="0"/>
    <n v="0"/>
    <n v="0"/>
    <n v="0"/>
    <n v="0"/>
    <n v="0"/>
    <n v="0"/>
    <n v="13"/>
    <x v="2"/>
    <m/>
    <m/>
    <n v="3"/>
    <n v="999"/>
    <n v="1"/>
    <n v="1"/>
    <n v="0"/>
    <n v="1"/>
    <n v="0"/>
    <n v="0"/>
    <n v="0"/>
    <n v="0"/>
    <n v="0"/>
    <n v="0"/>
    <n v="0"/>
    <n v="0"/>
    <n v="12"/>
    <s v="No"/>
    <m/>
    <n v="1"/>
    <n v="2"/>
    <n v="1"/>
    <n v="1200"/>
    <n v="11"/>
    <m/>
    <n v="0"/>
    <n v="0"/>
    <n v="0"/>
    <n v="2"/>
    <n v="0"/>
    <n v="0"/>
    <n v="0"/>
    <n v="0"/>
    <n v="16"/>
    <n v="0"/>
    <n v="0"/>
    <n v="0"/>
    <n v="0"/>
    <n v="2"/>
    <n v="0"/>
    <n v="0"/>
    <n v="16"/>
    <n v="0"/>
    <n v="1"/>
    <s v="Yes"/>
    <n v="3"/>
    <m/>
    <m/>
    <m/>
    <n v="0"/>
    <s v="No"/>
    <m/>
    <m/>
    <m/>
    <m/>
    <n v="1"/>
    <s v="Yes"/>
    <n v="1"/>
    <n v="1"/>
    <s v="Yes"/>
    <n v="2"/>
    <s v="Yes"/>
    <n v="1"/>
    <s v="Yes"/>
    <n v="1"/>
    <n v="1"/>
    <n v="1"/>
    <s v="Yes"/>
    <n v="1"/>
    <n v="1"/>
    <n v="1"/>
    <n v="3"/>
    <n v="2"/>
    <n v="2"/>
    <m/>
    <n v="0"/>
    <n v="2"/>
    <s v="No"/>
    <n v="2"/>
    <n v="1"/>
    <s v="Yes"/>
    <n v="0"/>
    <n v="0"/>
    <s v="No"/>
    <n v="0"/>
    <n v="0"/>
    <n v="1"/>
    <n v="0"/>
    <n v="0"/>
    <n v="0"/>
    <n v="0"/>
    <s v="Yes"/>
    <n v="1"/>
    <s v="Yes"/>
    <n v="1"/>
    <s v="Yes"/>
    <n v="0"/>
    <s v="No"/>
    <n v="3"/>
    <s v="Yes"/>
    <n v="0"/>
    <n v="1"/>
    <n v="1"/>
    <n v="0"/>
    <n v="0"/>
    <n v="0"/>
    <n v="0"/>
    <n v="0"/>
    <n v="3"/>
    <n v="1"/>
    <n v="150"/>
    <n v="6.044888888888889"/>
    <n v="1"/>
    <n v="2"/>
    <m/>
    <m/>
    <x v="4"/>
    <n v="2"/>
    <m/>
    <m/>
    <n v="2"/>
    <n v="3"/>
    <n v="2"/>
    <x v="2"/>
    <n v="3"/>
    <n v="4"/>
    <x v="1"/>
    <m/>
    <n v="2"/>
    <m/>
    <n v="1978"/>
    <n v="36"/>
    <n v="2"/>
    <x v="1"/>
    <n v="2"/>
    <n v="1"/>
    <n v="4"/>
    <m/>
    <n v="1"/>
    <m/>
    <m/>
    <n v="1"/>
    <m/>
    <n v="2"/>
    <m/>
    <m/>
    <x v="0"/>
    <n v="1"/>
    <x v="7"/>
    <x v="4"/>
    <n v="2"/>
    <n v="430"/>
    <n v="579"/>
    <n v="631"/>
    <n v="560"/>
    <n v="505"/>
    <n v="798"/>
    <n v="1233"/>
    <n v="2305"/>
    <n v="1458"/>
    <n v="1299"/>
    <n v="862"/>
    <n v="495"/>
    <n v="397"/>
    <n v="432"/>
    <n v="671"/>
    <n v="557"/>
    <n v="403"/>
    <n v="549"/>
    <n v="1742"/>
    <n v="1711"/>
    <n v="1578"/>
    <n v="1641"/>
    <n v="1020"/>
    <n v="698"/>
    <n v="477"/>
    <n v="470"/>
    <n v="557"/>
    <n v="574"/>
    <n v="517"/>
    <n v="529"/>
    <n v="1397"/>
    <n v="1648"/>
    <n v="1692"/>
    <n v="1306"/>
    <n v="948"/>
    <n v="568"/>
    <n v="511"/>
    <n v="506"/>
    <n v="673"/>
    <n v="724"/>
    <n v="483"/>
    <n v="555"/>
    <n v="1254"/>
    <n v="1728"/>
    <n v="1617"/>
    <n v="1251"/>
    <n v="835"/>
    <n v="562"/>
    <n v="526"/>
    <n v="526"/>
    <n v="746"/>
    <n v="644"/>
    <n v="505"/>
    <n v="562"/>
    <n v="1392"/>
    <n v="2004"/>
    <n v="1460"/>
    <n v="1269"/>
    <n v="367"/>
    <n v="467"/>
    <n v="0.75561111111111112"/>
    <n v="74.535651999999999"/>
    <n v="-75.464348000000001"/>
    <n v="-1.0124597555006294"/>
    <n v="906.73333333333335"/>
    <n v="1879.2"/>
    <n v="1561"/>
    <n v="1353.2"/>
    <n v="806.4"/>
    <n v="558"/>
    <n v="468.2"/>
    <n v="502.6"/>
    <n v="655.6"/>
    <n v="611.79999999999995"/>
    <n v="482.6"/>
    <n v="598.6"/>
    <n v="1403.6"/>
  </r>
  <r>
    <x v="85"/>
    <n v="0"/>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932"/>
    <n v="11"/>
    <m/>
    <n v="1"/>
    <n v="0"/>
    <n v="20"/>
    <n v="2"/>
    <n v="0"/>
    <n v="0"/>
    <n v="0"/>
    <n v="0"/>
    <n v="0"/>
    <n v="0"/>
    <n v="0"/>
    <n v="0"/>
    <n v="1"/>
    <n v="22"/>
    <n v="0"/>
    <n v="0"/>
    <n v="0"/>
    <n v="0"/>
    <n v="1"/>
    <s v="Yes"/>
    <n v="1"/>
    <m/>
    <m/>
    <m/>
    <n v="0"/>
    <s v="No"/>
    <m/>
    <m/>
    <m/>
    <m/>
    <n v="1"/>
    <s v="Yes"/>
    <n v="1"/>
    <n v="1"/>
    <s v="Yes"/>
    <n v="1"/>
    <s v="Yes"/>
    <n v="1"/>
    <s v="Yes"/>
    <n v="1"/>
    <n v="1"/>
    <n v="1"/>
    <s v="Yes"/>
    <n v="1"/>
    <n v="1"/>
    <n v="1"/>
    <n v="3"/>
    <n v="6"/>
    <n v="2"/>
    <m/>
    <n v="0"/>
    <n v="1"/>
    <s v="Yes"/>
    <n v="1"/>
    <n v="3"/>
    <s v="Yes"/>
    <n v="1"/>
    <n v="0"/>
    <s v="Yes"/>
    <n v="0"/>
    <n v="2"/>
    <n v="0"/>
    <n v="0"/>
    <n v="0"/>
    <n v="0"/>
    <n v="0"/>
    <s v="Yes"/>
    <n v="2"/>
    <s v="Yes"/>
    <n v="0"/>
    <s v="No"/>
    <n v="1"/>
    <s v="Yes"/>
    <n v="0"/>
    <s v="No"/>
    <n v="0"/>
    <n v="2"/>
    <n v="0"/>
    <n v="1"/>
    <n v="0"/>
    <n v="0"/>
    <n v="1"/>
    <n v="0"/>
    <n v="0"/>
    <n v="1"/>
    <n v="125"/>
    <n v="10.776695652173913"/>
    <n v="1"/>
    <n v="2"/>
    <m/>
    <m/>
    <x v="3"/>
    <n v="2"/>
    <m/>
    <m/>
    <n v="2"/>
    <n v="2"/>
    <n v="2"/>
    <x v="2"/>
    <n v="3"/>
    <n v="3"/>
    <x v="1"/>
    <m/>
    <n v="1"/>
    <n v="3"/>
    <m/>
    <m/>
    <n v="2"/>
    <x v="0"/>
    <n v="1"/>
    <n v="1"/>
    <n v="3"/>
    <n v="1"/>
    <m/>
    <m/>
    <m/>
    <n v="1"/>
    <m/>
    <m/>
    <n v="1"/>
    <m/>
    <x v="3"/>
    <n v="1"/>
    <x v="4"/>
    <x v="0"/>
    <n v="2"/>
    <m/>
    <m/>
    <m/>
    <m/>
    <m/>
    <m/>
    <m/>
    <m/>
    <m/>
    <m/>
    <m/>
    <m/>
    <m/>
    <m/>
    <m/>
    <m/>
    <m/>
    <m/>
    <m/>
    <m/>
    <m/>
    <m/>
    <m/>
    <m/>
    <m/>
    <m/>
    <m/>
    <m/>
    <m/>
    <m/>
    <m/>
    <m/>
    <m/>
    <m/>
    <m/>
    <m/>
    <m/>
    <n v="988"/>
    <n v="1405"/>
    <n v="1160"/>
    <n v="747"/>
    <n v="817"/>
    <n v="1549"/>
    <n v="1927"/>
    <n v="2258"/>
    <n v="1504"/>
    <n v="1158"/>
    <n v="957"/>
    <n v="821"/>
    <n v="995"/>
    <n v="1343"/>
    <n v="1180"/>
    <n v="993"/>
    <n v="972"/>
    <n v="1848"/>
    <n v="2653"/>
    <n v="2035"/>
    <n v="1866"/>
    <n v="1002"/>
    <n v="805"/>
    <n v="1.4453722709460721"/>
    <n v="117.15307565217392"/>
    <n v="-7.8469243478260751"/>
    <n v="-6.6980096801926903E-2"/>
    <n v="1347.0869565217392"/>
    <n v="2290"/>
    <n v="2146.5"/>
    <n v="1685"/>
    <n v="1080"/>
    <n v="881"/>
    <n v="821"/>
    <n v="991.5"/>
    <n v="1374"/>
    <n v="1170"/>
    <n v="870"/>
    <n v="894.5"/>
    <n v="1698.5"/>
  </r>
  <r>
    <x v="86"/>
    <n v="0"/>
    <s v="WA"/>
    <x v="0"/>
    <n v="2"/>
    <n v="0"/>
    <n v="0"/>
    <n v="0"/>
    <n v="0"/>
    <n v="0"/>
    <n v="0"/>
    <n v="0"/>
    <n v="0"/>
    <n v="1"/>
    <n v="0"/>
    <n v="1"/>
    <n v="0"/>
    <n v="0"/>
    <n v="0"/>
    <n v="0"/>
    <n v="0"/>
    <n v="0"/>
    <n v="0"/>
    <n v="0"/>
    <n v="0"/>
    <n v="0"/>
    <n v="0"/>
    <n v="0"/>
    <n v="0"/>
    <n v="0"/>
    <n v="0"/>
    <n v="0"/>
    <n v="0"/>
    <n v="0"/>
    <n v="0"/>
    <n v="0"/>
    <n v="999"/>
    <x v="3"/>
    <m/>
    <m/>
    <n v="5"/>
    <m/>
    <n v="1"/>
    <n v="2"/>
    <n v="0"/>
    <n v="0"/>
    <n v="0"/>
    <n v="1"/>
    <n v="0"/>
    <n v="0"/>
    <n v="0"/>
    <n v="1"/>
    <n v="0"/>
    <n v="0"/>
    <n v="999"/>
    <m/>
    <m/>
    <m/>
    <n v="2"/>
    <n v="1"/>
    <n v="1500"/>
    <n v="11"/>
    <m/>
    <n v="9"/>
    <n v="2"/>
    <n v="0"/>
    <n v="0"/>
    <n v="8"/>
    <n v="0"/>
    <n v="0"/>
    <n v="0"/>
    <n v="0"/>
    <n v="0"/>
    <n v="0"/>
    <n v="0"/>
    <n v="11"/>
    <n v="0"/>
    <n v="8"/>
    <n v="0"/>
    <n v="0"/>
    <n v="0"/>
    <n v="2"/>
    <s v="Yes"/>
    <n v="1"/>
    <n v="3"/>
    <m/>
    <m/>
    <n v="2"/>
    <s v="Yes"/>
    <n v="1"/>
    <n v="5"/>
    <m/>
    <m/>
    <n v="1"/>
    <s v="Yes"/>
    <n v="1"/>
    <n v="1"/>
    <s v="Yes"/>
    <n v="1"/>
    <s v="Yes"/>
    <n v="1"/>
    <s v="Yes"/>
    <n v="1"/>
    <n v="1"/>
    <n v="999"/>
    <s v="Yes"/>
    <m/>
    <m/>
    <n v="0"/>
    <m/>
    <m/>
    <n v="999"/>
    <m/>
    <n v="0"/>
    <n v="999"/>
    <m/>
    <n v="999"/>
    <n v="0"/>
    <s v="No"/>
    <n v="0"/>
    <n v="0"/>
    <s v="No"/>
    <n v="0"/>
    <n v="0"/>
    <n v="0"/>
    <n v="0"/>
    <n v="0"/>
    <n v="0"/>
    <n v="0"/>
    <s v="No"/>
    <n v="0"/>
    <s v="No"/>
    <n v="0"/>
    <s v="No"/>
    <n v="0"/>
    <s v="No"/>
    <n v="0"/>
    <s v="No"/>
    <n v="0"/>
    <n v="0"/>
    <n v="0"/>
    <n v="0"/>
    <n v="0"/>
    <n v="0"/>
    <n v="0"/>
    <n v="0"/>
    <n v="0"/>
    <n v="1"/>
    <n v="180"/>
    <n v="6.3589814814814805"/>
    <n v="1"/>
    <n v="2"/>
    <m/>
    <m/>
    <x v="1"/>
    <n v="1"/>
    <n v="999"/>
    <n v="999"/>
    <n v="2"/>
    <n v="3"/>
    <n v="3"/>
    <x v="0"/>
    <n v="3"/>
    <n v="3"/>
    <x v="1"/>
    <m/>
    <n v="1"/>
    <n v="2"/>
    <n v="1979"/>
    <n v="35"/>
    <n v="1"/>
    <x v="0"/>
    <n v="1"/>
    <n v="1"/>
    <n v="3"/>
    <m/>
    <m/>
    <m/>
    <m/>
    <n v="1"/>
    <m/>
    <n v="1"/>
    <m/>
    <n v="1"/>
    <x v="1"/>
    <n v="1"/>
    <x v="2"/>
    <x v="1"/>
    <n v="2"/>
    <n v="616"/>
    <n v="762"/>
    <n v="1086"/>
    <n v="1228"/>
    <n v="1028"/>
    <n v="779"/>
    <n v="1038"/>
    <n v="1137"/>
    <n v="744"/>
    <n v="773"/>
    <n v="758"/>
    <n v="779"/>
    <n v="1122"/>
    <n v="931"/>
    <n v="1575"/>
    <n v="1605"/>
    <n v="1870"/>
    <n v="903"/>
    <n v="890"/>
    <n v="937"/>
    <n v="1077"/>
    <n v="955"/>
    <n v="1014"/>
    <n v="814"/>
    <n v="1038"/>
    <n v="1001"/>
    <n v="1362"/>
    <n v="1373"/>
    <n v="1122"/>
    <n v="1028"/>
    <n v="1253"/>
    <n v="1392"/>
    <n v="1318"/>
    <n v="1165"/>
    <n v="1233"/>
    <n v="1057"/>
    <n v="1081"/>
    <n v="1101"/>
    <n v="1500"/>
    <n v="1265"/>
    <n v="1116"/>
    <n v="1272"/>
    <n v="1098"/>
    <n v="1622"/>
    <n v="1080"/>
    <n v="1047"/>
    <n v="1247"/>
    <n v="892"/>
    <n v="1191"/>
    <n v="1169"/>
    <n v="1564"/>
    <n v="1390"/>
    <n v="1295"/>
    <n v="1029"/>
    <n v="1579"/>
    <n v="1616"/>
    <n v="1389"/>
    <n v="1324"/>
    <n v="1097"/>
    <n v="950"/>
    <n v="0.76307777777777774"/>
    <n v="97.55800099999999"/>
    <n v="-82.44199900000001"/>
    <n v="-0.84505625530396034"/>
    <n v="1144.6166666666666"/>
    <n v="1340.8"/>
    <n v="1121.5999999999999"/>
    <n v="1052.8"/>
    <n v="1069.8"/>
    <n v="898.4"/>
    <n v="1009.6"/>
    <n v="992.8"/>
    <n v="1417.4"/>
    <n v="1372.2"/>
    <n v="1286.2"/>
    <n v="1002.2"/>
    <n v="1171.5999999999999"/>
  </r>
  <r>
    <x v="87"/>
    <n v="0"/>
    <s v="WA"/>
    <x v="0"/>
    <n v="4"/>
    <n v="1"/>
    <n v="0"/>
    <n v="0"/>
    <n v="0"/>
    <n v="0"/>
    <n v="1"/>
    <n v="0"/>
    <n v="0"/>
    <n v="1"/>
    <n v="1"/>
    <n v="0"/>
    <n v="0"/>
    <n v="0"/>
    <n v="0"/>
    <n v="0"/>
    <n v="0"/>
    <n v="0"/>
    <n v="0"/>
    <n v="0"/>
    <n v="0"/>
    <n v="0"/>
    <n v="0"/>
    <n v="0"/>
    <n v="0"/>
    <n v="0"/>
    <n v="0"/>
    <n v="0"/>
    <n v="0"/>
    <n v="0"/>
    <n v="0"/>
    <n v="0"/>
    <n v="999"/>
    <x v="3"/>
    <m/>
    <m/>
    <n v="2"/>
    <m/>
    <n v="1"/>
    <n v="1"/>
    <n v="0"/>
    <n v="0"/>
    <n v="0"/>
    <n v="1"/>
    <n v="0"/>
    <n v="0"/>
    <n v="0"/>
    <n v="0"/>
    <n v="0"/>
    <n v="0"/>
    <n v="14"/>
    <s v="Yes"/>
    <m/>
    <m/>
    <n v="2"/>
    <n v="1"/>
    <n v="1700"/>
    <n v="11"/>
    <m/>
    <n v="0"/>
    <n v="0"/>
    <n v="0"/>
    <n v="4"/>
    <n v="0"/>
    <n v="0"/>
    <n v="0"/>
    <n v="0"/>
    <n v="0"/>
    <n v="0"/>
    <n v="0"/>
    <n v="0"/>
    <n v="0"/>
    <n v="4"/>
    <n v="0"/>
    <n v="0"/>
    <n v="0"/>
    <n v="0"/>
    <n v="1"/>
    <s v="Yes"/>
    <n v="3"/>
    <m/>
    <m/>
    <m/>
    <n v="1"/>
    <s v="Yes"/>
    <n v="5"/>
    <m/>
    <m/>
    <m/>
    <n v="2"/>
    <s v="Yes"/>
    <n v="1"/>
    <n v="1"/>
    <s v="Yes"/>
    <n v="1"/>
    <s v="Yes"/>
    <n v="1"/>
    <s v="Yes"/>
    <n v="1"/>
    <n v="1"/>
    <n v="1"/>
    <s v="Yes"/>
    <n v="1"/>
    <n v="1"/>
    <n v="1"/>
    <n v="3"/>
    <n v="1"/>
    <n v="2"/>
    <m/>
    <n v="0"/>
    <n v="2"/>
    <s v="No"/>
    <n v="2"/>
    <n v="1"/>
    <s v="Yes"/>
    <n v="0"/>
    <n v="0"/>
    <s v="No"/>
    <n v="0"/>
    <n v="0"/>
    <n v="0"/>
    <n v="0"/>
    <n v="0"/>
    <n v="1"/>
    <n v="0"/>
    <s v="Yes"/>
    <n v="1"/>
    <s v="Yes"/>
    <n v="1"/>
    <s v="Yes"/>
    <n v="1"/>
    <s v="Yes"/>
    <n v="0"/>
    <s v="No"/>
    <n v="0"/>
    <n v="1"/>
    <n v="1"/>
    <n v="0"/>
    <n v="0"/>
    <n v="1"/>
    <n v="0"/>
    <n v="0"/>
    <n v="0"/>
    <n v="2"/>
    <m/>
    <e v="#DIV/0!"/>
    <n v="2"/>
    <n v="2"/>
    <m/>
    <m/>
    <x v="2"/>
    <n v="2"/>
    <m/>
    <m/>
    <n v="2"/>
    <n v="999"/>
    <n v="999"/>
    <x v="1"/>
    <n v="999"/>
    <n v="1"/>
    <x v="1"/>
    <m/>
    <n v="2"/>
    <m/>
    <n v="1956"/>
    <n v="58"/>
    <n v="2"/>
    <x v="0"/>
    <n v="1"/>
    <n v="1"/>
    <n v="1"/>
    <m/>
    <m/>
    <m/>
    <m/>
    <m/>
    <m/>
    <m/>
    <m/>
    <n v="1"/>
    <x v="1"/>
    <n v="1"/>
    <x v="7"/>
    <x v="4"/>
    <n v="2"/>
    <n v="907"/>
    <n v="949"/>
    <n v="1037"/>
    <n v="783"/>
    <n v="814"/>
    <n v="1245"/>
    <n v="1166"/>
    <n v="1035"/>
    <n v="1134"/>
    <n v="1070"/>
    <n v="1207"/>
    <n v="962"/>
    <n v="1018"/>
    <n v="742"/>
    <n v="1012"/>
    <n v="753"/>
    <n v="792"/>
    <n v="1017"/>
    <n v="1136"/>
    <n v="983"/>
    <n v="1082"/>
    <n v="1129"/>
    <n v="1121"/>
    <n v="1114"/>
    <n v="927"/>
    <n v="907"/>
    <n v="985"/>
    <n v="1072"/>
    <n v="893"/>
    <n v="1165"/>
    <n v="1381"/>
    <n v="1196"/>
    <n v="1153"/>
    <n v="1208"/>
    <n v="1178"/>
    <n v="1003"/>
    <n v="949"/>
    <n v="968"/>
    <n v="1187"/>
    <n v="1090"/>
    <n v="660"/>
    <n v="1010"/>
    <n v="1382"/>
    <n v="1336"/>
    <n v="1057"/>
    <n v="1240"/>
    <n v="1111"/>
    <n v="1090"/>
    <n v="968"/>
    <n v="1045"/>
    <n v="1336"/>
    <n v="1161"/>
    <n v="944"/>
    <n v="1101"/>
    <n v="1380"/>
    <n v="1169"/>
    <n v="1047"/>
    <n v="1067"/>
    <n v="1120"/>
    <n v="1080"/>
    <n v="0.62523529411764711"/>
    <n v="89.649462000000014"/>
    <m/>
    <m/>
    <n v="1062.9000000000001"/>
    <n v="1134.5999999999999"/>
    <n v="1093.5999999999999"/>
    <n v="1108"/>
    <n v="1126"/>
    <n v="989.8"/>
    <n v="976"/>
    <n v="941"/>
    <n v="1186.8"/>
    <n v="1032"/>
    <n v="866.4"/>
    <n v="1080.2"/>
    <n v="1263.4000000000001"/>
  </r>
  <r>
    <x v="88"/>
    <n v="0"/>
    <s v="WA"/>
    <x v="0"/>
    <n v="3"/>
    <n v="0"/>
    <n v="0"/>
    <n v="0"/>
    <n v="0"/>
    <n v="0"/>
    <n v="0"/>
    <n v="0"/>
    <n v="0"/>
    <n v="1"/>
    <n v="0"/>
    <n v="0"/>
    <n v="0"/>
    <n v="0"/>
    <n v="0"/>
    <n v="1"/>
    <n v="1"/>
    <n v="0"/>
    <n v="0"/>
    <n v="0"/>
    <n v="0"/>
    <n v="0"/>
    <n v="0"/>
    <n v="0"/>
    <n v="0"/>
    <n v="0"/>
    <n v="0"/>
    <n v="0"/>
    <n v="0"/>
    <n v="0"/>
    <n v="0"/>
    <n v="0"/>
    <n v="17"/>
    <x v="0"/>
    <m/>
    <m/>
    <n v="4"/>
    <m/>
    <n v="1"/>
    <n v="2"/>
    <n v="0"/>
    <n v="0"/>
    <n v="0"/>
    <n v="0"/>
    <n v="1"/>
    <n v="0"/>
    <n v="0"/>
    <n v="1"/>
    <n v="0"/>
    <n v="0"/>
    <n v="15"/>
    <s v="Yes"/>
    <m/>
    <m/>
    <n v="4"/>
    <n v="1"/>
    <n v="1996"/>
    <n v="11"/>
    <m/>
    <n v="10"/>
    <n v="3"/>
    <n v="2"/>
    <n v="0"/>
    <n v="2"/>
    <n v="0"/>
    <n v="0"/>
    <n v="0"/>
    <n v="0"/>
    <n v="0"/>
    <n v="0"/>
    <n v="0"/>
    <n v="13"/>
    <n v="2"/>
    <n v="2"/>
    <n v="0"/>
    <n v="0"/>
    <n v="0"/>
    <n v="1"/>
    <s v="Yes"/>
    <n v="5"/>
    <m/>
    <m/>
    <m/>
    <n v="1"/>
    <s v="Yes"/>
    <n v="5"/>
    <m/>
    <m/>
    <m/>
    <n v="1"/>
    <s v="Yes"/>
    <n v="1"/>
    <n v="1"/>
    <s v="Yes"/>
    <n v="1"/>
    <s v="Yes"/>
    <n v="1"/>
    <s v="Yes"/>
    <n v="1"/>
    <n v="1"/>
    <n v="1"/>
    <s v="Yes"/>
    <n v="1"/>
    <n v="1"/>
    <n v="1"/>
    <n v="5"/>
    <n v="1"/>
    <n v="2"/>
    <m/>
    <n v="0"/>
    <n v="2"/>
    <s v="No"/>
    <n v="999"/>
    <n v="1"/>
    <s v="Yes"/>
    <n v="0"/>
    <n v="0"/>
    <s v="No"/>
    <n v="0"/>
    <n v="0"/>
    <n v="0"/>
    <n v="1"/>
    <n v="0"/>
    <n v="0"/>
    <n v="0"/>
    <s v="Yes"/>
    <n v="0"/>
    <s v="No"/>
    <n v="0"/>
    <s v="No"/>
    <n v="0"/>
    <s v="No"/>
    <n v="0"/>
    <s v="No"/>
    <n v="0"/>
    <n v="0"/>
    <n v="0"/>
    <n v="0"/>
    <n v="0"/>
    <n v="0"/>
    <n v="0"/>
    <n v="0"/>
    <n v="0"/>
    <n v="2"/>
    <n v="100"/>
    <n v="12.828571428571429"/>
    <n v="1"/>
    <n v="2"/>
    <m/>
    <m/>
    <x v="2"/>
    <n v="2"/>
    <m/>
    <m/>
    <n v="2"/>
    <n v="2"/>
    <n v="3"/>
    <x v="2"/>
    <n v="999"/>
    <n v="1"/>
    <x v="0"/>
    <m/>
    <n v="2"/>
    <m/>
    <n v="1993"/>
    <n v="21"/>
    <n v="2"/>
    <x v="0"/>
    <n v="2"/>
    <n v="1"/>
    <n v="1"/>
    <m/>
    <m/>
    <m/>
    <m/>
    <m/>
    <m/>
    <m/>
    <m/>
    <n v="1"/>
    <x v="1"/>
    <n v="1"/>
    <x v="7"/>
    <x v="4"/>
    <n v="2"/>
    <m/>
    <m/>
    <m/>
    <m/>
    <m/>
    <m/>
    <m/>
    <m/>
    <m/>
    <m/>
    <m/>
    <m/>
    <m/>
    <m/>
    <m/>
    <m/>
    <m/>
    <m/>
    <m/>
    <m/>
    <m/>
    <m/>
    <m/>
    <m/>
    <m/>
    <m/>
    <m/>
    <m/>
    <m/>
    <m/>
    <m/>
    <m/>
    <m/>
    <m/>
    <m/>
    <m/>
    <m/>
    <m/>
    <m/>
    <m/>
    <m/>
    <m/>
    <m/>
    <m/>
    <m/>
    <m/>
    <n v="765"/>
    <n v="746"/>
    <n v="562"/>
    <n v="779"/>
    <n v="1008"/>
    <n v="859"/>
    <n v="727"/>
    <n v="1257"/>
    <n v="2794"/>
    <n v="2506"/>
    <n v="2480"/>
    <n v="1669"/>
    <n v="1047"/>
    <n v="761"/>
    <n v="0.64271399942742635"/>
    <n v="110.93691428571428"/>
    <n v="10.93691428571428"/>
    <n v="9.858679012421985E-2"/>
    <n v="1282.8571428571429"/>
    <n v="2506"/>
    <n v="2480"/>
    <n v="1669"/>
    <n v="906"/>
    <n v="753.5"/>
    <n v="562"/>
    <n v="779"/>
    <n v="1008"/>
    <n v="859"/>
    <n v="727"/>
    <n v="1257"/>
    <n v="2794"/>
  </r>
  <r>
    <x v="89"/>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200"/>
    <n v="11"/>
    <m/>
    <n v="34"/>
    <n v="0"/>
    <n v="6"/>
    <n v="0"/>
    <n v="14"/>
    <n v="0"/>
    <n v="0"/>
    <n v="0"/>
    <n v="0"/>
    <n v="0"/>
    <n v="0"/>
    <n v="0"/>
    <n v="34"/>
    <n v="6"/>
    <n v="14"/>
    <n v="0"/>
    <n v="0"/>
    <n v="0"/>
    <n v="2"/>
    <s v="Yes"/>
    <n v="3"/>
    <n v="5"/>
    <m/>
    <m/>
    <n v="2"/>
    <s v="Yes"/>
    <n v="5"/>
    <n v="5"/>
    <m/>
    <m/>
    <n v="1"/>
    <s v="Yes"/>
    <n v="1"/>
    <n v="1"/>
    <s v="Yes"/>
    <n v="1"/>
    <s v="Yes"/>
    <n v="1"/>
    <s v="Yes"/>
    <n v="1"/>
    <n v="1"/>
    <n v="1"/>
    <s v="Yes"/>
    <n v="1"/>
    <n v="1"/>
    <n v="1"/>
    <n v="1"/>
    <n v="10"/>
    <n v="2"/>
    <m/>
    <n v="0"/>
    <n v="2"/>
    <s v="No"/>
    <n v="1"/>
    <n v="2"/>
    <s v="Yes"/>
    <n v="0"/>
    <n v="0"/>
    <s v="No"/>
    <n v="0"/>
    <n v="1"/>
    <n v="1"/>
    <n v="0"/>
    <n v="0"/>
    <n v="0"/>
    <n v="0"/>
    <s v="Yes"/>
    <n v="2"/>
    <s v="Yes"/>
    <n v="1"/>
    <s v="Yes"/>
    <n v="2"/>
    <s v="Yes"/>
    <n v="2"/>
    <s v="Yes"/>
    <n v="1"/>
    <n v="1"/>
    <n v="1"/>
    <n v="1"/>
    <n v="0"/>
    <n v="1"/>
    <n v="0"/>
    <n v="0"/>
    <n v="2"/>
    <n v="1"/>
    <n v="200"/>
    <n v="10.943416666666668"/>
    <n v="1"/>
    <n v="1"/>
    <n v="1"/>
    <m/>
    <x v="0"/>
    <n v="1"/>
    <n v="2"/>
    <n v="7"/>
    <n v="1"/>
    <n v="4"/>
    <n v="3"/>
    <x v="3"/>
    <n v="2"/>
    <n v="2"/>
    <x v="1"/>
    <m/>
    <n v="1"/>
    <n v="2"/>
    <n v="1988"/>
    <n v="26"/>
    <n v="2"/>
    <x v="0"/>
    <n v="1"/>
    <n v="1"/>
    <n v="2"/>
    <m/>
    <m/>
    <m/>
    <m/>
    <m/>
    <m/>
    <m/>
    <n v="2"/>
    <m/>
    <x v="3"/>
    <n v="1"/>
    <x v="9"/>
    <x v="4"/>
    <n v="2"/>
    <n v="2080"/>
    <n v="2800"/>
    <n v="2400"/>
    <n v="2200"/>
    <n v="2200"/>
    <n v="1680"/>
    <n v="2560"/>
    <n v="4600"/>
    <n v="2760"/>
    <n v="2440"/>
    <n v="2120"/>
    <n v="1960"/>
    <n v="2080"/>
    <n v="2200"/>
    <n v="2400"/>
    <n v="2560"/>
    <n v="1440"/>
    <n v="1440"/>
    <n v="3200"/>
    <n v="3480"/>
    <n v="3000"/>
    <n v="2640"/>
    <n v="1800"/>
    <n v="1720"/>
    <n v="1320"/>
    <n v="1800"/>
    <n v="2120"/>
    <n v="2840"/>
    <n v="1800"/>
    <n v="1600"/>
    <n v="2880"/>
    <n v="3400"/>
    <n v="3160"/>
    <n v="2400"/>
    <n v="1800"/>
    <n v="1520"/>
    <n v="1841"/>
    <n v="1480"/>
    <n v="2240"/>
    <n v="1960"/>
    <n v="1320"/>
    <n v="1240"/>
    <n v="2280"/>
    <n v="3240"/>
    <n v="2800"/>
    <n v="1960"/>
    <n v="1480"/>
    <n v="1440"/>
    <n v="1400"/>
    <n v="1760"/>
    <n v="2240"/>
    <n v="2000"/>
    <n v="1280"/>
    <n v="1360"/>
    <n v="2360"/>
    <n v="3360"/>
    <n v="2560"/>
    <n v="2280"/>
    <n v="1520"/>
    <n v="1520"/>
    <n v="0.68396354166666673"/>
    <n v="198.60277300000001"/>
    <n v="-1.3972269999999867"/>
    <n v="-7.0352844469094428E-3"/>
    <n v="2188.6833333333334"/>
    <n v="3616"/>
    <n v="2856"/>
    <n v="2344"/>
    <n v="1744"/>
    <n v="1632"/>
    <n v="1744.2"/>
    <n v="2008"/>
    <n v="2280"/>
    <n v="2312"/>
    <n v="1608"/>
    <n v="1464"/>
    <n v="2656"/>
  </r>
  <r>
    <x v="90"/>
    <n v="0"/>
    <s v="WA"/>
    <x v="1"/>
    <n v="6"/>
    <n v="0"/>
    <n v="1"/>
    <n v="1"/>
    <n v="0"/>
    <n v="1"/>
    <n v="0"/>
    <n v="1"/>
    <n v="1"/>
    <n v="0"/>
    <n v="0"/>
    <n v="0"/>
    <n v="0"/>
    <n v="0"/>
    <n v="0"/>
    <n v="0"/>
    <n v="0"/>
    <n v="0"/>
    <n v="0"/>
    <n v="0"/>
    <n v="0"/>
    <n v="0"/>
    <n v="0"/>
    <n v="1"/>
    <n v="0"/>
    <n v="0"/>
    <n v="0"/>
    <n v="0"/>
    <n v="0"/>
    <n v="0"/>
    <n v="0"/>
    <n v="0"/>
    <n v="999"/>
    <x v="3"/>
    <m/>
    <m/>
    <n v="1"/>
    <m/>
    <n v="2"/>
    <n v="4"/>
    <n v="0"/>
    <n v="1"/>
    <n v="0"/>
    <n v="1"/>
    <n v="1"/>
    <n v="1"/>
    <n v="0"/>
    <n v="0"/>
    <n v="0"/>
    <n v="0"/>
    <n v="999"/>
    <m/>
    <m/>
    <n v="1"/>
    <n v="999"/>
    <n v="2"/>
    <n v="1020"/>
    <n v="99"/>
    <s v="Firewood"/>
    <n v="0"/>
    <n v="0"/>
    <n v="0"/>
    <n v="0"/>
    <n v="0"/>
    <n v="0"/>
    <n v="0"/>
    <n v="0"/>
    <n v="0"/>
    <n v="0"/>
    <n v="0"/>
    <n v="0"/>
    <n v="0"/>
    <n v="0"/>
    <n v="0"/>
    <n v="0"/>
    <n v="0"/>
    <n v="0"/>
    <n v="3"/>
    <s v="Yes"/>
    <n v="2"/>
    <n v="2"/>
    <n v="3"/>
    <m/>
    <n v="4"/>
    <s v="Yes"/>
    <n v="1"/>
    <n v="2"/>
    <n v="3"/>
    <n v="3"/>
    <n v="1"/>
    <s v="Yes"/>
    <n v="1"/>
    <n v="1"/>
    <s v="Yes"/>
    <n v="2"/>
    <s v="Yes"/>
    <n v="1"/>
    <s v="Yes"/>
    <n v="1"/>
    <n v="1"/>
    <n v="1"/>
    <s v="Yes"/>
    <n v="1"/>
    <n v="1"/>
    <n v="1"/>
    <n v="2"/>
    <n v="12"/>
    <n v="2"/>
    <m/>
    <n v="0"/>
    <n v="999"/>
    <m/>
    <n v="1"/>
    <n v="2"/>
    <s v="Yes"/>
    <n v="0"/>
    <n v="0"/>
    <s v="No"/>
    <n v="1"/>
    <n v="0"/>
    <n v="1"/>
    <n v="0"/>
    <n v="0"/>
    <n v="0"/>
    <n v="0"/>
    <s v="Yes"/>
    <n v="0"/>
    <s v="No"/>
    <n v="0"/>
    <s v="No"/>
    <n v="0"/>
    <s v="No"/>
    <n v="0"/>
    <s v="No"/>
    <n v="0"/>
    <n v="0"/>
    <n v="0"/>
    <n v="0"/>
    <n v="0"/>
    <n v="0"/>
    <n v="0"/>
    <n v="0"/>
    <n v="0"/>
    <n v="1"/>
    <n v="120"/>
    <n v="10.755694444444446"/>
    <n v="1"/>
    <n v="1"/>
    <n v="2"/>
    <n v="3"/>
    <x v="4"/>
    <n v="1"/>
    <n v="4"/>
    <n v="3"/>
    <n v="2"/>
    <n v="2"/>
    <n v="2"/>
    <x v="3"/>
    <n v="3"/>
    <n v="4"/>
    <x v="1"/>
    <m/>
    <n v="1"/>
    <n v="2"/>
    <n v="1970"/>
    <n v="44"/>
    <n v="2"/>
    <x v="0"/>
    <n v="2"/>
    <n v="0"/>
    <n v="0"/>
    <m/>
    <m/>
    <m/>
    <m/>
    <m/>
    <m/>
    <m/>
    <m/>
    <m/>
    <x v="2"/>
    <m/>
    <x v="2"/>
    <x v="1"/>
    <n v="1"/>
    <n v="773"/>
    <n v="875"/>
    <n v="880"/>
    <n v="842"/>
    <n v="1191"/>
    <n v="772"/>
    <n v="2001"/>
    <n v="2617"/>
    <n v="1177"/>
    <n v="807"/>
    <n v="662"/>
    <n v="708"/>
    <n v="704"/>
    <n v="960"/>
    <n v="937"/>
    <n v="1003"/>
    <n v="738"/>
    <n v="1398"/>
    <n v="1318"/>
    <n v="4144"/>
    <n v="2002"/>
    <n v="1840"/>
    <n v="1370"/>
    <n v="1013"/>
    <n v="816"/>
    <n v="877"/>
    <n v="1006"/>
    <n v="1061"/>
    <n v="1013"/>
    <n v="1539"/>
    <n v="2468"/>
    <n v="2141"/>
    <n v="1678"/>
    <n v="1414"/>
    <n v="1150"/>
    <n v="954"/>
    <n v="794"/>
    <n v="948"/>
    <n v="1156"/>
    <n v="1015"/>
    <n v="1010"/>
    <n v="1226"/>
    <n v="1717"/>
    <n v="1895"/>
    <n v="1775"/>
    <n v="1684"/>
    <n v="1393"/>
    <n v="1274"/>
    <n v="1029"/>
    <n v="1022"/>
    <n v="987"/>
    <n v="1035"/>
    <n v="823"/>
    <n v="1133"/>
    <n v="1908"/>
    <n v="1569"/>
    <n v="1754"/>
    <n v="1335"/>
    <n v="1116"/>
    <n v="994"/>
    <n v="1.2653758169934641"/>
    <n v="111.694333"/>
    <n v="-8.3056669999999997"/>
    <n v="-7.4360683992803822E-2"/>
    <n v="1290.6833333333334"/>
    <n v="2473.1999999999998"/>
    <n v="1677.2"/>
    <n v="1416"/>
    <n v="1138.2"/>
    <n v="988.6"/>
    <n v="823.2"/>
    <n v="936.4"/>
    <n v="993.2"/>
    <n v="991.2"/>
    <n v="955"/>
    <n v="1213.5999999999999"/>
    <n v="1882.4"/>
  </r>
  <r>
    <x v="91"/>
    <n v="0"/>
    <s v="WA"/>
    <x v="0"/>
    <n v="1"/>
    <n v="0"/>
    <n v="0"/>
    <n v="0"/>
    <n v="0"/>
    <n v="0"/>
    <n v="0"/>
    <n v="0"/>
    <n v="0"/>
    <n v="0"/>
    <n v="0"/>
    <n v="1"/>
    <n v="0"/>
    <n v="0"/>
    <n v="0"/>
    <n v="0"/>
    <n v="0"/>
    <n v="0"/>
    <n v="0"/>
    <n v="0"/>
    <n v="0"/>
    <n v="0"/>
    <n v="0"/>
    <n v="0"/>
    <n v="0"/>
    <n v="0"/>
    <n v="0"/>
    <n v="0"/>
    <n v="0"/>
    <n v="0"/>
    <n v="0"/>
    <n v="0"/>
    <n v="19"/>
    <x v="0"/>
    <m/>
    <m/>
    <n v="2"/>
    <m/>
    <n v="2"/>
    <n v="1"/>
    <n v="0"/>
    <n v="0"/>
    <n v="0"/>
    <n v="0"/>
    <n v="1"/>
    <n v="0"/>
    <n v="0"/>
    <n v="0"/>
    <n v="0"/>
    <n v="0"/>
    <n v="15"/>
    <s v="Yes"/>
    <m/>
    <m/>
    <n v="2"/>
    <n v="2"/>
    <n v="1825"/>
    <n v="11"/>
    <m/>
    <n v="12"/>
    <n v="3"/>
    <n v="6"/>
    <n v="0"/>
    <n v="4"/>
    <n v="0"/>
    <n v="0"/>
    <n v="0"/>
    <n v="0"/>
    <n v="0"/>
    <n v="0"/>
    <n v="0"/>
    <n v="15"/>
    <n v="6"/>
    <n v="4"/>
    <n v="0"/>
    <n v="0"/>
    <n v="0"/>
    <n v="2"/>
    <s v="Yes"/>
    <n v="1"/>
    <n v="1"/>
    <m/>
    <m/>
    <n v="1"/>
    <s v="Yes"/>
    <n v="3"/>
    <m/>
    <m/>
    <m/>
    <n v="1"/>
    <s v="Yes"/>
    <n v="1"/>
    <n v="1"/>
    <s v="Yes"/>
    <n v="1"/>
    <s v="Yes"/>
    <n v="1"/>
    <s v="Yes"/>
    <n v="1"/>
    <n v="1"/>
    <n v="1"/>
    <s v="Yes"/>
    <n v="1"/>
    <n v="1"/>
    <n v="1"/>
    <n v="3"/>
    <m/>
    <n v="2"/>
    <m/>
    <n v="0"/>
    <n v="2"/>
    <s v="No"/>
    <n v="2"/>
    <n v="2"/>
    <s v="Yes"/>
    <n v="1"/>
    <n v="0"/>
    <s v="Yes"/>
    <n v="0"/>
    <n v="1"/>
    <n v="0"/>
    <n v="0"/>
    <n v="0"/>
    <n v="0"/>
    <n v="0"/>
    <s v="Yes"/>
    <n v="2"/>
    <s v="Yes"/>
    <n v="0"/>
    <s v="No"/>
    <n v="1"/>
    <s v="Yes"/>
    <n v="0"/>
    <s v="No"/>
    <n v="1"/>
    <n v="1"/>
    <n v="0"/>
    <n v="0"/>
    <n v="0"/>
    <n v="1"/>
    <n v="0"/>
    <n v="0"/>
    <n v="0"/>
    <n v="1"/>
    <n v="117"/>
    <n v="9.1126780626780626"/>
    <n v="1"/>
    <n v="1"/>
    <n v="1"/>
    <m/>
    <x v="1"/>
    <n v="1"/>
    <n v="3"/>
    <n v="2"/>
    <n v="2"/>
    <n v="4"/>
    <n v="3"/>
    <x v="3"/>
    <n v="2"/>
    <n v="2"/>
    <x v="0"/>
    <m/>
    <n v="2"/>
    <m/>
    <n v="1978"/>
    <n v="36"/>
    <n v="2"/>
    <x v="0"/>
    <n v="1"/>
    <n v="1"/>
    <n v="2"/>
    <m/>
    <m/>
    <m/>
    <m/>
    <m/>
    <m/>
    <m/>
    <m/>
    <n v="2"/>
    <x v="1"/>
    <n v="1"/>
    <x v="2"/>
    <x v="1"/>
    <n v="2"/>
    <n v="702"/>
    <n v="940"/>
    <n v="732"/>
    <n v="775"/>
    <n v="798"/>
    <n v="1036"/>
    <n v="1890"/>
    <n v="1816"/>
    <n v="1149"/>
    <n v="1248"/>
    <n v="899"/>
    <n v="800"/>
    <n v="726"/>
    <n v="816"/>
    <n v="851"/>
    <n v="608"/>
    <n v="694"/>
    <n v="941"/>
    <n v="1862"/>
    <n v="2077"/>
    <n v="1341"/>
    <n v="1290"/>
    <n v="999"/>
    <n v="847"/>
    <n v="727"/>
    <n v="637"/>
    <n v="788"/>
    <n v="720"/>
    <n v="603"/>
    <n v="1118"/>
    <n v="1705"/>
    <n v="1868"/>
    <n v="1710"/>
    <n v="1266"/>
    <n v="1014"/>
    <n v="755"/>
    <n v="703"/>
    <n v="772"/>
    <n v="998"/>
    <n v="712"/>
    <n v="572"/>
    <n v="885"/>
    <n v="1536"/>
    <n v="1607"/>
    <n v="1582"/>
    <n v="1202"/>
    <n v="817"/>
    <n v="759"/>
    <n v="614"/>
    <n v="769"/>
    <n v="775"/>
    <n v="784"/>
    <n v="669"/>
    <n v="922"/>
    <n v="2041"/>
    <n v="1847"/>
    <n v="1827"/>
    <n v="1214"/>
    <n v="877"/>
    <n v="739"/>
    <n v="0.58421004566210044"/>
    <n v="89.967223000000004"/>
    <n v="-27.032776999999996"/>
    <n v="-0.30047361804198397"/>
    <n v="1066.1833333333334"/>
    <n v="1843"/>
    <n v="1521.8"/>
    <n v="1244"/>
    <n v="921.2"/>
    <n v="780"/>
    <n v="694.4"/>
    <n v="786.8"/>
    <n v="828.8"/>
    <n v="719.8"/>
    <n v="667.2"/>
    <n v="980.4"/>
    <n v="1806.8"/>
  </r>
  <r>
    <x v="92"/>
    <n v="0"/>
    <s v="WA"/>
    <x v="0"/>
    <n v="2"/>
    <n v="1"/>
    <n v="0"/>
    <n v="0"/>
    <n v="0"/>
    <n v="0"/>
    <n v="0"/>
    <n v="0"/>
    <n v="0"/>
    <n v="1"/>
    <n v="0"/>
    <n v="0"/>
    <n v="0"/>
    <n v="0"/>
    <n v="0"/>
    <n v="0"/>
    <n v="0"/>
    <n v="0"/>
    <n v="0"/>
    <n v="0"/>
    <n v="0"/>
    <n v="0"/>
    <n v="0"/>
    <n v="0"/>
    <n v="0"/>
    <n v="0"/>
    <n v="0"/>
    <n v="0"/>
    <n v="0"/>
    <n v="0"/>
    <n v="0"/>
    <n v="0"/>
    <n v="999"/>
    <x v="3"/>
    <m/>
    <m/>
    <n v="2"/>
    <m/>
    <n v="2"/>
    <n v="2"/>
    <n v="0"/>
    <n v="1"/>
    <n v="0"/>
    <n v="0"/>
    <n v="1"/>
    <n v="0"/>
    <n v="0"/>
    <n v="0"/>
    <n v="0"/>
    <n v="0"/>
    <n v="15"/>
    <s v="Yes"/>
    <m/>
    <n v="2"/>
    <n v="1"/>
    <n v="2"/>
    <n v="101"/>
    <n v="11"/>
    <m/>
    <n v="0"/>
    <n v="0"/>
    <n v="0"/>
    <n v="0"/>
    <n v="2"/>
    <n v="0"/>
    <n v="0"/>
    <n v="0"/>
    <n v="0"/>
    <n v="0"/>
    <n v="12"/>
    <n v="3"/>
    <n v="0"/>
    <n v="0"/>
    <n v="2"/>
    <n v="0"/>
    <n v="0"/>
    <n v="15"/>
    <n v="1"/>
    <s v="Yes"/>
    <n v="2"/>
    <m/>
    <m/>
    <m/>
    <n v="1"/>
    <s v="Yes"/>
    <n v="5"/>
    <m/>
    <m/>
    <m/>
    <n v="1"/>
    <s v="Yes"/>
    <n v="1"/>
    <n v="1"/>
    <s v="Yes"/>
    <n v="1"/>
    <s v="Yes"/>
    <n v="1"/>
    <s v="Yes"/>
    <n v="1"/>
    <n v="1"/>
    <n v="1"/>
    <s v="Yes"/>
    <n v="1"/>
    <n v="1"/>
    <n v="1"/>
    <n v="2"/>
    <n v="4"/>
    <n v="2"/>
    <m/>
    <n v="0"/>
    <n v="2"/>
    <s v="No"/>
    <n v="1"/>
    <n v="4"/>
    <s v="Yes"/>
    <n v="1"/>
    <n v="0"/>
    <s v="Yes"/>
    <n v="0"/>
    <n v="3"/>
    <n v="0"/>
    <n v="0"/>
    <n v="0"/>
    <n v="0"/>
    <n v="0"/>
    <s v="Yes"/>
    <n v="3"/>
    <s v="Yes"/>
    <n v="0"/>
    <s v="No"/>
    <n v="0"/>
    <s v="No"/>
    <n v="6"/>
    <s v="Yes"/>
    <n v="1"/>
    <n v="2"/>
    <n v="0"/>
    <n v="0"/>
    <n v="1"/>
    <n v="0"/>
    <n v="4"/>
    <n v="0"/>
    <n v="5"/>
    <n v="2"/>
    <m/>
    <e v="#DIV/0!"/>
    <n v="1"/>
    <n v="2"/>
    <m/>
    <m/>
    <x v="3"/>
    <n v="2"/>
    <m/>
    <m/>
    <n v="2"/>
    <n v="2"/>
    <n v="2"/>
    <x v="2"/>
    <n v="3"/>
    <n v="11"/>
    <x v="1"/>
    <m/>
    <n v="3"/>
    <m/>
    <m/>
    <m/>
    <n v="2"/>
    <x v="0"/>
    <n v="2"/>
    <n v="1"/>
    <n v="11"/>
    <n v="1"/>
    <n v="3"/>
    <m/>
    <n v="3"/>
    <n v="2"/>
    <m/>
    <n v="1"/>
    <n v="1"/>
    <m/>
    <x v="4"/>
    <n v="1"/>
    <x v="1"/>
    <x v="1"/>
    <n v="2"/>
    <m/>
    <m/>
    <m/>
    <m/>
    <m/>
    <m/>
    <m/>
    <m/>
    <m/>
    <m/>
    <m/>
    <m/>
    <m/>
    <m/>
    <m/>
    <m/>
    <m/>
    <m/>
    <m/>
    <m/>
    <m/>
    <m/>
    <m/>
    <m/>
    <m/>
    <m/>
    <m/>
    <m/>
    <m/>
    <m/>
    <m/>
    <m/>
    <m/>
    <m/>
    <m/>
    <m/>
    <m/>
    <m/>
    <m/>
    <m/>
    <m/>
    <m/>
    <m/>
    <m/>
    <n v="1050"/>
    <n v="1641"/>
    <n v="1545"/>
    <n v="1707"/>
    <n v="1853"/>
    <n v="3459"/>
    <n v="2746"/>
    <n v="2114"/>
    <n v="1951"/>
    <n v="2248"/>
    <n v="2076"/>
    <n v="1860"/>
    <n v="1640"/>
    <n v="1410"/>
    <n v="1581"/>
    <n v="1991"/>
    <n v="19.103960396039604"/>
    <n v="173.51901000000004"/>
    <m/>
    <m/>
    <n v="1929.5"/>
    <n v="1968.5"/>
    <n v="1343.6666666666667"/>
    <n v="1447"/>
    <n v="1375"/>
    <n v="1515"/>
    <n v="1290"/>
    <n v="2048"/>
    <n v="1767"/>
    <n v="1417"/>
    <n v="1277"/>
    <n v="1683"/>
    <n v="1890.5"/>
  </r>
  <r>
    <x v="93"/>
    <n v="0"/>
    <s v="WA"/>
    <x v="0"/>
    <n v="3"/>
    <n v="0"/>
    <n v="0"/>
    <n v="0"/>
    <n v="0"/>
    <n v="0"/>
    <n v="0"/>
    <n v="1"/>
    <n v="0"/>
    <n v="0"/>
    <n v="0"/>
    <n v="0"/>
    <n v="0"/>
    <n v="0"/>
    <n v="0"/>
    <n v="1"/>
    <n v="0"/>
    <n v="0"/>
    <n v="0"/>
    <n v="0"/>
    <n v="0"/>
    <n v="0"/>
    <n v="0"/>
    <n v="0"/>
    <n v="1"/>
    <n v="0"/>
    <n v="0"/>
    <n v="0"/>
    <n v="0"/>
    <n v="0"/>
    <n v="0"/>
    <n v="0"/>
    <n v="15"/>
    <x v="0"/>
    <m/>
    <m/>
    <n v="5"/>
    <m/>
    <n v="2"/>
    <n v="2"/>
    <n v="0"/>
    <n v="1"/>
    <n v="0"/>
    <n v="0"/>
    <n v="0"/>
    <n v="0"/>
    <n v="0"/>
    <n v="1"/>
    <n v="0"/>
    <n v="0"/>
    <n v="18"/>
    <s v="No"/>
    <m/>
    <n v="1"/>
    <n v="5"/>
    <n v="2"/>
    <n v="1200"/>
    <n v="11"/>
    <m/>
    <n v="24"/>
    <n v="6"/>
    <n v="0"/>
    <n v="0"/>
    <n v="4"/>
    <n v="0"/>
    <n v="0"/>
    <n v="0"/>
    <n v="0"/>
    <n v="0"/>
    <n v="0"/>
    <n v="0"/>
    <n v="30"/>
    <n v="0"/>
    <n v="4"/>
    <n v="0"/>
    <n v="0"/>
    <n v="0"/>
    <n v="1"/>
    <s v="Yes"/>
    <n v="2"/>
    <m/>
    <m/>
    <m/>
    <n v="0"/>
    <s v="No"/>
    <m/>
    <m/>
    <m/>
    <m/>
    <n v="1"/>
    <s v="Yes"/>
    <n v="1"/>
    <n v="1"/>
    <s v="Yes"/>
    <n v="2"/>
    <s v="Yes"/>
    <n v="1"/>
    <s v="Yes"/>
    <n v="1"/>
    <n v="1"/>
    <n v="1"/>
    <s v="Yes"/>
    <n v="1"/>
    <n v="1"/>
    <n v="1"/>
    <n v="3"/>
    <n v="4"/>
    <n v="2"/>
    <m/>
    <n v="0"/>
    <n v="2"/>
    <s v="No"/>
    <n v="1"/>
    <n v="4"/>
    <s v="Yes"/>
    <n v="3"/>
    <n v="1"/>
    <s v="Yes"/>
    <n v="0"/>
    <n v="0"/>
    <n v="0"/>
    <n v="0"/>
    <n v="0"/>
    <n v="0"/>
    <n v="0"/>
    <s v="No"/>
    <n v="1"/>
    <s v="Yes"/>
    <n v="1"/>
    <s v="Yes"/>
    <n v="1"/>
    <s v="Yes"/>
    <n v="1"/>
    <s v="Yes"/>
    <n v="0"/>
    <n v="1"/>
    <n v="1"/>
    <n v="0"/>
    <n v="0"/>
    <n v="1"/>
    <n v="0"/>
    <n v="0"/>
    <n v="1"/>
    <n v="1"/>
    <n v="110"/>
    <n v="13.440606060606061"/>
    <n v="1"/>
    <n v="2"/>
    <m/>
    <m/>
    <x v="3"/>
    <n v="1"/>
    <n v="2"/>
    <n v="7"/>
    <n v="2"/>
    <n v="3"/>
    <n v="2"/>
    <x v="3"/>
    <n v="1"/>
    <n v="2"/>
    <x v="1"/>
    <m/>
    <n v="2"/>
    <m/>
    <n v="1968"/>
    <n v="46"/>
    <n v="2"/>
    <x v="0"/>
    <n v="2"/>
    <n v="1"/>
    <n v="2"/>
    <m/>
    <m/>
    <m/>
    <m/>
    <n v="1"/>
    <m/>
    <m/>
    <n v="1"/>
    <m/>
    <x v="3"/>
    <n v="1"/>
    <x v="7"/>
    <x v="4"/>
    <n v="2"/>
    <n v="671"/>
    <n v="956"/>
    <n v="981"/>
    <n v="929"/>
    <n v="1202"/>
    <n v="1855"/>
    <n v="3094"/>
    <n v="2306"/>
    <n v="1907"/>
    <n v="1389"/>
    <n v="1050"/>
    <n v="903"/>
    <n v="772"/>
    <n v="962"/>
    <n v="860"/>
    <n v="816"/>
    <n v="991"/>
    <n v="2082"/>
    <n v="4502"/>
    <n v="4437"/>
    <n v="3803"/>
    <n v="2548"/>
    <n v="1341"/>
    <n v="966"/>
    <n v="707"/>
    <n v="680"/>
    <n v="651"/>
    <n v="698"/>
    <n v="778"/>
    <n v="2070"/>
    <n v="2390"/>
    <n v="2425"/>
    <n v="2097"/>
    <n v="1843"/>
    <n v="1106"/>
    <n v="795"/>
    <n v="693"/>
    <n v="962"/>
    <n v="994"/>
    <n v="620"/>
    <n v="696"/>
    <n v="1425"/>
    <n v="1836"/>
    <n v="2324"/>
    <n v="1669"/>
    <n v="1294"/>
    <n v="918"/>
    <n v="746"/>
    <n v="705"/>
    <n v="1087"/>
    <n v="1027"/>
    <n v="776"/>
    <n v="816"/>
    <n v="1700"/>
    <n v="2880"/>
    <n v="2475"/>
    <n v="2268"/>
    <n v="1435"/>
    <n v="939"/>
    <n v="860"/>
    <n v="1.2320555555555557"/>
    <n v="129.86800400000001"/>
    <n v="19.868004000000013"/>
    <n v="0.15298613506064213"/>
    <n v="1478.4666666666667"/>
    <n v="2793.4"/>
    <n v="2348.8000000000002"/>
    <n v="1701.8"/>
    <n v="1070.8"/>
    <n v="854"/>
    <n v="709.6"/>
    <n v="929.4"/>
    <n v="902.6"/>
    <n v="767.8"/>
    <n v="896.6"/>
    <n v="1826.4"/>
    <n v="2940.4"/>
  </r>
  <r>
    <x v="94"/>
    <n v="0"/>
    <s v="WA"/>
    <x v="1"/>
    <n v="1"/>
    <n v="0"/>
    <n v="0"/>
    <n v="0"/>
    <n v="0"/>
    <n v="0"/>
    <n v="0"/>
    <n v="0"/>
    <n v="0"/>
    <n v="1"/>
    <n v="0"/>
    <n v="0"/>
    <n v="0"/>
    <n v="0"/>
    <n v="0"/>
    <n v="0"/>
    <n v="0"/>
    <n v="0"/>
    <n v="0"/>
    <n v="0"/>
    <n v="0"/>
    <n v="0"/>
    <n v="0"/>
    <n v="0"/>
    <n v="0"/>
    <n v="0"/>
    <n v="0"/>
    <n v="0"/>
    <n v="0"/>
    <n v="0"/>
    <n v="0"/>
    <n v="0"/>
    <n v="17"/>
    <x v="0"/>
    <m/>
    <m/>
    <n v="4"/>
    <m/>
    <n v="999"/>
    <n v="1"/>
    <n v="0"/>
    <n v="1"/>
    <n v="0"/>
    <n v="0"/>
    <n v="0"/>
    <n v="0"/>
    <n v="0"/>
    <n v="0"/>
    <n v="0"/>
    <n v="0"/>
    <n v="12"/>
    <s v="No"/>
    <m/>
    <n v="1"/>
    <n v="2"/>
    <n v="2"/>
    <n v="1040"/>
    <n v="11"/>
    <m/>
    <n v="0"/>
    <n v="0"/>
    <n v="0"/>
    <n v="0"/>
    <n v="0"/>
    <n v="0"/>
    <n v="0"/>
    <n v="0"/>
    <n v="0"/>
    <n v="0"/>
    <n v="0"/>
    <n v="0"/>
    <n v="0"/>
    <n v="0"/>
    <n v="0"/>
    <n v="0"/>
    <n v="0"/>
    <n v="0"/>
    <n v="1"/>
    <s v="Yes"/>
    <n v="5"/>
    <m/>
    <m/>
    <m/>
    <n v="0"/>
    <s v="No"/>
    <m/>
    <m/>
    <m/>
    <m/>
    <n v="1"/>
    <s v="Yes"/>
    <n v="1"/>
    <n v="1"/>
    <s v="Yes"/>
    <n v="1"/>
    <s v="Yes"/>
    <n v="1"/>
    <s v="Yes"/>
    <n v="1"/>
    <n v="1"/>
    <n v="1"/>
    <s v="Yes"/>
    <n v="1"/>
    <n v="1"/>
    <n v="1"/>
    <n v="5"/>
    <n v="2"/>
    <n v="2"/>
    <m/>
    <n v="0"/>
    <n v="2"/>
    <s v="No"/>
    <n v="999"/>
    <n v="1"/>
    <s v="Yes"/>
    <n v="0"/>
    <n v="0"/>
    <s v="No"/>
    <n v="0"/>
    <n v="0"/>
    <n v="0"/>
    <n v="0"/>
    <n v="0"/>
    <n v="1"/>
    <n v="0"/>
    <s v="Yes"/>
    <n v="1"/>
    <s v="Yes"/>
    <n v="1"/>
    <s v="Yes"/>
    <n v="1"/>
    <s v="Yes"/>
    <n v="0"/>
    <s v="No"/>
    <n v="0"/>
    <n v="1"/>
    <n v="1"/>
    <n v="0"/>
    <n v="0"/>
    <n v="1"/>
    <n v="0"/>
    <n v="0"/>
    <n v="0"/>
    <n v="1"/>
    <m/>
    <e v="#DIV/0!"/>
    <n v="1"/>
    <n v="1"/>
    <n v="1"/>
    <m/>
    <x v="2"/>
    <n v="999"/>
    <m/>
    <m/>
    <n v="999"/>
    <n v="999"/>
    <n v="999"/>
    <x v="1"/>
    <n v="999"/>
    <n v="1"/>
    <x v="0"/>
    <m/>
    <n v="999"/>
    <m/>
    <n v="1997"/>
    <n v="17"/>
    <n v="2"/>
    <x v="0"/>
    <n v="2"/>
    <n v="1"/>
    <n v="1"/>
    <m/>
    <m/>
    <m/>
    <m/>
    <m/>
    <m/>
    <m/>
    <n v="1"/>
    <m/>
    <x v="3"/>
    <n v="1"/>
    <x v="5"/>
    <x v="3"/>
    <n v="1"/>
    <n v="413"/>
    <n v="453"/>
    <n v="520"/>
    <n v="445"/>
    <n v="397"/>
    <n v="752"/>
    <n v="1396"/>
    <n v="2627"/>
    <n v="1631"/>
    <n v="1248"/>
    <n v="1020"/>
    <n v="696"/>
    <n v="502"/>
    <n v="366"/>
    <n v="485"/>
    <n v="465"/>
    <n v="321"/>
    <n v="425"/>
    <n v="1644"/>
    <n v="1800"/>
    <n v="1565"/>
    <n v="1361"/>
    <n v="920"/>
    <n v="777"/>
    <n v="388"/>
    <n v="358"/>
    <n v="401"/>
    <n v="497"/>
    <n v="411"/>
    <n v="560"/>
    <n v="1691"/>
    <n v="2046"/>
    <n v="1877"/>
    <n v="1346"/>
    <n v="1048"/>
    <n v="639"/>
    <n v="495"/>
    <n v="379"/>
    <n v="445"/>
    <n v="363"/>
    <n v="347"/>
    <n v="601"/>
    <n v="1400"/>
    <n v="2109"/>
    <n v="1940"/>
    <n v="1467"/>
    <n v="951"/>
    <n v="806"/>
    <n v="414"/>
    <n v="463"/>
    <n v="474"/>
    <n v="443"/>
    <n v="415"/>
    <n v="833"/>
    <n v="1838"/>
    <n v="2575"/>
    <n v="2035"/>
    <n v="1755"/>
    <n v="1148"/>
    <n v="610"/>
    <n v="0.92623397435897437"/>
    <n v="80.008561"/>
    <m/>
    <m/>
    <n v="963.2833333333333"/>
    <n v="2758.8"/>
    <n v="2257.1999999999998"/>
    <n v="1672.8"/>
    <n v="1101.5999999999999"/>
    <n v="743.4"/>
    <n v="506.2"/>
    <n v="468.2"/>
    <n v="515"/>
    <n v="482.8"/>
    <n v="451.6"/>
    <n v="936.2"/>
    <n v="1733.6"/>
  </r>
  <r>
    <x v="95"/>
    <n v="0"/>
    <s v="WA"/>
    <x v="0"/>
    <n v="2"/>
    <n v="0"/>
    <n v="0"/>
    <n v="0"/>
    <n v="0"/>
    <n v="1"/>
    <n v="0"/>
    <n v="0"/>
    <n v="0"/>
    <n v="0"/>
    <n v="0"/>
    <n v="0"/>
    <n v="0"/>
    <n v="0"/>
    <n v="0"/>
    <n v="1"/>
    <n v="0"/>
    <n v="0"/>
    <n v="0"/>
    <n v="0"/>
    <n v="0"/>
    <n v="0"/>
    <n v="0"/>
    <n v="0"/>
    <n v="0"/>
    <n v="0"/>
    <n v="0"/>
    <n v="0"/>
    <n v="0"/>
    <n v="0"/>
    <n v="0"/>
    <n v="0"/>
    <n v="34"/>
    <x v="2"/>
    <m/>
    <m/>
    <n v="4"/>
    <n v="2"/>
    <n v="2"/>
    <n v="1"/>
    <n v="0"/>
    <n v="1"/>
    <n v="0"/>
    <n v="0"/>
    <n v="0"/>
    <n v="0"/>
    <n v="0"/>
    <n v="0"/>
    <n v="0"/>
    <n v="0"/>
    <n v="12"/>
    <s v="No"/>
    <m/>
    <n v="3"/>
    <n v="1"/>
    <n v="2"/>
    <n v="800"/>
    <n v="12"/>
    <m/>
    <n v="0"/>
    <n v="2"/>
    <n v="10"/>
    <n v="0"/>
    <n v="0"/>
    <n v="0"/>
    <n v="0"/>
    <n v="0"/>
    <n v="0"/>
    <n v="0"/>
    <n v="0"/>
    <n v="0"/>
    <n v="2"/>
    <n v="10"/>
    <n v="0"/>
    <n v="0"/>
    <n v="0"/>
    <n v="0"/>
    <n v="1"/>
    <s v="Yes"/>
    <n v="3"/>
    <m/>
    <m/>
    <m/>
    <n v="0"/>
    <s v="No"/>
    <m/>
    <m/>
    <m/>
    <m/>
    <n v="1"/>
    <s v="Yes"/>
    <n v="1"/>
    <n v="1"/>
    <s v="Yes"/>
    <n v="2"/>
    <s v="Yes"/>
    <n v="1"/>
    <s v="Yes"/>
    <n v="1"/>
    <n v="1"/>
    <n v="1"/>
    <s v="Yes"/>
    <n v="1"/>
    <n v="1"/>
    <n v="1"/>
    <n v="3"/>
    <n v="10"/>
    <n v="2"/>
    <m/>
    <n v="0"/>
    <n v="2"/>
    <s v="No"/>
    <n v="2"/>
    <n v="1"/>
    <s v="Yes"/>
    <n v="0"/>
    <n v="0"/>
    <s v="No"/>
    <n v="0"/>
    <n v="0"/>
    <n v="0"/>
    <n v="1"/>
    <n v="0"/>
    <n v="0"/>
    <n v="0"/>
    <s v="Yes"/>
    <n v="0"/>
    <s v="No"/>
    <n v="1"/>
    <s v="Yes"/>
    <n v="1"/>
    <s v="Yes"/>
    <n v="1"/>
    <s v="Yes"/>
    <n v="0"/>
    <n v="0"/>
    <n v="1"/>
    <n v="0"/>
    <n v="0"/>
    <n v="1"/>
    <n v="0"/>
    <n v="0"/>
    <n v="1"/>
    <n v="2"/>
    <n v="100"/>
    <n v="10.361612903225808"/>
    <n v="1"/>
    <n v="2"/>
    <m/>
    <m/>
    <x v="0"/>
    <n v="1"/>
    <n v="3"/>
    <n v="7"/>
    <n v="2"/>
    <n v="2"/>
    <n v="2"/>
    <x v="2"/>
    <n v="3"/>
    <n v="2"/>
    <x v="1"/>
    <m/>
    <n v="2"/>
    <m/>
    <n v="1910"/>
    <n v="104"/>
    <n v="2"/>
    <x v="1"/>
    <n v="1"/>
    <n v="1"/>
    <n v="2"/>
    <m/>
    <m/>
    <m/>
    <m/>
    <m/>
    <m/>
    <n v="2"/>
    <m/>
    <m/>
    <x v="0"/>
    <n v="1"/>
    <x v="5"/>
    <x v="3"/>
    <n v="2"/>
    <m/>
    <m/>
    <m/>
    <m/>
    <m/>
    <m/>
    <m/>
    <m/>
    <m/>
    <m/>
    <m/>
    <m/>
    <m/>
    <m/>
    <m/>
    <m/>
    <m/>
    <m/>
    <m/>
    <m/>
    <m/>
    <m/>
    <m/>
    <m/>
    <m/>
    <m/>
    <m/>
    <m/>
    <m/>
    <n v="257"/>
    <n v="664"/>
    <n v="1280"/>
    <n v="1062"/>
    <n v="975"/>
    <n v="890"/>
    <n v="1006"/>
    <n v="1260"/>
    <n v="1661"/>
    <n v="1931"/>
    <n v="1527"/>
    <n v="973"/>
    <n v="996"/>
    <n v="1301"/>
    <n v="1162"/>
    <n v="852"/>
    <n v="718"/>
    <n v="733"/>
    <n v="768"/>
    <n v="872"/>
    <n v="1290"/>
    <n v="1492"/>
    <n v="1597"/>
    <n v="712"/>
    <n v="845"/>
    <n v="1312"/>
    <n v="1000"/>
    <n v="1085"/>
    <n v="697"/>
    <n v="523"/>
    <n v="680"/>
    <n v="1.295201612903226"/>
    <n v="87.061689677419352"/>
    <n v="-12.938310322580648"/>
    <n v="-0.14861083411681564"/>
    <n v="1036.1612903225807"/>
    <n v="1147.3333333333333"/>
    <n v="999.66666666666663"/>
    <n v="796.66666666666663"/>
    <n v="715.33333333333337"/>
    <n v="818"/>
    <n v="1066"/>
    <n v="1475.5"/>
    <n v="1711.5"/>
    <n v="1562"/>
    <n v="842.5"/>
    <n v="699.33333333333337"/>
    <n v="1092.3333333333333"/>
  </r>
  <r>
    <x v="96"/>
    <n v="0"/>
    <s v="WA"/>
    <x v="0"/>
    <n v="2"/>
    <n v="1"/>
    <n v="0"/>
    <n v="0"/>
    <n v="0"/>
    <n v="1"/>
    <n v="0"/>
    <n v="0"/>
    <n v="0"/>
    <n v="0"/>
    <n v="0"/>
    <n v="0"/>
    <n v="0"/>
    <n v="0"/>
    <n v="0"/>
    <n v="0"/>
    <n v="0"/>
    <n v="0"/>
    <n v="0"/>
    <n v="0"/>
    <n v="0"/>
    <n v="0"/>
    <n v="0"/>
    <n v="0"/>
    <n v="0"/>
    <n v="0"/>
    <n v="0"/>
    <n v="0"/>
    <n v="0"/>
    <n v="0"/>
    <n v="0"/>
    <n v="0"/>
    <n v="11"/>
    <x v="2"/>
    <m/>
    <m/>
    <n v="4"/>
    <n v="2"/>
    <n v="1"/>
    <n v="3"/>
    <n v="0"/>
    <n v="1"/>
    <n v="0"/>
    <n v="0"/>
    <n v="1"/>
    <n v="0"/>
    <n v="0"/>
    <n v="1"/>
    <n v="0"/>
    <n v="0"/>
    <n v="15"/>
    <s v="Yes"/>
    <m/>
    <n v="1"/>
    <n v="4"/>
    <n v="1"/>
    <n v="2400"/>
    <n v="12"/>
    <m/>
    <n v="8"/>
    <n v="0"/>
    <n v="10"/>
    <n v="3"/>
    <n v="0"/>
    <n v="0"/>
    <n v="0"/>
    <n v="0"/>
    <n v="0"/>
    <n v="0"/>
    <n v="0"/>
    <n v="0"/>
    <n v="8"/>
    <n v="13"/>
    <n v="0"/>
    <n v="0"/>
    <n v="0"/>
    <n v="0"/>
    <n v="2"/>
    <s v="Yes"/>
    <n v="1"/>
    <n v="2"/>
    <m/>
    <m/>
    <n v="1"/>
    <s v="Yes"/>
    <n v="5"/>
    <m/>
    <m/>
    <m/>
    <n v="1"/>
    <s v="Yes"/>
    <n v="2"/>
    <n v="1"/>
    <s v="Yes"/>
    <n v="1"/>
    <s v="Yes"/>
    <n v="1"/>
    <s v="Yes"/>
    <n v="1"/>
    <n v="2"/>
    <n v="1"/>
    <s v="Yes"/>
    <n v="1"/>
    <n v="1"/>
    <n v="1"/>
    <n v="5"/>
    <n v="3"/>
    <n v="2"/>
    <m/>
    <n v="0"/>
    <n v="2"/>
    <s v="No"/>
    <n v="1"/>
    <n v="1"/>
    <s v="Yes"/>
    <n v="0"/>
    <n v="0"/>
    <s v="No"/>
    <n v="0"/>
    <n v="0"/>
    <n v="0"/>
    <n v="0"/>
    <n v="1"/>
    <n v="0"/>
    <n v="0"/>
    <s v="Yes"/>
    <n v="2"/>
    <s v="Yes"/>
    <n v="2"/>
    <s v="Yes"/>
    <n v="1"/>
    <s v="Yes"/>
    <n v="3"/>
    <s v="Yes"/>
    <n v="1"/>
    <n v="1"/>
    <n v="1"/>
    <n v="1"/>
    <n v="2"/>
    <n v="0"/>
    <n v="1"/>
    <n v="1"/>
    <n v="1"/>
    <n v="1"/>
    <n v="100"/>
    <n v="9.4706666666666663"/>
    <n v="1"/>
    <n v="2"/>
    <m/>
    <m/>
    <x v="4"/>
    <n v="1"/>
    <n v="3"/>
    <n v="2"/>
    <n v="1"/>
    <n v="4"/>
    <n v="1"/>
    <x v="3"/>
    <n v="2"/>
    <n v="2"/>
    <x v="1"/>
    <m/>
    <n v="1"/>
    <n v="3"/>
    <m/>
    <m/>
    <n v="2"/>
    <x v="0"/>
    <n v="1"/>
    <n v="1"/>
    <n v="2"/>
    <m/>
    <m/>
    <m/>
    <m/>
    <m/>
    <m/>
    <m/>
    <m/>
    <n v="2"/>
    <x v="1"/>
    <n v="1"/>
    <x v="9"/>
    <x v="4"/>
    <n v="2"/>
    <n v="1492"/>
    <n v="1056"/>
    <n v="1092"/>
    <n v="911"/>
    <n v="700"/>
    <n v="786"/>
    <n v="923"/>
    <n v="1021"/>
    <n v="899"/>
    <n v="927"/>
    <n v="884"/>
    <n v="789"/>
    <n v="699"/>
    <n v="1031"/>
    <n v="1124"/>
    <n v="774"/>
    <n v="643"/>
    <n v="740"/>
    <n v="925"/>
    <n v="940"/>
    <n v="865"/>
    <n v="865"/>
    <n v="762"/>
    <n v="760"/>
    <n v="620"/>
    <n v="750"/>
    <n v="801"/>
    <n v="974"/>
    <n v="581"/>
    <n v="925"/>
    <n v="1240"/>
    <n v="1368"/>
    <n v="955"/>
    <n v="836"/>
    <n v="753"/>
    <n v="729"/>
    <n v="815"/>
    <n v="1034"/>
    <n v="1810"/>
    <n v="1249"/>
    <n v="998"/>
    <n v="1071"/>
    <n v="982"/>
    <n v="1375"/>
    <n v="1181"/>
    <n v="945"/>
    <n v="940"/>
    <n v="1095"/>
    <n v="1066"/>
    <n v="1258"/>
    <n v="1593"/>
    <n v="932"/>
    <n v="763"/>
    <n v="819"/>
    <n v="914"/>
    <n v="870"/>
    <n v="768"/>
    <n v="653"/>
    <n v="735"/>
    <n v="818"/>
    <n v="0.39461111111111113"/>
    <n v="78.439112000000009"/>
    <n v="-21.560887999999991"/>
    <n v="-0.27487419796389317"/>
    <n v="947.06666666666672"/>
    <n v="1114.8"/>
    <n v="933.6"/>
    <n v="845.2"/>
    <n v="814.8"/>
    <n v="838.2"/>
    <n v="938.4"/>
    <n v="1025.8"/>
    <n v="1284"/>
    <n v="968"/>
    <n v="737"/>
    <n v="868.2"/>
    <n v="996.8"/>
  </r>
  <r>
    <x v="97"/>
    <n v="0"/>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000"/>
    <n v="11"/>
    <m/>
    <n v="0"/>
    <n v="0"/>
    <n v="0"/>
    <n v="0"/>
    <n v="0"/>
    <n v="0"/>
    <n v="0"/>
    <n v="0"/>
    <n v="0"/>
    <n v="0"/>
    <n v="0"/>
    <n v="0"/>
    <n v="0"/>
    <n v="0"/>
    <n v="0"/>
    <n v="0"/>
    <n v="0"/>
    <n v="0"/>
    <n v="1"/>
    <s v="Yes"/>
    <n v="2"/>
    <m/>
    <m/>
    <m/>
    <n v="0"/>
    <s v="No"/>
    <m/>
    <m/>
    <m/>
    <m/>
    <n v="1"/>
    <s v="Yes"/>
    <n v="1"/>
    <n v="1"/>
    <s v="Yes"/>
    <n v="1"/>
    <s v="Yes"/>
    <n v="1"/>
    <s v="Yes"/>
    <n v="1"/>
    <n v="1"/>
    <n v="1"/>
    <s v="Yes"/>
    <n v="1"/>
    <n v="1"/>
    <n v="1"/>
    <n v="2"/>
    <n v="6"/>
    <n v="2"/>
    <m/>
    <n v="0"/>
    <n v="999"/>
    <m/>
    <n v="2"/>
    <n v="4"/>
    <s v="Yes"/>
    <n v="1"/>
    <n v="0"/>
    <s v="Yes"/>
    <n v="0"/>
    <n v="0"/>
    <n v="0"/>
    <n v="0"/>
    <n v="0"/>
    <n v="3"/>
    <n v="0"/>
    <s v="Yes"/>
    <n v="1"/>
    <s v="Yes"/>
    <n v="0"/>
    <s v="No"/>
    <n v="1"/>
    <s v="Yes"/>
    <n v="0"/>
    <s v="No"/>
    <n v="1"/>
    <n v="0"/>
    <n v="0"/>
    <n v="0"/>
    <n v="0"/>
    <n v="1"/>
    <n v="0"/>
    <n v="0"/>
    <n v="0"/>
    <n v="1"/>
    <m/>
    <e v="#DIV/0!"/>
    <n v="1"/>
    <n v="2"/>
    <m/>
    <m/>
    <x v="3"/>
    <n v="2"/>
    <m/>
    <m/>
    <n v="2"/>
    <n v="3"/>
    <n v="2"/>
    <x v="4"/>
    <n v="4"/>
    <n v="3"/>
    <x v="4"/>
    <m/>
    <n v="2"/>
    <m/>
    <m/>
    <m/>
    <n v="2"/>
    <x v="1"/>
    <n v="1"/>
    <n v="1"/>
    <n v="3"/>
    <m/>
    <m/>
    <m/>
    <m/>
    <m/>
    <n v="3"/>
    <m/>
    <m/>
    <m/>
    <x v="5"/>
    <n v="1"/>
    <x v="5"/>
    <x v="3"/>
    <n v="2"/>
    <m/>
    <m/>
    <m/>
    <m/>
    <m/>
    <m/>
    <m/>
    <m/>
    <m/>
    <m/>
    <m/>
    <m/>
    <m/>
    <m/>
    <m/>
    <m/>
    <m/>
    <m/>
    <m/>
    <m/>
    <m/>
    <m/>
    <m/>
    <m/>
    <m/>
    <m/>
    <m/>
    <m/>
    <m/>
    <m/>
    <m/>
    <m/>
    <m/>
    <m/>
    <m/>
    <m/>
    <m/>
    <m/>
    <m/>
    <m/>
    <m/>
    <m/>
    <m/>
    <m/>
    <m/>
    <m/>
    <m/>
    <m/>
    <m/>
    <m/>
    <m/>
    <m/>
    <m/>
    <m/>
    <m/>
    <m/>
    <n v="1079"/>
    <n v="1260"/>
    <n v="1099"/>
    <n v="1119"/>
    <n v="1.1392500000000001"/>
    <n v="97.038615000000007"/>
    <m/>
    <m/>
    <n v="1139.25"/>
    <n v="940"/>
    <n v="972"/>
    <n v="1062.5"/>
    <n v="930.5"/>
    <n v="939.5"/>
    <n v="620"/>
    <n v="750"/>
    <n v="801"/>
    <n v="974"/>
    <n v="581"/>
    <n v="925"/>
    <n v="1240"/>
  </r>
  <r>
    <x v="98"/>
    <n v="0"/>
    <s v="WA"/>
    <x v="0"/>
    <n v="2"/>
    <n v="0"/>
    <n v="0"/>
    <n v="0"/>
    <n v="0"/>
    <n v="0"/>
    <n v="0"/>
    <n v="1"/>
    <n v="0"/>
    <n v="0"/>
    <n v="0"/>
    <n v="0"/>
    <n v="0"/>
    <n v="0"/>
    <n v="0"/>
    <n v="1"/>
    <n v="0"/>
    <n v="0"/>
    <n v="0"/>
    <n v="0"/>
    <n v="0"/>
    <n v="0"/>
    <n v="0"/>
    <n v="0"/>
    <n v="0"/>
    <n v="0"/>
    <n v="0"/>
    <n v="0"/>
    <n v="0"/>
    <n v="0"/>
    <n v="0"/>
    <n v="0"/>
    <n v="15"/>
    <x v="0"/>
    <m/>
    <m/>
    <n v="5"/>
    <m/>
    <n v="2"/>
    <n v="3"/>
    <n v="0"/>
    <n v="1"/>
    <n v="0"/>
    <n v="0"/>
    <n v="0"/>
    <n v="1"/>
    <n v="0"/>
    <n v="1"/>
    <n v="0"/>
    <n v="0"/>
    <n v="999"/>
    <m/>
    <m/>
    <n v="1"/>
    <n v="5"/>
    <n v="2"/>
    <n v="1500"/>
    <n v="11"/>
    <m/>
    <n v="0"/>
    <n v="0"/>
    <n v="13"/>
    <n v="0"/>
    <n v="0"/>
    <n v="4"/>
    <n v="0"/>
    <n v="0"/>
    <n v="0"/>
    <n v="6"/>
    <n v="0"/>
    <n v="0"/>
    <n v="0"/>
    <n v="13"/>
    <n v="4"/>
    <n v="0"/>
    <n v="6"/>
    <n v="0"/>
    <n v="1"/>
    <s v="Yes"/>
    <n v="1"/>
    <m/>
    <m/>
    <m/>
    <n v="2"/>
    <s v="Yes"/>
    <n v="3"/>
    <n v="5"/>
    <m/>
    <m/>
    <n v="1"/>
    <s v="Yes"/>
    <n v="1"/>
    <n v="1"/>
    <s v="Yes"/>
    <n v="1"/>
    <s v="Yes"/>
    <n v="1"/>
    <s v="Yes"/>
    <n v="1"/>
    <n v="1"/>
    <n v="1"/>
    <s v="Yes"/>
    <n v="1"/>
    <n v="1"/>
    <n v="1"/>
    <n v="2"/>
    <n v="6"/>
    <n v="2"/>
    <m/>
    <n v="0"/>
    <n v="2"/>
    <s v="No"/>
    <n v="999"/>
    <n v="4"/>
    <s v="Yes"/>
    <n v="0"/>
    <n v="0"/>
    <s v="No"/>
    <n v="3"/>
    <n v="1"/>
    <n v="0"/>
    <n v="0"/>
    <n v="0"/>
    <n v="0"/>
    <n v="0"/>
    <s v="Yes"/>
    <n v="2"/>
    <s v="Yes"/>
    <n v="0"/>
    <s v="No"/>
    <n v="1"/>
    <s v="Yes"/>
    <n v="2"/>
    <s v="Yes"/>
    <n v="0"/>
    <n v="2"/>
    <n v="0"/>
    <n v="0"/>
    <n v="0"/>
    <n v="1"/>
    <n v="2"/>
    <n v="0"/>
    <n v="2"/>
    <n v="1"/>
    <n v="200"/>
    <n v="9.0269298245614031"/>
    <n v="1"/>
    <n v="1"/>
    <n v="3"/>
    <n v="1"/>
    <x v="1"/>
    <n v="2"/>
    <m/>
    <m/>
    <n v="1"/>
    <n v="4"/>
    <n v="1"/>
    <x v="3"/>
    <n v="3"/>
    <n v="3"/>
    <x v="1"/>
    <m/>
    <n v="2"/>
    <m/>
    <n v="1932"/>
    <n v="82"/>
    <n v="2"/>
    <x v="1"/>
    <n v="1"/>
    <n v="0"/>
    <n v="0"/>
    <m/>
    <m/>
    <m/>
    <m/>
    <m/>
    <m/>
    <m/>
    <m/>
    <m/>
    <x v="2"/>
    <m/>
    <x v="0"/>
    <x v="0"/>
    <n v="999"/>
    <m/>
    <m/>
    <m/>
    <n v="496"/>
    <n v="1197"/>
    <n v="1784"/>
    <n v="3481"/>
    <n v="3518"/>
    <n v="2360"/>
    <n v="1998"/>
    <n v="1734"/>
    <n v="1133"/>
    <n v="784"/>
    <n v="827"/>
    <n v="781"/>
    <n v="710"/>
    <n v="596"/>
    <n v="1691"/>
    <n v="2815"/>
    <n v="3179"/>
    <n v="2372"/>
    <n v="2404"/>
    <n v="1618"/>
    <n v="1269"/>
    <n v="695"/>
    <n v="735"/>
    <n v="974"/>
    <n v="1040"/>
    <n v="774"/>
    <n v="2027"/>
    <n v="2917"/>
    <n v="3232"/>
    <n v="2630"/>
    <n v="2073"/>
    <n v="1935"/>
    <n v="1112"/>
    <n v="1037"/>
    <n v="1146"/>
    <n v="1376"/>
    <n v="1202"/>
    <n v="1023"/>
    <n v="1777"/>
    <n v="3050"/>
    <n v="3497"/>
    <n v="2831"/>
    <n v="2440"/>
    <n v="1699"/>
    <n v="1131"/>
    <n v="1041"/>
    <n v="1260"/>
    <n v="1316"/>
    <n v="1310"/>
    <n v="1222"/>
    <n v="1895"/>
    <n v="3785"/>
    <n v="3271"/>
    <n v="3477"/>
    <n v="2313"/>
    <n v="1657"/>
    <n v="1260"/>
    <n v="1.2035906432748538"/>
    <n v="161.50725368421055"/>
    <n v="-38.492746315789446"/>
    <n v="-0.23833447376334538"/>
    <n v="1805.3859649122808"/>
    <n v="3339.4"/>
    <n v="2734"/>
    <n v="2245.6"/>
    <n v="1728.6"/>
    <n v="1181"/>
    <n v="889.25"/>
    <n v="992"/>
    <n v="1111.75"/>
    <n v="951.6"/>
    <n v="962.4"/>
    <n v="1834.8"/>
    <n v="3209.6"/>
  </r>
  <r>
    <x v="99"/>
    <n v="0"/>
    <s v="WA"/>
    <x v="0"/>
    <n v="2"/>
    <n v="1"/>
    <n v="0"/>
    <n v="0"/>
    <n v="0"/>
    <n v="0"/>
    <n v="0"/>
    <n v="0"/>
    <n v="0"/>
    <n v="0"/>
    <n v="0"/>
    <n v="1"/>
    <n v="0"/>
    <n v="0"/>
    <n v="0"/>
    <n v="0"/>
    <n v="0"/>
    <n v="0"/>
    <n v="0"/>
    <n v="0"/>
    <n v="0"/>
    <n v="0"/>
    <n v="0"/>
    <n v="0"/>
    <n v="0"/>
    <n v="0"/>
    <n v="0"/>
    <n v="0"/>
    <n v="0"/>
    <n v="0"/>
    <n v="0"/>
    <n v="0"/>
    <n v="999"/>
    <x v="3"/>
    <m/>
    <m/>
    <n v="3"/>
    <m/>
    <n v="2"/>
    <n v="2"/>
    <n v="0"/>
    <n v="1"/>
    <n v="0"/>
    <n v="1"/>
    <n v="0"/>
    <n v="0"/>
    <n v="0"/>
    <n v="0"/>
    <n v="0"/>
    <n v="0"/>
    <n v="14"/>
    <s v="Yes"/>
    <m/>
    <n v="1"/>
    <n v="3"/>
    <n v="2"/>
    <n v="2000"/>
    <n v="11"/>
    <m/>
    <n v="0"/>
    <n v="0"/>
    <n v="25"/>
    <n v="1"/>
    <n v="4"/>
    <n v="0"/>
    <n v="0"/>
    <n v="0"/>
    <n v="0"/>
    <n v="1"/>
    <n v="0"/>
    <n v="0"/>
    <n v="0"/>
    <n v="26"/>
    <n v="4"/>
    <n v="0"/>
    <n v="1"/>
    <n v="0"/>
    <n v="1"/>
    <s v="Yes"/>
    <n v="1"/>
    <m/>
    <m/>
    <m/>
    <n v="1"/>
    <s v="Yes"/>
    <n v="5"/>
    <m/>
    <m/>
    <m/>
    <n v="1"/>
    <s v="Yes"/>
    <n v="1"/>
    <n v="1"/>
    <s v="Yes"/>
    <n v="1"/>
    <s v="Yes"/>
    <n v="1"/>
    <s v="Yes"/>
    <n v="1"/>
    <n v="1"/>
    <n v="1"/>
    <s v="Yes"/>
    <n v="1"/>
    <n v="1"/>
    <n v="1"/>
    <n v="2"/>
    <n v="8"/>
    <n v="2"/>
    <m/>
    <n v="0"/>
    <n v="2"/>
    <s v="No"/>
    <n v="2"/>
    <n v="3"/>
    <s v="Yes"/>
    <n v="0"/>
    <n v="2"/>
    <s v="Yes"/>
    <n v="0"/>
    <n v="0"/>
    <n v="0"/>
    <n v="1"/>
    <n v="0"/>
    <n v="0"/>
    <n v="0"/>
    <s v="Yes"/>
    <n v="1"/>
    <s v="Yes"/>
    <n v="2"/>
    <s v="Yes"/>
    <n v="1"/>
    <s v="Yes"/>
    <n v="8"/>
    <s v="Yes"/>
    <n v="0"/>
    <n v="1"/>
    <n v="1"/>
    <n v="0"/>
    <n v="3"/>
    <n v="1"/>
    <n v="1"/>
    <n v="1"/>
    <n v="5"/>
    <n v="1"/>
    <n v="156"/>
    <n v="10.609615384615385"/>
    <n v="1"/>
    <n v="1"/>
    <n v="1"/>
    <m/>
    <x v="4"/>
    <n v="1"/>
    <n v="3"/>
    <n v="2"/>
    <n v="1"/>
    <n v="3"/>
    <n v="1"/>
    <x v="2"/>
    <n v="1"/>
    <n v="5"/>
    <x v="1"/>
    <m/>
    <n v="1"/>
    <n v="1"/>
    <n v="1949"/>
    <n v="65"/>
    <n v="2"/>
    <x v="0"/>
    <n v="1"/>
    <n v="1"/>
    <n v="5"/>
    <m/>
    <n v="1"/>
    <n v="2"/>
    <m/>
    <m/>
    <n v="1"/>
    <n v="1"/>
    <m/>
    <m/>
    <x v="5"/>
    <n v="1"/>
    <x v="7"/>
    <x v="4"/>
    <n v="2"/>
    <n v="1434"/>
    <n v="1612"/>
    <n v="1499"/>
    <n v="1213"/>
    <n v="1150"/>
    <n v="1581"/>
    <n v="4075"/>
    <n v="2353"/>
    <n v="1803"/>
    <n v="1378"/>
    <n v="1182"/>
    <n v="1030"/>
    <n v="1153"/>
    <n v="1450"/>
    <n v="1390"/>
    <n v="1072"/>
    <n v="896"/>
    <n v="2192"/>
    <n v="2738"/>
    <n v="2715"/>
    <n v="2630"/>
    <n v="1511"/>
    <n v="1109"/>
    <n v="909"/>
    <n v="1057"/>
    <n v="1439"/>
    <n v="1659"/>
    <n v="1318"/>
    <n v="1061"/>
    <n v="1915"/>
    <n v="3153"/>
    <n v="2938"/>
    <n v="1933"/>
    <n v="1427"/>
    <n v="1090"/>
    <n v="1032"/>
    <n v="1109"/>
    <n v="1536"/>
    <n v="1608"/>
    <n v="1094"/>
    <n v="979"/>
    <n v="1479"/>
    <n v="1950"/>
    <n v="3573"/>
    <n v="1965"/>
    <n v="1237"/>
    <n v="911"/>
    <n v="1014"/>
    <n v="1143"/>
    <n v="1746"/>
    <n v="1619"/>
    <n v="1243"/>
    <n v="1032"/>
    <n v="1643"/>
    <n v="3512"/>
    <n v="2511"/>
    <n v="2718"/>
    <n v="1516"/>
    <n v="970"/>
    <n v="1101"/>
    <n v="0.82755000000000001"/>
    <n v="146.96257800000001"/>
    <n v="-9.0374219999999923"/>
    <n v="-6.1494716022197103E-2"/>
    <n v="1655.1"/>
    <n v="2818"/>
    <n v="2209.8000000000002"/>
    <n v="1413.8"/>
    <n v="1052.4000000000001"/>
    <n v="1017.2"/>
    <n v="1179.2"/>
    <n v="1556.6"/>
    <n v="1555"/>
    <n v="1188"/>
    <n v="1023.6"/>
    <n v="1762"/>
    <n v="3085.6"/>
  </r>
  <r>
    <x v="100"/>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000"/>
    <n v="12"/>
    <m/>
    <n v="24"/>
    <n v="0"/>
    <n v="0"/>
    <n v="0"/>
    <n v="8"/>
    <n v="0"/>
    <n v="0"/>
    <n v="0"/>
    <n v="0"/>
    <n v="2"/>
    <n v="0"/>
    <n v="0"/>
    <n v="24"/>
    <n v="0"/>
    <n v="8"/>
    <n v="0"/>
    <n v="2"/>
    <n v="0"/>
    <n v="1"/>
    <s v="Yes"/>
    <n v="1"/>
    <m/>
    <m/>
    <m/>
    <n v="0"/>
    <s v="No"/>
    <m/>
    <m/>
    <m/>
    <m/>
    <n v="1"/>
    <s v="Yes"/>
    <n v="1"/>
    <n v="1"/>
    <s v="Yes"/>
    <n v="1"/>
    <s v="Yes"/>
    <n v="1"/>
    <s v="Yes"/>
    <n v="1"/>
    <n v="1"/>
    <n v="1"/>
    <s v="Yes"/>
    <n v="1"/>
    <n v="1"/>
    <n v="1"/>
    <n v="5"/>
    <n v="5"/>
    <n v="2"/>
    <m/>
    <n v="0"/>
    <n v="2"/>
    <s v="No"/>
    <n v="2"/>
    <n v="1"/>
    <s v="Yes"/>
    <n v="1"/>
    <n v="0"/>
    <s v="Yes"/>
    <n v="0"/>
    <n v="0"/>
    <n v="0"/>
    <n v="0"/>
    <n v="0"/>
    <n v="0"/>
    <n v="0"/>
    <s v="No"/>
    <n v="2"/>
    <s v="Yes"/>
    <n v="1"/>
    <s v="Yes"/>
    <n v="1"/>
    <s v="Yes"/>
    <n v="1"/>
    <s v="Yes"/>
    <n v="1"/>
    <n v="1"/>
    <n v="1"/>
    <n v="1"/>
    <n v="0"/>
    <n v="0"/>
    <n v="0"/>
    <n v="0"/>
    <n v="1"/>
    <n v="1"/>
    <m/>
    <e v="#DIV/0!"/>
    <n v="1"/>
    <n v="2"/>
    <m/>
    <m/>
    <x v="3"/>
    <n v="2"/>
    <m/>
    <m/>
    <n v="2"/>
    <n v="4"/>
    <n v="2"/>
    <x v="0"/>
    <n v="1"/>
    <n v="1"/>
    <x v="1"/>
    <m/>
    <n v="2"/>
    <m/>
    <n v="1950"/>
    <n v="64"/>
    <n v="2"/>
    <x v="0"/>
    <n v="2"/>
    <n v="1"/>
    <n v="1"/>
    <m/>
    <m/>
    <m/>
    <m/>
    <m/>
    <m/>
    <m/>
    <n v="1"/>
    <m/>
    <x v="3"/>
    <n v="1"/>
    <x v="2"/>
    <x v="1"/>
    <n v="2"/>
    <n v="691"/>
    <n v="1041"/>
    <n v="997"/>
    <n v="791"/>
    <n v="298"/>
    <n v="305"/>
    <n v="390"/>
    <n v="336"/>
    <n v="300"/>
    <n v="314"/>
    <n v="300"/>
    <n v="367"/>
    <n v="517"/>
    <n v="716"/>
    <n v="850"/>
    <n v="438"/>
    <n v="388"/>
    <n v="359"/>
    <n v="277"/>
    <n v="263"/>
    <n v="282"/>
    <n v="286"/>
    <n v="282"/>
    <n v="201"/>
    <n v="363"/>
    <n v="817"/>
    <n v="647"/>
    <n v="627"/>
    <n v="260"/>
    <n v="319"/>
    <n v="301"/>
    <n v="230"/>
    <n v="183"/>
    <n v="143"/>
    <n v="179"/>
    <n v="368"/>
    <n v="490"/>
    <n v="816"/>
    <n v="890"/>
    <n v="508"/>
    <n v="227"/>
    <n v="245"/>
    <n v="264"/>
    <n v="349"/>
    <n v="279"/>
    <n v="262"/>
    <n v="198"/>
    <n v="385"/>
    <n v="357"/>
    <n v="756"/>
    <n v="707"/>
    <n v="494"/>
    <n v="107"/>
    <n v="110"/>
    <n v="274"/>
    <n v="508"/>
    <n v="771"/>
    <n v="537"/>
    <n v="498"/>
    <n v="609"/>
    <n v="0.43445"/>
    <n v="34.81767"/>
    <m/>
    <m/>
    <n v="434.45"/>
    <n v="827.6"/>
    <n v="832.6"/>
    <n v="553.4"/>
    <n v="456.8"/>
    <n v="527.6"/>
    <n v="622.4"/>
    <n v="953.6"/>
    <n v="1020.6"/>
    <n v="709.8"/>
    <n v="416.2"/>
    <n v="586.79999999999995"/>
    <n v="871.6"/>
  </r>
  <r>
    <x v="101"/>
    <n v="0"/>
    <s v="WA"/>
    <x v="0"/>
    <n v="3"/>
    <n v="1"/>
    <n v="1"/>
    <n v="0"/>
    <n v="1"/>
    <n v="0"/>
    <n v="0"/>
    <n v="0"/>
    <n v="0"/>
    <n v="0"/>
    <n v="0"/>
    <n v="0"/>
    <n v="0"/>
    <n v="0"/>
    <n v="0"/>
    <n v="0"/>
    <n v="0"/>
    <n v="0"/>
    <n v="0"/>
    <n v="0"/>
    <n v="0"/>
    <n v="0"/>
    <n v="0"/>
    <n v="0"/>
    <n v="0"/>
    <n v="0"/>
    <n v="0"/>
    <n v="0"/>
    <n v="0"/>
    <n v="0"/>
    <n v="0"/>
    <n v="0"/>
    <n v="999"/>
    <x v="3"/>
    <m/>
    <m/>
    <n v="2"/>
    <m/>
    <n v="1"/>
    <n v="2"/>
    <n v="0"/>
    <n v="0"/>
    <n v="0"/>
    <n v="0"/>
    <n v="1"/>
    <n v="0"/>
    <n v="0"/>
    <n v="1"/>
    <n v="0"/>
    <n v="0"/>
    <n v="999"/>
    <m/>
    <m/>
    <m/>
    <n v="5"/>
    <n v="1"/>
    <n v="1400"/>
    <n v="11"/>
    <m/>
    <n v="12"/>
    <n v="5"/>
    <n v="0"/>
    <n v="0"/>
    <n v="4"/>
    <n v="0"/>
    <n v="0"/>
    <n v="0"/>
    <n v="0"/>
    <n v="0"/>
    <n v="4"/>
    <n v="0"/>
    <n v="17"/>
    <n v="0"/>
    <n v="4"/>
    <n v="0"/>
    <n v="0"/>
    <n v="4"/>
    <n v="1"/>
    <s v="Yes"/>
    <n v="5"/>
    <m/>
    <m/>
    <m/>
    <n v="1"/>
    <s v="Yes"/>
    <n v="5"/>
    <m/>
    <m/>
    <m/>
    <n v="1"/>
    <s v="Yes"/>
    <n v="1"/>
    <n v="1"/>
    <s v="Yes"/>
    <n v="1"/>
    <s v="Yes"/>
    <n v="1"/>
    <s v="Yes"/>
    <n v="1"/>
    <n v="1"/>
    <n v="1"/>
    <s v="Yes"/>
    <n v="1"/>
    <n v="1"/>
    <n v="1"/>
    <n v="3"/>
    <n v="6"/>
    <n v="2"/>
    <m/>
    <n v="0"/>
    <n v="2"/>
    <s v="No"/>
    <n v="2"/>
    <n v="3"/>
    <s v="Yes"/>
    <n v="0"/>
    <n v="0"/>
    <s v="No"/>
    <n v="2"/>
    <n v="1"/>
    <n v="0"/>
    <n v="0"/>
    <n v="0"/>
    <n v="0"/>
    <n v="0"/>
    <s v="Yes"/>
    <n v="0"/>
    <s v="No"/>
    <n v="0"/>
    <s v="No"/>
    <n v="1"/>
    <s v="Yes"/>
    <n v="0"/>
    <s v="No"/>
    <n v="0"/>
    <n v="0"/>
    <n v="0"/>
    <n v="1"/>
    <n v="0"/>
    <n v="0"/>
    <n v="0"/>
    <n v="0"/>
    <n v="0"/>
    <n v="3"/>
    <n v="126"/>
    <n v="8.7789682539682552"/>
    <n v="999"/>
    <n v="2"/>
    <m/>
    <m/>
    <x v="2"/>
    <n v="1"/>
    <n v="1"/>
    <n v="999"/>
    <n v="2"/>
    <n v="3"/>
    <n v="3"/>
    <x v="3"/>
    <n v="999"/>
    <n v="2"/>
    <x v="1"/>
    <m/>
    <n v="2"/>
    <m/>
    <n v="1990"/>
    <n v="24"/>
    <n v="2"/>
    <x v="0"/>
    <n v="2"/>
    <n v="1"/>
    <n v="2"/>
    <m/>
    <m/>
    <m/>
    <m/>
    <m/>
    <m/>
    <m/>
    <m/>
    <n v="2"/>
    <x v="1"/>
    <n v="1"/>
    <x v="9"/>
    <x v="4"/>
    <n v="2"/>
    <n v="1582"/>
    <n v="1596"/>
    <n v="1839"/>
    <n v="1533"/>
    <n v="1217"/>
    <n v="1266"/>
    <n v="957"/>
    <n v="703"/>
    <n v="699"/>
    <n v="655"/>
    <n v="1024"/>
    <n v="1127"/>
    <n v="934"/>
    <n v="1803"/>
    <n v="2075"/>
    <n v="1200"/>
    <n v="1127"/>
    <n v="625"/>
    <n v="633"/>
    <n v="643"/>
    <n v="607"/>
    <n v="819"/>
    <n v="1076"/>
    <n v="996"/>
    <n v="1035"/>
    <n v="1571"/>
    <n v="1772"/>
    <n v="1642"/>
    <n v="951"/>
    <n v="1133"/>
    <n v="618"/>
    <n v="479"/>
    <n v="409"/>
    <n v="415"/>
    <n v="666"/>
    <n v="1080"/>
    <n v="958"/>
    <n v="1503"/>
    <n v="2083"/>
    <n v="1397"/>
    <n v="1186"/>
    <n v="1195"/>
    <n v="449"/>
    <n v="494"/>
    <n v="414"/>
    <n v="404"/>
    <n v="1236"/>
    <n v="1235"/>
    <n v="1362"/>
    <n v="2207"/>
    <n v="2285"/>
    <n v="1745"/>
    <n v="1046"/>
    <n v="806"/>
    <n v="914"/>
    <n v="756"/>
    <n v="569"/>
    <n v="1234"/>
    <n v="1156"/>
    <n v="1228"/>
    <n v="0.7901071428571429"/>
    <n v="93.835197000000008"/>
    <n v="-32.164802999999992"/>
    <n v="-0.34277972475509366"/>
    <n v="1106.1500000000001"/>
    <n v="615"/>
    <n v="539.6"/>
    <n v="705.4"/>
    <n v="1031.5999999999999"/>
    <n v="1133.2"/>
    <n v="1174.2"/>
    <n v="1736"/>
    <n v="2010.8"/>
    <n v="1503.4"/>
    <n v="1105.4000000000001"/>
    <n v="1005"/>
    <n v="714.2"/>
  </r>
  <r>
    <x v="102"/>
    <n v="0"/>
    <s v="WA"/>
    <x v="0"/>
    <n v="1"/>
    <n v="0"/>
    <n v="0"/>
    <n v="0"/>
    <n v="0"/>
    <n v="0"/>
    <n v="0"/>
    <n v="0"/>
    <n v="0"/>
    <n v="0"/>
    <n v="0"/>
    <n v="0"/>
    <n v="0"/>
    <n v="0"/>
    <n v="0"/>
    <n v="0"/>
    <n v="0"/>
    <n v="0"/>
    <n v="0"/>
    <n v="0"/>
    <n v="0"/>
    <n v="0"/>
    <n v="0"/>
    <n v="0"/>
    <n v="0"/>
    <n v="0"/>
    <n v="0"/>
    <n v="0"/>
    <n v="0"/>
    <n v="0"/>
    <n v="0"/>
    <n v="1"/>
    <n v="88"/>
    <x v="1"/>
    <m/>
    <m/>
    <m/>
    <m/>
    <n v="999"/>
    <n v="2"/>
    <n v="0"/>
    <n v="0"/>
    <n v="0"/>
    <n v="0"/>
    <n v="1"/>
    <n v="0"/>
    <n v="0"/>
    <n v="1"/>
    <n v="0"/>
    <n v="0"/>
    <n v="15"/>
    <s v="Yes"/>
    <m/>
    <m/>
    <n v="5"/>
    <n v="2"/>
    <n v="101"/>
    <n v="999"/>
    <m/>
    <n v="0"/>
    <n v="0"/>
    <n v="0"/>
    <n v="0"/>
    <n v="0"/>
    <n v="0"/>
    <n v="0"/>
    <n v="0"/>
    <n v="0"/>
    <n v="0"/>
    <n v="0"/>
    <n v="0"/>
    <n v="0"/>
    <n v="0"/>
    <n v="0"/>
    <n v="0"/>
    <n v="0"/>
    <n v="0"/>
    <n v="1"/>
    <s v="Yes"/>
    <n v="5"/>
    <m/>
    <m/>
    <m/>
    <n v="0"/>
    <s v="No"/>
    <m/>
    <m/>
    <m/>
    <m/>
    <n v="1"/>
    <s v="Yes"/>
    <n v="1"/>
    <n v="0"/>
    <s v="No"/>
    <n v="2"/>
    <s v="Yes"/>
    <n v="999"/>
    <s v=" "/>
    <m/>
    <m/>
    <n v="999"/>
    <s v="Yes"/>
    <m/>
    <m/>
    <n v="0"/>
    <m/>
    <m/>
    <n v="999"/>
    <m/>
    <n v="0"/>
    <n v="999"/>
    <m/>
    <n v="999"/>
    <n v="2"/>
    <s v="Yes"/>
    <n v="1"/>
    <n v="1"/>
    <s v="Yes"/>
    <n v="0"/>
    <n v="0"/>
    <n v="0"/>
    <n v="0"/>
    <n v="0"/>
    <n v="0"/>
    <n v="0"/>
    <s v="No"/>
    <n v="0"/>
    <s v="No"/>
    <n v="0"/>
    <s v="No"/>
    <n v="0"/>
    <s v="No"/>
    <n v="1"/>
    <s v="Yes"/>
    <n v="0"/>
    <n v="0"/>
    <n v="0"/>
    <n v="0"/>
    <n v="0"/>
    <n v="0"/>
    <n v="0"/>
    <n v="0"/>
    <n v="1"/>
    <n v="2"/>
    <n v="80"/>
    <n v="14.649305555555554"/>
    <n v="2"/>
    <n v="999"/>
    <m/>
    <m/>
    <x v="3"/>
    <n v="999"/>
    <m/>
    <m/>
    <n v="2"/>
    <n v="2"/>
    <n v="999"/>
    <x v="1"/>
    <n v="999"/>
    <n v="6"/>
    <x v="1"/>
    <m/>
    <n v="999"/>
    <m/>
    <m/>
    <m/>
    <n v="999"/>
    <x v="1"/>
    <n v="999"/>
    <n v="1"/>
    <n v="6"/>
    <n v="1"/>
    <m/>
    <n v="2"/>
    <n v="2"/>
    <m/>
    <n v="1"/>
    <m/>
    <m/>
    <m/>
    <x v="5"/>
    <n v="1"/>
    <x v="0"/>
    <x v="0"/>
    <n v="999"/>
    <m/>
    <m/>
    <m/>
    <m/>
    <m/>
    <m/>
    <m/>
    <m/>
    <m/>
    <m/>
    <m/>
    <m/>
    <m/>
    <m/>
    <m/>
    <m/>
    <m/>
    <m/>
    <m/>
    <m/>
    <m/>
    <m/>
    <m/>
    <m/>
    <m/>
    <m/>
    <m/>
    <m/>
    <m/>
    <m/>
    <m/>
    <m/>
    <m/>
    <m/>
    <m/>
    <m/>
    <m/>
    <m/>
    <m/>
    <m/>
    <m/>
    <m/>
    <n v="1484"/>
    <n v="1677"/>
    <n v="1577"/>
    <n v="1182"/>
    <n v="927"/>
    <n v="824"/>
    <n v="697"/>
    <n v="700"/>
    <n v="760"/>
    <n v="831"/>
    <n v="736"/>
    <n v="874"/>
    <n v="1636"/>
    <n v="1705"/>
    <n v="1960"/>
    <n v="1676"/>
    <n v="901"/>
    <n v="948"/>
    <n v="11.603410341034103"/>
    <n v="100.20278333333333"/>
    <n v="20.202783333333329"/>
    <n v="0.20161898363768002"/>
    <n v="1171.9444444444443"/>
    <n v="1691"/>
    <n v="1768.5"/>
    <n v="1429"/>
    <n v="914"/>
    <n v="886"/>
    <n v="697"/>
    <n v="700"/>
    <n v="760"/>
    <n v="831"/>
    <n v="736"/>
    <n v="874"/>
    <n v="1560"/>
  </r>
  <r>
    <x v="103"/>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4"/>
    <n v="3"/>
    <n v="4"/>
    <n v="0"/>
    <n v="0"/>
    <n v="0"/>
    <n v="0"/>
    <n v="0"/>
    <n v="0"/>
    <n v="0"/>
    <n v="0"/>
    <n v="0"/>
    <n v="7"/>
    <n v="4"/>
    <n v="0"/>
    <n v="0"/>
    <n v="0"/>
    <n v="0"/>
    <n v="2"/>
    <s v="Yes"/>
    <n v="2"/>
    <n v="3"/>
    <m/>
    <m/>
    <n v="1"/>
    <s v="Yes"/>
    <n v="1"/>
    <m/>
    <m/>
    <m/>
    <n v="1"/>
    <s v="Yes"/>
    <n v="1"/>
    <n v="1"/>
    <s v="Yes"/>
    <n v="1"/>
    <s v="Yes"/>
    <n v="1"/>
    <s v="Yes"/>
    <n v="1"/>
    <n v="1"/>
    <n v="1"/>
    <s v="Yes"/>
    <n v="1"/>
    <n v="1"/>
    <n v="1"/>
    <n v="2"/>
    <n v="6"/>
    <n v="2"/>
    <m/>
    <n v="0"/>
    <n v="2"/>
    <s v="No"/>
    <n v="1"/>
    <n v="3"/>
    <s v="Yes"/>
    <n v="0"/>
    <n v="0"/>
    <s v="No"/>
    <n v="0"/>
    <n v="0"/>
    <n v="0"/>
    <n v="0"/>
    <n v="0"/>
    <n v="1"/>
    <n v="2"/>
    <s v="Yes"/>
    <n v="2"/>
    <s v="Yes"/>
    <n v="0"/>
    <s v="No"/>
    <n v="1"/>
    <s v="Yes"/>
    <n v="0"/>
    <s v="No"/>
    <n v="0"/>
    <n v="2"/>
    <n v="0"/>
    <n v="1"/>
    <n v="0"/>
    <n v="0"/>
    <n v="0"/>
    <n v="0"/>
    <n v="0"/>
    <n v="1"/>
    <m/>
    <e v="#DIV/0!"/>
    <n v="1"/>
    <n v="1"/>
    <n v="1"/>
    <m/>
    <x v="2"/>
    <n v="1"/>
    <n v="4"/>
    <n v="2"/>
    <n v="1"/>
    <n v="4"/>
    <n v="2"/>
    <x v="3"/>
    <n v="2"/>
    <n v="2"/>
    <x v="1"/>
    <m/>
    <n v="3"/>
    <m/>
    <n v="2009"/>
    <n v="5"/>
    <n v="2"/>
    <x v="0"/>
    <n v="1"/>
    <n v="1"/>
    <n v="2"/>
    <m/>
    <m/>
    <m/>
    <m/>
    <m/>
    <m/>
    <m/>
    <m/>
    <n v="2"/>
    <x v="1"/>
    <n v="1"/>
    <x v="9"/>
    <x v="4"/>
    <n v="2"/>
    <m/>
    <m/>
    <m/>
    <n v="550"/>
    <n v="549"/>
    <n v="1474"/>
    <n v="2050"/>
    <n v="2004"/>
    <n v="1106"/>
    <n v="858"/>
    <n v="774"/>
    <n v="732"/>
    <n v="867"/>
    <n v="1295"/>
    <n v="1156"/>
    <n v="901"/>
    <n v="742"/>
    <n v="953"/>
    <n v="2060"/>
    <n v="1641"/>
    <n v="1348"/>
    <n v="1208"/>
    <n v="870"/>
    <n v="774"/>
    <n v="862"/>
    <n v="1021"/>
    <n v="1028"/>
    <n v="981"/>
    <n v="734"/>
    <n v="1482"/>
    <n v="1864"/>
    <n v="1673"/>
    <n v="1206"/>
    <n v="1088"/>
    <n v="821"/>
    <n v="859"/>
    <n v="786"/>
    <n v="1212"/>
    <n v="1156"/>
    <n v="875"/>
    <n v="729"/>
    <n v="1151"/>
    <n v="1591"/>
    <n v="2144"/>
    <n v="1296"/>
    <n v="1015"/>
    <n v="877"/>
    <n v="875"/>
    <n v="902"/>
    <n v="1317"/>
    <n v="1102"/>
    <n v="1052"/>
    <n v="650"/>
    <n v="1111"/>
    <n v="2990"/>
    <n v="2165"/>
    <n v="1850"/>
    <n v="1029"/>
    <n v="834"/>
    <n v="805"/>
    <n v="0.560108604845447"/>
    <n v="100.61735263157895"/>
    <m/>
    <m/>
    <n v="1176.2280701754387"/>
    <n v="1996.5"/>
    <n v="1364.5"/>
    <n v="997.5"/>
    <n v="826.5"/>
    <n v="817.75"/>
    <n v="851.66666666666663"/>
    <n v="1274.6666666666667"/>
    <n v="1138"/>
    <n v="844.5"/>
    <n v="667.5"/>
    <n v="1172.25"/>
    <n v="2172.75"/>
  </r>
  <r>
    <x v="104"/>
    <n v="0"/>
    <s v="WA"/>
    <x v="0"/>
    <n v="0"/>
    <n v="0"/>
    <n v="0"/>
    <n v="0"/>
    <n v="0"/>
    <n v="0"/>
    <n v="0"/>
    <n v="0"/>
    <n v="0"/>
    <n v="0"/>
    <n v="0"/>
    <n v="0"/>
    <n v="0"/>
    <n v="0"/>
    <n v="0"/>
    <n v="0"/>
    <n v="0"/>
    <n v="0"/>
    <n v="0"/>
    <n v="0"/>
    <n v="0"/>
    <n v="0"/>
    <n v="0"/>
    <n v="0"/>
    <n v="0"/>
    <n v="0"/>
    <n v="0"/>
    <n v="0"/>
    <n v="0"/>
    <n v="0"/>
    <n v="0"/>
    <n v="0"/>
    <n v="999"/>
    <x v="3"/>
    <m/>
    <m/>
    <n v="1"/>
    <m/>
    <n v="2"/>
    <n v="1"/>
    <n v="0"/>
    <n v="0"/>
    <n v="0"/>
    <n v="1"/>
    <n v="0"/>
    <n v="0"/>
    <n v="0"/>
    <n v="0"/>
    <n v="0"/>
    <n v="0"/>
    <n v="14"/>
    <s v="Yes"/>
    <m/>
    <m/>
    <n v="1"/>
    <n v="2"/>
    <n v="101"/>
    <n v="11"/>
    <m/>
    <n v="0"/>
    <n v="0"/>
    <n v="0"/>
    <n v="0"/>
    <n v="0"/>
    <n v="0"/>
    <n v="0"/>
    <n v="0"/>
    <n v="0"/>
    <n v="0"/>
    <n v="0"/>
    <n v="0"/>
    <n v="0"/>
    <n v="0"/>
    <n v="0"/>
    <n v="0"/>
    <n v="0"/>
    <n v="0"/>
    <n v="1"/>
    <s v="Yes"/>
    <n v="5"/>
    <m/>
    <m/>
    <m/>
    <n v="0"/>
    <s v="No"/>
    <m/>
    <m/>
    <m/>
    <m/>
    <n v="1"/>
    <s v="Yes"/>
    <n v="1"/>
    <n v="1"/>
    <s v="Yes"/>
    <n v="1"/>
    <s v="Yes"/>
    <n v="1"/>
    <s v="Yes"/>
    <n v="1"/>
    <n v="2"/>
    <n v="1"/>
    <s v="Yes"/>
    <n v="1"/>
    <n v="1"/>
    <n v="1"/>
    <n v="999"/>
    <m/>
    <n v="2"/>
    <m/>
    <n v="0"/>
    <n v="2"/>
    <s v="No"/>
    <n v="2"/>
    <n v="0"/>
    <s v="No"/>
    <n v="0"/>
    <n v="0"/>
    <s v="No"/>
    <n v="0"/>
    <n v="0"/>
    <n v="0"/>
    <n v="0"/>
    <n v="0"/>
    <n v="0"/>
    <n v="0"/>
    <s v="No"/>
    <n v="0"/>
    <s v="No"/>
    <n v="0"/>
    <s v="No"/>
    <n v="0"/>
    <s v="No"/>
    <n v="0"/>
    <s v="No"/>
    <n v="0"/>
    <n v="0"/>
    <n v="0"/>
    <n v="0"/>
    <n v="0"/>
    <n v="0"/>
    <n v="0"/>
    <n v="0"/>
    <n v="0"/>
    <n v="1"/>
    <n v="73"/>
    <n v="12.429794520547945"/>
    <n v="1"/>
    <n v="1"/>
    <n v="1"/>
    <m/>
    <x v="0"/>
    <n v="1"/>
    <n v="999"/>
    <n v="999"/>
    <n v="1"/>
    <n v="3"/>
    <n v="1"/>
    <x v="4"/>
    <n v="3"/>
    <n v="1"/>
    <x v="0"/>
    <m/>
    <n v="2"/>
    <m/>
    <n v="1981"/>
    <n v="33"/>
    <n v="2"/>
    <x v="0"/>
    <n v="1"/>
    <n v="1"/>
    <n v="1"/>
    <m/>
    <m/>
    <m/>
    <m/>
    <m/>
    <m/>
    <m/>
    <m/>
    <n v="1"/>
    <x v="1"/>
    <n v="1"/>
    <x v="1"/>
    <x v="1"/>
    <n v="2"/>
    <m/>
    <m/>
    <m/>
    <m/>
    <m/>
    <m/>
    <m/>
    <m/>
    <m/>
    <m/>
    <m/>
    <m/>
    <m/>
    <m/>
    <m/>
    <m/>
    <m/>
    <m/>
    <m/>
    <m/>
    <m/>
    <m/>
    <m/>
    <m/>
    <m/>
    <m/>
    <m/>
    <m/>
    <n v="479"/>
    <n v="1210"/>
    <n v="1449"/>
    <n v="1331"/>
    <n v="1038"/>
    <n v="915"/>
    <n v="748"/>
    <n v="536"/>
    <n v="540"/>
    <n v="783"/>
    <n v="589"/>
    <n v="543"/>
    <n v="733"/>
    <n v="1086"/>
    <n v="1180"/>
    <n v="1506"/>
    <n v="1137"/>
    <n v="862"/>
    <n v="874"/>
    <n v="671"/>
    <n v="704"/>
    <n v="808"/>
    <n v="722"/>
    <n v="722"/>
    <n v="644"/>
    <n v="882"/>
    <n v="1779"/>
    <n v="1444"/>
    <n v="1219"/>
    <n v="808"/>
    <n v="584"/>
    <n v="510"/>
    <n v="8.9839108910891081"/>
    <n v="74.597752499999999"/>
    <n v="1.5977524999999986"/>
    <n v="2.1418239108477143E-2"/>
    <n v="907.375"/>
    <n v="1427"/>
    <n v="1131.3333333333333"/>
    <n v="861.66666666666663"/>
    <n v="735.33333333333337"/>
    <n v="572.33333333333337"/>
    <n v="622"/>
    <n v="795.5"/>
    <n v="655.5"/>
    <n v="632.5"/>
    <n v="618.66666666666663"/>
    <n v="1059.3333333333333"/>
    <n v="1469.3333333333333"/>
  </r>
  <r>
    <x v="105"/>
    <n v="0"/>
    <s v="WA"/>
    <x v="0"/>
    <n v="1"/>
    <n v="1"/>
    <n v="0"/>
    <n v="0"/>
    <n v="0"/>
    <n v="0"/>
    <n v="0"/>
    <n v="0"/>
    <n v="0"/>
    <n v="0"/>
    <n v="0"/>
    <n v="0"/>
    <n v="0"/>
    <n v="0"/>
    <n v="0"/>
    <n v="0"/>
    <n v="0"/>
    <n v="0"/>
    <n v="0"/>
    <n v="0"/>
    <n v="0"/>
    <n v="0"/>
    <n v="0"/>
    <n v="0"/>
    <n v="0"/>
    <n v="0"/>
    <n v="0"/>
    <n v="0"/>
    <n v="0"/>
    <n v="0"/>
    <n v="0"/>
    <n v="0"/>
    <n v="11"/>
    <x v="2"/>
    <m/>
    <m/>
    <n v="5"/>
    <n v="1"/>
    <n v="1"/>
    <n v="1"/>
    <n v="0"/>
    <n v="0"/>
    <n v="0"/>
    <n v="0"/>
    <n v="1"/>
    <n v="0"/>
    <n v="0"/>
    <n v="0"/>
    <n v="0"/>
    <n v="0"/>
    <n v="15"/>
    <s v="Yes"/>
    <m/>
    <m/>
    <n v="5"/>
    <n v="1"/>
    <n v="1556"/>
    <n v="12"/>
    <m/>
    <n v="0"/>
    <n v="0"/>
    <n v="0"/>
    <n v="0"/>
    <n v="0"/>
    <n v="0"/>
    <n v="0"/>
    <n v="0"/>
    <n v="0"/>
    <n v="0"/>
    <n v="0"/>
    <n v="0"/>
    <n v="0"/>
    <n v="0"/>
    <n v="0"/>
    <n v="0"/>
    <n v="0"/>
    <n v="0"/>
    <n v="2"/>
    <s v="Yes"/>
    <n v="3"/>
    <n v="5"/>
    <m/>
    <m/>
    <n v="1"/>
    <s v="Yes"/>
    <n v="5"/>
    <m/>
    <m/>
    <m/>
    <n v="1"/>
    <s v="Yes"/>
    <n v="1"/>
    <n v="1"/>
    <s v="Yes"/>
    <n v="1"/>
    <s v="Yes"/>
    <n v="1"/>
    <s v="Yes"/>
    <n v="1"/>
    <n v="1"/>
    <n v="1"/>
    <s v="Yes"/>
    <n v="1"/>
    <n v="1"/>
    <n v="1"/>
    <n v="1"/>
    <n v="5"/>
    <n v="2"/>
    <m/>
    <n v="0"/>
    <n v="2"/>
    <s v="No"/>
    <n v="1"/>
    <n v="3"/>
    <s v="Yes"/>
    <n v="1"/>
    <n v="1"/>
    <s v="Yes"/>
    <n v="0"/>
    <n v="0"/>
    <n v="0"/>
    <n v="0"/>
    <n v="0"/>
    <n v="1"/>
    <n v="0"/>
    <s v="Yes"/>
    <n v="1"/>
    <s v="Yes"/>
    <n v="0"/>
    <s v="No"/>
    <n v="2"/>
    <s v="Yes"/>
    <n v="2"/>
    <s v="Yes"/>
    <n v="0"/>
    <n v="1"/>
    <n v="0"/>
    <n v="2"/>
    <n v="0"/>
    <n v="0"/>
    <n v="0"/>
    <n v="0"/>
    <n v="2"/>
    <n v="1"/>
    <n v="100"/>
    <n v="9.8324999999999996"/>
    <n v="1"/>
    <n v="1"/>
    <n v="1"/>
    <m/>
    <x v="4"/>
    <n v="2"/>
    <m/>
    <m/>
    <n v="1"/>
    <n v="3"/>
    <n v="3"/>
    <x v="0"/>
    <n v="1"/>
    <n v="2"/>
    <x v="1"/>
    <m/>
    <n v="2"/>
    <m/>
    <n v="1910"/>
    <n v="104"/>
    <n v="2"/>
    <x v="0"/>
    <n v="2"/>
    <n v="1"/>
    <n v="2"/>
    <m/>
    <m/>
    <m/>
    <m/>
    <m/>
    <n v="1"/>
    <m/>
    <n v="1"/>
    <m/>
    <x v="3"/>
    <n v="1"/>
    <x v="10"/>
    <x v="6"/>
    <n v="2"/>
    <n v="909"/>
    <n v="735"/>
    <n v="1000"/>
    <n v="991"/>
    <n v="681"/>
    <n v="713"/>
    <n v="735"/>
    <n v="1593"/>
    <n v="946"/>
    <n v="741"/>
    <n v="637"/>
    <n v="713"/>
    <n v="646"/>
    <n v="631"/>
    <n v="925"/>
    <n v="1011"/>
    <n v="700"/>
    <n v="688"/>
    <n v="1119"/>
    <n v="1405"/>
    <n v="1425"/>
    <n v="1381"/>
    <n v="681"/>
    <n v="738"/>
    <n v="629"/>
    <n v="802"/>
    <n v="1359"/>
    <n v="1197"/>
    <n v="986"/>
    <n v="678"/>
    <n v="1564"/>
    <n v="1516"/>
    <n v="1455"/>
    <n v="1115"/>
    <n v="781"/>
    <n v="638"/>
    <n v="729"/>
    <n v="731"/>
    <n v="1281"/>
    <n v="1115"/>
    <n v="773"/>
    <n v="689"/>
    <n v="1148"/>
    <n v="1463"/>
    <n v="1544"/>
    <n v="919"/>
    <n v="756"/>
    <n v="667"/>
    <n v="701"/>
    <n v="873"/>
    <n v="1223"/>
    <n v="928"/>
    <n v="804"/>
    <n v="630"/>
    <n v="1470"/>
    <n v="1948"/>
    <n v="1461"/>
    <n v="1261"/>
    <n v="559"/>
    <n v="858"/>
    <n v="0.63190874035989719"/>
    <n v="81.940934999999996"/>
    <n v="-18.059065000000004"/>
    <n v="-0.22039124889165598"/>
    <n v="983.25"/>
    <n v="1585"/>
    <n v="1366.2"/>
    <n v="1083.4000000000001"/>
    <n v="682.8"/>
    <n v="722.8"/>
    <n v="722.8"/>
    <n v="754.4"/>
    <n v="1157.5999999999999"/>
    <n v="1048.4000000000001"/>
    <n v="788.8"/>
    <n v="679.6"/>
    <n v="1207.2"/>
  </r>
  <r>
    <x v="106"/>
    <n v="0"/>
    <s v="WA"/>
    <x v="0"/>
    <n v="1"/>
    <n v="0"/>
    <n v="0"/>
    <n v="0"/>
    <n v="0"/>
    <n v="0"/>
    <n v="0"/>
    <n v="0"/>
    <n v="1"/>
    <n v="0"/>
    <n v="0"/>
    <n v="0"/>
    <n v="0"/>
    <n v="0"/>
    <n v="0"/>
    <n v="0"/>
    <n v="0"/>
    <n v="0"/>
    <n v="0"/>
    <n v="0"/>
    <n v="0"/>
    <n v="0"/>
    <n v="0"/>
    <n v="0"/>
    <n v="0"/>
    <n v="0"/>
    <n v="0"/>
    <n v="0"/>
    <n v="0"/>
    <n v="0"/>
    <n v="0"/>
    <n v="0"/>
    <n v="16"/>
    <x v="0"/>
    <m/>
    <m/>
    <n v="1"/>
    <m/>
    <n v="1"/>
    <n v="1"/>
    <n v="0"/>
    <n v="0"/>
    <n v="0"/>
    <n v="0"/>
    <n v="1"/>
    <n v="0"/>
    <n v="0"/>
    <n v="0"/>
    <n v="0"/>
    <n v="0"/>
    <n v="15"/>
    <s v="Yes"/>
    <m/>
    <m/>
    <n v="1"/>
    <n v="1"/>
    <n v="1200"/>
    <n v="11"/>
    <m/>
    <n v="0"/>
    <n v="0"/>
    <n v="0"/>
    <n v="0"/>
    <n v="0"/>
    <n v="0"/>
    <n v="0"/>
    <n v="0"/>
    <n v="0"/>
    <n v="0"/>
    <n v="0"/>
    <n v="0"/>
    <n v="0"/>
    <n v="0"/>
    <n v="0"/>
    <n v="0"/>
    <n v="0"/>
    <n v="0"/>
    <n v="1"/>
    <s v="Yes"/>
    <n v="1"/>
    <m/>
    <m/>
    <m/>
    <n v="0"/>
    <s v="No"/>
    <m/>
    <m/>
    <m/>
    <m/>
    <n v="1"/>
    <s v="Yes"/>
    <n v="1"/>
    <n v="1"/>
    <s v="Yes"/>
    <n v="1"/>
    <s v="Yes"/>
    <n v="1"/>
    <s v="Yes"/>
    <n v="1"/>
    <n v="1"/>
    <n v="1"/>
    <s v="Yes"/>
    <n v="1"/>
    <n v="1"/>
    <n v="1"/>
    <n v="1"/>
    <n v="3"/>
    <n v="2"/>
    <m/>
    <n v="0"/>
    <n v="2"/>
    <s v="No"/>
    <n v="2"/>
    <n v="2"/>
    <s v="Yes"/>
    <n v="0"/>
    <n v="0"/>
    <s v="No"/>
    <n v="0"/>
    <n v="1"/>
    <n v="1"/>
    <n v="0"/>
    <n v="0"/>
    <n v="0"/>
    <n v="0"/>
    <s v="Yes"/>
    <n v="0"/>
    <s v="No"/>
    <n v="0"/>
    <s v="No"/>
    <n v="2"/>
    <s v="Yes"/>
    <n v="1"/>
    <s v="Yes"/>
    <n v="0"/>
    <n v="0"/>
    <n v="0"/>
    <n v="2"/>
    <n v="0"/>
    <n v="0"/>
    <n v="0"/>
    <n v="0"/>
    <n v="1"/>
    <n v="1"/>
    <n v="65"/>
    <n v="13.721153846153847"/>
    <n v="1"/>
    <n v="1"/>
    <n v="999"/>
    <m/>
    <x v="4"/>
    <n v="1"/>
    <n v="999"/>
    <n v="999"/>
    <n v="1"/>
    <n v="3"/>
    <n v="2"/>
    <x v="4"/>
    <n v="999"/>
    <n v="2"/>
    <x v="4"/>
    <m/>
    <n v="2"/>
    <m/>
    <n v="2013"/>
    <n v="1"/>
    <n v="2"/>
    <x v="1"/>
    <n v="1"/>
    <n v="1"/>
    <n v="2"/>
    <m/>
    <m/>
    <m/>
    <m/>
    <m/>
    <m/>
    <m/>
    <n v="2"/>
    <m/>
    <x v="3"/>
    <n v="1"/>
    <x v="0"/>
    <x v="0"/>
    <n v="2"/>
    <m/>
    <m/>
    <m/>
    <m/>
    <m/>
    <m/>
    <m/>
    <m/>
    <m/>
    <m/>
    <m/>
    <m/>
    <m/>
    <m/>
    <m/>
    <m/>
    <m/>
    <m/>
    <m/>
    <m/>
    <m/>
    <m/>
    <m/>
    <m/>
    <m/>
    <m/>
    <m/>
    <m/>
    <m/>
    <m/>
    <m/>
    <m/>
    <m/>
    <m/>
    <m/>
    <m/>
    <m/>
    <m/>
    <m/>
    <m/>
    <m/>
    <m/>
    <m/>
    <m/>
    <m/>
    <m/>
    <m/>
    <m/>
    <m/>
    <m/>
    <m/>
    <m/>
    <n v="241"/>
    <n v="907"/>
    <n v="1457"/>
    <n v="1268"/>
    <n v="1145"/>
    <n v="820"/>
    <n v="644"/>
    <n v="653"/>
    <n v="0.74322916666666672"/>
    <n v="73.097662499999998"/>
    <n v="8.0976624999999984"/>
    <n v="0.11077867914038973"/>
    <n v="891.875"/>
    <n v="1268"/>
    <n v="1145"/>
    <n v="820"/>
    <n v="644"/>
    <n v="653"/>
    <s v=" "/>
    <s v=" "/>
    <s v=" "/>
    <s v=" "/>
    <n v="241"/>
    <n v="907"/>
    <n v="1457"/>
  </r>
  <r>
    <x v="107"/>
    <n v="0"/>
    <s v="WA"/>
    <x v="0"/>
    <n v="2"/>
    <n v="1"/>
    <n v="0"/>
    <n v="0"/>
    <n v="0"/>
    <n v="1"/>
    <n v="0"/>
    <n v="0"/>
    <n v="0"/>
    <n v="0"/>
    <n v="0"/>
    <n v="0"/>
    <n v="0"/>
    <n v="0"/>
    <n v="0"/>
    <n v="0"/>
    <n v="0"/>
    <n v="0"/>
    <n v="0"/>
    <n v="0"/>
    <n v="0"/>
    <n v="0"/>
    <n v="0"/>
    <n v="0"/>
    <n v="0"/>
    <n v="0"/>
    <n v="0"/>
    <n v="0"/>
    <n v="0"/>
    <n v="0"/>
    <n v="0"/>
    <n v="0"/>
    <n v="11"/>
    <x v="2"/>
    <m/>
    <m/>
    <n v="3"/>
    <n v="2"/>
    <n v="2"/>
    <n v="1"/>
    <n v="0"/>
    <n v="0"/>
    <n v="0"/>
    <n v="0"/>
    <n v="1"/>
    <n v="0"/>
    <n v="0"/>
    <n v="0"/>
    <n v="0"/>
    <n v="0"/>
    <n v="15"/>
    <s v="Yes"/>
    <m/>
    <m/>
    <n v="3"/>
    <n v="2"/>
    <n v="1800"/>
    <n v="11"/>
    <m/>
    <n v="28"/>
    <n v="2"/>
    <n v="0"/>
    <n v="0"/>
    <n v="4"/>
    <n v="0"/>
    <n v="0"/>
    <n v="0"/>
    <n v="0"/>
    <n v="0"/>
    <n v="0"/>
    <n v="0"/>
    <n v="30"/>
    <n v="0"/>
    <n v="4"/>
    <n v="0"/>
    <n v="0"/>
    <n v="0"/>
    <n v="1"/>
    <s v="Yes"/>
    <n v="5"/>
    <m/>
    <m/>
    <m/>
    <n v="1"/>
    <s v="Yes"/>
    <n v="5"/>
    <m/>
    <m/>
    <m/>
    <n v="1"/>
    <s v="Yes"/>
    <n v="1"/>
    <n v="1"/>
    <s v="Yes"/>
    <n v="1"/>
    <s v="Yes"/>
    <n v="1"/>
    <s v="Yes"/>
    <n v="1"/>
    <n v="1"/>
    <n v="1"/>
    <s v="Yes"/>
    <n v="1"/>
    <n v="1"/>
    <n v="1"/>
    <n v="5"/>
    <n v="3"/>
    <n v="2"/>
    <m/>
    <n v="0"/>
    <n v="2"/>
    <s v="No"/>
    <n v="2"/>
    <n v="1"/>
    <s v="Yes"/>
    <n v="0"/>
    <n v="0"/>
    <s v="No"/>
    <n v="0"/>
    <n v="0"/>
    <n v="1"/>
    <n v="0"/>
    <n v="0"/>
    <n v="0"/>
    <n v="0"/>
    <s v="Yes"/>
    <n v="2"/>
    <s v="Yes"/>
    <n v="0"/>
    <s v="No"/>
    <n v="1"/>
    <s v="Yes"/>
    <n v="1"/>
    <s v="Yes"/>
    <n v="1"/>
    <n v="1"/>
    <n v="0"/>
    <n v="0"/>
    <n v="0"/>
    <n v="1"/>
    <n v="0"/>
    <n v="0"/>
    <n v="1"/>
    <n v="2"/>
    <n v="50"/>
    <n v="11.185"/>
    <n v="1"/>
    <n v="2"/>
    <m/>
    <m/>
    <x v="3"/>
    <n v="2"/>
    <m/>
    <m/>
    <n v="2"/>
    <n v="3"/>
    <n v="3"/>
    <x v="2"/>
    <n v="1"/>
    <n v="1"/>
    <x v="4"/>
    <m/>
    <n v="1"/>
    <n v="2"/>
    <n v="1976"/>
    <n v="38"/>
    <n v="2"/>
    <x v="0"/>
    <n v="1"/>
    <n v="1"/>
    <n v="1"/>
    <m/>
    <m/>
    <m/>
    <m/>
    <m/>
    <m/>
    <m/>
    <m/>
    <n v="1"/>
    <x v="1"/>
    <n v="1"/>
    <x v="10"/>
    <x v="6"/>
    <n v="2"/>
    <n v="550"/>
    <n v="586"/>
    <n v="992"/>
    <n v="652"/>
    <n v="534"/>
    <n v="548"/>
    <n v="594"/>
    <n v="749"/>
    <n v="593"/>
    <n v="585"/>
    <n v="468"/>
    <n v="445"/>
    <n v="420"/>
    <n v="541"/>
    <n v="862"/>
    <n v="471"/>
    <n v="419"/>
    <n v="524"/>
    <n v="601"/>
    <n v="595"/>
    <n v="511"/>
    <n v="480"/>
    <n v="487"/>
    <n v="442"/>
    <n v="526"/>
    <n v="528"/>
    <n v="528"/>
    <n v="667"/>
    <n v="451"/>
    <n v="482"/>
    <n v="579"/>
    <n v="574"/>
    <n v="519"/>
    <n v="514"/>
    <n v="443"/>
    <n v="461"/>
    <n v="460"/>
    <n v="685"/>
    <n v="970"/>
    <n v="614"/>
    <n v="448"/>
    <n v="515"/>
    <n v="643"/>
    <n v="509"/>
    <n v="538"/>
    <n v="488"/>
    <n v="452"/>
    <n v="473"/>
    <n v="479"/>
    <n v="686"/>
    <n v="1007"/>
    <n v="705"/>
    <n v="453"/>
    <n v="487"/>
    <n v="595"/>
    <n v="597"/>
    <n v="497"/>
    <n v="474"/>
    <n v="436"/>
    <n v="423"/>
    <n v="0.31069444444444444"/>
    <n v="42.380549999999999"/>
    <n v="-7.6194500000000005"/>
    <n v="-0.17978648224244378"/>
    <n v="559.25"/>
    <n v="604.79999999999995"/>
    <n v="531.6"/>
    <n v="508.2"/>
    <n v="457.2"/>
    <n v="448.8"/>
    <n v="487"/>
    <n v="605.20000000000005"/>
    <n v="871.8"/>
    <n v="621.79999999999995"/>
    <n v="461"/>
    <n v="511.2"/>
    <n v="602.4"/>
  </r>
  <r>
    <x v="108"/>
    <n v="0"/>
    <s v="WA"/>
    <x v="0"/>
    <n v="2"/>
    <n v="0"/>
    <n v="0"/>
    <n v="0"/>
    <n v="0"/>
    <n v="0"/>
    <n v="0"/>
    <n v="0"/>
    <n v="0"/>
    <n v="1"/>
    <n v="0"/>
    <n v="0"/>
    <n v="0"/>
    <n v="1"/>
    <n v="0"/>
    <n v="0"/>
    <n v="0"/>
    <n v="0"/>
    <n v="0"/>
    <n v="0"/>
    <n v="0"/>
    <n v="0"/>
    <n v="0"/>
    <n v="0"/>
    <n v="0"/>
    <n v="0"/>
    <n v="0"/>
    <n v="0"/>
    <n v="0"/>
    <n v="0"/>
    <n v="0"/>
    <n v="0"/>
    <n v="21"/>
    <x v="0"/>
    <m/>
    <m/>
    <n v="1"/>
    <m/>
    <n v="1"/>
    <n v="1"/>
    <n v="1"/>
    <n v="0"/>
    <n v="0"/>
    <n v="0"/>
    <n v="0"/>
    <n v="0"/>
    <n v="0"/>
    <n v="0"/>
    <n v="0"/>
    <n v="0"/>
    <n v="11"/>
    <s v="No"/>
    <m/>
    <m/>
    <n v="1"/>
    <n v="1"/>
    <n v="1800"/>
    <n v="11"/>
    <m/>
    <n v="18"/>
    <n v="0"/>
    <n v="0"/>
    <n v="7"/>
    <n v="4"/>
    <n v="0"/>
    <n v="0"/>
    <n v="0"/>
    <n v="0"/>
    <n v="0"/>
    <n v="0"/>
    <n v="4"/>
    <n v="18"/>
    <n v="7"/>
    <n v="4"/>
    <n v="0"/>
    <n v="0"/>
    <n v="4"/>
    <n v="2"/>
    <s v="Yes"/>
    <n v="1"/>
    <n v="5"/>
    <m/>
    <m/>
    <n v="0"/>
    <s v="No"/>
    <m/>
    <m/>
    <m/>
    <m/>
    <n v="1"/>
    <s v="Yes"/>
    <n v="1"/>
    <n v="1"/>
    <s v="Yes"/>
    <n v="1"/>
    <s v="Yes"/>
    <n v="1"/>
    <s v="Yes"/>
    <n v="1"/>
    <n v="1"/>
    <n v="1"/>
    <s v="Yes"/>
    <n v="1"/>
    <n v="1"/>
    <n v="1"/>
    <n v="1"/>
    <n v="3"/>
    <n v="2"/>
    <m/>
    <n v="0"/>
    <n v="2"/>
    <s v="No"/>
    <n v="1"/>
    <n v="3"/>
    <s v="Yes"/>
    <n v="0"/>
    <n v="0"/>
    <s v="No"/>
    <n v="0"/>
    <n v="1"/>
    <n v="1"/>
    <n v="0"/>
    <n v="0"/>
    <n v="0"/>
    <n v="1"/>
    <s v="Yes"/>
    <n v="1"/>
    <s v="Yes"/>
    <n v="0"/>
    <s v="No"/>
    <n v="0"/>
    <s v="No"/>
    <n v="1"/>
    <s v="Yes"/>
    <n v="1"/>
    <n v="0"/>
    <n v="0"/>
    <n v="0"/>
    <n v="0"/>
    <n v="0"/>
    <n v="1"/>
    <n v="0"/>
    <n v="1"/>
    <n v="1"/>
    <n v="150"/>
    <n v="10.753333333333334"/>
    <n v="1"/>
    <n v="1"/>
    <n v="3"/>
    <n v="1"/>
    <x v="0"/>
    <n v="1"/>
    <n v="3"/>
    <n v="7"/>
    <n v="2"/>
    <n v="3"/>
    <n v="3"/>
    <x v="0"/>
    <n v="1"/>
    <n v="1"/>
    <x v="1"/>
    <m/>
    <n v="2"/>
    <m/>
    <n v="2012"/>
    <n v="2"/>
    <n v="2"/>
    <x v="0"/>
    <n v="1"/>
    <n v="1"/>
    <n v="1"/>
    <m/>
    <m/>
    <m/>
    <m/>
    <m/>
    <m/>
    <n v="1"/>
    <m/>
    <m/>
    <x v="0"/>
    <n v="1"/>
    <x v="11"/>
    <x v="6"/>
    <n v="2"/>
    <m/>
    <m/>
    <m/>
    <m/>
    <m/>
    <m/>
    <m/>
    <m/>
    <m/>
    <m/>
    <m/>
    <m/>
    <m/>
    <m/>
    <m/>
    <m/>
    <m/>
    <m/>
    <m/>
    <m/>
    <m/>
    <m/>
    <m/>
    <m/>
    <m/>
    <m/>
    <m/>
    <m/>
    <m/>
    <m/>
    <m/>
    <m/>
    <m/>
    <m/>
    <m/>
    <m/>
    <m/>
    <m/>
    <m/>
    <m/>
    <m/>
    <m/>
    <n v="1700"/>
    <n v="2463"/>
    <n v="2646"/>
    <n v="1559"/>
    <n v="1247"/>
    <n v="1046"/>
    <n v="939"/>
    <n v="1013"/>
    <n v="1532"/>
    <n v="1181"/>
    <n v="1092"/>
    <n v="1053"/>
    <n v="1972"/>
    <n v="2547"/>
    <n v="2351"/>
    <n v="2288"/>
    <n v="1333"/>
    <n v="1072"/>
    <n v="0.89611111111111108"/>
    <n v="142.88814000000002"/>
    <n v="-7.1118599999999788"/>
    <n v="-4.9772220423612332E-2"/>
    <n v="1613"/>
    <n v="2505"/>
    <n v="2498.5"/>
    <n v="1923.5"/>
    <n v="1290"/>
    <n v="1059"/>
    <n v="939"/>
    <n v="1013"/>
    <n v="1532"/>
    <n v="1181"/>
    <n v="1092"/>
    <n v="1053"/>
    <n v="1836"/>
  </r>
  <r>
    <x v="109"/>
    <n v="0"/>
    <s v="WA"/>
    <x v="0"/>
    <n v="4"/>
    <n v="1"/>
    <n v="0"/>
    <n v="0"/>
    <n v="1"/>
    <n v="0"/>
    <n v="0"/>
    <n v="0"/>
    <n v="0"/>
    <n v="0"/>
    <n v="0"/>
    <n v="0"/>
    <n v="0"/>
    <n v="0"/>
    <n v="0"/>
    <n v="1"/>
    <n v="0"/>
    <n v="1"/>
    <n v="0"/>
    <n v="0"/>
    <n v="0"/>
    <n v="0"/>
    <n v="0"/>
    <n v="0"/>
    <n v="0"/>
    <n v="0"/>
    <n v="0"/>
    <n v="0"/>
    <n v="0"/>
    <n v="0"/>
    <n v="0"/>
    <n v="0"/>
    <n v="11"/>
    <x v="2"/>
    <m/>
    <m/>
    <n v="1"/>
    <n v="2"/>
    <n v="1"/>
    <n v="2"/>
    <n v="0"/>
    <n v="0"/>
    <n v="0"/>
    <n v="0"/>
    <n v="1"/>
    <n v="0"/>
    <n v="0"/>
    <n v="1"/>
    <n v="0"/>
    <n v="0"/>
    <n v="15"/>
    <s v="Yes"/>
    <m/>
    <m/>
    <n v="1"/>
    <n v="1"/>
    <n v="1860"/>
    <n v="12"/>
    <m/>
    <n v="20"/>
    <n v="0"/>
    <n v="1"/>
    <n v="5"/>
    <n v="2"/>
    <n v="0"/>
    <n v="2"/>
    <n v="0"/>
    <n v="15"/>
    <n v="2"/>
    <n v="0"/>
    <n v="0"/>
    <n v="20"/>
    <n v="6"/>
    <n v="2"/>
    <n v="2"/>
    <n v="17"/>
    <n v="0"/>
    <n v="1"/>
    <s v="Yes"/>
    <n v="5"/>
    <m/>
    <m/>
    <m/>
    <n v="0"/>
    <s v="No"/>
    <m/>
    <m/>
    <m/>
    <m/>
    <n v="1"/>
    <s v="Yes"/>
    <n v="3"/>
    <n v="1"/>
    <s v="Yes"/>
    <n v="1"/>
    <s v="Yes"/>
    <n v="1"/>
    <s v="Yes"/>
    <n v="1"/>
    <n v="1"/>
    <n v="1"/>
    <s v="Yes"/>
    <n v="1"/>
    <n v="1"/>
    <n v="1"/>
    <n v="5"/>
    <n v="2"/>
    <n v="2"/>
    <m/>
    <n v="0"/>
    <n v="999"/>
    <m/>
    <n v="2"/>
    <n v="3"/>
    <s v="Yes"/>
    <n v="1"/>
    <n v="0"/>
    <s v="Yes"/>
    <n v="0"/>
    <n v="0"/>
    <n v="0"/>
    <n v="2"/>
    <n v="0"/>
    <n v="0"/>
    <n v="0"/>
    <s v="Yes"/>
    <n v="1"/>
    <s v="Yes"/>
    <n v="0"/>
    <s v="No"/>
    <n v="1"/>
    <s v="Yes"/>
    <n v="0"/>
    <s v="No"/>
    <n v="0"/>
    <n v="1"/>
    <n v="0"/>
    <n v="1"/>
    <n v="0"/>
    <n v="0"/>
    <n v="0"/>
    <n v="0"/>
    <n v="0"/>
    <n v="1"/>
    <m/>
    <e v="#DIV/0!"/>
    <n v="1"/>
    <n v="2"/>
    <m/>
    <m/>
    <x v="0"/>
    <n v="2"/>
    <m/>
    <m/>
    <n v="2"/>
    <n v="4"/>
    <n v="2"/>
    <x v="0"/>
    <n v="2"/>
    <n v="2"/>
    <x v="4"/>
    <m/>
    <n v="2"/>
    <m/>
    <n v="1998"/>
    <n v="16"/>
    <n v="2"/>
    <x v="0"/>
    <n v="2"/>
    <n v="1"/>
    <n v="2"/>
    <m/>
    <m/>
    <m/>
    <m/>
    <m/>
    <m/>
    <m/>
    <m/>
    <n v="2"/>
    <x v="1"/>
    <n v="1"/>
    <x v="9"/>
    <x v="4"/>
    <n v="2"/>
    <n v="772"/>
    <n v="825"/>
    <n v="1379"/>
    <n v="934"/>
    <n v="511"/>
    <n v="509"/>
    <n v="710"/>
    <n v="830"/>
    <n v="616"/>
    <n v="598"/>
    <n v="486"/>
    <n v="312"/>
    <n v="503"/>
    <n v="932"/>
    <n v="1266"/>
    <n v="852"/>
    <n v="499"/>
    <n v="487"/>
    <n v="773"/>
    <n v="805"/>
    <n v="669"/>
    <n v="663"/>
    <n v="528"/>
    <n v="488"/>
    <n v="468"/>
    <n v="842"/>
    <n v="1084"/>
    <n v="1241"/>
    <n v="587"/>
    <n v="514"/>
    <n v="706"/>
    <n v="693"/>
    <n v="639"/>
    <n v="559"/>
    <n v="522"/>
    <n v="460"/>
    <n v="587"/>
    <n v="1025"/>
    <n v="1283"/>
    <n v="1098"/>
    <n v="586"/>
    <n v="536"/>
    <n v="761"/>
    <n v="799"/>
    <n v="599"/>
    <n v="577"/>
    <n v="471"/>
    <n v="543"/>
    <n v="547"/>
    <n v="733"/>
    <n v="956"/>
    <n v="867"/>
    <n v="544"/>
    <n v="562"/>
    <n v="735"/>
    <n v="813"/>
    <n v="622"/>
    <n v="560"/>
    <n v="470"/>
    <n v="439"/>
    <n v="0.37612007168458783"/>
    <n v="54.487675000000003"/>
    <m/>
    <m/>
    <n v="699.58333333333337"/>
    <n v="783.75"/>
    <n v="619"/>
    <n v="573.5"/>
    <n v="487.25"/>
    <n v="438.5"/>
    <n v="602.25"/>
    <n v="878.75"/>
    <n v="1221"/>
    <n v="937.75"/>
    <n v="535"/>
    <n v="523.5"/>
    <n v="744.75"/>
  </r>
  <r>
    <x v="110"/>
    <n v="0"/>
    <s v="WA"/>
    <x v="0"/>
    <n v="2"/>
    <n v="0"/>
    <n v="0"/>
    <n v="0"/>
    <n v="0"/>
    <n v="0"/>
    <n v="0"/>
    <n v="1"/>
    <n v="0"/>
    <n v="0"/>
    <n v="0"/>
    <n v="0"/>
    <n v="0"/>
    <n v="0"/>
    <n v="1"/>
    <n v="0"/>
    <n v="0"/>
    <n v="0"/>
    <n v="0"/>
    <n v="0"/>
    <n v="0"/>
    <n v="0"/>
    <n v="0"/>
    <n v="0"/>
    <n v="0"/>
    <n v="0"/>
    <n v="0"/>
    <n v="0"/>
    <n v="0"/>
    <n v="0"/>
    <n v="0"/>
    <n v="0"/>
    <n v="999"/>
    <x v="3"/>
    <m/>
    <m/>
    <n v="5"/>
    <m/>
    <n v="1"/>
    <n v="2"/>
    <n v="0"/>
    <n v="1"/>
    <n v="0"/>
    <n v="0"/>
    <n v="0"/>
    <n v="0"/>
    <n v="0"/>
    <n v="1"/>
    <n v="0"/>
    <n v="0"/>
    <n v="12"/>
    <s v="No"/>
    <m/>
    <n v="1"/>
    <n v="5"/>
    <n v="2"/>
    <n v="1600"/>
    <n v="11"/>
    <m/>
    <n v="30"/>
    <n v="6"/>
    <n v="2"/>
    <n v="0"/>
    <n v="0"/>
    <n v="0"/>
    <n v="0"/>
    <n v="0"/>
    <n v="0"/>
    <n v="0"/>
    <n v="0"/>
    <n v="0"/>
    <n v="36"/>
    <n v="2"/>
    <n v="0"/>
    <n v="0"/>
    <n v="0"/>
    <n v="0"/>
    <n v="2"/>
    <s v="Yes"/>
    <n v="3"/>
    <n v="5"/>
    <m/>
    <m/>
    <n v="1"/>
    <s v="Yes"/>
    <n v="5"/>
    <m/>
    <m/>
    <m/>
    <n v="2"/>
    <s v="Yes"/>
    <n v="1"/>
    <n v="2"/>
    <s v="Yes"/>
    <n v="1"/>
    <s v="Yes"/>
    <n v="1"/>
    <s v="Yes"/>
    <n v="1"/>
    <n v="1"/>
    <n v="1"/>
    <s v="Yes"/>
    <n v="1"/>
    <n v="1"/>
    <n v="1"/>
    <n v="5"/>
    <n v="5"/>
    <n v="2"/>
    <m/>
    <n v="0"/>
    <n v="2"/>
    <s v="No"/>
    <n v="2"/>
    <n v="2"/>
    <s v="Yes"/>
    <n v="1"/>
    <n v="0"/>
    <s v="Yes"/>
    <n v="0"/>
    <n v="1"/>
    <n v="0"/>
    <n v="0"/>
    <n v="0"/>
    <n v="0"/>
    <n v="0"/>
    <s v="Yes"/>
    <n v="0"/>
    <s v="No"/>
    <n v="0"/>
    <s v="No"/>
    <n v="2"/>
    <s v="Yes"/>
    <n v="0"/>
    <s v="No"/>
    <n v="0"/>
    <n v="0"/>
    <n v="0"/>
    <n v="0"/>
    <n v="0"/>
    <n v="2"/>
    <n v="0"/>
    <n v="0"/>
    <n v="0"/>
    <n v="4"/>
    <n v="121"/>
    <n v="6.1247933884297519"/>
    <n v="1"/>
    <n v="999"/>
    <m/>
    <m/>
    <x v="2"/>
    <n v="2"/>
    <m/>
    <m/>
    <n v="1"/>
    <n v="3"/>
    <n v="3"/>
    <x v="2"/>
    <n v="2"/>
    <n v="3"/>
    <x v="1"/>
    <m/>
    <n v="2"/>
    <m/>
    <n v="1960"/>
    <n v="54"/>
    <n v="2"/>
    <x v="0"/>
    <n v="1"/>
    <n v="1"/>
    <n v="3"/>
    <m/>
    <m/>
    <m/>
    <m/>
    <m/>
    <m/>
    <m/>
    <m/>
    <n v="3"/>
    <x v="1"/>
    <n v="1"/>
    <x v="9"/>
    <x v="4"/>
    <n v="2"/>
    <n v="419"/>
    <n v="465"/>
    <n v="658"/>
    <n v="477"/>
    <n v="486"/>
    <n v="714"/>
    <n v="1132"/>
    <n v="1186"/>
    <n v="1083"/>
    <n v="1225"/>
    <n v="1117"/>
    <n v="808"/>
    <n v="776"/>
    <n v="630"/>
    <n v="561"/>
    <n v="409"/>
    <n v="428"/>
    <n v="539"/>
    <n v="1008"/>
    <n v="1108"/>
    <n v="928"/>
    <n v="1015"/>
    <n v="889"/>
    <n v="796"/>
    <n v="469"/>
    <n v="427"/>
    <n v="452"/>
    <n v="463"/>
    <n v="392"/>
    <n v="592"/>
    <n v="966"/>
    <n v="921"/>
    <n v="715"/>
    <n v="894"/>
    <n v="820"/>
    <n v="644"/>
    <n v="513"/>
    <n v="496"/>
    <n v="508"/>
    <n v="441"/>
    <n v="406"/>
    <n v="714"/>
    <n v="1115"/>
    <n v="1069"/>
    <n v="1199"/>
    <n v="952"/>
    <n v="730"/>
    <n v="580"/>
    <n v="516"/>
    <n v="552"/>
    <n v="548"/>
    <n v="567"/>
    <n v="582"/>
    <n v="717"/>
    <n v="1199"/>
    <n v="1045"/>
    <n v="1290"/>
    <n v="1009"/>
    <n v="592"/>
    <n v="514"/>
    <n v="0.46318750000000003"/>
    <n v="58.505658000000004"/>
    <n v="-62.494341999999996"/>
    <n v="-1.068176038632024"/>
    <n v="741.1"/>
    <n v="1065.8"/>
    <n v="1043"/>
    <n v="1019"/>
    <n v="829.6"/>
    <n v="668.4"/>
    <n v="538.6"/>
    <n v="514"/>
    <n v="545.4"/>
    <n v="471.4"/>
    <n v="458.8"/>
    <n v="655.20000000000005"/>
    <n v="1084"/>
  </r>
  <r>
    <x v="111"/>
    <n v="0"/>
    <s v="WA"/>
    <x v="0"/>
    <n v="3"/>
    <n v="1"/>
    <n v="0"/>
    <n v="0"/>
    <n v="0"/>
    <n v="0"/>
    <n v="0"/>
    <n v="0"/>
    <n v="0"/>
    <n v="0"/>
    <n v="0"/>
    <n v="1"/>
    <n v="0"/>
    <n v="0"/>
    <n v="0"/>
    <n v="0"/>
    <n v="0"/>
    <n v="0"/>
    <n v="0"/>
    <n v="0"/>
    <n v="0"/>
    <n v="0"/>
    <n v="0"/>
    <n v="1"/>
    <n v="0"/>
    <n v="0"/>
    <n v="0"/>
    <n v="0"/>
    <n v="0"/>
    <n v="0"/>
    <n v="0"/>
    <n v="0"/>
    <n v="999"/>
    <x v="1"/>
    <m/>
    <m/>
    <n v="3"/>
    <m/>
    <n v="2"/>
    <n v="1"/>
    <n v="0"/>
    <n v="0"/>
    <n v="0"/>
    <n v="1"/>
    <n v="0"/>
    <n v="0"/>
    <n v="0"/>
    <n v="0"/>
    <n v="0"/>
    <n v="0"/>
    <n v="14"/>
    <s v="Yes"/>
    <m/>
    <m/>
    <n v="3"/>
    <n v="2"/>
    <n v="1700"/>
    <n v="999"/>
    <m/>
    <n v="30"/>
    <n v="0"/>
    <n v="0"/>
    <n v="0"/>
    <n v="0"/>
    <n v="0"/>
    <n v="0"/>
    <n v="0"/>
    <n v="0"/>
    <n v="0"/>
    <n v="0"/>
    <n v="0"/>
    <n v="30"/>
    <n v="0"/>
    <n v="0"/>
    <n v="0"/>
    <n v="0"/>
    <n v="0"/>
    <n v="1"/>
    <s v="Yes"/>
    <n v="2"/>
    <m/>
    <m/>
    <m/>
    <n v="1"/>
    <s v="Yes"/>
    <n v="5"/>
    <m/>
    <m/>
    <m/>
    <n v="1"/>
    <s v="Yes"/>
    <n v="1"/>
    <n v="1"/>
    <s v="Yes"/>
    <n v="1"/>
    <s v="Yes"/>
    <n v="1"/>
    <s v="Yes"/>
    <n v="1"/>
    <n v="1"/>
    <n v="1"/>
    <s v="Yes"/>
    <n v="1"/>
    <n v="1"/>
    <n v="1"/>
    <n v="3"/>
    <n v="10"/>
    <n v="2"/>
    <m/>
    <n v="0"/>
    <n v="2"/>
    <s v="No"/>
    <n v="2"/>
    <n v="2"/>
    <s v="Yes"/>
    <n v="0"/>
    <n v="0"/>
    <s v="No"/>
    <n v="0"/>
    <n v="2"/>
    <n v="0"/>
    <n v="0"/>
    <n v="0"/>
    <n v="0"/>
    <n v="0"/>
    <s v="Yes"/>
    <n v="0"/>
    <s v="No"/>
    <n v="0"/>
    <s v="No"/>
    <n v="1"/>
    <s v="Yes"/>
    <n v="1"/>
    <s v="Yes"/>
    <n v="0"/>
    <n v="0"/>
    <n v="0"/>
    <n v="0"/>
    <n v="0"/>
    <n v="1"/>
    <n v="0"/>
    <n v="0"/>
    <n v="1"/>
    <n v="1"/>
    <n v="100"/>
    <n v="10.424833333333334"/>
    <n v="999"/>
    <n v="2"/>
    <m/>
    <m/>
    <x v="2"/>
    <n v="1"/>
    <n v="1"/>
    <n v="999"/>
    <n v="2"/>
    <n v="3"/>
    <n v="3"/>
    <x v="2"/>
    <n v="999"/>
    <n v="2"/>
    <x v="1"/>
    <m/>
    <n v="2"/>
    <m/>
    <n v="1998"/>
    <n v="16"/>
    <n v="2"/>
    <x v="0"/>
    <n v="2"/>
    <n v="0"/>
    <n v="0"/>
    <m/>
    <m/>
    <m/>
    <m/>
    <m/>
    <m/>
    <m/>
    <m/>
    <m/>
    <x v="2"/>
    <m/>
    <x v="0"/>
    <x v="0"/>
    <n v="999"/>
    <n v="224"/>
    <n v="577"/>
    <n v="831"/>
    <n v="692"/>
    <n v="472"/>
    <n v="708"/>
    <n v="1219"/>
    <n v="2371"/>
    <n v="1261"/>
    <n v="1050"/>
    <n v="987"/>
    <n v="621"/>
    <n v="483"/>
    <n v="482"/>
    <n v="817"/>
    <n v="578"/>
    <n v="398"/>
    <n v="527"/>
    <n v="1374"/>
    <n v="1770"/>
    <n v="1354"/>
    <n v="1352"/>
    <n v="865"/>
    <n v="899"/>
    <n v="693"/>
    <n v="688"/>
    <n v="855"/>
    <n v="866"/>
    <n v="710"/>
    <n v="880"/>
    <n v="1721"/>
    <n v="2186"/>
    <n v="1813"/>
    <n v="1470"/>
    <n v="1103"/>
    <n v="646"/>
    <n v="650"/>
    <n v="637"/>
    <n v="1114"/>
    <n v="1031"/>
    <n v="690"/>
    <n v="768"/>
    <n v="1285"/>
    <n v="1754"/>
    <n v="1603"/>
    <n v="1213"/>
    <n v="937"/>
    <n v="894"/>
    <n v="688"/>
    <n v="794"/>
    <n v="1251"/>
    <n v="1064"/>
    <n v="787"/>
    <n v="920"/>
    <n v="1683"/>
    <n v="2286"/>
    <n v="1557"/>
    <n v="1491"/>
    <n v="1035"/>
    <n v="874"/>
    <n v="0.61322549019607842"/>
    <n v="87.673536999999996"/>
    <n v="-12.326463000000004"/>
    <n v="-0.14059502355881917"/>
    <n v="1042.4833333333333"/>
    <n v="2073.4"/>
    <n v="1517.6"/>
    <n v="1315.2"/>
    <n v="985.4"/>
    <n v="786.8"/>
    <n v="547.6"/>
    <n v="635.6"/>
    <n v="973.6"/>
    <n v="846.2"/>
    <n v="611.4"/>
    <n v="760.6"/>
    <n v="1456.4"/>
  </r>
  <r>
    <x v="112"/>
    <n v="0"/>
    <s v="WA"/>
    <x v="0"/>
    <n v="1"/>
    <n v="0"/>
    <n v="0"/>
    <n v="0"/>
    <n v="0"/>
    <n v="0"/>
    <n v="0"/>
    <n v="0"/>
    <n v="1"/>
    <n v="0"/>
    <n v="0"/>
    <n v="0"/>
    <n v="0"/>
    <n v="0"/>
    <n v="0"/>
    <n v="0"/>
    <n v="0"/>
    <n v="0"/>
    <n v="0"/>
    <n v="0"/>
    <n v="0"/>
    <n v="0"/>
    <n v="0"/>
    <n v="0"/>
    <n v="0"/>
    <n v="0"/>
    <n v="0"/>
    <n v="0"/>
    <n v="0"/>
    <n v="0"/>
    <n v="0"/>
    <n v="0"/>
    <n v="16"/>
    <x v="0"/>
    <m/>
    <m/>
    <n v="4"/>
    <m/>
    <n v="2"/>
    <n v="1"/>
    <n v="0"/>
    <n v="0"/>
    <n v="0"/>
    <n v="0"/>
    <n v="0"/>
    <n v="0"/>
    <n v="0"/>
    <n v="0"/>
    <n v="0"/>
    <n v="1"/>
    <n v="88"/>
    <s v="No"/>
    <m/>
    <m/>
    <m/>
    <m/>
    <n v="101"/>
    <n v="11"/>
    <m/>
    <n v="5"/>
    <n v="0"/>
    <n v="5"/>
    <n v="2"/>
    <n v="0"/>
    <n v="0"/>
    <n v="0"/>
    <n v="0"/>
    <n v="0"/>
    <n v="0"/>
    <n v="0"/>
    <n v="0"/>
    <n v="5"/>
    <n v="7"/>
    <n v="0"/>
    <n v="0"/>
    <n v="0"/>
    <n v="0"/>
    <n v="1"/>
    <s v="Yes"/>
    <n v="5"/>
    <m/>
    <m/>
    <m/>
    <n v="1"/>
    <s v="Yes"/>
    <n v="5"/>
    <m/>
    <m/>
    <m/>
    <n v="1"/>
    <s v="Yes"/>
    <n v="1"/>
    <n v="1"/>
    <s v="Yes"/>
    <n v="1"/>
    <s v="Yes"/>
    <n v="1"/>
    <s v="Yes"/>
    <n v="1"/>
    <n v="1"/>
    <n v="1"/>
    <s v="Yes"/>
    <n v="1"/>
    <n v="1"/>
    <n v="1"/>
    <n v="5"/>
    <n v="3"/>
    <n v="1"/>
    <n v="1"/>
    <n v="1"/>
    <n v="2"/>
    <s v="Yes"/>
    <n v="1"/>
    <n v="1"/>
    <s v="Yes"/>
    <n v="0"/>
    <n v="0"/>
    <s v="No"/>
    <n v="1"/>
    <n v="0"/>
    <n v="0"/>
    <n v="0"/>
    <n v="0"/>
    <n v="0"/>
    <n v="0"/>
    <s v="Yes"/>
    <n v="2"/>
    <s v="Yes"/>
    <n v="1"/>
    <s v="Yes"/>
    <n v="1"/>
    <s v="Yes"/>
    <n v="1"/>
    <s v="Yes"/>
    <n v="1"/>
    <n v="1"/>
    <n v="1"/>
    <n v="1"/>
    <n v="0"/>
    <n v="0"/>
    <n v="0"/>
    <n v="0"/>
    <n v="1"/>
    <n v="4"/>
    <m/>
    <e v="#DIV/0!"/>
    <n v="1"/>
    <n v="2"/>
    <m/>
    <m/>
    <x v="3"/>
    <n v="2"/>
    <m/>
    <m/>
    <n v="2"/>
    <n v="999"/>
    <n v="999"/>
    <x v="2"/>
    <n v="999"/>
    <n v="1"/>
    <x v="1"/>
    <m/>
    <n v="2"/>
    <m/>
    <m/>
    <m/>
    <n v="2"/>
    <x v="1"/>
    <n v="2"/>
    <n v="1"/>
    <n v="1"/>
    <m/>
    <m/>
    <m/>
    <m/>
    <m/>
    <m/>
    <n v="1"/>
    <m/>
    <m/>
    <x v="0"/>
    <n v="1"/>
    <x v="9"/>
    <x v="4"/>
    <n v="2"/>
    <n v="828"/>
    <n v="778"/>
    <n v="738"/>
    <n v="714"/>
    <n v="659"/>
    <n v="658"/>
    <n v="1264"/>
    <n v="2732"/>
    <n v="1870"/>
    <n v="1445"/>
    <n v="647"/>
    <n v="684"/>
    <n v="618"/>
    <n v="618"/>
    <n v="652"/>
    <n v="765"/>
    <n v="664"/>
    <n v="661"/>
    <n v="1691"/>
    <n v="2440"/>
    <n v="1800"/>
    <n v="1701"/>
    <n v="1738"/>
    <n v="575"/>
    <n v="688"/>
    <n v="605"/>
    <n v="719"/>
    <n v="669"/>
    <n v="652"/>
    <n v="663"/>
    <n v="1164"/>
    <n v="1400"/>
    <n v="2060"/>
    <n v="1667"/>
    <n v="1410"/>
    <n v="717"/>
    <n v="658"/>
    <n v="631"/>
    <n v="806"/>
    <n v="759"/>
    <n v="715"/>
    <n v="675"/>
    <n v="1059"/>
    <n v="2348"/>
    <n v="1661"/>
    <n v="1453"/>
    <n v="983"/>
    <n v="565"/>
    <n v="631"/>
    <n v="664"/>
    <n v="703"/>
    <n v="608"/>
    <n v="602"/>
    <n v="608"/>
    <n v="1317"/>
    <n v="1318"/>
    <n v="1719"/>
    <n v="2090"/>
    <n v="843"/>
    <n v="694"/>
    <n v="10.472607260726074"/>
    <n v="89.149432000000004"/>
    <m/>
    <m/>
    <n v="1057.7333333333333"/>
    <n v="1913.6"/>
    <n v="1732.8"/>
    <n v="1601.4"/>
    <n v="949.6"/>
    <n v="711.8"/>
    <n v="685.6"/>
    <n v="675.8"/>
    <n v="750.8"/>
    <n v="742.4"/>
    <n v="670"/>
    <n v="696.4"/>
    <n v="1410.4"/>
  </r>
  <r>
    <x v="113"/>
    <n v="0"/>
    <s v="WA"/>
    <x v="0"/>
    <n v="2"/>
    <n v="1"/>
    <n v="0"/>
    <n v="0"/>
    <n v="0"/>
    <n v="0"/>
    <n v="0"/>
    <n v="0"/>
    <n v="0"/>
    <n v="0"/>
    <n v="0"/>
    <n v="0"/>
    <n v="0"/>
    <n v="0"/>
    <n v="0"/>
    <n v="0"/>
    <n v="1"/>
    <n v="0"/>
    <n v="0"/>
    <n v="0"/>
    <n v="0"/>
    <n v="0"/>
    <n v="0"/>
    <n v="0"/>
    <n v="0"/>
    <n v="0"/>
    <n v="0"/>
    <n v="0"/>
    <n v="0"/>
    <n v="0"/>
    <n v="0"/>
    <n v="0"/>
    <n v="11"/>
    <x v="2"/>
    <m/>
    <m/>
    <n v="1"/>
    <n v="1"/>
    <n v="999"/>
    <n v="0"/>
    <n v="0"/>
    <n v="0"/>
    <n v="0"/>
    <n v="0"/>
    <n v="0"/>
    <n v="0"/>
    <n v="0"/>
    <n v="0"/>
    <n v="0"/>
    <n v="0"/>
    <n v="999"/>
    <m/>
    <m/>
    <m/>
    <n v="1"/>
    <n v="1"/>
    <n v="1500"/>
    <n v="11"/>
    <m/>
    <n v="0"/>
    <n v="0"/>
    <n v="0"/>
    <n v="0"/>
    <n v="0"/>
    <n v="0"/>
    <n v="0"/>
    <n v="0"/>
    <n v="0"/>
    <n v="0"/>
    <n v="0"/>
    <n v="0"/>
    <n v="0"/>
    <n v="0"/>
    <n v="0"/>
    <n v="0"/>
    <n v="0"/>
    <n v="0"/>
    <n v="2"/>
    <s v="Yes"/>
    <n v="2"/>
    <n v="2"/>
    <m/>
    <m/>
    <n v="2"/>
    <s v="Yes"/>
    <n v="1"/>
    <n v="5"/>
    <m/>
    <m/>
    <n v="2"/>
    <s v="Yes"/>
    <n v="3"/>
    <n v="1"/>
    <s v="Yes"/>
    <n v="1"/>
    <s v="Yes"/>
    <n v="1"/>
    <s v="Yes"/>
    <n v="1"/>
    <n v="2"/>
    <n v="1"/>
    <s v="Yes"/>
    <n v="1"/>
    <n v="1"/>
    <n v="1"/>
    <n v="3"/>
    <n v="4"/>
    <n v="2"/>
    <m/>
    <n v="0"/>
    <n v="2"/>
    <s v="No"/>
    <n v="2"/>
    <n v="0"/>
    <s v="No"/>
    <n v="0"/>
    <n v="0"/>
    <s v="No"/>
    <n v="0"/>
    <n v="0"/>
    <n v="0"/>
    <n v="0"/>
    <n v="0"/>
    <n v="0"/>
    <n v="0"/>
    <s v="No"/>
    <n v="0"/>
    <s v="No"/>
    <n v="1"/>
    <s v="Yes"/>
    <n v="1"/>
    <s v="Yes"/>
    <n v="2"/>
    <s v="Yes"/>
    <n v="0"/>
    <n v="0"/>
    <n v="1"/>
    <n v="1"/>
    <n v="1"/>
    <n v="0"/>
    <n v="0"/>
    <n v="0"/>
    <n v="1"/>
    <n v="2"/>
    <n v="200"/>
    <n v="11.030166666666666"/>
    <n v="1"/>
    <n v="2"/>
    <m/>
    <m/>
    <x v="3"/>
    <n v="2"/>
    <m/>
    <m/>
    <n v="2"/>
    <n v="1"/>
    <n v="999"/>
    <x v="1"/>
    <n v="999"/>
    <n v="2"/>
    <x v="1"/>
    <m/>
    <n v="2"/>
    <m/>
    <m/>
    <m/>
    <n v="2"/>
    <x v="0"/>
    <n v="1"/>
    <n v="1"/>
    <n v="2"/>
    <m/>
    <m/>
    <m/>
    <m/>
    <m/>
    <m/>
    <m/>
    <n v="1"/>
    <n v="1"/>
    <x v="1"/>
    <n v="1"/>
    <x v="3"/>
    <x v="2"/>
    <n v="2"/>
    <n v="2226"/>
    <n v="2925"/>
    <n v="3052"/>
    <n v="2579"/>
    <n v="1720"/>
    <n v="1581"/>
    <n v="2010"/>
    <n v="1859"/>
    <n v="1843"/>
    <n v="1796"/>
    <n v="1602"/>
    <n v="1560"/>
    <n v="1781"/>
    <n v="2051"/>
    <n v="1964"/>
    <n v="1786"/>
    <n v="1527"/>
    <n v="2188"/>
    <n v="2234"/>
    <n v="2038"/>
    <n v="2398"/>
    <n v="2994"/>
    <n v="2246"/>
    <n v="1646"/>
    <n v="1862"/>
    <n v="2113"/>
    <n v="2293"/>
    <n v="2262"/>
    <n v="1721"/>
    <n v="2792"/>
    <n v="3215"/>
    <n v="2985"/>
    <n v="2322"/>
    <n v="2332"/>
    <n v="1790"/>
    <n v="1756"/>
    <n v="1726"/>
    <n v="2476"/>
    <n v="2662"/>
    <n v="2207"/>
    <n v="1820"/>
    <n v="2444"/>
    <n v="2598"/>
    <n v="3210"/>
    <n v="2354"/>
    <n v="2191"/>
    <n v="1803"/>
    <n v="2075"/>
    <n v="1876"/>
    <n v="2809"/>
    <n v="2400"/>
    <n v="2242"/>
    <n v="1493"/>
    <n v="2539"/>
    <n v="3121"/>
    <n v="2672"/>
    <n v="2349"/>
    <n v="2354"/>
    <n v="2132"/>
    <n v="1760"/>
    <n v="1.4706888888888889"/>
    <n v="200.28190599999999"/>
    <n v="0.28190599999999222"/>
    <n v="1.4075460216560563E-3"/>
    <n v="2206.0333333333333"/>
    <n v="2552.8000000000002"/>
    <n v="2253.1999999999998"/>
    <n v="2333.4"/>
    <n v="1914.6"/>
    <n v="1759.4"/>
    <n v="1894.2"/>
    <n v="2474.8000000000002"/>
    <n v="2474.1999999999998"/>
    <n v="2215.1999999999998"/>
    <n v="1656.2"/>
    <n v="2308.8000000000002"/>
    <n v="2635.6"/>
  </r>
  <r>
    <x v="114"/>
    <n v="0"/>
    <s v="WA"/>
    <x v="0"/>
    <n v="1"/>
    <n v="0"/>
    <n v="0"/>
    <n v="0"/>
    <n v="1"/>
    <n v="0"/>
    <n v="0"/>
    <n v="0"/>
    <n v="0"/>
    <n v="0"/>
    <n v="0"/>
    <n v="0"/>
    <n v="0"/>
    <n v="0"/>
    <n v="0"/>
    <n v="0"/>
    <n v="0"/>
    <n v="0"/>
    <n v="0"/>
    <n v="0"/>
    <n v="0"/>
    <n v="0"/>
    <n v="0"/>
    <n v="0"/>
    <n v="0"/>
    <n v="0"/>
    <n v="0"/>
    <n v="0"/>
    <n v="0"/>
    <n v="0"/>
    <n v="0"/>
    <n v="0"/>
    <n v="31"/>
    <x v="2"/>
    <m/>
    <m/>
    <n v="5"/>
    <n v="2"/>
    <n v="2"/>
    <n v="2"/>
    <n v="0"/>
    <n v="0"/>
    <n v="0"/>
    <n v="0"/>
    <n v="1"/>
    <n v="0"/>
    <n v="0"/>
    <n v="1"/>
    <n v="0"/>
    <n v="0"/>
    <n v="999"/>
    <m/>
    <m/>
    <m/>
    <n v="5"/>
    <n v="2"/>
    <n v="1600"/>
    <n v="11"/>
    <m/>
    <n v="0"/>
    <n v="0"/>
    <n v="0"/>
    <n v="0"/>
    <n v="0"/>
    <n v="0"/>
    <n v="0"/>
    <n v="0"/>
    <n v="0"/>
    <n v="0"/>
    <n v="0"/>
    <n v="0"/>
    <n v="0"/>
    <n v="0"/>
    <n v="0"/>
    <n v="0"/>
    <n v="0"/>
    <n v="0"/>
    <n v="1"/>
    <s v="Yes"/>
    <n v="3"/>
    <m/>
    <m/>
    <m/>
    <n v="1"/>
    <s v="Yes"/>
    <n v="5"/>
    <m/>
    <m/>
    <m/>
    <n v="1"/>
    <s v="Yes"/>
    <n v="1"/>
    <n v="1"/>
    <s v="Yes"/>
    <n v="1"/>
    <s v="Yes"/>
    <n v="1"/>
    <s v="Yes"/>
    <n v="1"/>
    <n v="1"/>
    <n v="1"/>
    <s v="Yes"/>
    <n v="1"/>
    <n v="1"/>
    <n v="1"/>
    <n v="3"/>
    <n v="1"/>
    <n v="2"/>
    <m/>
    <n v="0"/>
    <n v="2"/>
    <s v="No"/>
    <n v="2"/>
    <n v="1"/>
    <s v="Yes"/>
    <n v="0"/>
    <n v="0"/>
    <s v="No"/>
    <n v="0"/>
    <n v="1"/>
    <n v="0"/>
    <n v="0"/>
    <n v="0"/>
    <n v="0"/>
    <n v="0"/>
    <s v="Yes"/>
    <n v="0"/>
    <s v="No"/>
    <n v="0"/>
    <s v="No"/>
    <n v="0"/>
    <s v="No"/>
    <n v="0"/>
    <s v="No"/>
    <n v="0"/>
    <n v="0"/>
    <n v="0"/>
    <n v="0"/>
    <n v="0"/>
    <n v="0"/>
    <n v="0"/>
    <n v="0"/>
    <n v="0"/>
    <n v="1"/>
    <n v="200"/>
    <n v="10.776666666666667"/>
    <n v="1"/>
    <n v="2"/>
    <m/>
    <m/>
    <x v="3"/>
    <n v="2"/>
    <m/>
    <m/>
    <n v="2"/>
    <n v="3"/>
    <n v="3"/>
    <x v="2"/>
    <n v="999"/>
    <n v="2"/>
    <x v="1"/>
    <m/>
    <n v="1"/>
    <n v="3"/>
    <n v="1950"/>
    <n v="64"/>
    <n v="2"/>
    <x v="0"/>
    <n v="1"/>
    <n v="1"/>
    <n v="2"/>
    <m/>
    <m/>
    <m/>
    <m/>
    <m/>
    <m/>
    <m/>
    <m/>
    <n v="2"/>
    <x v="1"/>
    <n v="1"/>
    <x v="7"/>
    <x v="4"/>
    <n v="2"/>
    <n v="528"/>
    <n v="1188"/>
    <n v="1262"/>
    <n v="866"/>
    <n v="1388"/>
    <n v="2565"/>
    <n v="3945"/>
    <n v="4368"/>
    <n v="3186"/>
    <n v="2287"/>
    <n v="1715"/>
    <n v="1192"/>
    <n v="903"/>
    <n v="913"/>
    <n v="1201"/>
    <n v="843"/>
    <n v="828"/>
    <n v="2205"/>
    <n v="4490"/>
    <n v="4401"/>
    <n v="3368"/>
    <n v="3421"/>
    <n v="2126"/>
    <n v="1427"/>
    <n v="724"/>
    <n v="779"/>
    <n v="1077"/>
    <n v="1115"/>
    <n v="1276"/>
    <n v="3124"/>
    <n v="4850"/>
    <n v="4696"/>
    <n v="4108"/>
    <n v="3244"/>
    <n v="2320"/>
    <n v="1003"/>
    <n v="652"/>
    <n v="1046"/>
    <n v="1412"/>
    <n v="1030"/>
    <n v="943"/>
    <n v="2383"/>
    <n v="3767"/>
    <n v="4457"/>
    <n v="3024"/>
    <n v="2631"/>
    <n v="1828"/>
    <n v="1044"/>
    <n v="811"/>
    <n v="1304"/>
    <n v="1513"/>
    <n v="1188"/>
    <n v="1394"/>
    <n v="2600"/>
    <n v="4357"/>
    <n v="4170"/>
    <n v="3767"/>
    <n v="2589"/>
    <n v="1529"/>
    <n v="949"/>
    <n v="1.3470833333333334"/>
    <n v="195.37516000000005"/>
    <n v="-4.6248399999999492"/>
    <n v="-2.3671586500555893E-2"/>
    <n v="2155.3333333333335"/>
    <n v="4418.3999999999996"/>
    <n v="3490.6"/>
    <n v="2834.4"/>
    <n v="1903.6"/>
    <n v="1123"/>
    <n v="723.6"/>
    <n v="1046"/>
    <n v="1293"/>
    <n v="1008.4"/>
    <n v="1165.8"/>
    <n v="2575.4"/>
    <n v="4281.8"/>
  </r>
  <r>
    <x v="115"/>
    <n v="0"/>
    <s v="WA"/>
    <x v="0"/>
    <n v="3"/>
    <n v="0"/>
    <n v="0"/>
    <n v="0"/>
    <n v="0"/>
    <n v="0"/>
    <n v="0"/>
    <n v="0"/>
    <n v="1"/>
    <n v="0"/>
    <n v="0"/>
    <n v="0"/>
    <n v="0"/>
    <n v="0"/>
    <n v="0"/>
    <n v="1"/>
    <n v="0"/>
    <n v="0"/>
    <n v="0"/>
    <n v="0"/>
    <n v="0"/>
    <n v="0"/>
    <n v="0"/>
    <n v="1"/>
    <n v="0"/>
    <n v="0"/>
    <n v="0"/>
    <n v="0"/>
    <n v="0"/>
    <n v="0"/>
    <n v="0"/>
    <n v="0"/>
    <n v="999"/>
    <x v="3"/>
    <s v="space heater"/>
    <m/>
    <n v="4"/>
    <m/>
    <n v="2"/>
    <n v="1"/>
    <n v="0"/>
    <n v="0"/>
    <n v="0"/>
    <n v="0"/>
    <n v="0"/>
    <n v="0"/>
    <n v="0"/>
    <n v="0"/>
    <n v="0"/>
    <n v="1"/>
    <n v="88"/>
    <s v="No"/>
    <m/>
    <m/>
    <m/>
    <m/>
    <n v="1600"/>
    <n v="11"/>
    <m/>
    <n v="0"/>
    <n v="0"/>
    <n v="0"/>
    <n v="0"/>
    <n v="0"/>
    <n v="0"/>
    <n v="0"/>
    <n v="0"/>
    <n v="0"/>
    <n v="0"/>
    <n v="0"/>
    <n v="0"/>
    <n v="0"/>
    <n v="0"/>
    <n v="0"/>
    <n v="0"/>
    <n v="0"/>
    <n v="0"/>
    <n v="2"/>
    <s v="Yes"/>
    <n v="1"/>
    <n v="3"/>
    <m/>
    <m/>
    <n v="1"/>
    <s v="Yes"/>
    <n v="5"/>
    <m/>
    <m/>
    <m/>
    <n v="1"/>
    <s v="Yes"/>
    <n v="999"/>
    <n v="0"/>
    <s v="No"/>
    <n v="2"/>
    <s v="Yes"/>
    <n v="1"/>
    <s v="Yes"/>
    <n v="1"/>
    <n v="2"/>
    <n v="1"/>
    <s v="Yes"/>
    <n v="1"/>
    <n v="1"/>
    <n v="1"/>
    <n v="1"/>
    <n v="5"/>
    <n v="2"/>
    <m/>
    <n v="0"/>
    <n v="2"/>
    <s v="No"/>
    <n v="1"/>
    <n v="1"/>
    <s v="Yes"/>
    <n v="0"/>
    <n v="0"/>
    <s v="No"/>
    <n v="0"/>
    <n v="0"/>
    <n v="0"/>
    <n v="0"/>
    <n v="0"/>
    <n v="1"/>
    <n v="0"/>
    <s v="Yes"/>
    <n v="1"/>
    <s v="Yes"/>
    <n v="1"/>
    <s v="Yes"/>
    <n v="1"/>
    <s v="Yes"/>
    <n v="2"/>
    <s v="Yes"/>
    <n v="0"/>
    <n v="1"/>
    <n v="1"/>
    <n v="0"/>
    <n v="1"/>
    <n v="1"/>
    <n v="1"/>
    <n v="0"/>
    <n v="1"/>
    <n v="1"/>
    <n v="85"/>
    <n v="10.732941176470588"/>
    <n v="1"/>
    <n v="2"/>
    <m/>
    <m/>
    <x v="2"/>
    <n v="2"/>
    <m/>
    <m/>
    <n v="2"/>
    <n v="4"/>
    <n v="2"/>
    <x v="0"/>
    <n v="1"/>
    <n v="2"/>
    <x v="1"/>
    <m/>
    <n v="2"/>
    <m/>
    <m/>
    <m/>
    <n v="2"/>
    <x v="0"/>
    <n v="2"/>
    <n v="1"/>
    <n v="2"/>
    <m/>
    <m/>
    <m/>
    <m/>
    <m/>
    <m/>
    <m/>
    <m/>
    <n v="2"/>
    <x v="1"/>
    <n v="1"/>
    <x v="9"/>
    <x v="4"/>
    <n v="2"/>
    <n v="1170"/>
    <n v="1026"/>
    <n v="1035"/>
    <n v="795"/>
    <n v="1023"/>
    <n v="1000"/>
    <n v="1363"/>
    <n v="1695"/>
    <n v="906"/>
    <n v="986"/>
    <n v="761"/>
    <n v="1122"/>
    <n v="821"/>
    <n v="1401"/>
    <n v="1001"/>
    <n v="767"/>
    <n v="710"/>
    <n v="706"/>
    <n v="1167"/>
    <n v="1209"/>
    <n v="1083"/>
    <n v="1023"/>
    <n v="922"/>
    <n v="1248"/>
    <n v="837"/>
    <n v="855"/>
    <n v="841"/>
    <n v="794"/>
    <n v="554"/>
    <n v="690"/>
    <n v="1022"/>
    <n v="1096"/>
    <n v="663"/>
    <n v="524"/>
    <n v="826"/>
    <n v="536"/>
    <n v="902"/>
    <n v="793"/>
    <n v="701"/>
    <n v="641"/>
    <n v="634"/>
    <n v="550"/>
    <n v="938"/>
    <n v="1164"/>
    <n v="652"/>
    <n v="636"/>
    <n v="640"/>
    <n v="736"/>
    <n v="589"/>
    <n v="817"/>
    <n v="812"/>
    <n v="822"/>
    <n v="739"/>
    <n v="646"/>
    <n v="1308"/>
    <n v="926"/>
    <n v="1950"/>
    <n v="1540"/>
    <n v="725"/>
    <n v="699"/>
    <n v="0.57018749999999996"/>
    <n v="75.074393999999998"/>
    <n v="-9.9256060000000019"/>
    <n v="-0.13221027132100463"/>
    <n v="912.3"/>
    <n v="1218"/>
    <n v="1050.8"/>
    <n v="941.8"/>
    <n v="774.8"/>
    <n v="868.2"/>
    <n v="863.8"/>
    <n v="978.4"/>
    <n v="878"/>
    <n v="763.8"/>
    <n v="732"/>
    <n v="718.4"/>
    <n v="1159.5999999999999"/>
  </r>
  <r>
    <x v="116"/>
    <n v="0"/>
    <s v="WA"/>
    <x v="1"/>
    <n v="1"/>
    <n v="0"/>
    <n v="0"/>
    <n v="0"/>
    <n v="0"/>
    <n v="0"/>
    <n v="1"/>
    <n v="0"/>
    <n v="0"/>
    <n v="0"/>
    <n v="0"/>
    <n v="0"/>
    <n v="0"/>
    <n v="0"/>
    <n v="0"/>
    <n v="0"/>
    <n v="0"/>
    <n v="0"/>
    <n v="0"/>
    <n v="0"/>
    <n v="0"/>
    <n v="0"/>
    <n v="0"/>
    <n v="0"/>
    <n v="0"/>
    <n v="0"/>
    <n v="0"/>
    <n v="0"/>
    <n v="0"/>
    <n v="0"/>
    <n v="0"/>
    <n v="0"/>
    <n v="14"/>
    <x v="2"/>
    <m/>
    <m/>
    <n v="5"/>
    <n v="2"/>
    <n v="2"/>
    <n v="1"/>
    <n v="0"/>
    <n v="1"/>
    <n v="0"/>
    <n v="0"/>
    <n v="0"/>
    <n v="0"/>
    <n v="0"/>
    <n v="0"/>
    <n v="0"/>
    <n v="0"/>
    <n v="12"/>
    <s v="No"/>
    <m/>
    <n v="2"/>
    <n v="2"/>
    <n v="2"/>
    <n v="1056"/>
    <n v="11"/>
    <m/>
    <n v="2"/>
    <n v="0"/>
    <n v="0"/>
    <n v="0"/>
    <n v="2"/>
    <n v="0"/>
    <n v="0"/>
    <n v="0"/>
    <n v="0"/>
    <n v="0"/>
    <n v="0"/>
    <n v="0"/>
    <n v="2"/>
    <n v="0"/>
    <n v="2"/>
    <n v="0"/>
    <n v="0"/>
    <n v="0"/>
    <n v="2"/>
    <s v="Yes"/>
    <n v="2"/>
    <n v="2"/>
    <m/>
    <m/>
    <n v="2"/>
    <s v="Yes"/>
    <n v="2"/>
    <n v="3"/>
    <m/>
    <m/>
    <n v="1"/>
    <s v="Yes"/>
    <n v="1"/>
    <n v="1"/>
    <s v="Yes"/>
    <n v="1"/>
    <s v="Yes"/>
    <n v="1"/>
    <s v="Yes"/>
    <n v="2"/>
    <n v="1"/>
    <n v="1"/>
    <s v="Yes"/>
    <n v="1"/>
    <n v="1"/>
    <n v="1"/>
    <n v="1"/>
    <n v="6"/>
    <n v="2"/>
    <m/>
    <n v="0"/>
    <n v="2"/>
    <s v="No"/>
    <n v="2"/>
    <n v="1"/>
    <s v="Yes"/>
    <n v="1"/>
    <n v="0"/>
    <s v="Yes"/>
    <n v="0"/>
    <n v="0"/>
    <n v="0"/>
    <n v="0"/>
    <n v="0"/>
    <n v="0"/>
    <n v="0"/>
    <s v="No"/>
    <n v="0"/>
    <s v="No"/>
    <n v="0"/>
    <s v="No"/>
    <n v="0"/>
    <s v="No"/>
    <n v="0"/>
    <s v="No"/>
    <n v="0"/>
    <n v="0"/>
    <n v="0"/>
    <n v="0"/>
    <n v="0"/>
    <n v="0"/>
    <n v="0"/>
    <n v="0"/>
    <n v="0"/>
    <n v="3"/>
    <n v="104"/>
    <n v="5.0621794871794874"/>
    <n v="1"/>
    <n v="2"/>
    <m/>
    <m/>
    <x v="3"/>
    <n v="2"/>
    <m/>
    <m/>
    <n v="2"/>
    <n v="2"/>
    <n v="3"/>
    <x v="4"/>
    <n v="1"/>
    <n v="1"/>
    <x v="1"/>
    <m/>
    <n v="2"/>
    <m/>
    <m/>
    <m/>
    <n v="2"/>
    <x v="0"/>
    <n v="1"/>
    <n v="1"/>
    <n v="1"/>
    <m/>
    <m/>
    <m/>
    <m/>
    <m/>
    <m/>
    <m/>
    <m/>
    <n v="1"/>
    <x v="1"/>
    <n v="1"/>
    <x v="1"/>
    <x v="1"/>
    <n v="1"/>
    <n v="49"/>
    <n v="54"/>
    <n v="63"/>
    <n v="76"/>
    <n v="295"/>
    <n v="782"/>
    <n v="1590"/>
    <n v="951"/>
    <n v="625"/>
    <n v="485"/>
    <n v="321"/>
    <n v="97"/>
    <n v="46"/>
    <n v="50"/>
    <n v="62"/>
    <n v="68"/>
    <n v="192"/>
    <n v="1244"/>
    <n v="1294"/>
    <n v="1430"/>
    <n v="1078"/>
    <n v="627"/>
    <n v="445"/>
    <n v="210"/>
    <n v="163"/>
    <n v="68"/>
    <n v="84"/>
    <n v="73"/>
    <n v="76"/>
    <n v="1068"/>
    <n v="1119"/>
    <n v="1205"/>
    <n v="811"/>
    <n v="878"/>
    <n v="348"/>
    <n v="126"/>
    <n v="108"/>
    <n v="67"/>
    <n v="74"/>
    <n v="70"/>
    <n v="177"/>
    <n v="565"/>
    <n v="1052"/>
    <n v="1391"/>
    <n v="898"/>
    <n v="1001"/>
    <n v="520"/>
    <n v="253"/>
    <n v="57"/>
    <n v="60"/>
    <n v="62"/>
    <n v="107"/>
    <n v="221"/>
    <n v="742"/>
    <n v="1870"/>
    <n v="1269"/>
    <n v="1322"/>
    <n v="899"/>
    <n v="359"/>
    <n v="291"/>
    <n v="0.49854797979797982"/>
    <n v="40.393880000000003"/>
    <n v="-63.606119999999997"/>
    <n v="-1.5746474465933946"/>
    <n v="526.4666666666667"/>
    <n v="1249.2"/>
    <n v="946.8"/>
    <n v="778"/>
    <n v="398.6"/>
    <n v="195.4"/>
    <n v="84.6"/>
    <n v="59.8"/>
    <n v="69"/>
    <n v="78.8"/>
    <n v="192.2"/>
    <n v="880.2"/>
    <n v="1385"/>
  </r>
  <r>
    <x v="117"/>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1"/>
    <n v="1700"/>
    <n v="11"/>
    <m/>
    <n v="0"/>
    <n v="2"/>
    <n v="22"/>
    <n v="2"/>
    <n v="0"/>
    <n v="0"/>
    <n v="0"/>
    <n v="0"/>
    <n v="0"/>
    <n v="0"/>
    <n v="0"/>
    <n v="0"/>
    <n v="2"/>
    <n v="24"/>
    <n v="0"/>
    <n v="0"/>
    <n v="0"/>
    <n v="0"/>
    <n v="1"/>
    <s v="Yes"/>
    <n v="1"/>
    <m/>
    <m/>
    <m/>
    <n v="0"/>
    <s v="No"/>
    <m/>
    <m/>
    <m/>
    <m/>
    <n v="1"/>
    <s v="Yes"/>
    <n v="1"/>
    <n v="1"/>
    <s v="Yes"/>
    <n v="1"/>
    <s v="Yes"/>
    <n v="1"/>
    <s v="Yes"/>
    <n v="1"/>
    <n v="2"/>
    <n v="1"/>
    <s v="Yes"/>
    <n v="1"/>
    <n v="1"/>
    <n v="1"/>
    <n v="2"/>
    <n v="6"/>
    <n v="2"/>
    <m/>
    <n v="0"/>
    <n v="2"/>
    <s v="No"/>
    <n v="1"/>
    <n v="1"/>
    <s v="Yes"/>
    <n v="0"/>
    <n v="0"/>
    <s v="No"/>
    <n v="0"/>
    <n v="0"/>
    <n v="0"/>
    <n v="1"/>
    <n v="0"/>
    <n v="0"/>
    <n v="0"/>
    <s v="Yes"/>
    <n v="1"/>
    <s v="Yes"/>
    <n v="0"/>
    <s v="No"/>
    <n v="2"/>
    <s v="Yes"/>
    <n v="3"/>
    <s v="Yes"/>
    <n v="0"/>
    <n v="1"/>
    <n v="0"/>
    <n v="1"/>
    <n v="1"/>
    <n v="1"/>
    <n v="0"/>
    <n v="0"/>
    <n v="2"/>
    <n v="1"/>
    <n v="150"/>
    <n v="10.770666666666665"/>
    <n v="1"/>
    <n v="1"/>
    <n v="1"/>
    <m/>
    <x v="1"/>
    <n v="1"/>
    <n v="4"/>
    <n v="2"/>
    <n v="1"/>
    <n v="4"/>
    <n v="3"/>
    <x v="4"/>
    <n v="1"/>
    <n v="2"/>
    <x v="1"/>
    <m/>
    <n v="2"/>
    <m/>
    <n v="1993"/>
    <n v="21"/>
    <n v="2"/>
    <x v="0"/>
    <n v="1"/>
    <n v="0"/>
    <n v="0"/>
    <m/>
    <m/>
    <m/>
    <m/>
    <m/>
    <m/>
    <m/>
    <m/>
    <m/>
    <x v="2"/>
    <m/>
    <x v="0"/>
    <x v="0"/>
    <n v="999"/>
    <n v="1268"/>
    <n v="1575"/>
    <n v="1499"/>
    <n v="1338"/>
    <n v="1305"/>
    <n v="1742"/>
    <n v="2115"/>
    <n v="3001"/>
    <n v="2302"/>
    <n v="1932"/>
    <n v="1770"/>
    <n v="1204"/>
    <n v="1225"/>
    <n v="1216"/>
    <n v="1719"/>
    <n v="1194"/>
    <n v="926"/>
    <n v="914"/>
    <n v="2842"/>
    <n v="3002"/>
    <n v="2167"/>
    <n v="1999"/>
    <n v="1657"/>
    <n v="1498"/>
    <n v="1046"/>
    <n v="1188"/>
    <n v="1374"/>
    <n v="1268"/>
    <n v="1072"/>
    <n v="1561"/>
    <n v="2076"/>
    <n v="2944"/>
    <n v="2534"/>
    <n v="2164"/>
    <n v="1866"/>
    <n v="1160"/>
    <n v="1053"/>
    <n v="1291"/>
    <n v="1474"/>
    <n v="1126"/>
    <n v="928"/>
    <n v="1562"/>
    <n v="2254"/>
    <n v="2840"/>
    <n v="2601"/>
    <n v="2003"/>
    <n v="1406"/>
    <n v="1357"/>
    <n v="1164"/>
    <n v="1260"/>
    <n v="1310"/>
    <n v="1362"/>
    <n v="1037"/>
    <n v="1361"/>
    <n v="1455"/>
    <n v="1943"/>
    <n v="1998"/>
    <n v="1500"/>
    <n v="681"/>
    <n v="307"/>
    <n v="0.95035294117647051"/>
    <n v="143.139768"/>
    <n v="-6.8602319999999963"/>
    <n v="-4.7926806755757743E-2"/>
    <n v="1615.6"/>
    <n v="2746"/>
    <n v="2320.4"/>
    <n v="1919.6"/>
    <n v="1476"/>
    <n v="1105.2"/>
    <n v="1151.2"/>
    <n v="1306"/>
    <n v="1475.2"/>
    <n v="1257.5999999999999"/>
    <n v="1053.5999999999999"/>
    <n v="1428"/>
    <n v="2148.4"/>
  </r>
  <r>
    <x v="118"/>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3"/>
    <n v="1"/>
    <n v="101"/>
    <n v="11"/>
    <m/>
    <n v="2"/>
    <n v="1"/>
    <n v="7"/>
    <n v="0"/>
    <n v="0"/>
    <n v="0"/>
    <n v="0"/>
    <n v="0"/>
    <n v="0"/>
    <n v="0"/>
    <n v="0"/>
    <n v="0"/>
    <n v="3"/>
    <n v="7"/>
    <n v="0"/>
    <n v="0"/>
    <n v="0"/>
    <n v="0"/>
    <n v="1"/>
    <s v="Yes"/>
    <n v="3"/>
    <m/>
    <m/>
    <m/>
    <n v="0"/>
    <s v="No"/>
    <m/>
    <m/>
    <m/>
    <m/>
    <n v="1"/>
    <s v="Yes"/>
    <n v="1"/>
    <n v="1"/>
    <s v="Yes"/>
    <n v="2"/>
    <s v="Yes"/>
    <n v="1"/>
    <s v="Yes"/>
    <n v="1"/>
    <n v="1"/>
    <n v="1"/>
    <s v="Yes"/>
    <n v="1"/>
    <n v="1"/>
    <n v="1"/>
    <n v="3"/>
    <n v="1"/>
    <n v="2"/>
    <m/>
    <n v="0"/>
    <n v="2"/>
    <s v="No"/>
    <n v="2"/>
    <n v="1"/>
    <s v="Yes"/>
    <n v="0"/>
    <n v="0"/>
    <s v="No"/>
    <n v="0"/>
    <n v="1"/>
    <n v="0"/>
    <n v="0"/>
    <n v="0"/>
    <n v="0"/>
    <n v="0"/>
    <s v="Yes"/>
    <n v="1"/>
    <s v="Yes"/>
    <n v="0"/>
    <s v="No"/>
    <n v="0"/>
    <s v="No"/>
    <n v="0"/>
    <s v="No"/>
    <n v="0"/>
    <n v="1"/>
    <n v="0"/>
    <n v="0"/>
    <n v="0"/>
    <n v="0"/>
    <n v="0"/>
    <n v="0"/>
    <n v="0"/>
    <n v="1"/>
    <n v="40"/>
    <n v="13.441666666666666"/>
    <n v="1"/>
    <n v="2"/>
    <m/>
    <m/>
    <x v="2"/>
    <n v="1"/>
    <n v="3"/>
    <n v="999"/>
    <n v="2"/>
    <n v="2"/>
    <n v="3"/>
    <x v="3"/>
    <n v="1"/>
    <n v="1"/>
    <x v="1"/>
    <m/>
    <n v="2"/>
    <m/>
    <m/>
    <m/>
    <n v="2"/>
    <x v="1"/>
    <n v="1"/>
    <n v="1"/>
    <n v="1"/>
    <m/>
    <m/>
    <m/>
    <m/>
    <m/>
    <m/>
    <m/>
    <m/>
    <n v="1"/>
    <x v="1"/>
    <n v="1"/>
    <x v="1"/>
    <x v="1"/>
    <n v="2"/>
    <n v="423"/>
    <n v="479"/>
    <n v="751"/>
    <n v="489"/>
    <n v="322"/>
    <n v="369"/>
    <n v="662"/>
    <n v="740"/>
    <n v="512"/>
    <n v="499"/>
    <n v="535"/>
    <n v="381"/>
    <n v="347"/>
    <n v="521"/>
    <n v="557"/>
    <n v="405"/>
    <n v="270"/>
    <n v="439"/>
    <n v="654"/>
    <n v="680"/>
    <n v="546"/>
    <n v="526"/>
    <n v="420"/>
    <n v="414"/>
    <n v="316"/>
    <n v="351"/>
    <n v="486"/>
    <n v="546"/>
    <n v="268"/>
    <n v="422"/>
    <n v="674"/>
    <n v="816"/>
    <n v="603"/>
    <n v="513"/>
    <n v="457"/>
    <n v="358"/>
    <n v="349"/>
    <n v="488"/>
    <n v="579"/>
    <n v="416"/>
    <n v="311"/>
    <n v="369"/>
    <n v="758"/>
    <n v="767"/>
    <n v="626"/>
    <n v="623"/>
    <n v="617"/>
    <n v="604"/>
    <n v="589"/>
    <n v="724"/>
    <n v="1018"/>
    <n v="800"/>
    <n v="605"/>
    <n v="653"/>
    <n v="760"/>
    <n v="860"/>
    <n v="498"/>
    <n v="561"/>
    <n v="481"/>
    <n v="453"/>
    <n v="5.3234323432343231"/>
    <n v="41.072600000000001"/>
    <n v="1.0726000000000013"/>
    <n v="2.6114733423255439E-2"/>
    <n v="537.66666666666663"/>
    <n v="772.6"/>
    <n v="557"/>
    <n v="544.4"/>
    <n v="502"/>
    <n v="442"/>
    <n v="404.8"/>
    <n v="512.6"/>
    <n v="678.2"/>
    <n v="531.20000000000005"/>
    <n v="355.2"/>
    <n v="450.4"/>
    <n v="701.6"/>
  </r>
  <r>
    <x v="119"/>
    <n v="0"/>
    <s v="WA"/>
    <x v="0"/>
    <n v="2"/>
    <n v="0"/>
    <n v="0"/>
    <n v="0"/>
    <n v="0"/>
    <n v="0"/>
    <n v="0"/>
    <n v="1"/>
    <n v="0"/>
    <n v="0"/>
    <n v="0"/>
    <n v="0"/>
    <n v="0"/>
    <n v="0"/>
    <n v="0"/>
    <n v="1"/>
    <n v="0"/>
    <n v="0"/>
    <n v="0"/>
    <n v="0"/>
    <n v="0"/>
    <n v="0"/>
    <n v="0"/>
    <n v="0"/>
    <n v="0"/>
    <n v="0"/>
    <n v="0"/>
    <n v="0"/>
    <n v="0"/>
    <n v="0"/>
    <n v="0"/>
    <n v="0"/>
    <n v="23"/>
    <x v="0"/>
    <m/>
    <m/>
    <n v="4"/>
    <m/>
    <n v="2"/>
    <n v="2"/>
    <n v="0"/>
    <n v="1"/>
    <n v="0"/>
    <n v="0"/>
    <n v="0"/>
    <n v="0"/>
    <n v="0"/>
    <n v="1"/>
    <n v="0"/>
    <n v="0"/>
    <n v="12"/>
    <s v="No"/>
    <m/>
    <n v="1"/>
    <n v="2"/>
    <n v="2"/>
    <n v="101"/>
    <n v="11"/>
    <m/>
    <n v="0"/>
    <n v="1"/>
    <n v="7"/>
    <n v="3"/>
    <n v="2"/>
    <n v="0"/>
    <n v="0"/>
    <n v="0"/>
    <n v="0"/>
    <n v="0"/>
    <n v="0"/>
    <n v="0"/>
    <n v="1"/>
    <n v="10"/>
    <n v="2"/>
    <n v="0"/>
    <n v="0"/>
    <n v="0"/>
    <n v="2"/>
    <s v="Yes"/>
    <n v="2"/>
    <n v="5"/>
    <m/>
    <m/>
    <n v="0"/>
    <s v="No"/>
    <m/>
    <m/>
    <m/>
    <m/>
    <n v="1"/>
    <s v="Yes"/>
    <n v="1"/>
    <n v="1"/>
    <s v="Yes"/>
    <n v="2"/>
    <s v="Yes"/>
    <n v="1"/>
    <s v="Yes"/>
    <n v="1"/>
    <n v="1"/>
    <n v="1"/>
    <s v="Yes"/>
    <n v="1"/>
    <n v="1"/>
    <n v="1"/>
    <n v="3"/>
    <n v="1"/>
    <n v="2"/>
    <m/>
    <n v="0"/>
    <n v="2"/>
    <s v="No"/>
    <n v="2"/>
    <n v="2"/>
    <s v="Yes"/>
    <n v="0"/>
    <n v="0"/>
    <s v="No"/>
    <n v="0"/>
    <n v="0"/>
    <n v="0"/>
    <n v="2"/>
    <n v="0"/>
    <n v="0"/>
    <n v="0"/>
    <s v="Yes"/>
    <n v="0"/>
    <s v="No"/>
    <n v="0"/>
    <s v="No"/>
    <n v="0"/>
    <s v="No"/>
    <n v="1"/>
    <s v="Yes"/>
    <n v="0"/>
    <n v="0"/>
    <n v="0"/>
    <n v="0"/>
    <n v="0"/>
    <n v="0"/>
    <n v="0"/>
    <n v="0"/>
    <n v="1"/>
    <n v="1"/>
    <n v="102"/>
    <n v="9.0459150326797388"/>
    <n v="1"/>
    <n v="2"/>
    <m/>
    <m/>
    <x v="3"/>
    <n v="1"/>
    <n v="2"/>
    <n v="7"/>
    <n v="2"/>
    <n v="3"/>
    <n v="999"/>
    <x v="2"/>
    <n v="3"/>
    <n v="1"/>
    <x v="1"/>
    <m/>
    <n v="1"/>
    <n v="3"/>
    <n v="1952"/>
    <n v="62"/>
    <n v="2"/>
    <x v="0"/>
    <n v="2"/>
    <n v="1"/>
    <n v="1"/>
    <m/>
    <m/>
    <m/>
    <m/>
    <m/>
    <m/>
    <m/>
    <m/>
    <n v="1"/>
    <x v="1"/>
    <n v="1"/>
    <x v="1"/>
    <x v="1"/>
    <n v="2"/>
    <n v="427"/>
    <n v="707"/>
    <n v="704"/>
    <n v="634"/>
    <n v="784"/>
    <n v="1386"/>
    <n v="2143"/>
    <n v="1642"/>
    <n v="1294"/>
    <n v="961"/>
    <n v="830"/>
    <n v="627"/>
    <n v="672"/>
    <n v="708"/>
    <n v="650"/>
    <n v="528"/>
    <n v="631"/>
    <n v="1458"/>
    <n v="1703"/>
    <n v="1598"/>
    <n v="1521"/>
    <n v="1118"/>
    <n v="860"/>
    <n v="636"/>
    <n v="588"/>
    <n v="580"/>
    <n v="746"/>
    <n v="749"/>
    <n v="640"/>
    <n v="1498"/>
    <n v="1722"/>
    <n v="1854"/>
    <n v="1329"/>
    <n v="1044"/>
    <n v="780"/>
    <n v="553"/>
    <n v="614"/>
    <n v="782"/>
    <n v="758"/>
    <n v="413"/>
    <n v="463"/>
    <n v="1041"/>
    <n v="1182"/>
    <n v="1534"/>
    <n v="912"/>
    <n v="759"/>
    <n v="517"/>
    <n v="459"/>
    <n v="435"/>
    <n v="650"/>
    <n v="467"/>
    <n v="626"/>
    <n v="500"/>
    <n v="1068"/>
    <n v="1573"/>
    <n v="1269"/>
    <n v="1211"/>
    <n v="811"/>
    <n v="564"/>
    <n v="448"/>
    <n v="9.1354785478547846"/>
    <n v="76.079292999999993"/>
    <n v="-25.920707000000007"/>
    <n v="-0.34070646529273096"/>
    <n v="922.68333333333328"/>
    <n v="1579.4"/>
    <n v="1253.4000000000001"/>
    <n v="938.6"/>
    <n v="710.2"/>
    <n v="544.6"/>
    <n v="547.20000000000005"/>
    <n v="685.4"/>
    <n v="665"/>
    <n v="590"/>
    <n v="603.6"/>
    <n v="1290.2"/>
    <n v="1664.6"/>
  </r>
  <r>
    <x v="120"/>
    <n v="0"/>
    <s v="WA"/>
    <x v="0"/>
    <n v="2"/>
    <n v="0"/>
    <n v="0"/>
    <n v="0"/>
    <n v="1"/>
    <n v="0"/>
    <n v="0"/>
    <n v="0"/>
    <n v="0"/>
    <n v="1"/>
    <n v="0"/>
    <n v="0"/>
    <n v="0"/>
    <n v="0"/>
    <n v="0"/>
    <n v="0"/>
    <n v="0"/>
    <n v="0"/>
    <n v="0"/>
    <n v="0"/>
    <n v="0"/>
    <n v="0"/>
    <n v="0"/>
    <n v="0"/>
    <n v="0"/>
    <n v="0"/>
    <n v="0"/>
    <n v="0"/>
    <n v="0"/>
    <n v="0"/>
    <n v="0"/>
    <n v="0"/>
    <n v="17"/>
    <x v="0"/>
    <m/>
    <m/>
    <n v="2"/>
    <m/>
    <n v="1"/>
    <n v="2"/>
    <n v="0"/>
    <n v="0"/>
    <n v="0"/>
    <n v="0"/>
    <n v="1"/>
    <n v="0"/>
    <n v="0"/>
    <n v="1"/>
    <n v="0"/>
    <n v="0"/>
    <n v="15"/>
    <s v="Yes"/>
    <m/>
    <m/>
    <n v="2"/>
    <n v="1"/>
    <n v="2520"/>
    <n v="11"/>
    <m/>
    <n v="22"/>
    <n v="0"/>
    <n v="32"/>
    <n v="6"/>
    <n v="0"/>
    <n v="0"/>
    <n v="0"/>
    <n v="0"/>
    <n v="1"/>
    <n v="0"/>
    <n v="0"/>
    <n v="0"/>
    <n v="22"/>
    <n v="38"/>
    <n v="0"/>
    <n v="0"/>
    <n v="1"/>
    <n v="0"/>
    <n v="1"/>
    <s v="Yes"/>
    <n v="3"/>
    <m/>
    <m/>
    <m/>
    <n v="0"/>
    <s v="No"/>
    <m/>
    <m/>
    <m/>
    <m/>
    <n v="1"/>
    <s v="Yes"/>
    <n v="1"/>
    <n v="1"/>
    <s v="Yes"/>
    <n v="1"/>
    <s v="Yes"/>
    <n v="1"/>
    <s v="Yes"/>
    <n v="1"/>
    <n v="2"/>
    <n v="1"/>
    <s v="Yes"/>
    <n v="1"/>
    <n v="1"/>
    <n v="1"/>
    <n v="3"/>
    <m/>
    <n v="2"/>
    <m/>
    <n v="0"/>
    <n v="2"/>
    <s v="No"/>
    <n v="2"/>
    <n v="1"/>
    <s v="Yes"/>
    <n v="0"/>
    <n v="0"/>
    <s v="No"/>
    <n v="0"/>
    <n v="0"/>
    <n v="0"/>
    <n v="0"/>
    <n v="0"/>
    <n v="1"/>
    <n v="0"/>
    <s v="Yes"/>
    <n v="0"/>
    <s v="No"/>
    <n v="0"/>
    <s v="No"/>
    <n v="1"/>
    <s v="Yes"/>
    <n v="4"/>
    <s v="Yes"/>
    <n v="0"/>
    <n v="0"/>
    <n v="0"/>
    <n v="0"/>
    <n v="2"/>
    <n v="1"/>
    <n v="2"/>
    <n v="0"/>
    <n v="2"/>
    <n v="3"/>
    <n v="179"/>
    <n v="10.950837988826816"/>
    <n v="1"/>
    <n v="2"/>
    <m/>
    <m/>
    <x v="3"/>
    <n v="2"/>
    <m/>
    <m/>
    <n v="2"/>
    <n v="3"/>
    <n v="3"/>
    <x v="1"/>
    <n v="2"/>
    <n v="4"/>
    <x v="1"/>
    <m/>
    <n v="2"/>
    <m/>
    <n v="2006"/>
    <n v="8"/>
    <n v="2"/>
    <x v="0"/>
    <n v="2"/>
    <n v="1"/>
    <n v="4"/>
    <m/>
    <n v="2"/>
    <m/>
    <m/>
    <m/>
    <n v="2"/>
    <m/>
    <m/>
    <m/>
    <x v="5"/>
    <n v="1"/>
    <x v="4"/>
    <x v="0"/>
    <n v="2"/>
    <n v="1553"/>
    <n v="1535"/>
    <n v="1500"/>
    <n v="1348"/>
    <n v="1418"/>
    <n v="2153"/>
    <n v="3941"/>
    <n v="3795"/>
    <n v="2335"/>
    <n v="1813"/>
    <n v="1546"/>
    <n v="1164"/>
    <n v="982"/>
    <n v="1420"/>
    <n v="1505"/>
    <n v="1081"/>
    <n v="1184"/>
    <n v="1909"/>
    <n v="4135"/>
    <n v="4004"/>
    <n v="2663"/>
    <n v="2652"/>
    <n v="2011"/>
    <n v="1429"/>
    <n v="1061"/>
    <n v="1278"/>
    <n v="1428"/>
    <n v="1359"/>
    <n v="1154"/>
    <n v="2434"/>
    <n v="3645"/>
    <n v="3874"/>
    <n v="2507"/>
    <n v="2177"/>
    <n v="1539"/>
    <n v="1324"/>
    <n v="1210"/>
    <n v="1471"/>
    <n v="1626"/>
    <n v="1059"/>
    <n v="1071"/>
    <n v="1908"/>
    <n v="2697"/>
    <n v="3965"/>
    <n v="2352"/>
    <n v="1723"/>
    <n v="1405"/>
    <n v="1139"/>
    <n v="1184"/>
    <n v="1433"/>
    <n v="1338"/>
    <n v="1150"/>
    <n v="1258"/>
    <n v="1770"/>
    <n v="3846"/>
    <n v="3199"/>
    <n v="3327"/>
    <n v="2164"/>
    <n v="1347"/>
    <n v="1114"/>
    <n v="0.77785714285714291"/>
    <n v="176.49015600000001"/>
    <n v="-2.5098439999999869"/>
    <n v="-1.4220872466110725E-2"/>
    <n v="1960.2"/>
    <n v="3767.4"/>
    <n v="2636.8"/>
    <n v="2105.8000000000002"/>
    <n v="1569.6"/>
    <n v="1234"/>
    <n v="1198"/>
    <n v="1427.4"/>
    <n v="1479.4"/>
    <n v="1199.4000000000001"/>
    <n v="1217"/>
    <n v="2034.8"/>
    <n v="3652.8"/>
  </r>
  <r>
    <x v="121"/>
    <n v="0"/>
    <s v="WA"/>
    <x v="0"/>
    <n v="2"/>
    <n v="1"/>
    <n v="0"/>
    <n v="0"/>
    <n v="0"/>
    <n v="0"/>
    <n v="0"/>
    <n v="0"/>
    <n v="0"/>
    <n v="0"/>
    <n v="0"/>
    <n v="0"/>
    <n v="0"/>
    <n v="0"/>
    <n v="0"/>
    <n v="1"/>
    <n v="0"/>
    <n v="0"/>
    <n v="0"/>
    <n v="0"/>
    <n v="0"/>
    <n v="0"/>
    <n v="0"/>
    <n v="0"/>
    <n v="0"/>
    <n v="0"/>
    <n v="0"/>
    <n v="0"/>
    <n v="0"/>
    <n v="0"/>
    <n v="0"/>
    <n v="0"/>
    <n v="11"/>
    <x v="2"/>
    <m/>
    <m/>
    <n v="4"/>
    <n v="2"/>
    <n v="2"/>
    <n v="1"/>
    <n v="0"/>
    <n v="0"/>
    <n v="0"/>
    <n v="0"/>
    <n v="1"/>
    <n v="0"/>
    <n v="0"/>
    <n v="0"/>
    <n v="0"/>
    <n v="0"/>
    <n v="15"/>
    <s v="Yes"/>
    <m/>
    <m/>
    <n v="4"/>
    <n v="2"/>
    <n v="1468"/>
    <n v="11"/>
    <m/>
    <n v="0"/>
    <n v="0"/>
    <n v="0"/>
    <n v="0"/>
    <n v="0"/>
    <n v="0"/>
    <n v="0"/>
    <n v="0"/>
    <n v="0"/>
    <n v="0"/>
    <n v="0"/>
    <n v="0"/>
    <n v="0"/>
    <n v="0"/>
    <n v="0"/>
    <n v="0"/>
    <n v="0"/>
    <n v="0"/>
    <n v="1"/>
    <s v="Yes"/>
    <n v="2"/>
    <m/>
    <m/>
    <m/>
    <n v="1"/>
    <s v="Yes"/>
    <n v="5"/>
    <m/>
    <m/>
    <m/>
    <n v="1"/>
    <s v="Yes"/>
    <n v="1"/>
    <n v="1"/>
    <s v="Yes"/>
    <n v="2"/>
    <s v="Yes"/>
    <n v="1"/>
    <s v="Yes"/>
    <n v="1"/>
    <n v="1"/>
    <n v="1"/>
    <s v="Yes"/>
    <n v="1"/>
    <n v="2"/>
    <n v="0"/>
    <n v="5"/>
    <n v="3"/>
    <n v="2"/>
    <m/>
    <n v="0"/>
    <n v="2"/>
    <s v="No"/>
    <n v="2"/>
    <n v="1"/>
    <s v="Yes"/>
    <n v="0"/>
    <n v="0"/>
    <s v="No"/>
    <n v="0"/>
    <n v="1"/>
    <n v="0"/>
    <n v="0"/>
    <n v="0"/>
    <n v="0"/>
    <n v="0"/>
    <s v="Yes"/>
    <n v="2"/>
    <s v="Yes"/>
    <n v="3"/>
    <s v="Yes"/>
    <n v="1"/>
    <s v="Yes"/>
    <n v="1"/>
    <s v="Yes"/>
    <n v="1"/>
    <n v="1"/>
    <n v="3"/>
    <n v="1"/>
    <n v="0"/>
    <n v="0"/>
    <n v="0"/>
    <n v="0"/>
    <n v="1"/>
    <n v="1"/>
    <n v="122"/>
    <n v="11.050756620428752"/>
    <n v="1"/>
    <n v="1"/>
    <n v="1"/>
    <m/>
    <x v="2"/>
    <n v="2"/>
    <m/>
    <m/>
    <n v="2"/>
    <n v="3"/>
    <n v="3"/>
    <x v="2"/>
    <n v="2"/>
    <n v="2"/>
    <x v="0"/>
    <m/>
    <n v="2"/>
    <m/>
    <m/>
    <m/>
    <n v="2"/>
    <x v="0"/>
    <n v="1"/>
    <n v="1"/>
    <n v="2"/>
    <m/>
    <m/>
    <m/>
    <m/>
    <m/>
    <m/>
    <m/>
    <m/>
    <n v="2"/>
    <x v="1"/>
    <n v="1"/>
    <x v="2"/>
    <x v="1"/>
    <n v="1"/>
    <m/>
    <m/>
    <m/>
    <m/>
    <m/>
    <m/>
    <m/>
    <m/>
    <m/>
    <m/>
    <m/>
    <m/>
    <m/>
    <m/>
    <m/>
    <m/>
    <m/>
    <m/>
    <m/>
    <m/>
    <m/>
    <m/>
    <m/>
    <m/>
    <m/>
    <m/>
    <m/>
    <m/>
    <m/>
    <m/>
    <m/>
    <m/>
    <m/>
    <n v="563"/>
    <n v="1154"/>
    <n v="1155"/>
    <n v="993"/>
    <n v="1192"/>
    <n v="1077"/>
    <n v="926"/>
    <n v="923"/>
    <n v="1623"/>
    <n v="1971"/>
    <n v="2537"/>
    <n v="1692"/>
    <n v="1437"/>
    <n v="988"/>
    <n v="730"/>
    <n v="801"/>
    <n v="1116"/>
    <n v="1050"/>
    <n v="903"/>
    <n v="959"/>
    <n v="1705"/>
    <n v="2677"/>
    <n v="2348"/>
    <n v="2141"/>
    <n v="1414"/>
    <n v="978"/>
    <m/>
    <n v="0.91838713058059107"/>
    <n v="117.26005153846152"/>
    <n v="-4.739948461538475"/>
    <n v="-4.042253435291867E-2"/>
    <n v="1348.1923076923076"/>
    <n v="2442.5"/>
    <n v="1916.5"/>
    <n v="1138"/>
    <n v="1040"/>
    <n v="942.5"/>
    <n v="897"/>
    <n v="1154"/>
    <n v="1063.5"/>
    <n v="914.5"/>
    <n v="941"/>
    <n v="1664"/>
    <n v="2324"/>
  </r>
  <r>
    <x v="122"/>
    <n v="0"/>
    <s v="WA"/>
    <x v="0"/>
    <n v="3"/>
    <n v="0"/>
    <n v="0"/>
    <n v="0"/>
    <n v="0"/>
    <n v="0"/>
    <n v="0"/>
    <n v="0"/>
    <n v="1"/>
    <n v="0"/>
    <n v="0"/>
    <n v="0"/>
    <n v="0"/>
    <n v="0"/>
    <n v="0"/>
    <n v="0"/>
    <n v="0"/>
    <n v="0"/>
    <n v="0"/>
    <n v="0"/>
    <n v="0"/>
    <n v="0"/>
    <n v="0"/>
    <n v="1"/>
    <n v="0"/>
    <n v="0"/>
    <n v="0"/>
    <n v="0"/>
    <n v="0"/>
    <n v="0"/>
    <n v="1"/>
    <n v="0"/>
    <n v="29"/>
    <x v="4"/>
    <m/>
    <s v="Propane stove"/>
    <n v="4"/>
    <m/>
    <n v="2"/>
    <n v="1"/>
    <n v="0"/>
    <n v="0"/>
    <n v="0"/>
    <n v="0"/>
    <n v="0"/>
    <n v="0"/>
    <n v="0"/>
    <n v="0"/>
    <n v="0"/>
    <n v="1"/>
    <n v="88"/>
    <s v="No"/>
    <m/>
    <m/>
    <m/>
    <m/>
    <n v="2400"/>
    <n v="11"/>
    <m/>
    <n v="10"/>
    <n v="5"/>
    <n v="6"/>
    <n v="0"/>
    <n v="2"/>
    <n v="0"/>
    <n v="0"/>
    <n v="0"/>
    <n v="0"/>
    <n v="2"/>
    <n v="0"/>
    <n v="0"/>
    <n v="15"/>
    <n v="6"/>
    <n v="2"/>
    <n v="0"/>
    <n v="2"/>
    <n v="0"/>
    <n v="1"/>
    <s v="Yes"/>
    <n v="3"/>
    <m/>
    <m/>
    <m/>
    <n v="2"/>
    <s v="Yes"/>
    <n v="3"/>
    <n v="3"/>
    <m/>
    <m/>
    <n v="1"/>
    <s v="Yes"/>
    <n v="999"/>
    <n v="1"/>
    <s v="Yes"/>
    <n v="1"/>
    <s v="Yes"/>
    <n v="1"/>
    <s v="Yes"/>
    <n v="1"/>
    <n v="1"/>
    <n v="1"/>
    <s v="Yes"/>
    <n v="1"/>
    <n v="1"/>
    <n v="1"/>
    <n v="3"/>
    <n v="5"/>
    <n v="2"/>
    <m/>
    <n v="0"/>
    <n v="2"/>
    <s v="No"/>
    <n v="1"/>
    <n v="2"/>
    <s v="Yes"/>
    <n v="1"/>
    <n v="0"/>
    <s v="Yes"/>
    <n v="0"/>
    <n v="0"/>
    <n v="0"/>
    <n v="1"/>
    <n v="0"/>
    <n v="0"/>
    <n v="0"/>
    <s v="Yes"/>
    <n v="2"/>
    <s v="Yes"/>
    <n v="1"/>
    <s v="Yes"/>
    <n v="0"/>
    <s v="No"/>
    <n v="1"/>
    <s v="Yes"/>
    <n v="0"/>
    <n v="2"/>
    <n v="1"/>
    <n v="0"/>
    <n v="0"/>
    <n v="0"/>
    <n v="1"/>
    <n v="0"/>
    <n v="1"/>
    <n v="1"/>
    <n v="150"/>
    <n v="12.236190476190476"/>
    <n v="1"/>
    <n v="2"/>
    <m/>
    <m/>
    <x v="3"/>
    <n v="1"/>
    <n v="2"/>
    <n v="7"/>
    <n v="1"/>
    <n v="4"/>
    <n v="2"/>
    <x v="3"/>
    <n v="2"/>
    <n v="4"/>
    <x v="1"/>
    <m/>
    <n v="2"/>
    <m/>
    <n v="1901"/>
    <n v="113"/>
    <n v="2"/>
    <x v="0"/>
    <n v="1"/>
    <n v="1"/>
    <n v="4"/>
    <m/>
    <n v="2"/>
    <m/>
    <m/>
    <m/>
    <n v="2"/>
    <m/>
    <m/>
    <m/>
    <x v="4"/>
    <n v="1"/>
    <x v="12"/>
    <x v="5"/>
    <n v="2"/>
    <m/>
    <m/>
    <m/>
    <m/>
    <m/>
    <m/>
    <m/>
    <m/>
    <m/>
    <m/>
    <m/>
    <m/>
    <m/>
    <m/>
    <m/>
    <m/>
    <m/>
    <m/>
    <m/>
    <m/>
    <m/>
    <m/>
    <m/>
    <m/>
    <m/>
    <m/>
    <m/>
    <m/>
    <m/>
    <m/>
    <m/>
    <m/>
    <m/>
    <m/>
    <m/>
    <m/>
    <m/>
    <m/>
    <m/>
    <m/>
    <m/>
    <m/>
    <m/>
    <m/>
    <m/>
    <m/>
    <m/>
    <m/>
    <m/>
    <m/>
    <m/>
    <m/>
    <m/>
    <n v="1279"/>
    <n v="1941"/>
    <n v="2168"/>
    <n v="2350"/>
    <n v="2108"/>
    <n v="1508"/>
    <n v="1494"/>
    <n v="0.76476190476190475"/>
    <n v="164.41477714285713"/>
    <n v="14.414777142857133"/>
    <n v="8.7673245637357677E-2"/>
    <n v="1835.4285714285713"/>
    <n v="2168"/>
    <n v="2350"/>
    <n v="2108"/>
    <n v="1508"/>
    <n v="1494"/>
    <s v=" "/>
    <s v=" "/>
    <s v=" "/>
    <s v=" "/>
    <s v=" "/>
    <n v="1279"/>
    <n v="1941"/>
  </r>
  <r>
    <x v="123"/>
    <n v="0"/>
    <s v="WA"/>
    <x v="0"/>
    <n v="3"/>
    <n v="1"/>
    <n v="0"/>
    <n v="0"/>
    <n v="0"/>
    <n v="0"/>
    <n v="0"/>
    <n v="0"/>
    <n v="1"/>
    <n v="0"/>
    <n v="0"/>
    <n v="0"/>
    <n v="0"/>
    <n v="0"/>
    <n v="0"/>
    <n v="1"/>
    <n v="0"/>
    <n v="0"/>
    <n v="0"/>
    <n v="0"/>
    <n v="0"/>
    <n v="0"/>
    <n v="0"/>
    <n v="0"/>
    <n v="0"/>
    <n v="0"/>
    <n v="0"/>
    <n v="0"/>
    <n v="0"/>
    <n v="0"/>
    <n v="0"/>
    <n v="0"/>
    <n v="11"/>
    <x v="2"/>
    <m/>
    <m/>
    <n v="1"/>
    <n v="1"/>
    <n v="1"/>
    <n v="2"/>
    <n v="0"/>
    <n v="1"/>
    <n v="0"/>
    <n v="0"/>
    <n v="0"/>
    <n v="0"/>
    <n v="0"/>
    <n v="1"/>
    <n v="0"/>
    <n v="0"/>
    <n v="18"/>
    <s v="No"/>
    <m/>
    <n v="1"/>
    <n v="2"/>
    <n v="1"/>
    <n v="101"/>
    <n v="11"/>
    <m/>
    <n v="2"/>
    <n v="0"/>
    <n v="0"/>
    <n v="0"/>
    <n v="1"/>
    <n v="0"/>
    <n v="0"/>
    <n v="0"/>
    <n v="0"/>
    <n v="0"/>
    <n v="0"/>
    <n v="0"/>
    <n v="2"/>
    <n v="0"/>
    <n v="1"/>
    <n v="0"/>
    <n v="0"/>
    <n v="0"/>
    <n v="1"/>
    <s v="Yes"/>
    <n v="2"/>
    <m/>
    <m/>
    <m/>
    <n v="1"/>
    <s v="Yes"/>
    <n v="5"/>
    <m/>
    <m/>
    <m/>
    <n v="1"/>
    <s v="Yes"/>
    <n v="1"/>
    <n v="0"/>
    <s v="No"/>
    <n v="2"/>
    <s v="Yes"/>
    <n v="1"/>
    <s v="Yes"/>
    <n v="1"/>
    <n v="1"/>
    <n v="1"/>
    <s v="Yes"/>
    <n v="1"/>
    <n v="1"/>
    <n v="1"/>
    <n v="5"/>
    <m/>
    <n v="2"/>
    <m/>
    <n v="0"/>
    <n v="2"/>
    <s v="No"/>
    <n v="2"/>
    <n v="2"/>
    <s v="Yes"/>
    <n v="1"/>
    <n v="1"/>
    <s v="Yes"/>
    <n v="0"/>
    <n v="0"/>
    <n v="0"/>
    <n v="0"/>
    <n v="0"/>
    <n v="0"/>
    <n v="0"/>
    <s v="No"/>
    <n v="0"/>
    <s v="No"/>
    <n v="0"/>
    <s v="No"/>
    <n v="0"/>
    <s v="No"/>
    <n v="0"/>
    <s v="No"/>
    <n v="0"/>
    <n v="0"/>
    <n v="0"/>
    <n v="0"/>
    <n v="0"/>
    <n v="0"/>
    <n v="0"/>
    <n v="0"/>
    <n v="0"/>
    <n v="2"/>
    <m/>
    <e v="#DIV/0!"/>
    <n v="999"/>
    <n v="2"/>
    <m/>
    <m/>
    <x v="2"/>
    <n v="2"/>
    <m/>
    <m/>
    <n v="2"/>
    <n v="1"/>
    <n v="3"/>
    <x v="2"/>
    <n v="1"/>
    <n v="2"/>
    <x v="1"/>
    <m/>
    <n v="1"/>
    <n v="2"/>
    <n v="1945"/>
    <n v="69"/>
    <n v="2"/>
    <x v="0"/>
    <n v="2"/>
    <n v="1"/>
    <n v="2"/>
    <m/>
    <m/>
    <m/>
    <m/>
    <m/>
    <m/>
    <m/>
    <m/>
    <n v="2"/>
    <x v="1"/>
    <n v="1"/>
    <x v="2"/>
    <x v="1"/>
    <n v="1"/>
    <n v="425"/>
    <n v="682"/>
    <n v="600"/>
    <n v="560"/>
    <n v="473"/>
    <n v="504"/>
    <n v="650"/>
    <n v="516"/>
    <n v="567"/>
    <n v="516"/>
    <n v="484"/>
    <n v="536"/>
    <n v="418"/>
    <n v="539"/>
    <n v="636"/>
    <n v="501"/>
    <n v="505"/>
    <n v="589"/>
    <n v="557"/>
    <n v="562"/>
    <n v="555"/>
    <n v="489"/>
    <n v="482"/>
    <n v="442"/>
    <n v="489"/>
    <n v="492"/>
    <n v="502"/>
    <n v="555"/>
    <n v="466"/>
    <n v="596"/>
    <n v="566"/>
    <n v="597"/>
    <n v="510"/>
    <n v="493"/>
    <n v="482"/>
    <n v="477"/>
    <n v="512"/>
    <n v="649"/>
    <n v="548"/>
    <n v="498"/>
    <n v="493"/>
    <n v="653"/>
    <n v="622"/>
    <n v="643"/>
    <n v="526"/>
    <n v="516"/>
    <n v="509"/>
    <n v="559"/>
    <n v="512"/>
    <n v="804"/>
    <n v="645"/>
    <n v="602"/>
    <n v="505"/>
    <n v="608"/>
    <n v="677"/>
    <n v="584"/>
    <n v="541"/>
    <n v="519"/>
    <n v="553"/>
    <n v="477"/>
    <n v="5.4072607260726073"/>
    <n v="41.585680000000004"/>
    <m/>
    <m/>
    <n v="546.13333333333333"/>
    <n v="585"/>
    <n v="536"/>
    <n v="511"/>
    <n v="507"/>
    <n v="512.25"/>
    <n v="466.75"/>
    <n v="668.5"/>
    <n v="607.25"/>
    <n v="540.25"/>
    <n v="494"/>
    <n v="588.5"/>
    <n v="626.5"/>
  </r>
  <r>
    <x v="124"/>
    <n v="0"/>
    <s v="WA"/>
    <x v="0"/>
    <n v="3"/>
    <n v="0"/>
    <n v="0"/>
    <n v="0"/>
    <n v="0"/>
    <n v="0"/>
    <n v="0"/>
    <n v="0"/>
    <n v="0"/>
    <n v="0"/>
    <n v="0"/>
    <n v="1"/>
    <n v="0"/>
    <n v="0"/>
    <n v="0"/>
    <n v="0"/>
    <n v="0"/>
    <n v="0"/>
    <n v="0"/>
    <n v="0"/>
    <n v="0"/>
    <n v="0"/>
    <n v="0"/>
    <n v="1"/>
    <n v="1"/>
    <n v="0"/>
    <n v="0"/>
    <n v="0"/>
    <n v="0"/>
    <n v="0"/>
    <n v="0"/>
    <n v="0"/>
    <n v="999"/>
    <x v="3"/>
    <m/>
    <m/>
    <n v="3"/>
    <m/>
    <n v="1"/>
    <n v="2"/>
    <n v="1"/>
    <n v="0"/>
    <n v="0"/>
    <n v="0"/>
    <n v="0"/>
    <n v="0"/>
    <n v="0"/>
    <n v="1"/>
    <n v="0"/>
    <n v="0"/>
    <n v="11"/>
    <s v="No"/>
    <m/>
    <m/>
    <n v="3"/>
    <n v="1"/>
    <n v="4000"/>
    <n v="11"/>
    <m/>
    <n v="0"/>
    <n v="0"/>
    <n v="6"/>
    <n v="2"/>
    <n v="0"/>
    <n v="0"/>
    <n v="0"/>
    <n v="0"/>
    <n v="0"/>
    <n v="2"/>
    <n v="2"/>
    <n v="0"/>
    <n v="0"/>
    <n v="8"/>
    <n v="0"/>
    <n v="0"/>
    <n v="2"/>
    <n v="2"/>
    <n v="2"/>
    <s v="Yes"/>
    <n v="3"/>
    <n v="3"/>
    <m/>
    <m/>
    <n v="1"/>
    <s v="Yes"/>
    <n v="999"/>
    <m/>
    <m/>
    <m/>
    <n v="2"/>
    <s v="Yes"/>
    <n v="1"/>
    <n v="1"/>
    <s v="Yes"/>
    <n v="1"/>
    <s v="Yes"/>
    <n v="1"/>
    <s v="Yes"/>
    <n v="1"/>
    <n v="2"/>
    <n v="1"/>
    <s v="Yes"/>
    <n v="1"/>
    <n v="1"/>
    <n v="1"/>
    <n v="5"/>
    <n v="2"/>
    <n v="2"/>
    <m/>
    <n v="0"/>
    <n v="2"/>
    <s v="No"/>
    <n v="1"/>
    <n v="1"/>
    <s v="Yes"/>
    <n v="0"/>
    <n v="0"/>
    <s v="No"/>
    <n v="0"/>
    <n v="0"/>
    <n v="0"/>
    <n v="0"/>
    <n v="0"/>
    <n v="0"/>
    <n v="1"/>
    <s v="Yes"/>
    <n v="1"/>
    <s v="Yes"/>
    <n v="0"/>
    <s v="No"/>
    <n v="1"/>
    <s v="Yes"/>
    <n v="2"/>
    <s v="Yes"/>
    <n v="0"/>
    <n v="1"/>
    <n v="0"/>
    <n v="1"/>
    <n v="0"/>
    <n v="0"/>
    <n v="0"/>
    <n v="0"/>
    <n v="2"/>
    <n v="1"/>
    <m/>
    <e v="#DIV/0!"/>
    <n v="1"/>
    <n v="1"/>
    <n v="1"/>
    <m/>
    <x v="3"/>
    <n v="1"/>
    <n v="3"/>
    <n v="7"/>
    <n v="1"/>
    <n v="3"/>
    <n v="3"/>
    <x v="1"/>
    <n v="3"/>
    <n v="2"/>
    <x v="1"/>
    <m/>
    <n v="2"/>
    <m/>
    <n v="1919"/>
    <n v="95"/>
    <n v="2"/>
    <x v="0"/>
    <n v="1"/>
    <n v="1"/>
    <n v="2"/>
    <m/>
    <m/>
    <m/>
    <m/>
    <m/>
    <m/>
    <m/>
    <m/>
    <n v="2"/>
    <x v="1"/>
    <n v="1"/>
    <x v="10"/>
    <x v="6"/>
    <n v="2"/>
    <m/>
    <m/>
    <m/>
    <m/>
    <m/>
    <m/>
    <m/>
    <m/>
    <m/>
    <m/>
    <m/>
    <m/>
    <m/>
    <m/>
    <m/>
    <m/>
    <m/>
    <m/>
    <m/>
    <m/>
    <m/>
    <m/>
    <m/>
    <m/>
    <m/>
    <m/>
    <m/>
    <m/>
    <m/>
    <m/>
    <m/>
    <m/>
    <m/>
    <m/>
    <m/>
    <m/>
    <m/>
    <m/>
    <m/>
    <m/>
    <m/>
    <m/>
    <m/>
    <n v="2490"/>
    <n v="1644"/>
    <n v="1205"/>
    <n v="899"/>
    <n v="764"/>
    <n v="832"/>
    <n v="923"/>
    <n v="908"/>
    <n v="860"/>
    <n v="791"/>
    <n v="938"/>
    <n v="1764"/>
    <n v="1384"/>
    <n v="726"/>
    <n v="476"/>
    <n v="126"/>
    <n v="143"/>
    <n v="0.24813235294117647"/>
    <n v="82.838996470588228"/>
    <m/>
    <m/>
    <n v="992.52941176470586"/>
    <n v="1478.6666666666667"/>
    <n v="975"/>
    <n v="723.33333333333337"/>
    <n v="502.33333333333331"/>
    <n v="449.66666666666669"/>
    <n v="660.5"/>
    <n v="707.5"/>
    <n v="705"/>
    <n v="707.5"/>
    <n v="628.5"/>
    <n v="767"/>
    <n v="1165"/>
  </r>
  <r>
    <x v="125"/>
    <n v="0"/>
    <s v="WA"/>
    <x v="0"/>
    <n v="1"/>
    <n v="1"/>
    <n v="0"/>
    <n v="0"/>
    <n v="0"/>
    <n v="0"/>
    <n v="0"/>
    <n v="0"/>
    <n v="0"/>
    <n v="0"/>
    <n v="0"/>
    <n v="0"/>
    <n v="0"/>
    <n v="0"/>
    <n v="0"/>
    <n v="0"/>
    <n v="0"/>
    <n v="0"/>
    <n v="0"/>
    <n v="0"/>
    <n v="0"/>
    <n v="0"/>
    <n v="0"/>
    <n v="0"/>
    <n v="0"/>
    <n v="0"/>
    <n v="0"/>
    <n v="0"/>
    <n v="0"/>
    <n v="0"/>
    <n v="0"/>
    <n v="0"/>
    <n v="11"/>
    <x v="2"/>
    <m/>
    <m/>
    <n v="3"/>
    <n v="1"/>
    <n v="1"/>
    <n v="2"/>
    <n v="0"/>
    <n v="1"/>
    <n v="0"/>
    <n v="0"/>
    <n v="0"/>
    <n v="0"/>
    <n v="0"/>
    <n v="1"/>
    <n v="0"/>
    <n v="0"/>
    <n v="12"/>
    <s v="No"/>
    <m/>
    <n v="2"/>
    <n v="1"/>
    <n v="999"/>
    <n v="101"/>
    <n v="11"/>
    <m/>
    <n v="20"/>
    <n v="1"/>
    <n v="6"/>
    <n v="0"/>
    <n v="0"/>
    <n v="2"/>
    <n v="0"/>
    <n v="0"/>
    <n v="0"/>
    <n v="6"/>
    <n v="0"/>
    <n v="0"/>
    <n v="21"/>
    <n v="6"/>
    <n v="2"/>
    <n v="0"/>
    <n v="6"/>
    <n v="0"/>
    <n v="2"/>
    <s v="Yes"/>
    <n v="5"/>
    <n v="5"/>
    <m/>
    <m/>
    <n v="1"/>
    <s v="Yes"/>
    <n v="2"/>
    <m/>
    <m/>
    <m/>
    <n v="1"/>
    <s v="Yes"/>
    <n v="1"/>
    <n v="1"/>
    <s v="Yes"/>
    <n v="1"/>
    <s v="Yes"/>
    <n v="1"/>
    <s v="Yes"/>
    <n v="1"/>
    <n v="1"/>
    <n v="1"/>
    <s v="Yes"/>
    <n v="1"/>
    <n v="1"/>
    <n v="1"/>
    <n v="5"/>
    <m/>
    <n v="2"/>
    <m/>
    <n v="0"/>
    <n v="2"/>
    <s v="No"/>
    <n v="2"/>
    <n v="2"/>
    <s v="Yes"/>
    <n v="0"/>
    <n v="0"/>
    <s v="No"/>
    <n v="0"/>
    <n v="2"/>
    <n v="0"/>
    <n v="0"/>
    <n v="0"/>
    <n v="0"/>
    <n v="0"/>
    <s v="Yes"/>
    <n v="2"/>
    <s v="Yes"/>
    <n v="1"/>
    <s v="Yes"/>
    <n v="0"/>
    <s v="No"/>
    <n v="2"/>
    <s v="Yes"/>
    <n v="0"/>
    <n v="2"/>
    <n v="1"/>
    <n v="0"/>
    <n v="1"/>
    <n v="0"/>
    <n v="0"/>
    <n v="0"/>
    <n v="1"/>
    <n v="1"/>
    <m/>
    <e v="#DIV/0!"/>
    <n v="1"/>
    <n v="2"/>
    <m/>
    <m/>
    <x v="4"/>
    <n v="2"/>
    <m/>
    <m/>
    <n v="2"/>
    <n v="3"/>
    <n v="2"/>
    <x v="3"/>
    <n v="2"/>
    <n v="1"/>
    <x v="1"/>
    <m/>
    <n v="2"/>
    <m/>
    <m/>
    <m/>
    <n v="2"/>
    <x v="0"/>
    <n v="2"/>
    <n v="0"/>
    <n v="0"/>
    <m/>
    <m/>
    <m/>
    <m/>
    <m/>
    <m/>
    <m/>
    <m/>
    <m/>
    <x v="2"/>
    <m/>
    <x v="4"/>
    <x v="0"/>
    <n v="2"/>
    <n v="1327"/>
    <n v="1754"/>
    <n v="1683"/>
    <n v="1706"/>
    <n v="1318"/>
    <n v="1431"/>
    <n v="1669"/>
    <n v="979"/>
    <n v="859"/>
    <n v="930"/>
    <n v="957"/>
    <n v="205"/>
    <n v="650"/>
    <n v="1006"/>
    <n v="914"/>
    <n v="670"/>
    <n v="662"/>
    <n v="809"/>
    <n v="882"/>
    <n v="767"/>
    <n v="789"/>
    <n v="701"/>
    <n v="675"/>
    <n v="714"/>
    <n v="1043"/>
    <n v="864"/>
    <n v="726"/>
    <n v="790"/>
    <n v="723"/>
    <n v="777"/>
    <n v="916"/>
    <n v="867"/>
    <n v="732"/>
    <n v="648"/>
    <n v="605"/>
    <n v="591"/>
    <n v="694"/>
    <n v="864"/>
    <n v="974"/>
    <n v="729"/>
    <n v="674"/>
    <n v="807"/>
    <n v="761"/>
    <n v="859"/>
    <n v="674"/>
    <n v="708"/>
    <n v="620"/>
    <n v="783"/>
    <n v="662"/>
    <n v="1284"/>
    <n v="1037"/>
    <n v="893"/>
    <n v="689"/>
    <n v="745"/>
    <n v="1180"/>
    <n v="1086"/>
    <n v="1241"/>
    <n v="1261"/>
    <n v="1274"/>
    <n v="1109"/>
    <n v="9.0671617161716167"/>
    <n v="75.41151099999999"/>
    <m/>
    <m/>
    <n v="915.7833333333333"/>
    <n v="947.75"/>
    <n v="876.5"/>
    <n v="886.75"/>
    <n v="864"/>
    <n v="672"/>
    <n v="833.25"/>
    <n v="1227"/>
    <n v="1152"/>
    <n v="999.5"/>
    <n v="835.75"/>
    <n v="948"/>
    <n v="1123"/>
  </r>
  <r>
    <x v="126"/>
    <n v="0"/>
    <s v="WA"/>
    <x v="0"/>
    <n v="1"/>
    <n v="0"/>
    <n v="0"/>
    <n v="0"/>
    <n v="0"/>
    <n v="0"/>
    <n v="0"/>
    <n v="0"/>
    <n v="0"/>
    <n v="0"/>
    <n v="0"/>
    <n v="0"/>
    <n v="0"/>
    <n v="0"/>
    <n v="0"/>
    <n v="1"/>
    <n v="0"/>
    <n v="0"/>
    <n v="0"/>
    <n v="0"/>
    <n v="0"/>
    <n v="0"/>
    <n v="0"/>
    <n v="0"/>
    <n v="0"/>
    <n v="0"/>
    <n v="0"/>
    <n v="0"/>
    <n v="0"/>
    <n v="0"/>
    <n v="0"/>
    <n v="0"/>
    <n v="23"/>
    <x v="0"/>
    <m/>
    <m/>
    <n v="1"/>
    <m/>
    <n v="2"/>
    <n v="1"/>
    <n v="0"/>
    <n v="1"/>
    <n v="0"/>
    <n v="0"/>
    <n v="0"/>
    <n v="0"/>
    <n v="0"/>
    <n v="0"/>
    <n v="0"/>
    <n v="0"/>
    <n v="12"/>
    <s v="No"/>
    <m/>
    <n v="3"/>
    <n v="1"/>
    <n v="2"/>
    <n v="850"/>
    <n v="11"/>
    <m/>
    <n v="0"/>
    <n v="0"/>
    <n v="16"/>
    <n v="1"/>
    <n v="0"/>
    <n v="2"/>
    <n v="0"/>
    <n v="0"/>
    <n v="0"/>
    <n v="0"/>
    <n v="0"/>
    <n v="0"/>
    <n v="0"/>
    <n v="17"/>
    <n v="2"/>
    <n v="0"/>
    <n v="0"/>
    <n v="0"/>
    <n v="1"/>
    <s v="Yes"/>
    <n v="1"/>
    <m/>
    <m/>
    <m/>
    <n v="1"/>
    <s v="Yes"/>
    <n v="5"/>
    <m/>
    <m/>
    <m/>
    <n v="1"/>
    <s v="Yes"/>
    <n v="1"/>
    <n v="1"/>
    <s v="Yes"/>
    <n v="1"/>
    <s v="Yes"/>
    <n v="1"/>
    <s v="Yes"/>
    <n v="1"/>
    <n v="1"/>
    <n v="1"/>
    <s v="Yes"/>
    <n v="1"/>
    <n v="1"/>
    <n v="1"/>
    <n v="1"/>
    <n v="10"/>
    <n v="2"/>
    <m/>
    <n v="0"/>
    <n v="2"/>
    <s v="No"/>
    <n v="2"/>
    <n v="1"/>
    <s v="Yes"/>
    <n v="0"/>
    <n v="1"/>
    <s v="Yes"/>
    <n v="0"/>
    <n v="0"/>
    <n v="0"/>
    <n v="0"/>
    <n v="0"/>
    <n v="0"/>
    <n v="0"/>
    <s v="No"/>
    <n v="2"/>
    <s v="Yes"/>
    <n v="0"/>
    <s v="No"/>
    <n v="3"/>
    <s v="Yes"/>
    <n v="3"/>
    <s v="Yes"/>
    <n v="2"/>
    <n v="0"/>
    <n v="0"/>
    <n v="1"/>
    <n v="0"/>
    <n v="2"/>
    <n v="1"/>
    <n v="0"/>
    <n v="3"/>
    <n v="4"/>
    <m/>
    <e v="#DIV/0!"/>
    <n v="999"/>
    <n v="2"/>
    <m/>
    <m/>
    <x v="4"/>
    <n v="1"/>
    <n v="1"/>
    <n v="7"/>
    <n v="2"/>
    <n v="3"/>
    <n v="2"/>
    <x v="3"/>
    <n v="2"/>
    <n v="4"/>
    <x v="1"/>
    <m/>
    <n v="1"/>
    <n v="2"/>
    <n v="1929"/>
    <n v="85"/>
    <n v="2"/>
    <x v="0"/>
    <n v="1"/>
    <n v="1"/>
    <n v="4"/>
    <m/>
    <m/>
    <m/>
    <n v="1"/>
    <n v="1"/>
    <m/>
    <n v="2"/>
    <m/>
    <m/>
    <x v="0"/>
    <n v="1"/>
    <x v="8"/>
    <x v="5"/>
    <n v="2"/>
    <n v="1032"/>
    <n v="877"/>
    <n v="1164"/>
    <n v="1140"/>
    <n v="904"/>
    <n v="1279"/>
    <n v="1790"/>
    <n v="2267"/>
    <n v="1492"/>
    <n v="1404"/>
    <n v="1581"/>
    <n v="1332"/>
    <n v="1079"/>
    <n v="853"/>
    <n v="1175"/>
    <n v="1187"/>
    <n v="763"/>
    <n v="1026"/>
    <n v="2047"/>
    <n v="2538"/>
    <n v="1852"/>
    <n v="1769"/>
    <n v="1729"/>
    <n v="1534"/>
    <n v="1045"/>
    <n v="896"/>
    <n v="1160"/>
    <n v="1193"/>
    <n v="1095"/>
    <n v="1365"/>
    <n v="1959"/>
    <n v="2106"/>
    <n v="1653"/>
    <n v="1523"/>
    <n v="1673"/>
    <n v="1230"/>
    <n v="1002"/>
    <n v="926"/>
    <n v="1163"/>
    <n v="1192"/>
    <n v="972"/>
    <n v="1119"/>
    <n v="1892"/>
    <n v="2261"/>
    <n v="2381"/>
    <n v="2079"/>
    <n v="1566"/>
    <n v="1279"/>
    <n v="1089"/>
    <n v="1065"/>
    <n v="1387"/>
    <n v="1193"/>
    <n v="984"/>
    <n v="1018"/>
    <n v="1797"/>
    <n v="2334"/>
    <n v="1973"/>
    <n v="1890"/>
    <n v="1197"/>
    <n v="885"/>
    <n v="1.6736470588235293"/>
    <n v="124.46122799999999"/>
    <m/>
    <m/>
    <n v="1422.6"/>
    <n v="1947"/>
    <n v="1657.6"/>
    <n v="1519.4"/>
    <n v="1338.4"/>
    <n v="1088"/>
    <n v="1049"/>
    <n v="917"/>
    <n v="1123"/>
    <n v="1100.4000000000001"/>
    <n v="869.2"/>
    <n v="1043.8"/>
    <n v="1688.4"/>
  </r>
  <r>
    <x v="127"/>
    <n v="0"/>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2600"/>
    <n v="11"/>
    <m/>
    <n v="30"/>
    <n v="6"/>
    <n v="10"/>
    <n v="0"/>
    <n v="0"/>
    <n v="0"/>
    <n v="0"/>
    <n v="0"/>
    <n v="0"/>
    <n v="0"/>
    <n v="0"/>
    <n v="0"/>
    <n v="36"/>
    <n v="10"/>
    <n v="0"/>
    <n v="0"/>
    <n v="0"/>
    <n v="0"/>
    <n v="2"/>
    <s v="Yes"/>
    <n v="5"/>
    <n v="5"/>
    <m/>
    <m/>
    <n v="1"/>
    <s v="Yes"/>
    <n v="5"/>
    <m/>
    <m/>
    <m/>
    <n v="1"/>
    <s v="Yes"/>
    <n v="1"/>
    <n v="1"/>
    <s v="Yes"/>
    <n v="1"/>
    <s v="Yes"/>
    <n v="1"/>
    <s v="Yes"/>
    <n v="1"/>
    <n v="2"/>
    <n v="1"/>
    <s v="Yes"/>
    <n v="1"/>
    <n v="1"/>
    <n v="1"/>
    <n v="3"/>
    <m/>
    <n v="2"/>
    <m/>
    <n v="0"/>
    <n v="2"/>
    <s v="No"/>
    <n v="2"/>
    <n v="2"/>
    <s v="Yes"/>
    <n v="0"/>
    <n v="0"/>
    <s v="No"/>
    <n v="0"/>
    <n v="0"/>
    <n v="0"/>
    <n v="2"/>
    <n v="0"/>
    <n v="0"/>
    <n v="0"/>
    <s v="Yes"/>
    <n v="3"/>
    <s v="Yes"/>
    <n v="0"/>
    <s v="No"/>
    <n v="0"/>
    <s v="No"/>
    <n v="6"/>
    <s v="Yes"/>
    <n v="1"/>
    <n v="2"/>
    <n v="0"/>
    <n v="0"/>
    <n v="2"/>
    <n v="0"/>
    <n v="0"/>
    <n v="0"/>
    <n v="4"/>
    <n v="1"/>
    <n v="260"/>
    <n v="8.5378846153846144"/>
    <n v="1"/>
    <n v="1"/>
    <n v="1"/>
    <m/>
    <x v="1"/>
    <n v="1"/>
    <n v="4"/>
    <n v="2"/>
    <n v="1"/>
    <n v="3"/>
    <n v="2"/>
    <x v="2"/>
    <n v="3"/>
    <n v="4"/>
    <x v="1"/>
    <m/>
    <n v="2"/>
    <m/>
    <n v="1910"/>
    <n v="104"/>
    <n v="2"/>
    <x v="0"/>
    <n v="2"/>
    <n v="1"/>
    <n v="4"/>
    <m/>
    <n v="1"/>
    <n v="2"/>
    <m/>
    <m/>
    <m/>
    <n v="1"/>
    <m/>
    <m/>
    <x v="5"/>
    <n v="1"/>
    <x v="12"/>
    <x v="5"/>
    <n v="2"/>
    <n v="1627"/>
    <n v="1621"/>
    <n v="2259"/>
    <n v="2153"/>
    <n v="2053"/>
    <n v="1706"/>
    <n v="2496"/>
    <n v="2840"/>
    <n v="2135"/>
    <n v="2036"/>
    <n v="1815"/>
    <n v="1519"/>
    <n v="1333"/>
    <n v="1623"/>
    <n v="2285"/>
    <n v="2697"/>
    <n v="1845"/>
    <n v="1788"/>
    <n v="2877"/>
    <n v="2985"/>
    <n v="2426"/>
    <n v="2392"/>
    <n v="1748"/>
    <n v="1527"/>
    <n v="1442"/>
    <n v="1682"/>
    <n v="2410"/>
    <n v="2612"/>
    <n v="1928"/>
    <n v="1765"/>
    <n v="2808"/>
    <n v="2847"/>
    <n v="2855"/>
    <n v="2083"/>
    <n v="1824"/>
    <n v="1522"/>
    <n v="1720"/>
    <n v="1626"/>
    <n v="2234"/>
    <n v="2905"/>
    <n v="2321"/>
    <n v="1982"/>
    <n v="2742"/>
    <n v="3154"/>
    <n v="2641"/>
    <n v="2172"/>
    <n v="1851"/>
    <n v="1763"/>
    <n v="2108"/>
    <n v="2008"/>
    <n v="2790"/>
    <n v="2997"/>
    <n v="2158"/>
    <n v="1787"/>
    <n v="3422"/>
    <n v="3572"/>
    <n v="3217"/>
    <n v="2581"/>
    <n v="2067"/>
    <n v="1809"/>
    <n v="0.85378846153846155"/>
    <n v="201.61908299999999"/>
    <n v="-58.380917000000011"/>
    <n v="-0.28956047280504699"/>
    <n v="2219.85"/>
    <n v="3079.6"/>
    <n v="2654.8"/>
    <n v="2252.8000000000002"/>
    <n v="1861"/>
    <n v="1628"/>
    <n v="1646"/>
    <n v="1712"/>
    <n v="2395.6"/>
    <n v="2672.8"/>
    <n v="2061"/>
    <n v="1805.6"/>
    <n v="2869"/>
  </r>
  <r>
    <x v="128"/>
    <n v="0"/>
    <s v="WA"/>
    <x v="0"/>
    <n v="2"/>
    <n v="0"/>
    <n v="0"/>
    <n v="0"/>
    <n v="0"/>
    <n v="0"/>
    <n v="0"/>
    <n v="0"/>
    <n v="0"/>
    <n v="1"/>
    <n v="0"/>
    <n v="0"/>
    <n v="0"/>
    <n v="0"/>
    <n v="0"/>
    <n v="1"/>
    <n v="0"/>
    <n v="0"/>
    <n v="0"/>
    <n v="0"/>
    <n v="0"/>
    <n v="0"/>
    <n v="0"/>
    <n v="0"/>
    <n v="0"/>
    <n v="0"/>
    <n v="0"/>
    <n v="0"/>
    <n v="0"/>
    <n v="0"/>
    <n v="0"/>
    <n v="0"/>
    <n v="17"/>
    <x v="0"/>
    <m/>
    <m/>
    <n v="5"/>
    <m/>
    <n v="2"/>
    <n v="1"/>
    <n v="0"/>
    <n v="1"/>
    <n v="0"/>
    <n v="0"/>
    <n v="0"/>
    <n v="0"/>
    <n v="0"/>
    <n v="0"/>
    <n v="0"/>
    <n v="0"/>
    <n v="12"/>
    <s v="No"/>
    <m/>
    <n v="2"/>
    <n v="3"/>
    <n v="2"/>
    <n v="800"/>
    <n v="11"/>
    <m/>
    <n v="3"/>
    <n v="2"/>
    <n v="9"/>
    <n v="2"/>
    <n v="0"/>
    <n v="0"/>
    <n v="0"/>
    <n v="0"/>
    <n v="0"/>
    <n v="0"/>
    <n v="0"/>
    <n v="0"/>
    <n v="5"/>
    <n v="11"/>
    <n v="0"/>
    <n v="0"/>
    <n v="0"/>
    <n v="0"/>
    <n v="1"/>
    <s v="Yes"/>
    <n v="5"/>
    <m/>
    <m/>
    <m/>
    <n v="0"/>
    <s v="No"/>
    <m/>
    <m/>
    <m/>
    <m/>
    <n v="1"/>
    <s v="Yes"/>
    <n v="1"/>
    <n v="1"/>
    <s v="Yes"/>
    <n v="2"/>
    <s v="Yes"/>
    <n v="1"/>
    <s v="Yes"/>
    <n v="1"/>
    <n v="1"/>
    <n v="1"/>
    <s v="Yes"/>
    <n v="1"/>
    <n v="1"/>
    <n v="1"/>
    <n v="5"/>
    <n v="4"/>
    <n v="2"/>
    <m/>
    <n v="0"/>
    <n v="2"/>
    <s v="No"/>
    <n v="999"/>
    <n v="1"/>
    <s v="Yes"/>
    <n v="0"/>
    <n v="0"/>
    <s v="No"/>
    <n v="0"/>
    <n v="0"/>
    <n v="0"/>
    <n v="0"/>
    <n v="0"/>
    <n v="1"/>
    <n v="0"/>
    <s v="Yes"/>
    <n v="1"/>
    <s v="Yes"/>
    <n v="0"/>
    <s v="No"/>
    <n v="0"/>
    <s v="No"/>
    <n v="1"/>
    <s v="Yes"/>
    <n v="0"/>
    <n v="1"/>
    <n v="0"/>
    <n v="0"/>
    <n v="0"/>
    <n v="0"/>
    <n v="0"/>
    <n v="0"/>
    <n v="1"/>
    <n v="1"/>
    <n v="192"/>
    <n v="9.8922743055555546"/>
    <n v="1"/>
    <n v="1"/>
    <n v="1"/>
    <m/>
    <x v="4"/>
    <n v="2"/>
    <m/>
    <m/>
    <n v="2"/>
    <n v="2"/>
    <n v="3"/>
    <x v="4"/>
    <n v="2"/>
    <n v="1"/>
    <x v="0"/>
    <m/>
    <n v="2"/>
    <m/>
    <m/>
    <m/>
    <n v="2"/>
    <x v="1"/>
    <n v="1"/>
    <n v="1"/>
    <n v="1"/>
    <m/>
    <m/>
    <m/>
    <m/>
    <m/>
    <m/>
    <m/>
    <m/>
    <n v="1"/>
    <x v="1"/>
    <n v="1"/>
    <x v="1"/>
    <x v="1"/>
    <n v="2"/>
    <n v="774"/>
    <n v="687"/>
    <n v="966"/>
    <n v="848"/>
    <n v="1360"/>
    <n v="1689"/>
    <n v="3033"/>
    <n v="3910"/>
    <n v="3360"/>
    <n v="1670"/>
    <n v="2232"/>
    <n v="1795"/>
    <n v="1246"/>
    <n v="1002"/>
    <n v="816"/>
    <n v="1141"/>
    <n v="1189"/>
    <n v="1692"/>
    <n v="3333"/>
    <n v="3441"/>
    <n v="2629"/>
    <n v="2889"/>
    <n v="2044"/>
    <n v="1690"/>
    <n v="1227"/>
    <n v="908"/>
    <n v="756"/>
    <n v="901"/>
    <n v="1087"/>
    <n v="1873"/>
    <n v="3446"/>
    <n v="3400"/>
    <n v="3264"/>
    <n v="2495"/>
    <n v="2021"/>
    <n v="1326"/>
    <n v="1199"/>
    <n v="932"/>
    <n v="770"/>
    <n v="776"/>
    <n v="1026"/>
    <n v="1628"/>
    <n v="2870"/>
    <n v="3620"/>
    <n v="2973"/>
    <n v="2421"/>
    <n v="2049"/>
    <n v="1589"/>
    <n v="1323"/>
    <n v="972"/>
    <n v="911"/>
    <n v="806"/>
    <n v="1219"/>
    <n v="1753"/>
    <n v="3580"/>
    <n v="3562"/>
    <n v="3465"/>
    <n v="2672"/>
    <n v="1956"/>
    <n v="1747"/>
    <n v="2.3741458333333334"/>
    <n v="170.59786700000001"/>
    <n v="-21.402132999999992"/>
    <n v="-0.12545369632317849"/>
    <n v="1899.3166666666666"/>
    <n v="3586.6"/>
    <n v="3138.2"/>
    <n v="2429.4"/>
    <n v="2060.4"/>
    <n v="1629.4"/>
    <n v="1153.8"/>
    <n v="900.2"/>
    <n v="843.8"/>
    <n v="894.4"/>
    <n v="1176.2"/>
    <n v="1727"/>
    <n v="3252.4"/>
  </r>
  <r>
    <x v="129"/>
    <n v="0"/>
    <s v="WA"/>
    <x v="0"/>
    <n v="1"/>
    <n v="1"/>
    <n v="0"/>
    <n v="0"/>
    <n v="0"/>
    <n v="0"/>
    <n v="0"/>
    <n v="0"/>
    <n v="0"/>
    <n v="0"/>
    <n v="0"/>
    <n v="0"/>
    <n v="0"/>
    <n v="0"/>
    <n v="0"/>
    <n v="0"/>
    <n v="0"/>
    <n v="0"/>
    <n v="0"/>
    <n v="0"/>
    <n v="0"/>
    <n v="0"/>
    <n v="0"/>
    <n v="0"/>
    <n v="0"/>
    <n v="0"/>
    <n v="0"/>
    <n v="0"/>
    <n v="0"/>
    <n v="0"/>
    <n v="0"/>
    <n v="0"/>
    <n v="11"/>
    <x v="2"/>
    <m/>
    <m/>
    <n v="3"/>
    <n v="2"/>
    <n v="2"/>
    <n v="1"/>
    <n v="0"/>
    <n v="1"/>
    <n v="0"/>
    <n v="0"/>
    <n v="0"/>
    <n v="0"/>
    <n v="0"/>
    <n v="0"/>
    <n v="0"/>
    <n v="0"/>
    <n v="12"/>
    <s v="No"/>
    <m/>
    <n v="1"/>
    <n v="1"/>
    <n v="1"/>
    <n v="1000"/>
    <n v="11"/>
    <m/>
    <n v="2"/>
    <n v="1"/>
    <n v="8"/>
    <n v="0"/>
    <n v="6"/>
    <n v="0"/>
    <n v="0"/>
    <n v="6"/>
    <n v="0"/>
    <n v="0"/>
    <n v="0"/>
    <n v="0"/>
    <n v="3"/>
    <n v="8"/>
    <n v="6"/>
    <n v="6"/>
    <n v="0"/>
    <n v="0"/>
    <n v="1"/>
    <s v="Yes"/>
    <n v="2"/>
    <m/>
    <m/>
    <m/>
    <n v="1"/>
    <s v="Yes"/>
    <n v="3"/>
    <m/>
    <m/>
    <m/>
    <n v="1"/>
    <s v="Yes"/>
    <n v="1"/>
    <n v="1"/>
    <s v="Yes"/>
    <n v="1"/>
    <s v="Yes"/>
    <n v="1"/>
    <s v="Yes"/>
    <n v="1"/>
    <n v="1"/>
    <n v="1"/>
    <s v="Yes"/>
    <n v="1"/>
    <n v="1"/>
    <n v="1"/>
    <n v="2"/>
    <n v="10"/>
    <n v="2"/>
    <m/>
    <n v="0"/>
    <n v="999"/>
    <m/>
    <n v="999"/>
    <n v="3"/>
    <s v="Yes"/>
    <n v="1"/>
    <n v="0"/>
    <s v="Yes"/>
    <n v="0"/>
    <n v="0"/>
    <n v="0"/>
    <n v="2"/>
    <n v="0"/>
    <n v="0"/>
    <n v="0"/>
    <s v="Yes"/>
    <n v="2"/>
    <s v="Yes"/>
    <n v="2"/>
    <s v="Yes"/>
    <n v="1"/>
    <s v="Yes"/>
    <n v="2"/>
    <s v="Yes"/>
    <n v="1"/>
    <n v="1"/>
    <n v="0"/>
    <n v="1"/>
    <n v="0"/>
    <n v="0"/>
    <n v="0"/>
    <n v="2"/>
    <n v="2"/>
    <n v="1"/>
    <m/>
    <e v="#DIV/0!"/>
    <n v="1"/>
    <n v="2"/>
    <m/>
    <m/>
    <x v="4"/>
    <n v="1"/>
    <n v="999"/>
    <n v="999"/>
    <n v="1"/>
    <n v="2"/>
    <n v="3"/>
    <x v="4"/>
    <n v="3"/>
    <n v="2"/>
    <x v="1"/>
    <m/>
    <n v="1"/>
    <n v="2"/>
    <n v="1957"/>
    <n v="57"/>
    <n v="2"/>
    <x v="0"/>
    <n v="2"/>
    <n v="1"/>
    <n v="2"/>
    <m/>
    <m/>
    <m/>
    <m/>
    <m/>
    <m/>
    <m/>
    <m/>
    <n v="2"/>
    <x v="1"/>
    <n v="1"/>
    <x v="9"/>
    <x v="4"/>
    <n v="2"/>
    <n v="980"/>
    <n v="587"/>
    <n v="814"/>
    <n v="693"/>
    <n v="635"/>
    <n v="743"/>
    <n v="817"/>
    <n v="658"/>
    <n v="731"/>
    <n v="628"/>
    <n v="659"/>
    <n v="619"/>
    <n v="698"/>
    <n v="906"/>
    <n v="879"/>
    <n v="590"/>
    <n v="588"/>
    <n v="829"/>
    <n v="859"/>
    <n v="868"/>
    <n v="781"/>
    <n v="658"/>
    <n v="628"/>
    <n v="580"/>
    <n v="672"/>
    <n v="706"/>
    <n v="821"/>
    <n v="707"/>
    <n v="638"/>
    <n v="758"/>
    <n v="762"/>
    <n v="820"/>
    <n v="715"/>
    <n v="583"/>
    <n v="563"/>
    <n v="595"/>
    <n v="596"/>
    <n v="913"/>
    <n v="791"/>
    <n v="547"/>
    <n v="533"/>
    <n v="694"/>
    <n v="709"/>
    <n v="752"/>
    <n v="641"/>
    <n v="603"/>
    <n v="575"/>
    <n v="560"/>
    <n v="546"/>
    <n v="910"/>
    <n v="679"/>
    <n v="608"/>
    <n v="569"/>
    <n v="607"/>
    <n v="708"/>
    <n v="629"/>
    <n v="582"/>
    <n v="550"/>
    <n v="526"/>
    <n v="546"/>
    <n v="0.68570000000000009"/>
    <n v="53.14404600000001"/>
    <m/>
    <m/>
    <n v="685.7"/>
    <n v="1260"/>
    <n v="1059.5999999999999"/>
    <n v="1050.5999999999999"/>
    <n v="873.4"/>
    <n v="802"/>
    <n v="809.4"/>
    <n v="844.8"/>
    <n v="783.8"/>
    <n v="667.8"/>
    <n v="682.4"/>
    <n v="949.2"/>
    <n v="1307.8"/>
  </r>
  <r>
    <x v="130"/>
    <n v="0"/>
    <s v="WA"/>
    <x v="0"/>
    <n v="5"/>
    <n v="1"/>
    <n v="1"/>
    <n v="0"/>
    <n v="1"/>
    <n v="0"/>
    <n v="0"/>
    <n v="0"/>
    <n v="0"/>
    <n v="1"/>
    <n v="0"/>
    <n v="0"/>
    <n v="0"/>
    <n v="0"/>
    <n v="0"/>
    <n v="0"/>
    <n v="0"/>
    <n v="0"/>
    <n v="0"/>
    <n v="0"/>
    <n v="0"/>
    <n v="0"/>
    <n v="0"/>
    <n v="0"/>
    <n v="1"/>
    <n v="0"/>
    <n v="0"/>
    <n v="0"/>
    <n v="0"/>
    <n v="0"/>
    <n v="0"/>
    <n v="0"/>
    <n v="999"/>
    <x v="3"/>
    <m/>
    <m/>
    <n v="1"/>
    <m/>
    <n v="1"/>
    <n v="1"/>
    <n v="0"/>
    <n v="0"/>
    <n v="0"/>
    <n v="0"/>
    <n v="1"/>
    <n v="0"/>
    <n v="0"/>
    <n v="0"/>
    <n v="0"/>
    <n v="0"/>
    <n v="15"/>
    <s v="Yes"/>
    <m/>
    <m/>
    <n v="1"/>
    <n v="1"/>
    <n v="5000"/>
    <n v="11"/>
    <m/>
    <n v="0"/>
    <n v="0"/>
    <n v="0"/>
    <n v="0"/>
    <n v="0"/>
    <n v="0"/>
    <n v="0"/>
    <n v="0"/>
    <n v="0"/>
    <n v="0"/>
    <n v="0"/>
    <n v="0"/>
    <n v="0"/>
    <n v="0"/>
    <n v="0"/>
    <n v="0"/>
    <n v="0"/>
    <n v="0"/>
    <n v="1"/>
    <s v="Yes"/>
    <n v="1"/>
    <m/>
    <m/>
    <m/>
    <n v="0"/>
    <s v="No"/>
    <m/>
    <m/>
    <m/>
    <m/>
    <n v="2"/>
    <s v="Yes"/>
    <n v="2"/>
    <n v="1"/>
    <s v="Yes"/>
    <n v="1"/>
    <s v="Yes"/>
    <n v="1"/>
    <s v="Yes"/>
    <n v="1"/>
    <n v="2"/>
    <n v="1"/>
    <s v="Yes"/>
    <n v="1"/>
    <n v="2"/>
    <n v="0"/>
    <n v="1"/>
    <n v="2"/>
    <n v="2"/>
    <m/>
    <n v="0"/>
    <n v="2"/>
    <s v="No"/>
    <n v="2"/>
    <n v="2"/>
    <s v="Yes"/>
    <n v="0"/>
    <n v="0"/>
    <s v="No"/>
    <n v="1"/>
    <n v="1"/>
    <n v="0"/>
    <n v="0"/>
    <n v="0"/>
    <n v="0"/>
    <n v="0"/>
    <s v="Yes"/>
    <n v="0"/>
    <s v="No"/>
    <n v="0"/>
    <s v="No"/>
    <n v="1"/>
    <s v="Yes"/>
    <n v="0"/>
    <s v="No"/>
    <n v="0"/>
    <n v="0"/>
    <n v="0"/>
    <n v="0"/>
    <n v="0"/>
    <n v="1"/>
    <n v="0"/>
    <n v="0"/>
    <n v="0"/>
    <n v="1"/>
    <n v="200"/>
    <n v="7.6820000000000004"/>
    <n v="1"/>
    <n v="2"/>
    <m/>
    <m/>
    <x v="1"/>
    <n v="1"/>
    <n v="3"/>
    <n v="3"/>
    <n v="1"/>
    <n v="2"/>
    <n v="2"/>
    <x v="2"/>
    <n v="3"/>
    <n v="1"/>
    <x v="1"/>
    <m/>
    <n v="1"/>
    <n v="3"/>
    <n v="1905"/>
    <n v="109"/>
    <n v="2"/>
    <x v="0"/>
    <n v="1"/>
    <n v="0"/>
    <n v="2"/>
    <m/>
    <m/>
    <m/>
    <m/>
    <m/>
    <m/>
    <m/>
    <m/>
    <n v="2"/>
    <x v="1"/>
    <n v="1"/>
    <x v="6"/>
    <x v="2"/>
    <n v="2"/>
    <n v="336"/>
    <n v="156"/>
    <n v="66"/>
    <n v="146"/>
    <n v="249"/>
    <n v="1118"/>
    <n v="2710"/>
    <n v="3818"/>
    <n v="2751"/>
    <n v="2330"/>
    <n v="2081"/>
    <n v="1463"/>
    <n v="1526"/>
    <n v="1075"/>
    <n v="1486"/>
    <n v="933"/>
    <n v="1475"/>
    <n v="712"/>
    <n v="2065"/>
    <n v="2711"/>
    <n v="1397"/>
    <n v="1571"/>
    <n v="1275"/>
    <n v="1406"/>
    <n v="970"/>
    <n v="535"/>
    <n v="1462"/>
    <n v="1115"/>
    <n v="748"/>
    <n v="1050"/>
    <n v="1881"/>
    <n v="2832"/>
    <n v="1299"/>
    <n v="1540"/>
    <n v="1028"/>
    <n v="1364"/>
    <n v="1039"/>
    <n v="1412"/>
    <n v="2071"/>
    <n v="1501"/>
    <n v="1146"/>
    <n v="1108"/>
    <n v="2001"/>
    <n v="2956"/>
    <n v="1707"/>
    <n v="1886"/>
    <n v="1150"/>
    <n v="1087"/>
    <n v="1429"/>
    <n v="979"/>
    <n v="1894"/>
    <n v="1276"/>
    <n v="1138"/>
    <n v="1574"/>
    <n v="2847"/>
    <n v="3486"/>
    <n v="2105"/>
    <n v="2756"/>
    <n v="1632"/>
    <n v="1324"/>
    <n v="0.30728"/>
    <n v="135.47479200000004"/>
    <n v="-64.525207999999964"/>
    <n v="-0.47628940445245299"/>
    <n v="1536.4"/>
    <n v="3160.6"/>
    <n v="1851.8"/>
    <n v="2016.6"/>
    <n v="1433.2"/>
    <n v="1328.8"/>
    <n v="1060"/>
    <n v="831.4"/>
    <n v="1395.8"/>
    <n v="994.2"/>
    <n v="951.2"/>
    <n v="1112.4000000000001"/>
    <n v="2300.8000000000002"/>
  </r>
  <r>
    <x v="131"/>
    <n v="0"/>
    <s v="WA"/>
    <x v="0"/>
    <n v="2"/>
    <n v="0"/>
    <n v="0"/>
    <n v="0"/>
    <n v="0"/>
    <n v="0"/>
    <n v="0"/>
    <n v="0"/>
    <n v="0"/>
    <n v="0"/>
    <n v="0"/>
    <n v="1"/>
    <n v="0"/>
    <n v="0"/>
    <n v="0"/>
    <n v="0"/>
    <n v="1"/>
    <n v="0"/>
    <n v="0"/>
    <n v="0"/>
    <n v="0"/>
    <n v="0"/>
    <n v="0"/>
    <n v="0"/>
    <n v="0"/>
    <n v="0"/>
    <n v="0"/>
    <n v="0"/>
    <n v="0"/>
    <n v="0"/>
    <n v="0"/>
    <n v="0"/>
    <n v="999"/>
    <x v="3"/>
    <m/>
    <m/>
    <n v="1"/>
    <m/>
    <n v="1"/>
    <n v="2"/>
    <n v="0"/>
    <n v="0"/>
    <n v="0"/>
    <n v="1"/>
    <n v="0"/>
    <n v="0"/>
    <n v="0"/>
    <n v="1"/>
    <n v="0"/>
    <n v="0"/>
    <n v="999"/>
    <m/>
    <m/>
    <m/>
    <n v="1"/>
    <n v="1"/>
    <n v="2300"/>
    <n v="11"/>
    <m/>
    <n v="18"/>
    <n v="0"/>
    <n v="12"/>
    <n v="5"/>
    <n v="0"/>
    <n v="0"/>
    <n v="0"/>
    <n v="0"/>
    <n v="0"/>
    <n v="0"/>
    <n v="4"/>
    <n v="0"/>
    <n v="18"/>
    <n v="17"/>
    <n v="0"/>
    <n v="0"/>
    <n v="0"/>
    <n v="4"/>
    <n v="2"/>
    <s v="Yes"/>
    <n v="2"/>
    <n v="5"/>
    <m/>
    <m/>
    <n v="1"/>
    <s v="Yes"/>
    <n v="5"/>
    <m/>
    <m/>
    <m/>
    <n v="1"/>
    <s v="Yes"/>
    <n v="1"/>
    <n v="1"/>
    <s v="Yes"/>
    <n v="1"/>
    <s v="Yes"/>
    <n v="1"/>
    <s v="Yes"/>
    <n v="1"/>
    <n v="2"/>
    <n v="1"/>
    <s v="Yes"/>
    <n v="1"/>
    <n v="1"/>
    <n v="1"/>
    <n v="2"/>
    <n v="8"/>
    <n v="2"/>
    <m/>
    <n v="0"/>
    <n v="1"/>
    <s v="Yes"/>
    <n v="1"/>
    <n v="4"/>
    <s v="Yes"/>
    <n v="0"/>
    <n v="0"/>
    <s v="No"/>
    <n v="0"/>
    <n v="0"/>
    <n v="0"/>
    <n v="3"/>
    <n v="1"/>
    <n v="0"/>
    <n v="0"/>
    <s v="Yes"/>
    <n v="6"/>
    <s v="Yes"/>
    <n v="1"/>
    <s v="Yes"/>
    <n v="1"/>
    <s v="Yes"/>
    <n v="4"/>
    <s v="Yes"/>
    <n v="3"/>
    <n v="3"/>
    <n v="1"/>
    <n v="1"/>
    <n v="0"/>
    <n v="0"/>
    <n v="1"/>
    <n v="0"/>
    <n v="4"/>
    <n v="1"/>
    <n v="300"/>
    <n v="11.475763888888888"/>
    <n v="1"/>
    <n v="1"/>
    <n v="3"/>
    <n v="2"/>
    <x v="1"/>
    <n v="1"/>
    <n v="3"/>
    <n v="7"/>
    <n v="2"/>
    <n v="2"/>
    <n v="1"/>
    <x v="2"/>
    <n v="4"/>
    <n v="4"/>
    <x v="1"/>
    <m/>
    <n v="2"/>
    <m/>
    <n v="2010"/>
    <n v="4"/>
    <n v="2"/>
    <x v="0"/>
    <n v="2"/>
    <n v="1"/>
    <n v="4"/>
    <m/>
    <m/>
    <n v="2"/>
    <m/>
    <m/>
    <m/>
    <n v="2"/>
    <m/>
    <m/>
    <x v="0"/>
    <n v="1"/>
    <x v="10"/>
    <x v="6"/>
    <n v="2"/>
    <m/>
    <m/>
    <m/>
    <m/>
    <m/>
    <m/>
    <m/>
    <m/>
    <m/>
    <m/>
    <m/>
    <m/>
    <n v="1329"/>
    <n v="1872"/>
    <n v="3135"/>
    <n v="3831"/>
    <n v="2104"/>
    <n v="2405"/>
    <n v="5115"/>
    <n v="6292"/>
    <n v="5389"/>
    <n v="4761"/>
    <n v="3519"/>
    <n v="3497"/>
    <n v="2747"/>
    <n v="3472"/>
    <n v="3961"/>
    <n v="4397"/>
    <n v="2638"/>
    <n v="2635"/>
    <n v="4957"/>
    <n v="6727"/>
    <n v="4713"/>
    <n v="3056"/>
    <n v="2751"/>
    <n v="2021"/>
    <n v="2936"/>
    <n v="3314"/>
    <n v="3874"/>
    <n v="3651"/>
    <n v="2213"/>
    <n v="2094"/>
    <n v="3315"/>
    <n v="4351"/>
    <n v="4010"/>
    <n v="3084"/>
    <n v="2940"/>
    <n v="2058"/>
    <n v="2349"/>
    <n v="3134"/>
    <n v="4257"/>
    <n v="3597"/>
    <n v="2491"/>
    <n v="2512"/>
    <n v="4312"/>
    <n v="6250"/>
    <n v="3698"/>
    <n v="3751"/>
    <n v="2030"/>
    <n v="1706"/>
    <n v="1.4968387681159419"/>
    <n v="319.96932875000005"/>
    <n v="19.969328750000045"/>
    <n v="6.2410134208840298E-2"/>
    <n v="3442.7291666666665"/>
    <n v="5905"/>
    <n v="4452.5"/>
    <n v="3663"/>
    <n v="2810"/>
    <n v="2320.5"/>
    <n v="2340.25"/>
    <n v="2948"/>
    <n v="3806.75"/>
    <n v="3869"/>
    <n v="2361.5"/>
    <n v="2411.5"/>
    <n v="4424.75"/>
  </r>
  <r>
    <x v="132"/>
    <n v="0"/>
    <s v="WA"/>
    <x v="0"/>
    <n v="5"/>
    <n v="1"/>
    <n v="1"/>
    <n v="0"/>
    <n v="1"/>
    <n v="0"/>
    <n v="0"/>
    <n v="0"/>
    <n v="1"/>
    <n v="0"/>
    <n v="0"/>
    <n v="0"/>
    <n v="0"/>
    <n v="0"/>
    <n v="0"/>
    <n v="0"/>
    <n v="0"/>
    <n v="0"/>
    <n v="0"/>
    <n v="0"/>
    <n v="0"/>
    <n v="0"/>
    <n v="0"/>
    <n v="0"/>
    <n v="1"/>
    <n v="0"/>
    <n v="0"/>
    <n v="0"/>
    <n v="0"/>
    <n v="0"/>
    <n v="0"/>
    <n v="0"/>
    <n v="11"/>
    <x v="2"/>
    <m/>
    <m/>
    <n v="3"/>
    <n v="2"/>
    <n v="1"/>
    <n v="1"/>
    <n v="0"/>
    <n v="0"/>
    <n v="0"/>
    <n v="0"/>
    <n v="1"/>
    <n v="0"/>
    <n v="0"/>
    <n v="0"/>
    <n v="0"/>
    <n v="0"/>
    <n v="15"/>
    <s v="Yes"/>
    <m/>
    <m/>
    <n v="3"/>
    <n v="1"/>
    <n v="1900"/>
    <n v="12"/>
    <m/>
    <n v="0"/>
    <n v="0"/>
    <n v="0"/>
    <n v="0"/>
    <n v="9"/>
    <n v="0"/>
    <n v="0"/>
    <n v="0"/>
    <n v="0"/>
    <n v="0"/>
    <n v="0"/>
    <n v="0"/>
    <n v="0"/>
    <n v="0"/>
    <n v="9"/>
    <n v="0"/>
    <n v="0"/>
    <n v="0"/>
    <n v="2"/>
    <s v="Yes"/>
    <n v="2"/>
    <n v="5"/>
    <m/>
    <m/>
    <n v="1"/>
    <s v="Yes"/>
    <n v="2"/>
    <m/>
    <m/>
    <m/>
    <n v="1"/>
    <s v="Yes"/>
    <n v="2"/>
    <n v="1"/>
    <s v="Yes"/>
    <n v="1"/>
    <s v="Yes"/>
    <n v="1"/>
    <s v="Yes"/>
    <n v="1"/>
    <n v="1"/>
    <n v="1"/>
    <s v="Yes"/>
    <n v="1"/>
    <n v="1"/>
    <n v="1"/>
    <n v="5"/>
    <n v="10"/>
    <n v="2"/>
    <m/>
    <n v="0"/>
    <n v="1"/>
    <s v="Yes"/>
    <n v="1"/>
    <n v="4"/>
    <s v="Yes"/>
    <n v="0"/>
    <n v="0"/>
    <s v="No"/>
    <n v="0"/>
    <n v="0"/>
    <n v="0"/>
    <n v="3"/>
    <n v="0"/>
    <n v="0"/>
    <n v="1"/>
    <s v="Yes"/>
    <n v="0"/>
    <s v="No"/>
    <n v="1"/>
    <s v="Yes"/>
    <n v="2"/>
    <s v="Yes"/>
    <n v="2"/>
    <s v="Yes"/>
    <n v="0"/>
    <n v="0"/>
    <n v="1"/>
    <n v="1"/>
    <n v="0"/>
    <n v="1"/>
    <n v="0"/>
    <n v="0"/>
    <n v="2"/>
    <n v="4"/>
    <m/>
    <e v="#DIV/0!"/>
    <n v="2"/>
    <n v="2"/>
    <m/>
    <m/>
    <x v="3"/>
    <n v="999"/>
    <m/>
    <m/>
    <n v="2"/>
    <n v="3"/>
    <n v="2"/>
    <x v="2"/>
    <n v="2"/>
    <n v="2"/>
    <x v="1"/>
    <m/>
    <n v="2"/>
    <m/>
    <m/>
    <m/>
    <n v="2"/>
    <x v="0"/>
    <n v="2"/>
    <n v="1"/>
    <n v="2"/>
    <m/>
    <m/>
    <m/>
    <m/>
    <m/>
    <m/>
    <m/>
    <m/>
    <n v="2"/>
    <x v="1"/>
    <n v="1"/>
    <x v="12"/>
    <x v="5"/>
    <n v="2"/>
    <n v="2327"/>
    <n v="2887"/>
    <n v="3298"/>
    <n v="2444"/>
    <n v="1577"/>
    <n v="1063"/>
    <n v="1596"/>
    <n v="2317"/>
    <n v="923"/>
    <n v="892"/>
    <n v="849"/>
    <n v="1144"/>
    <n v="1922"/>
    <n v="2723"/>
    <n v="2794"/>
    <n v="2178"/>
    <n v="1448"/>
    <n v="933"/>
    <n v="1408"/>
    <n v="1602"/>
    <n v="922"/>
    <n v="838"/>
    <n v="974"/>
    <n v="1435"/>
    <n v="1896"/>
    <n v="2926"/>
    <n v="3055"/>
    <n v="2845"/>
    <n v="1457"/>
    <n v="874"/>
    <n v="1593"/>
    <n v="1538"/>
    <n v="1017"/>
    <n v="908"/>
    <n v="902"/>
    <n v="1330"/>
    <n v="2194"/>
    <n v="2944"/>
    <n v="2929"/>
    <n v="3026"/>
    <n v="1653"/>
    <n v="781"/>
    <n v="1465"/>
    <n v="1516"/>
    <n v="979"/>
    <n v="803"/>
    <n v="792"/>
    <n v="1592"/>
    <n v="2479"/>
    <n v="2841"/>
    <n v="3331"/>
    <n v="3097"/>
    <n v="762"/>
    <n v="1079"/>
    <n v="1375"/>
    <n v="1462"/>
    <n v="921"/>
    <n v="831"/>
    <n v="695"/>
    <n v="1852"/>
    <n v="0.89678947368421058"/>
    <n v="151.68544200000002"/>
    <m/>
    <m/>
    <n v="1703.9"/>
    <n v="2625"/>
    <n v="1845.8"/>
    <n v="1639"/>
    <n v="1351.4"/>
    <n v="1883"/>
    <n v="2333.8000000000002"/>
    <n v="2973.4"/>
    <n v="3262.6"/>
    <n v="3028.4"/>
    <n v="1615.6"/>
    <n v="1298.2"/>
    <n v="2160.1999999999998"/>
  </r>
  <r>
    <x v="133"/>
    <n v="0"/>
    <s v="WA"/>
    <x v="0"/>
    <n v="1"/>
    <n v="0"/>
    <n v="0"/>
    <n v="0"/>
    <n v="0"/>
    <n v="0"/>
    <n v="0"/>
    <n v="0"/>
    <n v="1"/>
    <n v="0"/>
    <n v="0"/>
    <n v="0"/>
    <n v="0"/>
    <n v="0"/>
    <n v="0"/>
    <n v="0"/>
    <n v="0"/>
    <n v="0"/>
    <n v="0"/>
    <n v="0"/>
    <n v="0"/>
    <n v="0"/>
    <n v="0"/>
    <n v="0"/>
    <n v="0"/>
    <n v="0"/>
    <n v="0"/>
    <n v="0"/>
    <n v="0"/>
    <n v="0"/>
    <n v="0"/>
    <n v="0"/>
    <n v="16"/>
    <x v="0"/>
    <m/>
    <m/>
    <n v="2"/>
    <m/>
    <n v="1"/>
    <n v="1"/>
    <n v="0"/>
    <n v="0"/>
    <n v="0"/>
    <n v="0"/>
    <n v="0"/>
    <n v="1"/>
    <n v="0"/>
    <n v="0"/>
    <n v="0"/>
    <n v="0"/>
    <n v="16"/>
    <s v="Yes"/>
    <m/>
    <m/>
    <n v="3"/>
    <n v="2"/>
    <n v="1080"/>
    <n v="11"/>
    <m/>
    <n v="0"/>
    <n v="0"/>
    <n v="17"/>
    <n v="2"/>
    <n v="0"/>
    <n v="0"/>
    <n v="0"/>
    <n v="0"/>
    <n v="0"/>
    <n v="0"/>
    <n v="0"/>
    <n v="0"/>
    <n v="0"/>
    <n v="19"/>
    <n v="0"/>
    <n v="0"/>
    <n v="0"/>
    <n v="0"/>
    <n v="1"/>
    <s v="Yes"/>
    <n v="3"/>
    <m/>
    <m/>
    <m/>
    <n v="1"/>
    <s v="Yes"/>
    <n v="1"/>
    <m/>
    <m/>
    <m/>
    <n v="1"/>
    <s v="Yes"/>
    <n v="1"/>
    <n v="1"/>
    <s v="Yes"/>
    <n v="1"/>
    <s v="Yes"/>
    <n v="1"/>
    <s v="Yes"/>
    <n v="1"/>
    <n v="2"/>
    <n v="1"/>
    <s v="Yes"/>
    <n v="1"/>
    <n v="1"/>
    <n v="1"/>
    <n v="1"/>
    <n v="5"/>
    <n v="2"/>
    <m/>
    <n v="0"/>
    <n v="2"/>
    <s v="No"/>
    <n v="2"/>
    <n v="2"/>
    <s v="Yes"/>
    <n v="0"/>
    <n v="0"/>
    <s v="No"/>
    <n v="0"/>
    <n v="1"/>
    <n v="0"/>
    <n v="0"/>
    <n v="1"/>
    <n v="0"/>
    <n v="0"/>
    <s v="Yes"/>
    <n v="1"/>
    <s v="Yes"/>
    <n v="2"/>
    <s v="Yes"/>
    <n v="2"/>
    <s v="Yes"/>
    <n v="2"/>
    <s v="Yes"/>
    <n v="1"/>
    <n v="0"/>
    <n v="0"/>
    <n v="2"/>
    <n v="0"/>
    <n v="0"/>
    <n v="2"/>
    <n v="2"/>
    <n v="2"/>
    <n v="2"/>
    <n v="85"/>
    <n v="14.387058823529413"/>
    <n v="1"/>
    <n v="2"/>
    <m/>
    <m/>
    <x v="3"/>
    <n v="2"/>
    <m/>
    <m/>
    <n v="2"/>
    <n v="1"/>
    <n v="3"/>
    <x v="4"/>
    <n v="1"/>
    <n v="4"/>
    <x v="1"/>
    <m/>
    <n v="1"/>
    <n v="1"/>
    <n v="1932"/>
    <n v="82"/>
    <n v="2"/>
    <x v="0"/>
    <n v="1"/>
    <n v="1"/>
    <n v="4"/>
    <m/>
    <n v="2"/>
    <m/>
    <m/>
    <n v="2"/>
    <m/>
    <m/>
    <m/>
    <m/>
    <x v="4"/>
    <n v="1"/>
    <x v="7"/>
    <x v="4"/>
    <n v="2"/>
    <n v="494"/>
    <n v="508"/>
    <n v="501"/>
    <n v="554"/>
    <n v="712"/>
    <n v="1579"/>
    <n v="3019"/>
    <n v="1801"/>
    <n v="3122"/>
    <n v="1618"/>
    <n v="1178"/>
    <n v="371"/>
    <n v="567"/>
    <n v="508"/>
    <n v="487"/>
    <n v="646"/>
    <n v="602"/>
    <n v="1534"/>
    <n v="2975"/>
    <n v="2915"/>
    <n v="2488"/>
    <n v="2126"/>
    <n v="1391"/>
    <n v="822"/>
    <n v="597"/>
    <n v="546"/>
    <n v="509"/>
    <n v="584"/>
    <n v="564"/>
    <n v="1445"/>
    <n v="2365"/>
    <n v="2562"/>
    <n v="1976"/>
    <n v="1660"/>
    <n v="1157"/>
    <n v="544"/>
    <n v="531"/>
    <n v="522"/>
    <n v="553"/>
    <n v="502"/>
    <n v="652"/>
    <n v="1469"/>
    <n v="2056"/>
    <n v="2680"/>
    <n v="1850"/>
    <n v="1352"/>
    <n v="895"/>
    <n v="584"/>
    <n v="505"/>
    <n v="498"/>
    <n v="447"/>
    <n v="479"/>
    <n v="655"/>
    <n v="1271"/>
    <n v="2350"/>
    <n v="2173"/>
    <n v="1902"/>
    <n v="1254"/>
    <n v="719"/>
    <n v="448"/>
    <n v="1.132314814814815"/>
    <n v="105.13426200000001"/>
    <n v="20.134262000000007"/>
    <n v="0.19150999509560457"/>
    <n v="1222.9000000000001"/>
    <n v="2426.1999999999998"/>
    <n v="2267.6"/>
    <n v="1602"/>
    <n v="1068"/>
    <n v="553.79999999999995"/>
    <n v="538.79999999999995"/>
    <n v="516.4"/>
    <n v="499.4"/>
    <n v="553"/>
    <n v="637"/>
    <n v="1459.6"/>
    <n v="2553"/>
  </r>
  <r>
    <x v="134"/>
    <n v="0"/>
    <s v="WA"/>
    <x v="0"/>
    <n v="2"/>
    <n v="0"/>
    <n v="0"/>
    <n v="0"/>
    <n v="0"/>
    <n v="0"/>
    <n v="0"/>
    <n v="1"/>
    <n v="1"/>
    <n v="0"/>
    <n v="0"/>
    <n v="0"/>
    <n v="0"/>
    <n v="0"/>
    <n v="0"/>
    <n v="0"/>
    <n v="0"/>
    <n v="0"/>
    <n v="0"/>
    <n v="0"/>
    <n v="0"/>
    <n v="0"/>
    <n v="0"/>
    <n v="0"/>
    <n v="0"/>
    <n v="0"/>
    <n v="0"/>
    <n v="0"/>
    <n v="0"/>
    <n v="0"/>
    <n v="0"/>
    <n v="0"/>
    <n v="16"/>
    <x v="0"/>
    <m/>
    <m/>
    <n v="4"/>
    <m/>
    <n v="2"/>
    <n v="1"/>
    <n v="0"/>
    <n v="1"/>
    <n v="0"/>
    <n v="0"/>
    <n v="0"/>
    <n v="0"/>
    <n v="0"/>
    <n v="0"/>
    <n v="0"/>
    <n v="0"/>
    <n v="12"/>
    <s v="No"/>
    <m/>
    <n v="1"/>
    <n v="2"/>
    <n v="2"/>
    <n v="500"/>
    <n v="11"/>
    <m/>
    <n v="2"/>
    <n v="3"/>
    <n v="4"/>
    <n v="0"/>
    <n v="0"/>
    <n v="0"/>
    <n v="0"/>
    <n v="0"/>
    <n v="0"/>
    <n v="0"/>
    <n v="0"/>
    <n v="0"/>
    <n v="5"/>
    <n v="4"/>
    <n v="0"/>
    <n v="0"/>
    <n v="0"/>
    <n v="0"/>
    <n v="1"/>
    <s v="Yes"/>
    <n v="3"/>
    <m/>
    <m/>
    <m/>
    <n v="0"/>
    <s v="No"/>
    <m/>
    <m/>
    <m/>
    <m/>
    <n v="1"/>
    <s v="Yes"/>
    <n v="1"/>
    <n v="1"/>
    <s v="Yes"/>
    <n v="2"/>
    <s v="Yes"/>
    <n v="1"/>
    <s v="Yes"/>
    <n v="1"/>
    <n v="1"/>
    <n v="1"/>
    <s v="Yes"/>
    <n v="1"/>
    <n v="1"/>
    <n v="1"/>
    <n v="3"/>
    <m/>
    <n v="2"/>
    <m/>
    <n v="0"/>
    <n v="2"/>
    <s v="No"/>
    <n v="1"/>
    <n v="2"/>
    <s v="Yes"/>
    <n v="2"/>
    <n v="0"/>
    <s v="Yes"/>
    <n v="0"/>
    <n v="0"/>
    <n v="0"/>
    <n v="0"/>
    <n v="0"/>
    <n v="0"/>
    <n v="0"/>
    <s v="No"/>
    <n v="1"/>
    <s v="Yes"/>
    <n v="1"/>
    <s v="Yes"/>
    <n v="0"/>
    <s v="No"/>
    <n v="0"/>
    <s v="No"/>
    <n v="0"/>
    <n v="1"/>
    <n v="1"/>
    <n v="0"/>
    <n v="0"/>
    <n v="0"/>
    <n v="0"/>
    <n v="0"/>
    <n v="0"/>
    <n v="1"/>
    <n v="25"/>
    <n v="5.6768627450980382"/>
    <n v="1"/>
    <n v="2"/>
    <m/>
    <m/>
    <x v="0"/>
    <n v="2"/>
    <m/>
    <m/>
    <n v="2"/>
    <n v="3"/>
    <n v="3"/>
    <x v="0"/>
    <n v="1"/>
    <n v="1"/>
    <x v="1"/>
    <m/>
    <n v="1"/>
    <n v="2"/>
    <m/>
    <m/>
    <n v="2"/>
    <x v="0"/>
    <n v="1"/>
    <n v="1"/>
    <n v="1"/>
    <m/>
    <m/>
    <m/>
    <m/>
    <m/>
    <m/>
    <m/>
    <m/>
    <n v="1"/>
    <x v="1"/>
    <n v="1"/>
    <x v="1"/>
    <x v="1"/>
    <n v="2"/>
    <m/>
    <m/>
    <m/>
    <m/>
    <m/>
    <m/>
    <m/>
    <m/>
    <m/>
    <n v="145"/>
    <n v="90"/>
    <n v="111"/>
    <n v="104"/>
    <n v="136"/>
    <n v="146"/>
    <n v="109"/>
    <n v="97"/>
    <n v="236"/>
    <n v="309"/>
    <n v="313"/>
    <n v="186"/>
    <n v="90"/>
    <n v="86"/>
    <n v="87"/>
    <n v="113"/>
    <n v="132"/>
    <n v="148"/>
    <n v="131"/>
    <n v="103"/>
    <n v="131"/>
    <n v="309"/>
    <n v="321"/>
    <n v="145"/>
    <n v="89"/>
    <n v="94"/>
    <n v="99"/>
    <n v="82"/>
    <n v="74"/>
    <n v="60"/>
    <n v="65"/>
    <n v="56"/>
    <n v="87"/>
    <n v="215"/>
    <n v="339"/>
    <n v="125"/>
    <n v="76"/>
    <n v="59"/>
    <n v="58"/>
    <n v="284"/>
    <n v="95"/>
    <n v="57"/>
    <n v="70"/>
    <n v="52"/>
    <n v="112"/>
    <n v="517"/>
    <n v="274"/>
    <n v="259"/>
    <n v="72"/>
    <n v="41"/>
    <n v="49"/>
    <n v="0.28384313725490196"/>
    <n v="17.090447058823525"/>
    <n v="-7.9095529411764751"/>
    <n v="-0.46280550262685488"/>
    <n v="141.92156862745097"/>
    <n v="311.75"/>
    <n v="178.75"/>
    <n v="94.4"/>
    <n v="74"/>
    <n v="80.8"/>
    <n v="145.75"/>
    <n v="109.25"/>
    <n v="102.75"/>
    <n v="93.75"/>
    <n v="77"/>
    <n v="141.5"/>
    <n v="337.5"/>
  </r>
  <r>
    <x v="135"/>
    <n v="0"/>
    <s v="WA"/>
    <x v="0"/>
    <n v="1"/>
    <n v="0"/>
    <n v="0"/>
    <n v="0"/>
    <n v="0"/>
    <n v="0"/>
    <n v="0"/>
    <n v="0"/>
    <n v="0"/>
    <n v="0"/>
    <n v="0"/>
    <n v="1"/>
    <n v="0"/>
    <n v="0"/>
    <n v="0"/>
    <n v="0"/>
    <n v="0"/>
    <n v="0"/>
    <n v="0"/>
    <n v="0"/>
    <n v="0"/>
    <n v="0"/>
    <n v="0"/>
    <n v="0"/>
    <n v="0"/>
    <n v="0"/>
    <n v="0"/>
    <n v="0"/>
    <n v="0"/>
    <n v="0"/>
    <n v="0"/>
    <n v="0"/>
    <n v="19"/>
    <x v="0"/>
    <m/>
    <m/>
    <n v="5"/>
    <m/>
    <n v="2"/>
    <n v="2"/>
    <n v="0"/>
    <n v="0"/>
    <n v="0"/>
    <n v="1"/>
    <n v="0"/>
    <n v="0"/>
    <n v="0"/>
    <n v="1"/>
    <n v="0"/>
    <n v="0"/>
    <n v="999"/>
    <m/>
    <m/>
    <m/>
    <n v="5"/>
    <n v="2"/>
    <n v="1000"/>
    <n v="11"/>
    <m/>
    <n v="5"/>
    <n v="0"/>
    <n v="3"/>
    <n v="0"/>
    <n v="2"/>
    <n v="2"/>
    <n v="0"/>
    <n v="0"/>
    <n v="0"/>
    <n v="0"/>
    <n v="3"/>
    <n v="0"/>
    <n v="5"/>
    <n v="3"/>
    <n v="4"/>
    <n v="0"/>
    <n v="0"/>
    <n v="3"/>
    <n v="1"/>
    <s v="Yes"/>
    <n v="3"/>
    <m/>
    <m/>
    <m/>
    <n v="0"/>
    <s v="No"/>
    <m/>
    <m/>
    <m/>
    <m/>
    <n v="1"/>
    <s v="Yes"/>
    <n v="1"/>
    <n v="1"/>
    <s v="Yes"/>
    <n v="1"/>
    <s v="Yes"/>
    <n v="1"/>
    <s v="Yes"/>
    <n v="1"/>
    <n v="1"/>
    <n v="1"/>
    <s v="Yes"/>
    <n v="1"/>
    <n v="1"/>
    <n v="1"/>
    <n v="2"/>
    <n v="4"/>
    <n v="2"/>
    <m/>
    <n v="0"/>
    <n v="2"/>
    <s v="No"/>
    <n v="2"/>
    <n v="0"/>
    <s v="No"/>
    <n v="0"/>
    <n v="0"/>
    <s v="No"/>
    <n v="0"/>
    <n v="0"/>
    <n v="0"/>
    <n v="0"/>
    <n v="0"/>
    <n v="0"/>
    <n v="0"/>
    <s v="No"/>
    <n v="0"/>
    <s v="No"/>
    <n v="1"/>
    <s v="Yes"/>
    <n v="1"/>
    <s v="Yes"/>
    <n v="1"/>
    <s v="Yes"/>
    <n v="0"/>
    <n v="0"/>
    <n v="1"/>
    <n v="1"/>
    <n v="1"/>
    <n v="0"/>
    <n v="0"/>
    <n v="0"/>
    <n v="0"/>
    <n v="1"/>
    <n v="100"/>
    <n v="12.342499999999999"/>
    <n v="1"/>
    <n v="999"/>
    <m/>
    <m/>
    <x v="2"/>
    <n v="2"/>
    <m/>
    <m/>
    <n v="2"/>
    <n v="2"/>
    <n v="3"/>
    <x v="4"/>
    <n v="999"/>
    <n v="2"/>
    <x v="0"/>
    <m/>
    <n v="2"/>
    <m/>
    <n v="1971"/>
    <n v="43"/>
    <n v="2"/>
    <x v="0"/>
    <n v="2"/>
    <n v="1"/>
    <n v="2"/>
    <m/>
    <m/>
    <m/>
    <m/>
    <m/>
    <m/>
    <m/>
    <m/>
    <n v="2"/>
    <x v="1"/>
    <n v="1"/>
    <x v="2"/>
    <x v="1"/>
    <n v="2"/>
    <m/>
    <m/>
    <m/>
    <m/>
    <n v="328"/>
    <n v="1736"/>
    <n v="2377"/>
    <n v="2031"/>
    <n v="1431"/>
    <n v="1275"/>
    <n v="846"/>
    <n v="935"/>
    <n v="673"/>
    <n v="903"/>
    <n v="997"/>
    <n v="647"/>
    <n v="848"/>
    <n v="2041"/>
    <n v="2041"/>
    <n v="1921"/>
    <n v="1655"/>
    <n v="1446"/>
    <n v="1062"/>
    <n v="777"/>
    <n v="737"/>
    <n v="826"/>
    <n v="1098"/>
    <n v="858"/>
    <n v="801"/>
    <n v="1876"/>
    <n v="2309"/>
    <n v="2249"/>
    <n v="1578"/>
    <n v="1321"/>
    <n v="949"/>
    <n v="711"/>
    <n v="601"/>
    <n v="1059"/>
    <n v="932"/>
    <n v="640"/>
    <n v="840"/>
    <n v="1447"/>
    <n v="1969"/>
    <n v="2087"/>
    <n v="1518"/>
    <n v="1183"/>
    <n v="844"/>
    <n v="622"/>
    <n v="512"/>
    <n v="1011"/>
    <n v="805"/>
    <n v="762"/>
    <n v="841"/>
    <n v="1306"/>
    <n v="2457"/>
    <n v="1768"/>
    <n v="1711"/>
    <n v="1280"/>
    <n v="867"/>
    <n v="773"/>
    <n v="1.2342500000000001"/>
    <n v="106.232715"/>
    <n v="6.2327149999999989"/>
    <n v="5.8670391696192634E-2"/>
    <n v="1234.25"/>
    <n v="2011.2"/>
    <n v="1578.6"/>
    <n v="1301"/>
    <n v="913.6"/>
    <n v="763.6"/>
    <n v="630.75"/>
    <n v="949.75"/>
    <n v="958"/>
    <n v="726.75"/>
    <n v="731.6"/>
    <n v="1681.2"/>
    <n v="2230.6"/>
  </r>
  <r>
    <x v="136"/>
    <n v="0"/>
    <s v="WA"/>
    <x v="0"/>
    <n v="1"/>
    <n v="0"/>
    <n v="0"/>
    <n v="0"/>
    <n v="0"/>
    <n v="0"/>
    <n v="0"/>
    <n v="1"/>
    <n v="0"/>
    <n v="0"/>
    <n v="0"/>
    <n v="0"/>
    <n v="0"/>
    <n v="0"/>
    <n v="0"/>
    <n v="0"/>
    <n v="0"/>
    <n v="0"/>
    <n v="0"/>
    <n v="0"/>
    <n v="0"/>
    <n v="0"/>
    <n v="0"/>
    <n v="0"/>
    <n v="0"/>
    <n v="0"/>
    <n v="0"/>
    <n v="0"/>
    <n v="0"/>
    <n v="0"/>
    <n v="0"/>
    <n v="0"/>
    <n v="15"/>
    <x v="0"/>
    <m/>
    <m/>
    <n v="5"/>
    <m/>
    <n v="2"/>
    <n v="2"/>
    <n v="0"/>
    <n v="1"/>
    <n v="0"/>
    <n v="0"/>
    <n v="0"/>
    <n v="0"/>
    <n v="0"/>
    <n v="1"/>
    <n v="0"/>
    <n v="0"/>
    <n v="999"/>
    <m/>
    <m/>
    <n v="1"/>
    <n v="1"/>
    <n v="2"/>
    <n v="300"/>
    <n v="11"/>
    <m/>
    <n v="5"/>
    <n v="0"/>
    <n v="0"/>
    <n v="0"/>
    <n v="0"/>
    <n v="0"/>
    <n v="0"/>
    <n v="0"/>
    <n v="0"/>
    <n v="0"/>
    <n v="0"/>
    <n v="0"/>
    <n v="5"/>
    <n v="0"/>
    <n v="0"/>
    <n v="0"/>
    <n v="0"/>
    <n v="0"/>
    <n v="1"/>
    <s v="Yes"/>
    <n v="5"/>
    <m/>
    <m/>
    <m/>
    <n v="0"/>
    <s v="No"/>
    <m/>
    <m/>
    <m/>
    <m/>
    <n v="1"/>
    <s v="Yes"/>
    <n v="1"/>
    <n v="1"/>
    <s v="Yes"/>
    <n v="2"/>
    <s v="Yes"/>
    <n v="1"/>
    <s v="Yes"/>
    <n v="2"/>
    <n v="1"/>
    <n v="1"/>
    <s v="Yes"/>
    <n v="2"/>
    <n v="1"/>
    <n v="2"/>
    <n v="5"/>
    <m/>
    <n v="2"/>
    <m/>
    <n v="0"/>
    <n v="2"/>
    <s v="No"/>
    <n v="2"/>
    <n v="0"/>
    <s v="No"/>
    <n v="0"/>
    <n v="0"/>
    <s v="No"/>
    <n v="0"/>
    <n v="0"/>
    <n v="0"/>
    <n v="0"/>
    <n v="0"/>
    <n v="0"/>
    <n v="0"/>
    <s v="No"/>
    <n v="0"/>
    <s v="No"/>
    <n v="0"/>
    <s v="No"/>
    <n v="0"/>
    <s v="No"/>
    <n v="1"/>
    <s v="Yes"/>
    <n v="0"/>
    <n v="0"/>
    <n v="0"/>
    <n v="0"/>
    <n v="0"/>
    <n v="0"/>
    <n v="0"/>
    <n v="0"/>
    <n v="1"/>
    <n v="2"/>
    <n v="35"/>
    <n v="8.6993197278911563"/>
    <n v="1"/>
    <n v="2"/>
    <m/>
    <m/>
    <x v="2"/>
    <n v="2"/>
    <m/>
    <m/>
    <n v="2"/>
    <n v="1"/>
    <n v="3"/>
    <x v="0"/>
    <n v="1"/>
    <n v="1"/>
    <x v="2"/>
    <m/>
    <n v="2"/>
    <m/>
    <n v="1900"/>
    <n v="114"/>
    <n v="2"/>
    <x v="1"/>
    <n v="2"/>
    <n v="1"/>
    <n v="1"/>
    <m/>
    <m/>
    <m/>
    <m/>
    <m/>
    <m/>
    <m/>
    <n v="1"/>
    <m/>
    <x v="3"/>
    <n v="1"/>
    <x v="5"/>
    <x v="3"/>
    <n v="1"/>
    <m/>
    <m/>
    <m/>
    <m/>
    <m/>
    <m/>
    <m/>
    <m/>
    <m/>
    <m/>
    <m/>
    <m/>
    <m/>
    <m/>
    <m/>
    <m/>
    <m/>
    <m/>
    <m/>
    <m/>
    <m/>
    <m/>
    <m/>
    <m/>
    <m/>
    <m/>
    <m/>
    <m/>
    <m/>
    <m/>
    <m/>
    <m/>
    <m/>
    <m/>
    <m/>
    <m/>
    <m/>
    <m/>
    <m/>
    <n v="323"/>
    <n v="321"/>
    <n v="286"/>
    <n v="754"/>
    <n v="421"/>
    <n v="425"/>
    <n v="176"/>
    <n v="178"/>
    <n v="263"/>
    <n v="189"/>
    <n v="199"/>
    <n v="246"/>
    <n v="253"/>
    <n v="274"/>
    <n v="271"/>
    <n v="347"/>
    <n v="380"/>
    <n v="309"/>
    <n v="369"/>
    <n v="230"/>
    <n v="180"/>
    <n v="1.014920634920635"/>
    <n v="26.941257142857143"/>
    <n v="-8.0587428571428568"/>
    <n v="-0.2991227474802321"/>
    <n v="304.47619047619048"/>
    <n v="400.5"/>
    <n v="367"/>
    <n v="272.5"/>
    <n v="204"/>
    <n v="221.5"/>
    <n v="189"/>
    <n v="199"/>
    <n v="246"/>
    <n v="288"/>
    <n v="297.5"/>
    <n v="278.5"/>
    <n v="550.5"/>
  </r>
  <r>
    <x v="137"/>
    <n v="0"/>
    <s v="WA"/>
    <x v="0"/>
    <n v="1"/>
    <n v="1"/>
    <n v="0"/>
    <n v="0"/>
    <n v="0"/>
    <n v="0"/>
    <n v="0"/>
    <n v="0"/>
    <n v="0"/>
    <n v="0"/>
    <n v="0"/>
    <n v="0"/>
    <n v="0"/>
    <n v="0"/>
    <n v="0"/>
    <n v="0"/>
    <n v="0"/>
    <n v="0"/>
    <n v="0"/>
    <n v="0"/>
    <n v="0"/>
    <n v="0"/>
    <n v="0"/>
    <n v="0"/>
    <n v="0"/>
    <n v="0"/>
    <n v="0"/>
    <n v="0"/>
    <n v="0"/>
    <n v="0"/>
    <n v="0"/>
    <n v="0"/>
    <n v="11"/>
    <x v="2"/>
    <m/>
    <m/>
    <n v="5"/>
    <n v="2"/>
    <n v="2"/>
    <n v="2"/>
    <n v="0"/>
    <n v="0"/>
    <n v="0"/>
    <n v="0"/>
    <n v="1"/>
    <n v="0"/>
    <n v="0"/>
    <n v="1"/>
    <n v="0"/>
    <n v="0"/>
    <n v="18"/>
    <s v="No"/>
    <m/>
    <m/>
    <n v="5"/>
    <n v="2"/>
    <n v="2200"/>
    <n v="12"/>
    <m/>
    <n v="0"/>
    <n v="0"/>
    <n v="8"/>
    <n v="2"/>
    <n v="2"/>
    <n v="0"/>
    <n v="0"/>
    <n v="0"/>
    <n v="0"/>
    <n v="0"/>
    <n v="0"/>
    <n v="0"/>
    <n v="0"/>
    <n v="10"/>
    <n v="2"/>
    <n v="0"/>
    <n v="0"/>
    <n v="0"/>
    <n v="2"/>
    <s v="Yes"/>
    <n v="5"/>
    <n v="5"/>
    <m/>
    <m/>
    <n v="1"/>
    <s v="Yes"/>
    <n v="5"/>
    <m/>
    <m/>
    <m/>
    <n v="1"/>
    <s v="Yes"/>
    <n v="1"/>
    <n v="1"/>
    <s v="Yes"/>
    <n v="1"/>
    <s v="Yes"/>
    <n v="1"/>
    <s v="Yes"/>
    <n v="1"/>
    <n v="1"/>
    <n v="1"/>
    <s v="Yes"/>
    <n v="1"/>
    <n v="1"/>
    <n v="1"/>
    <n v="5"/>
    <n v="2"/>
    <n v="2"/>
    <m/>
    <n v="0"/>
    <n v="2"/>
    <s v="No"/>
    <n v="2"/>
    <n v="1"/>
    <s v="Yes"/>
    <n v="1"/>
    <n v="0"/>
    <s v="Yes"/>
    <n v="0"/>
    <n v="0"/>
    <n v="0"/>
    <n v="0"/>
    <n v="0"/>
    <n v="0"/>
    <n v="0"/>
    <s v="No"/>
    <n v="0"/>
    <s v="No"/>
    <n v="0"/>
    <s v="No"/>
    <n v="2"/>
    <s v="Yes"/>
    <n v="0"/>
    <s v="No"/>
    <n v="0"/>
    <n v="0"/>
    <n v="0"/>
    <n v="1"/>
    <n v="0"/>
    <n v="1"/>
    <n v="0"/>
    <n v="0"/>
    <n v="0"/>
    <n v="1"/>
    <m/>
    <e v="#DIV/0!"/>
    <n v="1"/>
    <n v="999"/>
    <m/>
    <m/>
    <x v="2"/>
    <n v="999"/>
    <m/>
    <m/>
    <n v="999"/>
    <n v="999"/>
    <n v="999"/>
    <x v="1"/>
    <n v="999"/>
    <m/>
    <x v="6"/>
    <m/>
    <n v="999"/>
    <m/>
    <m/>
    <m/>
    <n v="999"/>
    <x v="2"/>
    <n v="999"/>
    <n v="1"/>
    <n v="0"/>
    <m/>
    <m/>
    <m/>
    <m/>
    <m/>
    <m/>
    <m/>
    <m/>
    <m/>
    <x v="2"/>
    <m/>
    <x v="0"/>
    <x v="0"/>
    <n v="2"/>
    <n v="714"/>
    <n v="1078"/>
    <n v="1688"/>
    <n v="1407"/>
    <n v="779"/>
    <n v="468"/>
    <n v="664"/>
    <n v="770"/>
    <n v="644"/>
    <n v="639"/>
    <n v="580"/>
    <n v="503"/>
    <n v="740"/>
    <n v="594"/>
    <n v="1772"/>
    <n v="1448"/>
    <n v="595"/>
    <n v="515"/>
    <n v="808"/>
    <n v="917"/>
    <n v="765"/>
    <n v="768"/>
    <n v="687"/>
    <n v="608"/>
    <n v="592"/>
    <n v="696"/>
    <n v="1052"/>
    <n v="1490"/>
    <n v="795"/>
    <n v="637"/>
    <n v="832"/>
    <n v="1353"/>
    <n v="873"/>
    <n v="686"/>
    <n v="725"/>
    <n v="689"/>
    <n v="698"/>
    <n v="636"/>
    <n v="1707"/>
    <n v="1319"/>
    <n v="594"/>
    <n v="407"/>
    <n v="529"/>
    <n v="1056"/>
    <n v="451"/>
    <n v="782"/>
    <n v="718"/>
    <n v="419"/>
    <n v="472"/>
    <n v="589"/>
    <n v="1762"/>
    <n v="1111"/>
    <n v="632"/>
    <n v="627"/>
    <n v="1007"/>
    <n v="1036"/>
    <n v="791"/>
    <n v="803"/>
    <n v="546"/>
    <n v="452"/>
    <n v="0.3766287878787879"/>
    <n v="66.972295000000003"/>
    <m/>
    <m/>
    <n v="828.58333333333337"/>
    <n v="1053.75"/>
    <n v="689.75"/>
    <n v="727.5"/>
    <n v="642.25"/>
    <n v="515.75"/>
    <n v="656"/>
    <n v="724.25"/>
    <n v="1732.25"/>
    <n v="1321.25"/>
    <n v="650"/>
    <n v="504.25"/>
    <n v="752"/>
  </r>
  <r>
    <x v="138"/>
    <n v="0"/>
    <s v="WA"/>
    <x v="0"/>
    <n v="3"/>
    <n v="1"/>
    <n v="0"/>
    <n v="0"/>
    <n v="1"/>
    <n v="0"/>
    <n v="0"/>
    <n v="0"/>
    <n v="0"/>
    <n v="0"/>
    <n v="0"/>
    <n v="0"/>
    <n v="0"/>
    <n v="0"/>
    <n v="0"/>
    <n v="0"/>
    <n v="0"/>
    <n v="0"/>
    <n v="0"/>
    <n v="0"/>
    <n v="0"/>
    <n v="0"/>
    <n v="0"/>
    <n v="0"/>
    <n v="1"/>
    <n v="0"/>
    <n v="0"/>
    <n v="0"/>
    <n v="0"/>
    <n v="0"/>
    <n v="0"/>
    <n v="0"/>
    <n v="11"/>
    <x v="2"/>
    <m/>
    <m/>
    <n v="4"/>
    <n v="2"/>
    <n v="1"/>
    <n v="1"/>
    <n v="0"/>
    <n v="0"/>
    <n v="0"/>
    <n v="1"/>
    <n v="0"/>
    <n v="0"/>
    <n v="0"/>
    <n v="0"/>
    <n v="0"/>
    <n v="0"/>
    <n v="14"/>
    <s v="Yes"/>
    <m/>
    <m/>
    <n v="4"/>
    <n v="1"/>
    <n v="101"/>
    <n v="12"/>
    <m/>
    <n v="15"/>
    <n v="2"/>
    <n v="0"/>
    <n v="0"/>
    <n v="0"/>
    <n v="0"/>
    <n v="0"/>
    <n v="0"/>
    <n v="0"/>
    <n v="0"/>
    <n v="0"/>
    <n v="0"/>
    <n v="17"/>
    <n v="0"/>
    <n v="0"/>
    <n v="0"/>
    <n v="0"/>
    <n v="0"/>
    <n v="2"/>
    <s v="Yes"/>
    <n v="3"/>
    <n v="3"/>
    <m/>
    <m/>
    <n v="1"/>
    <s v="Yes"/>
    <n v="3"/>
    <m/>
    <m/>
    <m/>
    <n v="1"/>
    <s v="Yes"/>
    <n v="1"/>
    <n v="1"/>
    <s v="Yes"/>
    <n v="1"/>
    <s v="Yes"/>
    <n v="1"/>
    <s v="Yes"/>
    <n v="1"/>
    <n v="1"/>
    <n v="1"/>
    <s v="Yes"/>
    <n v="1"/>
    <n v="1"/>
    <n v="1"/>
    <n v="3"/>
    <n v="1"/>
    <n v="2"/>
    <m/>
    <n v="0"/>
    <n v="2"/>
    <s v="No"/>
    <n v="2"/>
    <n v="1"/>
    <s v="Yes"/>
    <n v="1"/>
    <n v="0"/>
    <s v="Yes"/>
    <n v="0"/>
    <n v="0"/>
    <n v="0"/>
    <n v="0"/>
    <n v="0"/>
    <n v="0"/>
    <n v="0"/>
    <s v="No"/>
    <n v="0"/>
    <s v="No"/>
    <n v="1"/>
    <s v="Yes"/>
    <n v="1"/>
    <s v="Yes"/>
    <n v="0"/>
    <s v="No"/>
    <n v="0"/>
    <n v="0"/>
    <n v="1"/>
    <n v="0"/>
    <n v="0"/>
    <n v="1"/>
    <n v="0"/>
    <n v="0"/>
    <n v="0"/>
    <n v="1"/>
    <m/>
    <e v="#DIV/0!"/>
    <n v="1"/>
    <n v="2"/>
    <m/>
    <m/>
    <x v="0"/>
    <n v="1"/>
    <n v="2"/>
    <n v="3"/>
    <n v="2"/>
    <n v="2"/>
    <n v="3"/>
    <x v="3"/>
    <n v="2"/>
    <n v="2"/>
    <x v="1"/>
    <m/>
    <n v="2"/>
    <m/>
    <n v="2002"/>
    <n v="12"/>
    <n v="2"/>
    <x v="0"/>
    <n v="1"/>
    <n v="1"/>
    <n v="2"/>
    <m/>
    <m/>
    <m/>
    <m/>
    <m/>
    <m/>
    <m/>
    <m/>
    <n v="2"/>
    <x v="1"/>
    <n v="1"/>
    <x v="4"/>
    <x v="0"/>
    <n v="2"/>
    <n v="874"/>
    <n v="1222"/>
    <n v="1301"/>
    <n v="979"/>
    <n v="867"/>
    <n v="1188"/>
    <n v="1524"/>
    <n v="1477"/>
    <n v="1200"/>
    <n v="1091"/>
    <n v="1166"/>
    <n v="901"/>
    <n v="794"/>
    <n v="984"/>
    <n v="1064"/>
    <n v="564"/>
    <n v="547"/>
    <n v="858"/>
    <n v="1565"/>
    <n v="1392"/>
    <n v="932"/>
    <n v="1004"/>
    <n v="629"/>
    <n v="489"/>
    <n v="409"/>
    <n v="655"/>
    <n v="798"/>
    <n v="793"/>
    <n v="599"/>
    <n v="1399"/>
    <n v="2077"/>
    <n v="1831"/>
    <n v="1378"/>
    <n v="1135"/>
    <n v="1124"/>
    <n v="759"/>
    <n v="693"/>
    <n v="797"/>
    <n v="945"/>
    <n v="842"/>
    <n v="643"/>
    <n v="1066"/>
    <n v="1979"/>
    <n v="2073"/>
    <n v="1666"/>
    <n v="1204"/>
    <n v="943"/>
    <n v="852"/>
    <n v="581"/>
    <n v="810"/>
    <n v="992"/>
    <n v="824"/>
    <n v="694"/>
    <n v="992"/>
    <n v="1682"/>
    <n v="1121"/>
    <n v="801"/>
    <n v="856"/>
    <n v="539"/>
    <n v="422"/>
    <n v="10.162706270627064"/>
    <n v="86.120218000000008"/>
    <m/>
    <m/>
    <n v="1026.4333333333334"/>
    <n v="1483.8"/>
    <n v="1162"/>
    <n v="1010.8"/>
    <n v="891.8"/>
    <n v="708.4"/>
    <n v="706.8"/>
    <n v="901.8"/>
    <n v="1070.8"/>
    <n v="939.8"/>
    <n v="709.2"/>
    <n v="948.2"/>
    <n v="1516.4"/>
  </r>
  <r>
    <x v="139"/>
    <n v="0"/>
    <s v="WA"/>
    <x v="0"/>
    <n v="3"/>
    <n v="0"/>
    <n v="0"/>
    <n v="0"/>
    <n v="0"/>
    <n v="0"/>
    <n v="0"/>
    <n v="0"/>
    <n v="0"/>
    <n v="0"/>
    <n v="0"/>
    <n v="0"/>
    <n v="0"/>
    <n v="0"/>
    <n v="0"/>
    <n v="0"/>
    <n v="0"/>
    <n v="0"/>
    <n v="0"/>
    <n v="0"/>
    <n v="0"/>
    <n v="1"/>
    <n v="0"/>
    <n v="1"/>
    <n v="0"/>
    <n v="1"/>
    <n v="0"/>
    <n v="0"/>
    <n v="0"/>
    <n v="0"/>
    <n v="0"/>
    <n v="0"/>
    <n v="999"/>
    <x v="3"/>
    <m/>
    <m/>
    <n v="1"/>
    <m/>
    <n v="2"/>
    <n v="1"/>
    <n v="0"/>
    <n v="0"/>
    <n v="0"/>
    <n v="0"/>
    <n v="0"/>
    <n v="0"/>
    <n v="0"/>
    <n v="1"/>
    <n v="0"/>
    <n v="0"/>
    <n v="18"/>
    <s v="No"/>
    <m/>
    <m/>
    <n v="3"/>
    <n v="2"/>
    <n v="1600"/>
    <n v="13"/>
    <m/>
    <n v="25"/>
    <n v="0"/>
    <n v="4"/>
    <n v="10"/>
    <n v="0"/>
    <n v="0"/>
    <n v="0"/>
    <n v="0"/>
    <n v="0"/>
    <n v="0"/>
    <n v="0"/>
    <n v="0"/>
    <n v="25"/>
    <n v="14"/>
    <n v="0"/>
    <n v="0"/>
    <n v="0"/>
    <n v="0"/>
    <n v="2"/>
    <s v="Yes"/>
    <n v="1"/>
    <n v="2"/>
    <m/>
    <m/>
    <n v="1"/>
    <s v="Yes"/>
    <n v="3"/>
    <m/>
    <m/>
    <m/>
    <n v="2"/>
    <s v="Yes"/>
    <n v="1"/>
    <n v="2"/>
    <s v="Yes"/>
    <n v="1"/>
    <s v="Yes"/>
    <n v="1"/>
    <s v="Yes"/>
    <n v="1"/>
    <n v="2"/>
    <n v="1"/>
    <s v="Yes"/>
    <n v="1"/>
    <n v="999"/>
    <n v="0"/>
    <n v="1"/>
    <n v="4"/>
    <n v="1"/>
    <n v="1"/>
    <n v="1"/>
    <n v="2"/>
    <s v="Yes"/>
    <n v="1"/>
    <n v="3"/>
    <s v="Yes"/>
    <n v="0"/>
    <n v="0"/>
    <s v="No"/>
    <n v="0"/>
    <n v="0"/>
    <n v="0"/>
    <n v="0"/>
    <n v="0"/>
    <n v="3"/>
    <n v="0"/>
    <s v="Yes"/>
    <n v="3"/>
    <s v="Yes"/>
    <n v="2"/>
    <s v="Yes"/>
    <n v="4"/>
    <s v="Yes"/>
    <n v="1"/>
    <s v="Yes"/>
    <n v="1"/>
    <n v="2"/>
    <n v="1"/>
    <n v="2"/>
    <n v="1"/>
    <n v="2"/>
    <n v="1"/>
    <n v="1"/>
    <n v="0"/>
    <n v="2"/>
    <n v="175"/>
    <n v="12.800571428571429"/>
    <n v="1"/>
    <n v="2"/>
    <m/>
    <m/>
    <x v="1"/>
    <n v="1"/>
    <n v="3"/>
    <n v="2"/>
    <n v="1"/>
    <n v="3"/>
    <n v="2"/>
    <x v="3"/>
    <n v="3"/>
    <n v="2"/>
    <x v="1"/>
    <m/>
    <n v="2"/>
    <m/>
    <n v="1960"/>
    <n v="54"/>
    <n v="2"/>
    <x v="0"/>
    <n v="1"/>
    <n v="1"/>
    <n v="2"/>
    <m/>
    <m/>
    <m/>
    <m/>
    <m/>
    <m/>
    <m/>
    <m/>
    <n v="2"/>
    <x v="1"/>
    <n v="1"/>
    <x v="7"/>
    <x v="4"/>
    <n v="2"/>
    <n v="1901"/>
    <n v="2413"/>
    <n v="2275"/>
    <n v="2799"/>
    <n v="1964"/>
    <n v="2431"/>
    <n v="3076"/>
    <n v="2664"/>
    <n v="2318"/>
    <n v="2455"/>
    <n v="2098"/>
    <n v="2069"/>
    <n v="1987"/>
    <n v="2143"/>
    <n v="1563"/>
    <n v="1791"/>
    <n v="1399"/>
    <n v="1430"/>
    <n v="1970"/>
    <n v="2488"/>
    <n v="2199"/>
    <n v="2541"/>
    <n v="2219"/>
    <n v="2184"/>
    <n v="2057"/>
    <n v="1922"/>
    <n v="1725"/>
    <n v="1914"/>
    <n v="1808"/>
    <n v="2272"/>
    <n v="3608"/>
    <n v="2896"/>
    <n v="2692"/>
    <n v="2133"/>
    <n v="1891"/>
    <n v="2099"/>
    <n v="2121"/>
    <n v="1815"/>
    <n v="2230"/>
    <n v="2305"/>
    <n v="2238"/>
    <n v="2668"/>
    <n v="3515"/>
    <n v="2758"/>
    <n v="2230"/>
    <n v="2234"/>
    <n v="2182"/>
    <n v="2279"/>
    <n v="2266"/>
    <n v="1858"/>
    <n v="2130"/>
    <n v="2062"/>
    <n v="2048"/>
    <n v="2208"/>
    <n v="2603"/>
    <n v="2499"/>
    <n v="2222"/>
    <n v="2206"/>
    <n v="2096"/>
    <n v="2239"/>
    <n v="1.4000625"/>
    <n v="203.57887800000003"/>
    <n v="28.578878000000032"/>
    <n v="0.14038233377040238"/>
    <n v="2240.1"/>
    <n v="2661"/>
    <n v="2332.1999999999998"/>
    <n v="2313.8000000000002"/>
    <n v="2097.1999999999998"/>
    <n v="2174"/>
    <n v="2066.4"/>
    <n v="2030.2"/>
    <n v="1984.6"/>
    <n v="2174.1999999999998"/>
    <n v="1891.4"/>
    <n v="2201.8000000000002"/>
    <n v="2954.4"/>
  </r>
  <r>
    <x v="140"/>
    <n v="0"/>
    <s v="WA"/>
    <x v="0"/>
    <n v="3"/>
    <n v="1"/>
    <n v="0"/>
    <n v="0"/>
    <n v="0"/>
    <n v="1"/>
    <n v="0"/>
    <n v="0"/>
    <n v="0"/>
    <n v="0"/>
    <n v="0"/>
    <n v="0"/>
    <n v="0"/>
    <n v="0"/>
    <n v="0"/>
    <n v="1"/>
    <n v="0"/>
    <n v="0"/>
    <n v="0"/>
    <n v="0"/>
    <n v="0"/>
    <n v="0"/>
    <n v="0"/>
    <n v="0"/>
    <n v="0"/>
    <n v="0"/>
    <n v="0"/>
    <n v="0"/>
    <n v="0"/>
    <n v="0"/>
    <n v="0"/>
    <n v="0"/>
    <n v="34"/>
    <x v="2"/>
    <m/>
    <m/>
    <n v="5"/>
    <n v="2"/>
    <n v="1"/>
    <n v="2"/>
    <n v="0"/>
    <n v="0"/>
    <n v="1"/>
    <n v="0"/>
    <n v="0"/>
    <n v="0"/>
    <n v="0"/>
    <n v="1"/>
    <n v="0"/>
    <n v="0"/>
    <n v="18"/>
    <s v="No"/>
    <m/>
    <m/>
    <n v="1"/>
    <n v="2"/>
    <n v="1600"/>
    <n v="11"/>
    <m/>
    <n v="0"/>
    <n v="0"/>
    <n v="0"/>
    <n v="0"/>
    <n v="0"/>
    <n v="0"/>
    <n v="0"/>
    <n v="0"/>
    <n v="0"/>
    <n v="0"/>
    <n v="0"/>
    <n v="0"/>
    <n v="0"/>
    <n v="0"/>
    <n v="0"/>
    <n v="0"/>
    <n v="0"/>
    <n v="0"/>
    <n v="2"/>
    <s v="Yes"/>
    <n v="3"/>
    <n v="5"/>
    <m/>
    <m/>
    <n v="1"/>
    <s v="Yes"/>
    <n v="3"/>
    <m/>
    <m/>
    <m/>
    <n v="1"/>
    <s v="Yes"/>
    <n v="1"/>
    <n v="1"/>
    <s v="Yes"/>
    <n v="1"/>
    <s v="Yes"/>
    <n v="1"/>
    <s v="Yes"/>
    <n v="1"/>
    <n v="1"/>
    <n v="1"/>
    <s v="Yes"/>
    <n v="1"/>
    <n v="1"/>
    <n v="1"/>
    <n v="1"/>
    <n v="3"/>
    <n v="1"/>
    <n v="1"/>
    <n v="1"/>
    <n v="2"/>
    <s v="Yes"/>
    <n v="2"/>
    <n v="2"/>
    <s v="Yes"/>
    <n v="0"/>
    <n v="0"/>
    <s v="No"/>
    <n v="0"/>
    <n v="0"/>
    <n v="0"/>
    <n v="2"/>
    <n v="0"/>
    <n v="0"/>
    <n v="0"/>
    <s v="Yes"/>
    <n v="1"/>
    <s v="Yes"/>
    <n v="2"/>
    <s v="Yes"/>
    <n v="2"/>
    <s v="Yes"/>
    <n v="3"/>
    <s v="Yes"/>
    <n v="0"/>
    <n v="1"/>
    <n v="1"/>
    <n v="1"/>
    <n v="1"/>
    <n v="1"/>
    <n v="0"/>
    <n v="1"/>
    <n v="2"/>
    <n v="1"/>
    <n v="70"/>
    <n v="15.104047619047618"/>
    <n v="1"/>
    <n v="1"/>
    <n v="1"/>
    <m/>
    <x v="4"/>
    <n v="1"/>
    <n v="3"/>
    <n v="2"/>
    <n v="2"/>
    <n v="3"/>
    <n v="3"/>
    <x v="4"/>
    <n v="1"/>
    <n v="3"/>
    <x v="1"/>
    <m/>
    <n v="2"/>
    <m/>
    <n v="1956"/>
    <n v="58"/>
    <n v="2"/>
    <x v="0"/>
    <n v="1"/>
    <n v="1"/>
    <n v="3"/>
    <m/>
    <m/>
    <m/>
    <m/>
    <m/>
    <m/>
    <m/>
    <n v="2"/>
    <n v="1"/>
    <x v="3"/>
    <n v="1"/>
    <x v="4"/>
    <x v="0"/>
    <n v="2"/>
    <n v="1121"/>
    <n v="1206"/>
    <n v="1078"/>
    <n v="1114"/>
    <n v="1126"/>
    <n v="1230"/>
    <n v="1351"/>
    <n v="1605"/>
    <n v="1408"/>
    <n v="1334"/>
    <n v="1139"/>
    <n v="1190"/>
    <n v="1047"/>
    <n v="1033"/>
    <n v="1007"/>
    <n v="1001"/>
    <n v="832"/>
    <n v="1018"/>
    <n v="1450"/>
    <n v="1388"/>
    <n v="1348"/>
    <n v="1223"/>
    <n v="788"/>
    <n v="1113"/>
    <n v="1058"/>
    <n v="944"/>
    <n v="947"/>
    <n v="939"/>
    <n v="896"/>
    <n v="1004"/>
    <n v="1225"/>
    <n v="1401"/>
    <n v="1209"/>
    <n v="1131"/>
    <n v="1154"/>
    <n v="1024"/>
    <n v="953"/>
    <n v="837"/>
    <n v="781"/>
    <n v="724"/>
    <n v="723"/>
    <n v="1036"/>
    <n v="1127"/>
    <n v="1379"/>
    <n v="1139"/>
    <n v="1067"/>
    <n v="1106"/>
    <n v="1055"/>
    <n v="1040"/>
    <n v="812"/>
    <n v="1062"/>
    <n v="905"/>
    <n v="628"/>
    <n v="910"/>
    <n v="834"/>
    <n v="907"/>
    <n v="820"/>
    <n v="843"/>
    <n v="931"/>
    <n v="736"/>
    <n v="0.66080208333333335"/>
    <n v="89.105880999999997"/>
    <n v="19.105880999999997"/>
    <n v="0.21441773298891459"/>
    <n v="1057.2833333333333"/>
    <n v="1336"/>
    <n v="1184.8"/>
    <n v="1119.5999999999999"/>
    <n v="1023.6"/>
    <n v="1023.6"/>
    <n v="1043.8"/>
    <n v="966.4"/>
    <n v="975"/>
    <n v="936.6"/>
    <n v="841"/>
    <n v="1039.5999999999999"/>
    <n v="1197.4000000000001"/>
  </r>
  <r>
    <x v="141"/>
    <n v="0"/>
    <s v="WA"/>
    <x v="0"/>
    <n v="3"/>
    <n v="0"/>
    <n v="0"/>
    <n v="0"/>
    <n v="0"/>
    <n v="0"/>
    <n v="0"/>
    <n v="0"/>
    <n v="0"/>
    <n v="0"/>
    <n v="0"/>
    <n v="1"/>
    <n v="0"/>
    <n v="0"/>
    <n v="0"/>
    <n v="1"/>
    <n v="0"/>
    <n v="0"/>
    <n v="0"/>
    <n v="0"/>
    <n v="0"/>
    <n v="0"/>
    <n v="0"/>
    <n v="0"/>
    <n v="0"/>
    <n v="1"/>
    <n v="0"/>
    <n v="0"/>
    <n v="0"/>
    <n v="0"/>
    <n v="0"/>
    <n v="0"/>
    <n v="19"/>
    <x v="0"/>
    <m/>
    <m/>
    <n v="2"/>
    <m/>
    <n v="2"/>
    <n v="1"/>
    <n v="0"/>
    <n v="0"/>
    <n v="0"/>
    <n v="1"/>
    <n v="0"/>
    <n v="0"/>
    <n v="0"/>
    <n v="0"/>
    <n v="0"/>
    <n v="0"/>
    <n v="14"/>
    <s v="Yes"/>
    <m/>
    <m/>
    <n v="2"/>
    <n v="2"/>
    <n v="1800"/>
    <n v="11"/>
    <m/>
    <n v="6"/>
    <n v="10"/>
    <n v="8"/>
    <n v="0"/>
    <n v="6"/>
    <n v="0"/>
    <n v="0"/>
    <n v="0"/>
    <n v="0"/>
    <n v="0"/>
    <n v="0"/>
    <n v="0"/>
    <n v="16"/>
    <n v="8"/>
    <n v="6"/>
    <n v="0"/>
    <n v="0"/>
    <n v="0"/>
    <n v="2"/>
    <s v="Yes"/>
    <n v="3"/>
    <n v="5"/>
    <m/>
    <m/>
    <n v="1"/>
    <s v="Yes"/>
    <n v="5"/>
    <m/>
    <m/>
    <m/>
    <n v="2"/>
    <s v="Yes"/>
    <n v="1"/>
    <n v="1"/>
    <s v="Yes"/>
    <n v="1"/>
    <s v="Yes"/>
    <n v="1"/>
    <s v="Yes"/>
    <n v="1"/>
    <n v="1"/>
    <n v="1"/>
    <s v="Yes"/>
    <n v="1"/>
    <n v="1"/>
    <n v="1"/>
    <n v="3"/>
    <n v="1"/>
    <n v="2"/>
    <m/>
    <n v="0"/>
    <n v="2"/>
    <s v="No"/>
    <n v="1"/>
    <n v="2"/>
    <s v="Yes"/>
    <n v="0"/>
    <n v="1"/>
    <s v="Yes"/>
    <n v="0"/>
    <n v="1"/>
    <n v="0"/>
    <n v="0"/>
    <n v="0"/>
    <n v="0"/>
    <n v="0"/>
    <s v="Yes"/>
    <n v="2"/>
    <s v="Yes"/>
    <n v="1"/>
    <s v="Yes"/>
    <n v="0"/>
    <s v="No"/>
    <n v="0"/>
    <s v="No"/>
    <n v="1"/>
    <n v="1"/>
    <n v="1"/>
    <n v="0"/>
    <n v="0"/>
    <n v="0"/>
    <n v="0"/>
    <n v="0"/>
    <n v="0"/>
    <n v="1"/>
    <n v="175"/>
    <n v="9.0289523809523811"/>
    <n v="1"/>
    <n v="999"/>
    <m/>
    <m/>
    <x v="1"/>
    <n v="2"/>
    <m/>
    <m/>
    <n v="2"/>
    <n v="3"/>
    <n v="3"/>
    <x v="2"/>
    <n v="3"/>
    <n v="2"/>
    <x v="1"/>
    <m/>
    <n v="2"/>
    <m/>
    <m/>
    <m/>
    <n v="2"/>
    <x v="0"/>
    <n v="1"/>
    <n v="0"/>
    <n v="0"/>
    <m/>
    <m/>
    <m/>
    <m/>
    <m/>
    <m/>
    <m/>
    <m/>
    <m/>
    <x v="2"/>
    <m/>
    <x v="0"/>
    <x v="0"/>
    <n v="999"/>
    <n v="696"/>
    <n v="868"/>
    <n v="1003"/>
    <n v="885"/>
    <n v="1301"/>
    <n v="1775"/>
    <n v="3279"/>
    <n v="2574"/>
    <n v="2192"/>
    <n v="1537"/>
    <n v="1438"/>
    <n v="1099"/>
    <n v="986"/>
    <n v="731"/>
    <n v="1029"/>
    <n v="610"/>
    <n v="1156"/>
    <n v="1654"/>
    <n v="3374"/>
    <n v="2977"/>
    <n v="2108"/>
    <n v="1995"/>
    <n v="1485"/>
    <n v="1238"/>
    <n v="932"/>
    <n v="590"/>
    <n v="628"/>
    <n v="750"/>
    <n v="1082"/>
    <n v="2156"/>
    <n v="2777"/>
    <n v="2870"/>
    <n v="2028"/>
    <n v="1729"/>
    <n v="1371"/>
    <n v="1050"/>
    <n v="955"/>
    <n v="907"/>
    <n v="975"/>
    <n v="708"/>
    <n v="1051"/>
    <n v="1282"/>
    <n v="2582"/>
    <n v="3917"/>
    <n v="1988"/>
    <n v="1676"/>
    <n v="1313"/>
    <n v="906"/>
    <n v="850"/>
    <n v="1028"/>
    <n v="874"/>
    <n v="833"/>
    <n v="1394"/>
    <n v="2040"/>
    <n v="3356"/>
    <n v="3244"/>
    <n v="2918"/>
    <n v="1810"/>
    <n v="1424"/>
    <n v="820"/>
    <n v="0.87781481481481483"/>
    <n v="139.700852"/>
    <n v="-35.299148000000002"/>
    <n v="-0.25267668374706836"/>
    <n v="1580.0666666666666"/>
    <n v="3116.4"/>
    <n v="2246.8000000000002"/>
    <n v="1749.4"/>
    <n v="1406.2"/>
    <n v="1022.6"/>
    <n v="883.8"/>
    <n v="824.8"/>
    <n v="901.8"/>
    <n v="757.2"/>
    <n v="1196.8"/>
    <n v="1781.4"/>
    <n v="3073.6"/>
  </r>
  <r>
    <x v="142"/>
    <n v="0"/>
    <s v="WA"/>
    <x v="0"/>
    <n v="5"/>
    <n v="1"/>
    <n v="1"/>
    <n v="1"/>
    <n v="0"/>
    <n v="0"/>
    <n v="0"/>
    <n v="0"/>
    <n v="1"/>
    <n v="0"/>
    <n v="0"/>
    <n v="0"/>
    <n v="0"/>
    <n v="0"/>
    <n v="0"/>
    <n v="0"/>
    <n v="0"/>
    <n v="0"/>
    <n v="0"/>
    <n v="0"/>
    <n v="0"/>
    <n v="0"/>
    <n v="1"/>
    <n v="0"/>
    <n v="0"/>
    <n v="0"/>
    <n v="0"/>
    <n v="0"/>
    <n v="0"/>
    <n v="0"/>
    <n v="0"/>
    <n v="0"/>
    <n v="999"/>
    <x v="3"/>
    <m/>
    <m/>
    <n v="2"/>
    <m/>
    <n v="1"/>
    <n v="2"/>
    <n v="0"/>
    <n v="1"/>
    <n v="0"/>
    <n v="0"/>
    <n v="1"/>
    <n v="0"/>
    <n v="0"/>
    <n v="0"/>
    <n v="0"/>
    <n v="0"/>
    <n v="999"/>
    <m/>
    <m/>
    <n v="1"/>
    <n v="2"/>
    <n v="1"/>
    <n v="101"/>
    <n v="11"/>
    <m/>
    <n v="6"/>
    <n v="1"/>
    <n v="6"/>
    <n v="1"/>
    <n v="0"/>
    <n v="0"/>
    <n v="0"/>
    <n v="0"/>
    <n v="0"/>
    <n v="0"/>
    <n v="0"/>
    <n v="0"/>
    <n v="7"/>
    <n v="7"/>
    <n v="0"/>
    <n v="0"/>
    <n v="0"/>
    <n v="0"/>
    <n v="2"/>
    <s v="Yes"/>
    <n v="1"/>
    <n v="1"/>
    <m/>
    <m/>
    <n v="1"/>
    <s v="Yes"/>
    <n v="1"/>
    <m/>
    <m/>
    <m/>
    <n v="1"/>
    <s v="Yes"/>
    <n v="1"/>
    <n v="1"/>
    <s v="Yes"/>
    <n v="1"/>
    <s v="Yes"/>
    <n v="1"/>
    <s v="Yes"/>
    <n v="1"/>
    <n v="1"/>
    <n v="1"/>
    <s v="Yes"/>
    <n v="1"/>
    <n v="1"/>
    <n v="1"/>
    <n v="2"/>
    <n v="6"/>
    <n v="2"/>
    <m/>
    <n v="0"/>
    <n v="2"/>
    <s v="No"/>
    <n v="2"/>
    <n v="6"/>
    <s v="Yes"/>
    <n v="0"/>
    <n v="2"/>
    <s v="Yes"/>
    <n v="2"/>
    <n v="2"/>
    <n v="0"/>
    <n v="0"/>
    <n v="0"/>
    <n v="0"/>
    <n v="0"/>
    <s v="Yes"/>
    <n v="2"/>
    <s v="Yes"/>
    <n v="0"/>
    <s v="No"/>
    <n v="0"/>
    <s v="No"/>
    <n v="2"/>
    <s v="Yes"/>
    <n v="1"/>
    <n v="1"/>
    <n v="0"/>
    <n v="0"/>
    <n v="0"/>
    <n v="0"/>
    <n v="0"/>
    <n v="0"/>
    <n v="2"/>
    <n v="2"/>
    <n v="300"/>
    <n v="4.5032777777777779"/>
    <n v="2"/>
    <n v="2"/>
    <m/>
    <m/>
    <x v="3"/>
    <n v="2"/>
    <m/>
    <m/>
    <n v="1"/>
    <n v="2"/>
    <n v="999"/>
    <x v="1"/>
    <n v="999"/>
    <m/>
    <x v="6"/>
    <m/>
    <n v="1"/>
    <n v="3"/>
    <m/>
    <m/>
    <n v="2"/>
    <x v="0"/>
    <n v="1"/>
    <n v="0"/>
    <n v="5"/>
    <m/>
    <n v="3"/>
    <m/>
    <m/>
    <n v="2"/>
    <m/>
    <m/>
    <m/>
    <m/>
    <x v="4"/>
    <n v="1"/>
    <x v="5"/>
    <x v="3"/>
    <n v="2"/>
    <n v="577"/>
    <n v="453"/>
    <n v="766"/>
    <n v="856"/>
    <n v="754"/>
    <n v="1714"/>
    <n v="2306"/>
    <n v="2491"/>
    <n v="1758"/>
    <n v="1464"/>
    <n v="1171"/>
    <n v="531"/>
    <n v="557"/>
    <n v="832"/>
    <n v="1316"/>
    <n v="957"/>
    <n v="858"/>
    <n v="1108"/>
    <n v="2413"/>
    <n v="2905"/>
    <n v="2190"/>
    <n v="1974"/>
    <n v="1218"/>
    <n v="889"/>
    <n v="768"/>
    <n v="1325"/>
    <n v="1096"/>
    <n v="1208"/>
    <n v="673"/>
    <n v="1395"/>
    <n v="2504"/>
    <n v="2321"/>
    <n v="1976"/>
    <n v="1742"/>
    <n v="1198"/>
    <n v="1083"/>
    <n v="974"/>
    <n v="1460"/>
    <n v="1452"/>
    <n v="1072"/>
    <n v="627"/>
    <n v="1214"/>
    <n v="1870"/>
    <n v="2334"/>
    <n v="2056"/>
    <n v="1432"/>
    <n v="939"/>
    <n v="680"/>
    <n v="844"/>
    <n v="1109"/>
    <n v="1275"/>
    <n v="985"/>
    <n v="440"/>
    <n v="1138"/>
    <n v="2730"/>
    <n v="2546"/>
    <n v="2154"/>
    <n v="1275"/>
    <n v="635"/>
    <n v="471"/>
    <n v="13.376072607260726"/>
    <n v="117.53016700000001"/>
    <n v="-182.46983299999999"/>
    <n v="-1.5525361501443284"/>
    <n v="1350.9833333333333"/>
    <n v="2519.4"/>
    <n v="2026.8"/>
    <n v="1577.4"/>
    <n v="1032.2"/>
    <n v="730.8"/>
    <n v="744"/>
    <n v="1035.8"/>
    <n v="1181"/>
    <n v="1015.6"/>
    <n v="670.4"/>
    <n v="1313.8"/>
    <n v="2364.6"/>
  </r>
  <r>
    <x v="143"/>
    <n v="0"/>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100"/>
    <n v="11"/>
    <m/>
    <n v="12"/>
    <n v="0"/>
    <n v="0"/>
    <n v="3"/>
    <n v="5"/>
    <n v="0"/>
    <n v="0"/>
    <n v="0"/>
    <n v="0"/>
    <n v="0"/>
    <n v="0"/>
    <n v="0"/>
    <n v="12"/>
    <n v="3"/>
    <n v="5"/>
    <n v="0"/>
    <n v="0"/>
    <n v="0"/>
    <n v="1"/>
    <s v="Yes"/>
    <n v="5"/>
    <m/>
    <m/>
    <m/>
    <n v="1"/>
    <s v="Yes"/>
    <n v="5"/>
    <m/>
    <m/>
    <m/>
    <n v="1"/>
    <s v="Yes"/>
    <n v="1"/>
    <n v="1"/>
    <s v="Yes"/>
    <n v="1"/>
    <s v="Yes"/>
    <n v="1"/>
    <s v="Yes"/>
    <n v="1"/>
    <n v="1"/>
    <n v="1"/>
    <s v="Yes"/>
    <n v="1"/>
    <n v="1"/>
    <n v="1"/>
    <n v="5"/>
    <n v="2"/>
    <n v="2"/>
    <m/>
    <n v="0"/>
    <n v="2"/>
    <s v="No"/>
    <n v="2"/>
    <n v="2"/>
    <s v="Yes"/>
    <n v="1"/>
    <n v="0"/>
    <s v="Yes"/>
    <n v="0"/>
    <n v="0"/>
    <n v="0"/>
    <n v="1"/>
    <n v="0"/>
    <n v="0"/>
    <n v="0"/>
    <s v="Yes"/>
    <n v="0"/>
    <s v="No"/>
    <n v="1"/>
    <s v="Yes"/>
    <n v="1"/>
    <s v="Yes"/>
    <n v="2"/>
    <s v="Yes"/>
    <n v="0"/>
    <n v="0"/>
    <n v="1"/>
    <n v="1"/>
    <n v="0"/>
    <n v="0"/>
    <n v="0"/>
    <n v="0"/>
    <n v="2"/>
    <n v="1"/>
    <n v="60"/>
    <n v="15.655555555555557"/>
    <n v="1"/>
    <n v="1"/>
    <n v="1"/>
    <m/>
    <x v="4"/>
    <n v="1"/>
    <n v="4"/>
    <n v="2"/>
    <n v="1"/>
    <n v="4"/>
    <n v="2"/>
    <x v="0"/>
    <n v="1"/>
    <n v="1"/>
    <x v="1"/>
    <m/>
    <n v="1"/>
    <n v="1"/>
    <n v="1920"/>
    <n v="94"/>
    <n v="2"/>
    <x v="0"/>
    <n v="1"/>
    <n v="1"/>
    <n v="1"/>
    <m/>
    <m/>
    <m/>
    <m/>
    <m/>
    <m/>
    <m/>
    <n v="1"/>
    <m/>
    <x v="3"/>
    <n v="1"/>
    <x v="8"/>
    <x v="5"/>
    <n v="2"/>
    <n v="787"/>
    <n v="1153"/>
    <n v="1320"/>
    <n v="1193"/>
    <n v="1037"/>
    <n v="765"/>
    <n v="1068"/>
    <n v="1207"/>
    <n v="994"/>
    <n v="766"/>
    <n v="746"/>
    <n v="712"/>
    <n v="866"/>
    <n v="837"/>
    <n v="1336"/>
    <n v="923"/>
    <n v="910"/>
    <n v="670"/>
    <n v="1052"/>
    <n v="1241"/>
    <n v="856"/>
    <n v="833"/>
    <n v="777"/>
    <n v="903"/>
    <n v="732"/>
    <n v="822"/>
    <n v="1387"/>
    <n v="1326"/>
    <n v="1033"/>
    <n v="888"/>
    <n v="1089"/>
    <n v="1232"/>
    <n v="906"/>
    <n v="875"/>
    <n v="930"/>
    <n v="908"/>
    <n v="800"/>
    <n v="837"/>
    <n v="1412"/>
    <n v="1260"/>
    <n v="897"/>
    <n v="705"/>
    <n v="1082"/>
    <n v="1131"/>
    <n v="889"/>
    <n v="901"/>
    <n v="659"/>
    <n v="648"/>
    <n v="772"/>
    <n v="677"/>
    <n v="1327"/>
    <n v="907"/>
    <n v="766"/>
    <n v="682"/>
    <n v="953"/>
    <n v="952"/>
    <n v="827"/>
    <n v="648"/>
    <n v="766"/>
    <n v="782"/>
    <n v="0.853939393939394"/>
    <n v="77.69068"/>
    <n v="17.69068"/>
    <n v="0.22770659234801394"/>
    <n v="939.33333333333337"/>
    <n v="1152.5999999999999"/>
    <n v="894.4"/>
    <n v="804.6"/>
    <n v="775.6"/>
    <n v="790.6"/>
    <n v="791.4"/>
    <n v="865.2"/>
    <n v="1356.4"/>
    <n v="1121.8"/>
    <n v="928.6"/>
    <n v="742"/>
    <n v="1048.8"/>
  </r>
  <r>
    <x v="144"/>
    <n v="0"/>
    <s v="WA"/>
    <x v="0"/>
    <n v="1"/>
    <n v="0"/>
    <n v="0"/>
    <n v="0"/>
    <n v="0"/>
    <n v="0"/>
    <n v="0"/>
    <n v="0"/>
    <n v="0"/>
    <n v="1"/>
    <n v="0"/>
    <n v="0"/>
    <n v="0"/>
    <n v="0"/>
    <n v="0"/>
    <n v="0"/>
    <n v="0"/>
    <n v="0"/>
    <n v="0"/>
    <n v="0"/>
    <n v="0"/>
    <n v="0"/>
    <n v="0"/>
    <n v="0"/>
    <n v="0"/>
    <n v="0"/>
    <n v="0"/>
    <n v="0"/>
    <n v="0"/>
    <n v="0"/>
    <n v="0"/>
    <n v="0"/>
    <n v="17"/>
    <x v="0"/>
    <m/>
    <m/>
    <n v="1"/>
    <m/>
    <n v="1"/>
    <n v="2"/>
    <n v="0"/>
    <n v="1"/>
    <n v="0"/>
    <n v="0"/>
    <n v="0"/>
    <n v="0"/>
    <n v="0"/>
    <n v="1"/>
    <n v="0"/>
    <n v="0"/>
    <n v="18"/>
    <s v="No"/>
    <s v="portable fan"/>
    <n v="1"/>
    <n v="5"/>
    <n v="2"/>
    <n v="2000"/>
    <n v="11"/>
    <m/>
    <n v="9"/>
    <n v="2"/>
    <n v="11"/>
    <n v="0"/>
    <n v="0"/>
    <n v="0"/>
    <n v="0"/>
    <n v="0"/>
    <n v="0"/>
    <n v="0"/>
    <n v="0"/>
    <n v="0"/>
    <n v="11"/>
    <n v="11"/>
    <n v="0"/>
    <n v="0"/>
    <n v="0"/>
    <n v="0"/>
    <n v="1"/>
    <s v="Yes"/>
    <n v="5"/>
    <m/>
    <m/>
    <m/>
    <n v="1"/>
    <s v="Yes"/>
    <n v="2"/>
    <m/>
    <m/>
    <m/>
    <n v="1"/>
    <s v="Yes"/>
    <n v="1"/>
    <n v="1"/>
    <s v="Yes"/>
    <n v="2"/>
    <s v="Yes"/>
    <n v="1"/>
    <s v="Yes"/>
    <n v="1"/>
    <n v="1"/>
    <n v="1"/>
    <s v="Yes"/>
    <n v="1"/>
    <n v="1"/>
    <n v="1"/>
    <n v="5"/>
    <n v="1"/>
    <n v="2"/>
    <m/>
    <n v="0"/>
    <n v="2"/>
    <s v="No"/>
    <n v="2"/>
    <n v="3"/>
    <s v="Yes"/>
    <n v="1"/>
    <n v="0"/>
    <s v="Yes"/>
    <n v="0"/>
    <n v="2"/>
    <n v="0"/>
    <n v="0"/>
    <n v="0"/>
    <n v="0"/>
    <n v="0"/>
    <s v="Yes"/>
    <n v="1"/>
    <s v="Yes"/>
    <n v="0"/>
    <s v="No"/>
    <n v="0"/>
    <s v="No"/>
    <n v="0"/>
    <s v="No"/>
    <n v="0"/>
    <n v="1"/>
    <n v="0"/>
    <n v="0"/>
    <n v="0"/>
    <n v="0"/>
    <n v="0"/>
    <n v="0"/>
    <n v="0"/>
    <n v="3"/>
    <n v="127"/>
    <n v="11.693044619422572"/>
    <n v="1"/>
    <n v="2"/>
    <m/>
    <m/>
    <x v="4"/>
    <n v="1"/>
    <n v="3"/>
    <n v="2"/>
    <n v="1"/>
    <n v="3"/>
    <n v="3"/>
    <x v="2"/>
    <n v="3"/>
    <n v="1"/>
    <x v="1"/>
    <m/>
    <n v="2"/>
    <m/>
    <n v="1954"/>
    <n v="60"/>
    <n v="2"/>
    <x v="0"/>
    <n v="2"/>
    <n v="1"/>
    <n v="1"/>
    <m/>
    <m/>
    <m/>
    <m/>
    <m/>
    <m/>
    <m/>
    <m/>
    <n v="1"/>
    <x v="1"/>
    <n v="1"/>
    <x v="2"/>
    <x v="1"/>
    <n v="2"/>
    <n v="548"/>
    <n v="403"/>
    <n v="323"/>
    <n v="427"/>
    <n v="557"/>
    <n v="1741"/>
    <n v="2801"/>
    <n v="3621"/>
    <n v="2501"/>
    <n v="2039"/>
    <n v="1740"/>
    <n v="1032"/>
    <n v="711"/>
    <n v="328"/>
    <n v="437"/>
    <n v="410"/>
    <n v="457"/>
    <n v="1404"/>
    <n v="2859"/>
    <n v="3213"/>
    <n v="2352"/>
    <n v="2338"/>
    <n v="1721"/>
    <n v="1402"/>
    <n v="592"/>
    <n v="400"/>
    <n v="326"/>
    <n v="385"/>
    <n v="526"/>
    <n v="1759"/>
    <n v="2783"/>
    <n v="3396"/>
    <n v="3034"/>
    <n v="2440"/>
    <n v="1909"/>
    <n v="811"/>
    <n v="571"/>
    <n v="449"/>
    <n v="259"/>
    <n v="404"/>
    <n v="457"/>
    <n v="1455"/>
    <n v="2506"/>
    <n v="3232"/>
    <n v="3107"/>
    <n v="2297"/>
    <n v="1413"/>
    <n v="1211"/>
    <n v="443"/>
    <n v="495"/>
    <n v="405"/>
    <n v="261"/>
    <n v="597"/>
    <n v="1610"/>
    <n v="2978"/>
    <n v="3240"/>
    <n v="2954"/>
    <n v="2486"/>
    <n v="1617"/>
    <n v="928"/>
    <n v="0.74250833333333333"/>
    <n v="130.501913"/>
    <n v="3.5019130000000018"/>
    <n v="2.6834189012999388E-2"/>
    <n v="1485.0166666666667"/>
    <n v="3340.4"/>
    <n v="2789.6"/>
    <n v="2320"/>
    <n v="1680"/>
    <n v="1076.8"/>
    <n v="573"/>
    <n v="415"/>
    <n v="350"/>
    <n v="377.4"/>
    <n v="518.79999999999995"/>
    <n v="1593.8"/>
    <n v="2785.4"/>
  </r>
  <r>
    <x v="145"/>
    <n v="0"/>
    <s v="WA"/>
    <x v="0"/>
    <n v="2"/>
    <n v="0"/>
    <n v="0"/>
    <n v="0"/>
    <n v="0"/>
    <n v="0"/>
    <n v="0"/>
    <n v="0"/>
    <n v="0"/>
    <n v="0"/>
    <n v="0"/>
    <n v="0"/>
    <n v="0"/>
    <n v="0"/>
    <n v="0"/>
    <n v="1"/>
    <n v="0"/>
    <n v="0"/>
    <n v="0"/>
    <n v="0"/>
    <n v="0"/>
    <n v="0"/>
    <n v="0"/>
    <n v="0"/>
    <n v="0"/>
    <n v="0"/>
    <n v="0"/>
    <n v="0"/>
    <n v="0"/>
    <n v="0"/>
    <n v="1"/>
    <n v="0"/>
    <n v="999"/>
    <x v="3"/>
    <m/>
    <s v="propane fireplace insert"/>
    <n v="2"/>
    <m/>
    <n v="1"/>
    <n v="1"/>
    <n v="0"/>
    <n v="0"/>
    <n v="0"/>
    <n v="0"/>
    <n v="0"/>
    <n v="0"/>
    <n v="0"/>
    <n v="0"/>
    <n v="0"/>
    <n v="1"/>
    <n v="88"/>
    <s v="No"/>
    <m/>
    <m/>
    <m/>
    <m/>
    <n v="1200"/>
    <n v="11"/>
    <m/>
    <n v="6"/>
    <n v="0"/>
    <n v="0"/>
    <n v="0"/>
    <n v="4"/>
    <n v="0"/>
    <n v="0"/>
    <n v="0"/>
    <n v="3"/>
    <n v="0"/>
    <n v="0"/>
    <n v="0"/>
    <n v="6"/>
    <n v="0"/>
    <n v="4"/>
    <n v="0"/>
    <n v="3"/>
    <n v="0"/>
    <n v="1"/>
    <s v="Yes"/>
    <n v="1"/>
    <m/>
    <m/>
    <m/>
    <n v="0"/>
    <s v="No"/>
    <m/>
    <m/>
    <m/>
    <m/>
    <n v="1"/>
    <s v="Yes"/>
    <n v="1"/>
    <n v="1"/>
    <s v="Yes"/>
    <n v="2"/>
    <s v="Yes"/>
    <n v="1"/>
    <s v="Yes"/>
    <n v="1"/>
    <n v="1"/>
    <n v="2"/>
    <s v="Yes"/>
    <m/>
    <m/>
    <n v="0"/>
    <m/>
    <m/>
    <n v="2"/>
    <m/>
    <n v="0"/>
    <n v="2"/>
    <s v="No"/>
    <n v="1"/>
    <n v="1"/>
    <s v="Yes"/>
    <n v="0"/>
    <n v="1"/>
    <s v="Yes"/>
    <n v="0"/>
    <n v="0"/>
    <n v="0"/>
    <n v="0"/>
    <n v="0"/>
    <n v="0"/>
    <n v="0"/>
    <s v="No"/>
    <n v="1"/>
    <s v="Yes"/>
    <n v="0"/>
    <s v="No"/>
    <n v="0"/>
    <s v="No"/>
    <n v="1"/>
    <s v="Yes"/>
    <n v="0"/>
    <n v="1"/>
    <n v="0"/>
    <n v="0"/>
    <n v="1"/>
    <n v="0"/>
    <n v="0"/>
    <n v="0"/>
    <n v="0"/>
    <n v="1"/>
    <n v="15"/>
    <n v="11.473333333333333"/>
    <n v="1"/>
    <n v="2"/>
    <m/>
    <m/>
    <x v="0"/>
    <n v="1"/>
    <n v="2"/>
    <n v="2"/>
    <n v="2"/>
    <n v="3"/>
    <n v="3"/>
    <x v="3"/>
    <n v="2"/>
    <n v="1"/>
    <x v="3"/>
    <s v="cabin"/>
    <n v="1"/>
    <n v="2"/>
    <n v="1950"/>
    <n v="64"/>
    <n v="2"/>
    <x v="0"/>
    <n v="1"/>
    <n v="1"/>
    <n v="1"/>
    <m/>
    <m/>
    <m/>
    <m/>
    <m/>
    <m/>
    <m/>
    <m/>
    <n v="1"/>
    <x v="1"/>
    <n v="1"/>
    <x v="9"/>
    <x v="4"/>
    <n v="2"/>
    <n v="127"/>
    <n v="404"/>
    <n v="416"/>
    <n v="422"/>
    <n v="278"/>
    <n v="83"/>
    <n v="85"/>
    <n v="74"/>
    <n v="81"/>
    <n v="77"/>
    <n v="85"/>
    <n v="91"/>
    <n v="115"/>
    <n v="446"/>
    <n v="363"/>
    <n v="448"/>
    <n v="336"/>
    <n v="100"/>
    <n v="85"/>
    <n v="73"/>
    <n v="83"/>
    <n v="73"/>
    <n v="82"/>
    <n v="101"/>
    <n v="97"/>
    <n v="374"/>
    <n v="416"/>
    <n v="409"/>
    <n v="366"/>
    <n v="380"/>
    <n v="79"/>
    <n v="67"/>
    <n v="66"/>
    <n v="71"/>
    <n v="73"/>
    <n v="92"/>
    <n v="113"/>
    <n v="282"/>
    <n v="275"/>
    <n v="345"/>
    <n v="262"/>
    <n v="118"/>
    <n v="26"/>
    <n v="19"/>
    <n v="20"/>
    <n v="21"/>
    <n v="24"/>
    <n v="20"/>
    <n v="214"/>
    <n v="303"/>
    <n v="214"/>
    <n v="266"/>
    <n v="291"/>
    <n v="373"/>
    <n v="22"/>
    <n v="19"/>
    <n v="16"/>
    <n v="19"/>
    <n v="21"/>
    <n v="25"/>
    <n v="0.14341666666666666"/>
    <n v="18.919259999999998"/>
    <n v="3.9192599999999977"/>
    <n v="0.20715715096679246"/>
    <n v="172.1"/>
    <n v="50.4"/>
    <n v="53.2"/>
    <n v="52.2"/>
    <n v="57"/>
    <n v="65.8"/>
    <n v="133.19999999999999"/>
    <n v="361.8"/>
    <n v="336.8"/>
    <n v="378"/>
    <n v="306.60000000000002"/>
    <n v="210.8"/>
    <n v="59.4"/>
  </r>
  <r>
    <x v="146"/>
    <n v="0"/>
    <s v="WA"/>
    <x v="0"/>
    <n v="4"/>
    <n v="1"/>
    <n v="1"/>
    <n v="1"/>
    <n v="1"/>
    <n v="0"/>
    <n v="0"/>
    <n v="0"/>
    <n v="0"/>
    <n v="0"/>
    <n v="0"/>
    <n v="0"/>
    <n v="0"/>
    <n v="0"/>
    <n v="0"/>
    <n v="0"/>
    <n v="0"/>
    <n v="0"/>
    <n v="0"/>
    <n v="0"/>
    <n v="0"/>
    <n v="0"/>
    <n v="0"/>
    <n v="0"/>
    <n v="0"/>
    <n v="0"/>
    <n v="0"/>
    <n v="0"/>
    <n v="0"/>
    <n v="0"/>
    <n v="0"/>
    <n v="0"/>
    <n v="11"/>
    <x v="2"/>
    <m/>
    <m/>
    <n v="2"/>
    <n v="2"/>
    <n v="2"/>
    <n v="1"/>
    <n v="0"/>
    <n v="0"/>
    <n v="0"/>
    <n v="0"/>
    <n v="1"/>
    <n v="0"/>
    <n v="0"/>
    <n v="0"/>
    <n v="0"/>
    <n v="0"/>
    <n v="15"/>
    <s v="Yes"/>
    <m/>
    <m/>
    <n v="1"/>
    <n v="2"/>
    <n v="1800"/>
    <n v="12"/>
    <m/>
    <n v="0"/>
    <n v="0"/>
    <n v="0"/>
    <n v="0"/>
    <n v="0"/>
    <n v="0"/>
    <n v="0"/>
    <n v="0"/>
    <n v="0"/>
    <n v="0"/>
    <n v="0"/>
    <n v="0"/>
    <n v="0"/>
    <n v="0"/>
    <n v="0"/>
    <n v="0"/>
    <n v="0"/>
    <n v="0"/>
    <n v="2"/>
    <s v="Yes"/>
    <n v="1"/>
    <n v="3"/>
    <m/>
    <m/>
    <n v="1"/>
    <s v="Yes"/>
    <n v="1"/>
    <m/>
    <m/>
    <m/>
    <n v="1"/>
    <s v="Yes"/>
    <n v="2"/>
    <n v="1"/>
    <s v="Yes"/>
    <n v="1"/>
    <s v="Yes"/>
    <n v="1"/>
    <s v="Yes"/>
    <n v="1"/>
    <n v="2"/>
    <n v="1"/>
    <s v="Yes"/>
    <n v="1"/>
    <n v="1"/>
    <n v="1"/>
    <n v="3"/>
    <n v="6"/>
    <n v="1"/>
    <n v="1"/>
    <n v="1"/>
    <n v="2"/>
    <s v="Yes"/>
    <n v="999"/>
    <n v="3"/>
    <s v="Yes"/>
    <n v="0"/>
    <n v="0"/>
    <s v="No"/>
    <n v="0"/>
    <n v="0"/>
    <n v="0"/>
    <n v="3"/>
    <n v="0"/>
    <n v="0"/>
    <n v="0"/>
    <s v="Yes"/>
    <n v="2"/>
    <s v="Yes"/>
    <n v="0"/>
    <s v="No"/>
    <n v="4"/>
    <s v="Yes"/>
    <n v="0"/>
    <s v="No"/>
    <n v="0"/>
    <n v="2"/>
    <n v="0"/>
    <n v="2"/>
    <n v="0"/>
    <n v="2"/>
    <n v="0"/>
    <n v="0"/>
    <n v="0"/>
    <n v="1"/>
    <n v="97"/>
    <n v="10.871134020618557"/>
    <n v="2"/>
    <n v="2"/>
    <m/>
    <m/>
    <x v="3"/>
    <n v="2"/>
    <m/>
    <m/>
    <n v="2"/>
    <n v="4"/>
    <n v="3"/>
    <x v="3"/>
    <n v="3"/>
    <n v="1"/>
    <x v="1"/>
    <m/>
    <n v="2"/>
    <m/>
    <m/>
    <m/>
    <n v="2"/>
    <x v="0"/>
    <n v="2"/>
    <n v="1"/>
    <n v="1"/>
    <m/>
    <m/>
    <m/>
    <m/>
    <m/>
    <m/>
    <m/>
    <m/>
    <n v="1"/>
    <x v="1"/>
    <n v="1"/>
    <x v="10"/>
    <x v="6"/>
    <n v="2"/>
    <n v="805"/>
    <n v="1202"/>
    <n v="1541"/>
    <n v="1153"/>
    <n v="782"/>
    <n v="770"/>
    <n v="748"/>
    <n v="930"/>
    <n v="710"/>
    <n v="832"/>
    <n v="654"/>
    <n v="647"/>
    <n v="587"/>
    <n v="1288"/>
    <n v="1633"/>
    <n v="1031"/>
    <n v="582"/>
    <n v="770"/>
    <n v="1096"/>
    <n v="1162"/>
    <n v="980"/>
    <n v="975"/>
    <n v="970"/>
    <n v="846"/>
    <n v="920"/>
    <n v="1314"/>
    <n v="1383"/>
    <n v="1507"/>
    <n v="926"/>
    <n v="1002"/>
    <n v="1238"/>
    <n v="1123"/>
    <n v="1001"/>
    <n v="1053"/>
    <n v="978"/>
    <n v="917"/>
    <n v="898"/>
    <n v="1455"/>
    <n v="1371"/>
    <n v="1157"/>
    <n v="908"/>
    <n v="1047"/>
    <n v="1292"/>
    <n v="1363"/>
    <n v="1138"/>
    <n v="995"/>
    <n v="1031"/>
    <n v="1002"/>
    <n v="1054"/>
    <n v="1196"/>
    <n v="1395"/>
    <n v="1343"/>
    <n v="926"/>
    <n v="937"/>
    <n v="1172"/>
    <n v="1221"/>
    <n v="1027"/>
    <n v="1052"/>
    <n v="1228"/>
    <n v="1006"/>
    <n v="0.58583333333333332"/>
    <n v="88.83650999999999"/>
    <n v="-8.1634900000000101"/>
    <n v="-9.1893411841595427E-2"/>
    <n v="1054.5"/>
    <n v="1159.8"/>
    <n v="971.2"/>
    <n v="981.4"/>
    <n v="972.2"/>
    <n v="883.6"/>
    <n v="852.8"/>
    <n v="1291"/>
    <n v="1464.6"/>
    <n v="1238.2"/>
    <n v="824.8"/>
    <n v="905.2"/>
    <n v="1109.2"/>
  </r>
  <r>
    <x v="147"/>
    <n v="0"/>
    <s v="WA"/>
    <x v="1"/>
    <n v="1"/>
    <n v="0"/>
    <n v="0"/>
    <n v="0"/>
    <n v="0"/>
    <n v="0"/>
    <n v="0"/>
    <n v="0"/>
    <n v="0"/>
    <n v="1"/>
    <n v="0"/>
    <n v="0"/>
    <n v="0"/>
    <n v="0"/>
    <n v="0"/>
    <n v="0"/>
    <n v="0"/>
    <n v="0"/>
    <n v="0"/>
    <n v="0"/>
    <n v="0"/>
    <n v="0"/>
    <n v="0"/>
    <n v="0"/>
    <n v="0"/>
    <n v="0"/>
    <n v="0"/>
    <n v="0"/>
    <n v="0"/>
    <n v="0"/>
    <n v="0"/>
    <n v="0"/>
    <n v="17"/>
    <x v="0"/>
    <m/>
    <m/>
    <n v="3"/>
    <m/>
    <n v="2"/>
    <n v="2"/>
    <n v="0"/>
    <n v="0"/>
    <n v="0"/>
    <n v="0"/>
    <n v="1"/>
    <n v="0"/>
    <n v="0"/>
    <n v="1"/>
    <n v="0"/>
    <n v="0"/>
    <n v="999"/>
    <m/>
    <m/>
    <m/>
    <n v="3"/>
    <n v="2"/>
    <n v="101"/>
    <n v="11"/>
    <m/>
    <n v="0"/>
    <n v="0"/>
    <n v="0"/>
    <n v="0"/>
    <n v="0"/>
    <n v="0"/>
    <n v="0"/>
    <n v="0"/>
    <n v="0"/>
    <n v="0"/>
    <n v="0"/>
    <n v="0"/>
    <n v="0"/>
    <n v="0"/>
    <n v="0"/>
    <n v="0"/>
    <n v="0"/>
    <n v="0"/>
    <n v="1"/>
    <s v="Yes"/>
    <n v="5"/>
    <m/>
    <m/>
    <m/>
    <n v="1"/>
    <s v="Yes"/>
    <n v="2"/>
    <m/>
    <m/>
    <m/>
    <n v="1"/>
    <s v="Yes"/>
    <n v="1"/>
    <n v="1"/>
    <s v="Yes"/>
    <n v="1"/>
    <s v="Yes"/>
    <n v="1"/>
    <s v="Yes"/>
    <n v="1"/>
    <n v="1"/>
    <n v="1"/>
    <s v="Yes"/>
    <n v="1"/>
    <n v="1"/>
    <n v="1"/>
    <n v="3"/>
    <n v="1"/>
    <n v="2"/>
    <m/>
    <n v="0"/>
    <n v="2"/>
    <s v="No"/>
    <n v="2"/>
    <n v="1"/>
    <s v="Yes"/>
    <n v="1"/>
    <n v="0"/>
    <s v="Yes"/>
    <n v="0"/>
    <n v="0"/>
    <n v="0"/>
    <n v="0"/>
    <n v="0"/>
    <n v="0"/>
    <n v="0"/>
    <s v="No"/>
    <n v="0"/>
    <s v="No"/>
    <n v="0"/>
    <s v="No"/>
    <n v="0"/>
    <s v="No"/>
    <n v="0"/>
    <s v="No"/>
    <n v="0"/>
    <n v="0"/>
    <n v="0"/>
    <n v="0"/>
    <n v="0"/>
    <n v="0"/>
    <n v="0"/>
    <n v="0"/>
    <n v="0"/>
    <n v="1"/>
    <n v="140"/>
    <n v="8.6848901098901106"/>
    <n v="1"/>
    <n v="999"/>
    <m/>
    <m/>
    <x v="0"/>
    <n v="2"/>
    <m/>
    <m/>
    <n v="2"/>
    <n v="2"/>
    <n v="2"/>
    <x v="3"/>
    <n v="999"/>
    <n v="1"/>
    <x v="0"/>
    <m/>
    <n v="2"/>
    <m/>
    <m/>
    <m/>
    <n v="2"/>
    <x v="0"/>
    <n v="2"/>
    <n v="1"/>
    <n v="1"/>
    <m/>
    <m/>
    <m/>
    <m/>
    <m/>
    <m/>
    <m/>
    <n v="1"/>
    <m/>
    <x v="3"/>
    <n v="1"/>
    <x v="4"/>
    <x v="0"/>
    <n v="1"/>
    <m/>
    <m/>
    <m/>
    <m/>
    <m/>
    <m/>
    <m/>
    <m/>
    <n v="892"/>
    <n v="1256"/>
    <n v="1060"/>
    <n v="373"/>
    <n v="282"/>
    <n v="212"/>
    <n v="605"/>
    <n v="664"/>
    <n v="430"/>
    <n v="622"/>
    <n v="1966"/>
    <n v="2747"/>
    <n v="1791"/>
    <n v="1537"/>
    <n v="682"/>
    <n v="598"/>
    <n v="371"/>
    <n v="619"/>
    <n v="758"/>
    <n v="834"/>
    <n v="462"/>
    <n v="979"/>
    <n v="2438"/>
    <n v="2292"/>
    <n v="2220"/>
    <n v="1468"/>
    <n v="1129"/>
    <n v="457"/>
    <n v="465"/>
    <n v="697"/>
    <n v="1026"/>
    <n v="832"/>
    <n v="516"/>
    <n v="942"/>
    <n v="2371"/>
    <n v="3182"/>
    <n v="2567"/>
    <n v="1517"/>
    <n v="1053"/>
    <n v="830"/>
    <n v="720"/>
    <n v="1206"/>
    <n v="1473"/>
    <n v="1330"/>
    <n v="864"/>
    <n v="1353"/>
    <n v="3007"/>
    <n v="2454"/>
    <n v="2396"/>
    <n v="1484"/>
    <n v="706"/>
    <n v="491"/>
    <n v="12.03846153846154"/>
    <n v="104.45531307692308"/>
    <n v="-35.544686923076924"/>
    <n v="-0.34028605990488081"/>
    <n v="1215.8846153846155"/>
    <n v="2668.75"/>
    <n v="1973.2"/>
    <n v="1452.4"/>
    <n v="926"/>
    <n v="549.79999999999995"/>
    <n v="459.5"/>
    <n v="683.5"/>
    <n v="965.5"/>
    <n v="915"/>
    <n v="568"/>
    <n v="974"/>
    <n v="2445.5"/>
  </r>
  <r>
    <x v="148"/>
    <n v="0"/>
    <s v="WA"/>
    <x v="0"/>
    <n v="5"/>
    <n v="1"/>
    <n v="0"/>
    <n v="0"/>
    <n v="0"/>
    <n v="0"/>
    <n v="1"/>
    <n v="0"/>
    <n v="0"/>
    <n v="1"/>
    <n v="0"/>
    <n v="0"/>
    <n v="0"/>
    <n v="0"/>
    <n v="0"/>
    <n v="1"/>
    <n v="0"/>
    <n v="0"/>
    <n v="0"/>
    <n v="0"/>
    <n v="0"/>
    <n v="0"/>
    <n v="0"/>
    <n v="0"/>
    <n v="1"/>
    <n v="0"/>
    <n v="0"/>
    <n v="0"/>
    <n v="0"/>
    <n v="0"/>
    <n v="0"/>
    <n v="0"/>
    <n v="11"/>
    <x v="2"/>
    <m/>
    <m/>
    <n v="2"/>
    <n v="2"/>
    <n v="1"/>
    <n v="1"/>
    <n v="0"/>
    <n v="1"/>
    <n v="0"/>
    <n v="0"/>
    <n v="0"/>
    <n v="0"/>
    <n v="0"/>
    <n v="0"/>
    <n v="0"/>
    <n v="0"/>
    <n v="12"/>
    <s v="No"/>
    <m/>
    <n v="3"/>
    <n v="2"/>
    <n v="1"/>
    <n v="1600"/>
    <n v="11"/>
    <m/>
    <n v="0"/>
    <n v="0"/>
    <n v="22"/>
    <n v="2"/>
    <n v="2"/>
    <n v="0"/>
    <n v="0"/>
    <n v="0"/>
    <n v="0"/>
    <n v="0"/>
    <n v="0"/>
    <n v="0"/>
    <n v="0"/>
    <n v="24"/>
    <n v="2"/>
    <n v="0"/>
    <n v="0"/>
    <n v="0"/>
    <n v="2"/>
    <s v="Yes"/>
    <n v="2"/>
    <n v="3"/>
    <m/>
    <m/>
    <n v="1"/>
    <s v="Yes"/>
    <n v="2"/>
    <m/>
    <m/>
    <m/>
    <n v="1"/>
    <s v="Yes"/>
    <n v="1"/>
    <n v="1"/>
    <s v="Yes"/>
    <n v="2"/>
    <s v="Yes"/>
    <n v="1"/>
    <s v="Yes"/>
    <n v="1"/>
    <n v="2"/>
    <n v="1"/>
    <s v="Yes"/>
    <n v="1"/>
    <n v="1"/>
    <n v="1"/>
    <n v="5"/>
    <n v="6"/>
    <n v="2"/>
    <m/>
    <n v="0"/>
    <n v="2"/>
    <s v="No"/>
    <n v="2"/>
    <n v="2"/>
    <s v="Yes"/>
    <n v="0"/>
    <n v="0"/>
    <s v="No"/>
    <n v="0"/>
    <n v="0"/>
    <n v="0"/>
    <n v="0"/>
    <n v="1"/>
    <n v="1"/>
    <n v="0"/>
    <s v="Yes"/>
    <n v="3"/>
    <s v="Yes"/>
    <n v="3"/>
    <s v="Yes"/>
    <n v="2"/>
    <s v="Yes"/>
    <n v="5"/>
    <s v="Yes"/>
    <n v="1"/>
    <n v="2"/>
    <n v="2"/>
    <n v="1"/>
    <n v="2"/>
    <n v="1"/>
    <n v="1"/>
    <n v="1"/>
    <n v="3"/>
    <n v="3"/>
    <n v="95"/>
    <n v="11.144035087719299"/>
    <n v="1"/>
    <n v="2"/>
    <m/>
    <m/>
    <x v="3"/>
    <n v="2"/>
    <m/>
    <m/>
    <n v="1"/>
    <n v="2"/>
    <n v="2"/>
    <x v="2"/>
    <n v="3"/>
    <n v="5"/>
    <x v="1"/>
    <m/>
    <n v="2"/>
    <m/>
    <n v="1950"/>
    <n v="64"/>
    <n v="2"/>
    <x v="0"/>
    <n v="2"/>
    <n v="1"/>
    <n v="5"/>
    <m/>
    <n v="2"/>
    <n v="2"/>
    <m/>
    <m/>
    <m/>
    <n v="1"/>
    <m/>
    <m/>
    <x v="0"/>
    <n v="1"/>
    <x v="2"/>
    <x v="1"/>
    <n v="2"/>
    <n v="1018"/>
    <n v="783"/>
    <n v="859"/>
    <n v="963"/>
    <n v="867"/>
    <n v="909"/>
    <n v="1132"/>
    <n v="1285"/>
    <n v="1350"/>
    <n v="1023"/>
    <n v="1026"/>
    <n v="1109"/>
    <n v="864"/>
    <n v="699"/>
    <n v="920"/>
    <n v="991"/>
    <n v="891"/>
    <n v="1009"/>
    <n v="2130"/>
    <n v="2648"/>
    <n v="1952"/>
    <n v="1914"/>
    <n v="1504"/>
    <n v="1434"/>
    <n v="1161"/>
    <n v="600"/>
    <n v="788"/>
    <n v="638"/>
    <n v="725"/>
    <n v="660"/>
    <n v="1868"/>
    <n v="1637"/>
    <n v="1728"/>
    <n v="1282"/>
    <n v="1080"/>
    <n v="863"/>
    <n v="768"/>
    <n v="675"/>
    <n v="593"/>
    <n v="776"/>
    <n v="685"/>
    <n v="1024"/>
    <n v="1066"/>
    <n v="845"/>
    <n v="1205"/>
    <n v="1102"/>
    <n v="997"/>
    <n v="685"/>
    <n v="639"/>
    <n v="514"/>
    <n v="731"/>
    <n v="649"/>
    <n v="634"/>
    <n v="811"/>
    <n v="1448"/>
    <n v="1656"/>
    <n v="1162"/>
    <n v="1108"/>
    <n v="792"/>
    <n v="646"/>
    <n v="0.66167708333333342"/>
    <n v="89.241372999999996"/>
    <n v="-5.7586270000000042"/>
    <n v="-6.452866878235955E-2"/>
    <n v="1058.6833333333334"/>
    <n v="1614.2"/>
    <n v="1479.4"/>
    <n v="1285.8"/>
    <n v="1079.8"/>
    <n v="947.4"/>
    <n v="890"/>
    <n v="654.20000000000005"/>
    <n v="778.2"/>
    <n v="803.4"/>
    <n v="760.4"/>
    <n v="882.6"/>
    <n v="1528.8"/>
  </r>
  <r>
    <x v="149"/>
    <n v="0"/>
    <s v="WA"/>
    <x v="0"/>
    <n v="2"/>
    <n v="1"/>
    <n v="0"/>
    <n v="0"/>
    <n v="0"/>
    <n v="0"/>
    <n v="0"/>
    <n v="0"/>
    <n v="0"/>
    <n v="0"/>
    <n v="1"/>
    <n v="0"/>
    <n v="0"/>
    <n v="0"/>
    <n v="0"/>
    <n v="0"/>
    <n v="0"/>
    <n v="0"/>
    <n v="0"/>
    <n v="0"/>
    <n v="0"/>
    <n v="0"/>
    <n v="0"/>
    <n v="0"/>
    <n v="0"/>
    <n v="0"/>
    <n v="0"/>
    <n v="0"/>
    <n v="0"/>
    <n v="0"/>
    <n v="0"/>
    <n v="0"/>
    <n v="999"/>
    <x v="3"/>
    <m/>
    <m/>
    <n v="4"/>
    <m/>
    <n v="2"/>
    <n v="1"/>
    <n v="0"/>
    <n v="0"/>
    <n v="0"/>
    <n v="1"/>
    <n v="0"/>
    <n v="0"/>
    <n v="0"/>
    <n v="0"/>
    <n v="0"/>
    <n v="0"/>
    <n v="14"/>
    <s v="Yes"/>
    <m/>
    <m/>
    <n v="4"/>
    <n v="1"/>
    <n v="2000"/>
    <n v="12"/>
    <m/>
    <n v="0"/>
    <n v="0"/>
    <n v="0"/>
    <n v="0"/>
    <n v="0"/>
    <n v="0"/>
    <n v="0"/>
    <n v="0"/>
    <n v="0"/>
    <n v="0"/>
    <n v="0"/>
    <n v="0"/>
    <n v="0"/>
    <n v="0"/>
    <n v="0"/>
    <n v="0"/>
    <n v="0"/>
    <n v="0"/>
    <n v="2"/>
    <s v="Yes"/>
    <n v="3"/>
    <n v="5"/>
    <m/>
    <m/>
    <n v="1"/>
    <s v="Yes"/>
    <n v="5"/>
    <m/>
    <m/>
    <m/>
    <n v="1"/>
    <s v="Yes"/>
    <n v="2"/>
    <n v="1"/>
    <s v="Yes"/>
    <n v="1"/>
    <s v="Yes"/>
    <n v="1"/>
    <s v="Yes"/>
    <n v="1"/>
    <n v="1"/>
    <n v="1"/>
    <s v="Yes"/>
    <n v="1"/>
    <n v="1"/>
    <n v="1"/>
    <n v="1"/>
    <m/>
    <n v="2"/>
    <m/>
    <n v="0"/>
    <n v="2"/>
    <s v="No"/>
    <n v="2"/>
    <n v="2"/>
    <s v="Yes"/>
    <n v="1"/>
    <n v="0"/>
    <s v="Yes"/>
    <n v="0"/>
    <n v="0"/>
    <n v="0"/>
    <n v="1"/>
    <n v="0"/>
    <n v="0"/>
    <n v="0"/>
    <s v="Yes"/>
    <n v="1"/>
    <s v="Yes"/>
    <n v="1"/>
    <s v="Yes"/>
    <n v="1"/>
    <s v="Yes"/>
    <n v="2"/>
    <s v="Yes"/>
    <n v="0"/>
    <n v="1"/>
    <n v="1"/>
    <n v="0"/>
    <n v="1"/>
    <n v="1"/>
    <n v="0"/>
    <n v="0"/>
    <n v="1"/>
    <n v="2"/>
    <m/>
    <e v="#DIV/0!"/>
    <n v="1"/>
    <n v="2"/>
    <m/>
    <m/>
    <x v="3"/>
    <n v="1"/>
    <n v="1"/>
    <n v="7"/>
    <n v="2"/>
    <n v="2"/>
    <n v="3"/>
    <x v="2"/>
    <n v="1"/>
    <n v="3"/>
    <x v="4"/>
    <s v="condo"/>
    <n v="2"/>
    <m/>
    <n v="1977"/>
    <n v="37"/>
    <n v="2"/>
    <x v="0"/>
    <n v="2"/>
    <n v="1"/>
    <n v="3"/>
    <m/>
    <m/>
    <n v="1"/>
    <m/>
    <m/>
    <m/>
    <m/>
    <m/>
    <n v="2"/>
    <x v="1"/>
    <n v="1"/>
    <x v="12"/>
    <x v="5"/>
    <n v="2"/>
    <n v="1133"/>
    <n v="1195"/>
    <n v="1759"/>
    <n v="1220"/>
    <n v="583"/>
    <n v="541"/>
    <n v="375"/>
    <n v="613"/>
    <n v="244"/>
    <n v="249"/>
    <n v="435"/>
    <n v="588"/>
    <n v="582"/>
    <n v="1498"/>
    <n v="1058"/>
    <n v="713"/>
    <n v="559"/>
    <n v="517"/>
    <n v="179"/>
    <n v="179"/>
    <n v="610"/>
    <n v="1233"/>
    <n v="435"/>
    <n v="491"/>
    <n v="527"/>
    <n v="1026"/>
    <n v="691"/>
    <n v="1254"/>
    <n v="570"/>
    <n v="600"/>
    <n v="283"/>
    <n v="271"/>
    <n v="245"/>
    <n v="230"/>
    <n v="329"/>
    <n v="598"/>
    <n v="586"/>
    <n v="595"/>
    <n v="1941"/>
    <n v="1222"/>
    <n v="637"/>
    <n v="598"/>
    <n v="452"/>
    <n v="346"/>
    <n v="262"/>
    <n v="232"/>
    <n v="543"/>
    <n v="815"/>
    <n v="786"/>
    <n v="1633"/>
    <n v="1861"/>
    <n v="1503"/>
    <n v="537"/>
    <n v="566"/>
    <n v="319"/>
    <n v="328"/>
    <n v="291"/>
    <n v="262"/>
    <n v="386"/>
    <n v="569"/>
    <n v="0.34069166666666667"/>
    <n v="52.726278999999998"/>
    <m/>
    <m/>
    <n v="681.38333333333333"/>
    <n v="841.2"/>
    <n v="598.79999999999995"/>
    <n v="577.4"/>
    <n v="639.4"/>
    <n v="800.8"/>
    <n v="849.6"/>
    <n v="1104.2"/>
    <n v="1481.4"/>
    <n v="1059.2"/>
    <n v="608.20000000000005"/>
    <n v="576.4"/>
    <n v="638.6"/>
  </r>
  <r>
    <x v="150"/>
    <n v="0"/>
    <s v="WA"/>
    <x v="0"/>
    <n v="2"/>
    <n v="1"/>
    <n v="0"/>
    <n v="0"/>
    <n v="1"/>
    <n v="0"/>
    <n v="0"/>
    <n v="0"/>
    <n v="0"/>
    <n v="0"/>
    <n v="0"/>
    <n v="0"/>
    <n v="0"/>
    <n v="0"/>
    <n v="0"/>
    <n v="0"/>
    <n v="0"/>
    <n v="0"/>
    <n v="0"/>
    <n v="0"/>
    <n v="0"/>
    <n v="0"/>
    <n v="0"/>
    <n v="0"/>
    <n v="0"/>
    <n v="0"/>
    <n v="0"/>
    <n v="0"/>
    <n v="0"/>
    <n v="0"/>
    <n v="0"/>
    <n v="0"/>
    <n v="999"/>
    <x v="1"/>
    <m/>
    <m/>
    <n v="999"/>
    <m/>
    <n v="1"/>
    <n v="1"/>
    <n v="0"/>
    <n v="0"/>
    <n v="0"/>
    <n v="0"/>
    <n v="1"/>
    <n v="0"/>
    <n v="0"/>
    <n v="0"/>
    <n v="0"/>
    <n v="0"/>
    <n v="15"/>
    <s v="Yes"/>
    <m/>
    <m/>
    <n v="999"/>
    <n v="1"/>
    <n v="1800"/>
    <n v="12"/>
    <m/>
    <n v="0"/>
    <n v="0"/>
    <n v="0"/>
    <n v="0"/>
    <n v="8"/>
    <n v="0"/>
    <n v="0"/>
    <n v="0"/>
    <n v="0"/>
    <n v="0"/>
    <n v="0"/>
    <n v="0"/>
    <n v="0"/>
    <n v="0"/>
    <n v="8"/>
    <n v="0"/>
    <n v="0"/>
    <n v="0"/>
    <n v="3"/>
    <s v="Yes"/>
    <n v="2"/>
    <n v="2"/>
    <n v="2"/>
    <m/>
    <n v="0"/>
    <s v="No"/>
    <m/>
    <m/>
    <m/>
    <m/>
    <n v="1"/>
    <s v="Yes"/>
    <n v="3"/>
    <n v="2"/>
    <s v="Yes"/>
    <n v="1"/>
    <s v="Yes"/>
    <n v="1"/>
    <s v="Yes"/>
    <n v="1"/>
    <n v="1"/>
    <n v="1"/>
    <s v="Yes"/>
    <n v="1"/>
    <n v="1"/>
    <n v="1"/>
    <n v="5"/>
    <m/>
    <n v="2"/>
    <m/>
    <n v="0"/>
    <n v="2"/>
    <s v="No"/>
    <n v="2"/>
    <n v="5"/>
    <s v="Yes"/>
    <n v="1"/>
    <n v="0"/>
    <s v="Yes"/>
    <n v="0"/>
    <n v="0"/>
    <n v="0"/>
    <n v="2"/>
    <n v="0"/>
    <n v="2"/>
    <n v="0"/>
    <s v="Yes"/>
    <n v="0"/>
    <s v="No"/>
    <n v="0"/>
    <s v="No"/>
    <n v="1"/>
    <s v="Yes"/>
    <n v="4"/>
    <s v="Yes"/>
    <n v="0"/>
    <n v="0"/>
    <n v="0"/>
    <n v="1"/>
    <n v="0"/>
    <n v="0"/>
    <n v="0"/>
    <n v="0"/>
    <n v="4"/>
    <n v="2"/>
    <m/>
    <e v="#DIV/0!"/>
    <n v="2"/>
    <n v="2"/>
    <m/>
    <m/>
    <x v="3"/>
    <n v="1"/>
    <n v="3"/>
    <n v="7"/>
    <n v="2"/>
    <n v="3"/>
    <n v="3"/>
    <x v="1"/>
    <n v="999"/>
    <n v="1"/>
    <x v="1"/>
    <m/>
    <n v="1"/>
    <n v="2"/>
    <m/>
    <m/>
    <n v="2"/>
    <x v="0"/>
    <n v="1"/>
    <n v="1"/>
    <n v="1"/>
    <m/>
    <m/>
    <m/>
    <m/>
    <m/>
    <m/>
    <m/>
    <m/>
    <n v="1"/>
    <x v="1"/>
    <n v="1"/>
    <x v="4"/>
    <x v="0"/>
    <n v="2"/>
    <m/>
    <m/>
    <m/>
    <m/>
    <m/>
    <m/>
    <m/>
    <m/>
    <m/>
    <m/>
    <m/>
    <m/>
    <m/>
    <m/>
    <m/>
    <n v="888"/>
    <n v="579"/>
    <n v="1089"/>
    <n v="1241"/>
    <n v="1243"/>
    <n v="1334"/>
    <n v="945"/>
    <n v="788"/>
    <n v="757"/>
    <n v="746"/>
    <n v="909"/>
    <n v="839"/>
    <n v="956"/>
    <n v="884"/>
    <n v="948"/>
    <n v="1110"/>
    <n v="1056"/>
    <n v="893"/>
    <n v="864"/>
    <n v="808"/>
    <n v="831"/>
    <n v="880"/>
    <n v="1097"/>
    <n v="1225"/>
    <n v="1112"/>
    <n v="904"/>
    <n v="1021"/>
    <n v="1303"/>
    <n v="1131"/>
    <n v="1043"/>
    <n v="893"/>
    <n v="869"/>
    <n v="834"/>
    <n v="951"/>
    <n v="1088"/>
    <n v="1250"/>
    <n v="1168"/>
    <n v="961"/>
    <n v="1040"/>
    <n v="1229"/>
    <n v="1198"/>
    <n v="833"/>
    <n v="756"/>
    <n v="767"/>
    <n v="709"/>
    <n v="0.54283950617283949"/>
    <n v="81.34681333333333"/>
    <m/>
    <m/>
    <n v="977.11111111111109"/>
    <n v="891"/>
    <n v="844.75"/>
    <n v="936.5"/>
    <n v="719.75"/>
    <n v="716.25"/>
    <n v="786"/>
    <n v="1070.3333333333333"/>
    <n v="1055.3333333333333"/>
    <n v="1105.5"/>
    <n v="753.5"/>
    <n v="937.5"/>
    <n v="1014"/>
  </r>
  <r>
    <x v="151"/>
    <n v="0"/>
    <s v="WA"/>
    <x v="1"/>
    <n v="3"/>
    <n v="0"/>
    <n v="0"/>
    <n v="0"/>
    <n v="0"/>
    <n v="0"/>
    <n v="0"/>
    <n v="0"/>
    <n v="1"/>
    <n v="0"/>
    <n v="0"/>
    <n v="0"/>
    <n v="0"/>
    <n v="0"/>
    <n v="0"/>
    <n v="1"/>
    <n v="0"/>
    <n v="0"/>
    <n v="0"/>
    <n v="0"/>
    <n v="0"/>
    <n v="0"/>
    <n v="0"/>
    <n v="1"/>
    <n v="0"/>
    <n v="0"/>
    <n v="0"/>
    <n v="0"/>
    <n v="0"/>
    <n v="0"/>
    <n v="0"/>
    <n v="0"/>
    <n v="23"/>
    <x v="0"/>
    <m/>
    <m/>
    <n v="1"/>
    <m/>
    <n v="2"/>
    <n v="2"/>
    <n v="0"/>
    <n v="1"/>
    <n v="0"/>
    <n v="0"/>
    <n v="0"/>
    <n v="0"/>
    <n v="0"/>
    <n v="1"/>
    <n v="0"/>
    <n v="0"/>
    <n v="18"/>
    <s v="No"/>
    <m/>
    <n v="2"/>
    <n v="1"/>
    <n v="999"/>
    <n v="1400"/>
    <n v="11"/>
    <m/>
    <n v="0"/>
    <n v="0"/>
    <n v="14"/>
    <n v="2"/>
    <n v="3"/>
    <n v="0"/>
    <n v="0"/>
    <n v="0"/>
    <n v="0"/>
    <n v="0"/>
    <n v="0"/>
    <n v="0"/>
    <n v="0"/>
    <n v="16"/>
    <n v="3"/>
    <n v="0"/>
    <n v="0"/>
    <n v="0"/>
    <n v="1"/>
    <s v="Yes"/>
    <n v="2"/>
    <m/>
    <m/>
    <m/>
    <n v="1"/>
    <s v="Yes"/>
    <n v="5"/>
    <m/>
    <m/>
    <m/>
    <n v="1"/>
    <s v="Yes"/>
    <n v="1"/>
    <n v="1"/>
    <s v="Yes"/>
    <n v="2"/>
    <s v="Yes"/>
    <n v="1"/>
    <s v="Yes"/>
    <n v="1"/>
    <n v="1"/>
    <n v="1"/>
    <s v="Yes"/>
    <n v="1"/>
    <n v="1"/>
    <n v="1"/>
    <n v="1"/>
    <n v="4"/>
    <n v="2"/>
    <m/>
    <n v="0"/>
    <n v="2"/>
    <s v="No"/>
    <n v="1"/>
    <n v="3"/>
    <s v="Yes"/>
    <n v="0"/>
    <n v="0"/>
    <s v="No"/>
    <n v="0"/>
    <n v="0"/>
    <n v="0"/>
    <n v="3"/>
    <n v="0"/>
    <n v="0"/>
    <n v="0"/>
    <s v="Yes"/>
    <n v="4"/>
    <s v="Yes"/>
    <n v="2"/>
    <s v="Yes"/>
    <n v="3"/>
    <s v="Yes"/>
    <n v="4"/>
    <s v="Yes"/>
    <n v="2"/>
    <n v="2"/>
    <n v="2"/>
    <n v="2"/>
    <n v="1"/>
    <n v="1"/>
    <n v="2"/>
    <n v="0"/>
    <n v="3"/>
    <n v="1"/>
    <n v="150"/>
    <n v="14.284606060606059"/>
    <n v="1"/>
    <n v="2"/>
    <m/>
    <m/>
    <x v="4"/>
    <n v="1"/>
    <n v="3"/>
    <n v="2"/>
    <n v="1"/>
    <n v="3"/>
    <n v="3"/>
    <x v="2"/>
    <n v="3"/>
    <n v="3"/>
    <x v="1"/>
    <m/>
    <n v="2"/>
    <m/>
    <m/>
    <m/>
    <n v="2"/>
    <x v="0"/>
    <n v="1"/>
    <n v="1"/>
    <n v="3"/>
    <m/>
    <m/>
    <m/>
    <m/>
    <m/>
    <m/>
    <m/>
    <n v="2"/>
    <n v="1"/>
    <x v="3"/>
    <n v="1"/>
    <x v="7"/>
    <x v="4"/>
    <n v="1"/>
    <m/>
    <m/>
    <m/>
    <m/>
    <m/>
    <n v="1965"/>
    <n v="2654"/>
    <n v="4565"/>
    <n v="2749"/>
    <n v="2688"/>
    <n v="2230"/>
    <n v="1847"/>
    <n v="1615"/>
    <n v="1949"/>
    <n v="2362"/>
    <n v="2346"/>
    <n v="2144"/>
    <n v="1869"/>
    <n v="3253"/>
    <n v="3820"/>
    <n v="3265"/>
    <n v="3436"/>
    <n v="2402"/>
    <n v="2061"/>
    <n v="1584"/>
    <n v="1625"/>
    <n v="2379"/>
    <n v="2253"/>
    <n v="1799"/>
    <n v="1388"/>
    <n v="2666"/>
    <n v="3049"/>
    <n v="2756"/>
    <n v="2275"/>
    <n v="1900"/>
    <n v="1549"/>
    <n v="1316"/>
    <n v="1230"/>
    <n v="1990"/>
    <n v="1808"/>
    <n v="1719"/>
    <n v="1301"/>
    <n v="2304"/>
    <n v="2766"/>
    <n v="3026"/>
    <n v="2414"/>
    <n v="1656"/>
    <n v="1253"/>
    <n v="1116"/>
    <n v="1271"/>
    <n v="1705"/>
    <n v="1337"/>
    <n v="949"/>
    <n v="761"/>
    <n v="1681"/>
    <n v="3455"/>
    <n v="3238"/>
    <n v="2665"/>
    <n v="1441"/>
    <n v="1003"/>
    <n v="1.5304935064935064"/>
    <n v="194.15162618181819"/>
    <n v="44.151626181818187"/>
    <n v="0.22740796484738832"/>
    <n v="2142.6909090909089"/>
    <n v="3531"/>
    <n v="3006.8"/>
    <n v="2695.6"/>
    <n v="1925.8"/>
    <n v="1542.6"/>
    <n v="1407.75"/>
    <n v="1518.75"/>
    <n v="2109"/>
    <n v="1936"/>
    <n v="1652.75"/>
    <n v="1456.8"/>
    <n v="2511.6"/>
  </r>
  <r>
    <x v="152"/>
    <n v="0"/>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630"/>
    <n v="11"/>
    <m/>
    <n v="14"/>
    <n v="0"/>
    <n v="3"/>
    <n v="0"/>
    <n v="0"/>
    <n v="0"/>
    <n v="0"/>
    <n v="0"/>
    <n v="0"/>
    <n v="0"/>
    <n v="0"/>
    <n v="0"/>
    <n v="14"/>
    <n v="3"/>
    <n v="0"/>
    <n v="0"/>
    <n v="0"/>
    <n v="0"/>
    <n v="1"/>
    <s v="Yes"/>
    <n v="3"/>
    <m/>
    <m/>
    <m/>
    <n v="0"/>
    <s v="No"/>
    <m/>
    <m/>
    <m/>
    <m/>
    <n v="1"/>
    <s v="Yes"/>
    <n v="1"/>
    <n v="1"/>
    <s v="Yes"/>
    <n v="1"/>
    <s v="Yes"/>
    <n v="1"/>
    <s v="Yes"/>
    <n v="1"/>
    <n v="999"/>
    <n v="2"/>
    <s v="Yes"/>
    <m/>
    <m/>
    <n v="0"/>
    <m/>
    <m/>
    <n v="2"/>
    <m/>
    <n v="0"/>
    <n v="2"/>
    <s v="No"/>
    <n v="2"/>
    <n v="2"/>
    <s v="Yes"/>
    <n v="0"/>
    <n v="0"/>
    <s v="No"/>
    <n v="0"/>
    <n v="0"/>
    <n v="0"/>
    <n v="2"/>
    <n v="0"/>
    <n v="0"/>
    <n v="0"/>
    <s v="Yes"/>
    <n v="3"/>
    <s v="Yes"/>
    <n v="0"/>
    <s v="No"/>
    <n v="0"/>
    <s v="No"/>
    <n v="3"/>
    <s v="Yes"/>
    <n v="1"/>
    <n v="2"/>
    <n v="0"/>
    <n v="0"/>
    <n v="0"/>
    <n v="0"/>
    <n v="0"/>
    <n v="0"/>
    <n v="3"/>
    <n v="1"/>
    <n v="150"/>
    <n v="6.0523809523809522"/>
    <n v="1"/>
    <n v="1"/>
    <n v="1"/>
    <m/>
    <x v="3"/>
    <n v="2"/>
    <m/>
    <m/>
    <n v="1"/>
    <n v="2"/>
    <n v="2"/>
    <x v="3"/>
    <n v="2"/>
    <n v="2"/>
    <x v="2"/>
    <m/>
    <n v="2"/>
    <m/>
    <n v="1970"/>
    <n v="44"/>
    <n v="2"/>
    <x v="1"/>
    <n v="2"/>
    <n v="1"/>
    <n v="2"/>
    <m/>
    <m/>
    <m/>
    <m/>
    <m/>
    <m/>
    <n v="2"/>
    <m/>
    <m/>
    <x v="0"/>
    <n v="1"/>
    <x v="1"/>
    <x v="1"/>
    <n v="1"/>
    <m/>
    <m/>
    <m/>
    <m/>
    <m/>
    <m/>
    <m/>
    <m/>
    <m/>
    <m/>
    <m/>
    <m/>
    <m/>
    <m/>
    <m/>
    <m/>
    <m/>
    <m/>
    <m/>
    <m/>
    <m/>
    <m/>
    <m/>
    <m/>
    <m/>
    <m/>
    <m/>
    <m/>
    <m/>
    <m/>
    <m/>
    <m/>
    <m/>
    <m/>
    <m/>
    <m/>
    <m/>
    <m/>
    <m/>
    <m/>
    <m/>
    <m/>
    <m/>
    <m/>
    <m/>
    <m/>
    <m/>
    <m/>
    <m/>
    <m/>
    <m/>
    <m/>
    <m/>
    <n v="527"/>
    <n v="1472"/>
    <n v="1223"/>
    <n v="977"/>
    <n v="763"/>
    <n v="727"/>
    <n v="666"/>
    <n v="1.4410430839002268"/>
    <n v="74.644414285714291"/>
    <n v="-75.355585714285709"/>
    <n v="-1.0095274567477921"/>
    <n v="907.85714285714289"/>
    <n v="1223"/>
    <n v="977"/>
    <n v="763"/>
    <n v="727"/>
    <n v="666"/>
    <s v=" "/>
    <s v=" "/>
    <s v=" "/>
    <s v=" "/>
    <s v=" "/>
    <n v="527"/>
    <n v="1472"/>
  </r>
  <r>
    <x v="153"/>
    <n v="0"/>
    <s v="WA"/>
    <x v="0"/>
    <n v="2"/>
    <n v="0"/>
    <n v="0"/>
    <n v="0"/>
    <n v="0"/>
    <n v="0"/>
    <n v="0"/>
    <n v="1"/>
    <n v="0"/>
    <n v="0"/>
    <n v="0"/>
    <n v="0"/>
    <n v="0"/>
    <n v="0"/>
    <n v="0"/>
    <n v="1"/>
    <n v="0"/>
    <n v="0"/>
    <n v="0"/>
    <n v="0"/>
    <n v="0"/>
    <n v="0"/>
    <n v="0"/>
    <n v="0"/>
    <n v="0"/>
    <n v="0"/>
    <n v="0"/>
    <n v="0"/>
    <n v="0"/>
    <n v="0"/>
    <n v="0"/>
    <n v="0"/>
    <n v="23"/>
    <x v="0"/>
    <m/>
    <m/>
    <n v="4"/>
    <m/>
    <n v="2"/>
    <n v="1"/>
    <n v="0"/>
    <n v="1"/>
    <n v="0"/>
    <n v="0"/>
    <n v="0"/>
    <n v="0"/>
    <n v="0"/>
    <n v="0"/>
    <n v="0"/>
    <n v="0"/>
    <n v="12"/>
    <s v="No"/>
    <m/>
    <n v="1"/>
    <n v="2"/>
    <n v="2"/>
    <n v="700"/>
    <n v="11"/>
    <m/>
    <n v="7"/>
    <n v="1"/>
    <n v="0"/>
    <n v="0"/>
    <n v="0"/>
    <n v="0"/>
    <n v="0"/>
    <n v="0"/>
    <n v="0"/>
    <n v="0"/>
    <n v="0"/>
    <n v="0"/>
    <n v="8"/>
    <n v="0"/>
    <n v="0"/>
    <n v="0"/>
    <n v="0"/>
    <n v="0"/>
    <n v="1"/>
    <s v="Yes"/>
    <n v="5"/>
    <m/>
    <m/>
    <m/>
    <n v="0"/>
    <s v="No"/>
    <m/>
    <m/>
    <m/>
    <m/>
    <n v="1"/>
    <s v="Yes"/>
    <n v="1"/>
    <n v="1"/>
    <s v="Yes"/>
    <n v="2"/>
    <s v="Yes"/>
    <n v="1"/>
    <s v="Yes"/>
    <n v="1"/>
    <n v="1"/>
    <n v="1"/>
    <s v="Yes"/>
    <n v="1"/>
    <n v="1"/>
    <n v="1"/>
    <n v="5"/>
    <n v="1"/>
    <n v="2"/>
    <m/>
    <n v="0"/>
    <n v="2"/>
    <s v="No"/>
    <n v="2"/>
    <n v="1"/>
    <s v="Yes"/>
    <n v="1"/>
    <n v="0"/>
    <s v="Yes"/>
    <n v="0"/>
    <n v="0"/>
    <n v="0"/>
    <n v="0"/>
    <n v="0"/>
    <n v="0"/>
    <n v="0"/>
    <s v="No"/>
    <n v="1"/>
    <s v="Yes"/>
    <n v="0"/>
    <s v="No"/>
    <n v="0"/>
    <s v="No"/>
    <n v="0"/>
    <s v="No"/>
    <n v="0"/>
    <n v="1"/>
    <n v="0"/>
    <n v="0"/>
    <n v="0"/>
    <n v="0"/>
    <n v="1"/>
    <n v="0"/>
    <n v="0"/>
    <n v="1"/>
    <n v="65"/>
    <n v="10.181794871794873"/>
    <n v="1"/>
    <n v="2"/>
    <m/>
    <m/>
    <x v="0"/>
    <n v="2"/>
    <m/>
    <m/>
    <n v="2"/>
    <n v="3"/>
    <n v="1"/>
    <x v="2"/>
    <n v="2"/>
    <n v="1"/>
    <x v="1"/>
    <m/>
    <n v="2"/>
    <m/>
    <n v="1950"/>
    <n v="64"/>
    <n v="2"/>
    <x v="1"/>
    <n v="2"/>
    <n v="1"/>
    <n v="1"/>
    <m/>
    <m/>
    <m/>
    <m/>
    <m/>
    <n v="1"/>
    <m/>
    <m/>
    <m/>
    <x v="5"/>
    <n v="1"/>
    <x v="5"/>
    <x v="3"/>
    <n v="2"/>
    <n v="420"/>
    <n v="361"/>
    <n v="318"/>
    <n v="242"/>
    <n v="428"/>
    <n v="871"/>
    <n v="1690"/>
    <n v="1576"/>
    <n v="982"/>
    <n v="662"/>
    <n v="580"/>
    <n v="434"/>
    <n v="319"/>
    <n v="265"/>
    <n v="258"/>
    <n v="194"/>
    <n v="369"/>
    <n v="694"/>
    <n v="1410"/>
    <n v="1499"/>
    <n v="1166"/>
    <n v="1174"/>
    <n v="869"/>
    <n v="626"/>
    <n v="319"/>
    <n v="263"/>
    <n v="370"/>
    <n v="449"/>
    <n v="374"/>
    <n v="753"/>
    <n v="1423"/>
    <n v="1456"/>
    <n v="1046"/>
    <n v="851"/>
    <n v="641"/>
    <n v="349"/>
    <n v="251"/>
    <n v="326"/>
    <n v="572"/>
    <n v="410"/>
    <n v="336"/>
    <n v="462"/>
    <n v="882"/>
    <n v="1346"/>
    <n v="929"/>
    <n v="708"/>
    <n v="401"/>
    <n v="369"/>
    <n v="288"/>
    <n v="388"/>
    <n v="503"/>
    <n v="431"/>
    <n v="307"/>
    <n v="453"/>
    <n v="1109"/>
    <n v="1007"/>
    <n v="1120"/>
    <n v="686"/>
    <n v="437"/>
    <n v="287"/>
    <n v="0.94545238095238104"/>
    <n v="50.832617000000006"/>
    <n v="-14.167382999999994"/>
    <n v="-0.27870654387123117"/>
    <n v="661.81666666666672"/>
    <n v="1376.8"/>
    <n v="1048.5999999999999"/>
    <n v="816.2"/>
    <n v="585.6"/>
    <n v="413"/>
    <n v="319.39999999999998"/>
    <n v="320.60000000000002"/>
    <n v="404.2"/>
    <n v="345.2"/>
    <n v="362.8"/>
    <n v="646.6"/>
    <n v="1302.8"/>
  </r>
  <r>
    <x v="15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18"/>
    <n v="0"/>
    <n v="2"/>
    <n v="2"/>
    <n v="6"/>
    <n v="4"/>
    <n v="0"/>
    <n v="0"/>
    <n v="3"/>
    <n v="0"/>
    <n v="0"/>
    <n v="0"/>
    <n v="18"/>
    <n v="4"/>
    <n v="10"/>
    <n v="0"/>
    <n v="3"/>
    <n v="0"/>
    <n v="1"/>
    <s v="Yes"/>
    <n v="2"/>
    <m/>
    <m/>
    <m/>
    <n v="1"/>
    <s v="Yes"/>
    <n v="5"/>
    <m/>
    <m/>
    <m/>
    <n v="1"/>
    <s v="Yes"/>
    <n v="1"/>
    <n v="1"/>
    <s v="Yes"/>
    <n v="1"/>
    <s v="Yes"/>
    <n v="1"/>
    <s v="Yes"/>
    <n v="1"/>
    <n v="2"/>
    <n v="1"/>
    <s v="Yes"/>
    <n v="1"/>
    <n v="1"/>
    <n v="1"/>
    <n v="2"/>
    <n v="3"/>
    <n v="2"/>
    <m/>
    <n v="0"/>
    <n v="2"/>
    <s v="No"/>
    <n v="2"/>
    <n v="3"/>
    <s v="Yes"/>
    <n v="0"/>
    <n v="2"/>
    <s v="Yes"/>
    <n v="0"/>
    <n v="0"/>
    <n v="0"/>
    <n v="0"/>
    <n v="0"/>
    <n v="0"/>
    <n v="1"/>
    <s v="Yes"/>
    <n v="2"/>
    <s v="Yes"/>
    <n v="1"/>
    <s v="Yes"/>
    <n v="1"/>
    <s v="Yes"/>
    <n v="1"/>
    <s v="Yes"/>
    <n v="1"/>
    <n v="1"/>
    <n v="1"/>
    <n v="1"/>
    <n v="0"/>
    <n v="0"/>
    <n v="0"/>
    <n v="0"/>
    <n v="1"/>
    <n v="1"/>
    <n v="75"/>
    <n v="11.071724137931033"/>
    <n v="1"/>
    <n v="1"/>
    <n v="1"/>
    <m/>
    <x v="4"/>
    <n v="2"/>
    <m/>
    <m/>
    <n v="2"/>
    <n v="3"/>
    <n v="2"/>
    <x v="2"/>
    <n v="3"/>
    <n v="1"/>
    <x v="1"/>
    <m/>
    <n v="1"/>
    <n v="2"/>
    <n v="1995"/>
    <n v="19"/>
    <n v="2"/>
    <x v="0"/>
    <n v="1"/>
    <n v="1"/>
    <n v="1"/>
    <m/>
    <m/>
    <m/>
    <m/>
    <m/>
    <m/>
    <m/>
    <n v="1"/>
    <m/>
    <x v="0"/>
    <n v="1"/>
    <x v="4"/>
    <x v="0"/>
    <n v="2"/>
    <m/>
    <m/>
    <n v="756"/>
    <n v="83"/>
    <n v="558"/>
    <n v="797"/>
    <n v="1159"/>
    <n v="1495"/>
    <n v="946"/>
    <n v="934"/>
    <n v="824"/>
    <n v="593"/>
    <n v="693"/>
    <n v="613"/>
    <n v="1011"/>
    <n v="507"/>
    <n v="558"/>
    <n v="598"/>
    <n v="1369"/>
    <n v="1552"/>
    <n v="986"/>
    <n v="958"/>
    <n v="714"/>
    <n v="670"/>
    <n v="514"/>
    <n v="554"/>
    <n v="729"/>
    <n v="685"/>
    <n v="501"/>
    <n v="736"/>
    <n v="1061"/>
    <n v="1371"/>
    <n v="1145"/>
    <n v="886"/>
    <n v="764"/>
    <n v="489"/>
    <n v="517"/>
    <n v="728"/>
    <n v="771"/>
    <n v="655"/>
    <n v="482"/>
    <n v="679"/>
    <n v="942"/>
    <n v="1276"/>
    <n v="1231"/>
    <n v="912"/>
    <n v="719"/>
    <n v="645"/>
    <n v="490"/>
    <n v="769"/>
    <n v="749"/>
    <n v="791"/>
    <n v="558"/>
    <n v="826"/>
    <n v="1306"/>
    <n v="1642"/>
    <n v="1332"/>
    <n v="1057"/>
    <n v="710"/>
    <n v="566"/>
    <n v="0.69198275862068959"/>
    <n v="67.14610965517241"/>
    <n v="-7.8538903448275903"/>
    <n v="-0.11696716883764521"/>
    <n v="830.37931034482756"/>
    <n v="1467.2"/>
    <n v="1128"/>
    <n v="949.4"/>
    <n v="746.2"/>
    <n v="592.6"/>
    <n v="553.5"/>
    <n v="666"/>
    <n v="803.2"/>
    <n v="544.20000000000005"/>
    <n v="531.4"/>
    <n v="727.2"/>
    <n v="1167.4000000000001"/>
  </r>
  <r>
    <x v="155"/>
    <n v="0"/>
    <s v="WA"/>
    <x v="0"/>
    <n v="3"/>
    <n v="0"/>
    <n v="1"/>
    <n v="0"/>
    <n v="0"/>
    <n v="0"/>
    <n v="0"/>
    <n v="0"/>
    <n v="0"/>
    <n v="1"/>
    <n v="0"/>
    <n v="0"/>
    <n v="0"/>
    <n v="0"/>
    <n v="0"/>
    <n v="0"/>
    <n v="0"/>
    <n v="0"/>
    <n v="0"/>
    <n v="0"/>
    <n v="0"/>
    <n v="0"/>
    <n v="0"/>
    <n v="0"/>
    <n v="1"/>
    <n v="0"/>
    <n v="0"/>
    <n v="0"/>
    <n v="0"/>
    <n v="0"/>
    <n v="0"/>
    <n v="0"/>
    <n v="999"/>
    <x v="3"/>
    <m/>
    <m/>
    <n v="3"/>
    <m/>
    <n v="1"/>
    <n v="1"/>
    <n v="0"/>
    <n v="0"/>
    <n v="0"/>
    <n v="0"/>
    <n v="1"/>
    <n v="0"/>
    <n v="0"/>
    <n v="0"/>
    <n v="0"/>
    <n v="0"/>
    <n v="15"/>
    <s v="Yes"/>
    <m/>
    <m/>
    <n v="3"/>
    <n v="1"/>
    <n v="2500"/>
    <n v="12"/>
    <m/>
    <n v="0"/>
    <n v="0"/>
    <n v="0"/>
    <n v="0"/>
    <n v="0"/>
    <n v="0"/>
    <n v="0"/>
    <n v="0"/>
    <n v="0"/>
    <n v="0"/>
    <n v="0"/>
    <n v="0"/>
    <n v="0"/>
    <n v="0"/>
    <n v="0"/>
    <n v="0"/>
    <n v="0"/>
    <n v="0"/>
    <n v="1"/>
    <s v="Yes"/>
    <n v="5"/>
    <m/>
    <m/>
    <m/>
    <n v="0"/>
    <s v="No"/>
    <m/>
    <m/>
    <m/>
    <m/>
    <n v="2"/>
    <s v="Yes"/>
    <n v="2"/>
    <n v="1"/>
    <s v="Yes"/>
    <n v="1"/>
    <s v="Yes"/>
    <n v="1"/>
    <s v="Yes"/>
    <n v="1"/>
    <n v="999"/>
    <n v="1"/>
    <s v="Yes"/>
    <n v="1"/>
    <n v="1"/>
    <n v="1"/>
    <n v="5"/>
    <n v="2"/>
    <n v="2"/>
    <m/>
    <n v="0"/>
    <n v="2"/>
    <s v="No"/>
    <n v="1"/>
    <n v="1"/>
    <s v="Yes"/>
    <n v="1"/>
    <n v="0"/>
    <s v="Yes"/>
    <n v="0"/>
    <n v="0"/>
    <n v="0"/>
    <n v="0"/>
    <n v="0"/>
    <n v="0"/>
    <n v="0"/>
    <s v="No"/>
    <n v="2"/>
    <s v="Yes"/>
    <n v="0"/>
    <s v="No"/>
    <n v="1"/>
    <s v="Yes"/>
    <n v="1"/>
    <s v="Yes"/>
    <n v="1"/>
    <n v="1"/>
    <n v="0"/>
    <n v="0"/>
    <n v="0"/>
    <n v="1"/>
    <n v="0"/>
    <n v="0"/>
    <n v="1"/>
    <n v="1"/>
    <n v="60"/>
    <n v="9.1166666666666671"/>
    <n v="1"/>
    <n v="1"/>
    <n v="1"/>
    <m/>
    <x v="0"/>
    <n v="1"/>
    <n v="3"/>
    <n v="7"/>
    <n v="2"/>
    <n v="3"/>
    <n v="2"/>
    <x v="0"/>
    <n v="1"/>
    <n v="1"/>
    <x v="1"/>
    <m/>
    <n v="2"/>
    <m/>
    <n v="1940"/>
    <n v="74"/>
    <n v="2"/>
    <x v="0"/>
    <n v="1"/>
    <n v="1"/>
    <n v="1"/>
    <m/>
    <m/>
    <m/>
    <m/>
    <m/>
    <m/>
    <m/>
    <n v="1"/>
    <m/>
    <x v="3"/>
    <n v="1"/>
    <x v="2"/>
    <x v="1"/>
    <n v="2"/>
    <m/>
    <m/>
    <m/>
    <m/>
    <m/>
    <m/>
    <m/>
    <m/>
    <m/>
    <m/>
    <m/>
    <m/>
    <n v="341"/>
    <n v="279"/>
    <n v="226"/>
    <n v="219"/>
    <n v="238"/>
    <m/>
    <m/>
    <m/>
    <m/>
    <m/>
    <m/>
    <m/>
    <m/>
    <m/>
    <m/>
    <m/>
    <m/>
    <m/>
    <n v="176"/>
    <m/>
    <m/>
    <m/>
    <m/>
    <m/>
    <m/>
    <m/>
    <m/>
    <m/>
    <m/>
    <n v="433"/>
    <n v="829"/>
    <n v="1052"/>
    <n v="707"/>
    <n v="648"/>
    <n v="548"/>
    <n v="561"/>
    <n v="429"/>
    <n v="574"/>
    <n v="744"/>
    <n v="415"/>
    <n v="483"/>
    <n v="648"/>
    <n v="901"/>
    <n v="943"/>
    <n v="781"/>
    <n v="609"/>
    <n v="537"/>
    <n v="354"/>
    <n v="0.21879999999999999"/>
    <n v="41.638200000000005"/>
    <n v="-18.361799999999995"/>
    <n v="-0.44098448059714379"/>
    <n v="547"/>
    <n v="997.5"/>
    <n v="744"/>
    <n v="628.5"/>
    <n v="542.5"/>
    <n v="457.5"/>
    <n v="385"/>
    <n v="426.5"/>
    <n v="485"/>
    <n v="317"/>
    <n v="360.5"/>
    <n v="540.5"/>
    <n v="635.33333333333337"/>
  </r>
  <r>
    <x v="156"/>
    <n v="0"/>
    <s v="WA"/>
    <x v="0"/>
    <n v="2"/>
    <n v="0"/>
    <n v="0"/>
    <n v="0"/>
    <n v="0"/>
    <n v="0"/>
    <n v="0"/>
    <n v="0"/>
    <n v="0"/>
    <n v="0"/>
    <n v="0"/>
    <n v="0"/>
    <n v="0"/>
    <n v="0"/>
    <n v="0"/>
    <n v="0"/>
    <n v="0"/>
    <n v="0"/>
    <n v="0"/>
    <n v="1"/>
    <n v="0"/>
    <n v="0"/>
    <n v="0"/>
    <n v="0"/>
    <n v="0"/>
    <n v="0"/>
    <n v="0"/>
    <n v="0"/>
    <n v="0"/>
    <n v="0"/>
    <n v="1"/>
    <n v="0"/>
    <n v="99"/>
    <x v="1"/>
    <m/>
    <s v="oil/wood burning furnace"/>
    <n v="5"/>
    <m/>
    <n v="2"/>
    <n v="2"/>
    <n v="0"/>
    <n v="0"/>
    <n v="0"/>
    <n v="0"/>
    <n v="1"/>
    <n v="0"/>
    <n v="0"/>
    <n v="1"/>
    <n v="0"/>
    <n v="0"/>
    <n v="15"/>
    <s v="Yes"/>
    <m/>
    <m/>
    <n v="2"/>
    <n v="2"/>
    <n v="2800"/>
    <n v="11"/>
    <m/>
    <n v="24"/>
    <n v="0"/>
    <n v="10"/>
    <n v="0"/>
    <n v="12"/>
    <n v="12"/>
    <n v="0"/>
    <n v="0"/>
    <n v="0"/>
    <n v="0"/>
    <n v="0"/>
    <n v="0"/>
    <n v="24"/>
    <n v="10"/>
    <n v="24"/>
    <n v="0"/>
    <n v="0"/>
    <n v="0"/>
    <n v="1"/>
    <s v="Yes"/>
    <n v="1"/>
    <m/>
    <m/>
    <m/>
    <n v="1"/>
    <s v="Yes"/>
    <n v="2"/>
    <m/>
    <m/>
    <m/>
    <n v="1"/>
    <s v="Yes"/>
    <n v="1"/>
    <n v="1"/>
    <s v="Yes"/>
    <n v="1"/>
    <s v="Yes"/>
    <n v="1"/>
    <s v="Yes"/>
    <n v="1"/>
    <n v="2"/>
    <n v="1"/>
    <s v="Yes"/>
    <n v="1"/>
    <n v="1"/>
    <n v="1"/>
    <n v="5"/>
    <n v="7"/>
    <n v="1"/>
    <n v="1"/>
    <n v="1"/>
    <n v="2"/>
    <s v="Yes"/>
    <n v="1"/>
    <n v="1"/>
    <s v="Yes"/>
    <n v="0"/>
    <n v="0"/>
    <s v="No"/>
    <n v="0"/>
    <n v="0"/>
    <n v="0"/>
    <n v="1"/>
    <n v="0"/>
    <n v="0"/>
    <n v="0"/>
    <s v="Yes"/>
    <n v="1"/>
    <s v="Yes"/>
    <n v="3"/>
    <s v="Yes"/>
    <n v="1"/>
    <s v="Yes"/>
    <n v="2"/>
    <s v="Yes"/>
    <n v="0"/>
    <n v="1"/>
    <n v="3"/>
    <n v="1"/>
    <n v="0"/>
    <n v="0"/>
    <n v="0"/>
    <n v="0"/>
    <n v="2"/>
    <n v="1"/>
    <m/>
    <e v="#DIV/0!"/>
    <n v="1"/>
    <n v="2"/>
    <m/>
    <m/>
    <x v="3"/>
    <n v="2"/>
    <m/>
    <m/>
    <n v="2"/>
    <n v="4"/>
    <n v="3"/>
    <x v="3"/>
    <n v="2"/>
    <n v="6"/>
    <x v="1"/>
    <m/>
    <n v="3"/>
    <m/>
    <n v="1986"/>
    <n v="28"/>
    <n v="2"/>
    <x v="0"/>
    <n v="1"/>
    <n v="1"/>
    <n v="6"/>
    <n v="2"/>
    <n v="2"/>
    <m/>
    <m/>
    <n v="1"/>
    <n v="1"/>
    <m/>
    <m/>
    <m/>
    <x v="5"/>
    <n v="1"/>
    <x v="12"/>
    <x v="5"/>
    <n v="2"/>
    <m/>
    <m/>
    <m/>
    <m/>
    <m/>
    <m/>
    <m/>
    <m/>
    <m/>
    <m/>
    <m/>
    <m/>
    <m/>
    <m/>
    <m/>
    <m/>
    <m/>
    <m/>
    <m/>
    <m/>
    <m/>
    <m/>
    <m/>
    <m/>
    <m/>
    <m/>
    <m/>
    <m/>
    <m/>
    <m/>
    <n v="1255"/>
    <n v="2393"/>
    <n v="1483"/>
    <n v="1393"/>
    <n v="1602"/>
    <n v="1287"/>
    <n v="1384"/>
    <n v="1898"/>
    <n v="2253"/>
    <n v="1441"/>
    <n v="1548"/>
    <n v="1666"/>
    <n v="1792"/>
    <n v="2337"/>
    <n v="1720"/>
    <n v="1585"/>
    <n v="1411"/>
    <n v="1377"/>
    <n v="1361"/>
    <n v="1761"/>
    <n v="1688"/>
    <n v="1423"/>
    <n v="1017"/>
    <n v="1576"/>
    <n v="3092"/>
    <n v="2432"/>
    <n v="2597"/>
    <n v="1629"/>
    <n v="1340"/>
    <n v="1090"/>
    <n v="0.60513095238095238"/>
    <n v="150.76280600000001"/>
    <m/>
    <m/>
    <n v="1694.3666666666666"/>
    <n v="2387.3333333333335"/>
    <n v="1933.3333333333333"/>
    <n v="1535.6666666666667"/>
    <n v="1451"/>
    <n v="1251.3333333333333"/>
    <n v="1372.5"/>
    <n v="1829.5"/>
    <n v="1970.5"/>
    <n v="1432"/>
    <n v="1282.5"/>
    <n v="1621"/>
    <n v="1686.6666666666667"/>
  </r>
  <r>
    <x v="157"/>
    <n v="0"/>
    <s v="WA"/>
    <x v="0"/>
    <n v="2"/>
    <n v="1"/>
    <n v="0"/>
    <n v="0"/>
    <n v="0"/>
    <n v="0"/>
    <n v="0"/>
    <n v="0"/>
    <n v="0"/>
    <n v="0"/>
    <n v="0"/>
    <n v="0"/>
    <n v="0"/>
    <n v="0"/>
    <n v="0"/>
    <n v="0"/>
    <n v="0"/>
    <n v="0"/>
    <n v="0"/>
    <n v="0"/>
    <n v="0"/>
    <n v="0"/>
    <n v="0"/>
    <n v="0"/>
    <n v="0"/>
    <n v="0"/>
    <n v="1"/>
    <n v="0"/>
    <n v="0"/>
    <n v="0"/>
    <n v="0"/>
    <n v="0"/>
    <n v="999"/>
    <x v="1"/>
    <m/>
    <m/>
    <n v="1"/>
    <m/>
    <n v="1"/>
    <n v="1"/>
    <n v="0"/>
    <n v="0"/>
    <n v="0"/>
    <n v="0"/>
    <n v="1"/>
    <n v="0"/>
    <n v="0"/>
    <n v="0"/>
    <n v="0"/>
    <n v="0"/>
    <n v="15"/>
    <s v="Yes"/>
    <m/>
    <m/>
    <n v="1"/>
    <n v="1"/>
    <n v="1800"/>
    <n v="12"/>
    <m/>
    <n v="20"/>
    <n v="4"/>
    <n v="0"/>
    <n v="0"/>
    <n v="0"/>
    <n v="0"/>
    <n v="0"/>
    <n v="0"/>
    <n v="0"/>
    <n v="0"/>
    <n v="0"/>
    <n v="0"/>
    <n v="24"/>
    <n v="0"/>
    <n v="0"/>
    <n v="0"/>
    <n v="0"/>
    <n v="0"/>
    <n v="2"/>
    <s v="Yes"/>
    <n v="3"/>
    <n v="3"/>
    <m/>
    <m/>
    <n v="0"/>
    <s v="No"/>
    <m/>
    <m/>
    <m/>
    <m/>
    <n v="1"/>
    <s v="Yes"/>
    <n v="2"/>
    <n v="1"/>
    <s v="Yes"/>
    <n v="1"/>
    <s v="Yes"/>
    <n v="1"/>
    <s v="Yes"/>
    <n v="1"/>
    <n v="2"/>
    <n v="1"/>
    <s v="Yes"/>
    <n v="1"/>
    <n v="1"/>
    <n v="1"/>
    <n v="3"/>
    <n v="6"/>
    <n v="2"/>
    <m/>
    <n v="0"/>
    <n v="2"/>
    <s v="No"/>
    <n v="2"/>
    <n v="1"/>
    <s v="Yes"/>
    <n v="0"/>
    <n v="0"/>
    <s v="No"/>
    <n v="0"/>
    <n v="0"/>
    <n v="0"/>
    <n v="1"/>
    <n v="0"/>
    <n v="0"/>
    <n v="0"/>
    <s v="Yes"/>
    <n v="1"/>
    <s v="Yes"/>
    <n v="2"/>
    <s v="Yes"/>
    <n v="3"/>
    <s v="Yes"/>
    <n v="2"/>
    <s v="Yes"/>
    <n v="0"/>
    <n v="1"/>
    <n v="1"/>
    <n v="3"/>
    <n v="0"/>
    <n v="0"/>
    <n v="1"/>
    <n v="1"/>
    <n v="2"/>
    <n v="2"/>
    <n v="80"/>
    <n v="12.890416666666667"/>
    <n v="1"/>
    <n v="2"/>
    <m/>
    <m/>
    <x v="3"/>
    <n v="1"/>
    <n v="1"/>
    <n v="7"/>
    <n v="1"/>
    <n v="1"/>
    <n v="3"/>
    <x v="4"/>
    <n v="1"/>
    <n v="3"/>
    <x v="1"/>
    <m/>
    <n v="2"/>
    <m/>
    <n v="1964"/>
    <n v="50"/>
    <n v="2"/>
    <x v="0"/>
    <n v="1"/>
    <n v="1"/>
    <n v="3"/>
    <m/>
    <m/>
    <m/>
    <n v="1"/>
    <m/>
    <m/>
    <m/>
    <n v="2"/>
    <m/>
    <x v="0"/>
    <n v="1"/>
    <x v="4"/>
    <x v="0"/>
    <n v="2"/>
    <n v="1145"/>
    <n v="1209"/>
    <n v="1810"/>
    <n v="1306"/>
    <n v="891"/>
    <n v="916"/>
    <n v="1123"/>
    <n v="1277"/>
    <n v="972"/>
    <n v="915"/>
    <n v="947"/>
    <n v="943"/>
    <n v="901"/>
    <n v="1262"/>
    <n v="1559"/>
    <n v="1124"/>
    <n v="812"/>
    <n v="868"/>
    <n v="1105"/>
    <n v="1283"/>
    <n v="896"/>
    <n v="883"/>
    <n v="859"/>
    <n v="761"/>
    <n v="814"/>
    <n v="1029"/>
    <n v="1418"/>
    <n v="1498"/>
    <n v="882"/>
    <n v="864"/>
    <n v="1047"/>
    <n v="1234"/>
    <n v="867"/>
    <n v="827"/>
    <n v="879"/>
    <n v="741"/>
    <n v="764"/>
    <n v="925"/>
    <n v="1295"/>
    <n v="1108"/>
    <n v="913"/>
    <n v="1006"/>
    <n v="1083"/>
    <n v="1210"/>
    <n v="983"/>
    <n v="881"/>
    <n v="980"/>
    <n v="876"/>
    <n v="902"/>
    <n v="1215"/>
    <n v="1309"/>
    <n v="1207"/>
    <n v="924"/>
    <n v="831"/>
    <n v="1149"/>
    <n v="1025"/>
    <n v="896"/>
    <n v="939"/>
    <n v="795"/>
    <n v="791"/>
    <n v="0.57290740740740742"/>
    <n v="86.584761999999998"/>
    <n v="6.5847619999999978"/>
    <n v="7.6049894322051698E-2"/>
    <n v="1031.2333333333333"/>
    <n v="1205.8"/>
    <n v="922.8"/>
    <n v="889"/>
    <n v="892"/>
    <n v="822.4"/>
    <n v="905.2"/>
    <n v="1128"/>
    <n v="1478.2"/>
    <n v="1248.5999999999999"/>
    <n v="884.4"/>
    <n v="897"/>
    <n v="1101.4000000000001"/>
  </r>
  <r>
    <x v="158"/>
    <n v="0"/>
    <s v="WA"/>
    <x v="0"/>
    <n v="2"/>
    <n v="0"/>
    <n v="0"/>
    <n v="0"/>
    <n v="0"/>
    <n v="0"/>
    <n v="0"/>
    <n v="0"/>
    <n v="1"/>
    <n v="1"/>
    <n v="0"/>
    <n v="0"/>
    <n v="0"/>
    <n v="0"/>
    <n v="0"/>
    <n v="0"/>
    <n v="0"/>
    <n v="0"/>
    <n v="0"/>
    <n v="0"/>
    <n v="0"/>
    <n v="0"/>
    <n v="0"/>
    <n v="0"/>
    <n v="0"/>
    <n v="0"/>
    <n v="0"/>
    <n v="0"/>
    <n v="0"/>
    <n v="0"/>
    <n v="0"/>
    <n v="0"/>
    <n v="17"/>
    <x v="0"/>
    <m/>
    <m/>
    <n v="5"/>
    <m/>
    <n v="2"/>
    <n v="1"/>
    <n v="0"/>
    <n v="0"/>
    <n v="0"/>
    <n v="0"/>
    <n v="0"/>
    <n v="1"/>
    <n v="0"/>
    <n v="0"/>
    <n v="0"/>
    <n v="0"/>
    <n v="16"/>
    <s v="Yes"/>
    <m/>
    <m/>
    <n v="4"/>
    <n v="2"/>
    <n v="1500"/>
    <n v="11"/>
    <m/>
    <n v="14"/>
    <n v="0"/>
    <n v="0"/>
    <n v="0"/>
    <n v="4"/>
    <n v="0"/>
    <n v="0"/>
    <n v="0"/>
    <n v="0"/>
    <n v="0"/>
    <n v="0"/>
    <n v="0"/>
    <n v="14"/>
    <n v="0"/>
    <n v="4"/>
    <n v="0"/>
    <n v="0"/>
    <n v="0"/>
    <n v="1"/>
    <s v="Yes"/>
    <n v="1"/>
    <m/>
    <m/>
    <m/>
    <n v="1"/>
    <s v="Yes"/>
    <n v="5"/>
    <m/>
    <m/>
    <m/>
    <n v="1"/>
    <s v="Yes"/>
    <n v="1"/>
    <n v="1"/>
    <s v="Yes"/>
    <n v="1"/>
    <s v="Yes"/>
    <n v="1"/>
    <s v="Yes"/>
    <n v="1"/>
    <n v="1"/>
    <n v="1"/>
    <s v="Yes"/>
    <n v="1"/>
    <n v="1"/>
    <n v="1"/>
    <n v="5"/>
    <n v="2"/>
    <n v="2"/>
    <m/>
    <n v="0"/>
    <n v="2"/>
    <s v="No"/>
    <n v="1"/>
    <n v="1"/>
    <s v="Yes"/>
    <n v="0"/>
    <n v="0"/>
    <s v="No"/>
    <n v="0"/>
    <n v="1"/>
    <n v="0"/>
    <n v="0"/>
    <n v="0"/>
    <n v="0"/>
    <n v="0"/>
    <s v="Yes"/>
    <n v="0"/>
    <s v="No"/>
    <n v="0"/>
    <s v="No"/>
    <n v="2"/>
    <s v="Yes"/>
    <n v="0"/>
    <s v="No"/>
    <n v="0"/>
    <n v="0"/>
    <n v="0"/>
    <n v="0"/>
    <n v="0"/>
    <n v="2"/>
    <n v="0"/>
    <n v="0"/>
    <n v="0"/>
    <n v="1"/>
    <n v="175"/>
    <n v="14.082380952380952"/>
    <n v="1"/>
    <n v="2"/>
    <m/>
    <m/>
    <x v="3"/>
    <n v="2"/>
    <m/>
    <m/>
    <n v="2"/>
    <n v="3"/>
    <n v="3"/>
    <x v="4"/>
    <n v="4"/>
    <n v="2"/>
    <x v="0"/>
    <m/>
    <n v="1"/>
    <n v="2"/>
    <n v="1988"/>
    <n v="26"/>
    <n v="2"/>
    <x v="0"/>
    <n v="1"/>
    <n v="1"/>
    <n v="2"/>
    <m/>
    <m/>
    <m/>
    <m/>
    <m/>
    <m/>
    <m/>
    <m/>
    <n v="2"/>
    <x v="1"/>
    <n v="1"/>
    <x v="4"/>
    <x v="0"/>
    <n v="2"/>
    <n v="861"/>
    <n v="971"/>
    <n v="1237"/>
    <n v="975"/>
    <n v="2012"/>
    <n v="3364"/>
    <n v="3885"/>
    <n v="4644"/>
    <n v="3262"/>
    <n v="2655"/>
    <n v="2531"/>
    <n v="1725"/>
    <n v="1005"/>
    <n v="915"/>
    <n v="945"/>
    <n v="1128"/>
    <n v="1367"/>
    <n v="2654"/>
    <n v="5182"/>
    <n v="4515"/>
    <n v="3910"/>
    <n v="3185"/>
    <n v="2142"/>
    <n v="1323"/>
    <n v="1248"/>
    <n v="1327"/>
    <n v="1118"/>
    <n v="1225"/>
    <n v="1902"/>
    <n v="3839"/>
    <n v="5649"/>
    <n v="4719"/>
    <n v="3943"/>
    <n v="3821"/>
    <n v="2495"/>
    <n v="1186"/>
    <n v="1221"/>
    <n v="1383"/>
    <n v="1155"/>
    <n v="1176"/>
    <n v="1734"/>
    <n v="3479"/>
    <n v="4311"/>
    <n v="5309"/>
    <n v="3435"/>
    <n v="2773"/>
    <n v="2166"/>
    <n v="982"/>
    <n v="1197"/>
    <n v="1142"/>
    <n v="932"/>
    <n v="924"/>
    <n v="2016"/>
    <n v="2982"/>
    <n v="5273"/>
    <n v="4591"/>
    <n v="4239"/>
    <n v="2911"/>
    <n v="2070"/>
    <n v="1599"/>
    <n v="1.6429444444444443"/>
    <n v="225.28824500000002"/>
    <n v="50.288245000000018"/>
    <n v="0.22321734984441827"/>
    <n v="2464.4166666666665"/>
    <n v="4755.6000000000004"/>
    <n v="3757.8"/>
    <n v="3069"/>
    <n v="2280.8000000000002"/>
    <n v="1363"/>
    <n v="1106.4000000000001"/>
    <n v="1147.5999999999999"/>
    <n v="1077.4000000000001"/>
    <n v="1085.5999999999999"/>
    <n v="1806.2"/>
    <n v="3263.6"/>
    <n v="4860"/>
  </r>
  <r>
    <x v="159"/>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00"/>
    <n v="11"/>
    <m/>
    <n v="8"/>
    <n v="0"/>
    <n v="9"/>
    <n v="5"/>
    <n v="4"/>
    <n v="0"/>
    <n v="6"/>
    <n v="0"/>
    <n v="0"/>
    <n v="0"/>
    <n v="1"/>
    <n v="0"/>
    <n v="8"/>
    <n v="14"/>
    <n v="4"/>
    <n v="6"/>
    <n v="0"/>
    <n v="1"/>
    <n v="2"/>
    <s v="Yes"/>
    <n v="2"/>
    <n v="5"/>
    <m/>
    <m/>
    <n v="1"/>
    <s v="Yes"/>
    <n v="5"/>
    <m/>
    <m/>
    <m/>
    <n v="1"/>
    <s v="Yes"/>
    <n v="1"/>
    <n v="1"/>
    <s v="Yes"/>
    <n v="1"/>
    <s v="Yes"/>
    <n v="1"/>
    <s v="Yes"/>
    <n v="1"/>
    <n v="2"/>
    <n v="1"/>
    <s v="Yes"/>
    <n v="1"/>
    <n v="1"/>
    <n v="1"/>
    <n v="1"/>
    <n v="11"/>
    <n v="1"/>
    <n v="1"/>
    <n v="1"/>
    <n v="2"/>
    <s v="Yes"/>
    <n v="2"/>
    <n v="3"/>
    <s v="Yes"/>
    <n v="0"/>
    <n v="1"/>
    <s v="Yes"/>
    <n v="0"/>
    <n v="1"/>
    <n v="0"/>
    <n v="0"/>
    <n v="1"/>
    <n v="0"/>
    <n v="0"/>
    <s v="Yes"/>
    <n v="4"/>
    <s v="Yes"/>
    <n v="3"/>
    <s v="Yes"/>
    <n v="3"/>
    <s v="Yes"/>
    <n v="3"/>
    <s v="Yes"/>
    <n v="2"/>
    <n v="2"/>
    <n v="2"/>
    <n v="2"/>
    <n v="1"/>
    <n v="1"/>
    <n v="1"/>
    <n v="1"/>
    <n v="2"/>
    <n v="1"/>
    <n v="115"/>
    <n v="7.8886956521739133"/>
    <n v="1"/>
    <n v="1"/>
    <n v="1"/>
    <m/>
    <x v="1"/>
    <n v="1"/>
    <n v="2"/>
    <n v="7"/>
    <n v="2"/>
    <n v="4"/>
    <n v="2"/>
    <x v="2"/>
    <n v="2"/>
    <n v="2"/>
    <x v="1"/>
    <m/>
    <n v="2"/>
    <m/>
    <n v="1980"/>
    <n v="34"/>
    <n v="2"/>
    <x v="0"/>
    <n v="1"/>
    <n v="1"/>
    <n v="2"/>
    <m/>
    <m/>
    <m/>
    <m/>
    <m/>
    <m/>
    <m/>
    <n v="2"/>
    <m/>
    <x v="3"/>
    <n v="1"/>
    <x v="12"/>
    <x v="5"/>
    <n v="2"/>
    <n v="1569"/>
    <n v="1698"/>
    <n v="1321"/>
    <n v="767"/>
    <n v="94"/>
    <n v="104"/>
    <n v="93"/>
    <n v="98"/>
    <n v="96"/>
    <n v="108"/>
    <n v="395"/>
    <n v="929"/>
    <n v="677"/>
    <n v="2295"/>
    <n v="2583"/>
    <n v="1141"/>
    <n v="127"/>
    <n v="83"/>
    <n v="46"/>
    <n v="51"/>
    <n v="72"/>
    <n v="71"/>
    <n v="77"/>
    <n v="744"/>
    <n v="984"/>
    <n v="1866"/>
    <n v="1912"/>
    <n v="550"/>
    <n v="281"/>
    <n v="192"/>
    <n v="103"/>
    <n v="246"/>
    <n v="230"/>
    <n v="225"/>
    <n v="450"/>
    <n v="1752"/>
    <n v="1749"/>
    <n v="3281"/>
    <n v="2920"/>
    <n v="1718"/>
    <n v="296"/>
    <n v="435"/>
    <n v="351"/>
    <n v="298"/>
    <n v="429"/>
    <n v="546"/>
    <n v="579"/>
    <n v="1852"/>
    <n v="1811"/>
    <n v="3185"/>
    <n v="2455"/>
    <n v="1888"/>
    <n v="833"/>
    <n v="482"/>
    <n v="578"/>
    <n v="447"/>
    <n v="529"/>
    <n v="510"/>
    <n v="809"/>
    <n v="2421"/>
    <n v="0.39443478260869569"/>
    <n v="74.580815999999999"/>
    <n v="-40.419184000000001"/>
    <n v="-0.5419514852183972"/>
    <n v="907.2"/>
    <n v="228"/>
    <n v="271.2"/>
    <n v="292"/>
    <n v="462"/>
    <n v="1539.6"/>
    <n v="1358"/>
    <n v="2465"/>
    <n v="2238.1999999999998"/>
    <n v="1212.8"/>
    <n v="326.2"/>
    <n v="259.2"/>
    <n v="234.2"/>
  </r>
  <r>
    <x v="160"/>
    <n v="0"/>
    <s v="WA"/>
    <x v="0"/>
    <n v="2"/>
    <n v="1"/>
    <n v="0"/>
    <n v="0"/>
    <n v="0"/>
    <n v="0"/>
    <n v="0"/>
    <n v="0"/>
    <n v="0"/>
    <n v="0"/>
    <n v="0"/>
    <n v="0"/>
    <n v="0"/>
    <n v="0"/>
    <n v="0"/>
    <n v="1"/>
    <n v="0"/>
    <n v="0"/>
    <n v="0"/>
    <n v="0"/>
    <n v="0"/>
    <n v="0"/>
    <n v="0"/>
    <n v="0"/>
    <n v="0"/>
    <n v="0"/>
    <n v="0"/>
    <n v="0"/>
    <n v="0"/>
    <n v="0"/>
    <n v="0"/>
    <n v="0"/>
    <n v="11"/>
    <x v="2"/>
    <m/>
    <m/>
    <n v="2"/>
    <n v="2"/>
    <n v="1"/>
    <n v="2"/>
    <n v="0"/>
    <n v="1"/>
    <n v="0"/>
    <n v="0"/>
    <n v="0"/>
    <n v="0"/>
    <n v="0"/>
    <n v="1"/>
    <n v="0"/>
    <n v="0"/>
    <n v="18"/>
    <s v="No"/>
    <m/>
    <n v="1"/>
    <n v="5"/>
    <n v="2"/>
    <n v="1040"/>
    <n v="11"/>
    <m/>
    <n v="0"/>
    <n v="0"/>
    <n v="0"/>
    <n v="0"/>
    <n v="0"/>
    <n v="0"/>
    <n v="0"/>
    <n v="0"/>
    <n v="0"/>
    <n v="0"/>
    <n v="0"/>
    <n v="0"/>
    <n v="0"/>
    <n v="0"/>
    <n v="0"/>
    <n v="0"/>
    <n v="0"/>
    <n v="0"/>
    <n v="1"/>
    <s v="Yes"/>
    <n v="5"/>
    <m/>
    <m/>
    <m/>
    <n v="0"/>
    <s v="No"/>
    <m/>
    <m/>
    <m/>
    <m/>
    <n v="1"/>
    <s v="Yes"/>
    <n v="1"/>
    <n v="1"/>
    <s v="Yes"/>
    <n v="1"/>
    <s v="Yes"/>
    <n v="1"/>
    <s v="Yes"/>
    <n v="1"/>
    <n v="1"/>
    <n v="1"/>
    <s v="Yes"/>
    <n v="1"/>
    <n v="1"/>
    <n v="1"/>
    <n v="1"/>
    <n v="4"/>
    <n v="2"/>
    <m/>
    <n v="0"/>
    <n v="2"/>
    <s v="No"/>
    <n v="2"/>
    <n v="0"/>
    <s v="No"/>
    <n v="0"/>
    <n v="0"/>
    <s v="No"/>
    <n v="0"/>
    <n v="0"/>
    <n v="0"/>
    <n v="0"/>
    <n v="0"/>
    <n v="0"/>
    <n v="0"/>
    <s v="No"/>
    <n v="0"/>
    <s v="No"/>
    <n v="0"/>
    <s v="No"/>
    <n v="1"/>
    <s v="Yes"/>
    <n v="1"/>
    <s v="Yes"/>
    <n v="0"/>
    <n v="0"/>
    <n v="0"/>
    <n v="1"/>
    <n v="0"/>
    <n v="0"/>
    <n v="0"/>
    <n v="0"/>
    <n v="1"/>
    <n v="1"/>
    <n v="32"/>
    <n v="14.039583333333333"/>
    <n v="1"/>
    <n v="2"/>
    <m/>
    <m/>
    <x v="0"/>
    <n v="999"/>
    <m/>
    <m/>
    <n v="2"/>
    <n v="4"/>
    <n v="3"/>
    <x v="0"/>
    <n v="2"/>
    <n v="1"/>
    <x v="1"/>
    <m/>
    <n v="1"/>
    <n v="1"/>
    <n v="1947"/>
    <n v="67"/>
    <n v="2"/>
    <x v="0"/>
    <n v="1"/>
    <n v="1"/>
    <n v="1"/>
    <m/>
    <m/>
    <m/>
    <m/>
    <m/>
    <m/>
    <m/>
    <m/>
    <n v="1"/>
    <x v="1"/>
    <n v="1"/>
    <x v="7"/>
    <x v="4"/>
    <n v="2"/>
    <n v="217"/>
    <n v="600"/>
    <n v="711"/>
    <n v="405"/>
    <n v="412"/>
    <n v="483"/>
    <n v="610"/>
    <n v="549"/>
    <n v="471"/>
    <n v="455"/>
    <n v="455"/>
    <n v="424"/>
    <n v="377"/>
    <n v="503"/>
    <n v="683"/>
    <n v="434"/>
    <n v="319"/>
    <n v="465"/>
    <n v="573"/>
    <n v="588"/>
    <n v="478"/>
    <n v="434"/>
    <n v="516"/>
    <n v="472"/>
    <n v="330"/>
    <n v="358"/>
    <n v="477"/>
    <n v="408"/>
    <n v="368"/>
    <n v="395"/>
    <n v="499"/>
    <n v="458"/>
    <n v="370"/>
    <n v="413"/>
    <n v="354"/>
    <n v="431"/>
    <n v="390"/>
    <n v="632"/>
    <n v="661"/>
    <n v="352"/>
    <n v="499"/>
    <n v="403"/>
    <n v="481"/>
    <n v="491"/>
    <n v="395"/>
    <n v="409"/>
    <n v="330"/>
    <n v="392"/>
    <n v="362"/>
    <n v="599"/>
    <n v="550"/>
    <n v="454"/>
    <n v="287"/>
    <n v="348"/>
    <n v="620"/>
    <n v="403"/>
    <n v="424"/>
    <n v="346"/>
    <n v="307"/>
    <n v="326"/>
    <n v="0.43198717948717946"/>
    <n v="35.715560000000004"/>
    <n v="3.7155600000000035"/>
    <n v="0.10403196813937687"/>
    <n v="449.26666666666665"/>
    <n v="497.8"/>
    <n v="427.6"/>
    <n v="411.4"/>
    <n v="392.4"/>
    <n v="409"/>
    <n v="335.2"/>
    <n v="538.4"/>
    <n v="616.4"/>
    <n v="410.6"/>
    <n v="377"/>
    <n v="418.8"/>
    <n v="556.6"/>
  </r>
  <r>
    <x v="161"/>
    <n v="0"/>
    <s v="WA"/>
    <x v="0"/>
    <n v="2"/>
    <n v="0"/>
    <n v="1"/>
    <n v="0"/>
    <n v="0"/>
    <n v="0"/>
    <n v="0"/>
    <n v="0"/>
    <n v="0"/>
    <n v="0"/>
    <n v="0"/>
    <n v="0"/>
    <n v="0"/>
    <n v="0"/>
    <n v="0"/>
    <n v="1"/>
    <n v="0"/>
    <n v="0"/>
    <n v="0"/>
    <n v="0"/>
    <n v="0"/>
    <n v="0"/>
    <n v="0"/>
    <n v="0"/>
    <n v="0"/>
    <n v="0"/>
    <n v="0"/>
    <n v="0"/>
    <n v="0"/>
    <n v="0"/>
    <n v="0"/>
    <n v="0"/>
    <n v="12"/>
    <x v="2"/>
    <m/>
    <m/>
    <n v="4"/>
    <n v="2"/>
    <n v="1"/>
    <n v="2"/>
    <n v="0"/>
    <n v="1"/>
    <n v="0"/>
    <n v="0"/>
    <n v="0"/>
    <n v="0"/>
    <n v="0"/>
    <n v="1"/>
    <n v="0"/>
    <n v="0"/>
    <n v="18"/>
    <s v="No"/>
    <m/>
    <n v="1"/>
    <n v="5"/>
    <n v="2"/>
    <n v="1600"/>
    <n v="11"/>
    <m/>
    <n v="6"/>
    <n v="2"/>
    <n v="22"/>
    <n v="0"/>
    <n v="2"/>
    <n v="0"/>
    <n v="0"/>
    <n v="0"/>
    <n v="0"/>
    <n v="0"/>
    <n v="0"/>
    <n v="0"/>
    <n v="8"/>
    <n v="22"/>
    <n v="2"/>
    <n v="0"/>
    <n v="0"/>
    <n v="0"/>
    <n v="1"/>
    <s v="Yes"/>
    <n v="1"/>
    <m/>
    <m/>
    <m/>
    <n v="1"/>
    <s v="Yes"/>
    <n v="5"/>
    <m/>
    <m/>
    <m/>
    <n v="1"/>
    <s v="Yes"/>
    <n v="1"/>
    <n v="1"/>
    <s v="Yes"/>
    <n v="1"/>
    <s v="Yes"/>
    <n v="1"/>
    <s v="Yes"/>
    <n v="1"/>
    <n v="2"/>
    <n v="1"/>
    <s v="Yes"/>
    <n v="1"/>
    <n v="1"/>
    <n v="1"/>
    <n v="2"/>
    <n v="5"/>
    <n v="2"/>
    <m/>
    <n v="0"/>
    <n v="2"/>
    <s v="No"/>
    <n v="2"/>
    <n v="1"/>
    <s v="Yes"/>
    <n v="0"/>
    <n v="0"/>
    <s v="No"/>
    <n v="0"/>
    <n v="1"/>
    <n v="0"/>
    <n v="0"/>
    <n v="0"/>
    <n v="0"/>
    <n v="0"/>
    <s v="Yes"/>
    <n v="0"/>
    <s v="No"/>
    <n v="1"/>
    <s v="Yes"/>
    <n v="3"/>
    <s v="Yes"/>
    <n v="3"/>
    <s v="Yes"/>
    <n v="0"/>
    <n v="0"/>
    <n v="1"/>
    <n v="3"/>
    <n v="1"/>
    <n v="0"/>
    <n v="0"/>
    <n v="0"/>
    <n v="2"/>
    <n v="4"/>
    <n v="98"/>
    <n v="12.4578231292517"/>
    <n v="1"/>
    <n v="1"/>
    <n v="1"/>
    <m/>
    <x v="1"/>
    <n v="1"/>
    <n v="3"/>
    <n v="2"/>
    <n v="1"/>
    <n v="4"/>
    <n v="2"/>
    <x v="3"/>
    <n v="2"/>
    <n v="3"/>
    <x v="1"/>
    <m/>
    <n v="2"/>
    <m/>
    <n v="1950"/>
    <n v="64"/>
    <n v="2"/>
    <x v="0"/>
    <n v="1"/>
    <n v="1"/>
    <n v="3"/>
    <m/>
    <m/>
    <m/>
    <n v="1"/>
    <m/>
    <m/>
    <n v="2"/>
    <m/>
    <m/>
    <x v="0"/>
    <n v="1"/>
    <x v="6"/>
    <x v="2"/>
    <n v="2"/>
    <n v="1152"/>
    <n v="1286"/>
    <n v="1011"/>
    <n v="1188"/>
    <n v="1154"/>
    <n v="1490"/>
    <n v="1607"/>
    <n v="1808"/>
    <n v="1623"/>
    <n v="1687"/>
    <n v="1178"/>
    <n v="1300"/>
    <n v="1328"/>
    <n v="968"/>
    <n v="1184"/>
    <n v="682"/>
    <n v="970"/>
    <n v="1294"/>
    <n v="1832"/>
    <n v="1892"/>
    <n v="1564"/>
    <n v="1581"/>
    <n v="1219"/>
    <n v="1157"/>
    <n v="1247"/>
    <n v="906"/>
    <n v="1083"/>
    <n v="1144"/>
    <n v="1009"/>
    <n v="1212"/>
    <n v="1503"/>
    <n v="1669"/>
    <n v="1366"/>
    <n v="1215"/>
    <n v="1127"/>
    <n v="1010"/>
    <n v="940"/>
    <n v="933"/>
    <n v="1109"/>
    <n v="907"/>
    <n v="837"/>
    <n v="926"/>
    <n v="1472"/>
    <n v="1520"/>
    <n v="1170"/>
    <n v="1280"/>
    <n v="1006"/>
    <n v="897"/>
    <n v="827"/>
    <n v="945"/>
    <n v="1053"/>
    <n v="910"/>
    <n v="905"/>
    <n v="969"/>
    <n v="1530"/>
    <n v="1706"/>
    <n v="1472"/>
    <n v="1175"/>
    <n v="1053"/>
    <n v="1064"/>
    <n v="0.76304166666666662"/>
    <n v="104.93747599999999"/>
    <n v="6.9374759999999895"/>
    <n v="6.6110566638747731E-2"/>
    <n v="1220.8666666666666"/>
    <n v="1719"/>
    <n v="1439"/>
    <n v="1387.6"/>
    <n v="1116.5999999999999"/>
    <n v="1085.5999999999999"/>
    <n v="1098.8"/>
    <n v="1007.6"/>
    <n v="1088"/>
    <n v="966.2"/>
    <n v="975"/>
    <n v="1178.2"/>
    <n v="1588.8"/>
  </r>
  <r>
    <x v="162"/>
    <n v="0"/>
    <s v="WA"/>
    <x v="0"/>
    <n v="4"/>
    <n v="0"/>
    <n v="0"/>
    <n v="0"/>
    <n v="0"/>
    <n v="0"/>
    <n v="0"/>
    <n v="1"/>
    <n v="0"/>
    <n v="0"/>
    <n v="0"/>
    <n v="0"/>
    <n v="0"/>
    <n v="0"/>
    <n v="0"/>
    <n v="1"/>
    <n v="1"/>
    <n v="0"/>
    <n v="0"/>
    <n v="0"/>
    <n v="0"/>
    <n v="0"/>
    <n v="0"/>
    <n v="1"/>
    <n v="0"/>
    <n v="0"/>
    <n v="0"/>
    <n v="0"/>
    <n v="0"/>
    <n v="0"/>
    <n v="0"/>
    <n v="0"/>
    <n v="999"/>
    <x v="3"/>
    <m/>
    <m/>
    <n v="3"/>
    <m/>
    <n v="2"/>
    <n v="2"/>
    <n v="0"/>
    <n v="1"/>
    <n v="0"/>
    <n v="0"/>
    <n v="0"/>
    <n v="0"/>
    <n v="0"/>
    <n v="1"/>
    <n v="0"/>
    <n v="0"/>
    <n v="18"/>
    <s v="No"/>
    <m/>
    <n v="1"/>
    <n v="2"/>
    <n v="2"/>
    <n v="900"/>
    <n v="11"/>
    <m/>
    <n v="6"/>
    <n v="3"/>
    <n v="4"/>
    <n v="0"/>
    <n v="0"/>
    <n v="0"/>
    <n v="0"/>
    <n v="0"/>
    <n v="0"/>
    <n v="0"/>
    <n v="0"/>
    <n v="0"/>
    <n v="9"/>
    <n v="4"/>
    <n v="0"/>
    <n v="0"/>
    <n v="0"/>
    <n v="0"/>
    <n v="1"/>
    <s v="Yes"/>
    <n v="3"/>
    <m/>
    <m/>
    <m/>
    <n v="1"/>
    <s v="Yes"/>
    <n v="2"/>
    <m/>
    <m/>
    <m/>
    <n v="1"/>
    <s v="Yes"/>
    <n v="1"/>
    <n v="1"/>
    <s v="Yes"/>
    <n v="2"/>
    <s v="Yes"/>
    <n v="1"/>
    <s v="Yes"/>
    <n v="1"/>
    <n v="1"/>
    <n v="1"/>
    <s v="Yes"/>
    <n v="1"/>
    <n v="1"/>
    <n v="1"/>
    <n v="2"/>
    <n v="6"/>
    <n v="2"/>
    <m/>
    <n v="0"/>
    <n v="2"/>
    <s v="No"/>
    <n v="1"/>
    <n v="2"/>
    <s v="Yes"/>
    <n v="0"/>
    <n v="1"/>
    <s v="Yes"/>
    <n v="0"/>
    <n v="1"/>
    <n v="0"/>
    <n v="0"/>
    <n v="0"/>
    <n v="0"/>
    <n v="0"/>
    <s v="Yes"/>
    <n v="3"/>
    <s v="Yes"/>
    <n v="1"/>
    <s v="Yes"/>
    <n v="1"/>
    <s v="Yes"/>
    <n v="2"/>
    <s v="Yes"/>
    <n v="1"/>
    <n v="2"/>
    <n v="1"/>
    <n v="1"/>
    <n v="0"/>
    <n v="0"/>
    <n v="0"/>
    <n v="0"/>
    <n v="2"/>
    <n v="1"/>
    <n v="108"/>
    <n v="9.4558080808080813"/>
    <n v="1"/>
    <n v="2"/>
    <m/>
    <m/>
    <x v="3"/>
    <n v="2"/>
    <m/>
    <m/>
    <n v="2"/>
    <n v="3"/>
    <n v="3"/>
    <x v="2"/>
    <n v="2"/>
    <m/>
    <x v="1"/>
    <m/>
    <n v="2"/>
    <m/>
    <m/>
    <m/>
    <n v="2"/>
    <x v="1"/>
    <n v="2"/>
    <n v="0"/>
    <n v="3"/>
    <m/>
    <m/>
    <n v="1"/>
    <m/>
    <m/>
    <m/>
    <n v="2"/>
    <m/>
    <m/>
    <x v="0"/>
    <n v="1"/>
    <x v="2"/>
    <x v="1"/>
    <n v="2"/>
    <m/>
    <m/>
    <m/>
    <m/>
    <m/>
    <m/>
    <m/>
    <m/>
    <m/>
    <m/>
    <m/>
    <m/>
    <m/>
    <m/>
    <m/>
    <m/>
    <m/>
    <m/>
    <m/>
    <m/>
    <m/>
    <m/>
    <m/>
    <m/>
    <m/>
    <m/>
    <m/>
    <m/>
    <m/>
    <m/>
    <m/>
    <m/>
    <m/>
    <m/>
    <m/>
    <m/>
    <m/>
    <m/>
    <n v="487"/>
    <n v="927"/>
    <n v="726"/>
    <n v="746"/>
    <n v="945"/>
    <n v="1412"/>
    <n v="963"/>
    <n v="741"/>
    <n v="842"/>
    <n v="1098"/>
    <n v="877"/>
    <n v="960"/>
    <n v="1175"/>
    <n v="993"/>
    <n v="1077"/>
    <n v="877"/>
    <n v="1635"/>
    <n v="1707"/>
    <n v="1385"/>
    <n v="929"/>
    <n v="893"/>
    <n v="1072"/>
    <n v="1.1346969696969698"/>
    <n v="85.616375454545462"/>
    <n v="-22.383624545454538"/>
    <n v="-0.26144092676918113"/>
    <n v="1021.2272727272727"/>
    <n v="1559.5"/>
    <n v="1174"/>
    <n v="835"/>
    <n v="867.5"/>
    <n v="1085"/>
    <n v="877"/>
    <n v="960"/>
    <n v="831"/>
    <n v="960"/>
    <n v="901.5"/>
    <n v="811.5"/>
    <n v="1290"/>
  </r>
  <r>
    <x v="163"/>
    <n v="0"/>
    <s v="WA"/>
    <x v="0"/>
    <n v="3"/>
    <n v="1"/>
    <n v="0"/>
    <n v="0"/>
    <n v="1"/>
    <n v="0"/>
    <n v="0"/>
    <n v="0"/>
    <n v="0"/>
    <n v="1"/>
    <n v="0"/>
    <n v="0"/>
    <n v="0"/>
    <n v="0"/>
    <n v="0"/>
    <n v="0"/>
    <n v="0"/>
    <n v="0"/>
    <n v="0"/>
    <n v="0"/>
    <n v="0"/>
    <n v="0"/>
    <n v="0"/>
    <n v="0"/>
    <n v="0"/>
    <n v="0"/>
    <n v="0"/>
    <n v="0"/>
    <n v="0"/>
    <n v="0"/>
    <n v="0"/>
    <n v="0"/>
    <n v="999"/>
    <x v="3"/>
    <m/>
    <m/>
    <n v="1"/>
    <m/>
    <n v="1"/>
    <n v="1"/>
    <n v="0"/>
    <n v="0"/>
    <n v="0"/>
    <n v="0"/>
    <n v="1"/>
    <n v="0"/>
    <n v="0"/>
    <n v="0"/>
    <n v="0"/>
    <n v="0"/>
    <n v="15"/>
    <s v="Yes"/>
    <m/>
    <m/>
    <n v="1"/>
    <n v="1"/>
    <n v="2400"/>
    <n v="12"/>
    <m/>
    <n v="15"/>
    <n v="0"/>
    <n v="0"/>
    <n v="0"/>
    <n v="0"/>
    <n v="0"/>
    <n v="10"/>
    <n v="4"/>
    <n v="0"/>
    <n v="0"/>
    <n v="0"/>
    <n v="0"/>
    <n v="15"/>
    <n v="0"/>
    <n v="0"/>
    <n v="14"/>
    <n v="0"/>
    <n v="0"/>
    <n v="2"/>
    <s v="Yes"/>
    <n v="1"/>
    <n v="1"/>
    <m/>
    <m/>
    <n v="1"/>
    <s v="Yes"/>
    <n v="1"/>
    <m/>
    <m/>
    <m/>
    <n v="2"/>
    <s v="Yes"/>
    <n v="2"/>
    <n v="1"/>
    <s v="Yes"/>
    <n v="1"/>
    <s v="Yes"/>
    <n v="1"/>
    <s v="Yes"/>
    <n v="1"/>
    <n v="2"/>
    <n v="1"/>
    <s v="Yes"/>
    <n v="1"/>
    <n v="2"/>
    <n v="0"/>
    <n v="3"/>
    <n v="7"/>
    <n v="2"/>
    <m/>
    <n v="0"/>
    <n v="2"/>
    <s v="No"/>
    <n v="999"/>
    <n v="2"/>
    <s v="Yes"/>
    <n v="0"/>
    <n v="0"/>
    <s v="No"/>
    <n v="0"/>
    <n v="1"/>
    <n v="0"/>
    <n v="1"/>
    <n v="0"/>
    <n v="0"/>
    <n v="0"/>
    <s v="Yes"/>
    <n v="2"/>
    <s v="Yes"/>
    <n v="0"/>
    <s v="No"/>
    <n v="3"/>
    <s v="Yes"/>
    <n v="4"/>
    <s v="Yes"/>
    <n v="2"/>
    <n v="0"/>
    <n v="0"/>
    <n v="3"/>
    <n v="2"/>
    <n v="0"/>
    <n v="0"/>
    <n v="0"/>
    <n v="2"/>
    <n v="1"/>
    <n v="100"/>
    <n v="11.196774193548388"/>
    <n v="999"/>
    <n v="2"/>
    <m/>
    <m/>
    <x v="4"/>
    <n v="1"/>
    <n v="3"/>
    <n v="1"/>
    <n v="2"/>
    <n v="2"/>
    <n v="2"/>
    <x v="3"/>
    <n v="2"/>
    <n v="2"/>
    <x v="1"/>
    <m/>
    <n v="2"/>
    <m/>
    <n v="2010"/>
    <n v="4"/>
    <n v="2"/>
    <x v="0"/>
    <n v="1"/>
    <n v="1"/>
    <n v="2"/>
    <m/>
    <m/>
    <m/>
    <m/>
    <m/>
    <m/>
    <m/>
    <n v="1"/>
    <n v="1"/>
    <x v="1"/>
    <n v="1"/>
    <x v="3"/>
    <x v="2"/>
    <n v="2"/>
    <m/>
    <m/>
    <m/>
    <m/>
    <m/>
    <m/>
    <m/>
    <m/>
    <m/>
    <m/>
    <m/>
    <m/>
    <m/>
    <m/>
    <m/>
    <m/>
    <m/>
    <m/>
    <m/>
    <m/>
    <m/>
    <m/>
    <m/>
    <m/>
    <m/>
    <m/>
    <m/>
    <m/>
    <m/>
    <n v="474"/>
    <n v="1167"/>
    <n v="1318"/>
    <n v="1057"/>
    <n v="1057"/>
    <n v="1035"/>
    <n v="1189"/>
    <n v="1077"/>
    <n v="1479"/>
    <n v="1695"/>
    <n v="1234"/>
    <n v="987"/>
    <n v="985"/>
    <n v="1026"/>
    <n v="1129"/>
    <n v="890"/>
    <n v="897"/>
    <n v="947"/>
    <n v="1077"/>
    <n v="1188"/>
    <n v="1751"/>
    <n v="1591"/>
    <n v="1349"/>
    <n v="966"/>
    <n v="945"/>
    <n v="1245"/>
    <n v="1077"/>
    <n v="976"/>
    <n v="995"/>
    <n v="908"/>
    <n v="999"/>
    <n v="0.46653225806451615"/>
    <n v="95.144380645161291"/>
    <n v="-4.8556193548387085"/>
    <n v="-5.1034221063959898E-2"/>
    <n v="1119.6774193548388"/>
    <n v="1174.6666666666667"/>
    <n v="974.33333333333337"/>
    <n v="983"/>
    <n v="963.33333333333337"/>
    <n v="1088.3333333333333"/>
    <n v="1132.5"/>
    <n v="1615"/>
    <n v="1643"/>
    <n v="1291.5"/>
    <n v="976.5"/>
    <n v="801.33333333333337"/>
    <n v="1146"/>
  </r>
  <r>
    <x v="164"/>
    <n v="0"/>
    <s v="WA"/>
    <x v="0"/>
    <n v="1"/>
    <n v="0"/>
    <n v="0"/>
    <n v="0"/>
    <n v="0"/>
    <n v="0"/>
    <n v="0"/>
    <n v="1"/>
    <n v="0"/>
    <n v="0"/>
    <n v="0"/>
    <n v="0"/>
    <n v="0"/>
    <n v="0"/>
    <n v="0"/>
    <n v="0"/>
    <n v="0"/>
    <n v="0"/>
    <n v="0"/>
    <n v="0"/>
    <n v="0"/>
    <n v="0"/>
    <n v="0"/>
    <n v="0"/>
    <n v="0"/>
    <n v="0"/>
    <n v="0"/>
    <n v="0"/>
    <n v="0"/>
    <n v="0"/>
    <n v="0"/>
    <n v="0"/>
    <n v="15"/>
    <x v="0"/>
    <m/>
    <m/>
    <n v="2"/>
    <m/>
    <n v="2"/>
    <n v="1"/>
    <n v="0"/>
    <n v="1"/>
    <n v="0"/>
    <n v="0"/>
    <n v="0"/>
    <n v="0"/>
    <n v="0"/>
    <n v="0"/>
    <n v="0"/>
    <n v="0"/>
    <n v="12"/>
    <s v="No"/>
    <m/>
    <n v="1"/>
    <n v="1"/>
    <n v="2"/>
    <n v="500"/>
    <n v="11"/>
    <m/>
    <n v="0"/>
    <n v="0"/>
    <n v="0"/>
    <n v="0"/>
    <n v="0"/>
    <n v="0"/>
    <n v="0"/>
    <n v="0"/>
    <n v="0"/>
    <n v="0"/>
    <n v="1"/>
    <n v="0"/>
    <n v="0"/>
    <n v="0"/>
    <n v="0"/>
    <n v="0"/>
    <n v="0"/>
    <n v="1"/>
    <n v="1"/>
    <s v="Yes"/>
    <n v="2"/>
    <m/>
    <m/>
    <m/>
    <n v="0"/>
    <s v="No"/>
    <m/>
    <m/>
    <m/>
    <m/>
    <n v="1"/>
    <s v="Yes"/>
    <n v="1"/>
    <n v="1"/>
    <s v="Yes"/>
    <n v="2"/>
    <s v="Yes"/>
    <n v="999"/>
    <s v=" "/>
    <m/>
    <m/>
    <n v="2"/>
    <s v="Yes"/>
    <m/>
    <m/>
    <n v="0"/>
    <m/>
    <m/>
    <n v="2"/>
    <m/>
    <n v="0"/>
    <n v="2"/>
    <s v="No"/>
    <n v="2"/>
    <n v="2"/>
    <s v="Yes"/>
    <n v="1"/>
    <n v="0"/>
    <s v="Yes"/>
    <n v="0"/>
    <n v="0"/>
    <n v="0"/>
    <n v="1"/>
    <n v="0"/>
    <n v="0"/>
    <n v="0"/>
    <s v="Yes"/>
    <n v="0"/>
    <s v="No"/>
    <n v="0"/>
    <s v="No"/>
    <n v="0"/>
    <s v="No"/>
    <n v="0"/>
    <s v="No"/>
    <n v="0"/>
    <n v="0"/>
    <n v="0"/>
    <n v="0"/>
    <n v="0"/>
    <n v="0"/>
    <n v="0"/>
    <n v="0"/>
    <n v="0"/>
    <n v="1"/>
    <n v="75"/>
    <n v="7.5066666666666668"/>
    <n v="1"/>
    <n v="2"/>
    <m/>
    <m/>
    <x v="4"/>
    <n v="2"/>
    <m/>
    <m/>
    <n v="2"/>
    <n v="2"/>
    <n v="2"/>
    <x v="4"/>
    <n v="2"/>
    <n v="2"/>
    <x v="1"/>
    <m/>
    <n v="2"/>
    <m/>
    <n v="1920"/>
    <n v="94"/>
    <n v="2"/>
    <x v="1"/>
    <n v="2"/>
    <n v="1"/>
    <n v="2"/>
    <m/>
    <m/>
    <m/>
    <n v="2"/>
    <m/>
    <m/>
    <m/>
    <m/>
    <m/>
    <x v="6"/>
    <n v="1"/>
    <x v="2"/>
    <x v="1"/>
    <n v="2"/>
    <m/>
    <m/>
    <m/>
    <m/>
    <m/>
    <m/>
    <m/>
    <m/>
    <m/>
    <m/>
    <m/>
    <m/>
    <m/>
    <m/>
    <m/>
    <m/>
    <m/>
    <m/>
    <m/>
    <m/>
    <m/>
    <m/>
    <m/>
    <m/>
    <m/>
    <m/>
    <m/>
    <m/>
    <m/>
    <m/>
    <m/>
    <m/>
    <m/>
    <m/>
    <m/>
    <m/>
    <m/>
    <m/>
    <m/>
    <m/>
    <m/>
    <m/>
    <m/>
    <m/>
    <m/>
    <m/>
    <m/>
    <m/>
    <m/>
    <m/>
    <m/>
    <m/>
    <m/>
    <m/>
    <m/>
    <m/>
    <n v="137"/>
    <n v="1012"/>
    <n v="672"/>
    <n v="431"/>
    <n v="1.1259999999999999"/>
    <n v="42.607800000000005"/>
    <n v="-32.392199999999995"/>
    <n v="-0.76024108261867529"/>
    <n v="563"/>
    <s v=" "/>
    <n v="137"/>
    <n v="1012"/>
    <n v="672"/>
    <n v="431"/>
    <s v=" "/>
    <s v=" "/>
    <s v=" "/>
    <s v=" "/>
    <s v=" "/>
    <s v=" "/>
    <s v=" "/>
  </r>
  <r>
    <x v="165"/>
    <n v="0"/>
    <s v="WA"/>
    <x v="0"/>
    <n v="3"/>
    <n v="1"/>
    <n v="0"/>
    <n v="0"/>
    <n v="0"/>
    <n v="0"/>
    <n v="0"/>
    <n v="0"/>
    <n v="0"/>
    <n v="0"/>
    <n v="0"/>
    <n v="0"/>
    <n v="0"/>
    <n v="0"/>
    <n v="0"/>
    <n v="0"/>
    <n v="0"/>
    <n v="0"/>
    <n v="0"/>
    <n v="0"/>
    <n v="0"/>
    <n v="1"/>
    <n v="0"/>
    <n v="1"/>
    <n v="0"/>
    <n v="0"/>
    <n v="0"/>
    <n v="0"/>
    <n v="0"/>
    <n v="0"/>
    <n v="0"/>
    <n v="0"/>
    <n v="27"/>
    <x v="1"/>
    <m/>
    <m/>
    <n v="3"/>
    <n v="1"/>
    <n v="1"/>
    <n v="2"/>
    <n v="0"/>
    <n v="0"/>
    <n v="0"/>
    <n v="0"/>
    <n v="1"/>
    <n v="0"/>
    <n v="0"/>
    <n v="1"/>
    <n v="0"/>
    <n v="0"/>
    <n v="15"/>
    <s v="Yes"/>
    <m/>
    <m/>
    <n v="1"/>
    <n v="1"/>
    <n v="1664"/>
    <n v="11"/>
    <m/>
    <n v="0"/>
    <n v="0"/>
    <n v="6"/>
    <n v="0"/>
    <n v="6"/>
    <n v="1"/>
    <n v="0"/>
    <n v="0"/>
    <n v="0"/>
    <n v="0"/>
    <n v="0"/>
    <n v="0"/>
    <n v="0"/>
    <n v="6"/>
    <n v="7"/>
    <n v="0"/>
    <n v="0"/>
    <n v="0"/>
    <n v="1"/>
    <s v="Yes"/>
    <n v="5"/>
    <m/>
    <m/>
    <m/>
    <n v="1"/>
    <s v="Yes"/>
    <n v="999"/>
    <m/>
    <m/>
    <m/>
    <n v="1"/>
    <s v="Yes"/>
    <n v="1"/>
    <n v="1"/>
    <s v="Yes"/>
    <n v="1"/>
    <s v="Yes"/>
    <n v="1"/>
    <s v="Yes"/>
    <n v="1"/>
    <n v="1"/>
    <n v="1"/>
    <s v="Yes"/>
    <n v="1"/>
    <n v="1"/>
    <n v="1"/>
    <n v="2"/>
    <n v="4"/>
    <n v="2"/>
    <m/>
    <n v="0"/>
    <n v="2"/>
    <s v="No"/>
    <n v="2"/>
    <n v="2"/>
    <s v="Yes"/>
    <n v="1"/>
    <n v="1"/>
    <s v="Yes"/>
    <n v="0"/>
    <n v="0"/>
    <n v="0"/>
    <n v="0"/>
    <n v="0"/>
    <n v="0"/>
    <n v="0"/>
    <s v="No"/>
    <n v="2"/>
    <s v="Yes"/>
    <n v="0"/>
    <s v="No"/>
    <n v="1"/>
    <s v="Yes"/>
    <n v="2"/>
    <s v="Yes"/>
    <n v="1"/>
    <n v="1"/>
    <n v="0"/>
    <n v="1"/>
    <n v="0"/>
    <n v="0"/>
    <n v="1"/>
    <n v="0"/>
    <n v="2"/>
    <n v="1"/>
    <m/>
    <e v="#DIV/0!"/>
    <n v="2"/>
    <n v="2"/>
    <m/>
    <m/>
    <x v="4"/>
    <n v="2"/>
    <m/>
    <m/>
    <n v="2"/>
    <n v="3"/>
    <n v="3"/>
    <x v="4"/>
    <n v="999"/>
    <n v="3"/>
    <x v="0"/>
    <m/>
    <n v="2"/>
    <m/>
    <m/>
    <m/>
    <n v="2"/>
    <x v="0"/>
    <n v="2"/>
    <n v="1"/>
    <n v="3"/>
    <m/>
    <m/>
    <m/>
    <m/>
    <m/>
    <n v="2"/>
    <m/>
    <m/>
    <n v="1"/>
    <x v="1"/>
    <n v="1"/>
    <x v="4"/>
    <x v="0"/>
    <n v="2"/>
    <n v="707"/>
    <n v="871"/>
    <n v="715"/>
    <n v="627"/>
    <n v="569"/>
    <n v="564"/>
    <n v="908"/>
    <n v="578"/>
    <n v="540"/>
    <n v="588"/>
    <n v="610"/>
    <n v="393"/>
    <n v="468"/>
    <n v="758"/>
    <n v="757"/>
    <n v="476"/>
    <n v="565"/>
    <n v="564"/>
    <n v="744"/>
    <n v="618"/>
    <n v="568"/>
    <n v="601"/>
    <n v="496"/>
    <n v="506"/>
    <n v="510"/>
    <n v="610"/>
    <n v="786"/>
    <n v="658"/>
    <n v="528"/>
    <n v="712"/>
    <n v="868"/>
    <n v="633"/>
    <n v="653"/>
    <n v="617"/>
    <n v="563"/>
    <n v="528"/>
    <n v="527"/>
    <n v="885"/>
    <n v="844"/>
    <n v="715"/>
    <n v="541"/>
    <n v="759"/>
    <n v="763"/>
    <n v="751"/>
    <n v="619"/>
    <n v="600"/>
    <n v="541"/>
    <n v="514"/>
    <n v="572"/>
    <n v="951"/>
    <n v="815"/>
    <n v="658"/>
    <n v="544"/>
    <n v="665"/>
    <n v="874"/>
    <n v="782"/>
    <n v="899"/>
    <n v="890"/>
    <n v="920"/>
    <n v="1102"/>
    <n v="0.40252403846153845"/>
    <n v="51.605243999999999"/>
    <m/>
    <m/>
    <n v="669.8"/>
    <n v="686"/>
    <n v="677.75"/>
    <n v="673.75"/>
    <n v="658.5"/>
    <n v="634.25"/>
    <n v="568.5"/>
    <n v="866.25"/>
    <n v="782.75"/>
    <n v="619"/>
    <n v="554.75"/>
    <n v="638"/>
    <n v="822.25"/>
  </r>
  <r>
    <x v="166"/>
    <n v="0"/>
    <s v="WA"/>
    <x v="0"/>
    <n v="3"/>
    <n v="0"/>
    <n v="0"/>
    <n v="0"/>
    <n v="0"/>
    <n v="0"/>
    <n v="0"/>
    <n v="0"/>
    <n v="1"/>
    <n v="1"/>
    <n v="0"/>
    <n v="0"/>
    <n v="0"/>
    <n v="0"/>
    <n v="0"/>
    <n v="1"/>
    <n v="0"/>
    <n v="0"/>
    <n v="0"/>
    <n v="0"/>
    <n v="0"/>
    <n v="0"/>
    <n v="0"/>
    <n v="0"/>
    <n v="0"/>
    <n v="0"/>
    <n v="0"/>
    <n v="0"/>
    <n v="0"/>
    <n v="0"/>
    <n v="0"/>
    <n v="0"/>
    <n v="999"/>
    <x v="3"/>
    <m/>
    <m/>
    <n v="1"/>
    <m/>
    <n v="1"/>
    <n v="1"/>
    <n v="0"/>
    <n v="0"/>
    <n v="1"/>
    <n v="0"/>
    <n v="0"/>
    <n v="0"/>
    <n v="0"/>
    <n v="0"/>
    <n v="0"/>
    <n v="0"/>
    <n v="13"/>
    <s v="No"/>
    <m/>
    <m/>
    <n v="1"/>
    <n v="2"/>
    <n v="770"/>
    <n v="11"/>
    <m/>
    <n v="0"/>
    <n v="0"/>
    <n v="12"/>
    <n v="1"/>
    <n v="2"/>
    <n v="0"/>
    <n v="0"/>
    <n v="0"/>
    <n v="0"/>
    <n v="0"/>
    <n v="0"/>
    <n v="0"/>
    <n v="0"/>
    <n v="13"/>
    <n v="2"/>
    <n v="0"/>
    <n v="0"/>
    <n v="0"/>
    <n v="1"/>
    <s v="Yes"/>
    <n v="3"/>
    <m/>
    <m/>
    <m/>
    <n v="0"/>
    <s v="No"/>
    <m/>
    <m/>
    <m/>
    <m/>
    <n v="0"/>
    <s v="No"/>
    <m/>
    <n v="1"/>
    <s v="Yes"/>
    <n v="2"/>
    <s v="Yes"/>
    <n v="2"/>
    <s v="Yes"/>
    <m/>
    <m/>
    <n v="2"/>
    <s v="Yes"/>
    <m/>
    <m/>
    <n v="0"/>
    <m/>
    <m/>
    <n v="2"/>
    <m/>
    <n v="0"/>
    <n v="2"/>
    <s v="No"/>
    <n v="2"/>
    <n v="2"/>
    <s v="Yes"/>
    <n v="2"/>
    <n v="0"/>
    <s v="Yes"/>
    <n v="0"/>
    <n v="0"/>
    <n v="0"/>
    <n v="0"/>
    <n v="0"/>
    <n v="0"/>
    <n v="0"/>
    <s v="No"/>
    <n v="3"/>
    <s v="Yes"/>
    <n v="1"/>
    <s v="Yes"/>
    <n v="0"/>
    <s v="No"/>
    <n v="0"/>
    <s v="No"/>
    <n v="1"/>
    <n v="2"/>
    <n v="1"/>
    <n v="0"/>
    <n v="0"/>
    <n v="0"/>
    <n v="0"/>
    <n v="0"/>
    <n v="0"/>
    <n v="1"/>
    <n v="48"/>
    <n v="11.020833333333334"/>
    <n v="2"/>
    <n v="1"/>
    <n v="2"/>
    <n v="4"/>
    <x v="4"/>
    <n v="2"/>
    <m/>
    <m/>
    <n v="1"/>
    <n v="2"/>
    <n v="2"/>
    <x v="2"/>
    <n v="3"/>
    <n v="4"/>
    <x v="1"/>
    <m/>
    <n v="3"/>
    <m/>
    <m/>
    <m/>
    <n v="2"/>
    <x v="1"/>
    <n v="1"/>
    <n v="1"/>
    <n v="4"/>
    <m/>
    <n v="2"/>
    <m/>
    <m/>
    <m/>
    <n v="1"/>
    <m/>
    <n v="1"/>
    <m/>
    <x v="0"/>
    <n v="1"/>
    <x v="2"/>
    <x v="1"/>
    <n v="2"/>
    <m/>
    <m/>
    <m/>
    <m/>
    <m/>
    <m/>
    <m/>
    <m/>
    <m/>
    <m/>
    <m/>
    <m/>
    <m/>
    <m/>
    <m/>
    <m/>
    <m/>
    <m/>
    <m/>
    <m/>
    <m/>
    <m/>
    <m/>
    <m/>
    <m/>
    <m/>
    <m/>
    <m/>
    <m/>
    <m/>
    <m/>
    <m/>
    <m/>
    <m/>
    <m/>
    <m/>
    <m/>
    <m/>
    <m/>
    <m/>
    <m/>
    <m/>
    <m/>
    <m/>
    <m/>
    <m/>
    <m/>
    <m/>
    <m/>
    <m/>
    <m/>
    <m/>
    <m/>
    <m/>
    <m/>
    <m/>
    <m/>
    <m/>
    <n v="434"/>
    <n v="624"/>
    <n v="0.68701298701298696"/>
    <n v="40.547400000000003"/>
    <n v="-7.4525999999999968"/>
    <n v="-0.18379970109057539"/>
    <n v="529"/>
    <s v=" "/>
    <s v=" "/>
    <s v=" "/>
    <n v="434"/>
    <n v="624"/>
    <s v=" "/>
    <s v=" "/>
    <s v=" "/>
    <s v=" "/>
    <s v=" "/>
    <s v=" "/>
    <s v=" "/>
  </r>
  <r>
    <x v="167"/>
    <n v="0"/>
    <s v="WA"/>
    <x v="0"/>
    <n v="1"/>
    <n v="0"/>
    <n v="0"/>
    <n v="0"/>
    <n v="0"/>
    <n v="0"/>
    <n v="0"/>
    <n v="0"/>
    <n v="0"/>
    <n v="0"/>
    <n v="0"/>
    <n v="0"/>
    <n v="0"/>
    <n v="0"/>
    <n v="0"/>
    <n v="0"/>
    <n v="0"/>
    <n v="0"/>
    <n v="0"/>
    <n v="1"/>
    <n v="0"/>
    <n v="0"/>
    <n v="0"/>
    <n v="0"/>
    <n v="0"/>
    <n v="0"/>
    <n v="0"/>
    <n v="0"/>
    <n v="0"/>
    <n v="0"/>
    <n v="0"/>
    <n v="0"/>
    <n v="25"/>
    <x v="5"/>
    <m/>
    <m/>
    <n v="2"/>
    <m/>
    <n v="1"/>
    <n v="1"/>
    <n v="0"/>
    <n v="0"/>
    <n v="0"/>
    <n v="0"/>
    <n v="1"/>
    <n v="0"/>
    <n v="0"/>
    <n v="0"/>
    <n v="0"/>
    <n v="0"/>
    <n v="15"/>
    <s v="Yes"/>
    <m/>
    <m/>
    <n v="3"/>
    <n v="1"/>
    <n v="1300"/>
    <n v="11"/>
    <m/>
    <n v="33"/>
    <n v="12"/>
    <n v="0"/>
    <n v="0"/>
    <n v="0"/>
    <n v="0"/>
    <n v="0"/>
    <n v="0"/>
    <n v="0"/>
    <n v="0"/>
    <n v="0"/>
    <n v="0"/>
    <n v="45"/>
    <n v="0"/>
    <n v="0"/>
    <n v="0"/>
    <n v="0"/>
    <n v="0"/>
    <n v="1"/>
    <s v="Yes"/>
    <n v="1"/>
    <m/>
    <m/>
    <m/>
    <n v="0"/>
    <s v="No"/>
    <m/>
    <m/>
    <m/>
    <m/>
    <n v="1"/>
    <s v="Yes"/>
    <n v="1"/>
    <n v="1"/>
    <s v="Yes"/>
    <n v="1"/>
    <s v="Yes"/>
    <n v="1"/>
    <s v="Yes"/>
    <n v="1"/>
    <n v="1"/>
    <n v="1"/>
    <s v="Yes"/>
    <n v="1"/>
    <n v="1"/>
    <n v="1"/>
    <n v="5"/>
    <n v="6"/>
    <n v="2"/>
    <m/>
    <n v="0"/>
    <n v="2"/>
    <s v="No"/>
    <n v="1"/>
    <n v="2"/>
    <s v="Yes"/>
    <n v="0"/>
    <n v="0"/>
    <s v="No"/>
    <n v="0"/>
    <n v="0"/>
    <n v="0"/>
    <n v="2"/>
    <n v="0"/>
    <n v="0"/>
    <n v="0"/>
    <s v="Yes"/>
    <n v="2"/>
    <s v="Yes"/>
    <n v="2"/>
    <s v="Yes"/>
    <n v="2"/>
    <s v="Yes"/>
    <n v="0"/>
    <s v="No"/>
    <n v="1"/>
    <n v="1"/>
    <n v="1"/>
    <n v="1"/>
    <n v="0"/>
    <n v="1"/>
    <n v="0"/>
    <n v="1"/>
    <n v="0"/>
    <n v="1"/>
    <n v="80"/>
    <n v="10.70546875"/>
    <n v="1"/>
    <n v="1"/>
    <n v="1"/>
    <m/>
    <x v="4"/>
    <n v="1"/>
    <n v="999"/>
    <n v="999"/>
    <n v="1"/>
    <n v="3"/>
    <n v="2"/>
    <x v="2"/>
    <n v="1"/>
    <n v="2"/>
    <x v="1"/>
    <m/>
    <n v="1"/>
    <n v="2"/>
    <n v="1940"/>
    <n v="74"/>
    <n v="2"/>
    <x v="0"/>
    <n v="1"/>
    <n v="1"/>
    <n v="2"/>
    <m/>
    <m/>
    <m/>
    <m/>
    <m/>
    <m/>
    <m/>
    <m/>
    <n v="2"/>
    <x v="1"/>
    <n v="1"/>
    <x v="8"/>
    <x v="5"/>
    <n v="2"/>
    <m/>
    <m/>
    <m/>
    <m/>
    <m/>
    <m/>
    <m/>
    <m/>
    <m/>
    <m/>
    <m/>
    <m/>
    <n v="50"/>
    <n v="118"/>
    <n v="104"/>
    <n v="108"/>
    <n v="129"/>
    <n v="330"/>
    <n v="352"/>
    <n v="392"/>
    <n v="442"/>
    <n v="694"/>
    <n v="1088"/>
    <n v="883"/>
    <n v="875"/>
    <n v="942"/>
    <n v="1160"/>
    <n v="1071"/>
    <n v="991"/>
    <n v="964"/>
    <n v="1078"/>
    <n v="942"/>
    <n v="885"/>
    <n v="894"/>
    <n v="898"/>
    <n v="980"/>
    <n v="952"/>
    <n v="1320"/>
    <n v="1445"/>
    <n v="1310"/>
    <n v="1006"/>
    <n v="746"/>
    <n v="1213"/>
    <n v="1275"/>
    <n v="987"/>
    <n v="920"/>
    <n v="826"/>
    <n v="859"/>
    <n v="944"/>
    <n v="1098"/>
    <n v="1286"/>
    <n v="1200"/>
    <n v="846"/>
    <n v="830"/>
    <n v="1042"/>
    <n v="1079"/>
    <n v="924"/>
    <n v="903"/>
    <n v="837"/>
    <n v="891"/>
    <n v="0.6587980769230769"/>
    <n v="69.668021249999995"/>
    <n v="-10.331978750000005"/>
    <n v="-0.14830303150026677"/>
    <n v="856.4375"/>
    <n v="922"/>
    <n v="809.5"/>
    <n v="852.75"/>
    <n v="912.25"/>
    <n v="903.25"/>
    <n v="705.25"/>
    <n v="869.5"/>
    <n v="998.75"/>
    <n v="922.25"/>
    <n v="743"/>
    <n v="717.5"/>
    <n v="921.25"/>
  </r>
  <r>
    <x v="168"/>
    <n v="0"/>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778"/>
    <n v="11"/>
    <m/>
    <n v="27"/>
    <n v="8"/>
    <n v="9"/>
    <n v="2"/>
    <n v="14"/>
    <n v="0"/>
    <n v="0"/>
    <n v="2"/>
    <n v="0"/>
    <n v="0"/>
    <n v="0"/>
    <n v="1"/>
    <n v="35"/>
    <n v="11"/>
    <n v="14"/>
    <n v="2"/>
    <n v="0"/>
    <n v="1"/>
    <n v="2"/>
    <s v="Yes"/>
    <n v="2"/>
    <n v="5"/>
    <m/>
    <m/>
    <n v="2"/>
    <s v="Yes"/>
    <n v="5"/>
    <n v="5"/>
    <m/>
    <m/>
    <n v="1"/>
    <s v="Yes"/>
    <n v="1"/>
    <n v="2"/>
    <s v="Yes"/>
    <n v="1"/>
    <s v="Yes"/>
    <n v="1"/>
    <s v="Yes"/>
    <n v="1"/>
    <n v="2"/>
    <n v="1"/>
    <s v="Yes"/>
    <n v="1"/>
    <n v="1"/>
    <n v="1"/>
    <n v="2"/>
    <n v="6"/>
    <n v="2"/>
    <m/>
    <n v="0"/>
    <n v="2"/>
    <s v="No"/>
    <n v="2"/>
    <n v="4"/>
    <s v="Yes"/>
    <n v="2"/>
    <n v="0"/>
    <s v="Yes"/>
    <n v="0"/>
    <n v="0"/>
    <n v="0"/>
    <n v="0"/>
    <n v="1"/>
    <n v="1"/>
    <n v="0"/>
    <s v="Yes"/>
    <n v="4"/>
    <s v="Yes"/>
    <n v="1"/>
    <s v="Yes"/>
    <n v="2"/>
    <s v="Yes"/>
    <n v="0"/>
    <s v="No"/>
    <n v="2"/>
    <n v="2"/>
    <n v="1"/>
    <n v="1"/>
    <n v="0"/>
    <n v="1"/>
    <n v="0"/>
    <n v="0"/>
    <n v="0"/>
    <n v="1"/>
    <n v="143"/>
    <n v="11.756993006993007"/>
    <n v="1"/>
    <n v="2"/>
    <m/>
    <m/>
    <x v="1"/>
    <n v="1"/>
    <n v="3"/>
    <n v="2"/>
    <n v="1"/>
    <n v="4"/>
    <n v="2"/>
    <x v="0"/>
    <n v="1"/>
    <n v="2"/>
    <x v="0"/>
    <m/>
    <n v="2"/>
    <m/>
    <n v="1992"/>
    <n v="22"/>
    <n v="2"/>
    <x v="0"/>
    <n v="1"/>
    <n v="1"/>
    <n v="2"/>
    <m/>
    <m/>
    <m/>
    <m/>
    <m/>
    <m/>
    <m/>
    <n v="1"/>
    <n v="1"/>
    <x v="3"/>
    <n v="1"/>
    <x v="4"/>
    <x v="0"/>
    <n v="2"/>
    <n v="1450"/>
    <n v="1955"/>
    <n v="1890"/>
    <n v="1289"/>
    <n v="1472"/>
    <n v="1339"/>
    <n v="3306"/>
    <n v="2985"/>
    <n v="1876"/>
    <n v="1606"/>
    <n v="1584"/>
    <n v="1253"/>
    <n v="1373"/>
    <n v="1973"/>
    <n v="1736"/>
    <n v="1168"/>
    <n v="1459"/>
    <n v="1677"/>
    <n v="2910"/>
    <n v="3274"/>
    <n v="2826"/>
    <n v="1817"/>
    <n v="1688"/>
    <n v="1193"/>
    <n v="1218"/>
    <n v="1485"/>
    <n v="1530"/>
    <n v="1386"/>
    <n v="1136"/>
    <n v="2046"/>
    <n v="2360"/>
    <n v="2113"/>
    <n v="1712"/>
    <n v="1457"/>
    <n v="1168"/>
    <n v="1139"/>
    <n v="1284"/>
    <n v="1680"/>
    <n v="1573"/>
    <n v="1272"/>
    <n v="1157"/>
    <n v="1758"/>
    <n v="1791"/>
    <n v="2359"/>
    <n v="1780"/>
    <n v="1189"/>
    <n v="1083"/>
    <n v="1183"/>
    <n v="1256"/>
    <n v="1715"/>
    <n v="1544"/>
    <n v="1182"/>
    <n v="1110"/>
    <n v="1563"/>
    <n v="2765"/>
    <n v="2281"/>
    <n v="1883"/>
    <n v="1331"/>
    <n v="1072"/>
    <n v="1215"/>
    <n v="0.94558492688413953"/>
    <n v="149.49337500000001"/>
    <n v="6.4933750000000146"/>
    <n v="4.3435871322057007E-2"/>
    <n v="1681.25"/>
    <n v="2602.4"/>
    <n v="2015.4"/>
    <n v="1480"/>
    <n v="1319"/>
    <n v="1196.5999999999999"/>
    <n v="1316.2"/>
    <n v="1761.6"/>
    <n v="1654.6"/>
    <n v="1259.4000000000001"/>
    <n v="1266.8"/>
    <n v="1676.6"/>
    <n v="2626.4"/>
  </r>
  <r>
    <x v="169"/>
    <n v="0"/>
    <s v="WA"/>
    <x v="0"/>
    <n v="1"/>
    <n v="1"/>
    <n v="0"/>
    <n v="0"/>
    <n v="0"/>
    <n v="0"/>
    <n v="0"/>
    <n v="0"/>
    <n v="0"/>
    <n v="0"/>
    <n v="0"/>
    <n v="0"/>
    <n v="0"/>
    <n v="0"/>
    <n v="0"/>
    <n v="0"/>
    <n v="0"/>
    <n v="0"/>
    <n v="0"/>
    <n v="0"/>
    <n v="0"/>
    <n v="0"/>
    <n v="0"/>
    <n v="0"/>
    <n v="0"/>
    <n v="0"/>
    <n v="0"/>
    <n v="0"/>
    <n v="0"/>
    <n v="0"/>
    <n v="0"/>
    <n v="0"/>
    <n v="11"/>
    <x v="2"/>
    <m/>
    <m/>
    <n v="5"/>
    <n v="2"/>
    <n v="2"/>
    <n v="1"/>
    <n v="0"/>
    <n v="0"/>
    <n v="0"/>
    <n v="0"/>
    <n v="0"/>
    <n v="1"/>
    <n v="0"/>
    <n v="0"/>
    <n v="0"/>
    <n v="0"/>
    <n v="16"/>
    <s v="Yes"/>
    <m/>
    <m/>
    <n v="1"/>
    <n v="2"/>
    <n v="101"/>
    <n v="11"/>
    <m/>
    <n v="10"/>
    <n v="2"/>
    <n v="0"/>
    <n v="0"/>
    <n v="4"/>
    <n v="3"/>
    <n v="1"/>
    <n v="0"/>
    <n v="3"/>
    <n v="0"/>
    <n v="0"/>
    <n v="0"/>
    <n v="12"/>
    <n v="0"/>
    <n v="7"/>
    <n v="1"/>
    <n v="3"/>
    <n v="0"/>
    <n v="1"/>
    <s v="Yes"/>
    <n v="1"/>
    <m/>
    <m/>
    <m/>
    <n v="1"/>
    <s v="Yes"/>
    <n v="2"/>
    <m/>
    <m/>
    <m/>
    <n v="1"/>
    <s v="Yes"/>
    <n v="2"/>
    <n v="1"/>
    <s v="Yes"/>
    <n v="1"/>
    <s v="Yes"/>
    <n v="1"/>
    <s v="Yes"/>
    <n v="1"/>
    <n v="2"/>
    <n v="1"/>
    <s v="Yes"/>
    <n v="1"/>
    <n v="1"/>
    <n v="1"/>
    <n v="1"/>
    <n v="5"/>
    <n v="2"/>
    <m/>
    <n v="0"/>
    <n v="2"/>
    <s v="No"/>
    <n v="1"/>
    <n v="4"/>
    <s v="Yes"/>
    <n v="0"/>
    <n v="0"/>
    <s v="No"/>
    <n v="1"/>
    <n v="0"/>
    <n v="0"/>
    <n v="1"/>
    <n v="0"/>
    <n v="2"/>
    <n v="0"/>
    <s v="Yes"/>
    <n v="2"/>
    <s v="Yes"/>
    <n v="1"/>
    <s v="Yes"/>
    <n v="3"/>
    <s v="Yes"/>
    <n v="4"/>
    <s v="Yes"/>
    <n v="0"/>
    <n v="2"/>
    <n v="1"/>
    <n v="2"/>
    <n v="1"/>
    <n v="1"/>
    <n v="2"/>
    <n v="0"/>
    <n v="3"/>
    <n v="1"/>
    <n v="104"/>
    <n v="11.201762820512821"/>
    <n v="1"/>
    <n v="1"/>
    <n v="1"/>
    <m/>
    <x v="1"/>
    <n v="2"/>
    <m/>
    <m/>
    <n v="1"/>
    <n v="4"/>
    <n v="2"/>
    <x v="3"/>
    <n v="3"/>
    <n v="4"/>
    <x v="1"/>
    <m/>
    <n v="2"/>
    <m/>
    <n v="1938"/>
    <n v="76"/>
    <n v="2"/>
    <x v="0"/>
    <n v="1"/>
    <n v="1"/>
    <n v="4"/>
    <m/>
    <n v="1"/>
    <n v="1"/>
    <m/>
    <m/>
    <n v="2"/>
    <m/>
    <m/>
    <m/>
    <x v="5"/>
    <n v="1"/>
    <x v="4"/>
    <x v="0"/>
    <n v="2"/>
    <n v="999"/>
    <n v="1178"/>
    <n v="1129"/>
    <n v="1088"/>
    <n v="1080"/>
    <n v="1010"/>
    <n v="1168"/>
    <n v="1391"/>
    <n v="1279"/>
    <n v="1171"/>
    <n v="1037"/>
    <n v="925"/>
    <n v="1000"/>
    <n v="1116"/>
    <n v="952"/>
    <n v="1077"/>
    <n v="741"/>
    <n v="992"/>
    <n v="1204"/>
    <n v="1117"/>
    <n v="1281"/>
    <n v="1187"/>
    <n v="1025"/>
    <n v="1048"/>
    <n v="1055"/>
    <n v="1109"/>
    <n v="1155"/>
    <n v="1154"/>
    <n v="910"/>
    <n v="1032"/>
    <n v="1443"/>
    <n v="1330"/>
    <n v="1092"/>
    <n v="1064"/>
    <n v="1089"/>
    <n v="1011"/>
    <n v="1172"/>
    <n v="1154"/>
    <n v="1211"/>
    <n v="1126"/>
    <n v="1113"/>
    <n v="1241"/>
    <n v="1462"/>
    <n v="1656"/>
    <n v="1240"/>
    <n v="1133"/>
    <n v="1118"/>
    <n v="1202"/>
    <n v="1121"/>
    <n v="1266"/>
    <n v="1287"/>
    <n v="1250"/>
    <n v="1065"/>
    <n v="1183"/>
    <n v="1457"/>
    <n v="1480"/>
    <n v="1294"/>
    <n v="1511"/>
    <n v="1338"/>
    <n v="1180"/>
    <n v="11.534488448844884"/>
    <n v="99.52908699999999"/>
    <n v="-4.4709130000000101"/>
    <n v="-4.4920667261822776E-2"/>
    <n v="1164.9833333333333"/>
    <n v="1394.8"/>
    <n v="1237.2"/>
    <n v="1213.2"/>
    <n v="1121.4000000000001"/>
    <n v="1073.2"/>
    <n v="1069.4000000000001"/>
    <n v="1164.5999999999999"/>
    <n v="1146.8"/>
    <n v="1139"/>
    <n v="981.8"/>
    <n v="1091.5999999999999"/>
    <n v="1346.8"/>
  </r>
  <r>
    <x v="170"/>
    <n v="0"/>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1900"/>
    <n v="12"/>
    <m/>
    <n v="42"/>
    <n v="8"/>
    <n v="0"/>
    <n v="0"/>
    <n v="0"/>
    <n v="0"/>
    <n v="0"/>
    <n v="0"/>
    <n v="0"/>
    <n v="0"/>
    <n v="0"/>
    <n v="0"/>
    <n v="50"/>
    <n v="0"/>
    <n v="0"/>
    <n v="0"/>
    <n v="0"/>
    <n v="0"/>
    <n v="1"/>
    <s v="Yes"/>
    <n v="2"/>
    <m/>
    <m/>
    <m/>
    <n v="0"/>
    <s v="No"/>
    <m/>
    <m/>
    <m/>
    <m/>
    <n v="1"/>
    <s v="Yes"/>
    <n v="2"/>
    <n v="1"/>
    <s v="Yes"/>
    <n v="1"/>
    <s v="Yes"/>
    <n v="1"/>
    <s v="Yes"/>
    <n v="1"/>
    <n v="1"/>
    <n v="1"/>
    <s v="Yes"/>
    <n v="1"/>
    <n v="1"/>
    <n v="1"/>
    <n v="5"/>
    <n v="5"/>
    <n v="2"/>
    <m/>
    <n v="0"/>
    <n v="2"/>
    <s v="No"/>
    <n v="2"/>
    <n v="2"/>
    <s v="Yes"/>
    <n v="0"/>
    <n v="0"/>
    <s v="No"/>
    <n v="0"/>
    <n v="0"/>
    <n v="0"/>
    <n v="2"/>
    <n v="0"/>
    <n v="0"/>
    <n v="0"/>
    <s v="Yes"/>
    <n v="0"/>
    <s v="No"/>
    <n v="0"/>
    <s v="No"/>
    <n v="2"/>
    <s v="Yes"/>
    <n v="0"/>
    <s v="No"/>
    <n v="0"/>
    <n v="0"/>
    <n v="0"/>
    <n v="1"/>
    <n v="0"/>
    <n v="1"/>
    <n v="0"/>
    <n v="0"/>
    <n v="0"/>
    <n v="999"/>
    <n v="67"/>
    <n v="9.5024875621890548"/>
    <n v="1"/>
    <n v="2"/>
    <m/>
    <m/>
    <x v="0"/>
    <n v="1"/>
    <n v="3"/>
    <n v="2"/>
    <n v="1"/>
    <n v="4"/>
    <n v="3"/>
    <x v="0"/>
    <n v="1"/>
    <n v="2"/>
    <x v="1"/>
    <m/>
    <n v="1"/>
    <n v="2"/>
    <n v="1973"/>
    <n v="41"/>
    <n v="2"/>
    <x v="0"/>
    <n v="1"/>
    <n v="1"/>
    <n v="2"/>
    <m/>
    <m/>
    <m/>
    <m/>
    <m/>
    <m/>
    <m/>
    <m/>
    <n v="2"/>
    <x v="1"/>
    <n v="1"/>
    <x v="8"/>
    <x v="5"/>
    <n v="2"/>
    <n v="563"/>
    <n v="811"/>
    <n v="1222"/>
    <n v="657"/>
    <n v="460"/>
    <n v="506"/>
    <n v="552"/>
    <n v="635"/>
    <n v="481"/>
    <n v="420"/>
    <n v="480"/>
    <n v="412"/>
    <n v="431"/>
    <n v="818"/>
    <n v="1167"/>
    <n v="595"/>
    <n v="495"/>
    <n v="418"/>
    <n v="679"/>
    <n v="677"/>
    <n v="621"/>
    <n v="509"/>
    <n v="246"/>
    <n v="387"/>
    <n v="383"/>
    <n v="721"/>
    <n v="1038"/>
    <n v="1120"/>
    <n v="410"/>
    <n v="425"/>
    <n v="716"/>
    <n v="704"/>
    <n v="469"/>
    <n v="311"/>
    <n v="395"/>
    <n v="391"/>
    <n v="546"/>
    <n v="954"/>
    <n v="1341"/>
    <n v="910"/>
    <n v="511"/>
    <n v="468"/>
    <n v="645"/>
    <n v="528"/>
    <n v="561"/>
    <n v="462"/>
    <n v="457"/>
    <n v="556"/>
    <n v="734"/>
    <n v="1180"/>
    <n v="1343"/>
    <n v="1236"/>
    <n v="715"/>
    <n v="403"/>
    <n v="605"/>
    <n v="678"/>
    <n v="623"/>
    <n v="544"/>
    <n v="452"/>
    <n v="423"/>
    <n v="0.3350877192982456"/>
    <n v="48.398599999999995"/>
    <n v="-18.601400000000005"/>
    <n v="-0.38433756348324138"/>
    <n v="636.66666666666663"/>
    <n v="644.4"/>
    <n v="551"/>
    <n v="449.2"/>
    <n v="406"/>
    <n v="433.8"/>
    <n v="531.4"/>
    <n v="896.8"/>
    <n v="1222.2"/>
    <n v="903.6"/>
    <n v="518.20000000000005"/>
    <n v="444"/>
    <n v="639.4"/>
  </r>
  <r>
    <x v="171"/>
    <n v="0"/>
    <s v="WA"/>
    <x v="0"/>
    <n v="2"/>
    <n v="0"/>
    <n v="0"/>
    <n v="0"/>
    <n v="0"/>
    <n v="0"/>
    <n v="1"/>
    <n v="0"/>
    <n v="0"/>
    <n v="1"/>
    <n v="0"/>
    <n v="0"/>
    <n v="0"/>
    <n v="0"/>
    <n v="0"/>
    <n v="0"/>
    <n v="0"/>
    <n v="0"/>
    <n v="0"/>
    <n v="0"/>
    <n v="0"/>
    <n v="0"/>
    <n v="0"/>
    <n v="0"/>
    <n v="0"/>
    <n v="0"/>
    <n v="0"/>
    <n v="0"/>
    <n v="0"/>
    <n v="0"/>
    <n v="0"/>
    <n v="0"/>
    <n v="14"/>
    <x v="2"/>
    <m/>
    <m/>
    <n v="5"/>
    <n v="1"/>
    <n v="2"/>
    <n v="1"/>
    <n v="0"/>
    <n v="0"/>
    <n v="0"/>
    <n v="0"/>
    <n v="0"/>
    <n v="1"/>
    <n v="0"/>
    <n v="0"/>
    <n v="0"/>
    <n v="0"/>
    <n v="16"/>
    <s v="Yes"/>
    <m/>
    <m/>
    <n v="5"/>
    <n v="2"/>
    <n v="101"/>
    <n v="11"/>
    <m/>
    <n v="0"/>
    <n v="0"/>
    <n v="0"/>
    <n v="0"/>
    <n v="0"/>
    <n v="0"/>
    <n v="0"/>
    <n v="0"/>
    <n v="0"/>
    <n v="0"/>
    <n v="0"/>
    <n v="0"/>
    <n v="0"/>
    <n v="0"/>
    <n v="0"/>
    <n v="0"/>
    <n v="0"/>
    <n v="0"/>
    <n v="1"/>
    <s v="Yes"/>
    <n v="2"/>
    <m/>
    <m/>
    <m/>
    <n v="1"/>
    <s v="Yes"/>
    <n v="5"/>
    <m/>
    <m/>
    <m/>
    <n v="1"/>
    <s v="Yes"/>
    <n v="1"/>
    <n v="1"/>
    <s v="Yes"/>
    <n v="1"/>
    <s v="Yes"/>
    <n v="1"/>
    <s v="Yes"/>
    <n v="1"/>
    <n v="1"/>
    <n v="1"/>
    <s v="Yes"/>
    <n v="1"/>
    <n v="1"/>
    <n v="1"/>
    <n v="3"/>
    <n v="2"/>
    <n v="2"/>
    <m/>
    <n v="0"/>
    <n v="2"/>
    <s v="No"/>
    <n v="999"/>
    <n v="2"/>
    <s v="Yes"/>
    <n v="0"/>
    <n v="0"/>
    <s v="No"/>
    <n v="0"/>
    <n v="0"/>
    <n v="0"/>
    <n v="2"/>
    <n v="0"/>
    <n v="0"/>
    <n v="0"/>
    <s v="Yes"/>
    <n v="1"/>
    <s v="Yes"/>
    <n v="0"/>
    <s v="No"/>
    <n v="2"/>
    <s v="Yes"/>
    <n v="2"/>
    <s v="Yes"/>
    <n v="1"/>
    <n v="0"/>
    <n v="0"/>
    <n v="1"/>
    <n v="0"/>
    <n v="1"/>
    <n v="0"/>
    <n v="0"/>
    <n v="2"/>
    <n v="1"/>
    <n v="200"/>
    <n v="6.8410000000000002"/>
    <n v="1"/>
    <n v="2"/>
    <m/>
    <m/>
    <x v="3"/>
    <n v="999"/>
    <m/>
    <m/>
    <n v="2"/>
    <n v="3"/>
    <n v="1"/>
    <x v="0"/>
    <n v="1"/>
    <n v="2"/>
    <x v="0"/>
    <m/>
    <n v="2"/>
    <m/>
    <n v="1968"/>
    <n v="46"/>
    <n v="2"/>
    <x v="0"/>
    <n v="1"/>
    <n v="1"/>
    <n v="2"/>
    <m/>
    <m/>
    <m/>
    <m/>
    <m/>
    <m/>
    <m/>
    <m/>
    <n v="2"/>
    <x v="1"/>
    <n v="1"/>
    <x v="1"/>
    <x v="1"/>
    <n v="2"/>
    <m/>
    <m/>
    <m/>
    <m/>
    <m/>
    <m/>
    <m/>
    <m/>
    <m/>
    <m/>
    <m/>
    <m/>
    <m/>
    <m/>
    <m/>
    <m/>
    <m/>
    <m/>
    <m/>
    <m/>
    <m/>
    <m/>
    <m/>
    <m/>
    <m/>
    <m/>
    <m/>
    <m/>
    <m/>
    <m/>
    <m/>
    <m/>
    <m/>
    <m/>
    <m/>
    <m/>
    <m/>
    <m/>
    <m/>
    <m/>
    <m/>
    <m/>
    <m/>
    <m/>
    <m/>
    <m/>
    <m/>
    <m/>
    <m/>
    <m/>
    <m/>
    <m/>
    <m/>
    <m/>
    <m/>
    <n v="1677"/>
    <n v="2338"/>
    <n v="1172"/>
    <n v="872"/>
    <n v="782"/>
    <n v="13.546534653465347"/>
    <n v="119.19639600000001"/>
    <n v="-80.803603999999993"/>
    <n v="-0.6779030802240027"/>
    <n v="1368.2"/>
    <n v="1677"/>
    <n v="2338"/>
    <n v="1172"/>
    <n v="872"/>
    <n v="782"/>
    <s v=" "/>
    <s v=" "/>
    <s v=" "/>
    <s v=" "/>
    <s v=" "/>
    <s v=" "/>
    <s v=" "/>
  </r>
  <r>
    <x v="172"/>
    <n v="0"/>
    <s v="WA"/>
    <x v="0"/>
    <n v="1"/>
    <n v="0"/>
    <n v="0"/>
    <n v="0"/>
    <n v="0"/>
    <n v="0"/>
    <n v="0"/>
    <n v="0"/>
    <n v="0"/>
    <n v="0"/>
    <n v="0"/>
    <n v="0"/>
    <n v="0"/>
    <n v="0"/>
    <n v="0"/>
    <n v="0"/>
    <n v="0"/>
    <n v="0"/>
    <n v="0"/>
    <n v="0"/>
    <n v="0"/>
    <n v="0"/>
    <n v="1"/>
    <n v="0"/>
    <n v="0"/>
    <n v="0"/>
    <n v="0"/>
    <n v="0"/>
    <n v="0"/>
    <n v="0"/>
    <n v="0"/>
    <n v="0"/>
    <n v="28"/>
    <x v="6"/>
    <m/>
    <m/>
    <n v="999"/>
    <m/>
    <n v="999"/>
    <n v="1"/>
    <n v="0"/>
    <n v="0"/>
    <n v="0"/>
    <n v="0"/>
    <n v="1"/>
    <n v="0"/>
    <n v="0"/>
    <n v="0"/>
    <n v="0"/>
    <n v="0"/>
    <n v="15"/>
    <s v="Yes"/>
    <m/>
    <m/>
    <n v="4"/>
    <n v="2"/>
    <n v="101"/>
    <n v="999"/>
    <m/>
    <n v="0"/>
    <n v="0"/>
    <n v="0"/>
    <n v="0"/>
    <n v="0"/>
    <n v="0"/>
    <n v="0"/>
    <n v="0"/>
    <n v="0"/>
    <n v="0"/>
    <n v="0"/>
    <n v="0"/>
    <n v="0"/>
    <n v="0"/>
    <n v="0"/>
    <n v="0"/>
    <n v="0"/>
    <n v="0"/>
    <n v="1"/>
    <s v="Yes"/>
    <n v="5"/>
    <m/>
    <m/>
    <m/>
    <n v="0"/>
    <s v="No"/>
    <m/>
    <m/>
    <m/>
    <m/>
    <n v="1"/>
    <s v="Yes"/>
    <n v="1"/>
    <n v="1"/>
    <s v="Yes"/>
    <n v="2"/>
    <s v="Yes"/>
    <n v="2"/>
    <s v="Yes"/>
    <m/>
    <m/>
    <n v="1"/>
    <s v="Yes"/>
    <n v="1"/>
    <n v="1"/>
    <n v="1"/>
    <n v="2"/>
    <m/>
    <n v="2"/>
    <m/>
    <n v="0"/>
    <n v="999"/>
    <m/>
    <n v="2"/>
    <n v="1"/>
    <s v="Yes"/>
    <n v="0"/>
    <n v="0"/>
    <s v="No"/>
    <n v="0"/>
    <n v="0"/>
    <n v="1"/>
    <n v="0"/>
    <n v="0"/>
    <n v="0"/>
    <n v="0"/>
    <s v="Yes"/>
    <n v="0"/>
    <s v="No"/>
    <n v="0"/>
    <s v="No"/>
    <n v="0"/>
    <s v="No"/>
    <n v="5"/>
    <s v="Yes"/>
    <n v="0"/>
    <n v="0"/>
    <n v="0"/>
    <n v="0"/>
    <n v="1"/>
    <n v="0"/>
    <n v="1"/>
    <n v="0"/>
    <n v="4"/>
    <n v="2"/>
    <m/>
    <e v="#DIV/0!"/>
    <n v="2"/>
    <n v="2"/>
    <m/>
    <m/>
    <x v="3"/>
    <n v="2"/>
    <m/>
    <m/>
    <n v="2"/>
    <n v="3"/>
    <n v="2"/>
    <x v="2"/>
    <n v="3"/>
    <n v="4"/>
    <x v="1"/>
    <m/>
    <n v="2"/>
    <m/>
    <m/>
    <m/>
    <n v="2"/>
    <x v="0"/>
    <n v="2"/>
    <n v="1"/>
    <n v="4"/>
    <n v="1"/>
    <m/>
    <n v="1"/>
    <m/>
    <n v="1"/>
    <m/>
    <n v="1"/>
    <m/>
    <m/>
    <x v="0"/>
    <n v="1"/>
    <x v="1"/>
    <x v="1"/>
    <n v="2"/>
    <n v="1640"/>
    <n v="1709"/>
    <n v="1760"/>
    <n v="1934"/>
    <n v="1247"/>
    <n v="1572"/>
    <n v="2952"/>
    <n v="4569"/>
    <n v="3046"/>
    <n v="3164"/>
    <n v="2001"/>
    <n v="1634"/>
    <n v="1385"/>
    <n v="1208"/>
    <n v="1993"/>
    <n v="1363"/>
    <n v="916"/>
    <n v="1292"/>
    <n v="2690"/>
    <n v="3736"/>
    <n v="2262"/>
    <n v="2240"/>
    <n v="1832"/>
    <n v="1348"/>
    <n v="870"/>
    <n v="816"/>
    <n v="1197"/>
    <n v="1205"/>
    <n v="1060"/>
    <n v="973"/>
    <n v="2530"/>
    <n v="3831"/>
    <n v="3336"/>
    <n v="2512"/>
    <n v="2159"/>
    <n v="1287"/>
    <n v="1196"/>
    <n v="840"/>
    <n v="1435"/>
    <n v="1169"/>
    <n v="930"/>
    <n v="1146"/>
    <n v="2720"/>
    <n v="3008"/>
    <n v="3352"/>
    <n v="3003"/>
    <n v="2097"/>
    <n v="1567"/>
    <n v="801"/>
    <n v="870"/>
    <n v="1103"/>
    <n v="993"/>
    <n v="900"/>
    <n v="1019"/>
    <n v="2555"/>
    <n v="4025"/>
    <n v="3297"/>
    <n v="3496"/>
    <n v="2165"/>
    <n v="1546"/>
    <n v="19.224752475247524"/>
    <n v="174.699726"/>
    <m/>
    <m/>
    <n v="1941.7"/>
    <n v="3858.25"/>
    <n v="3257.75"/>
    <n v="3043.75"/>
    <n v="2105.5"/>
    <n v="1508.5"/>
    <n v="1255.5"/>
    <n v="1156.75"/>
    <n v="1572.75"/>
    <n v="1364.75"/>
    <n v="998.25"/>
    <n v="1257.25"/>
    <n v="2729.25"/>
  </r>
  <r>
    <x v="173"/>
    <n v="0"/>
    <s v="WA"/>
    <x v="0"/>
    <n v="3"/>
    <n v="0"/>
    <n v="0"/>
    <n v="0"/>
    <n v="1"/>
    <n v="1"/>
    <n v="0"/>
    <n v="1"/>
    <n v="0"/>
    <n v="0"/>
    <n v="0"/>
    <n v="0"/>
    <n v="0"/>
    <n v="0"/>
    <n v="0"/>
    <n v="0"/>
    <n v="0"/>
    <n v="0"/>
    <n v="0"/>
    <n v="0"/>
    <n v="0"/>
    <n v="0"/>
    <n v="0"/>
    <n v="0"/>
    <n v="0"/>
    <n v="0"/>
    <n v="0"/>
    <n v="0"/>
    <n v="0"/>
    <n v="0"/>
    <n v="0"/>
    <n v="0"/>
    <n v="999"/>
    <x v="1"/>
    <m/>
    <m/>
    <n v="2"/>
    <m/>
    <n v="1"/>
    <n v="1"/>
    <n v="0"/>
    <n v="0"/>
    <n v="1"/>
    <n v="0"/>
    <n v="0"/>
    <n v="0"/>
    <n v="0"/>
    <n v="0"/>
    <n v="0"/>
    <n v="0"/>
    <n v="13"/>
    <s v="No"/>
    <m/>
    <m/>
    <n v="1"/>
    <n v="1"/>
    <n v="101"/>
    <n v="11"/>
    <m/>
    <n v="0"/>
    <n v="0"/>
    <n v="0"/>
    <n v="0"/>
    <n v="0"/>
    <n v="0"/>
    <n v="0"/>
    <n v="0"/>
    <n v="0"/>
    <n v="0"/>
    <n v="0"/>
    <n v="0"/>
    <n v="0"/>
    <n v="0"/>
    <n v="0"/>
    <n v="0"/>
    <n v="0"/>
    <n v="0"/>
    <n v="0"/>
    <s v="No"/>
    <m/>
    <m/>
    <m/>
    <m/>
    <n v="1"/>
    <s v="Yes"/>
    <n v="3"/>
    <m/>
    <m/>
    <m/>
    <n v="1"/>
    <s v="Yes"/>
    <n v="1"/>
    <n v="1"/>
    <s v="Yes"/>
    <n v="1"/>
    <s v="Yes"/>
    <n v="1"/>
    <s v="Yes"/>
    <n v="1"/>
    <n v="1"/>
    <n v="1"/>
    <s v="Yes"/>
    <n v="1"/>
    <n v="1"/>
    <n v="1"/>
    <n v="999"/>
    <m/>
    <n v="999"/>
    <m/>
    <n v="0"/>
    <n v="2"/>
    <m/>
    <n v="2"/>
    <n v="0"/>
    <s v="No"/>
    <n v="0"/>
    <n v="0"/>
    <s v="No"/>
    <n v="0"/>
    <n v="0"/>
    <n v="0"/>
    <n v="0"/>
    <n v="0"/>
    <n v="0"/>
    <n v="0"/>
    <s v="No"/>
    <n v="0"/>
    <s v="No"/>
    <n v="0"/>
    <s v="No"/>
    <n v="0"/>
    <s v="No"/>
    <n v="0"/>
    <s v="No"/>
    <n v="0"/>
    <n v="0"/>
    <n v="0"/>
    <n v="0"/>
    <n v="0"/>
    <n v="0"/>
    <n v="0"/>
    <n v="0"/>
    <n v="0"/>
    <n v="999"/>
    <n v="120"/>
    <n v="11.07562893081761"/>
    <n v="1"/>
    <n v="999"/>
    <m/>
    <m/>
    <x v="3"/>
    <n v="999"/>
    <m/>
    <m/>
    <n v="2"/>
    <n v="2"/>
    <n v="1"/>
    <x v="2"/>
    <n v="1"/>
    <n v="2"/>
    <x v="1"/>
    <m/>
    <n v="1"/>
    <n v="1"/>
    <n v="2009"/>
    <n v="5"/>
    <n v="2"/>
    <x v="0"/>
    <n v="1"/>
    <n v="0"/>
    <n v="1"/>
    <m/>
    <m/>
    <m/>
    <m/>
    <n v="1"/>
    <m/>
    <m/>
    <m/>
    <m/>
    <x v="2"/>
    <m/>
    <x v="4"/>
    <x v="0"/>
    <n v="1"/>
    <m/>
    <m/>
    <m/>
    <m/>
    <m/>
    <m/>
    <m/>
    <n v="1324"/>
    <n v="1374"/>
    <n v="1160"/>
    <n v="1140"/>
    <n v="924"/>
    <n v="999"/>
    <n v="837"/>
    <n v="1194"/>
    <n v="802"/>
    <n v="830"/>
    <n v="528"/>
    <n v="2031"/>
    <n v="2148"/>
    <n v="1622"/>
    <n v="1471"/>
    <n v="985"/>
    <n v="921"/>
    <n v="1036"/>
    <n v="1002"/>
    <n v="1103"/>
    <n v="1037"/>
    <n v="970"/>
    <n v="1182"/>
    <n v="1956"/>
    <n v="2159"/>
    <n v="2062"/>
    <n v="1757"/>
    <n v="1199"/>
    <n v="889"/>
    <n v="944"/>
    <n v="992"/>
    <n v="1271"/>
    <n v="1090"/>
    <n v="837"/>
    <n v="1210"/>
    <n v="2088"/>
    <n v="2980"/>
    <n v="2628"/>
    <n v="2079"/>
    <n v="1544"/>
    <n v="1303"/>
    <n v="905"/>
    <n v="869"/>
    <n v="780"/>
    <n v="940"/>
    <n v="789"/>
    <n v="1168"/>
    <n v="2052"/>
    <n v="2272"/>
    <n v="1736"/>
    <n v="1609"/>
    <n v="999"/>
    <n v="714"/>
    <n v="13.159163086119934"/>
    <n v="115.4099241509434"/>
    <n v="-4.5900758490566034"/>
    <n v="-3.9771933677499802E-2"/>
    <n v="1329.0754716981132"/>
    <n v="2176.6"/>
    <n v="1884.4"/>
    <n v="1615.2"/>
    <n v="1173.4000000000001"/>
    <n v="950.2"/>
    <n v="971"/>
    <n v="925"/>
    <n v="1087"/>
    <n v="967.25"/>
    <n v="856.5"/>
    <n v="1022"/>
    <n v="2031.75"/>
  </r>
  <r>
    <x v="174"/>
    <n v="0"/>
    <s v="WA"/>
    <x v="0"/>
    <n v="2"/>
    <n v="1"/>
    <n v="0"/>
    <n v="0"/>
    <n v="0"/>
    <n v="0"/>
    <n v="0"/>
    <n v="0"/>
    <n v="0"/>
    <n v="0"/>
    <n v="0"/>
    <n v="0"/>
    <n v="0"/>
    <n v="0"/>
    <n v="0"/>
    <n v="0"/>
    <n v="0"/>
    <n v="0"/>
    <n v="0"/>
    <n v="0"/>
    <n v="0"/>
    <n v="0"/>
    <n v="0"/>
    <n v="0"/>
    <n v="1"/>
    <n v="0"/>
    <n v="0"/>
    <n v="0"/>
    <n v="0"/>
    <n v="0"/>
    <n v="0"/>
    <n v="0"/>
    <n v="11"/>
    <x v="2"/>
    <m/>
    <m/>
    <n v="1"/>
    <n v="1"/>
    <n v="1"/>
    <n v="1"/>
    <n v="0"/>
    <n v="0"/>
    <n v="0"/>
    <n v="0"/>
    <n v="1"/>
    <n v="0"/>
    <n v="0"/>
    <n v="0"/>
    <n v="0"/>
    <n v="0"/>
    <n v="15"/>
    <s v="Yes"/>
    <m/>
    <m/>
    <n v="1"/>
    <n v="1"/>
    <n v="1500"/>
    <n v="11"/>
    <m/>
    <n v="2"/>
    <n v="2"/>
    <n v="25"/>
    <n v="3"/>
    <n v="4"/>
    <n v="4"/>
    <n v="0"/>
    <n v="0"/>
    <n v="0"/>
    <n v="1"/>
    <n v="0"/>
    <n v="0"/>
    <n v="4"/>
    <n v="28"/>
    <n v="8"/>
    <n v="0"/>
    <n v="1"/>
    <n v="0"/>
    <n v="1"/>
    <s v="Yes"/>
    <n v="1"/>
    <m/>
    <m/>
    <m/>
    <n v="1"/>
    <s v="Yes"/>
    <n v="5"/>
    <m/>
    <m/>
    <m/>
    <n v="1"/>
    <s v="Yes"/>
    <n v="1"/>
    <n v="1"/>
    <s v="Yes"/>
    <n v="1"/>
    <s v="Yes"/>
    <n v="1"/>
    <s v="Yes"/>
    <n v="1"/>
    <n v="1"/>
    <n v="1"/>
    <s v="Yes"/>
    <n v="1"/>
    <n v="1"/>
    <n v="1"/>
    <n v="5"/>
    <n v="2"/>
    <n v="2"/>
    <m/>
    <n v="0"/>
    <n v="2"/>
    <s v="No"/>
    <n v="2"/>
    <n v="1"/>
    <s v="Yes"/>
    <n v="0"/>
    <n v="0"/>
    <s v="No"/>
    <n v="0"/>
    <n v="1"/>
    <n v="0"/>
    <n v="0"/>
    <n v="0"/>
    <n v="0"/>
    <n v="0"/>
    <s v="Yes"/>
    <n v="1"/>
    <s v="Yes"/>
    <n v="1"/>
    <s v="Yes"/>
    <n v="1"/>
    <s v="Yes"/>
    <n v="1"/>
    <s v="Yes"/>
    <n v="1"/>
    <n v="0"/>
    <n v="1"/>
    <n v="0"/>
    <n v="0"/>
    <n v="1"/>
    <n v="0"/>
    <n v="0"/>
    <n v="1"/>
    <n v="1"/>
    <n v="70"/>
    <n v="12.585476190476191"/>
    <n v="1"/>
    <n v="2"/>
    <m/>
    <m/>
    <x v="4"/>
    <n v="1"/>
    <n v="4"/>
    <n v="2"/>
    <n v="1"/>
    <n v="4"/>
    <n v="2"/>
    <x v="2"/>
    <n v="3"/>
    <n v="1"/>
    <x v="1"/>
    <m/>
    <n v="1"/>
    <n v="1"/>
    <n v="1965"/>
    <n v="49"/>
    <n v="2"/>
    <x v="0"/>
    <n v="1"/>
    <n v="1"/>
    <n v="1"/>
    <m/>
    <m/>
    <m/>
    <m/>
    <m/>
    <m/>
    <m/>
    <m/>
    <n v="1"/>
    <x v="1"/>
    <n v="1"/>
    <x v="2"/>
    <x v="1"/>
    <n v="2"/>
    <n v="970"/>
    <n v="1062"/>
    <n v="1139"/>
    <n v="996"/>
    <n v="730"/>
    <n v="829"/>
    <n v="1480"/>
    <n v="1020"/>
    <n v="875"/>
    <n v="780"/>
    <n v="793"/>
    <n v="711"/>
    <n v="990"/>
    <n v="519"/>
    <n v="908"/>
    <n v="723"/>
    <n v="700"/>
    <n v="653"/>
    <n v="1051"/>
    <n v="989"/>
    <n v="861"/>
    <n v="783"/>
    <n v="749"/>
    <n v="754"/>
    <n v="776"/>
    <n v="763"/>
    <n v="952"/>
    <n v="882"/>
    <n v="743"/>
    <n v="935"/>
    <n v="1005"/>
    <n v="1032"/>
    <n v="846"/>
    <n v="812"/>
    <n v="780"/>
    <n v="769"/>
    <n v="725"/>
    <n v="970"/>
    <n v="1237"/>
    <n v="827"/>
    <n v="808"/>
    <n v="1000"/>
    <n v="997"/>
    <n v="1043"/>
    <n v="924"/>
    <n v="822"/>
    <n v="819"/>
    <n v="753"/>
    <n v="831"/>
    <n v="1062"/>
    <n v="1136"/>
    <n v="1004"/>
    <n v="804"/>
    <n v="861"/>
    <n v="1090"/>
    <n v="962"/>
    <n v="890"/>
    <n v="743"/>
    <n v="593"/>
    <n v="598"/>
    <n v="0.58732222222222219"/>
    <n v="72.043566999999996"/>
    <n v="2.0435669999999959"/>
    <n v="2.8365710987075306E-2"/>
    <n v="880.98333333333335"/>
    <n v="1009.2"/>
    <n v="879.2"/>
    <n v="788"/>
    <n v="746.8"/>
    <n v="717"/>
    <n v="858.4"/>
    <n v="875.2"/>
    <n v="1074.4000000000001"/>
    <n v="886.4"/>
    <n v="757"/>
    <n v="855.6"/>
    <n v="1124.5999999999999"/>
  </r>
  <r>
    <x v="175"/>
    <n v="0"/>
    <s v="WA"/>
    <x v="0"/>
    <n v="4"/>
    <n v="1"/>
    <n v="0"/>
    <n v="0"/>
    <n v="0"/>
    <n v="0"/>
    <n v="0"/>
    <n v="0"/>
    <n v="0"/>
    <n v="0"/>
    <n v="0"/>
    <n v="0"/>
    <n v="0"/>
    <n v="0"/>
    <n v="1"/>
    <n v="0"/>
    <n v="0"/>
    <n v="0"/>
    <n v="0"/>
    <n v="1"/>
    <n v="0"/>
    <n v="0"/>
    <n v="0"/>
    <n v="0"/>
    <n v="0"/>
    <n v="0"/>
    <n v="0"/>
    <n v="0"/>
    <n v="0"/>
    <n v="0"/>
    <n v="1"/>
    <n v="0"/>
    <n v="999"/>
    <x v="3"/>
    <s v="Convected wall heater"/>
    <s v="Insert-electric"/>
    <n v="1"/>
    <m/>
    <n v="1"/>
    <n v="1"/>
    <n v="0"/>
    <n v="0"/>
    <n v="0"/>
    <n v="1"/>
    <n v="0"/>
    <n v="0"/>
    <n v="0"/>
    <n v="0"/>
    <n v="0"/>
    <n v="0"/>
    <n v="14"/>
    <s v="Yes"/>
    <m/>
    <m/>
    <n v="1"/>
    <n v="1"/>
    <n v="1400"/>
    <n v="11"/>
    <m/>
    <n v="0"/>
    <n v="0"/>
    <n v="0"/>
    <n v="0"/>
    <n v="0"/>
    <n v="0"/>
    <n v="0"/>
    <n v="0"/>
    <n v="0"/>
    <n v="0"/>
    <n v="0"/>
    <n v="0"/>
    <n v="0"/>
    <n v="0"/>
    <n v="0"/>
    <n v="0"/>
    <n v="0"/>
    <n v="0"/>
    <n v="1"/>
    <s v="Yes"/>
    <n v="2"/>
    <m/>
    <m/>
    <m/>
    <n v="1"/>
    <s v="Yes"/>
    <n v="5"/>
    <m/>
    <m/>
    <m/>
    <n v="1"/>
    <s v="Yes"/>
    <n v="1"/>
    <n v="1"/>
    <s v="Yes"/>
    <n v="1"/>
    <s v="Yes"/>
    <n v="1"/>
    <s v="Yes"/>
    <n v="1"/>
    <n v="1"/>
    <n v="1"/>
    <s v="Yes"/>
    <n v="1"/>
    <n v="1"/>
    <n v="1"/>
    <n v="5"/>
    <n v="2"/>
    <n v="2"/>
    <m/>
    <n v="0"/>
    <n v="2"/>
    <s v="No"/>
    <n v="2"/>
    <n v="2"/>
    <s v="Yes"/>
    <n v="0"/>
    <n v="0"/>
    <s v="No"/>
    <n v="0"/>
    <n v="1"/>
    <n v="0"/>
    <n v="1"/>
    <n v="0"/>
    <n v="0"/>
    <n v="0"/>
    <s v="Yes"/>
    <n v="1"/>
    <s v="Yes"/>
    <n v="0"/>
    <s v="No"/>
    <n v="1"/>
    <s v="Yes"/>
    <n v="1"/>
    <s v="Yes"/>
    <n v="1"/>
    <n v="0"/>
    <n v="0"/>
    <n v="0"/>
    <n v="0"/>
    <n v="1"/>
    <n v="0"/>
    <n v="0"/>
    <n v="1"/>
    <n v="1"/>
    <n v="100"/>
    <n v="11.971875000000001"/>
    <n v="1"/>
    <n v="2"/>
    <m/>
    <m/>
    <x v="3"/>
    <n v="2"/>
    <m/>
    <m/>
    <n v="2"/>
    <n v="999"/>
    <n v="999"/>
    <x v="2"/>
    <n v="3"/>
    <n v="1"/>
    <x v="1"/>
    <m/>
    <n v="2"/>
    <m/>
    <n v="1930"/>
    <n v="84"/>
    <n v="2"/>
    <x v="0"/>
    <n v="2"/>
    <n v="1"/>
    <n v="1"/>
    <m/>
    <m/>
    <m/>
    <m/>
    <m/>
    <m/>
    <m/>
    <m/>
    <n v="1"/>
    <x v="1"/>
    <n v="1"/>
    <x v="7"/>
    <x v="4"/>
    <n v="2"/>
    <m/>
    <m/>
    <m/>
    <m/>
    <m/>
    <m/>
    <m/>
    <m/>
    <m/>
    <m/>
    <m/>
    <m/>
    <m/>
    <m/>
    <m/>
    <m/>
    <m/>
    <m/>
    <m/>
    <m/>
    <m/>
    <m/>
    <m/>
    <m/>
    <m/>
    <m/>
    <m/>
    <m/>
    <n v="127"/>
    <n v="714"/>
    <n v="2159"/>
    <n v="2298"/>
    <n v="1708"/>
    <n v="1022"/>
    <n v="1314"/>
    <n v="697"/>
    <n v="614"/>
    <n v="620"/>
    <n v="1225"/>
    <n v="689"/>
    <n v="501"/>
    <n v="1027"/>
    <n v="1576"/>
    <n v="1986"/>
    <n v="1876"/>
    <n v="1248"/>
    <n v="1064"/>
    <n v="875"/>
    <n v="701"/>
    <n v="833"/>
    <n v="786"/>
    <n v="703"/>
    <n v="672"/>
    <n v="1036"/>
    <n v="2501"/>
    <n v="2141"/>
    <n v="1921"/>
    <n v="1840"/>
    <n v="1027"/>
    <n v="809"/>
    <n v="0.85513392857142856"/>
    <n v="102.64580625000001"/>
    <n v="2.6458062500000068"/>
    <n v="2.5776077432291655E-2"/>
    <n v="1197.1875"/>
    <n v="2141.6666666666665"/>
    <n v="1835"/>
    <n v="1370"/>
    <n v="1135"/>
    <n v="793.66666666666663"/>
    <n v="657.5"/>
    <n v="726.5"/>
    <n v="1005.5"/>
    <n v="696"/>
    <n v="433.33333333333331"/>
    <n v="925.66666666666663"/>
    <n v="2078.6666666666665"/>
  </r>
  <r>
    <x v="176"/>
    <n v="0"/>
    <s v="WA"/>
    <x v="0"/>
    <n v="2"/>
    <n v="1"/>
    <n v="0"/>
    <n v="0"/>
    <n v="1"/>
    <n v="0"/>
    <n v="0"/>
    <n v="0"/>
    <n v="0"/>
    <n v="0"/>
    <n v="0"/>
    <n v="0"/>
    <n v="0"/>
    <n v="0"/>
    <n v="0"/>
    <n v="0"/>
    <n v="0"/>
    <n v="0"/>
    <n v="0"/>
    <n v="0"/>
    <n v="0"/>
    <n v="0"/>
    <n v="0"/>
    <n v="0"/>
    <n v="0"/>
    <n v="0"/>
    <n v="0"/>
    <n v="0"/>
    <n v="0"/>
    <n v="0"/>
    <n v="0"/>
    <n v="0"/>
    <n v="999"/>
    <x v="3"/>
    <m/>
    <m/>
    <n v="5"/>
    <m/>
    <n v="1"/>
    <n v="1"/>
    <n v="0"/>
    <n v="0"/>
    <n v="0"/>
    <n v="0"/>
    <n v="1"/>
    <n v="0"/>
    <n v="0"/>
    <n v="0"/>
    <n v="0"/>
    <n v="0"/>
    <n v="15"/>
    <s v="Yes"/>
    <m/>
    <m/>
    <n v="5"/>
    <n v="1"/>
    <n v="3800"/>
    <n v="11"/>
    <m/>
    <n v="0"/>
    <n v="0"/>
    <n v="0"/>
    <n v="0"/>
    <n v="0"/>
    <n v="0"/>
    <n v="0"/>
    <n v="0"/>
    <n v="0"/>
    <n v="0"/>
    <n v="0"/>
    <n v="0"/>
    <n v="0"/>
    <n v="0"/>
    <n v="0"/>
    <n v="0"/>
    <n v="0"/>
    <n v="0"/>
    <n v="1"/>
    <s v="Yes"/>
    <n v="5"/>
    <m/>
    <m/>
    <m/>
    <n v="1"/>
    <s v="Yes"/>
    <n v="3"/>
    <m/>
    <m/>
    <m/>
    <n v="2"/>
    <s v="Yes"/>
    <n v="2"/>
    <n v="1"/>
    <s v="Yes"/>
    <n v="1"/>
    <s v="Yes"/>
    <n v="1"/>
    <s v="Yes"/>
    <n v="1"/>
    <n v="1"/>
    <n v="1"/>
    <s v="Yes"/>
    <n v="1"/>
    <n v="1"/>
    <n v="1"/>
    <n v="2"/>
    <n v="6"/>
    <n v="2"/>
    <m/>
    <n v="0"/>
    <n v="2"/>
    <s v="No"/>
    <n v="2"/>
    <n v="2"/>
    <s v="Yes"/>
    <n v="0"/>
    <n v="0"/>
    <s v="No"/>
    <n v="2"/>
    <n v="0"/>
    <n v="0"/>
    <n v="0"/>
    <n v="0"/>
    <n v="0"/>
    <n v="0"/>
    <s v="Yes"/>
    <n v="1"/>
    <s v="Yes"/>
    <n v="1"/>
    <s v="Yes"/>
    <n v="1"/>
    <s v="Yes"/>
    <n v="1"/>
    <s v="Yes"/>
    <n v="1"/>
    <n v="0"/>
    <n v="1"/>
    <n v="0"/>
    <n v="1"/>
    <n v="1"/>
    <n v="0"/>
    <n v="0"/>
    <n v="0"/>
    <n v="1"/>
    <m/>
    <e v="#DIV/0!"/>
    <n v="2"/>
    <n v="2"/>
    <m/>
    <m/>
    <x v="2"/>
    <n v="999"/>
    <m/>
    <m/>
    <n v="999"/>
    <n v="4"/>
    <n v="3"/>
    <x v="2"/>
    <n v="1"/>
    <n v="2"/>
    <x v="1"/>
    <m/>
    <n v="2"/>
    <m/>
    <n v="1990"/>
    <n v="24"/>
    <n v="2"/>
    <x v="0"/>
    <n v="1"/>
    <n v="1"/>
    <n v="2"/>
    <m/>
    <m/>
    <m/>
    <m/>
    <m/>
    <m/>
    <m/>
    <m/>
    <n v="2"/>
    <x v="1"/>
    <n v="1"/>
    <x v="3"/>
    <x v="2"/>
    <n v="2"/>
    <n v="1974"/>
    <n v="1948"/>
    <n v="2634"/>
    <n v="2011"/>
    <n v="1516"/>
    <n v="1586"/>
    <n v="2686"/>
    <n v="3253"/>
    <n v="2188"/>
    <n v="1832"/>
    <n v="1643"/>
    <n v="1428"/>
    <n v="3767"/>
    <n v="2352"/>
    <n v="2258"/>
    <n v="2151"/>
    <n v="1533"/>
    <n v="2094"/>
    <n v="2643"/>
    <n v="3234"/>
    <n v="2274"/>
    <n v="2236"/>
    <n v="1607"/>
    <n v="1503"/>
    <n v="1458"/>
    <n v="1851"/>
    <n v="2393"/>
    <n v="2667"/>
    <n v="1626"/>
    <n v="1968"/>
    <n v="2564"/>
    <n v="2855"/>
    <n v="2319"/>
    <n v="1756"/>
    <n v="1632"/>
    <n v="1767"/>
    <n v="1647"/>
    <n v="2180"/>
    <n v="2982"/>
    <n v="2436"/>
    <n v="1878"/>
    <n v="2006"/>
    <n v="2468"/>
    <n v="3131"/>
    <n v="2218"/>
    <n v="1840"/>
    <n v="1649"/>
    <n v="1501"/>
    <n v="1494"/>
    <n v="2331"/>
    <n v="2744"/>
    <n v="2363"/>
    <n v="1770"/>
    <n v="1726"/>
    <n v="2804"/>
    <n v="2818"/>
    <n v="2622"/>
    <n v="2006"/>
    <n v="1404"/>
    <n v="1323"/>
    <n v="0.56380701754385965"/>
    <n v="194.12992400000002"/>
    <m/>
    <m/>
    <n v="2142.4666666666667"/>
    <n v="3014.25"/>
    <n v="2336.75"/>
    <n v="1858.5"/>
    <n v="1582"/>
    <n v="1504.75"/>
    <n v="2220.5"/>
    <n v="2202.75"/>
    <n v="2654.5"/>
    <n v="2240.25"/>
    <n v="1364.8"/>
    <n v="1625.2"/>
    <n v="2552"/>
  </r>
  <r>
    <x v="177"/>
    <n v="0"/>
    <s v="WA"/>
    <x v="0"/>
    <n v="1"/>
    <n v="0"/>
    <n v="0"/>
    <n v="0"/>
    <n v="0"/>
    <n v="0"/>
    <n v="1"/>
    <n v="0"/>
    <n v="0"/>
    <n v="0"/>
    <n v="0"/>
    <n v="0"/>
    <n v="0"/>
    <n v="0"/>
    <n v="0"/>
    <n v="0"/>
    <n v="0"/>
    <n v="0"/>
    <n v="0"/>
    <n v="0"/>
    <n v="0"/>
    <n v="0"/>
    <n v="0"/>
    <n v="0"/>
    <n v="0"/>
    <n v="0"/>
    <n v="0"/>
    <n v="0"/>
    <n v="0"/>
    <n v="0"/>
    <n v="0"/>
    <n v="0"/>
    <n v="14"/>
    <x v="2"/>
    <m/>
    <m/>
    <n v="1"/>
    <n v="2"/>
    <n v="1"/>
    <n v="1"/>
    <n v="0"/>
    <n v="0"/>
    <n v="0"/>
    <n v="0"/>
    <n v="0"/>
    <n v="1"/>
    <n v="0"/>
    <n v="0"/>
    <n v="0"/>
    <n v="0"/>
    <n v="16"/>
    <s v="Yes"/>
    <m/>
    <m/>
    <n v="3"/>
    <n v="2"/>
    <n v="950"/>
    <n v="11"/>
    <m/>
    <n v="5"/>
    <n v="0"/>
    <n v="7"/>
    <n v="1"/>
    <n v="0"/>
    <n v="0"/>
    <n v="0"/>
    <n v="0"/>
    <n v="0"/>
    <n v="0"/>
    <n v="0"/>
    <n v="0"/>
    <n v="5"/>
    <n v="8"/>
    <n v="0"/>
    <n v="0"/>
    <n v="0"/>
    <n v="0"/>
    <n v="1"/>
    <s v="Yes"/>
    <n v="2"/>
    <m/>
    <m/>
    <m/>
    <n v="0"/>
    <s v="No"/>
    <m/>
    <m/>
    <m/>
    <m/>
    <n v="1"/>
    <s v="Yes"/>
    <n v="1"/>
    <n v="1"/>
    <s v="Yes"/>
    <n v="2"/>
    <s v="Yes"/>
    <n v="1"/>
    <s v="Yes"/>
    <n v="1"/>
    <n v="1"/>
    <n v="1"/>
    <s v="Yes"/>
    <n v="1"/>
    <n v="1"/>
    <n v="1"/>
    <n v="2"/>
    <n v="1"/>
    <n v="2"/>
    <m/>
    <n v="0"/>
    <n v="2"/>
    <s v="No"/>
    <n v="2"/>
    <n v="1"/>
    <s v="Yes"/>
    <n v="0"/>
    <n v="1"/>
    <s v="Yes"/>
    <n v="0"/>
    <n v="0"/>
    <n v="0"/>
    <n v="0"/>
    <n v="0"/>
    <n v="0"/>
    <n v="0"/>
    <s v="No"/>
    <n v="0"/>
    <s v="No"/>
    <n v="0"/>
    <s v="No"/>
    <n v="1"/>
    <s v="Yes"/>
    <n v="0"/>
    <s v="No"/>
    <n v="0"/>
    <n v="0"/>
    <n v="0"/>
    <n v="0"/>
    <n v="0"/>
    <n v="1"/>
    <n v="0"/>
    <n v="0"/>
    <n v="0"/>
    <n v="999"/>
    <m/>
    <e v="#DIV/0!"/>
    <n v="999"/>
    <n v="999"/>
    <m/>
    <m/>
    <x v="2"/>
    <n v="999"/>
    <m/>
    <m/>
    <n v="999"/>
    <n v="999"/>
    <n v="999"/>
    <x v="4"/>
    <n v="2"/>
    <n v="1"/>
    <x v="1"/>
    <m/>
    <n v="2"/>
    <m/>
    <n v="1922"/>
    <n v="92"/>
    <n v="2"/>
    <x v="0"/>
    <n v="1"/>
    <n v="1"/>
    <n v="1"/>
    <m/>
    <m/>
    <m/>
    <m/>
    <m/>
    <m/>
    <m/>
    <n v="1"/>
    <m/>
    <x v="3"/>
    <n v="1"/>
    <x v="1"/>
    <x v="1"/>
    <n v="2"/>
    <m/>
    <m/>
    <n v="28"/>
    <n v="309"/>
    <n v="265"/>
    <n v="308"/>
    <n v="390"/>
    <n v="458"/>
    <n v="402"/>
    <n v="374"/>
    <n v="339"/>
    <n v="299"/>
    <n v="335"/>
    <n v="327"/>
    <n v="361"/>
    <n v="324"/>
    <n v="259"/>
    <n v="368"/>
    <n v="443"/>
    <n v="428"/>
    <n v="422"/>
    <n v="400"/>
    <n v="367"/>
    <n v="315"/>
    <n v="346"/>
    <n v="310"/>
    <n v="312"/>
    <n v="360"/>
    <n v="304"/>
    <n v="381"/>
    <n v="478"/>
    <n v="533"/>
    <n v="454"/>
    <n v="409"/>
    <n v="424"/>
    <n v="319"/>
    <n v="362"/>
    <n v="361"/>
    <n v="382"/>
    <n v="296"/>
    <n v="334"/>
    <n v="407"/>
    <n v="427"/>
    <n v="511"/>
    <n v="419"/>
    <n v="372"/>
    <n v="346"/>
    <n v="373"/>
    <n v="366"/>
    <n v="322"/>
    <n v="430"/>
    <n v="373"/>
    <n v="354"/>
    <n v="425"/>
    <n v="452"/>
    <n v="471"/>
    <n v="402"/>
    <n v="397"/>
    <n v="386"/>
    <n v="356"/>
    <n v="0.3897459165154265"/>
    <n v="30.927672413793104"/>
    <m/>
    <m/>
    <n v="370.25862068965517"/>
    <n v="1041.4000000000001"/>
    <n v="790.2"/>
    <n v="757.6"/>
    <n v="620.4"/>
    <n v="570"/>
    <n v="630.25"/>
    <n v="715.25"/>
    <n v="718.8"/>
    <n v="793.8"/>
    <n v="567.6"/>
    <n v="695.2"/>
    <n v="855.2"/>
  </r>
  <r>
    <x v="178"/>
    <n v="0"/>
    <s v="WA"/>
    <x v="0"/>
    <n v="2"/>
    <n v="0"/>
    <n v="0"/>
    <n v="0"/>
    <n v="0"/>
    <n v="0"/>
    <n v="0"/>
    <n v="0"/>
    <n v="0"/>
    <n v="1"/>
    <n v="0"/>
    <n v="1"/>
    <n v="0"/>
    <n v="0"/>
    <n v="0"/>
    <n v="0"/>
    <n v="0"/>
    <n v="0"/>
    <n v="0"/>
    <n v="0"/>
    <n v="0"/>
    <n v="0"/>
    <n v="0"/>
    <n v="0"/>
    <n v="0"/>
    <n v="0"/>
    <n v="0"/>
    <n v="0"/>
    <n v="0"/>
    <n v="0"/>
    <n v="0"/>
    <n v="0"/>
    <n v="999"/>
    <x v="3"/>
    <m/>
    <m/>
    <n v="1"/>
    <m/>
    <n v="1"/>
    <n v="2"/>
    <n v="0"/>
    <n v="0"/>
    <n v="0"/>
    <n v="1"/>
    <n v="1"/>
    <n v="0"/>
    <n v="0"/>
    <n v="0"/>
    <n v="0"/>
    <n v="0"/>
    <n v="999"/>
    <m/>
    <m/>
    <m/>
    <n v="1"/>
    <n v="1"/>
    <n v="1850"/>
    <n v="11"/>
    <m/>
    <n v="30"/>
    <n v="7"/>
    <n v="2"/>
    <n v="0"/>
    <n v="8"/>
    <n v="0"/>
    <n v="0"/>
    <n v="0"/>
    <n v="0"/>
    <n v="0"/>
    <n v="2"/>
    <n v="0"/>
    <n v="37"/>
    <n v="2"/>
    <n v="8"/>
    <n v="0"/>
    <n v="0"/>
    <n v="2"/>
    <n v="1"/>
    <s v="Yes"/>
    <n v="2"/>
    <m/>
    <m/>
    <m/>
    <n v="1"/>
    <s v="Yes"/>
    <n v="5"/>
    <m/>
    <m/>
    <m/>
    <n v="1"/>
    <s v="Yes"/>
    <n v="1"/>
    <n v="1"/>
    <s v="Yes"/>
    <n v="1"/>
    <s v="Yes"/>
    <n v="1"/>
    <s v="Yes"/>
    <n v="1"/>
    <n v="1"/>
    <n v="1"/>
    <s v="Yes"/>
    <n v="1"/>
    <n v="1"/>
    <n v="1"/>
    <n v="2"/>
    <n v="6"/>
    <n v="2"/>
    <m/>
    <n v="0"/>
    <n v="2"/>
    <s v="No"/>
    <n v="1"/>
    <n v="4"/>
    <s v="Yes"/>
    <n v="0"/>
    <n v="0"/>
    <s v="No"/>
    <n v="0"/>
    <n v="0"/>
    <n v="0"/>
    <n v="2"/>
    <n v="0"/>
    <n v="2"/>
    <n v="0"/>
    <s v="Yes"/>
    <n v="3"/>
    <s v="Yes"/>
    <n v="0"/>
    <s v="No"/>
    <n v="1"/>
    <s v="Yes"/>
    <n v="3"/>
    <s v="Yes"/>
    <n v="1"/>
    <n v="2"/>
    <n v="0"/>
    <n v="0"/>
    <n v="1"/>
    <n v="1"/>
    <n v="1"/>
    <n v="0"/>
    <n v="2"/>
    <n v="1"/>
    <n v="200"/>
    <n v="8.0367499999999996"/>
    <n v="2"/>
    <n v="2"/>
    <m/>
    <m/>
    <x v="3"/>
    <n v="2"/>
    <m/>
    <m/>
    <n v="2"/>
    <n v="4"/>
    <n v="3"/>
    <x v="3"/>
    <n v="2"/>
    <n v="2"/>
    <x v="1"/>
    <m/>
    <n v="2"/>
    <m/>
    <n v="1988"/>
    <n v="26"/>
    <n v="2"/>
    <x v="0"/>
    <n v="1"/>
    <n v="1"/>
    <n v="2"/>
    <m/>
    <m/>
    <m/>
    <m/>
    <m/>
    <m/>
    <m/>
    <n v="1"/>
    <n v="1"/>
    <x v="1"/>
    <n v="1"/>
    <x v="10"/>
    <x v="6"/>
    <n v="2"/>
    <n v="856"/>
    <n v="1025"/>
    <n v="934"/>
    <n v="859"/>
    <n v="1097"/>
    <n v="1713"/>
    <n v="2877"/>
    <n v="2927"/>
    <n v="1705"/>
    <n v="1418"/>
    <n v="1460"/>
    <n v="1043"/>
    <n v="935"/>
    <n v="860"/>
    <n v="922"/>
    <n v="1032"/>
    <n v="842"/>
    <n v="1757"/>
    <n v="3516"/>
    <n v="2728"/>
    <n v="2003"/>
    <n v="1913"/>
    <n v="1567"/>
    <n v="1172"/>
    <n v="990"/>
    <n v="1086"/>
    <n v="814"/>
    <n v="959"/>
    <n v="1196"/>
    <n v="1826"/>
    <n v="4062"/>
    <n v="2889"/>
    <n v="2018"/>
    <n v="1903"/>
    <n v="1311"/>
    <n v="1034"/>
    <n v="970"/>
    <n v="1206"/>
    <n v="1106"/>
    <n v="922"/>
    <n v="1078"/>
    <n v="1820"/>
    <n v="2704"/>
    <n v="4195"/>
    <n v="2178"/>
    <n v="1507"/>
    <n v="1320"/>
    <n v="1010"/>
    <n v="1060"/>
    <n v="1244"/>
    <n v="1072"/>
    <n v="992"/>
    <n v="1404"/>
    <n v="1567"/>
    <n v="3104"/>
    <n v="2607"/>
    <n v="2328"/>
    <n v="1467"/>
    <n v="1198"/>
    <n v="1133"/>
    <n v="0.86883783783783775"/>
    <n v="142.34133300000002"/>
    <n v="-57.65866699999998"/>
    <n v="-0.40507325444254461"/>
    <n v="1607.35"/>
    <n v="3069.2"/>
    <n v="2046.4"/>
    <n v="1641.6"/>
    <n v="1371.2"/>
    <n v="1078.4000000000001"/>
    <n v="962.2"/>
    <n v="1084.2"/>
    <n v="969.6"/>
    <n v="952.8"/>
    <n v="1123.4000000000001"/>
    <n v="1736.6"/>
    <n v="3252.6"/>
  </r>
  <r>
    <x v="179"/>
    <n v="0"/>
    <s v="WA"/>
    <x v="0"/>
    <n v="2"/>
    <n v="1"/>
    <n v="0"/>
    <n v="0"/>
    <n v="0"/>
    <n v="0"/>
    <n v="0"/>
    <n v="0"/>
    <n v="0"/>
    <n v="0"/>
    <n v="0"/>
    <n v="0"/>
    <n v="0"/>
    <n v="0"/>
    <n v="0"/>
    <n v="1"/>
    <n v="0"/>
    <n v="0"/>
    <n v="0"/>
    <n v="0"/>
    <n v="0"/>
    <n v="0"/>
    <n v="0"/>
    <n v="0"/>
    <n v="0"/>
    <n v="0"/>
    <n v="0"/>
    <n v="0"/>
    <n v="0"/>
    <n v="0"/>
    <n v="0"/>
    <n v="0"/>
    <n v="999"/>
    <x v="3"/>
    <m/>
    <m/>
    <n v="5"/>
    <m/>
    <n v="2"/>
    <n v="2"/>
    <n v="0"/>
    <n v="1"/>
    <n v="0"/>
    <n v="0"/>
    <n v="0"/>
    <n v="0"/>
    <n v="0"/>
    <n v="1"/>
    <n v="0"/>
    <n v="0"/>
    <n v="12"/>
    <s v="No"/>
    <m/>
    <n v="2"/>
    <n v="2"/>
    <n v="2"/>
    <n v="1100"/>
    <n v="11"/>
    <m/>
    <n v="0"/>
    <n v="0"/>
    <n v="3"/>
    <n v="1"/>
    <n v="1"/>
    <n v="0"/>
    <n v="0"/>
    <n v="0"/>
    <n v="0"/>
    <n v="0"/>
    <n v="0"/>
    <n v="0"/>
    <n v="0"/>
    <n v="4"/>
    <n v="1"/>
    <n v="0"/>
    <n v="0"/>
    <n v="0"/>
    <n v="1"/>
    <s v="Yes"/>
    <n v="5"/>
    <m/>
    <m/>
    <m/>
    <n v="1"/>
    <s v="Yes"/>
    <n v="5"/>
    <m/>
    <m/>
    <m/>
    <n v="1"/>
    <s v="Yes"/>
    <n v="1"/>
    <n v="1"/>
    <s v="Yes"/>
    <n v="2"/>
    <s v="Yes"/>
    <n v="1"/>
    <s v="Yes"/>
    <n v="1"/>
    <n v="1"/>
    <n v="1"/>
    <s v="Yes"/>
    <n v="1"/>
    <n v="1"/>
    <n v="1"/>
    <n v="5"/>
    <n v="3"/>
    <n v="2"/>
    <m/>
    <n v="0"/>
    <n v="2"/>
    <s v="No"/>
    <n v="999"/>
    <n v="0"/>
    <s v="No"/>
    <n v="0"/>
    <n v="0"/>
    <s v="No"/>
    <n v="0"/>
    <n v="0"/>
    <n v="0"/>
    <n v="0"/>
    <n v="0"/>
    <n v="0"/>
    <n v="0"/>
    <s v="No"/>
    <n v="1"/>
    <s v="Yes"/>
    <n v="0"/>
    <s v="No"/>
    <n v="0"/>
    <s v="No"/>
    <n v="1"/>
    <s v="Yes"/>
    <n v="1"/>
    <n v="0"/>
    <n v="0"/>
    <n v="0"/>
    <n v="0"/>
    <n v="0"/>
    <n v="0"/>
    <n v="0"/>
    <n v="1"/>
    <n v="1"/>
    <n v="45"/>
    <n v="14.071111111111112"/>
    <n v="1"/>
    <n v="1"/>
    <n v="999"/>
    <m/>
    <x v="4"/>
    <n v="2"/>
    <m/>
    <m/>
    <n v="2"/>
    <n v="3"/>
    <n v="3"/>
    <x v="0"/>
    <n v="1"/>
    <n v="1"/>
    <x v="1"/>
    <m/>
    <n v="2"/>
    <m/>
    <n v="1924"/>
    <n v="90"/>
    <n v="2"/>
    <x v="0"/>
    <n v="2"/>
    <n v="1"/>
    <n v="1"/>
    <m/>
    <m/>
    <m/>
    <m/>
    <m/>
    <m/>
    <m/>
    <m/>
    <n v="1"/>
    <x v="1"/>
    <n v="1"/>
    <x v="1"/>
    <x v="1"/>
    <n v="2"/>
    <n v="1072"/>
    <n v="1116"/>
    <n v="1459"/>
    <n v="1321"/>
    <n v="823"/>
    <n v="737"/>
    <n v="789"/>
    <n v="702"/>
    <n v="649"/>
    <n v="686"/>
    <n v="679"/>
    <n v="712"/>
    <n v="656"/>
    <n v="792"/>
    <n v="926"/>
    <n v="819"/>
    <n v="634"/>
    <n v="730"/>
    <n v="707"/>
    <n v="852"/>
    <n v="579"/>
    <n v="493"/>
    <n v="490"/>
    <n v="476"/>
    <n v="523"/>
    <n v="513"/>
    <n v="580"/>
    <n v="594"/>
    <n v="466"/>
    <n v="567"/>
    <n v="535"/>
    <n v="745"/>
    <n v="629"/>
    <n v="492"/>
    <n v="486"/>
    <n v="495"/>
    <n v="486"/>
    <n v="573"/>
    <n v="724"/>
    <n v="562"/>
    <n v="607"/>
    <n v="892"/>
    <n v="714"/>
    <n v="722"/>
    <n v="540"/>
    <n v="511"/>
    <n v="433"/>
    <n v="373"/>
    <n v="452"/>
    <n v="495"/>
    <n v="519"/>
    <n v="417"/>
    <n v="466"/>
    <n v="372"/>
    <n v="482"/>
    <n v="448"/>
    <n v="447"/>
    <n v="438"/>
    <n v="386"/>
    <n v="409"/>
    <n v="0.57563636363636372"/>
    <n v="48.063096000000009"/>
    <n v="3.0630960000000087"/>
    <n v="6.3730725960724793E-2"/>
    <n v="633.20000000000005"/>
    <n v="693.8"/>
    <n v="568.79999999999995"/>
    <n v="524"/>
    <n v="494.8"/>
    <n v="493"/>
    <n v="637.79999999999995"/>
    <n v="697.8"/>
    <n v="841.6"/>
    <n v="742.6"/>
    <n v="599.20000000000005"/>
    <n v="659.6"/>
    <n v="645.4"/>
  </r>
  <r>
    <x v="180"/>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700"/>
    <n v="12"/>
    <m/>
    <n v="39"/>
    <n v="2"/>
    <n v="2"/>
    <n v="2"/>
    <n v="5"/>
    <n v="6"/>
    <n v="0"/>
    <n v="0"/>
    <n v="11"/>
    <n v="0"/>
    <n v="0"/>
    <n v="0"/>
    <n v="41"/>
    <n v="4"/>
    <n v="11"/>
    <n v="0"/>
    <n v="11"/>
    <n v="0"/>
    <n v="1"/>
    <s v="Yes"/>
    <n v="5"/>
    <m/>
    <m/>
    <m/>
    <n v="0"/>
    <s v="No"/>
    <m/>
    <m/>
    <m/>
    <m/>
    <n v="1"/>
    <s v="Yes"/>
    <n v="3"/>
    <n v="1"/>
    <s v="Yes"/>
    <n v="1"/>
    <s v="Yes"/>
    <n v="1"/>
    <s v="Yes"/>
    <n v="1"/>
    <n v="1"/>
    <n v="1"/>
    <s v="Yes"/>
    <n v="1"/>
    <n v="1"/>
    <n v="1"/>
    <n v="5"/>
    <n v="2"/>
    <n v="2"/>
    <m/>
    <n v="0"/>
    <n v="2"/>
    <s v="No"/>
    <n v="2"/>
    <n v="2"/>
    <s v="Yes"/>
    <n v="0"/>
    <n v="1"/>
    <s v="Yes"/>
    <n v="0"/>
    <n v="0"/>
    <n v="0"/>
    <n v="0"/>
    <n v="1"/>
    <n v="0"/>
    <n v="0"/>
    <s v="Yes"/>
    <n v="2"/>
    <s v="Yes"/>
    <n v="0"/>
    <s v="No"/>
    <n v="1"/>
    <s v="Yes"/>
    <n v="1"/>
    <s v="Yes"/>
    <n v="1"/>
    <n v="1"/>
    <n v="0"/>
    <n v="1"/>
    <n v="0"/>
    <n v="0"/>
    <n v="0"/>
    <n v="0"/>
    <n v="1"/>
    <n v="4"/>
    <n v="40"/>
    <n v="10.209583333333333"/>
    <n v="1"/>
    <n v="2"/>
    <m/>
    <m/>
    <x v="0"/>
    <n v="2"/>
    <m/>
    <m/>
    <n v="2"/>
    <n v="4"/>
    <n v="3"/>
    <x v="0"/>
    <n v="2"/>
    <n v="2"/>
    <x v="1"/>
    <m/>
    <n v="2"/>
    <m/>
    <n v="1998"/>
    <n v="16"/>
    <n v="2"/>
    <x v="0"/>
    <n v="1"/>
    <n v="1"/>
    <n v="2"/>
    <m/>
    <m/>
    <m/>
    <m/>
    <m/>
    <m/>
    <m/>
    <m/>
    <n v="2"/>
    <x v="1"/>
    <n v="1"/>
    <x v="11"/>
    <x v="6"/>
    <n v="2"/>
    <n v="460"/>
    <n v="678"/>
    <n v="673"/>
    <n v="615"/>
    <n v="280"/>
    <n v="401"/>
    <n v="648"/>
    <n v="641"/>
    <n v="250"/>
    <n v="189"/>
    <n v="181"/>
    <n v="222"/>
    <n v="417"/>
    <n v="602"/>
    <n v="606"/>
    <n v="470"/>
    <n v="385"/>
    <n v="389"/>
    <n v="490"/>
    <n v="291"/>
    <n v="321"/>
    <n v="257"/>
    <n v="250"/>
    <n v="268"/>
    <n v="389"/>
    <n v="458"/>
    <n v="564"/>
    <n v="643"/>
    <n v="414"/>
    <n v="428"/>
    <n v="711"/>
    <n v="481"/>
    <n v="250"/>
    <n v="216"/>
    <n v="196"/>
    <n v="209"/>
    <n v="411"/>
    <n v="658"/>
    <n v="729"/>
    <n v="532"/>
    <n v="412"/>
    <n v="417"/>
    <n v="479"/>
    <n v="264"/>
    <n v="201"/>
    <n v="192"/>
    <n v="185"/>
    <n v="326"/>
    <n v="500"/>
    <n v="641"/>
    <n v="832"/>
    <n v="674"/>
    <n v="402"/>
    <n v="360"/>
    <n v="247"/>
    <n v="250"/>
    <n v="226"/>
    <n v="187"/>
    <n v="169"/>
    <n v="266"/>
    <n v="0.24022549019607842"/>
    <n v="33.238030000000002"/>
    <n v="-6.761969999999998"/>
    <n v="-0.20344075746968149"/>
    <n v="408.38333333333333"/>
    <n v="385.4"/>
    <n v="249.6"/>
    <n v="208.2"/>
    <n v="196.2"/>
    <n v="258.2"/>
    <n v="435.4"/>
    <n v="607.4"/>
    <n v="680.8"/>
    <n v="586.79999999999995"/>
    <n v="378.6"/>
    <n v="399"/>
    <n v="515"/>
  </r>
  <r>
    <x v="181"/>
    <n v="0"/>
    <s v="WA"/>
    <x v="0"/>
    <n v="1"/>
    <n v="1"/>
    <n v="0"/>
    <n v="0"/>
    <n v="0"/>
    <n v="0"/>
    <n v="0"/>
    <n v="0"/>
    <n v="0"/>
    <n v="0"/>
    <n v="0"/>
    <n v="0"/>
    <n v="0"/>
    <n v="0"/>
    <n v="0"/>
    <n v="0"/>
    <n v="0"/>
    <n v="0"/>
    <n v="0"/>
    <n v="0"/>
    <n v="0"/>
    <n v="0"/>
    <n v="0"/>
    <n v="0"/>
    <n v="0"/>
    <n v="0"/>
    <n v="0"/>
    <n v="0"/>
    <n v="0"/>
    <n v="0"/>
    <n v="0"/>
    <n v="0"/>
    <n v="11"/>
    <x v="2"/>
    <m/>
    <m/>
    <n v="1"/>
    <n v="1"/>
    <n v="2"/>
    <n v="1"/>
    <n v="0"/>
    <n v="0"/>
    <n v="0"/>
    <n v="1"/>
    <n v="0"/>
    <n v="0"/>
    <n v="0"/>
    <n v="0"/>
    <n v="0"/>
    <n v="0"/>
    <n v="14"/>
    <s v="Yes"/>
    <m/>
    <m/>
    <n v="2"/>
    <n v="1"/>
    <n v="1600"/>
    <n v="11"/>
    <m/>
    <n v="8"/>
    <n v="0"/>
    <n v="16"/>
    <n v="2"/>
    <n v="0"/>
    <n v="0"/>
    <n v="0"/>
    <n v="0"/>
    <n v="0"/>
    <n v="0"/>
    <n v="0"/>
    <n v="0"/>
    <n v="8"/>
    <n v="18"/>
    <n v="0"/>
    <n v="0"/>
    <n v="0"/>
    <n v="0"/>
    <n v="1"/>
    <s v="Yes"/>
    <n v="2"/>
    <m/>
    <m/>
    <m/>
    <n v="1"/>
    <s v="Yes"/>
    <n v="1"/>
    <m/>
    <m/>
    <m/>
    <n v="1"/>
    <s v="Yes"/>
    <n v="1"/>
    <n v="1"/>
    <s v="Yes"/>
    <n v="2"/>
    <s v="Yes"/>
    <n v="1"/>
    <s v="Yes"/>
    <n v="1"/>
    <n v="2"/>
    <n v="1"/>
    <s v="Yes"/>
    <n v="1"/>
    <n v="1"/>
    <n v="1"/>
    <n v="1"/>
    <n v="1"/>
    <n v="2"/>
    <m/>
    <n v="0"/>
    <n v="2"/>
    <s v="No"/>
    <n v="999"/>
    <n v="1"/>
    <s v="Yes"/>
    <n v="0"/>
    <n v="0"/>
    <s v="No"/>
    <n v="0"/>
    <n v="0"/>
    <n v="0"/>
    <n v="1"/>
    <n v="0"/>
    <n v="0"/>
    <n v="0"/>
    <s v="Yes"/>
    <n v="2"/>
    <s v="Yes"/>
    <n v="1"/>
    <s v="Yes"/>
    <n v="1"/>
    <s v="Yes"/>
    <n v="2"/>
    <s v="Yes"/>
    <n v="1"/>
    <n v="1"/>
    <n v="1"/>
    <n v="0"/>
    <n v="1"/>
    <n v="1"/>
    <n v="0"/>
    <n v="0"/>
    <n v="1"/>
    <n v="2"/>
    <n v="45"/>
    <n v="9.26"/>
    <n v="1"/>
    <n v="2"/>
    <m/>
    <m/>
    <x v="0"/>
    <n v="2"/>
    <m/>
    <m/>
    <n v="2"/>
    <n v="4"/>
    <n v="3"/>
    <x v="0"/>
    <n v="1"/>
    <n v="1"/>
    <x v="1"/>
    <m/>
    <n v="1"/>
    <n v="2"/>
    <n v="1939"/>
    <n v="75"/>
    <n v="2"/>
    <x v="1"/>
    <n v="1"/>
    <n v="1"/>
    <n v="1"/>
    <m/>
    <m/>
    <m/>
    <m/>
    <m/>
    <m/>
    <m/>
    <n v="1"/>
    <m/>
    <x v="3"/>
    <n v="1"/>
    <x v="8"/>
    <x v="5"/>
    <n v="2"/>
    <m/>
    <m/>
    <m/>
    <m/>
    <m/>
    <m/>
    <m/>
    <m/>
    <m/>
    <m/>
    <m/>
    <m/>
    <m/>
    <m/>
    <m/>
    <m/>
    <m/>
    <m/>
    <m/>
    <m/>
    <m/>
    <m/>
    <m/>
    <m/>
    <m/>
    <m/>
    <m/>
    <m/>
    <m/>
    <m/>
    <m/>
    <m/>
    <m/>
    <m/>
    <m/>
    <m/>
    <m/>
    <m/>
    <m/>
    <m/>
    <m/>
    <m/>
    <m/>
    <m/>
    <m/>
    <m/>
    <m/>
    <m/>
    <m/>
    <m/>
    <n v="498"/>
    <n v="571"/>
    <n v="440"/>
    <n v="318"/>
    <n v="381"/>
    <n v="456"/>
    <n v="418"/>
    <n v="441"/>
    <n v="340"/>
    <n v="304"/>
    <n v="0.26043749999999999"/>
    <n v="33.742020000000004"/>
    <n v="-11.257979999999996"/>
    <n v="-0.33364866715152192"/>
    <n v="416.7"/>
    <n v="456"/>
    <n v="418"/>
    <n v="441"/>
    <n v="340"/>
    <n v="304"/>
    <s v=" "/>
    <s v=" "/>
    <n v="498"/>
    <n v="571"/>
    <n v="440"/>
    <n v="318"/>
    <n v="381"/>
  </r>
  <r>
    <x v="182"/>
    <n v="0"/>
    <s v="WA"/>
    <x v="0"/>
    <n v="0"/>
    <n v="0"/>
    <n v="0"/>
    <n v="0"/>
    <n v="0"/>
    <n v="0"/>
    <n v="0"/>
    <n v="0"/>
    <n v="0"/>
    <n v="0"/>
    <n v="0"/>
    <n v="0"/>
    <n v="0"/>
    <n v="0"/>
    <n v="0"/>
    <n v="0"/>
    <n v="0"/>
    <n v="0"/>
    <n v="0"/>
    <n v="0"/>
    <n v="0"/>
    <n v="0"/>
    <n v="0"/>
    <n v="0"/>
    <n v="0"/>
    <n v="0"/>
    <n v="0"/>
    <n v="0"/>
    <n v="0"/>
    <n v="0"/>
    <n v="0"/>
    <n v="0"/>
    <n v="999"/>
    <x v="3"/>
    <m/>
    <m/>
    <n v="999"/>
    <m/>
    <n v="999"/>
    <n v="1"/>
    <n v="0"/>
    <n v="0"/>
    <n v="0"/>
    <n v="0"/>
    <n v="0"/>
    <n v="0"/>
    <n v="0"/>
    <n v="1"/>
    <n v="0"/>
    <n v="0"/>
    <n v="18"/>
    <s v="No"/>
    <m/>
    <m/>
    <n v="999"/>
    <n v="999"/>
    <n v="101"/>
    <n v="11"/>
    <m/>
    <n v="0"/>
    <n v="0"/>
    <n v="0"/>
    <n v="0"/>
    <n v="0"/>
    <n v="0"/>
    <n v="0"/>
    <n v="0"/>
    <n v="0"/>
    <n v="0"/>
    <n v="0"/>
    <n v="0"/>
    <n v="0"/>
    <n v="0"/>
    <n v="0"/>
    <n v="0"/>
    <n v="0"/>
    <n v="0"/>
    <n v="1"/>
    <s v="Yes"/>
    <n v="2"/>
    <m/>
    <m/>
    <m/>
    <n v="1"/>
    <s v="Yes"/>
    <n v="2"/>
    <m/>
    <m/>
    <m/>
    <n v="1"/>
    <s v="Yes"/>
    <n v="1"/>
    <n v="1"/>
    <s v="Yes"/>
    <n v="2"/>
    <s v="Yes"/>
    <n v="1"/>
    <s v="Yes"/>
    <n v="1"/>
    <n v="1"/>
    <n v="1"/>
    <s v="Yes"/>
    <n v="1"/>
    <n v="1"/>
    <n v="1"/>
    <n v="3"/>
    <n v="2"/>
    <n v="2"/>
    <m/>
    <n v="0"/>
    <n v="2"/>
    <s v="No"/>
    <n v="999"/>
    <n v="0"/>
    <s v="No"/>
    <n v="0"/>
    <n v="0"/>
    <s v="No"/>
    <n v="0"/>
    <n v="0"/>
    <n v="0"/>
    <n v="0"/>
    <n v="0"/>
    <n v="0"/>
    <n v="0"/>
    <s v="No"/>
    <n v="0"/>
    <s v="No"/>
    <n v="0"/>
    <s v="No"/>
    <n v="0"/>
    <s v="No"/>
    <n v="0"/>
    <s v="No"/>
    <n v="0"/>
    <n v="0"/>
    <n v="0"/>
    <n v="0"/>
    <n v="0"/>
    <n v="0"/>
    <n v="0"/>
    <n v="0"/>
    <n v="0"/>
    <n v="1"/>
    <n v="80"/>
    <n v="11.749583333333334"/>
    <n v="2"/>
    <n v="2"/>
    <m/>
    <m/>
    <x v="4"/>
    <n v="2"/>
    <m/>
    <m/>
    <n v="2"/>
    <n v="3"/>
    <n v="3"/>
    <x v="2"/>
    <n v="2"/>
    <n v="2"/>
    <x v="1"/>
    <m/>
    <n v="2"/>
    <m/>
    <n v="1954"/>
    <n v="60"/>
    <n v="2"/>
    <x v="1"/>
    <n v="2"/>
    <n v="1"/>
    <n v="2"/>
    <m/>
    <m/>
    <m/>
    <m/>
    <m/>
    <m/>
    <m/>
    <n v="2"/>
    <m/>
    <x v="3"/>
    <n v="1"/>
    <x v="5"/>
    <x v="3"/>
    <n v="1"/>
    <n v="1161"/>
    <n v="1041"/>
    <n v="960"/>
    <n v="1083"/>
    <n v="917"/>
    <n v="1274"/>
    <n v="1099"/>
    <n v="1053"/>
    <n v="845"/>
    <n v="861"/>
    <n v="1024"/>
    <n v="1114"/>
    <n v="908"/>
    <n v="952"/>
    <n v="894"/>
    <n v="907"/>
    <n v="812"/>
    <n v="1221"/>
    <n v="1044"/>
    <n v="419"/>
    <n v="704"/>
    <n v="1096"/>
    <n v="1164"/>
    <n v="931"/>
    <n v="797"/>
    <n v="746"/>
    <n v="799"/>
    <n v="763"/>
    <n v="795"/>
    <n v="1130"/>
    <n v="799"/>
    <n v="767"/>
    <n v="1419"/>
    <n v="1326"/>
    <n v="1242"/>
    <n v="886"/>
    <n v="815"/>
    <n v="845"/>
    <n v="706"/>
    <n v="699"/>
    <n v="818"/>
    <n v="1037"/>
    <n v="835"/>
    <n v="776"/>
    <n v="749"/>
    <n v="1194"/>
    <n v="1083"/>
    <n v="916"/>
    <n v="829"/>
    <n v="892"/>
    <n v="836"/>
    <n v="878"/>
    <n v="836"/>
    <n v="1015"/>
    <n v="1084"/>
    <n v="800"/>
    <n v="806"/>
    <n v="1072"/>
    <n v="1002"/>
    <n v="922"/>
    <n v="9.3066006600660067"/>
    <n v="77.751974000000004"/>
    <n v="-2.2480259999999959"/>
    <n v="-2.8912783616271861E-2"/>
    <n v="939.9666666666667"/>
    <n v="763"/>
    <n v="904.6"/>
    <n v="1109.8"/>
    <n v="1103"/>
    <n v="953.8"/>
    <n v="902"/>
    <n v="895.2"/>
    <n v="839"/>
    <n v="866"/>
    <n v="835.6"/>
    <n v="1135.4000000000001"/>
    <n v="972.2"/>
  </r>
  <r>
    <x v="183"/>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12"/>
    <n v="2"/>
    <n v="0"/>
    <n v="0"/>
    <n v="0"/>
    <n v="0"/>
    <n v="0"/>
    <n v="0"/>
    <n v="0"/>
    <n v="0"/>
    <n v="0"/>
    <n v="0"/>
    <n v="14"/>
    <n v="0"/>
    <n v="0"/>
    <n v="0"/>
    <n v="0"/>
    <n v="0"/>
    <n v="1"/>
    <s v="Yes"/>
    <n v="3"/>
    <m/>
    <m/>
    <m/>
    <n v="0"/>
    <s v="No"/>
    <m/>
    <m/>
    <m/>
    <m/>
    <n v="1"/>
    <s v="Yes"/>
    <n v="1"/>
    <n v="1"/>
    <s v="Yes"/>
    <n v="2"/>
    <s v="Yes"/>
    <n v="1"/>
    <s v="Yes"/>
    <n v="1"/>
    <n v="1"/>
    <n v="1"/>
    <s v="Yes"/>
    <n v="1"/>
    <n v="1"/>
    <n v="1"/>
    <n v="1"/>
    <n v="25"/>
    <n v="2"/>
    <m/>
    <n v="0"/>
    <n v="2"/>
    <s v="No"/>
    <n v="2"/>
    <n v="2"/>
    <s v="Yes"/>
    <n v="0"/>
    <n v="0"/>
    <s v="No"/>
    <n v="0"/>
    <n v="0"/>
    <n v="0"/>
    <n v="2"/>
    <n v="0"/>
    <n v="0"/>
    <n v="0"/>
    <s v="Yes"/>
    <n v="1"/>
    <s v="Yes"/>
    <n v="1"/>
    <s v="Yes"/>
    <n v="4"/>
    <s v="Yes"/>
    <n v="2"/>
    <s v="Yes"/>
    <n v="1"/>
    <n v="0"/>
    <n v="1"/>
    <n v="2"/>
    <n v="0"/>
    <n v="2"/>
    <n v="2"/>
    <n v="0"/>
    <n v="2"/>
    <n v="1"/>
    <n v="400"/>
    <n v="8.5833333333333339"/>
    <n v="1"/>
    <n v="2"/>
    <m/>
    <m/>
    <x v="1"/>
    <n v="2"/>
    <m/>
    <m/>
    <n v="2"/>
    <n v="3"/>
    <n v="3"/>
    <x v="4"/>
    <n v="1"/>
    <n v="4"/>
    <x v="1"/>
    <m/>
    <n v="2"/>
    <m/>
    <n v="1974"/>
    <n v="40"/>
    <n v="2"/>
    <x v="0"/>
    <n v="2"/>
    <n v="1"/>
    <n v="4"/>
    <m/>
    <m/>
    <m/>
    <m/>
    <m/>
    <n v="1"/>
    <n v="2"/>
    <n v="1"/>
    <m/>
    <x v="3"/>
    <n v="1"/>
    <x v="2"/>
    <x v="1"/>
    <n v="2"/>
    <m/>
    <m/>
    <m/>
    <m/>
    <m/>
    <m/>
    <m/>
    <m/>
    <m/>
    <m/>
    <m/>
    <m/>
    <m/>
    <m/>
    <m/>
    <m/>
    <m/>
    <m/>
    <m/>
    <m/>
    <m/>
    <m/>
    <m/>
    <m/>
    <m/>
    <m/>
    <m/>
    <m/>
    <m/>
    <m/>
    <m/>
    <m/>
    <m/>
    <m/>
    <m/>
    <m/>
    <m/>
    <m/>
    <m/>
    <m/>
    <m/>
    <m/>
    <m/>
    <m/>
    <m/>
    <m/>
    <m/>
    <m/>
    <m/>
    <m/>
    <m/>
    <n v="2186"/>
    <n v="2092"/>
    <n v="3596"/>
    <n v="5177"/>
    <n v="5687"/>
    <n v="4350"/>
    <n v="4043"/>
    <n v="2047"/>
    <n v="1722"/>
    <n v="1.3733333333333333"/>
    <n v="319.06000000000006"/>
    <n v="-80.939999999999941"/>
    <n v="-0.25368269291042411"/>
    <n v="3433.3333333333335"/>
    <n v="5687"/>
    <n v="4350"/>
    <n v="4043"/>
    <n v="2047"/>
    <n v="1722"/>
    <s v=" "/>
    <s v=" "/>
    <s v=" "/>
    <n v="2186"/>
    <n v="2092"/>
    <n v="3596"/>
    <n v="5177"/>
  </r>
  <r>
    <x v="184"/>
    <n v="0"/>
    <s v="WA"/>
    <x v="0"/>
    <n v="3"/>
    <n v="0"/>
    <n v="0"/>
    <n v="0"/>
    <n v="0"/>
    <n v="0"/>
    <n v="0"/>
    <n v="0"/>
    <n v="1"/>
    <n v="0"/>
    <n v="0"/>
    <n v="0"/>
    <n v="0"/>
    <n v="0"/>
    <n v="0"/>
    <n v="0"/>
    <n v="0"/>
    <n v="0"/>
    <n v="0"/>
    <n v="0"/>
    <n v="0"/>
    <n v="1"/>
    <n v="0"/>
    <n v="1"/>
    <n v="0"/>
    <n v="0"/>
    <n v="0"/>
    <n v="0"/>
    <n v="0"/>
    <n v="0"/>
    <n v="0"/>
    <n v="0"/>
    <n v="999"/>
    <x v="3"/>
    <m/>
    <m/>
    <n v="5"/>
    <m/>
    <n v="2"/>
    <n v="2"/>
    <n v="0"/>
    <n v="1"/>
    <n v="0"/>
    <n v="0"/>
    <n v="0"/>
    <n v="0"/>
    <n v="0"/>
    <n v="1"/>
    <n v="0"/>
    <n v="0"/>
    <n v="999"/>
    <m/>
    <m/>
    <n v="1"/>
    <n v="5"/>
    <n v="2"/>
    <n v="1700"/>
    <n v="11"/>
    <m/>
    <n v="51"/>
    <n v="0"/>
    <n v="4"/>
    <n v="0"/>
    <n v="4"/>
    <n v="0"/>
    <n v="0"/>
    <n v="0"/>
    <n v="0"/>
    <n v="8"/>
    <n v="0"/>
    <n v="0"/>
    <n v="51"/>
    <n v="4"/>
    <n v="4"/>
    <n v="0"/>
    <n v="8"/>
    <n v="0"/>
    <n v="1"/>
    <s v="Yes"/>
    <n v="1"/>
    <m/>
    <m/>
    <m/>
    <n v="1"/>
    <s v="Yes"/>
    <n v="5"/>
    <m/>
    <m/>
    <m/>
    <n v="1"/>
    <s v="Yes"/>
    <n v="1"/>
    <n v="1"/>
    <s v="Yes"/>
    <n v="1"/>
    <s v="Yes"/>
    <n v="1"/>
    <s v="Yes"/>
    <n v="1"/>
    <n v="1"/>
    <n v="1"/>
    <s v="Yes"/>
    <n v="1"/>
    <n v="1"/>
    <n v="1"/>
    <n v="3"/>
    <n v="5"/>
    <n v="2"/>
    <m/>
    <n v="0"/>
    <n v="2"/>
    <s v="No"/>
    <n v="2"/>
    <n v="1"/>
    <s v="Yes"/>
    <n v="0"/>
    <n v="0"/>
    <s v="No"/>
    <n v="0"/>
    <n v="0"/>
    <n v="1"/>
    <n v="0"/>
    <n v="0"/>
    <n v="0"/>
    <n v="0"/>
    <s v="Yes"/>
    <n v="2"/>
    <s v="Yes"/>
    <n v="1"/>
    <s v="Yes"/>
    <n v="3"/>
    <s v="Yes"/>
    <n v="4"/>
    <s v="Yes"/>
    <n v="1"/>
    <n v="1"/>
    <n v="1"/>
    <n v="3"/>
    <n v="1"/>
    <n v="0"/>
    <n v="0"/>
    <n v="0"/>
    <n v="3"/>
    <n v="2"/>
    <n v="100"/>
    <n v="16.182333333333332"/>
    <n v="1"/>
    <n v="2"/>
    <m/>
    <m/>
    <x v="3"/>
    <n v="2"/>
    <m/>
    <m/>
    <n v="2"/>
    <n v="2"/>
    <n v="1"/>
    <x v="4"/>
    <n v="4"/>
    <n v="4"/>
    <x v="1"/>
    <m/>
    <n v="1"/>
    <n v="2"/>
    <n v="1890"/>
    <n v="124"/>
    <n v="2"/>
    <x v="0"/>
    <n v="1"/>
    <n v="1"/>
    <n v="4"/>
    <m/>
    <m/>
    <m/>
    <m/>
    <n v="1"/>
    <n v="1"/>
    <m/>
    <n v="1"/>
    <n v="1"/>
    <x v="1"/>
    <n v="1"/>
    <x v="8"/>
    <x v="5"/>
    <n v="2"/>
    <n v="807"/>
    <n v="823"/>
    <n v="722"/>
    <n v="713"/>
    <n v="1280"/>
    <n v="2201"/>
    <n v="2768"/>
    <n v="2973"/>
    <n v="1908"/>
    <n v="1744"/>
    <n v="1754"/>
    <n v="1175"/>
    <n v="1345"/>
    <n v="941"/>
    <n v="651"/>
    <n v="811"/>
    <n v="950"/>
    <n v="2400"/>
    <n v="4159"/>
    <n v="2923"/>
    <n v="2146"/>
    <n v="2084"/>
    <n v="2170"/>
    <n v="1438"/>
    <n v="1259"/>
    <n v="1050"/>
    <n v="991"/>
    <n v="1015"/>
    <n v="1236"/>
    <n v="1795"/>
    <n v="2531"/>
    <n v="2185"/>
    <n v="2118"/>
    <n v="2389"/>
    <n v="1518"/>
    <n v="959"/>
    <n v="963"/>
    <n v="1082"/>
    <n v="880"/>
    <n v="1011"/>
    <n v="957"/>
    <n v="1495"/>
    <n v="2158"/>
    <n v="2510"/>
    <n v="1923"/>
    <n v="2580"/>
    <n v="1449"/>
    <n v="1134"/>
    <n v="915"/>
    <n v="1038"/>
    <n v="834"/>
    <n v="1106"/>
    <n v="1172"/>
    <n v="1680"/>
    <n v="2964"/>
    <n v="2350"/>
    <n v="2553"/>
    <n v="1751"/>
    <n v="1326"/>
    <n v="1331"/>
    <n v="0.95190196078431377"/>
    <n v="143.39462200000003"/>
    <n v="43.394622000000027"/>
    <n v="0.30262377622502479"/>
    <n v="1618.2333333333333"/>
    <n v="2588.1999999999998"/>
    <n v="2129.6"/>
    <n v="2109.6"/>
    <n v="1643.4"/>
    <n v="1207.4000000000001"/>
    <n v="1057.8"/>
    <n v="986.8"/>
    <n v="815.6"/>
    <n v="931.2"/>
    <n v="1119"/>
    <n v="1914.2"/>
    <n v="2916"/>
  </r>
  <r>
    <x v="18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16"/>
    <n v="2"/>
    <n v="4"/>
    <n v="0"/>
    <n v="0"/>
    <n v="0"/>
    <n v="0"/>
    <n v="0"/>
    <n v="0"/>
    <n v="0"/>
    <n v="0"/>
    <n v="0"/>
    <n v="18"/>
    <n v="4"/>
    <n v="0"/>
    <n v="0"/>
    <n v="0"/>
    <n v="0"/>
    <n v="1"/>
    <s v="Yes"/>
    <n v="1"/>
    <m/>
    <m/>
    <m/>
    <n v="0"/>
    <s v="No"/>
    <m/>
    <m/>
    <m/>
    <m/>
    <n v="1"/>
    <s v="Yes"/>
    <n v="1"/>
    <n v="0"/>
    <s v="No"/>
    <n v="1"/>
    <s v="Yes"/>
    <n v="1"/>
    <s v="Yes"/>
    <n v="2"/>
    <n v="1"/>
    <n v="1"/>
    <s v="Yes"/>
    <n v="1"/>
    <n v="1"/>
    <n v="1"/>
    <n v="1"/>
    <n v="3"/>
    <n v="2"/>
    <m/>
    <n v="0"/>
    <n v="2"/>
    <s v="No"/>
    <n v="1"/>
    <n v="1"/>
    <s v="Yes"/>
    <n v="0"/>
    <n v="0"/>
    <s v="No"/>
    <n v="0"/>
    <n v="0"/>
    <n v="0"/>
    <n v="0"/>
    <n v="0"/>
    <n v="1"/>
    <n v="0"/>
    <s v="Yes"/>
    <n v="1"/>
    <s v="Yes"/>
    <n v="0"/>
    <s v="No"/>
    <n v="1"/>
    <s v="Yes"/>
    <n v="0"/>
    <s v="No"/>
    <n v="0"/>
    <n v="1"/>
    <n v="0"/>
    <n v="1"/>
    <n v="0"/>
    <n v="0"/>
    <n v="0"/>
    <n v="0"/>
    <n v="0"/>
    <n v="1"/>
    <n v="165"/>
    <n v="9.313708513708514"/>
    <n v="2"/>
    <n v="2"/>
    <m/>
    <m/>
    <x v="3"/>
    <n v="2"/>
    <m/>
    <m/>
    <n v="2"/>
    <n v="3"/>
    <n v="3"/>
    <x v="2"/>
    <n v="2"/>
    <n v="1"/>
    <x v="1"/>
    <m/>
    <n v="1"/>
    <n v="2"/>
    <n v="1922"/>
    <n v="92"/>
    <n v="2"/>
    <x v="0"/>
    <n v="1"/>
    <n v="1"/>
    <n v="1"/>
    <m/>
    <m/>
    <m/>
    <m/>
    <m/>
    <m/>
    <m/>
    <m/>
    <n v="1"/>
    <x v="1"/>
    <n v="1"/>
    <x v="2"/>
    <x v="1"/>
    <n v="2"/>
    <m/>
    <m/>
    <m/>
    <m/>
    <m/>
    <m/>
    <m/>
    <m/>
    <m/>
    <m/>
    <m/>
    <m/>
    <m/>
    <m/>
    <m/>
    <m/>
    <m/>
    <m/>
    <m/>
    <m/>
    <m/>
    <m/>
    <m/>
    <m/>
    <m/>
    <m/>
    <m/>
    <m/>
    <m/>
    <m/>
    <m/>
    <m/>
    <m/>
    <m/>
    <m/>
    <m/>
    <m/>
    <m/>
    <m/>
    <n v="131"/>
    <n v="714"/>
    <n v="898"/>
    <n v="1682"/>
    <n v="2247"/>
    <n v="2294"/>
    <n v="1444"/>
    <n v="932"/>
    <n v="857"/>
    <n v="681"/>
    <n v="612"/>
    <n v="507"/>
    <n v="811"/>
    <n v="1243"/>
    <n v="2369"/>
    <n v="4708"/>
    <n v="2765"/>
    <n v="2953"/>
    <n v="2156"/>
    <n v="1316"/>
    <n v="952"/>
    <n v="0.96047619047619048"/>
    <n v="135.50981714285717"/>
    <n v="-29.490182857142827"/>
    <n v="-0.21762395875756871"/>
    <n v="1536.7619047619048"/>
    <n v="2506"/>
    <n v="2623.5"/>
    <n v="1800"/>
    <n v="1124"/>
    <n v="904.5"/>
    <n v="681"/>
    <n v="612"/>
    <n v="507"/>
    <n v="471"/>
    <n v="978.5"/>
    <n v="1633.5"/>
    <n v="3195"/>
  </r>
  <r>
    <x v="186"/>
    <n v="0"/>
    <s v="WA"/>
    <x v="0"/>
    <n v="2"/>
    <n v="0"/>
    <n v="0"/>
    <n v="0"/>
    <n v="0"/>
    <n v="0"/>
    <n v="0"/>
    <n v="0"/>
    <n v="0"/>
    <n v="0"/>
    <n v="0"/>
    <n v="1"/>
    <n v="0"/>
    <n v="0"/>
    <n v="0"/>
    <n v="0"/>
    <n v="0"/>
    <n v="0"/>
    <n v="0"/>
    <n v="0"/>
    <n v="0"/>
    <n v="0"/>
    <n v="0"/>
    <n v="0"/>
    <n v="0"/>
    <n v="1"/>
    <n v="0"/>
    <n v="0"/>
    <n v="0"/>
    <n v="0"/>
    <n v="0"/>
    <n v="0"/>
    <n v="999"/>
    <x v="1"/>
    <m/>
    <m/>
    <n v="1"/>
    <m/>
    <n v="1"/>
    <n v="1"/>
    <n v="0"/>
    <n v="0"/>
    <n v="0"/>
    <n v="1"/>
    <n v="0"/>
    <n v="0"/>
    <n v="0"/>
    <n v="0"/>
    <n v="0"/>
    <n v="0"/>
    <n v="14"/>
    <s v="Yes"/>
    <m/>
    <m/>
    <n v="1"/>
    <n v="1"/>
    <n v="3000"/>
    <n v="11"/>
    <m/>
    <n v="0"/>
    <n v="0"/>
    <n v="0"/>
    <n v="0"/>
    <n v="0"/>
    <n v="0"/>
    <n v="0"/>
    <n v="0"/>
    <n v="0"/>
    <n v="0"/>
    <n v="0"/>
    <n v="0"/>
    <n v="0"/>
    <n v="0"/>
    <n v="0"/>
    <n v="0"/>
    <n v="0"/>
    <n v="0"/>
    <n v="1"/>
    <s v="Yes"/>
    <n v="2"/>
    <m/>
    <m/>
    <m/>
    <n v="0"/>
    <s v="No"/>
    <m/>
    <m/>
    <m/>
    <m/>
    <n v="1"/>
    <s v="Yes"/>
    <n v="1"/>
    <n v="0"/>
    <s v="No"/>
    <n v="1"/>
    <s v="Yes"/>
    <n v="1"/>
    <s v="Yes"/>
    <n v="1"/>
    <n v="1"/>
    <n v="1"/>
    <s v="Yes"/>
    <n v="1"/>
    <n v="1"/>
    <n v="1"/>
    <n v="3"/>
    <n v="7"/>
    <n v="2"/>
    <m/>
    <n v="0"/>
    <n v="2"/>
    <s v="No"/>
    <n v="2"/>
    <n v="2"/>
    <s v="Yes"/>
    <n v="1"/>
    <n v="0"/>
    <s v="Yes"/>
    <n v="1"/>
    <n v="0"/>
    <n v="0"/>
    <n v="0"/>
    <n v="0"/>
    <n v="0"/>
    <n v="0"/>
    <s v="Yes"/>
    <n v="0"/>
    <s v="No"/>
    <n v="1"/>
    <s v="Yes"/>
    <n v="0"/>
    <s v="No"/>
    <n v="1"/>
    <s v="Yes"/>
    <n v="0"/>
    <n v="0"/>
    <n v="1"/>
    <n v="0"/>
    <n v="0"/>
    <n v="0"/>
    <n v="0"/>
    <n v="0"/>
    <n v="1"/>
    <n v="1"/>
    <m/>
    <e v="#DIV/0!"/>
    <n v="1"/>
    <n v="2"/>
    <m/>
    <m/>
    <x v="4"/>
    <n v="1"/>
    <n v="3"/>
    <n v="999"/>
    <n v="1"/>
    <n v="3"/>
    <n v="3"/>
    <x v="3"/>
    <n v="1"/>
    <n v="2"/>
    <x v="1"/>
    <m/>
    <n v="1"/>
    <n v="2"/>
    <n v="1975"/>
    <n v="39"/>
    <n v="2"/>
    <x v="0"/>
    <n v="1"/>
    <n v="1"/>
    <n v="2"/>
    <m/>
    <m/>
    <m/>
    <m/>
    <m/>
    <m/>
    <m/>
    <m/>
    <n v="2"/>
    <x v="1"/>
    <n v="1"/>
    <x v="4"/>
    <x v="0"/>
    <n v="2"/>
    <n v="1800"/>
    <n v="2360"/>
    <n v="2680"/>
    <n v="1920"/>
    <n v="1720"/>
    <n v="2840"/>
    <n v="4720"/>
    <n v="6520"/>
    <n v="3680"/>
    <n v="3440"/>
    <n v="1320"/>
    <n v="840"/>
    <n v="640"/>
    <n v="640"/>
    <n v="1040"/>
    <n v="560"/>
    <n v="480"/>
    <n v="760"/>
    <n v="2320"/>
    <n v="2440"/>
    <n v="1880"/>
    <n v="1280"/>
    <n v="1160"/>
    <n v="520"/>
    <n v="520"/>
    <n v="440"/>
    <n v="480"/>
    <n v="440"/>
    <n v="400"/>
    <n v="400"/>
    <n v="520"/>
    <n v="1960"/>
    <n v="1600"/>
    <n v="800"/>
    <n v="440"/>
    <n v="400"/>
    <n v="480"/>
    <n v="480"/>
    <n v="521"/>
    <n v="440"/>
    <n v="440"/>
    <n v="520"/>
    <n v="2560"/>
    <n v="3320"/>
    <n v="1720"/>
    <n v="280"/>
    <n v="1320"/>
    <n v="320"/>
    <n v="400"/>
    <n v="440"/>
    <n v="480"/>
    <n v="520"/>
    <n v="120"/>
    <n v="120"/>
    <n v="1240"/>
    <n v="1400"/>
    <n v="720"/>
    <n v="680"/>
    <n v="160"/>
    <n v="160"/>
    <n v="0.41556111111111116"/>
    <n v="107.436013"/>
    <m/>
    <m/>
    <n v="1246.6833333333334"/>
    <n v="3300"/>
    <n v="1930"/>
    <n v="1300"/>
    <n v="810"/>
    <n v="430"/>
    <n v="830"/>
    <n v="980"/>
    <n v="1180.25"/>
    <n v="860"/>
    <n v="690"/>
    <n v="1060"/>
    <n v="2710"/>
  </r>
  <r>
    <x v="187"/>
    <n v="0"/>
    <s v="WA"/>
    <x v="0"/>
    <n v="1"/>
    <n v="0"/>
    <n v="0"/>
    <n v="0"/>
    <n v="0"/>
    <n v="0"/>
    <n v="0"/>
    <n v="0"/>
    <n v="0"/>
    <n v="0"/>
    <n v="0"/>
    <n v="0"/>
    <n v="0"/>
    <n v="0"/>
    <n v="0"/>
    <n v="0"/>
    <n v="0"/>
    <n v="0"/>
    <n v="0"/>
    <n v="0"/>
    <n v="0"/>
    <n v="0"/>
    <n v="0"/>
    <n v="0"/>
    <n v="0"/>
    <n v="0"/>
    <n v="0"/>
    <n v="0"/>
    <n v="0"/>
    <n v="0"/>
    <n v="1"/>
    <n v="0"/>
    <n v="99"/>
    <x v="1"/>
    <m/>
    <s v="pellet stove"/>
    <n v="2"/>
    <m/>
    <n v="1"/>
    <n v="2"/>
    <n v="0"/>
    <n v="1"/>
    <n v="0"/>
    <n v="0"/>
    <n v="0"/>
    <n v="0"/>
    <n v="0"/>
    <n v="1"/>
    <n v="0"/>
    <n v="0"/>
    <n v="12"/>
    <s v="No"/>
    <m/>
    <n v="2"/>
    <n v="3"/>
    <n v="2"/>
    <n v="1700"/>
    <n v="11"/>
    <m/>
    <n v="0"/>
    <n v="0"/>
    <n v="26"/>
    <n v="4"/>
    <n v="0"/>
    <n v="0"/>
    <n v="0"/>
    <n v="0"/>
    <n v="0"/>
    <n v="0"/>
    <n v="0"/>
    <n v="0"/>
    <n v="0"/>
    <n v="30"/>
    <n v="0"/>
    <n v="0"/>
    <n v="0"/>
    <n v="0"/>
    <n v="1"/>
    <s v="Yes"/>
    <n v="2"/>
    <m/>
    <m/>
    <m/>
    <n v="1"/>
    <s v="Yes"/>
    <n v="5"/>
    <m/>
    <m/>
    <m/>
    <n v="1"/>
    <s v="Yes"/>
    <n v="1"/>
    <n v="1"/>
    <s v="Yes"/>
    <n v="2"/>
    <s v="Yes"/>
    <n v="1"/>
    <s v="Yes"/>
    <n v="1"/>
    <n v="2"/>
    <n v="1"/>
    <s v="Yes"/>
    <n v="1"/>
    <n v="1"/>
    <n v="1"/>
    <n v="3"/>
    <n v="4"/>
    <n v="1"/>
    <n v="1"/>
    <n v="1"/>
    <n v="2"/>
    <s v="Yes"/>
    <n v="1"/>
    <n v="3"/>
    <s v="Yes"/>
    <n v="0"/>
    <n v="2"/>
    <s v="Yes"/>
    <n v="1"/>
    <n v="0"/>
    <n v="0"/>
    <n v="0"/>
    <n v="0"/>
    <n v="0"/>
    <n v="0"/>
    <s v="Yes"/>
    <n v="2"/>
    <s v="Yes"/>
    <n v="1"/>
    <s v="Yes"/>
    <n v="2"/>
    <s v="Yes"/>
    <n v="2"/>
    <s v="Yes"/>
    <n v="1"/>
    <n v="1"/>
    <n v="1"/>
    <n v="1"/>
    <n v="0"/>
    <n v="1"/>
    <n v="1"/>
    <n v="0"/>
    <n v="2"/>
    <n v="1"/>
    <n v="80"/>
    <n v="13.416874999999999"/>
    <n v="1"/>
    <n v="1"/>
    <n v="3"/>
    <n v="4"/>
    <x v="2"/>
    <n v="1"/>
    <n v="3"/>
    <n v="999"/>
    <n v="1"/>
    <n v="4"/>
    <n v="2"/>
    <x v="3"/>
    <n v="2"/>
    <n v="2"/>
    <x v="1"/>
    <m/>
    <n v="2"/>
    <m/>
    <n v="1940"/>
    <n v="74"/>
    <n v="2"/>
    <x v="0"/>
    <n v="2"/>
    <n v="1"/>
    <n v="2"/>
    <m/>
    <m/>
    <m/>
    <m/>
    <m/>
    <m/>
    <n v="2"/>
    <m/>
    <m/>
    <x v="0"/>
    <n v="1"/>
    <x v="8"/>
    <x v="5"/>
    <n v="2"/>
    <n v="1505"/>
    <n v="1808"/>
    <n v="2102"/>
    <n v="1666"/>
    <n v="1060"/>
    <n v="856"/>
    <n v="1211"/>
    <n v="1378"/>
    <n v="1037"/>
    <n v="956"/>
    <n v="947"/>
    <n v="907"/>
    <n v="837"/>
    <n v="1231"/>
    <n v="1717"/>
    <n v="1471"/>
    <n v="852"/>
    <n v="1956"/>
    <n v="1135"/>
    <n v="993"/>
    <n v="732"/>
    <n v="1334"/>
    <n v="1382"/>
    <n v="975"/>
    <n v="956"/>
    <n v="1104"/>
    <n v="1157"/>
    <n v="1411"/>
    <n v="1149"/>
    <n v="876"/>
    <n v="844"/>
    <n v="972"/>
    <n v="817"/>
    <n v="1109"/>
    <n v="844"/>
    <n v="858"/>
    <n v="1028"/>
    <n v="870"/>
    <n v="1570"/>
    <n v="1153"/>
    <n v="732"/>
    <n v="759"/>
    <n v="761"/>
    <n v="931"/>
    <n v="845"/>
    <n v="721"/>
    <n v="774"/>
    <n v="756"/>
    <n v="902"/>
    <n v="1091"/>
    <n v="1464"/>
    <n v="1211"/>
    <n v="899"/>
    <n v="695"/>
    <n v="985"/>
    <n v="1012"/>
    <n v="795"/>
    <n v="916"/>
    <n v="715"/>
    <n v="671"/>
    <n v="0.63138235294117639"/>
    <n v="90.66081299999999"/>
    <n v="10.66081299999999"/>
    <n v="0.1175900882336009"/>
    <n v="1073.3499999999999"/>
    <n v="1057.2"/>
    <n v="845.2"/>
    <n v="1007.2"/>
    <n v="932.4"/>
    <n v="833.4"/>
    <n v="1045.5999999999999"/>
    <n v="1220.8"/>
    <n v="1602"/>
    <n v="1382.4"/>
    <n v="938.4"/>
    <n v="1028.4000000000001"/>
    <n v="987.2"/>
  </r>
  <r>
    <x v="188"/>
    <n v="0"/>
    <s v="WA"/>
    <x v="0"/>
    <n v="2"/>
    <n v="0"/>
    <n v="0"/>
    <n v="0"/>
    <n v="0"/>
    <n v="0"/>
    <n v="0"/>
    <n v="0"/>
    <n v="1"/>
    <n v="0"/>
    <n v="0"/>
    <n v="0"/>
    <n v="0"/>
    <n v="0"/>
    <n v="0"/>
    <n v="0"/>
    <n v="0"/>
    <n v="0"/>
    <n v="0"/>
    <n v="0"/>
    <n v="0"/>
    <n v="0"/>
    <n v="0"/>
    <n v="1"/>
    <n v="0"/>
    <n v="0"/>
    <n v="0"/>
    <n v="0"/>
    <n v="0"/>
    <n v="0"/>
    <n v="0"/>
    <n v="0"/>
    <n v="999"/>
    <x v="3"/>
    <m/>
    <m/>
    <n v="5"/>
    <m/>
    <n v="2"/>
    <n v="1"/>
    <n v="0"/>
    <n v="0"/>
    <n v="0"/>
    <n v="0"/>
    <n v="0"/>
    <n v="0"/>
    <n v="0"/>
    <n v="0"/>
    <n v="0"/>
    <n v="1"/>
    <n v="88"/>
    <s v="No"/>
    <m/>
    <m/>
    <m/>
    <m/>
    <n v="2640"/>
    <n v="11"/>
    <m/>
    <n v="0"/>
    <n v="0"/>
    <n v="0"/>
    <n v="0"/>
    <n v="0"/>
    <n v="0"/>
    <n v="0"/>
    <n v="0"/>
    <n v="0"/>
    <n v="0"/>
    <n v="0"/>
    <n v="0"/>
    <n v="0"/>
    <n v="0"/>
    <n v="0"/>
    <n v="0"/>
    <n v="0"/>
    <n v="0"/>
    <n v="2"/>
    <s v="Yes"/>
    <n v="1"/>
    <n v="1"/>
    <m/>
    <m/>
    <n v="1"/>
    <s v="Yes"/>
    <n v="1"/>
    <m/>
    <m/>
    <m/>
    <n v="1"/>
    <s v="Yes"/>
    <n v="1"/>
    <n v="1"/>
    <s v="Yes"/>
    <n v="1"/>
    <s v="Yes"/>
    <n v="1"/>
    <s v="Yes"/>
    <n v="1"/>
    <n v="1"/>
    <n v="1"/>
    <s v="Yes"/>
    <n v="1"/>
    <n v="1"/>
    <n v="1"/>
    <n v="1"/>
    <n v="1"/>
    <n v="2"/>
    <m/>
    <n v="0"/>
    <n v="2"/>
    <s v="No"/>
    <n v="1"/>
    <n v="4"/>
    <s v="Yes"/>
    <n v="2"/>
    <n v="2"/>
    <s v="Yes"/>
    <n v="0"/>
    <n v="0"/>
    <n v="0"/>
    <n v="0"/>
    <n v="0"/>
    <n v="0"/>
    <n v="0"/>
    <s v="No"/>
    <n v="1"/>
    <s v="Yes"/>
    <n v="1"/>
    <s v="Yes"/>
    <n v="0"/>
    <s v="No"/>
    <n v="0"/>
    <s v="No"/>
    <n v="0"/>
    <n v="1"/>
    <n v="1"/>
    <n v="0"/>
    <n v="0"/>
    <n v="0"/>
    <n v="0"/>
    <n v="0"/>
    <n v="0"/>
    <n v="2"/>
    <n v="35"/>
    <n v="17.223809523809525"/>
    <n v="2"/>
    <n v="2"/>
    <m/>
    <m/>
    <x v="0"/>
    <n v="1"/>
    <n v="999"/>
    <n v="999"/>
    <n v="1"/>
    <n v="3"/>
    <n v="3"/>
    <x v="4"/>
    <n v="1"/>
    <n v="1"/>
    <x v="1"/>
    <m/>
    <n v="2"/>
    <m/>
    <n v="1940"/>
    <n v="74"/>
    <n v="2"/>
    <x v="0"/>
    <n v="1"/>
    <n v="1"/>
    <n v="1"/>
    <m/>
    <m/>
    <m/>
    <m/>
    <m/>
    <m/>
    <m/>
    <m/>
    <n v="1"/>
    <x v="1"/>
    <n v="1"/>
    <x v="7"/>
    <x v="4"/>
    <n v="2"/>
    <n v="822"/>
    <n v="815"/>
    <n v="811"/>
    <n v="870"/>
    <n v="896"/>
    <n v="475"/>
    <n v="896"/>
    <n v="1062"/>
    <n v="746"/>
    <n v="899"/>
    <n v="664"/>
    <n v="780"/>
    <n v="763"/>
    <n v="711"/>
    <n v="773"/>
    <n v="885"/>
    <n v="635"/>
    <n v="758"/>
    <n v="835"/>
    <n v="777"/>
    <n v="756"/>
    <n v="750"/>
    <n v="578"/>
    <n v="710"/>
    <n v="681"/>
    <n v="683"/>
    <n v="697"/>
    <n v="537"/>
    <n v="465"/>
    <n v="402"/>
    <n v="468"/>
    <n v="493"/>
    <n v="471"/>
    <n v="413"/>
    <n v="385"/>
    <n v="366"/>
    <n v="384"/>
    <n v="380"/>
    <n v="410"/>
    <n v="465"/>
    <n v="389"/>
    <n v="420"/>
    <n v="579"/>
    <n v="510"/>
    <n v="463"/>
    <n v="437"/>
    <n v="443"/>
    <n v="397"/>
    <n v="415"/>
    <n v="404"/>
    <n v="447"/>
    <n v="368"/>
    <n v="404"/>
    <n v="452"/>
    <n v="766"/>
    <n v="765"/>
    <n v="718"/>
    <n v="582"/>
    <n v="459"/>
    <n v="385"/>
    <n v="0.2283459595959596"/>
    <n v="45.124210000000005"/>
    <n v="10.124210000000005"/>
    <n v="0.22436315228565784"/>
    <n v="602.83333333333337"/>
    <n v="721.4"/>
    <n v="630.79999999999995"/>
    <n v="616.20000000000005"/>
    <n v="505.8"/>
    <n v="527.6"/>
    <n v="613"/>
    <n v="598.6"/>
    <n v="627.6"/>
    <n v="625"/>
    <n v="557.79999999999995"/>
    <n v="501.4"/>
    <n v="708.8"/>
  </r>
  <r>
    <x v="189"/>
    <n v="0"/>
    <s v="WA"/>
    <x v="0"/>
    <n v="1"/>
    <n v="1"/>
    <n v="0"/>
    <n v="0"/>
    <n v="0"/>
    <n v="0"/>
    <n v="0"/>
    <n v="0"/>
    <n v="0"/>
    <n v="0"/>
    <n v="0"/>
    <n v="0"/>
    <n v="0"/>
    <n v="0"/>
    <n v="0"/>
    <n v="0"/>
    <n v="0"/>
    <n v="0"/>
    <n v="0"/>
    <n v="0"/>
    <n v="0"/>
    <n v="0"/>
    <n v="0"/>
    <n v="0"/>
    <n v="0"/>
    <n v="0"/>
    <n v="0"/>
    <n v="0"/>
    <n v="0"/>
    <n v="0"/>
    <n v="0"/>
    <n v="0"/>
    <n v="11"/>
    <x v="2"/>
    <m/>
    <m/>
    <n v="5"/>
    <n v="1"/>
    <n v="1"/>
    <n v="1"/>
    <n v="0"/>
    <n v="0"/>
    <n v="0"/>
    <n v="0"/>
    <n v="0"/>
    <n v="0"/>
    <n v="0"/>
    <n v="0"/>
    <n v="1"/>
    <n v="0"/>
    <n v="99"/>
    <s v="No"/>
    <s v="gas"/>
    <m/>
    <n v="5"/>
    <n v="1"/>
    <n v="2000"/>
    <n v="12"/>
    <m/>
    <n v="36"/>
    <n v="6"/>
    <n v="3"/>
    <n v="0"/>
    <n v="10"/>
    <n v="0"/>
    <n v="0"/>
    <n v="0"/>
    <n v="0"/>
    <n v="0"/>
    <n v="0"/>
    <n v="0"/>
    <n v="42"/>
    <n v="3"/>
    <n v="10"/>
    <n v="0"/>
    <n v="0"/>
    <n v="0"/>
    <n v="1"/>
    <s v="Yes"/>
    <n v="5"/>
    <m/>
    <m/>
    <m/>
    <n v="1"/>
    <s v="Yes"/>
    <n v="5"/>
    <m/>
    <m/>
    <m/>
    <n v="1"/>
    <s v="Yes"/>
    <n v="1"/>
    <n v="1"/>
    <s v="Yes"/>
    <n v="1"/>
    <s v="Yes"/>
    <n v="1"/>
    <s v="Yes"/>
    <n v="1"/>
    <n v="1"/>
    <n v="1"/>
    <s v="Yes"/>
    <n v="1"/>
    <n v="1"/>
    <n v="1"/>
    <n v="5"/>
    <m/>
    <n v="2"/>
    <m/>
    <n v="0"/>
    <n v="2"/>
    <s v="No"/>
    <n v="2"/>
    <n v="1"/>
    <s v="Yes"/>
    <n v="1"/>
    <n v="0"/>
    <s v="Yes"/>
    <n v="0"/>
    <n v="0"/>
    <n v="0"/>
    <n v="0"/>
    <n v="0"/>
    <n v="0"/>
    <n v="0"/>
    <s v="No"/>
    <n v="1"/>
    <s v="Yes"/>
    <n v="1"/>
    <s v="Yes"/>
    <n v="1"/>
    <s v="Yes"/>
    <n v="1"/>
    <s v="Yes"/>
    <n v="0"/>
    <n v="1"/>
    <n v="1"/>
    <n v="0"/>
    <n v="0"/>
    <n v="1"/>
    <n v="0"/>
    <n v="0"/>
    <n v="1"/>
    <n v="2"/>
    <m/>
    <e v="#DIV/0!"/>
    <n v="1"/>
    <n v="2"/>
    <m/>
    <m/>
    <x v="3"/>
    <n v="1"/>
    <n v="3"/>
    <n v="7"/>
    <n v="1"/>
    <n v="4"/>
    <n v="3"/>
    <x v="2"/>
    <n v="3"/>
    <n v="2"/>
    <x v="1"/>
    <m/>
    <n v="2"/>
    <m/>
    <n v="1986"/>
    <n v="28"/>
    <n v="2"/>
    <x v="0"/>
    <n v="1"/>
    <n v="1"/>
    <n v="2"/>
    <m/>
    <m/>
    <m/>
    <m/>
    <m/>
    <m/>
    <m/>
    <m/>
    <n v="2"/>
    <x v="1"/>
    <n v="1"/>
    <x v="7"/>
    <x v="4"/>
    <n v="2"/>
    <n v="829"/>
    <n v="1120"/>
    <n v="1451"/>
    <n v="847"/>
    <n v="545"/>
    <n v="686"/>
    <n v="926"/>
    <n v="965"/>
    <n v="745"/>
    <n v="672"/>
    <n v="627"/>
    <n v="502"/>
    <n v="676"/>
    <n v="911"/>
    <n v="1410"/>
    <n v="710"/>
    <n v="554"/>
    <n v="632"/>
    <n v="864"/>
    <n v="750"/>
    <n v="637"/>
    <n v="734"/>
    <n v="624"/>
    <n v="554"/>
    <n v="522"/>
    <n v="836"/>
    <n v="1099"/>
    <n v="1098"/>
    <n v="607"/>
    <n v="604"/>
    <n v="898"/>
    <n v="797"/>
    <n v="753"/>
    <n v="659"/>
    <n v="600"/>
    <n v="527"/>
    <n v="637"/>
    <n v="1006"/>
    <n v="1427"/>
    <n v="1082"/>
    <n v="404"/>
    <n v="601"/>
    <n v="865"/>
    <n v="880"/>
    <n v="827"/>
    <n v="747"/>
    <n v="636"/>
    <n v="587"/>
    <n v="808"/>
    <n v="946"/>
    <n v="1550"/>
    <n v="1205"/>
    <n v="734"/>
    <n v="649"/>
    <n v="831"/>
    <n v="908"/>
    <n v="683"/>
    <n v="634"/>
    <n v="540"/>
    <n v="499"/>
    <n v="0.39714166666666667"/>
    <n v="63.652740999999999"/>
    <m/>
    <m/>
    <n v="794.2833333333333"/>
    <n v="865.4"/>
    <n v="752.8"/>
    <n v="692.4"/>
    <n v="596.20000000000005"/>
    <n v="565"/>
    <n v="726.2"/>
    <n v="933.2"/>
    <n v="1307"/>
    <n v="876.2"/>
    <n v="540.4"/>
    <n v="594"/>
    <n v="790.8"/>
  </r>
  <r>
    <x v="190"/>
    <n v="0"/>
    <s v="WA"/>
    <x v="0"/>
    <n v="1"/>
    <n v="1"/>
    <n v="0"/>
    <n v="0"/>
    <n v="0"/>
    <n v="0"/>
    <n v="0"/>
    <n v="0"/>
    <n v="0"/>
    <n v="0"/>
    <n v="0"/>
    <n v="0"/>
    <n v="0"/>
    <n v="0"/>
    <n v="0"/>
    <n v="0"/>
    <n v="0"/>
    <n v="0"/>
    <n v="0"/>
    <n v="0"/>
    <n v="0"/>
    <n v="0"/>
    <n v="0"/>
    <n v="0"/>
    <n v="0"/>
    <n v="0"/>
    <n v="0"/>
    <n v="0"/>
    <n v="0"/>
    <n v="0"/>
    <n v="0"/>
    <n v="0"/>
    <n v="11"/>
    <x v="2"/>
    <m/>
    <m/>
    <n v="5"/>
    <n v="2"/>
    <n v="2"/>
    <n v="2"/>
    <n v="0"/>
    <n v="1"/>
    <n v="0"/>
    <n v="0"/>
    <n v="0"/>
    <n v="0"/>
    <n v="0"/>
    <n v="1"/>
    <n v="0"/>
    <n v="0"/>
    <n v="12"/>
    <s v="No"/>
    <m/>
    <n v="3"/>
    <n v="2"/>
    <n v="1"/>
    <n v="1100"/>
    <n v="11"/>
    <m/>
    <n v="28"/>
    <n v="0"/>
    <n v="1"/>
    <n v="1"/>
    <n v="0"/>
    <n v="0"/>
    <n v="0"/>
    <n v="0"/>
    <n v="0"/>
    <n v="0"/>
    <n v="0"/>
    <n v="0"/>
    <n v="28"/>
    <n v="2"/>
    <n v="0"/>
    <n v="0"/>
    <n v="0"/>
    <n v="0"/>
    <n v="1"/>
    <s v="Yes"/>
    <n v="1"/>
    <m/>
    <m/>
    <m/>
    <n v="1"/>
    <s v="Yes"/>
    <n v="5"/>
    <m/>
    <m/>
    <m/>
    <n v="1"/>
    <s v="Yes"/>
    <n v="1"/>
    <n v="2"/>
    <s v="Yes"/>
    <n v="2"/>
    <s v="Yes"/>
    <n v="1"/>
    <s v="Yes"/>
    <n v="1"/>
    <n v="1"/>
    <n v="1"/>
    <s v="Yes"/>
    <n v="1"/>
    <n v="1"/>
    <n v="1"/>
    <n v="5"/>
    <n v="4"/>
    <n v="2"/>
    <m/>
    <n v="0"/>
    <n v="1"/>
    <s v="Yes"/>
    <n v="2"/>
    <n v="3"/>
    <s v="Yes"/>
    <n v="2"/>
    <n v="0"/>
    <s v="Yes"/>
    <n v="0"/>
    <n v="0"/>
    <n v="0"/>
    <n v="1"/>
    <n v="0"/>
    <n v="0"/>
    <n v="0"/>
    <s v="Yes"/>
    <n v="4"/>
    <s v="Yes"/>
    <n v="0"/>
    <s v="No"/>
    <n v="0"/>
    <s v="No"/>
    <n v="1"/>
    <s v="Yes"/>
    <n v="2"/>
    <n v="2"/>
    <n v="0"/>
    <n v="0"/>
    <n v="0"/>
    <n v="0"/>
    <n v="0"/>
    <n v="0"/>
    <n v="1"/>
    <n v="1"/>
    <n v="112"/>
    <n v="10.897619047619047"/>
    <n v="1"/>
    <n v="1"/>
    <n v="1"/>
    <m/>
    <x v="4"/>
    <n v="1"/>
    <n v="3"/>
    <n v="2"/>
    <n v="1"/>
    <n v="4"/>
    <n v="3"/>
    <x v="2"/>
    <n v="1"/>
    <n v="2"/>
    <x v="1"/>
    <m/>
    <n v="2"/>
    <m/>
    <n v="1937"/>
    <n v="77"/>
    <n v="2"/>
    <x v="0"/>
    <n v="1"/>
    <n v="1"/>
    <n v="2"/>
    <m/>
    <m/>
    <m/>
    <m/>
    <m/>
    <m/>
    <m/>
    <m/>
    <n v="2"/>
    <x v="1"/>
    <n v="1"/>
    <x v="7"/>
    <x v="4"/>
    <n v="2"/>
    <n v="1944"/>
    <n v="2350"/>
    <n v="2129"/>
    <n v="1904"/>
    <n v="1280"/>
    <n v="1058"/>
    <n v="1042"/>
    <n v="1478"/>
    <n v="980"/>
    <n v="803"/>
    <n v="912"/>
    <n v="1057"/>
    <n v="772"/>
    <n v="1645"/>
    <n v="1313"/>
    <n v="1143"/>
    <n v="731"/>
    <n v="715"/>
    <n v="1046"/>
    <n v="856"/>
    <n v="773"/>
    <n v="812"/>
    <n v="674"/>
    <n v="706"/>
    <n v="853"/>
    <n v="1220"/>
    <n v="1335"/>
    <n v="1394"/>
    <n v="1012"/>
    <n v="847"/>
    <n v="1045"/>
    <n v="985"/>
    <n v="915"/>
    <n v="852"/>
    <n v="952"/>
    <n v="1338"/>
    <n v="1570"/>
    <n v="1717"/>
    <n v="2022"/>
    <n v="1917"/>
    <n v="1591"/>
    <n v="1142"/>
    <n v="1337"/>
    <n v="1277"/>
    <n v="1069"/>
    <n v="1105"/>
    <n v="1129"/>
    <n v="1481"/>
    <n v="1679"/>
    <n v="1677"/>
    <n v="2565"/>
    <n v="2437"/>
    <n v="916"/>
    <n v="795"/>
    <n v="796"/>
    <n v="891"/>
    <n v="765"/>
    <n v="730"/>
    <n v="758"/>
    <n v="995"/>
    <n v="1.1095757575757574"/>
    <n v="104.905216"/>
    <n v="-7.0947840000000042"/>
    <n v="-6.7630421732318868E-2"/>
    <n v="1220.5333333333333"/>
    <n v="1097.4000000000001"/>
    <n v="900.4"/>
    <n v="860.4"/>
    <n v="885"/>
    <n v="1115.4000000000001"/>
    <n v="1363.6"/>
    <n v="1721.8"/>
    <n v="1872.8"/>
    <n v="1759"/>
    <n v="1106"/>
    <n v="911.4"/>
    <n v="1053.2"/>
  </r>
  <r>
    <x v="191"/>
    <n v="0"/>
    <s v="WA"/>
    <x v="0"/>
    <n v="1"/>
    <n v="0"/>
    <n v="0"/>
    <n v="0"/>
    <n v="0"/>
    <n v="0"/>
    <n v="0"/>
    <n v="0"/>
    <n v="1"/>
    <n v="0"/>
    <n v="0"/>
    <n v="0"/>
    <n v="0"/>
    <n v="0"/>
    <n v="0"/>
    <n v="0"/>
    <n v="0"/>
    <n v="0"/>
    <n v="0"/>
    <n v="0"/>
    <n v="0"/>
    <n v="0"/>
    <n v="0"/>
    <n v="0"/>
    <n v="0"/>
    <n v="0"/>
    <n v="0"/>
    <n v="0"/>
    <n v="0"/>
    <n v="0"/>
    <n v="0"/>
    <n v="0"/>
    <n v="16"/>
    <x v="0"/>
    <m/>
    <m/>
    <n v="5"/>
    <m/>
    <n v="1"/>
    <n v="4"/>
    <n v="0"/>
    <n v="1"/>
    <n v="1"/>
    <n v="0"/>
    <n v="0"/>
    <n v="1"/>
    <n v="0"/>
    <n v="1"/>
    <n v="0"/>
    <n v="0"/>
    <n v="16"/>
    <s v="Yes"/>
    <m/>
    <n v="1"/>
    <n v="1"/>
    <n v="1"/>
    <n v="1350"/>
    <n v="11"/>
    <m/>
    <n v="0"/>
    <n v="0"/>
    <n v="0"/>
    <n v="0"/>
    <n v="2"/>
    <n v="0"/>
    <n v="0"/>
    <n v="0"/>
    <n v="6"/>
    <n v="2"/>
    <n v="14"/>
    <n v="0"/>
    <n v="0"/>
    <n v="0"/>
    <n v="2"/>
    <n v="0"/>
    <n v="8"/>
    <n v="14"/>
    <n v="2"/>
    <s v="Yes"/>
    <n v="1"/>
    <n v="3"/>
    <m/>
    <m/>
    <n v="1"/>
    <s v="Yes"/>
    <n v="999"/>
    <m/>
    <m/>
    <m/>
    <n v="1"/>
    <s v="Yes"/>
    <n v="1"/>
    <n v="1"/>
    <s v="Yes"/>
    <n v="1"/>
    <s v="Yes"/>
    <n v="1"/>
    <s v="Yes"/>
    <n v="1"/>
    <n v="1"/>
    <n v="1"/>
    <s v="Yes"/>
    <n v="1"/>
    <n v="1"/>
    <n v="1"/>
    <n v="2"/>
    <m/>
    <n v="2"/>
    <m/>
    <n v="0"/>
    <n v="2"/>
    <s v="No"/>
    <n v="1"/>
    <n v="2"/>
    <s v="Yes"/>
    <n v="1"/>
    <n v="0"/>
    <s v="Yes"/>
    <n v="0"/>
    <n v="1"/>
    <n v="0"/>
    <n v="0"/>
    <n v="0"/>
    <n v="0"/>
    <n v="0"/>
    <s v="Yes"/>
    <n v="3"/>
    <s v="Yes"/>
    <n v="0"/>
    <s v="No"/>
    <n v="2"/>
    <s v="Yes"/>
    <n v="2"/>
    <s v="Yes"/>
    <n v="1"/>
    <n v="2"/>
    <n v="0"/>
    <n v="1"/>
    <n v="0"/>
    <n v="1"/>
    <n v="0"/>
    <n v="0"/>
    <n v="2"/>
    <n v="1"/>
    <n v="75"/>
    <n v="18.859333333333336"/>
    <n v="1"/>
    <n v="1"/>
    <n v="1"/>
    <m/>
    <x v="3"/>
    <n v="2"/>
    <m/>
    <m/>
    <n v="2"/>
    <n v="3"/>
    <n v="2"/>
    <x v="2"/>
    <n v="3"/>
    <n v="4"/>
    <x v="1"/>
    <m/>
    <n v="1"/>
    <n v="1"/>
    <n v="1983"/>
    <n v="31"/>
    <n v="2"/>
    <x v="0"/>
    <n v="1"/>
    <n v="1"/>
    <n v="4"/>
    <n v="1"/>
    <n v="1"/>
    <m/>
    <m/>
    <n v="2"/>
    <m/>
    <m/>
    <m/>
    <m/>
    <x v="4"/>
    <n v="1"/>
    <x v="10"/>
    <x v="6"/>
    <n v="2"/>
    <n v="862"/>
    <n v="780"/>
    <n v="1026"/>
    <n v="803"/>
    <n v="848"/>
    <n v="1226"/>
    <n v="2174"/>
    <n v="3089"/>
    <n v="1828"/>
    <n v="1498"/>
    <n v="1414"/>
    <n v="1013"/>
    <n v="792"/>
    <n v="865"/>
    <n v="749"/>
    <n v="697"/>
    <n v="852"/>
    <n v="1051"/>
    <n v="2572"/>
    <n v="2799"/>
    <n v="2216"/>
    <n v="1886"/>
    <n v="1439"/>
    <n v="1296"/>
    <n v="915"/>
    <n v="863"/>
    <n v="1045"/>
    <n v="1003"/>
    <n v="977"/>
    <n v="1425"/>
    <n v="2198"/>
    <n v="2641"/>
    <n v="2276"/>
    <n v="1814"/>
    <n v="1615"/>
    <n v="930"/>
    <n v="867"/>
    <n v="922"/>
    <n v="940"/>
    <n v="889"/>
    <n v="903"/>
    <n v="1216"/>
    <n v="2056"/>
    <n v="2367"/>
    <n v="2229"/>
    <n v="1783"/>
    <n v="1265"/>
    <n v="1051"/>
    <n v="864"/>
    <n v="1042"/>
    <n v="895"/>
    <n v="1064"/>
    <n v="967"/>
    <n v="1134"/>
    <n v="2375"/>
    <n v="2294"/>
    <n v="2423"/>
    <n v="1774"/>
    <n v="1141"/>
    <n v="929"/>
    <n v="1.0477407407407409"/>
    <n v="123.672471"/>
    <n v="48.672471000000002"/>
    <n v="0.39355946077927079"/>
    <n v="1414.45"/>
    <n v="2638"/>
    <n v="2194.4"/>
    <n v="1751"/>
    <n v="1374.8"/>
    <n v="1043.8"/>
    <n v="860"/>
    <n v="894.4"/>
    <n v="931"/>
    <n v="891.2"/>
    <n v="909.4"/>
    <n v="1210.4000000000001"/>
    <n v="2275"/>
  </r>
  <r>
    <x v="192"/>
    <n v="0"/>
    <s v="WA"/>
    <x v="0"/>
    <n v="2"/>
    <n v="0"/>
    <n v="0"/>
    <n v="0"/>
    <n v="0"/>
    <n v="0"/>
    <n v="0"/>
    <n v="0"/>
    <n v="0"/>
    <n v="1"/>
    <n v="0"/>
    <n v="0"/>
    <n v="0"/>
    <n v="0"/>
    <n v="0"/>
    <n v="0"/>
    <n v="1"/>
    <n v="0"/>
    <n v="0"/>
    <n v="0"/>
    <n v="0"/>
    <n v="0"/>
    <n v="0"/>
    <n v="0"/>
    <n v="0"/>
    <n v="0"/>
    <n v="0"/>
    <n v="0"/>
    <n v="0"/>
    <n v="0"/>
    <n v="0"/>
    <n v="0"/>
    <n v="999"/>
    <x v="1"/>
    <m/>
    <m/>
    <n v="999"/>
    <m/>
    <n v="1"/>
    <n v="1"/>
    <n v="0"/>
    <n v="0"/>
    <n v="0"/>
    <n v="0"/>
    <n v="1"/>
    <n v="0"/>
    <n v="0"/>
    <n v="0"/>
    <n v="0"/>
    <n v="0"/>
    <n v="15"/>
    <s v="Yes"/>
    <m/>
    <m/>
    <n v="999"/>
    <n v="1"/>
    <n v="900"/>
    <n v="11"/>
    <m/>
    <n v="0"/>
    <n v="0"/>
    <n v="0"/>
    <n v="2"/>
    <n v="0"/>
    <n v="1"/>
    <n v="0"/>
    <n v="1"/>
    <n v="0"/>
    <n v="2"/>
    <n v="0"/>
    <n v="2"/>
    <n v="0"/>
    <n v="2"/>
    <n v="1"/>
    <n v="1"/>
    <n v="2"/>
    <n v="2"/>
    <n v="1"/>
    <s v="Yes"/>
    <n v="1"/>
    <m/>
    <m/>
    <m/>
    <n v="0"/>
    <s v="No"/>
    <m/>
    <m/>
    <m/>
    <m/>
    <n v="1"/>
    <s v="Yes"/>
    <n v="1"/>
    <n v="1"/>
    <s v="Yes"/>
    <n v="1"/>
    <s v="Yes"/>
    <n v="1"/>
    <s v="Yes"/>
    <n v="1"/>
    <n v="1"/>
    <n v="1"/>
    <s v="Yes"/>
    <n v="1"/>
    <n v="1"/>
    <n v="1"/>
    <n v="2"/>
    <n v="3"/>
    <n v="2"/>
    <m/>
    <n v="0"/>
    <n v="2"/>
    <s v="No"/>
    <n v="2"/>
    <n v="2"/>
    <s v="Yes"/>
    <n v="0"/>
    <n v="0"/>
    <s v="No"/>
    <n v="0"/>
    <n v="0"/>
    <n v="0"/>
    <n v="2"/>
    <n v="0"/>
    <n v="0"/>
    <n v="0"/>
    <s v="Yes"/>
    <n v="0"/>
    <s v="No"/>
    <n v="1"/>
    <s v="Yes"/>
    <n v="2"/>
    <s v="Yes"/>
    <n v="2"/>
    <s v="Yes"/>
    <n v="0"/>
    <n v="0"/>
    <n v="1"/>
    <n v="2"/>
    <n v="0"/>
    <n v="0"/>
    <n v="0"/>
    <n v="0"/>
    <n v="2"/>
    <n v="1"/>
    <n v="60"/>
    <n v="13.7425"/>
    <n v="1"/>
    <n v="1"/>
    <n v="1"/>
    <m/>
    <x v="3"/>
    <n v="1"/>
    <n v="4"/>
    <n v="999"/>
    <n v="1"/>
    <n v="3"/>
    <n v="1"/>
    <x v="3"/>
    <n v="2"/>
    <n v="1"/>
    <x v="0"/>
    <m/>
    <n v="2"/>
    <m/>
    <m/>
    <m/>
    <n v="2"/>
    <x v="0"/>
    <n v="1"/>
    <n v="0"/>
    <n v="0"/>
    <m/>
    <m/>
    <m/>
    <m/>
    <m/>
    <m/>
    <m/>
    <m/>
    <m/>
    <x v="2"/>
    <m/>
    <x v="0"/>
    <x v="0"/>
    <n v="2"/>
    <n v="219"/>
    <n v="857"/>
    <n v="543"/>
    <n v="368"/>
    <n v="648"/>
    <n v="1026"/>
    <n v="1976"/>
    <n v="1594"/>
    <n v="1171"/>
    <n v="901"/>
    <n v="678"/>
    <n v="384"/>
    <n v="410"/>
    <n v="684"/>
    <n v="572"/>
    <n v="298"/>
    <n v="398"/>
    <n v="1117"/>
    <n v="1843"/>
    <n v="1462"/>
    <n v="1204"/>
    <n v="901"/>
    <n v="666"/>
    <n v="420"/>
    <n v="233"/>
    <n v="443"/>
    <n v="531"/>
    <n v="497"/>
    <n v="375"/>
    <n v="903"/>
    <n v="1578"/>
    <n v="943"/>
    <n v="925"/>
    <n v="756"/>
    <n v="432"/>
    <n v="349"/>
    <n v="297"/>
    <n v="599"/>
    <n v="602"/>
    <n v="441"/>
    <n v="524"/>
    <n v="820"/>
    <n v="1423"/>
    <n v="1992"/>
    <n v="1191"/>
    <n v="1000"/>
    <n v="652"/>
    <n v="533"/>
    <n v="490"/>
    <n v="960"/>
    <n v="884"/>
    <n v="572"/>
    <n v="708"/>
    <n v="882"/>
    <n v="2054"/>
    <n v="1512"/>
    <n v="1477"/>
    <n v="886"/>
    <n v="460"/>
    <n v="209"/>
    <n v="0.91616666666666657"/>
    <n v="66.581948999999994"/>
    <n v="6.5819489999999945"/>
    <n v="9.8854856291455143E-2"/>
    <n v="824.55"/>
    <n v="1500.6"/>
    <n v="1193.5999999999999"/>
    <n v="888.8"/>
    <n v="577.6"/>
    <n v="379"/>
    <n v="329.8"/>
    <n v="708.6"/>
    <n v="626.4"/>
    <n v="435.2"/>
    <n v="530.6"/>
    <n v="949.6"/>
    <n v="1774.8"/>
  </r>
  <r>
    <x v="193"/>
    <n v="0"/>
    <s v="WA"/>
    <x v="0"/>
    <n v="3"/>
    <n v="1"/>
    <n v="1"/>
    <n v="0"/>
    <n v="0"/>
    <n v="0"/>
    <n v="0"/>
    <n v="0"/>
    <n v="0"/>
    <n v="0"/>
    <n v="1"/>
    <n v="0"/>
    <n v="0"/>
    <n v="0"/>
    <n v="0"/>
    <n v="0"/>
    <n v="0"/>
    <n v="0"/>
    <n v="0"/>
    <n v="0"/>
    <n v="0"/>
    <n v="0"/>
    <n v="0"/>
    <n v="0"/>
    <n v="0"/>
    <n v="0"/>
    <n v="0"/>
    <n v="0"/>
    <n v="0"/>
    <n v="0"/>
    <n v="0"/>
    <n v="0"/>
    <n v="999"/>
    <x v="3"/>
    <m/>
    <m/>
    <n v="4"/>
    <m/>
    <n v="1"/>
    <n v="2"/>
    <n v="1"/>
    <n v="0"/>
    <n v="0"/>
    <n v="1"/>
    <n v="0"/>
    <n v="0"/>
    <n v="0"/>
    <n v="0"/>
    <n v="0"/>
    <n v="0"/>
    <n v="999"/>
    <m/>
    <m/>
    <m/>
    <n v="4"/>
    <n v="1"/>
    <n v="2900"/>
    <n v="12"/>
    <m/>
    <n v="10"/>
    <n v="6"/>
    <n v="0"/>
    <n v="0"/>
    <n v="1"/>
    <n v="0"/>
    <n v="0"/>
    <n v="0"/>
    <n v="2"/>
    <n v="2"/>
    <n v="0"/>
    <n v="0"/>
    <n v="16"/>
    <n v="0"/>
    <n v="1"/>
    <n v="0"/>
    <n v="4"/>
    <n v="0"/>
    <n v="1"/>
    <s v="Yes"/>
    <n v="5"/>
    <m/>
    <m/>
    <m/>
    <n v="0"/>
    <s v="No"/>
    <m/>
    <m/>
    <m/>
    <m/>
    <n v="1"/>
    <s v="Yes"/>
    <n v="2"/>
    <n v="1"/>
    <s v="Yes"/>
    <n v="1"/>
    <s v="Yes"/>
    <n v="1"/>
    <s v="Yes"/>
    <n v="1"/>
    <n v="1"/>
    <n v="1"/>
    <s v="Yes"/>
    <n v="1"/>
    <n v="1"/>
    <n v="1"/>
    <n v="3"/>
    <n v="4"/>
    <n v="2"/>
    <m/>
    <n v="0"/>
    <n v="2"/>
    <s v="No"/>
    <n v="2"/>
    <n v="2"/>
    <s v="Yes"/>
    <n v="0"/>
    <n v="0"/>
    <s v="No"/>
    <n v="0"/>
    <n v="2"/>
    <n v="0"/>
    <n v="0"/>
    <n v="0"/>
    <n v="0"/>
    <n v="0"/>
    <s v="Yes"/>
    <n v="1"/>
    <s v="Yes"/>
    <n v="2"/>
    <s v="Yes"/>
    <n v="0"/>
    <s v="No"/>
    <n v="4"/>
    <s v="Yes"/>
    <n v="1"/>
    <n v="0"/>
    <n v="1"/>
    <n v="0"/>
    <n v="2"/>
    <n v="0"/>
    <n v="0"/>
    <n v="1"/>
    <n v="2"/>
    <n v="2"/>
    <n v="66"/>
    <n v="11.723776223776223"/>
    <n v="2"/>
    <n v="2"/>
    <m/>
    <m/>
    <x v="4"/>
    <n v="2"/>
    <m/>
    <m/>
    <n v="2"/>
    <n v="4"/>
    <n v="3"/>
    <x v="4"/>
    <n v="4"/>
    <n v="2"/>
    <x v="1"/>
    <m/>
    <n v="2"/>
    <m/>
    <n v="1955"/>
    <n v="59"/>
    <n v="2"/>
    <x v="0"/>
    <n v="1"/>
    <n v="1"/>
    <n v="2"/>
    <m/>
    <m/>
    <m/>
    <m/>
    <m/>
    <m/>
    <n v="1"/>
    <n v="1"/>
    <m/>
    <x v="3"/>
    <n v="1"/>
    <x v="6"/>
    <x v="2"/>
    <n v="2"/>
    <m/>
    <m/>
    <m/>
    <m/>
    <m/>
    <m/>
    <m/>
    <m/>
    <m/>
    <m/>
    <m/>
    <m/>
    <m/>
    <m/>
    <m/>
    <m/>
    <m/>
    <m/>
    <m/>
    <m/>
    <m/>
    <m/>
    <m/>
    <m/>
    <m/>
    <m/>
    <m/>
    <m/>
    <m/>
    <m/>
    <m/>
    <m/>
    <m/>
    <m/>
    <n v="465"/>
    <n v="633"/>
    <n v="624"/>
    <n v="1025"/>
    <n v="1279"/>
    <n v="1000"/>
    <n v="673"/>
    <n v="834"/>
    <n v="985"/>
    <n v="935"/>
    <n v="764"/>
    <n v="634"/>
    <n v="624"/>
    <n v="408"/>
    <n v="565"/>
    <n v="1084"/>
    <n v="1330"/>
    <n v="1123"/>
    <n v="482"/>
    <n v="546"/>
    <n v="819"/>
    <n v="933"/>
    <n v="721"/>
    <n v="609"/>
    <n v="532"/>
    <n v="491"/>
    <n v="0.26681697612732092"/>
    <n v="61.667386153846152"/>
    <n v="-4.3326138461538477"/>
    <n v="-7.0257783187777048E-2"/>
    <n v="773.76923076923072"/>
    <n v="934"/>
    <n v="742.5"/>
    <n v="621.5"/>
    <n v="540.33333333333337"/>
    <n v="510.66666666666669"/>
    <n v="594.5"/>
    <n v="1054.5"/>
    <n v="1304.5"/>
    <n v="1061.5"/>
    <n v="577.5"/>
    <n v="690"/>
    <n v="902"/>
  </r>
  <r>
    <x v="19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3"/>
    <n v="2"/>
    <n v="13"/>
    <n v="2"/>
    <n v="0"/>
    <n v="0"/>
    <n v="0"/>
    <n v="0"/>
    <n v="0"/>
    <n v="0"/>
    <n v="4"/>
    <n v="0"/>
    <n v="5"/>
    <n v="15"/>
    <n v="0"/>
    <n v="0"/>
    <n v="0"/>
    <n v="4"/>
    <n v="1"/>
    <s v="Yes"/>
    <n v="2"/>
    <m/>
    <m/>
    <m/>
    <n v="1"/>
    <s v="Yes"/>
    <n v="5"/>
    <m/>
    <m/>
    <m/>
    <n v="1"/>
    <s v="Yes"/>
    <n v="1"/>
    <n v="1"/>
    <s v="Yes"/>
    <n v="1"/>
    <s v="Yes"/>
    <n v="1"/>
    <s v="Yes"/>
    <n v="1"/>
    <n v="1"/>
    <n v="1"/>
    <s v="Yes"/>
    <n v="1"/>
    <n v="1"/>
    <n v="1"/>
    <n v="1"/>
    <n v="8"/>
    <n v="2"/>
    <m/>
    <n v="0"/>
    <n v="2"/>
    <s v="No"/>
    <n v="2"/>
    <n v="4"/>
    <s v="Yes"/>
    <n v="0"/>
    <n v="0"/>
    <s v="No"/>
    <n v="0"/>
    <n v="0"/>
    <n v="0"/>
    <n v="0"/>
    <n v="0"/>
    <n v="4"/>
    <n v="0"/>
    <s v="Yes"/>
    <n v="2"/>
    <s v="Yes"/>
    <n v="0"/>
    <s v="No"/>
    <n v="2"/>
    <s v="Yes"/>
    <n v="1"/>
    <s v="Yes"/>
    <n v="1"/>
    <n v="1"/>
    <n v="0"/>
    <n v="2"/>
    <n v="0"/>
    <n v="0"/>
    <n v="1"/>
    <n v="0"/>
    <n v="1"/>
    <n v="1"/>
    <n v="134"/>
    <n v="12.415174129353234"/>
    <n v="1"/>
    <n v="1"/>
    <n v="1"/>
    <m/>
    <x v="1"/>
    <n v="1"/>
    <n v="4"/>
    <n v="3"/>
    <n v="1"/>
    <n v="4"/>
    <n v="1"/>
    <x v="4"/>
    <n v="4"/>
    <n v="3"/>
    <x v="0"/>
    <m/>
    <n v="1"/>
    <n v="1"/>
    <n v="2000"/>
    <n v="14"/>
    <n v="2"/>
    <x v="0"/>
    <n v="1"/>
    <n v="1"/>
    <n v="3"/>
    <m/>
    <m/>
    <m/>
    <m/>
    <n v="1"/>
    <m/>
    <m/>
    <n v="2"/>
    <m/>
    <x v="3"/>
    <n v="1"/>
    <x v="11"/>
    <x v="6"/>
    <n v="2"/>
    <n v="1357"/>
    <n v="1794"/>
    <n v="1597"/>
    <n v="1368"/>
    <n v="1486"/>
    <n v="1331"/>
    <n v="2316"/>
    <n v="2221"/>
    <n v="1395"/>
    <n v="1373"/>
    <n v="1236"/>
    <n v="1269"/>
    <n v="1575"/>
    <n v="2014"/>
    <n v="1941"/>
    <n v="1843"/>
    <n v="1079"/>
    <n v="1874"/>
    <n v="3470"/>
    <n v="2859"/>
    <n v="2094"/>
    <n v="1759"/>
    <n v="1337"/>
    <n v="1328"/>
    <n v="1419"/>
    <n v="1897"/>
    <n v="1870"/>
    <n v="1822"/>
    <n v="1222"/>
    <n v="1916"/>
    <n v="2361"/>
    <n v="2204"/>
    <n v="1894"/>
    <n v="1637"/>
    <n v="1369"/>
    <n v="1215"/>
    <n v="1432"/>
    <n v="1736"/>
    <n v="1735"/>
    <n v="1658"/>
    <n v="1111"/>
    <n v="1559"/>
    <n v="1897"/>
    <n v="2338"/>
    <n v="1693"/>
    <n v="1473"/>
    <n v="1117"/>
    <n v="1218"/>
    <n v="1467"/>
    <n v="1800"/>
    <n v="1581"/>
    <n v="1166"/>
    <n v="977"/>
    <n v="1613"/>
    <n v="2454"/>
    <n v="1831"/>
    <n v="1761"/>
    <n v="1375"/>
    <n v="1002"/>
    <n v="1082"/>
    <n v="1.1883095238095238"/>
    <n v="147.78843400000002"/>
    <n v="13.788434000000024"/>
    <n v="9.3298464749954804E-2"/>
    <n v="1663.6333333333334"/>
    <n v="2290.6"/>
    <n v="1767.4"/>
    <n v="1523.4"/>
    <n v="1212.2"/>
    <n v="1222.4000000000001"/>
    <n v="1450"/>
    <n v="1848.2"/>
    <n v="1744.8"/>
    <n v="1571.4"/>
    <n v="1175"/>
    <n v="1658.6"/>
    <n v="2499.6"/>
  </r>
  <r>
    <x v="195"/>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600"/>
    <n v="11"/>
    <m/>
    <n v="31"/>
    <n v="6"/>
    <n v="15"/>
    <n v="0"/>
    <n v="10"/>
    <n v="0"/>
    <n v="0"/>
    <n v="0"/>
    <n v="0"/>
    <n v="0"/>
    <n v="0"/>
    <n v="0"/>
    <n v="37"/>
    <n v="15"/>
    <n v="10"/>
    <n v="0"/>
    <n v="0"/>
    <n v="0"/>
    <n v="1"/>
    <s v="Yes"/>
    <n v="3"/>
    <m/>
    <m/>
    <m/>
    <n v="1"/>
    <s v="Yes"/>
    <n v="5"/>
    <m/>
    <m/>
    <m/>
    <n v="1"/>
    <s v="Yes"/>
    <n v="1"/>
    <n v="1"/>
    <s v="Yes"/>
    <n v="1"/>
    <s v="Yes"/>
    <n v="1"/>
    <s v="Yes"/>
    <n v="1"/>
    <n v="1"/>
    <n v="1"/>
    <s v="Yes"/>
    <n v="1"/>
    <n v="1"/>
    <n v="1"/>
    <n v="2"/>
    <n v="5"/>
    <n v="2"/>
    <m/>
    <n v="0"/>
    <n v="2"/>
    <s v="No"/>
    <n v="2"/>
    <n v="1"/>
    <s v="Yes"/>
    <n v="0"/>
    <n v="0"/>
    <s v="No"/>
    <n v="0"/>
    <n v="0"/>
    <n v="0"/>
    <n v="1"/>
    <n v="0"/>
    <n v="0"/>
    <n v="0"/>
    <s v="Yes"/>
    <n v="2"/>
    <s v="Yes"/>
    <n v="0"/>
    <s v="No"/>
    <n v="1"/>
    <s v="Yes"/>
    <n v="2"/>
    <s v="Yes"/>
    <n v="1"/>
    <n v="1"/>
    <n v="0"/>
    <n v="0"/>
    <n v="0"/>
    <n v="1"/>
    <n v="0"/>
    <n v="0"/>
    <n v="2"/>
    <n v="1"/>
    <n v="69"/>
    <n v="12.502415458937197"/>
    <n v="1"/>
    <n v="1"/>
    <n v="1"/>
    <m/>
    <x v="4"/>
    <n v="1"/>
    <n v="4"/>
    <n v="2"/>
    <n v="1"/>
    <n v="4"/>
    <n v="1"/>
    <x v="1"/>
    <n v="1"/>
    <n v="2"/>
    <x v="1"/>
    <m/>
    <n v="2"/>
    <m/>
    <n v="2003"/>
    <n v="11"/>
    <n v="2"/>
    <x v="0"/>
    <n v="1"/>
    <n v="1"/>
    <n v="2"/>
    <m/>
    <m/>
    <m/>
    <m/>
    <m/>
    <m/>
    <m/>
    <n v="1"/>
    <n v="1"/>
    <x v="3"/>
    <n v="1"/>
    <x v="4"/>
    <x v="0"/>
    <n v="2"/>
    <m/>
    <m/>
    <m/>
    <m/>
    <m/>
    <m/>
    <m/>
    <m/>
    <m/>
    <m/>
    <m/>
    <m/>
    <m/>
    <m/>
    <m/>
    <m/>
    <m/>
    <m/>
    <m/>
    <m/>
    <m/>
    <m/>
    <m/>
    <m/>
    <m/>
    <m/>
    <m/>
    <n v="671"/>
    <n v="541"/>
    <n v="1160"/>
    <n v="1447"/>
    <n v="1317"/>
    <n v="1061"/>
    <n v="862"/>
    <n v="621"/>
    <n v="456"/>
    <n v="477"/>
    <n v="728"/>
    <n v="698"/>
    <n v="513"/>
    <n v="554"/>
    <n v="983"/>
    <n v="1223"/>
    <n v="1537"/>
    <n v="986"/>
    <n v="825"/>
    <n v="614"/>
    <n v="530"/>
    <n v="557"/>
    <n v="837"/>
    <n v="821"/>
    <n v="640"/>
    <n v="614"/>
    <n v="1064"/>
    <n v="1672"/>
    <n v="1360"/>
    <n v="1209"/>
    <n v="791"/>
    <n v="572"/>
    <n v="527"/>
    <n v="0.53916666666666668"/>
    <n v="70.270879999999991"/>
    <n v="1.2708799999999911"/>
    <n v="1.8085443074001509E-2"/>
    <n v="862.66666666666663"/>
    <n v="1404.6666666666667"/>
    <n v="1085.3333333333333"/>
    <n v="826"/>
    <n v="602.33333333333337"/>
    <n v="504.33333333333331"/>
    <n v="517"/>
    <n v="782.5"/>
    <n v="759.5"/>
    <n v="608"/>
    <n v="569.66666666666663"/>
    <n v="1069"/>
    <n v="1447.3333333333333"/>
  </r>
  <r>
    <x v="196"/>
    <n v="0"/>
    <s v="WA"/>
    <x v="0"/>
    <n v="3"/>
    <n v="1"/>
    <n v="0"/>
    <n v="0"/>
    <n v="1"/>
    <n v="0"/>
    <n v="0"/>
    <n v="0"/>
    <n v="0"/>
    <n v="0"/>
    <n v="0"/>
    <n v="0"/>
    <n v="0"/>
    <n v="0"/>
    <n v="0"/>
    <n v="1"/>
    <n v="0"/>
    <n v="0"/>
    <n v="0"/>
    <n v="0"/>
    <n v="0"/>
    <n v="0"/>
    <n v="0"/>
    <n v="0"/>
    <n v="0"/>
    <n v="0"/>
    <n v="0"/>
    <n v="0"/>
    <n v="0"/>
    <n v="0"/>
    <n v="0"/>
    <n v="0"/>
    <n v="11"/>
    <x v="2"/>
    <m/>
    <m/>
    <n v="2"/>
    <n v="2"/>
    <n v="1"/>
    <n v="2"/>
    <n v="0"/>
    <n v="0"/>
    <n v="0"/>
    <n v="0"/>
    <n v="1"/>
    <n v="0"/>
    <n v="0"/>
    <n v="1"/>
    <n v="0"/>
    <n v="0"/>
    <n v="999"/>
    <m/>
    <m/>
    <m/>
    <n v="2"/>
    <n v="1"/>
    <n v="2400"/>
    <n v="12"/>
    <m/>
    <n v="56"/>
    <n v="0"/>
    <n v="4"/>
    <n v="0"/>
    <n v="10"/>
    <n v="0"/>
    <n v="0"/>
    <n v="0"/>
    <n v="43"/>
    <n v="4"/>
    <n v="0"/>
    <n v="0"/>
    <n v="56"/>
    <n v="4"/>
    <n v="10"/>
    <n v="0"/>
    <n v="47"/>
    <n v="0"/>
    <n v="2"/>
    <s v="Yes"/>
    <n v="2"/>
    <n v="3"/>
    <m/>
    <m/>
    <n v="1"/>
    <s v="Yes"/>
    <n v="2"/>
    <m/>
    <m/>
    <m/>
    <n v="2"/>
    <s v="Yes"/>
    <n v="2"/>
    <n v="1"/>
    <s v="Yes"/>
    <n v="1"/>
    <s v="Yes"/>
    <n v="1"/>
    <s v="Yes"/>
    <n v="1"/>
    <n v="2"/>
    <n v="1"/>
    <s v="Yes"/>
    <n v="1"/>
    <n v="1"/>
    <n v="1"/>
    <n v="3"/>
    <n v="6"/>
    <n v="2"/>
    <m/>
    <n v="0"/>
    <n v="2"/>
    <s v="No"/>
    <n v="2"/>
    <n v="1"/>
    <s v="Yes"/>
    <n v="0"/>
    <n v="0"/>
    <s v="No"/>
    <n v="0"/>
    <n v="0"/>
    <n v="0"/>
    <n v="0"/>
    <n v="1"/>
    <n v="0"/>
    <n v="0"/>
    <s v="Yes"/>
    <n v="2"/>
    <s v="Yes"/>
    <n v="1"/>
    <s v="Yes"/>
    <n v="1"/>
    <s v="Yes"/>
    <n v="3"/>
    <s v="Yes"/>
    <n v="1"/>
    <n v="1"/>
    <n v="1"/>
    <n v="0"/>
    <n v="1"/>
    <n v="1"/>
    <n v="1"/>
    <n v="0"/>
    <n v="2"/>
    <n v="1"/>
    <m/>
    <e v="#DIV/0!"/>
    <n v="1"/>
    <n v="2"/>
    <m/>
    <m/>
    <x v="1"/>
    <n v="1"/>
    <n v="4"/>
    <n v="2"/>
    <n v="1"/>
    <n v="4"/>
    <n v="3"/>
    <x v="0"/>
    <n v="1"/>
    <n v="2"/>
    <x v="1"/>
    <m/>
    <n v="2"/>
    <m/>
    <n v="2007"/>
    <n v="7"/>
    <n v="2"/>
    <x v="0"/>
    <n v="1"/>
    <n v="1"/>
    <n v="2"/>
    <m/>
    <m/>
    <m/>
    <m/>
    <m/>
    <m/>
    <m/>
    <n v="2"/>
    <m/>
    <x v="3"/>
    <n v="1"/>
    <x v="6"/>
    <x v="2"/>
    <n v="2"/>
    <m/>
    <m/>
    <m/>
    <n v="1481"/>
    <n v="842"/>
    <n v="781"/>
    <n v="1028"/>
    <n v="878"/>
    <n v="934"/>
    <n v="721"/>
    <n v="545"/>
    <n v="853"/>
    <n v="786"/>
    <n v="1390"/>
    <n v="1187"/>
    <n v="1016"/>
    <n v="976"/>
    <n v="744"/>
    <n v="1053"/>
    <n v="1011"/>
    <n v="877"/>
    <n v="802"/>
    <n v="550"/>
    <n v="758"/>
    <n v="1044"/>
    <n v="701"/>
    <n v="883"/>
    <n v="1726"/>
    <n v="906"/>
    <n v="764"/>
    <n v="1070"/>
    <n v="921"/>
    <n v="925"/>
    <n v="1086"/>
    <n v="573"/>
    <n v="778"/>
    <n v="836"/>
    <n v="949"/>
    <n v="1169"/>
    <n v="1368"/>
    <n v="1121"/>
    <n v="583"/>
    <n v="993"/>
    <n v="1148"/>
    <n v="700"/>
    <n v="633"/>
    <n v="823"/>
    <n v="842"/>
    <n v="539"/>
    <n v="1366"/>
    <n v="2021"/>
    <n v="1467"/>
    <n v="715"/>
    <n v="768"/>
    <n v="1070"/>
    <n v="1415"/>
    <n v="585"/>
    <n v="619"/>
    <n v="583"/>
    <n v="798"/>
    <n v="0.39255116959064329"/>
    <n v="77.9606452631579"/>
    <m/>
    <m/>
    <n v="942.12280701754389"/>
    <n v="1090.5"/>
    <n v="786"/>
    <n v="764.75"/>
    <n v="631"/>
    <n v="817.75"/>
    <n v="720.33333333333337"/>
    <n v="1235"/>
    <n v="1459"/>
    <n v="1200.5999999999999"/>
    <n v="839"/>
    <n v="807.2"/>
    <n v="1118.2"/>
  </r>
  <r>
    <x v="197"/>
    <n v="0"/>
    <s v="WA"/>
    <x v="0"/>
    <n v="3"/>
    <n v="1"/>
    <n v="0"/>
    <n v="0"/>
    <n v="0"/>
    <n v="0"/>
    <n v="0"/>
    <n v="0"/>
    <n v="0"/>
    <n v="1"/>
    <n v="0"/>
    <n v="0"/>
    <n v="0"/>
    <n v="0"/>
    <n v="0"/>
    <n v="1"/>
    <n v="0"/>
    <n v="0"/>
    <n v="0"/>
    <n v="0"/>
    <n v="0"/>
    <n v="0"/>
    <n v="0"/>
    <n v="0"/>
    <n v="0"/>
    <n v="0"/>
    <n v="0"/>
    <n v="0"/>
    <n v="0"/>
    <n v="0"/>
    <n v="0"/>
    <n v="0"/>
    <n v="999"/>
    <x v="1"/>
    <m/>
    <m/>
    <n v="4"/>
    <m/>
    <n v="1"/>
    <n v="2"/>
    <n v="0"/>
    <n v="0"/>
    <n v="0"/>
    <n v="0"/>
    <n v="1"/>
    <n v="0"/>
    <n v="0"/>
    <n v="1"/>
    <n v="0"/>
    <n v="0"/>
    <n v="999"/>
    <m/>
    <m/>
    <m/>
    <n v="4"/>
    <n v="1"/>
    <n v="1500"/>
    <n v="12"/>
    <m/>
    <n v="0"/>
    <n v="0"/>
    <n v="0"/>
    <n v="0"/>
    <n v="0"/>
    <n v="0"/>
    <n v="0"/>
    <n v="0"/>
    <n v="0"/>
    <n v="0"/>
    <n v="0"/>
    <n v="0"/>
    <n v="0"/>
    <n v="0"/>
    <n v="0"/>
    <n v="0"/>
    <n v="0"/>
    <n v="0"/>
    <n v="3"/>
    <s v="Yes"/>
    <n v="2"/>
    <n v="2"/>
    <n v="2"/>
    <m/>
    <n v="1"/>
    <s v="Yes"/>
    <n v="3"/>
    <m/>
    <m/>
    <m/>
    <n v="2"/>
    <s v="Yes"/>
    <n v="2"/>
    <n v="2"/>
    <s v="Yes"/>
    <n v="1"/>
    <s v="Yes"/>
    <n v="1"/>
    <s v="Yes"/>
    <n v="1"/>
    <n v="1"/>
    <n v="1"/>
    <s v="Yes"/>
    <n v="1"/>
    <n v="2"/>
    <n v="0"/>
    <n v="1"/>
    <m/>
    <n v="2"/>
    <m/>
    <n v="0"/>
    <n v="999"/>
    <m/>
    <n v="2"/>
    <n v="1"/>
    <s v="Yes"/>
    <n v="0"/>
    <n v="0"/>
    <s v="No"/>
    <n v="1"/>
    <n v="0"/>
    <n v="0"/>
    <n v="0"/>
    <n v="0"/>
    <n v="0"/>
    <n v="0"/>
    <s v="Yes"/>
    <n v="1"/>
    <s v="Yes"/>
    <n v="0"/>
    <s v="No"/>
    <n v="1"/>
    <s v="Yes"/>
    <n v="1"/>
    <s v="Yes"/>
    <n v="0"/>
    <n v="1"/>
    <n v="0"/>
    <n v="1"/>
    <n v="0"/>
    <n v="0"/>
    <n v="0"/>
    <n v="0"/>
    <n v="1"/>
    <n v="1"/>
    <m/>
    <e v="#DIV/0!"/>
    <n v="2"/>
    <n v="2"/>
    <m/>
    <m/>
    <x v="3"/>
    <n v="2"/>
    <m/>
    <m/>
    <n v="2"/>
    <n v="3"/>
    <n v="3"/>
    <x v="1"/>
    <n v="3"/>
    <n v="2"/>
    <x v="1"/>
    <m/>
    <n v="1"/>
    <n v="2"/>
    <n v="1937"/>
    <n v="77"/>
    <n v="999"/>
    <x v="0"/>
    <n v="1"/>
    <n v="1"/>
    <n v="2"/>
    <m/>
    <m/>
    <m/>
    <m/>
    <m/>
    <m/>
    <m/>
    <m/>
    <n v="2"/>
    <x v="1"/>
    <n v="1"/>
    <x v="4"/>
    <x v="0"/>
    <n v="2"/>
    <n v="539"/>
    <n v="1039"/>
    <n v="822"/>
    <n v="750"/>
    <n v="521"/>
    <n v="588"/>
    <n v="668"/>
    <n v="615"/>
    <n v="628"/>
    <n v="528"/>
    <n v="517"/>
    <n v="523"/>
    <n v="636"/>
    <n v="950"/>
    <n v="959"/>
    <n v="564"/>
    <n v="482"/>
    <n v="625"/>
    <n v="655"/>
    <n v="705"/>
    <n v="588"/>
    <n v="527"/>
    <n v="529"/>
    <n v="499"/>
    <n v="564"/>
    <n v="659"/>
    <n v="912"/>
    <n v="637"/>
    <n v="409"/>
    <n v="540"/>
    <n v="502"/>
    <n v="511"/>
    <n v="419"/>
    <n v="416"/>
    <n v="406"/>
    <n v="423"/>
    <n v="406"/>
    <n v="792"/>
    <n v="874"/>
    <n v="574"/>
    <n v="435"/>
    <n v="527"/>
    <n v="547"/>
    <n v="521"/>
    <n v="451"/>
    <n v="405"/>
    <n v="413"/>
    <n v="390"/>
    <n v="391"/>
    <n v="983"/>
    <n v="778"/>
    <n v="703"/>
    <n v="433"/>
    <n v="446"/>
    <n v="543"/>
    <n v="486"/>
    <n v="478"/>
    <n v="495"/>
    <n v="466"/>
    <n v="471"/>
    <n v="0.38736666666666664"/>
    <n v="43.701630000000002"/>
    <m/>
    <m/>
    <n v="581.04999999999995"/>
    <n v="628.79999999999995"/>
    <n v="570.6"/>
    <n v="529.20000000000005"/>
    <n v="470.4"/>
    <n v="513"/>
    <n v="603.20000000000005"/>
    <n v="893"/>
    <n v="863.2"/>
    <n v="863.4"/>
    <n v="555.4"/>
    <n v="590"/>
    <n v="696.6"/>
  </r>
  <r>
    <x v="198"/>
    <n v="0"/>
    <s v="WA"/>
    <x v="0"/>
    <n v="2"/>
    <n v="0"/>
    <n v="0"/>
    <n v="0"/>
    <n v="0"/>
    <n v="0"/>
    <n v="0"/>
    <n v="0"/>
    <n v="0"/>
    <n v="1"/>
    <n v="0"/>
    <n v="1"/>
    <n v="0"/>
    <n v="0"/>
    <n v="0"/>
    <n v="0"/>
    <n v="0"/>
    <n v="0"/>
    <n v="0"/>
    <n v="0"/>
    <n v="0"/>
    <n v="0"/>
    <n v="0"/>
    <n v="0"/>
    <n v="0"/>
    <n v="0"/>
    <n v="0"/>
    <n v="0"/>
    <n v="0"/>
    <n v="0"/>
    <n v="0"/>
    <n v="0"/>
    <n v="999"/>
    <x v="3"/>
    <m/>
    <m/>
    <n v="5"/>
    <m/>
    <n v="2"/>
    <n v="1"/>
    <n v="0"/>
    <n v="0"/>
    <n v="0"/>
    <n v="1"/>
    <n v="0"/>
    <n v="0"/>
    <n v="0"/>
    <n v="0"/>
    <n v="0"/>
    <n v="0"/>
    <n v="14"/>
    <s v="Yes"/>
    <m/>
    <m/>
    <n v="5"/>
    <n v="2"/>
    <n v="1300"/>
    <n v="11"/>
    <m/>
    <n v="0"/>
    <n v="0"/>
    <n v="22"/>
    <n v="2"/>
    <n v="0"/>
    <n v="0"/>
    <n v="0"/>
    <n v="0"/>
    <n v="0"/>
    <n v="0"/>
    <n v="0"/>
    <n v="0"/>
    <n v="0"/>
    <n v="24"/>
    <n v="0"/>
    <n v="0"/>
    <n v="0"/>
    <n v="0"/>
    <n v="1"/>
    <s v="Yes"/>
    <n v="5"/>
    <m/>
    <m/>
    <m/>
    <n v="1"/>
    <s v="Yes"/>
    <n v="5"/>
    <m/>
    <m/>
    <m/>
    <n v="1"/>
    <s v="Yes"/>
    <n v="1"/>
    <n v="1"/>
    <s v="Yes"/>
    <n v="999"/>
    <s v=" "/>
    <n v="1"/>
    <s v="Yes"/>
    <n v="1"/>
    <n v="1"/>
    <n v="1"/>
    <s v="Yes"/>
    <n v="1"/>
    <n v="999"/>
    <n v="0"/>
    <n v="5"/>
    <n v="5"/>
    <n v="2"/>
    <m/>
    <n v="0"/>
    <n v="2"/>
    <s v="No"/>
    <n v="1"/>
    <n v="1"/>
    <s v="Yes"/>
    <n v="0"/>
    <n v="0"/>
    <s v="No"/>
    <n v="0"/>
    <n v="0"/>
    <n v="0"/>
    <n v="1"/>
    <n v="0"/>
    <n v="0"/>
    <n v="0"/>
    <s v="Yes"/>
    <n v="0"/>
    <s v="No"/>
    <n v="1"/>
    <s v="Yes"/>
    <n v="0"/>
    <s v="No"/>
    <n v="0"/>
    <s v="No"/>
    <n v="0"/>
    <n v="0"/>
    <n v="1"/>
    <n v="0"/>
    <n v="0"/>
    <n v="0"/>
    <n v="0"/>
    <n v="0"/>
    <n v="0"/>
    <n v="1"/>
    <n v="100"/>
    <n v="13.222000000000001"/>
    <n v="1"/>
    <n v="2"/>
    <m/>
    <m/>
    <x v="2"/>
    <n v="2"/>
    <m/>
    <m/>
    <n v="2"/>
    <n v="2"/>
    <n v="3"/>
    <x v="1"/>
    <n v="999"/>
    <n v="2"/>
    <x v="1"/>
    <m/>
    <n v="2"/>
    <m/>
    <n v="1978"/>
    <n v="36"/>
    <n v="2"/>
    <x v="0"/>
    <n v="2"/>
    <n v="1"/>
    <n v="2"/>
    <m/>
    <m/>
    <m/>
    <m/>
    <m/>
    <m/>
    <m/>
    <m/>
    <n v="2"/>
    <x v="1"/>
    <n v="1"/>
    <x v="2"/>
    <x v="1"/>
    <n v="2"/>
    <n v="863"/>
    <n v="749"/>
    <n v="1026"/>
    <n v="963"/>
    <n v="686"/>
    <n v="1180"/>
    <n v="1910"/>
    <n v="2807"/>
    <n v="2107"/>
    <n v="1445"/>
    <n v="1439"/>
    <n v="1344"/>
    <n v="901"/>
    <n v="771"/>
    <n v="1019"/>
    <n v="834"/>
    <n v="593"/>
    <n v="947"/>
    <n v="2421"/>
    <n v="2772"/>
    <n v="2073"/>
    <n v="2055"/>
    <n v="1592"/>
    <n v="1264"/>
    <n v="906"/>
    <n v="810"/>
    <n v="798"/>
    <n v="742"/>
    <n v="733"/>
    <n v="985"/>
    <n v="2077"/>
    <n v="2461"/>
    <n v="2117"/>
    <n v="1581"/>
    <n v="1460"/>
    <n v="1124"/>
    <n v="817"/>
    <n v="766"/>
    <n v="1072"/>
    <n v="921"/>
    <n v="658"/>
    <n v="976"/>
    <n v="1636"/>
    <n v="2230"/>
    <n v="1872"/>
    <n v="1382"/>
    <n v="1143"/>
    <n v="919"/>
    <n v="758"/>
    <n v="827"/>
    <n v="932"/>
    <n v="916"/>
    <n v="862"/>
    <n v="972"/>
    <n v="1820"/>
    <n v="2136"/>
    <n v="2199"/>
    <n v="1934"/>
    <n v="1189"/>
    <n v="840"/>
    <n v="1.0170769230769232"/>
    <n v="114.744516"/>
    <n v="14.744516000000004"/>
    <n v="0.12849865522113496"/>
    <n v="1322.2"/>
    <n v="2481.1999999999998"/>
    <n v="2073.6"/>
    <n v="1679.4"/>
    <n v="1364.6"/>
    <n v="1098.2"/>
    <n v="849"/>
    <n v="784.6"/>
    <n v="969.4"/>
    <n v="875.2"/>
    <n v="706.4"/>
    <n v="1012"/>
    <n v="1972.8"/>
  </r>
  <r>
    <x v="199"/>
    <n v="0"/>
    <s v="WA"/>
    <x v="0"/>
    <n v="1"/>
    <n v="1"/>
    <n v="0"/>
    <n v="0"/>
    <n v="0"/>
    <n v="0"/>
    <n v="0"/>
    <n v="0"/>
    <n v="0"/>
    <n v="0"/>
    <n v="0"/>
    <n v="0"/>
    <n v="0"/>
    <n v="0"/>
    <n v="0"/>
    <n v="0"/>
    <n v="0"/>
    <n v="0"/>
    <n v="0"/>
    <n v="0"/>
    <n v="0"/>
    <n v="0"/>
    <n v="0"/>
    <n v="0"/>
    <n v="0"/>
    <n v="0"/>
    <n v="0"/>
    <n v="0"/>
    <n v="0"/>
    <n v="0"/>
    <n v="0"/>
    <n v="0"/>
    <n v="11"/>
    <x v="2"/>
    <m/>
    <m/>
    <n v="4"/>
    <n v="1"/>
    <n v="1"/>
    <n v="0"/>
    <n v="0"/>
    <n v="0"/>
    <n v="0"/>
    <n v="0"/>
    <n v="0"/>
    <n v="0"/>
    <n v="0"/>
    <n v="0"/>
    <n v="0"/>
    <n v="0"/>
    <n v="999"/>
    <m/>
    <m/>
    <m/>
    <n v="4"/>
    <n v="999"/>
    <n v="1400"/>
    <n v="12"/>
    <m/>
    <n v="0"/>
    <n v="0"/>
    <n v="0"/>
    <n v="0"/>
    <n v="4"/>
    <n v="0"/>
    <n v="0"/>
    <n v="0"/>
    <n v="3"/>
    <n v="0"/>
    <n v="0"/>
    <n v="0"/>
    <n v="0"/>
    <n v="0"/>
    <n v="4"/>
    <n v="0"/>
    <n v="3"/>
    <n v="0"/>
    <n v="1"/>
    <s v="Yes"/>
    <n v="1"/>
    <m/>
    <m/>
    <m/>
    <n v="1"/>
    <s v="Yes"/>
    <n v="2"/>
    <m/>
    <m/>
    <m/>
    <n v="1"/>
    <s v="Yes"/>
    <n v="2"/>
    <n v="1"/>
    <s v="Yes"/>
    <n v="2"/>
    <s v="Yes"/>
    <n v="1"/>
    <s v="Yes"/>
    <n v="1"/>
    <n v="1"/>
    <n v="1"/>
    <s v="Yes"/>
    <n v="1"/>
    <n v="1"/>
    <n v="1"/>
    <n v="999"/>
    <m/>
    <n v="2"/>
    <m/>
    <n v="0"/>
    <n v="2"/>
    <s v="No"/>
    <n v="999"/>
    <n v="3"/>
    <s v="Yes"/>
    <n v="1"/>
    <n v="0"/>
    <s v="Yes"/>
    <n v="1"/>
    <n v="0"/>
    <n v="0"/>
    <n v="1"/>
    <n v="0"/>
    <n v="0"/>
    <n v="0"/>
    <s v="Yes"/>
    <n v="0"/>
    <s v="No"/>
    <n v="0"/>
    <s v="No"/>
    <n v="0"/>
    <s v="No"/>
    <n v="2"/>
    <s v="Yes"/>
    <n v="0"/>
    <n v="0"/>
    <n v="0"/>
    <n v="0"/>
    <n v="1"/>
    <n v="0"/>
    <n v="0"/>
    <n v="0"/>
    <n v="1"/>
    <n v="4"/>
    <m/>
    <e v="#DIV/0!"/>
    <n v="1"/>
    <n v="2"/>
    <m/>
    <m/>
    <x v="2"/>
    <n v="2"/>
    <m/>
    <m/>
    <n v="2"/>
    <n v="4"/>
    <n v="2"/>
    <x v="2"/>
    <n v="3"/>
    <n v="2"/>
    <x v="1"/>
    <m/>
    <n v="999"/>
    <m/>
    <n v="1990"/>
    <n v="24"/>
    <n v="2"/>
    <x v="0"/>
    <n v="1"/>
    <n v="1"/>
    <n v="2"/>
    <m/>
    <m/>
    <m/>
    <m/>
    <m/>
    <m/>
    <m/>
    <m/>
    <n v="2"/>
    <x v="1"/>
    <n v="1"/>
    <x v="7"/>
    <x v="4"/>
    <n v="2"/>
    <n v="882"/>
    <n v="1347"/>
    <n v="1200"/>
    <n v="1147"/>
    <n v="736"/>
    <n v="649"/>
    <n v="1227"/>
    <n v="1118"/>
    <n v="627"/>
    <n v="601"/>
    <n v="566"/>
    <n v="550"/>
    <n v="787"/>
    <n v="1055"/>
    <n v="1408"/>
    <n v="823"/>
    <n v="669"/>
    <n v="609"/>
    <n v="855"/>
    <n v="967"/>
    <n v="679"/>
    <n v="664"/>
    <n v="581"/>
    <n v="598"/>
    <n v="696"/>
    <n v="960"/>
    <n v="1233"/>
    <n v="1072"/>
    <n v="697"/>
    <n v="659"/>
    <n v="713"/>
    <n v="788"/>
    <n v="716"/>
    <n v="609"/>
    <n v="578"/>
    <n v="636"/>
    <n v="661"/>
    <n v="954"/>
    <n v="1248"/>
    <n v="925"/>
    <n v="556"/>
    <n v="561"/>
    <n v="719"/>
    <n v="696"/>
    <n v="850"/>
    <n v="775"/>
    <n v="550"/>
    <n v="542"/>
    <n v="730"/>
    <n v="1034"/>
    <n v="1174"/>
    <n v="1171"/>
    <n v="683"/>
    <n v="541"/>
    <n v="863"/>
    <n v="795"/>
    <n v="743"/>
    <n v="576"/>
    <n v="547"/>
    <n v="541"/>
    <n v="0.57305952380952374"/>
    <n v="64.426980999999998"/>
    <m/>
    <m/>
    <n v="802.2833333333333"/>
    <n v="1233.8"/>
    <n v="1001.8"/>
    <n v="923.2"/>
    <n v="766.6"/>
    <n v="706.6"/>
    <n v="793.2"/>
    <n v="1040"/>
    <n v="1165.5999999999999"/>
    <n v="961.6"/>
    <n v="675.4"/>
    <n v="669"/>
    <n v="1148.2"/>
  </r>
  <r>
    <x v="200"/>
    <n v="0"/>
    <s v="WA"/>
    <x v="0"/>
    <n v="1"/>
    <n v="0"/>
    <n v="0"/>
    <n v="0"/>
    <n v="0"/>
    <n v="0"/>
    <n v="0"/>
    <n v="1"/>
    <n v="0"/>
    <n v="0"/>
    <n v="0"/>
    <n v="0"/>
    <n v="0"/>
    <n v="0"/>
    <n v="0"/>
    <n v="0"/>
    <n v="0"/>
    <n v="0"/>
    <n v="0"/>
    <n v="0"/>
    <n v="0"/>
    <n v="0"/>
    <n v="0"/>
    <n v="0"/>
    <n v="0"/>
    <n v="0"/>
    <n v="0"/>
    <n v="0"/>
    <n v="0"/>
    <n v="0"/>
    <n v="0"/>
    <n v="0"/>
    <n v="15"/>
    <x v="0"/>
    <m/>
    <m/>
    <n v="5"/>
    <m/>
    <n v="2"/>
    <n v="2"/>
    <n v="0"/>
    <n v="1"/>
    <n v="0"/>
    <n v="0"/>
    <n v="0"/>
    <n v="0"/>
    <n v="0"/>
    <n v="1"/>
    <n v="0"/>
    <n v="0"/>
    <n v="12"/>
    <s v="No"/>
    <m/>
    <n v="1"/>
    <n v="5"/>
    <n v="2"/>
    <n v="675"/>
    <n v="11"/>
    <m/>
    <n v="9"/>
    <n v="2"/>
    <n v="1"/>
    <n v="0"/>
    <n v="3"/>
    <n v="0"/>
    <n v="0"/>
    <n v="0"/>
    <n v="0"/>
    <n v="0"/>
    <n v="0"/>
    <n v="0"/>
    <n v="11"/>
    <n v="1"/>
    <n v="3"/>
    <n v="0"/>
    <n v="0"/>
    <n v="0"/>
    <n v="1"/>
    <s v="Yes"/>
    <n v="5"/>
    <m/>
    <m/>
    <m/>
    <n v="0"/>
    <s v="No"/>
    <m/>
    <m/>
    <m/>
    <m/>
    <n v="1"/>
    <s v="Yes"/>
    <n v="1"/>
    <n v="1"/>
    <s v="Yes"/>
    <n v="1"/>
    <s v="Yes"/>
    <n v="1"/>
    <s v="Yes"/>
    <n v="1"/>
    <n v="1"/>
    <n v="1"/>
    <s v="Yes"/>
    <n v="1"/>
    <n v="1"/>
    <n v="1"/>
    <n v="1"/>
    <n v="2"/>
    <n v="2"/>
    <m/>
    <n v="0"/>
    <n v="2"/>
    <s v="No"/>
    <n v="2"/>
    <n v="2"/>
    <s v="Yes"/>
    <n v="0"/>
    <n v="0"/>
    <s v="No"/>
    <n v="0"/>
    <n v="0"/>
    <n v="0"/>
    <n v="1"/>
    <n v="0"/>
    <n v="1"/>
    <n v="0"/>
    <s v="Yes"/>
    <n v="0"/>
    <s v="No"/>
    <n v="0"/>
    <s v="No"/>
    <n v="1"/>
    <s v="Yes"/>
    <n v="2"/>
    <s v="Yes"/>
    <n v="0"/>
    <n v="0"/>
    <n v="0"/>
    <n v="1"/>
    <n v="1"/>
    <n v="0"/>
    <n v="0"/>
    <n v="0"/>
    <n v="1"/>
    <n v="2"/>
    <m/>
    <e v="#DIV/0!"/>
    <n v="1"/>
    <n v="2"/>
    <m/>
    <m/>
    <x v="3"/>
    <n v="1"/>
    <n v="2"/>
    <n v="7"/>
    <n v="2"/>
    <n v="2"/>
    <n v="3"/>
    <x v="3"/>
    <n v="3"/>
    <n v="1"/>
    <x v="2"/>
    <m/>
    <n v="2"/>
    <m/>
    <m/>
    <m/>
    <n v="2"/>
    <x v="1"/>
    <n v="1"/>
    <n v="1"/>
    <n v="1"/>
    <m/>
    <m/>
    <m/>
    <m/>
    <m/>
    <m/>
    <m/>
    <m/>
    <n v="1"/>
    <x v="1"/>
    <n v="1"/>
    <x v="2"/>
    <x v="1"/>
    <n v="2"/>
    <n v="351"/>
    <n v="474"/>
    <n v="445"/>
    <n v="399"/>
    <n v="393"/>
    <n v="518"/>
    <n v="886"/>
    <n v="1018"/>
    <n v="646"/>
    <n v="769"/>
    <n v="680"/>
    <n v="553"/>
    <n v="364"/>
    <n v="464"/>
    <n v="471"/>
    <n v="404"/>
    <n v="347"/>
    <n v="390"/>
    <n v="1067"/>
    <n v="962"/>
    <n v="754"/>
    <n v="820"/>
    <n v="656"/>
    <n v="614"/>
    <n v="460"/>
    <n v="429"/>
    <n v="439"/>
    <n v="515"/>
    <n v="432"/>
    <n v="526"/>
    <n v="937"/>
    <n v="1044"/>
    <n v="1093"/>
    <n v="743"/>
    <n v="769"/>
    <n v="487"/>
    <n v="481"/>
    <n v="405"/>
    <n v="473"/>
    <n v="470"/>
    <n v="355"/>
    <n v="396"/>
    <n v="751"/>
    <n v="1067"/>
    <n v="754"/>
    <n v="688"/>
    <n v="525"/>
    <n v="622"/>
    <n v="512"/>
    <n v="546"/>
    <n v="527"/>
    <n v="569"/>
    <n v="474"/>
    <n v="470"/>
    <n v="984"/>
    <n v="875"/>
    <n v="942"/>
    <n v="614"/>
    <n v="484"/>
    <n v="425"/>
    <n v="0.90686419753086422"/>
    <n v="46.024264000000002"/>
    <m/>
    <m/>
    <n v="612.13333333333333"/>
    <n v="994.2"/>
    <n v="822.8"/>
    <n v="695.6"/>
    <n v="607.79999999999995"/>
    <n v="537"/>
    <n v="480.8"/>
    <n v="569.79999999999995"/>
    <n v="629.79999999999995"/>
    <n v="582.79999999999995"/>
    <n v="453.2"/>
    <n v="486.6"/>
    <n v="880.2"/>
  </r>
  <r>
    <x v="201"/>
    <n v="0"/>
    <s v="WA"/>
    <x v="0"/>
    <n v="2"/>
    <n v="1"/>
    <n v="0"/>
    <n v="0"/>
    <n v="0"/>
    <n v="1"/>
    <n v="0"/>
    <n v="0"/>
    <n v="0"/>
    <n v="0"/>
    <n v="0"/>
    <n v="0"/>
    <n v="0"/>
    <n v="0"/>
    <n v="0"/>
    <n v="0"/>
    <n v="0"/>
    <n v="0"/>
    <n v="0"/>
    <n v="0"/>
    <n v="0"/>
    <n v="0"/>
    <n v="0"/>
    <n v="0"/>
    <n v="0"/>
    <n v="0"/>
    <n v="0"/>
    <n v="0"/>
    <n v="0"/>
    <n v="0"/>
    <n v="0"/>
    <n v="0"/>
    <n v="11"/>
    <x v="2"/>
    <m/>
    <m/>
    <n v="2"/>
    <n v="1"/>
    <n v="1"/>
    <n v="1"/>
    <n v="0"/>
    <n v="0"/>
    <n v="0"/>
    <n v="0"/>
    <n v="1"/>
    <n v="0"/>
    <n v="0"/>
    <n v="0"/>
    <n v="0"/>
    <n v="0"/>
    <n v="15"/>
    <s v="Yes"/>
    <m/>
    <m/>
    <n v="1"/>
    <n v="1"/>
    <n v="1500"/>
    <n v="11"/>
    <m/>
    <n v="0"/>
    <n v="0"/>
    <n v="1"/>
    <n v="0"/>
    <n v="1"/>
    <n v="0"/>
    <n v="0"/>
    <n v="0"/>
    <n v="0"/>
    <n v="0"/>
    <n v="20"/>
    <n v="3"/>
    <n v="0"/>
    <n v="1"/>
    <n v="1"/>
    <n v="0"/>
    <n v="0"/>
    <n v="23"/>
    <n v="2"/>
    <s v="Yes"/>
    <n v="3"/>
    <n v="3"/>
    <m/>
    <m/>
    <n v="0"/>
    <s v="No"/>
    <m/>
    <m/>
    <m/>
    <m/>
    <n v="1"/>
    <s v="Yes"/>
    <n v="1"/>
    <n v="1"/>
    <s v="Yes"/>
    <n v="1"/>
    <s v="Yes"/>
    <n v="1"/>
    <s v="Yes"/>
    <n v="1"/>
    <n v="1"/>
    <n v="1"/>
    <s v="Yes"/>
    <n v="1"/>
    <n v="1"/>
    <n v="1"/>
    <n v="3"/>
    <n v="3"/>
    <n v="2"/>
    <m/>
    <n v="0"/>
    <n v="999"/>
    <m/>
    <n v="2"/>
    <n v="1"/>
    <s v="Yes"/>
    <n v="0"/>
    <n v="0"/>
    <s v="No"/>
    <n v="0"/>
    <n v="0"/>
    <n v="1"/>
    <n v="0"/>
    <n v="0"/>
    <n v="0"/>
    <n v="0"/>
    <s v="Yes"/>
    <n v="2"/>
    <s v="Yes"/>
    <n v="0"/>
    <s v="No"/>
    <n v="0"/>
    <s v="No"/>
    <n v="0"/>
    <s v="No"/>
    <n v="1"/>
    <n v="1"/>
    <n v="0"/>
    <n v="0"/>
    <n v="0"/>
    <n v="0"/>
    <n v="0"/>
    <n v="0"/>
    <n v="0"/>
    <n v="2"/>
    <n v="45"/>
    <n v="19.497037037037039"/>
    <n v="1"/>
    <n v="2"/>
    <m/>
    <m/>
    <x v="3"/>
    <n v="2"/>
    <m/>
    <m/>
    <n v="2"/>
    <n v="2"/>
    <n v="3"/>
    <x v="2"/>
    <n v="3"/>
    <n v="1"/>
    <x v="1"/>
    <m/>
    <n v="1"/>
    <n v="2"/>
    <n v="1965"/>
    <n v="49"/>
    <n v="2"/>
    <x v="0"/>
    <n v="1"/>
    <n v="1"/>
    <n v="1"/>
    <m/>
    <m/>
    <m/>
    <m/>
    <m/>
    <m/>
    <m/>
    <m/>
    <n v="1"/>
    <x v="1"/>
    <n v="1"/>
    <x v="7"/>
    <x v="4"/>
    <n v="2"/>
    <n v="810"/>
    <n v="768"/>
    <n v="1264"/>
    <n v="1156"/>
    <n v="899"/>
    <n v="755"/>
    <n v="923"/>
    <n v="1233"/>
    <n v="929"/>
    <n v="970"/>
    <n v="806"/>
    <n v="871"/>
    <n v="792"/>
    <n v="801"/>
    <n v="1217"/>
    <n v="973"/>
    <n v="736"/>
    <n v="769"/>
    <n v="1022"/>
    <n v="1119"/>
    <n v="906"/>
    <n v="895"/>
    <n v="908"/>
    <n v="892"/>
    <n v="784"/>
    <n v="758"/>
    <n v="1014"/>
    <n v="1084"/>
    <n v="918"/>
    <n v="762"/>
    <n v="877"/>
    <n v="947"/>
    <n v="803"/>
    <n v="804"/>
    <n v="779"/>
    <n v="627"/>
    <n v="702"/>
    <n v="625"/>
    <n v="1119"/>
    <n v="967"/>
    <n v="740"/>
    <n v="665"/>
    <n v="916"/>
    <n v="862"/>
    <n v="879"/>
    <n v="870"/>
    <n v="781"/>
    <n v="674"/>
    <n v="792"/>
    <n v="904"/>
    <n v="1442"/>
    <n v="1085"/>
    <n v="972"/>
    <n v="714"/>
    <n v="908"/>
    <n v="908"/>
    <n v="929"/>
    <n v="690"/>
    <n v="471"/>
    <n v="456"/>
    <n v="0.58491111111111116"/>
    <n v="71.693545999999998"/>
    <n v="26.693545999999998"/>
    <n v="0.37232843804378152"/>
    <n v="877.36666666666667"/>
    <n v="1013.8"/>
    <n v="889.2"/>
    <n v="845.8"/>
    <n v="749"/>
    <n v="704"/>
    <n v="776"/>
    <n v="771.2"/>
    <n v="1211.2"/>
    <n v="1053"/>
    <n v="853"/>
    <n v="733"/>
    <n v="929.2"/>
  </r>
  <r>
    <x v="202"/>
    <n v="0"/>
    <s v="WA"/>
    <x v="0"/>
    <n v="2"/>
    <n v="0"/>
    <n v="0"/>
    <n v="0"/>
    <n v="0"/>
    <n v="0"/>
    <n v="0"/>
    <n v="0"/>
    <n v="0"/>
    <n v="0"/>
    <n v="0"/>
    <n v="0"/>
    <n v="0"/>
    <n v="0"/>
    <n v="0"/>
    <n v="0"/>
    <n v="0"/>
    <n v="0"/>
    <n v="1"/>
    <n v="0"/>
    <n v="0"/>
    <n v="0"/>
    <n v="0"/>
    <n v="1"/>
    <n v="0"/>
    <n v="0"/>
    <n v="0"/>
    <n v="0"/>
    <n v="0"/>
    <n v="0"/>
    <n v="0"/>
    <n v="0"/>
    <n v="29"/>
    <x v="1"/>
    <s v="reg. furnace"/>
    <m/>
    <n v="4"/>
    <m/>
    <n v="999"/>
    <n v="1"/>
    <n v="0"/>
    <n v="1"/>
    <n v="0"/>
    <n v="0"/>
    <n v="0"/>
    <n v="0"/>
    <n v="0"/>
    <n v="0"/>
    <n v="0"/>
    <n v="0"/>
    <n v="12"/>
    <s v="No"/>
    <m/>
    <n v="1"/>
    <n v="2"/>
    <n v="999"/>
    <n v="1000"/>
    <n v="11"/>
    <m/>
    <n v="0"/>
    <n v="0"/>
    <n v="0"/>
    <n v="0"/>
    <n v="0"/>
    <n v="0"/>
    <n v="0"/>
    <n v="0"/>
    <n v="0"/>
    <n v="0"/>
    <n v="0"/>
    <n v="0"/>
    <n v="0"/>
    <n v="0"/>
    <n v="0"/>
    <n v="0"/>
    <n v="0"/>
    <n v="0"/>
    <n v="2"/>
    <s v="Yes"/>
    <n v="5"/>
    <n v="5"/>
    <m/>
    <m/>
    <n v="1"/>
    <s v="Yes"/>
    <n v="5"/>
    <m/>
    <m/>
    <m/>
    <n v="1"/>
    <s v="Yes"/>
    <n v="1"/>
    <n v="1"/>
    <s v="Yes"/>
    <n v="1"/>
    <s v="Yes"/>
    <n v="1"/>
    <s v="Yes"/>
    <n v="1"/>
    <n v="1"/>
    <n v="1"/>
    <s v="Yes"/>
    <n v="1"/>
    <n v="1"/>
    <n v="1"/>
    <n v="5"/>
    <n v="3"/>
    <n v="2"/>
    <m/>
    <n v="0"/>
    <n v="2"/>
    <s v="No"/>
    <n v="1"/>
    <n v="1"/>
    <s v="Yes"/>
    <n v="0"/>
    <n v="0"/>
    <s v="No"/>
    <n v="0"/>
    <n v="1"/>
    <n v="0"/>
    <n v="0"/>
    <n v="0"/>
    <n v="0"/>
    <n v="0"/>
    <s v="Yes"/>
    <n v="2"/>
    <s v="Yes"/>
    <n v="1"/>
    <s v="Yes"/>
    <n v="3"/>
    <s v="Yes"/>
    <n v="0"/>
    <s v="No"/>
    <n v="1"/>
    <n v="1"/>
    <n v="1"/>
    <n v="1"/>
    <n v="0"/>
    <n v="2"/>
    <n v="0"/>
    <n v="0"/>
    <n v="0"/>
    <n v="999"/>
    <n v="150"/>
    <n v="9.7558888888888902"/>
    <n v="1"/>
    <n v="999"/>
    <m/>
    <m/>
    <x v="1"/>
    <n v="999"/>
    <m/>
    <m/>
    <n v="2"/>
    <n v="3"/>
    <n v="3"/>
    <x v="4"/>
    <n v="4"/>
    <n v="2"/>
    <x v="1"/>
    <m/>
    <n v="2"/>
    <m/>
    <m/>
    <m/>
    <n v="2"/>
    <x v="0"/>
    <n v="2"/>
    <n v="1"/>
    <n v="2"/>
    <m/>
    <m/>
    <m/>
    <m/>
    <m/>
    <m/>
    <m/>
    <n v="1"/>
    <n v="1"/>
    <x v="3"/>
    <n v="1"/>
    <x v="0"/>
    <x v="0"/>
    <n v="2"/>
    <n v="1411"/>
    <n v="1600"/>
    <n v="2029"/>
    <n v="1400"/>
    <n v="1408"/>
    <n v="1206"/>
    <n v="1305"/>
    <n v="1902"/>
    <n v="1392"/>
    <n v="1256"/>
    <n v="1129"/>
    <n v="1158"/>
    <n v="1280"/>
    <n v="1286"/>
    <n v="1610"/>
    <n v="1836"/>
    <n v="1260"/>
    <n v="632"/>
    <n v="1373"/>
    <n v="1243"/>
    <n v="1183"/>
    <n v="1079"/>
    <n v="1213"/>
    <n v="1108"/>
    <n v="1212"/>
    <n v="1324"/>
    <n v="1521"/>
    <n v="1506"/>
    <n v="1355"/>
    <n v="1161"/>
    <n v="1424"/>
    <n v="1493"/>
    <n v="1553"/>
    <n v="1457"/>
    <n v="1183"/>
    <n v="1356"/>
    <n v="1321"/>
    <n v="1286"/>
    <n v="1878"/>
    <n v="1667"/>
    <n v="1297"/>
    <n v="1170"/>
    <n v="1371"/>
    <n v="1424"/>
    <n v="1271"/>
    <n v="1301"/>
    <n v="1267"/>
    <n v="1454"/>
    <n v="1358"/>
    <n v="1686"/>
    <n v="2030"/>
    <n v="1676"/>
    <n v="1346"/>
    <n v="1346"/>
    <n v="1478"/>
    <n v="2796"/>
    <n v="2952"/>
    <n v="2537"/>
    <n v="1888"/>
    <n v="1159"/>
    <n v="1.4633833333333335"/>
    <n v="128.40823900000001"/>
    <n v="-21.591760999999991"/>
    <n v="-0.16814934281592311"/>
    <n v="1463.3833333333334"/>
    <n v="1771.6"/>
    <n v="1670.2"/>
    <n v="1526"/>
    <n v="1336"/>
    <n v="1247"/>
    <n v="1316.4"/>
    <n v="1436.4"/>
    <n v="1813.6"/>
    <n v="1617"/>
    <n v="1333.2"/>
    <n v="1103"/>
    <n v="1390.2"/>
  </r>
  <r>
    <x v="203"/>
    <n v="0"/>
    <s v="WA"/>
    <x v="0"/>
    <n v="4"/>
    <n v="1"/>
    <n v="0"/>
    <n v="0"/>
    <n v="1"/>
    <n v="0"/>
    <n v="0"/>
    <n v="0"/>
    <n v="1"/>
    <n v="0"/>
    <n v="0"/>
    <n v="0"/>
    <n v="0"/>
    <n v="0"/>
    <n v="0"/>
    <n v="1"/>
    <n v="0"/>
    <n v="0"/>
    <n v="0"/>
    <n v="0"/>
    <n v="0"/>
    <n v="0"/>
    <n v="0"/>
    <n v="0"/>
    <n v="0"/>
    <n v="0"/>
    <n v="0"/>
    <n v="0"/>
    <n v="0"/>
    <n v="0"/>
    <n v="0"/>
    <n v="0"/>
    <n v="999"/>
    <x v="3"/>
    <m/>
    <m/>
    <n v="3"/>
    <m/>
    <n v="1"/>
    <n v="1"/>
    <n v="0"/>
    <n v="0"/>
    <n v="0"/>
    <n v="1"/>
    <n v="0"/>
    <n v="0"/>
    <n v="0"/>
    <n v="0"/>
    <n v="0"/>
    <n v="0"/>
    <n v="14"/>
    <s v="Yes"/>
    <m/>
    <m/>
    <n v="3"/>
    <n v="1"/>
    <n v="2900"/>
    <n v="12"/>
    <m/>
    <n v="82"/>
    <n v="20"/>
    <n v="5"/>
    <n v="0"/>
    <n v="5"/>
    <n v="0"/>
    <n v="0"/>
    <n v="0"/>
    <n v="0"/>
    <n v="0"/>
    <n v="0"/>
    <n v="0"/>
    <n v="102"/>
    <n v="5"/>
    <n v="5"/>
    <n v="0"/>
    <n v="0"/>
    <n v="0"/>
    <n v="2"/>
    <s v="Yes"/>
    <n v="5"/>
    <n v="5"/>
    <m/>
    <m/>
    <n v="1"/>
    <s v="Yes"/>
    <n v="1"/>
    <m/>
    <m/>
    <m/>
    <n v="2"/>
    <s v="Yes"/>
    <n v="2"/>
    <n v="1"/>
    <s v="Yes"/>
    <n v="1"/>
    <s v="Yes"/>
    <n v="1"/>
    <s v="Yes"/>
    <n v="1"/>
    <n v="2"/>
    <n v="1"/>
    <s v="Yes"/>
    <n v="1"/>
    <n v="999"/>
    <n v="0"/>
    <n v="999"/>
    <n v="4"/>
    <n v="2"/>
    <m/>
    <n v="0"/>
    <n v="2"/>
    <s v="No"/>
    <n v="999"/>
    <n v="2"/>
    <s v="Yes"/>
    <n v="0"/>
    <n v="0"/>
    <s v="No"/>
    <n v="0"/>
    <n v="0"/>
    <n v="0"/>
    <n v="2"/>
    <n v="0"/>
    <n v="0"/>
    <n v="0"/>
    <s v="Yes"/>
    <n v="2"/>
    <s v="Yes"/>
    <n v="2"/>
    <s v="Yes"/>
    <n v="2"/>
    <s v="Yes"/>
    <n v="2"/>
    <s v="Yes"/>
    <n v="1"/>
    <n v="1"/>
    <n v="1"/>
    <n v="1"/>
    <n v="1"/>
    <n v="1"/>
    <n v="0"/>
    <n v="1"/>
    <n v="1"/>
    <n v="4"/>
    <n v="85"/>
    <n v="11.051393188854489"/>
    <n v="1"/>
    <n v="2"/>
    <m/>
    <m/>
    <x v="4"/>
    <n v="2"/>
    <m/>
    <m/>
    <n v="2"/>
    <n v="3"/>
    <n v="3"/>
    <x v="2"/>
    <n v="3"/>
    <n v="2"/>
    <x v="1"/>
    <m/>
    <n v="1"/>
    <n v="3"/>
    <n v="1995"/>
    <n v="19"/>
    <n v="2"/>
    <x v="0"/>
    <n v="1"/>
    <n v="1"/>
    <n v="2"/>
    <m/>
    <m/>
    <m/>
    <m/>
    <m/>
    <m/>
    <m/>
    <m/>
    <n v="2"/>
    <x v="1"/>
    <n v="1"/>
    <x v="6"/>
    <x v="2"/>
    <n v="2"/>
    <m/>
    <m/>
    <m/>
    <m/>
    <m/>
    <m/>
    <m/>
    <m/>
    <m/>
    <m/>
    <m/>
    <m/>
    <m/>
    <m/>
    <m/>
    <m/>
    <m/>
    <m/>
    <m/>
    <m/>
    <m/>
    <m/>
    <m/>
    <m/>
    <m/>
    <m/>
    <m/>
    <m/>
    <m/>
    <m/>
    <m/>
    <m/>
    <m/>
    <m/>
    <m/>
    <m/>
    <m/>
    <m/>
    <m/>
    <m/>
    <m/>
    <n v="796"/>
    <n v="915"/>
    <n v="1331"/>
    <n v="1203"/>
    <n v="1080"/>
    <n v="759"/>
    <n v="653"/>
    <n v="731"/>
    <n v="821"/>
    <n v="1315"/>
    <n v="1019"/>
    <n v="768"/>
    <n v="701"/>
    <n v="1037"/>
    <n v="1074"/>
    <n v="1194"/>
    <n v="930"/>
    <n v="855"/>
    <n v="666"/>
    <n v="0.32392014519056261"/>
    <n v="77.694075789473672"/>
    <n v="-7.305924210526328"/>
    <n v="-9.4034508246459717E-2"/>
    <n v="939.36842105263156"/>
    <n v="1202.5"/>
    <n v="1198.5"/>
    <n v="1005"/>
    <n v="807"/>
    <n v="659.5"/>
    <n v="731"/>
    <n v="821"/>
    <n v="1315"/>
    <n v="1019"/>
    <n v="768"/>
    <n v="748.5"/>
    <n v="976"/>
  </r>
  <r>
    <x v="204"/>
    <n v="0"/>
    <s v="WA"/>
    <x v="0"/>
    <n v="2"/>
    <n v="0"/>
    <n v="0"/>
    <n v="0"/>
    <n v="0"/>
    <n v="0"/>
    <n v="0"/>
    <n v="0"/>
    <n v="1"/>
    <n v="0"/>
    <n v="0"/>
    <n v="0"/>
    <n v="0"/>
    <n v="0"/>
    <n v="0"/>
    <n v="1"/>
    <n v="0"/>
    <n v="0"/>
    <n v="0"/>
    <n v="0"/>
    <n v="0"/>
    <n v="0"/>
    <n v="0"/>
    <n v="0"/>
    <n v="0"/>
    <n v="0"/>
    <n v="0"/>
    <n v="0"/>
    <n v="0"/>
    <n v="0"/>
    <n v="0"/>
    <n v="0"/>
    <n v="16"/>
    <x v="0"/>
    <m/>
    <m/>
    <n v="1"/>
    <m/>
    <n v="1"/>
    <n v="1"/>
    <n v="0"/>
    <n v="0"/>
    <n v="0"/>
    <n v="0"/>
    <n v="0"/>
    <n v="0"/>
    <n v="0"/>
    <n v="0"/>
    <n v="0"/>
    <n v="1"/>
    <n v="88"/>
    <s v="No"/>
    <m/>
    <m/>
    <m/>
    <m/>
    <n v="1000"/>
    <n v="11"/>
    <m/>
    <n v="0"/>
    <n v="0"/>
    <n v="0"/>
    <n v="0"/>
    <n v="0"/>
    <n v="0"/>
    <n v="0"/>
    <n v="0"/>
    <n v="0"/>
    <n v="0"/>
    <n v="10"/>
    <n v="2"/>
    <n v="0"/>
    <n v="0"/>
    <n v="0"/>
    <n v="0"/>
    <n v="0"/>
    <n v="12"/>
    <n v="1"/>
    <s v="Yes"/>
    <n v="1"/>
    <m/>
    <m/>
    <m/>
    <n v="1"/>
    <s v="Yes"/>
    <n v="1"/>
    <m/>
    <m/>
    <m/>
    <n v="1"/>
    <s v="Yes"/>
    <n v="1"/>
    <n v="1"/>
    <s v="Yes"/>
    <n v="1"/>
    <s v="Yes"/>
    <n v="1"/>
    <s v="Yes"/>
    <n v="1"/>
    <n v="1"/>
    <n v="1"/>
    <s v="Yes"/>
    <n v="1"/>
    <n v="1"/>
    <n v="1"/>
    <n v="1"/>
    <n v="7"/>
    <n v="2"/>
    <m/>
    <n v="0"/>
    <n v="2"/>
    <s v="No"/>
    <n v="2"/>
    <n v="1"/>
    <s v="Yes"/>
    <n v="0"/>
    <n v="1"/>
    <s v="Yes"/>
    <n v="0"/>
    <n v="0"/>
    <n v="0"/>
    <n v="0"/>
    <n v="0"/>
    <n v="0"/>
    <n v="0"/>
    <s v="No"/>
    <n v="0"/>
    <s v="No"/>
    <n v="0"/>
    <s v="No"/>
    <n v="2"/>
    <s v="Yes"/>
    <n v="4"/>
    <s v="Yes"/>
    <n v="0"/>
    <n v="0"/>
    <n v="0"/>
    <n v="1"/>
    <n v="0"/>
    <n v="1"/>
    <n v="0"/>
    <n v="0"/>
    <n v="4"/>
    <n v="3"/>
    <n v="120"/>
    <n v="12.042499999999999"/>
    <n v="1"/>
    <n v="2"/>
    <m/>
    <m/>
    <x v="3"/>
    <n v="1"/>
    <n v="1"/>
    <n v="7"/>
    <n v="2"/>
    <n v="3"/>
    <n v="2"/>
    <x v="2"/>
    <n v="2"/>
    <n v="7"/>
    <x v="1"/>
    <m/>
    <n v="2"/>
    <m/>
    <n v="1978"/>
    <n v="36"/>
    <n v="2"/>
    <x v="0"/>
    <n v="2"/>
    <n v="1"/>
    <n v="7"/>
    <n v="1"/>
    <n v="2"/>
    <n v="2"/>
    <m/>
    <m/>
    <n v="2"/>
    <m/>
    <m/>
    <m/>
    <x v="4"/>
    <n v="1"/>
    <x v="9"/>
    <x v="4"/>
    <n v="2"/>
    <n v="1069"/>
    <n v="1060"/>
    <n v="820"/>
    <n v="851"/>
    <n v="845"/>
    <n v="1301"/>
    <n v="1823"/>
    <n v="1779"/>
    <n v="2739"/>
    <n v="1516"/>
    <n v="1641"/>
    <n v="1211"/>
    <n v="1020"/>
    <n v="877"/>
    <n v="1053"/>
    <n v="1091"/>
    <n v="699"/>
    <n v="1178"/>
    <n v="1597"/>
    <n v="2415"/>
    <n v="2130"/>
    <n v="2178"/>
    <n v="2108"/>
    <n v="1719"/>
    <n v="1293"/>
    <n v="946"/>
    <n v="932"/>
    <n v="907"/>
    <n v="1046"/>
    <n v="1464"/>
    <n v="2506"/>
    <n v="2578"/>
    <n v="2171"/>
    <n v="1678"/>
    <n v="1473"/>
    <n v="1016"/>
    <n v="873"/>
    <n v="998"/>
    <n v="1049"/>
    <n v="933"/>
    <n v="1081"/>
    <n v="1165"/>
    <n v="1741"/>
    <n v="1938"/>
    <n v="2341"/>
    <n v="1795"/>
    <n v="1865"/>
    <n v="1419"/>
    <n v="1066"/>
    <n v="1081"/>
    <n v="1057"/>
    <n v="1152"/>
    <n v="905"/>
    <n v="1102"/>
    <n v="2124"/>
    <n v="2027"/>
    <n v="1837"/>
    <n v="1885"/>
    <n v="1343"/>
    <n v="1199"/>
    <n v="1.4450999999999998"/>
    <n v="126.63877799999999"/>
    <n v="6.6387779999999879"/>
    <n v="5.2422947416627695E-2"/>
    <n v="1445.1"/>
    <n v="2147.4"/>
    <n v="2243.6"/>
    <n v="1810.4"/>
    <n v="1686"/>
    <n v="1312.8"/>
    <n v="1064.2"/>
    <n v="992.4"/>
    <n v="982.2"/>
    <n v="986.8"/>
    <n v="915.2"/>
    <n v="1242"/>
    <n v="1958.2"/>
  </r>
  <r>
    <x v="20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2"/>
    <n v="11"/>
    <m/>
    <n v="0"/>
    <n v="0"/>
    <n v="0"/>
    <n v="0"/>
    <n v="3"/>
    <n v="0"/>
    <n v="0"/>
    <n v="0"/>
    <n v="0"/>
    <n v="0"/>
    <n v="8"/>
    <n v="0"/>
    <n v="0"/>
    <n v="0"/>
    <n v="3"/>
    <n v="0"/>
    <n v="0"/>
    <n v="8"/>
    <n v="2"/>
    <s v="Yes"/>
    <n v="3"/>
    <n v="5"/>
    <m/>
    <m/>
    <n v="1"/>
    <s v="Yes"/>
    <n v="5"/>
    <m/>
    <m/>
    <m/>
    <n v="1"/>
    <s v="Yes"/>
    <n v="1"/>
    <n v="1"/>
    <s v="Yes"/>
    <n v="1"/>
    <s v="Yes"/>
    <n v="1"/>
    <s v="Yes"/>
    <n v="1"/>
    <n v="1"/>
    <n v="1"/>
    <s v="Yes"/>
    <n v="1"/>
    <n v="1"/>
    <n v="1"/>
    <n v="5"/>
    <n v="3"/>
    <n v="2"/>
    <m/>
    <n v="0"/>
    <n v="2"/>
    <s v="No"/>
    <n v="2"/>
    <n v="1"/>
    <s v="Yes"/>
    <n v="0"/>
    <n v="0"/>
    <s v="No"/>
    <n v="0"/>
    <n v="0"/>
    <n v="0"/>
    <n v="0"/>
    <n v="0"/>
    <n v="1"/>
    <n v="0"/>
    <s v="Yes"/>
    <n v="0"/>
    <s v="No"/>
    <n v="0"/>
    <s v="No"/>
    <n v="0"/>
    <s v="No"/>
    <n v="0"/>
    <s v="No"/>
    <n v="0"/>
    <n v="0"/>
    <n v="0"/>
    <n v="0"/>
    <n v="0"/>
    <n v="0"/>
    <n v="0"/>
    <n v="0"/>
    <n v="0"/>
    <n v="1"/>
    <n v="141"/>
    <n v="11.475531914893617"/>
    <n v="1"/>
    <n v="2"/>
    <m/>
    <m/>
    <x v="2"/>
    <n v="999"/>
    <m/>
    <m/>
    <n v="999"/>
    <n v="999"/>
    <n v="999"/>
    <x v="1"/>
    <n v="999"/>
    <n v="2"/>
    <x v="0"/>
    <m/>
    <n v="2"/>
    <m/>
    <n v="1978"/>
    <n v="36"/>
    <n v="2"/>
    <x v="0"/>
    <n v="1"/>
    <n v="0"/>
    <n v="0"/>
    <m/>
    <m/>
    <m/>
    <m/>
    <m/>
    <m/>
    <m/>
    <m/>
    <m/>
    <x v="2"/>
    <m/>
    <x v="0"/>
    <x v="0"/>
    <n v="999"/>
    <n v="990"/>
    <n v="1026"/>
    <n v="1131"/>
    <n v="991"/>
    <n v="945"/>
    <n v="1373"/>
    <n v="2694"/>
    <n v="3451"/>
    <n v="2345"/>
    <n v="1822"/>
    <n v="1067"/>
    <n v="1053"/>
    <n v="804"/>
    <n v="1033"/>
    <n v="1026"/>
    <n v="999"/>
    <n v="691"/>
    <n v="1280"/>
    <n v="2593"/>
    <n v="3221"/>
    <n v="2291"/>
    <n v="2269"/>
    <n v="1855"/>
    <n v="1456"/>
    <n v="995"/>
    <n v="898"/>
    <n v="931"/>
    <n v="980"/>
    <n v="879"/>
    <n v="1578"/>
    <n v="2969"/>
    <n v="2874"/>
    <n v="2777"/>
    <n v="2305"/>
    <n v="1815"/>
    <n v="1213"/>
    <n v="965"/>
    <n v="933"/>
    <n v="1028"/>
    <n v="978"/>
    <n v="970"/>
    <n v="1464"/>
    <n v="2747"/>
    <n v="3127"/>
    <n v="2951"/>
    <n v="2083"/>
    <n v="1486"/>
    <n v="1173"/>
    <n v="838"/>
    <n v="908"/>
    <n v="1116"/>
    <n v="1013"/>
    <n v="904"/>
    <n v="1474"/>
    <n v="3142"/>
    <n v="3161"/>
    <n v="2852"/>
    <n v="1307"/>
    <n v="1033"/>
    <n v="810"/>
    <n v="1.4045572916666667"/>
    <n v="143.376879"/>
    <n v="2.3768790000000024"/>
    <n v="1.6577840280649452E-2"/>
    <n v="1618.05"/>
    <n v="3166.8"/>
    <n v="2643.2"/>
    <n v="1957.2"/>
    <n v="1451.2"/>
    <n v="1141"/>
    <n v="918.4"/>
    <n v="959.6"/>
    <n v="1046.4000000000001"/>
    <n v="992.2"/>
    <n v="877.8"/>
    <n v="1433.8"/>
    <n v="2829"/>
  </r>
  <r>
    <x v="206"/>
    <n v="0"/>
    <s v="WA"/>
    <x v="0"/>
    <n v="1"/>
    <n v="0"/>
    <n v="0"/>
    <n v="0"/>
    <n v="0"/>
    <n v="0"/>
    <n v="0"/>
    <n v="0"/>
    <n v="0"/>
    <n v="0"/>
    <n v="0"/>
    <n v="0"/>
    <n v="0"/>
    <n v="0"/>
    <n v="0"/>
    <n v="0"/>
    <n v="0"/>
    <n v="0"/>
    <n v="0"/>
    <n v="0"/>
    <n v="0"/>
    <n v="1"/>
    <n v="0"/>
    <n v="0"/>
    <n v="0"/>
    <n v="0"/>
    <n v="0"/>
    <n v="0"/>
    <n v="0"/>
    <n v="0"/>
    <n v="0"/>
    <n v="0"/>
    <n v="27"/>
    <x v="1"/>
    <m/>
    <m/>
    <n v="4"/>
    <n v="2"/>
    <n v="1"/>
    <n v="1"/>
    <n v="0"/>
    <n v="0"/>
    <n v="0"/>
    <n v="0"/>
    <n v="1"/>
    <n v="0"/>
    <n v="0"/>
    <n v="0"/>
    <n v="0"/>
    <n v="0"/>
    <n v="15"/>
    <s v="Yes"/>
    <m/>
    <m/>
    <n v="3"/>
    <n v="1"/>
    <n v="1800"/>
    <n v="11"/>
    <m/>
    <n v="8"/>
    <n v="0"/>
    <n v="18"/>
    <n v="0"/>
    <n v="4"/>
    <n v="0"/>
    <n v="0"/>
    <n v="0"/>
    <n v="0"/>
    <n v="0"/>
    <n v="0"/>
    <n v="0"/>
    <n v="8"/>
    <n v="18"/>
    <n v="4"/>
    <n v="0"/>
    <n v="0"/>
    <n v="0"/>
    <n v="2"/>
    <s v="Yes"/>
    <n v="5"/>
    <n v="5"/>
    <m/>
    <m/>
    <n v="1"/>
    <s v="Yes"/>
    <n v="5"/>
    <m/>
    <m/>
    <m/>
    <n v="1"/>
    <s v="Yes"/>
    <n v="1"/>
    <n v="1"/>
    <s v="Yes"/>
    <n v="1"/>
    <s v="Yes"/>
    <n v="1"/>
    <s v="Yes"/>
    <n v="1"/>
    <n v="1"/>
    <n v="1"/>
    <s v="Yes"/>
    <n v="1"/>
    <n v="1"/>
    <n v="1"/>
    <n v="5"/>
    <n v="6"/>
    <n v="2"/>
    <m/>
    <n v="0"/>
    <n v="2"/>
    <s v="No"/>
    <n v="1"/>
    <n v="2"/>
    <s v="Yes"/>
    <n v="0"/>
    <n v="0"/>
    <s v="No"/>
    <n v="0"/>
    <n v="0"/>
    <n v="0"/>
    <n v="1"/>
    <n v="1"/>
    <n v="0"/>
    <n v="0"/>
    <s v="Yes"/>
    <n v="0"/>
    <s v="No"/>
    <n v="1"/>
    <s v="Yes"/>
    <n v="2"/>
    <s v="Yes"/>
    <n v="3"/>
    <s v="Yes"/>
    <n v="0"/>
    <n v="0"/>
    <n v="1"/>
    <n v="0"/>
    <n v="1"/>
    <n v="2"/>
    <n v="0"/>
    <n v="0"/>
    <n v="2"/>
    <n v="1"/>
    <n v="225"/>
    <n v="9.1627407407407411"/>
    <n v="1"/>
    <n v="2"/>
    <m/>
    <m/>
    <x v="1"/>
    <n v="2"/>
    <m/>
    <m/>
    <n v="2"/>
    <n v="1"/>
    <n v="999"/>
    <x v="2"/>
    <n v="3"/>
    <n v="3"/>
    <x v="1"/>
    <m/>
    <n v="2"/>
    <m/>
    <n v="1974"/>
    <n v="40"/>
    <n v="2"/>
    <x v="0"/>
    <n v="2"/>
    <n v="1"/>
    <n v="3"/>
    <m/>
    <m/>
    <m/>
    <n v="1"/>
    <m/>
    <m/>
    <m/>
    <m/>
    <n v="2"/>
    <x v="1"/>
    <n v="1"/>
    <x v="4"/>
    <x v="0"/>
    <n v="2"/>
    <n v="1950"/>
    <n v="1940"/>
    <n v="2270"/>
    <n v="1720"/>
    <n v="1758"/>
    <n v="1488"/>
    <n v="2526"/>
    <n v="3027"/>
    <n v="1988"/>
    <n v="2296"/>
    <n v="1896"/>
    <n v="1495"/>
    <n v="1497"/>
    <n v="1061"/>
    <n v="1622"/>
    <n v="1644"/>
    <n v="1319"/>
    <n v="1675"/>
    <n v="2859"/>
    <n v="3257"/>
    <n v="2533"/>
    <n v="2356"/>
    <n v="1993"/>
    <n v="1639"/>
    <n v="1755"/>
    <n v="2104"/>
    <n v="2012"/>
    <n v="2081"/>
    <n v="2227"/>
    <n v="1884"/>
    <n v="2868"/>
    <n v="2643"/>
    <n v="2291"/>
    <n v="1991"/>
    <n v="1756"/>
    <n v="1446"/>
    <n v="1162"/>
    <n v="1854"/>
    <n v="1967"/>
    <n v="1792"/>
    <n v="1476"/>
    <n v="1699"/>
    <n v="2735"/>
    <n v="2734"/>
    <n v="2666"/>
    <n v="2013"/>
    <n v="2015"/>
    <n v="2024"/>
    <n v="2393"/>
    <n v="2332"/>
    <n v="2383"/>
    <n v="2425"/>
    <n v="1866"/>
    <n v="1796"/>
    <n v="2685"/>
    <n v="2735"/>
    <n v="2360"/>
    <n v="2280"/>
    <n v="1838"/>
    <n v="1600"/>
    <n v="1.1453425925925926"/>
    <n v="186.30526100000003"/>
    <n v="-38.69473899999997"/>
    <n v="-0.2076953640079974"/>
    <n v="2061.6166666666668"/>
    <n v="2879.2"/>
    <n v="2367.6"/>
    <n v="2187.1999999999998"/>
    <n v="1899.6"/>
    <n v="1640.8"/>
    <n v="1751.4"/>
    <n v="1858.2"/>
    <n v="2050.8000000000002"/>
    <n v="1932.4"/>
    <n v="1729.2"/>
    <n v="1708.4"/>
    <n v="2734.6"/>
  </r>
  <r>
    <x v="207"/>
    <n v="0"/>
    <s v="WA"/>
    <x v="0"/>
    <n v="3"/>
    <n v="0"/>
    <n v="0"/>
    <n v="0"/>
    <n v="0"/>
    <n v="1"/>
    <n v="0"/>
    <n v="0"/>
    <n v="0"/>
    <n v="1"/>
    <n v="0"/>
    <n v="0"/>
    <n v="0"/>
    <n v="0"/>
    <n v="0"/>
    <n v="0"/>
    <n v="0"/>
    <n v="0"/>
    <n v="0"/>
    <n v="0"/>
    <n v="0"/>
    <n v="0"/>
    <n v="0"/>
    <n v="0"/>
    <n v="0"/>
    <n v="1"/>
    <n v="0"/>
    <n v="0"/>
    <n v="0"/>
    <n v="0"/>
    <n v="0"/>
    <n v="0"/>
    <n v="17"/>
    <x v="0"/>
    <m/>
    <m/>
    <n v="999"/>
    <m/>
    <n v="999"/>
    <n v="2"/>
    <n v="0"/>
    <n v="1"/>
    <n v="0"/>
    <n v="0"/>
    <n v="0"/>
    <n v="0"/>
    <n v="0"/>
    <n v="1"/>
    <n v="0"/>
    <n v="0"/>
    <n v="999"/>
    <m/>
    <m/>
    <n v="1"/>
    <n v="5"/>
    <n v="2"/>
    <n v="1200"/>
    <n v="11"/>
    <m/>
    <n v="0"/>
    <n v="0"/>
    <n v="0"/>
    <n v="0"/>
    <n v="0"/>
    <n v="0"/>
    <n v="0"/>
    <n v="0"/>
    <n v="0"/>
    <n v="0"/>
    <n v="0"/>
    <n v="0"/>
    <n v="0"/>
    <n v="0"/>
    <n v="0"/>
    <n v="0"/>
    <n v="0"/>
    <n v="0"/>
    <n v="1"/>
    <s v="Yes"/>
    <n v="2"/>
    <m/>
    <m/>
    <m/>
    <n v="0"/>
    <s v="No"/>
    <m/>
    <m/>
    <m/>
    <m/>
    <n v="1"/>
    <s v="Yes"/>
    <n v="1"/>
    <n v="1"/>
    <s v="Yes"/>
    <n v="2"/>
    <s v="Yes"/>
    <n v="1"/>
    <s v="Yes"/>
    <n v="1"/>
    <n v="1"/>
    <n v="1"/>
    <s v="Yes"/>
    <n v="1"/>
    <n v="1"/>
    <n v="1"/>
    <n v="1"/>
    <n v="10"/>
    <n v="2"/>
    <m/>
    <n v="0"/>
    <n v="2"/>
    <s v="No"/>
    <n v="1"/>
    <n v="3"/>
    <s v="Yes"/>
    <n v="0"/>
    <n v="1"/>
    <s v="Yes"/>
    <n v="0"/>
    <n v="0"/>
    <n v="0"/>
    <n v="0"/>
    <n v="0"/>
    <n v="1"/>
    <n v="1"/>
    <s v="Yes"/>
    <n v="2"/>
    <s v="Yes"/>
    <n v="1"/>
    <s v="Yes"/>
    <n v="0"/>
    <s v="No"/>
    <n v="1"/>
    <s v="Yes"/>
    <n v="0"/>
    <n v="2"/>
    <n v="1"/>
    <n v="0"/>
    <n v="0"/>
    <n v="0"/>
    <n v="1"/>
    <n v="0"/>
    <n v="1"/>
    <n v="1"/>
    <n v="250"/>
    <n v="11.470571428571429"/>
    <n v="1"/>
    <n v="2"/>
    <m/>
    <m/>
    <x v="3"/>
    <n v="1"/>
    <n v="2"/>
    <n v="3"/>
    <n v="2"/>
    <n v="2"/>
    <n v="2"/>
    <x v="4"/>
    <n v="3"/>
    <n v="9"/>
    <x v="1"/>
    <m/>
    <n v="2"/>
    <m/>
    <n v="1977"/>
    <n v="37"/>
    <n v="2"/>
    <x v="0"/>
    <n v="2"/>
    <n v="1"/>
    <n v="9"/>
    <m/>
    <n v="3"/>
    <m/>
    <m/>
    <n v="5"/>
    <m/>
    <n v="1"/>
    <m/>
    <m/>
    <x v="0"/>
    <n v="1"/>
    <x v="1"/>
    <x v="1"/>
    <n v="1"/>
    <m/>
    <m/>
    <m/>
    <m/>
    <m/>
    <m/>
    <m/>
    <m/>
    <m/>
    <m/>
    <m/>
    <m/>
    <m/>
    <m/>
    <m/>
    <m/>
    <m/>
    <m/>
    <n v="3831"/>
    <n v="5051"/>
    <n v="5128"/>
    <n v="3830"/>
    <n v="3238"/>
    <n v="2333"/>
    <n v="1616"/>
    <n v="1462"/>
    <n v="1440"/>
    <n v="996"/>
    <n v="2034"/>
    <n v="4478"/>
    <n v="4868"/>
    <n v="4895"/>
    <n v="4003"/>
    <n v="2752"/>
    <n v="1381"/>
    <n v="1060"/>
    <n v="967"/>
    <n v="879"/>
    <n v="883"/>
    <n v="1125"/>
    <n v="2282"/>
    <n v="3898"/>
    <n v="4752"/>
    <n v="5147"/>
    <n v="3925"/>
    <n v="3297"/>
    <n v="2272"/>
    <n v="946"/>
    <n v="460"/>
    <n v="375"/>
    <n v="211"/>
    <n v="485"/>
    <n v="3164"/>
    <n v="4440"/>
    <n v="6843"/>
    <n v="5660"/>
    <n v="5596"/>
    <n v="4147"/>
    <n v="2604"/>
    <n v="1687"/>
    <n v="2.389702380952381"/>
    <n v="264.31247571428577"/>
    <n v="14.312475714285767"/>
    <n v="5.4149830330964571E-2"/>
    <n v="2867.6428571428573"/>
    <n v="5188.25"/>
    <n v="4663"/>
    <n v="3506.5"/>
    <n v="2373.75"/>
    <n v="1506.5"/>
    <n v="1014.3333333333334"/>
    <n v="905.33333333333337"/>
    <n v="844.66666666666663"/>
    <n v="868.66666666666663"/>
    <n v="2493.3333333333335"/>
    <n v="4272"/>
    <n v="5073.5"/>
  </r>
  <r>
    <x v="208"/>
    <n v="0"/>
    <s v="WA"/>
    <x v="0"/>
    <n v="4"/>
    <n v="1"/>
    <n v="0"/>
    <n v="0"/>
    <n v="0"/>
    <n v="0"/>
    <n v="0"/>
    <n v="0"/>
    <n v="0"/>
    <n v="1"/>
    <n v="0"/>
    <n v="0"/>
    <n v="0"/>
    <n v="0"/>
    <n v="0"/>
    <n v="1"/>
    <n v="0"/>
    <n v="0"/>
    <n v="0"/>
    <n v="0"/>
    <n v="0"/>
    <n v="0"/>
    <n v="1"/>
    <n v="0"/>
    <n v="0"/>
    <n v="0"/>
    <n v="0"/>
    <n v="0"/>
    <n v="0"/>
    <n v="0"/>
    <n v="0"/>
    <n v="0"/>
    <n v="11"/>
    <x v="2"/>
    <m/>
    <m/>
    <n v="4"/>
    <n v="2"/>
    <n v="1"/>
    <n v="1"/>
    <n v="0"/>
    <n v="0"/>
    <n v="0"/>
    <n v="1"/>
    <n v="0"/>
    <n v="0"/>
    <n v="0"/>
    <n v="0"/>
    <n v="0"/>
    <n v="0"/>
    <n v="14"/>
    <s v="Yes"/>
    <m/>
    <m/>
    <n v="2"/>
    <n v="999"/>
    <n v="1500"/>
    <n v="11"/>
    <m/>
    <n v="6"/>
    <n v="4"/>
    <n v="6"/>
    <n v="0"/>
    <n v="0"/>
    <n v="0"/>
    <n v="0"/>
    <n v="0"/>
    <n v="0"/>
    <n v="0"/>
    <n v="0"/>
    <n v="0"/>
    <n v="10"/>
    <n v="6"/>
    <n v="0"/>
    <n v="0"/>
    <n v="0"/>
    <n v="0"/>
    <n v="1"/>
    <s v="Yes"/>
    <n v="3"/>
    <m/>
    <m/>
    <m/>
    <n v="1"/>
    <s v="Yes"/>
    <n v="3"/>
    <m/>
    <m/>
    <m/>
    <n v="1"/>
    <s v="Yes"/>
    <n v="1"/>
    <n v="1"/>
    <s v="Yes"/>
    <n v="1"/>
    <s v="Yes"/>
    <n v="1"/>
    <s v="Yes"/>
    <n v="1"/>
    <n v="1"/>
    <n v="1"/>
    <s v="Yes"/>
    <n v="1"/>
    <n v="1"/>
    <n v="1"/>
    <n v="2"/>
    <n v="6"/>
    <n v="2"/>
    <m/>
    <n v="0"/>
    <n v="999"/>
    <m/>
    <n v="2"/>
    <n v="1"/>
    <s v="Yes"/>
    <n v="0"/>
    <n v="0"/>
    <s v="No"/>
    <n v="0"/>
    <n v="0"/>
    <n v="0"/>
    <n v="1"/>
    <n v="0"/>
    <n v="0"/>
    <n v="0"/>
    <s v="Yes"/>
    <n v="0"/>
    <s v="No"/>
    <n v="0"/>
    <s v="No"/>
    <n v="1"/>
    <s v="Yes"/>
    <n v="1"/>
    <s v="Yes"/>
    <n v="0"/>
    <n v="0"/>
    <n v="0"/>
    <n v="1"/>
    <n v="1"/>
    <n v="0"/>
    <n v="0"/>
    <n v="0"/>
    <n v="0"/>
    <n v="1"/>
    <n v="200"/>
    <n v="9.6056666666666679"/>
    <n v="1"/>
    <n v="1"/>
    <n v="999"/>
    <m/>
    <x v="4"/>
    <n v="2"/>
    <m/>
    <m/>
    <n v="2"/>
    <n v="3"/>
    <n v="1"/>
    <x v="1"/>
    <n v="999"/>
    <m/>
    <x v="1"/>
    <m/>
    <n v="999"/>
    <m/>
    <n v="1970"/>
    <n v="44"/>
    <n v="2"/>
    <x v="0"/>
    <n v="1"/>
    <n v="1"/>
    <n v="0"/>
    <m/>
    <m/>
    <m/>
    <m/>
    <m/>
    <m/>
    <m/>
    <m/>
    <m/>
    <x v="2"/>
    <m/>
    <x v="0"/>
    <x v="0"/>
    <n v="2"/>
    <n v="1281"/>
    <n v="1540"/>
    <n v="1700"/>
    <n v="1309"/>
    <n v="1263"/>
    <n v="1562"/>
    <n v="2356"/>
    <n v="4259"/>
    <n v="2730"/>
    <n v="2420"/>
    <n v="1955"/>
    <n v="1267"/>
    <n v="1152"/>
    <n v="1385"/>
    <n v="1705"/>
    <n v="1576"/>
    <n v="1135"/>
    <n v="1243"/>
    <n v="3125"/>
    <n v="3355"/>
    <n v="2776"/>
    <n v="2686"/>
    <n v="1820"/>
    <n v="1598"/>
    <n v="1025"/>
    <n v="1266"/>
    <n v="1282"/>
    <n v="1538"/>
    <n v="1271"/>
    <n v="1214"/>
    <n v="2779"/>
    <n v="3290"/>
    <n v="3291"/>
    <n v="2423"/>
    <n v="1898"/>
    <n v="1177"/>
    <n v="1065"/>
    <n v="1180"/>
    <n v="1619"/>
    <n v="1765"/>
    <n v="1101"/>
    <n v="1224"/>
    <n v="2412"/>
    <n v="3333"/>
    <n v="3042"/>
    <n v="2479"/>
    <n v="1741"/>
    <n v="1198"/>
    <n v="1000"/>
    <n v="1428"/>
    <n v="2059"/>
    <n v="1680"/>
    <n v="1316"/>
    <n v="1262"/>
    <n v="2791"/>
    <n v="3806"/>
    <n v="2677"/>
    <n v="2820"/>
    <n v="1596"/>
    <n v="1022"/>
    <n v="1.2807555555555556"/>
    <n v="172.70928400000003"/>
    <n v="-27.290715999999975"/>
    <n v="-0.15801533865429013"/>
    <n v="1921.1333333333334"/>
    <n v="3608.6"/>
    <n v="2903.2"/>
    <n v="2565.6"/>
    <n v="1802"/>
    <n v="1252.4000000000001"/>
    <n v="1104.5999999999999"/>
    <n v="1359.8"/>
    <n v="1673"/>
    <n v="1573.6"/>
    <n v="1217.2"/>
    <n v="1301"/>
    <n v="2692.6"/>
  </r>
  <r>
    <x v="209"/>
    <n v="0"/>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086"/>
    <n v="12"/>
    <m/>
    <n v="12"/>
    <n v="0"/>
    <n v="66"/>
    <n v="7"/>
    <n v="0"/>
    <n v="0"/>
    <n v="0"/>
    <n v="0"/>
    <n v="0"/>
    <n v="0"/>
    <n v="0"/>
    <n v="0"/>
    <n v="12"/>
    <n v="73"/>
    <n v="0"/>
    <n v="0"/>
    <n v="0"/>
    <n v="0"/>
    <n v="1"/>
    <s v="Yes"/>
    <n v="3"/>
    <m/>
    <m/>
    <m/>
    <n v="1"/>
    <s v="Yes"/>
    <n v="1"/>
    <m/>
    <m/>
    <m/>
    <n v="1"/>
    <s v="Yes"/>
    <n v="1"/>
    <n v="1"/>
    <s v="Yes"/>
    <n v="1"/>
    <s v="Yes"/>
    <n v="1"/>
    <s v="Yes"/>
    <n v="1"/>
    <n v="2"/>
    <n v="1"/>
    <s v="Yes"/>
    <n v="1"/>
    <n v="1"/>
    <n v="1"/>
    <n v="3"/>
    <n v="8"/>
    <n v="1"/>
    <n v="1"/>
    <n v="1"/>
    <n v="1"/>
    <s v="Yes"/>
    <n v="1"/>
    <n v="3"/>
    <s v="Yes"/>
    <n v="0"/>
    <n v="0"/>
    <s v="No"/>
    <n v="0"/>
    <n v="1"/>
    <n v="0"/>
    <n v="0"/>
    <n v="1"/>
    <n v="0"/>
    <n v="1"/>
    <s v="Yes"/>
    <n v="2"/>
    <s v="Yes"/>
    <n v="3"/>
    <s v="Yes"/>
    <n v="2"/>
    <s v="Yes"/>
    <n v="3"/>
    <s v="Yes"/>
    <n v="0"/>
    <n v="2"/>
    <n v="2"/>
    <n v="1"/>
    <n v="1"/>
    <n v="1"/>
    <n v="1"/>
    <n v="1"/>
    <n v="2"/>
    <n v="4"/>
    <n v="100"/>
    <n v="13.382666666666667"/>
    <n v="1"/>
    <n v="2"/>
    <m/>
    <m/>
    <x v="4"/>
    <n v="1"/>
    <n v="3"/>
    <n v="2"/>
    <n v="1"/>
    <n v="4"/>
    <n v="3"/>
    <x v="3"/>
    <n v="2"/>
    <n v="4"/>
    <x v="1"/>
    <m/>
    <n v="2"/>
    <m/>
    <n v="2004"/>
    <n v="10"/>
    <n v="2"/>
    <x v="0"/>
    <n v="1"/>
    <n v="1"/>
    <n v="4"/>
    <n v="2"/>
    <m/>
    <m/>
    <m/>
    <m/>
    <n v="2"/>
    <m/>
    <m/>
    <m/>
    <x v="5"/>
    <n v="1"/>
    <x v="6"/>
    <x v="2"/>
    <n v="2"/>
    <n v="1427"/>
    <n v="2098"/>
    <n v="2144"/>
    <n v="2038"/>
    <n v="1221"/>
    <n v="824"/>
    <n v="1129"/>
    <n v="1249"/>
    <n v="1020"/>
    <n v="787"/>
    <n v="902"/>
    <n v="630"/>
    <n v="1191"/>
    <n v="1892"/>
    <n v="2308"/>
    <n v="1748"/>
    <n v="1700"/>
    <n v="765"/>
    <n v="1081"/>
    <n v="1473"/>
    <n v="851"/>
    <n v="892"/>
    <n v="863"/>
    <n v="760"/>
    <n v="783"/>
    <n v="1958"/>
    <n v="1974"/>
    <n v="2093"/>
    <n v="1498"/>
    <n v="841"/>
    <n v="1274"/>
    <n v="1407"/>
    <n v="1057"/>
    <n v="1018"/>
    <n v="839"/>
    <n v="1123"/>
    <n v="1428"/>
    <n v="1882"/>
    <n v="2282"/>
    <n v="2078"/>
    <n v="1165"/>
    <n v="799"/>
    <n v="1212"/>
    <n v="1291"/>
    <n v="1018"/>
    <n v="934"/>
    <n v="976"/>
    <n v="1428"/>
    <n v="1888"/>
    <n v="1900"/>
    <n v="2554"/>
    <n v="2179"/>
    <n v="1582"/>
    <n v="850"/>
    <n v="1072"/>
    <n v="1418"/>
    <n v="973"/>
    <n v="945"/>
    <n v="779"/>
    <n v="805"/>
    <n v="0.43365737740332683"/>
    <n v="116.299448"/>
    <n v="16.299447999999998"/>
    <n v="0.14015069099898048"/>
    <n v="1338.2666666666667"/>
    <n v="1367.6"/>
    <n v="983.8"/>
    <n v="915.2"/>
    <n v="871.8"/>
    <n v="949.2"/>
    <n v="1343.4"/>
    <n v="1946"/>
    <n v="2252.4"/>
    <n v="2027.2"/>
    <n v="1433.2"/>
    <n v="815.8"/>
    <n v="1153.5999999999999"/>
  </r>
  <r>
    <x v="210"/>
    <n v="0"/>
    <s v="WA"/>
    <x v="0"/>
    <n v="3"/>
    <n v="0"/>
    <n v="0"/>
    <n v="0"/>
    <n v="0"/>
    <n v="0"/>
    <n v="0"/>
    <n v="1"/>
    <n v="0"/>
    <n v="0"/>
    <n v="0"/>
    <n v="0"/>
    <n v="0"/>
    <n v="0"/>
    <n v="0"/>
    <n v="1"/>
    <n v="0"/>
    <n v="0"/>
    <n v="0"/>
    <n v="0"/>
    <n v="0"/>
    <n v="0"/>
    <n v="0"/>
    <n v="1"/>
    <n v="0"/>
    <n v="0"/>
    <n v="0"/>
    <n v="0"/>
    <n v="0"/>
    <n v="0"/>
    <n v="0"/>
    <n v="0"/>
    <n v="15"/>
    <x v="0"/>
    <m/>
    <m/>
    <n v="5"/>
    <m/>
    <n v="1"/>
    <n v="1"/>
    <n v="0"/>
    <n v="1"/>
    <n v="0"/>
    <n v="0"/>
    <n v="0"/>
    <n v="0"/>
    <n v="0"/>
    <n v="0"/>
    <n v="0"/>
    <n v="0"/>
    <n v="12"/>
    <s v="No"/>
    <m/>
    <n v="1"/>
    <n v="1"/>
    <n v="2"/>
    <n v="1700"/>
    <n v="11"/>
    <m/>
    <n v="0"/>
    <n v="0"/>
    <n v="16"/>
    <n v="0"/>
    <n v="12"/>
    <n v="0"/>
    <n v="0"/>
    <n v="0"/>
    <n v="0"/>
    <n v="0"/>
    <n v="0"/>
    <n v="0"/>
    <n v="0"/>
    <n v="16"/>
    <n v="12"/>
    <n v="0"/>
    <n v="0"/>
    <n v="0"/>
    <n v="2"/>
    <s v="Yes"/>
    <n v="1"/>
    <n v="3"/>
    <m/>
    <m/>
    <n v="2"/>
    <s v="Yes"/>
    <n v="3"/>
    <n v="3"/>
    <m/>
    <m/>
    <n v="1"/>
    <s v="Yes"/>
    <n v="1"/>
    <n v="1"/>
    <s v="Yes"/>
    <n v="1"/>
    <s v="Yes"/>
    <n v="1"/>
    <s v="Yes"/>
    <n v="1"/>
    <n v="1"/>
    <n v="1"/>
    <s v="Yes"/>
    <n v="1"/>
    <n v="1"/>
    <n v="1"/>
    <n v="2"/>
    <m/>
    <n v="2"/>
    <m/>
    <n v="0"/>
    <n v="2"/>
    <s v="No"/>
    <n v="1"/>
    <n v="3"/>
    <s v="Yes"/>
    <n v="0"/>
    <n v="2"/>
    <s v="Yes"/>
    <n v="0"/>
    <n v="0"/>
    <n v="1"/>
    <n v="0"/>
    <n v="0"/>
    <n v="0"/>
    <n v="0"/>
    <s v="Yes"/>
    <n v="1"/>
    <s v="Yes"/>
    <n v="1"/>
    <s v="Yes"/>
    <n v="1"/>
    <s v="Yes"/>
    <n v="4"/>
    <s v="Yes"/>
    <n v="0"/>
    <n v="1"/>
    <n v="1"/>
    <n v="1"/>
    <n v="2"/>
    <n v="0"/>
    <n v="0"/>
    <n v="0"/>
    <n v="2"/>
    <n v="1"/>
    <m/>
    <e v="#DIV/0!"/>
    <n v="1"/>
    <n v="1"/>
    <n v="3"/>
    <n v="1"/>
    <x v="1"/>
    <n v="1"/>
    <n v="4"/>
    <n v="2"/>
    <n v="1"/>
    <n v="1"/>
    <n v="1"/>
    <x v="4"/>
    <n v="4"/>
    <n v="3"/>
    <x v="1"/>
    <m/>
    <n v="2"/>
    <m/>
    <m/>
    <m/>
    <n v="2"/>
    <x v="0"/>
    <n v="1"/>
    <n v="1"/>
    <n v="3"/>
    <n v="1"/>
    <m/>
    <m/>
    <m/>
    <m/>
    <n v="1"/>
    <m/>
    <m/>
    <n v="1"/>
    <x v="5"/>
    <n v="1"/>
    <x v="8"/>
    <x v="5"/>
    <n v="2"/>
    <n v="1074"/>
    <n v="946"/>
    <n v="1032"/>
    <n v="824"/>
    <n v="1323"/>
    <n v="1980"/>
    <n v="3067"/>
    <n v="3868"/>
    <n v="2490"/>
    <n v="2251"/>
    <n v="2137"/>
    <n v="1677"/>
    <n v="1286"/>
    <n v="1054"/>
    <n v="998"/>
    <n v="1260"/>
    <n v="1073"/>
    <n v="2128"/>
    <n v="3463"/>
    <n v="4269"/>
    <n v="3477"/>
    <n v="3587"/>
    <n v="3139"/>
    <n v="2539"/>
    <n v="2081"/>
    <n v="2075"/>
    <n v="1921"/>
    <n v="1350"/>
    <n v="1623"/>
    <n v="2357"/>
    <n v="3750"/>
    <n v="3632"/>
    <n v="3312"/>
    <n v="2965"/>
    <n v="2293"/>
    <n v="1792"/>
    <n v="1648"/>
    <n v="1699"/>
    <n v="1668"/>
    <n v="1777"/>
    <n v="1675"/>
    <n v="2377"/>
    <n v="3762"/>
    <n v="3827"/>
    <n v="3665"/>
    <n v="2803"/>
    <n v="2243"/>
    <n v="1947"/>
    <n v="1664"/>
    <n v="1608"/>
    <n v="1716"/>
    <n v="2022"/>
    <n v="1975"/>
    <n v="2107"/>
    <n v="3812"/>
    <n v="3790"/>
    <n v="3360"/>
    <n v="2698"/>
    <n v="2076"/>
    <n v="1586"/>
    <n v="1.3490000000000002"/>
    <n v="208.72757400000006"/>
    <m/>
    <m/>
    <n v="2293.3000000000002"/>
    <n v="3318"/>
    <n v="2735.6"/>
    <n v="2321.8000000000002"/>
    <n v="1922.4"/>
    <n v="1552.4"/>
    <n v="1291"/>
    <n v="1453"/>
    <n v="1477.6"/>
    <n v="1595.2"/>
    <n v="1508.8"/>
    <n v="1886.6"/>
    <n v="3075.6"/>
  </r>
  <r>
    <x v="211"/>
    <n v="0"/>
    <s v="WA"/>
    <x v="0"/>
    <n v="1"/>
    <n v="1"/>
    <n v="0"/>
    <n v="0"/>
    <n v="0"/>
    <n v="0"/>
    <n v="0"/>
    <n v="0"/>
    <n v="0"/>
    <n v="0"/>
    <n v="0"/>
    <n v="0"/>
    <n v="0"/>
    <n v="0"/>
    <n v="0"/>
    <n v="0"/>
    <n v="0"/>
    <n v="0"/>
    <n v="0"/>
    <n v="0"/>
    <n v="0"/>
    <n v="0"/>
    <n v="0"/>
    <n v="0"/>
    <n v="0"/>
    <n v="0"/>
    <n v="0"/>
    <n v="0"/>
    <n v="0"/>
    <n v="0"/>
    <n v="0"/>
    <n v="0"/>
    <n v="11"/>
    <x v="2"/>
    <m/>
    <m/>
    <n v="4"/>
    <n v="2"/>
    <n v="2"/>
    <n v="1"/>
    <n v="0"/>
    <n v="1"/>
    <n v="0"/>
    <n v="0"/>
    <n v="0"/>
    <n v="0"/>
    <n v="0"/>
    <n v="0"/>
    <n v="0"/>
    <n v="0"/>
    <n v="12"/>
    <s v="No"/>
    <m/>
    <n v="1"/>
    <n v="3"/>
    <n v="2"/>
    <n v="1050"/>
    <n v="12"/>
    <m/>
    <n v="15"/>
    <n v="0"/>
    <n v="1"/>
    <n v="0"/>
    <n v="4"/>
    <n v="0"/>
    <n v="0"/>
    <n v="0"/>
    <n v="0"/>
    <n v="1"/>
    <n v="0"/>
    <n v="0"/>
    <n v="15"/>
    <n v="1"/>
    <n v="4"/>
    <n v="0"/>
    <n v="1"/>
    <n v="0"/>
    <n v="1"/>
    <s v="Yes"/>
    <n v="2"/>
    <m/>
    <m/>
    <m/>
    <n v="1"/>
    <s v="Yes"/>
    <n v="1"/>
    <m/>
    <m/>
    <m/>
    <n v="1"/>
    <s v="Yes"/>
    <n v="1"/>
    <n v="1"/>
    <s v="Yes"/>
    <n v="2"/>
    <s v="Yes"/>
    <n v="1"/>
    <s v="Yes"/>
    <n v="1"/>
    <n v="1"/>
    <n v="1"/>
    <s v="Yes"/>
    <n v="1"/>
    <n v="1"/>
    <n v="1"/>
    <n v="5"/>
    <n v="4"/>
    <n v="2"/>
    <m/>
    <n v="0"/>
    <n v="2"/>
    <s v="No"/>
    <n v="2"/>
    <n v="3"/>
    <s v="Yes"/>
    <n v="2"/>
    <n v="0"/>
    <s v="Yes"/>
    <n v="1"/>
    <n v="0"/>
    <n v="0"/>
    <n v="0"/>
    <n v="0"/>
    <n v="0"/>
    <n v="0"/>
    <s v="Yes"/>
    <n v="0"/>
    <s v="No"/>
    <n v="0"/>
    <s v="No"/>
    <n v="2"/>
    <s v="Yes"/>
    <n v="2"/>
    <s v="Yes"/>
    <n v="0"/>
    <n v="0"/>
    <n v="0"/>
    <n v="1"/>
    <n v="2"/>
    <n v="1"/>
    <n v="0"/>
    <n v="0"/>
    <n v="0"/>
    <n v="1"/>
    <n v="70"/>
    <n v="11.034285714285714"/>
    <n v="999"/>
    <n v="999"/>
    <m/>
    <m/>
    <x v="4"/>
    <n v="1"/>
    <n v="3"/>
    <n v="2"/>
    <n v="2"/>
    <n v="4"/>
    <n v="2"/>
    <x v="1"/>
    <n v="999"/>
    <n v="3"/>
    <x v="1"/>
    <m/>
    <n v="2"/>
    <m/>
    <n v="1952"/>
    <n v="62"/>
    <n v="2"/>
    <x v="0"/>
    <n v="2"/>
    <n v="1"/>
    <n v="3"/>
    <m/>
    <n v="1"/>
    <m/>
    <m/>
    <m/>
    <n v="1"/>
    <m/>
    <n v="1"/>
    <m/>
    <x v="3"/>
    <n v="1"/>
    <x v="1"/>
    <x v="1"/>
    <n v="2"/>
    <n v="437"/>
    <n v="617"/>
    <n v="920"/>
    <n v="898"/>
    <n v="613"/>
    <n v="841"/>
    <n v="950"/>
    <n v="910"/>
    <n v="838"/>
    <n v="570"/>
    <n v="446"/>
    <n v="483"/>
    <n v="608"/>
    <n v="553"/>
    <n v="710"/>
    <n v="623"/>
    <n v="427"/>
    <n v="544"/>
    <n v="1048"/>
    <n v="621"/>
    <n v="581"/>
    <n v="568"/>
    <n v="544"/>
    <n v="549"/>
    <n v="613"/>
    <n v="711"/>
    <n v="873"/>
    <n v="895"/>
    <n v="567"/>
    <n v="719"/>
    <n v="839"/>
    <n v="829"/>
    <n v="719"/>
    <n v="679"/>
    <n v="606"/>
    <n v="655"/>
    <n v="802"/>
    <n v="1207"/>
    <n v="1717"/>
    <n v="938"/>
    <n v="723"/>
    <n v="756"/>
    <n v="780"/>
    <n v="854"/>
    <n v="653"/>
    <n v="743"/>
    <n v="680"/>
    <n v="849"/>
    <n v="942"/>
    <n v="1123"/>
    <n v="1428"/>
    <n v="1074"/>
    <n v="711"/>
    <n v="751"/>
    <n v="1062"/>
    <n v="1107"/>
    <n v="902"/>
    <n v="657"/>
    <n v="689"/>
    <n v="592"/>
    <n v="0.73561904761904762"/>
    <n v="61.534872"/>
    <n v="-8.465128"/>
    <n v="-0.13756635424544314"/>
    <n v="772.4"/>
    <n v="864.2"/>
    <n v="738.6"/>
    <n v="643.4"/>
    <n v="593"/>
    <n v="625.6"/>
    <n v="680.4"/>
    <n v="842.2"/>
    <n v="1129.5999999999999"/>
    <n v="885.6"/>
    <n v="608.20000000000005"/>
    <n v="722.2"/>
    <n v="935.8"/>
  </r>
  <r>
    <x v="212"/>
    <n v="0"/>
    <s v="WA"/>
    <x v="0"/>
    <n v="4"/>
    <n v="0"/>
    <n v="0"/>
    <n v="0"/>
    <n v="0"/>
    <n v="0"/>
    <n v="0"/>
    <n v="0"/>
    <n v="1"/>
    <n v="1"/>
    <n v="0"/>
    <n v="0"/>
    <n v="0"/>
    <n v="1"/>
    <n v="0"/>
    <n v="0"/>
    <n v="0"/>
    <n v="0"/>
    <n v="0"/>
    <n v="0"/>
    <n v="0"/>
    <n v="0"/>
    <n v="0"/>
    <n v="0"/>
    <n v="0"/>
    <n v="0"/>
    <n v="0"/>
    <n v="0"/>
    <n v="0"/>
    <n v="0"/>
    <n v="1"/>
    <n v="0"/>
    <n v="17"/>
    <x v="0"/>
    <m/>
    <s v="propane fireplace insert"/>
    <n v="5"/>
    <m/>
    <n v="1"/>
    <n v="3"/>
    <n v="0"/>
    <n v="0"/>
    <n v="0"/>
    <n v="1"/>
    <n v="1"/>
    <n v="0"/>
    <n v="0"/>
    <n v="1"/>
    <n v="0"/>
    <n v="0"/>
    <n v="15"/>
    <s v="Yes"/>
    <m/>
    <m/>
    <n v="5"/>
    <n v="1"/>
    <n v="4300"/>
    <n v="11"/>
    <m/>
    <n v="0"/>
    <n v="0"/>
    <n v="0"/>
    <n v="0"/>
    <n v="0"/>
    <n v="0"/>
    <n v="0"/>
    <n v="0"/>
    <n v="0"/>
    <n v="0"/>
    <n v="0"/>
    <n v="0"/>
    <n v="0"/>
    <n v="0"/>
    <n v="0"/>
    <n v="0"/>
    <n v="0"/>
    <n v="0"/>
    <n v="2"/>
    <s v="Yes"/>
    <n v="2"/>
    <n v="5"/>
    <m/>
    <m/>
    <n v="2"/>
    <s v="Yes"/>
    <n v="1"/>
    <n v="5"/>
    <m/>
    <m/>
    <n v="3"/>
    <s v="Yes"/>
    <n v="1"/>
    <n v="1"/>
    <s v="Yes"/>
    <n v="1"/>
    <s v="Yes"/>
    <n v="1"/>
    <s v="Yes"/>
    <n v="1"/>
    <n v="2"/>
    <n v="1"/>
    <s v="Yes"/>
    <n v="1"/>
    <n v="1"/>
    <n v="1"/>
    <n v="1"/>
    <n v="5"/>
    <n v="2"/>
    <m/>
    <n v="0"/>
    <n v="2"/>
    <s v="No"/>
    <n v="1"/>
    <n v="1"/>
    <s v="Yes"/>
    <n v="0"/>
    <n v="0"/>
    <s v="No"/>
    <n v="0"/>
    <n v="0"/>
    <n v="0"/>
    <n v="0"/>
    <n v="1"/>
    <n v="0"/>
    <n v="0"/>
    <s v="Yes"/>
    <n v="1"/>
    <s v="Yes"/>
    <n v="0"/>
    <s v="No"/>
    <n v="1"/>
    <s v="Yes"/>
    <n v="3"/>
    <s v="Yes"/>
    <n v="0"/>
    <n v="1"/>
    <n v="0"/>
    <n v="1"/>
    <n v="1"/>
    <n v="0"/>
    <n v="1"/>
    <n v="0"/>
    <n v="2"/>
    <n v="1"/>
    <m/>
    <e v="#DIV/0!"/>
    <n v="1"/>
    <n v="999"/>
    <m/>
    <m/>
    <x v="1"/>
    <n v="1"/>
    <n v="4"/>
    <n v="2"/>
    <n v="1"/>
    <n v="4"/>
    <n v="3"/>
    <x v="2"/>
    <n v="1"/>
    <n v="4"/>
    <x v="1"/>
    <m/>
    <n v="2"/>
    <m/>
    <n v="1975"/>
    <n v="39"/>
    <n v="2"/>
    <x v="0"/>
    <n v="1"/>
    <n v="1"/>
    <n v="4"/>
    <n v="1"/>
    <n v="1"/>
    <m/>
    <m/>
    <m/>
    <n v="1"/>
    <m/>
    <n v="1"/>
    <m/>
    <x v="3"/>
    <n v="1"/>
    <x v="6"/>
    <x v="2"/>
    <n v="2"/>
    <m/>
    <m/>
    <m/>
    <m/>
    <m/>
    <m/>
    <m/>
    <m/>
    <m/>
    <m/>
    <m/>
    <m/>
    <m/>
    <m/>
    <m/>
    <m/>
    <m/>
    <m/>
    <m/>
    <m/>
    <m/>
    <m/>
    <m/>
    <m/>
    <m/>
    <m/>
    <m/>
    <m/>
    <m/>
    <m/>
    <m/>
    <m/>
    <m/>
    <m/>
    <m/>
    <m/>
    <m/>
    <m/>
    <m/>
    <m/>
    <m/>
    <m/>
    <m/>
    <m/>
    <m/>
    <m/>
    <m/>
    <m/>
    <m/>
    <m/>
    <m/>
    <m/>
    <m/>
    <m/>
    <m/>
    <m/>
    <m/>
    <n v="880"/>
    <n v="1840"/>
    <n v="1440"/>
    <n v="0.32248062015503876"/>
    <n v="120.98360000000001"/>
    <m/>
    <m/>
    <n v="1386.6666666666667"/>
    <n v="621"/>
    <n v="581"/>
    <n v="724"/>
    <n v="1192"/>
    <n v="994.5"/>
    <n v="613"/>
    <n v="711"/>
    <n v="873"/>
    <n v="895"/>
    <n v="567"/>
    <n v="719"/>
    <n v="839"/>
  </r>
  <r>
    <x v="213"/>
    <n v="0"/>
    <s v="WA"/>
    <x v="0"/>
    <n v="1"/>
    <n v="0"/>
    <n v="0"/>
    <n v="0"/>
    <n v="0"/>
    <n v="0"/>
    <n v="0"/>
    <n v="0"/>
    <n v="0"/>
    <n v="1"/>
    <n v="0"/>
    <n v="0"/>
    <n v="0"/>
    <n v="0"/>
    <n v="0"/>
    <n v="0"/>
    <n v="0"/>
    <n v="0"/>
    <n v="0"/>
    <n v="0"/>
    <n v="0"/>
    <n v="0"/>
    <n v="0"/>
    <n v="0"/>
    <n v="0"/>
    <n v="0"/>
    <n v="0"/>
    <n v="0"/>
    <n v="0"/>
    <n v="0"/>
    <n v="0"/>
    <n v="0"/>
    <n v="17"/>
    <x v="0"/>
    <m/>
    <m/>
    <n v="4"/>
    <m/>
    <n v="1"/>
    <n v="2"/>
    <n v="0"/>
    <n v="0"/>
    <n v="0"/>
    <n v="0"/>
    <n v="1"/>
    <n v="0"/>
    <n v="0"/>
    <n v="1"/>
    <n v="0"/>
    <n v="0"/>
    <n v="15"/>
    <s v="Yes"/>
    <m/>
    <m/>
    <n v="1"/>
    <n v="1"/>
    <n v="1456"/>
    <n v="11"/>
    <m/>
    <n v="7"/>
    <n v="2"/>
    <n v="24"/>
    <n v="0"/>
    <n v="7"/>
    <n v="0"/>
    <n v="0"/>
    <n v="2"/>
    <n v="0"/>
    <n v="2"/>
    <n v="0"/>
    <n v="0"/>
    <n v="9"/>
    <n v="24"/>
    <n v="7"/>
    <n v="2"/>
    <n v="2"/>
    <n v="0"/>
    <n v="1"/>
    <s v="Yes"/>
    <n v="5"/>
    <m/>
    <m/>
    <m/>
    <n v="0"/>
    <s v="No"/>
    <m/>
    <m/>
    <m/>
    <m/>
    <n v="1"/>
    <s v="Yes"/>
    <n v="1"/>
    <n v="1"/>
    <s v="Yes"/>
    <n v="1"/>
    <s v="Yes"/>
    <n v="1"/>
    <s v="Yes"/>
    <n v="1"/>
    <n v="1"/>
    <n v="1"/>
    <s v="Yes"/>
    <n v="1"/>
    <n v="1"/>
    <n v="1"/>
    <n v="3"/>
    <n v="4"/>
    <n v="2"/>
    <m/>
    <n v="0"/>
    <n v="999"/>
    <m/>
    <n v="999"/>
    <n v="2"/>
    <s v="Yes"/>
    <n v="1"/>
    <n v="0"/>
    <s v="Yes"/>
    <n v="0"/>
    <n v="0"/>
    <n v="0"/>
    <n v="0"/>
    <n v="0"/>
    <n v="1"/>
    <n v="0"/>
    <s v="Yes"/>
    <n v="2"/>
    <s v="Yes"/>
    <n v="1"/>
    <s v="Yes"/>
    <n v="1"/>
    <s v="Yes"/>
    <n v="0"/>
    <s v="No"/>
    <n v="1"/>
    <n v="1"/>
    <n v="1"/>
    <n v="1"/>
    <n v="0"/>
    <n v="0"/>
    <n v="0"/>
    <n v="0"/>
    <n v="0"/>
    <n v="1"/>
    <n v="81"/>
    <n v="11.174691358024692"/>
    <n v="1"/>
    <n v="2"/>
    <m/>
    <m/>
    <x v="2"/>
    <n v="1"/>
    <n v="3"/>
    <n v="3"/>
    <n v="1"/>
    <n v="3"/>
    <n v="3"/>
    <x v="1"/>
    <n v="4"/>
    <n v="1"/>
    <x v="0"/>
    <m/>
    <n v="1"/>
    <n v="2"/>
    <n v="1994"/>
    <n v="20"/>
    <n v="2"/>
    <x v="0"/>
    <n v="1"/>
    <n v="1"/>
    <n v="1"/>
    <m/>
    <m/>
    <m/>
    <m/>
    <m/>
    <m/>
    <m/>
    <m/>
    <n v="1"/>
    <x v="1"/>
    <n v="1"/>
    <x v="4"/>
    <x v="0"/>
    <n v="2"/>
    <n v="629"/>
    <n v="997"/>
    <n v="747"/>
    <n v="525"/>
    <n v="651"/>
    <n v="1038"/>
    <n v="1853"/>
    <n v="1917"/>
    <n v="1165"/>
    <n v="828"/>
    <n v="620"/>
    <n v="386"/>
    <n v="384"/>
    <n v="787"/>
    <n v="701"/>
    <n v="483"/>
    <n v="446"/>
    <n v="1101"/>
    <n v="1943"/>
    <n v="1710"/>
    <n v="1376"/>
    <n v="1203"/>
    <n v="629"/>
    <n v="389"/>
    <n v="368"/>
    <n v="569"/>
    <n v="598"/>
    <n v="561"/>
    <n v="330"/>
    <n v="1405"/>
    <n v="1716"/>
    <n v="1729"/>
    <n v="1193"/>
    <n v="943"/>
    <n v="642"/>
    <n v="349"/>
    <n v="390"/>
    <n v="673"/>
    <n v="682"/>
    <n v="467"/>
    <n v="442"/>
    <n v="1169"/>
    <n v="1470"/>
    <n v="1899"/>
    <n v="1116"/>
    <n v="896"/>
    <n v="540"/>
    <n v="436"/>
    <n v="415"/>
    <n v="791"/>
    <n v="673"/>
    <n v="539"/>
    <n v="500"/>
    <n v="1167"/>
    <n v="1972"/>
    <n v="1825"/>
    <n v="1450"/>
    <n v="969"/>
    <n v="513"/>
    <n v="404"/>
    <n v="0.621668956043956"/>
    <n v="74.38241699999999"/>
    <n v="-6.6175830000000104"/>
    <n v="-8.8967033700988921E-2"/>
    <n v="905.15"/>
    <n v="1816"/>
    <n v="1260"/>
    <n v="967.8"/>
    <n v="588.79999999999995"/>
    <n v="392.8"/>
    <n v="437.2"/>
    <n v="763.4"/>
    <n v="680.2"/>
    <n v="515"/>
    <n v="473.8"/>
    <n v="1176"/>
    <n v="1790.8"/>
  </r>
  <r>
    <x v="214"/>
    <n v="0"/>
    <s v="WA"/>
    <x v="0"/>
    <n v="2"/>
    <n v="0"/>
    <n v="0"/>
    <n v="0"/>
    <n v="0"/>
    <n v="0"/>
    <n v="0"/>
    <n v="0"/>
    <n v="1"/>
    <n v="0"/>
    <n v="0"/>
    <n v="0"/>
    <n v="0"/>
    <n v="1"/>
    <n v="0"/>
    <n v="0"/>
    <n v="0"/>
    <n v="0"/>
    <n v="0"/>
    <n v="0"/>
    <n v="0"/>
    <n v="0"/>
    <n v="0"/>
    <n v="0"/>
    <n v="0"/>
    <n v="0"/>
    <n v="0"/>
    <n v="0"/>
    <n v="0"/>
    <n v="0"/>
    <n v="0"/>
    <n v="0"/>
    <n v="21"/>
    <x v="0"/>
    <m/>
    <m/>
    <n v="5"/>
    <m/>
    <n v="1"/>
    <n v="2"/>
    <n v="1"/>
    <n v="0"/>
    <n v="1"/>
    <n v="0"/>
    <n v="0"/>
    <n v="0"/>
    <n v="0"/>
    <n v="0"/>
    <n v="0"/>
    <n v="0"/>
    <n v="11"/>
    <s v="No"/>
    <m/>
    <m/>
    <n v="5"/>
    <n v="1"/>
    <n v="550"/>
    <n v="11"/>
    <m/>
    <n v="3"/>
    <n v="0"/>
    <n v="3"/>
    <n v="0"/>
    <n v="0"/>
    <n v="0"/>
    <n v="1"/>
    <n v="0"/>
    <n v="0"/>
    <n v="0"/>
    <n v="0"/>
    <n v="0"/>
    <n v="3"/>
    <n v="3"/>
    <n v="0"/>
    <n v="1"/>
    <n v="0"/>
    <n v="0"/>
    <n v="1"/>
    <s v="Yes"/>
    <n v="2"/>
    <m/>
    <m/>
    <m/>
    <n v="0"/>
    <s v="No"/>
    <m/>
    <m/>
    <m/>
    <m/>
    <n v="1"/>
    <s v="Yes"/>
    <n v="1"/>
    <n v="0"/>
    <s v="No"/>
    <n v="1"/>
    <s v="Yes"/>
    <n v="2"/>
    <s v="Yes"/>
    <m/>
    <m/>
    <n v="2"/>
    <s v="Yes"/>
    <m/>
    <m/>
    <n v="0"/>
    <m/>
    <m/>
    <n v="2"/>
    <m/>
    <n v="0"/>
    <n v="2"/>
    <s v="No"/>
    <n v="2"/>
    <n v="1"/>
    <s v="Yes"/>
    <n v="0"/>
    <n v="0"/>
    <s v="No"/>
    <n v="0"/>
    <n v="0"/>
    <n v="0"/>
    <n v="0"/>
    <n v="0"/>
    <n v="1"/>
    <n v="0"/>
    <s v="Yes"/>
    <n v="2"/>
    <s v="Yes"/>
    <n v="1"/>
    <s v="Yes"/>
    <n v="0"/>
    <s v="No"/>
    <n v="1"/>
    <s v="Yes"/>
    <n v="1"/>
    <n v="1"/>
    <n v="0"/>
    <n v="0"/>
    <n v="0"/>
    <n v="0"/>
    <n v="0"/>
    <n v="1"/>
    <n v="1"/>
    <n v="1"/>
    <n v="50"/>
    <n v="14.646666666666668"/>
    <n v="1"/>
    <n v="2"/>
    <m/>
    <m/>
    <x v="4"/>
    <n v="2"/>
    <m/>
    <m/>
    <n v="2"/>
    <n v="4"/>
    <n v="2"/>
    <x v="3"/>
    <n v="2"/>
    <n v="1"/>
    <x v="2"/>
    <m/>
    <n v="1"/>
    <n v="3"/>
    <m/>
    <m/>
    <n v="2"/>
    <x v="1"/>
    <n v="1"/>
    <n v="1"/>
    <n v="1"/>
    <m/>
    <m/>
    <m/>
    <m/>
    <m/>
    <m/>
    <m/>
    <m/>
    <n v="1"/>
    <x v="1"/>
    <n v="1"/>
    <x v="2"/>
    <x v="1"/>
    <n v="2"/>
    <n v="504"/>
    <n v="628"/>
    <n v="758"/>
    <n v="710"/>
    <n v="491"/>
    <n v="619"/>
    <n v="1215"/>
    <n v="1431"/>
    <n v="808"/>
    <n v="752"/>
    <n v="719"/>
    <n v="554"/>
    <n v="455"/>
    <n v="660"/>
    <n v="643"/>
    <n v="621"/>
    <n v="500"/>
    <n v="490"/>
    <n v="1110"/>
    <n v="1337"/>
    <n v="1003"/>
    <n v="941"/>
    <n v="677"/>
    <n v="657"/>
    <n v="402"/>
    <n v="611"/>
    <n v="583"/>
    <n v="626"/>
    <n v="500"/>
    <n v="651"/>
    <n v="1093"/>
    <n v="1336"/>
    <n v="1193"/>
    <n v="916"/>
    <n v="790"/>
    <n v="439"/>
    <n v="439"/>
    <n v="604"/>
    <n v="760"/>
    <n v="547"/>
    <n v="469"/>
    <n v="404"/>
    <n v="796"/>
    <n v="1049"/>
    <n v="998"/>
    <n v="698"/>
    <n v="490"/>
    <n v="459"/>
    <n v="464"/>
    <n v="618"/>
    <n v="765"/>
    <n v="771"/>
    <n v="523"/>
    <n v="525"/>
    <n v="1161"/>
    <n v="1179"/>
    <n v="1198"/>
    <n v="653"/>
    <n v="486"/>
    <n v="461"/>
    <n v="1.3315151515151515"/>
    <n v="57.657220000000002"/>
    <n v="7.6572200000000024"/>
    <n v="0.13280591745491721"/>
    <n v="732.33333333333337"/>
    <n v="1266.4000000000001"/>
    <n v="1040"/>
    <n v="792"/>
    <n v="632.4"/>
    <n v="514"/>
    <n v="452.8"/>
    <n v="624.20000000000005"/>
    <n v="701.8"/>
    <n v="655"/>
    <n v="496.6"/>
    <n v="537.79999999999995"/>
    <n v="1075"/>
  </r>
  <r>
    <x v="215"/>
    <n v="0"/>
    <s v="WA"/>
    <x v="0"/>
    <n v="5"/>
    <n v="1"/>
    <n v="1"/>
    <n v="0"/>
    <n v="0"/>
    <n v="1"/>
    <n v="0"/>
    <n v="0"/>
    <n v="0"/>
    <n v="1"/>
    <n v="1"/>
    <n v="0"/>
    <n v="0"/>
    <n v="0"/>
    <n v="0"/>
    <n v="0"/>
    <n v="0"/>
    <n v="0"/>
    <n v="0"/>
    <n v="0"/>
    <n v="0"/>
    <n v="0"/>
    <n v="0"/>
    <n v="0"/>
    <n v="0"/>
    <n v="0"/>
    <n v="0"/>
    <n v="0"/>
    <n v="0"/>
    <n v="0"/>
    <n v="0"/>
    <n v="0"/>
    <n v="999"/>
    <x v="3"/>
    <m/>
    <m/>
    <n v="1"/>
    <m/>
    <n v="1"/>
    <n v="1"/>
    <n v="0"/>
    <n v="0"/>
    <n v="0"/>
    <n v="0"/>
    <n v="1"/>
    <n v="0"/>
    <n v="0"/>
    <n v="0"/>
    <n v="0"/>
    <n v="0"/>
    <n v="15"/>
    <s v="Yes"/>
    <m/>
    <m/>
    <n v="1"/>
    <n v="1"/>
    <n v="2100"/>
    <n v="11"/>
    <m/>
    <n v="0"/>
    <n v="0"/>
    <n v="0"/>
    <n v="0"/>
    <n v="4"/>
    <n v="0"/>
    <n v="0"/>
    <n v="0"/>
    <n v="68"/>
    <n v="18"/>
    <n v="0"/>
    <n v="0"/>
    <n v="0"/>
    <n v="0"/>
    <n v="4"/>
    <n v="0"/>
    <n v="86"/>
    <n v="0"/>
    <n v="2"/>
    <s v="Yes"/>
    <n v="1"/>
    <n v="2"/>
    <m/>
    <m/>
    <n v="1"/>
    <s v="Yes"/>
    <n v="2"/>
    <m/>
    <m/>
    <m/>
    <n v="1"/>
    <s v="Yes"/>
    <n v="1"/>
    <n v="1"/>
    <s v="Yes"/>
    <n v="1"/>
    <s v="Yes"/>
    <n v="1"/>
    <s v="Yes"/>
    <n v="1"/>
    <n v="1"/>
    <n v="1"/>
    <s v="Yes"/>
    <n v="1"/>
    <n v="1"/>
    <n v="1"/>
    <n v="1"/>
    <n v="5"/>
    <n v="2"/>
    <m/>
    <n v="0"/>
    <n v="2"/>
    <s v="No"/>
    <n v="1"/>
    <n v="2"/>
    <s v="Yes"/>
    <n v="0"/>
    <n v="0"/>
    <s v="No"/>
    <n v="0"/>
    <n v="0"/>
    <n v="0"/>
    <n v="0"/>
    <n v="0"/>
    <n v="1"/>
    <n v="1"/>
    <s v="Yes"/>
    <n v="4"/>
    <s v="Yes"/>
    <n v="2"/>
    <s v="Yes"/>
    <n v="1"/>
    <s v="Yes"/>
    <n v="2"/>
    <s v="Yes"/>
    <n v="2"/>
    <n v="2"/>
    <n v="2"/>
    <n v="1"/>
    <n v="0"/>
    <n v="0"/>
    <n v="0"/>
    <n v="0"/>
    <n v="2"/>
    <n v="1"/>
    <n v="110"/>
    <n v="14.019865319865319"/>
    <n v="1"/>
    <n v="1"/>
    <n v="1"/>
    <m/>
    <x v="1"/>
    <n v="2"/>
    <m/>
    <m/>
    <n v="2"/>
    <n v="3"/>
    <n v="3"/>
    <x v="3"/>
    <n v="2"/>
    <n v="4"/>
    <x v="1"/>
    <m/>
    <n v="1"/>
    <n v="999"/>
    <m/>
    <m/>
    <n v="2"/>
    <x v="0"/>
    <n v="2"/>
    <n v="1"/>
    <n v="4"/>
    <n v="2"/>
    <m/>
    <m/>
    <m/>
    <n v="1"/>
    <n v="1"/>
    <m/>
    <m/>
    <m/>
    <x v="4"/>
    <n v="1"/>
    <x v="12"/>
    <x v="5"/>
    <n v="2"/>
    <m/>
    <m/>
    <m/>
    <m/>
    <m/>
    <m/>
    <n v="23"/>
    <n v="193"/>
    <n v="438"/>
    <n v="3603"/>
    <n v="3275"/>
    <n v="1395"/>
    <n v="1150"/>
    <n v="1217"/>
    <n v="1400"/>
    <n v="1356"/>
    <n v="1027"/>
    <n v="1227"/>
    <n v="2230"/>
    <n v="2034"/>
    <n v="1827"/>
    <n v="1552"/>
    <n v="1289"/>
    <n v="1210"/>
    <n v="1360"/>
    <n v="1328"/>
    <n v="1452"/>
    <n v="1817"/>
    <n v="1362"/>
    <n v="1209"/>
    <n v="1855"/>
    <n v="2143"/>
    <n v="1488"/>
    <n v="1352"/>
    <n v="1252"/>
    <n v="1166"/>
    <n v="1333"/>
    <n v="1514"/>
    <n v="1815"/>
    <n v="1628"/>
    <n v="1502"/>
    <n v="1202"/>
    <n v="1887"/>
    <n v="2011"/>
    <n v="1370"/>
    <n v="1254"/>
    <n v="1208"/>
    <n v="1551"/>
    <n v="1250"/>
    <n v="1498"/>
    <n v="2196"/>
    <n v="1617"/>
    <n v="1412"/>
    <n v="1605"/>
    <n v="1811"/>
    <n v="2114"/>
    <n v="2142"/>
    <n v="1781"/>
    <n v="1779"/>
    <n v="1568"/>
    <n v="0.73437389770723105"/>
    <n v="136.03468222222224"/>
    <n v="26.034682222222244"/>
    <n v="0.19138268121722632"/>
    <n v="1542.1851851851852"/>
    <n v="1699"/>
    <n v="1453"/>
    <n v="1908.4"/>
    <n v="1760.6"/>
    <n v="1378"/>
    <n v="1273.25"/>
    <n v="1389.25"/>
    <n v="1715.75"/>
    <n v="1604.5"/>
    <n v="1325.75"/>
    <n v="1310.75"/>
    <n v="1561.2"/>
  </r>
  <r>
    <x v="216"/>
    <n v="0"/>
    <s v="WA"/>
    <x v="0"/>
    <n v="2"/>
    <n v="1"/>
    <n v="0"/>
    <n v="0"/>
    <n v="0"/>
    <n v="0"/>
    <n v="0"/>
    <n v="0"/>
    <n v="0"/>
    <n v="1"/>
    <n v="0"/>
    <n v="0"/>
    <n v="0"/>
    <n v="0"/>
    <n v="0"/>
    <n v="0"/>
    <n v="0"/>
    <n v="0"/>
    <n v="0"/>
    <n v="0"/>
    <n v="0"/>
    <n v="0"/>
    <n v="0"/>
    <n v="0"/>
    <n v="0"/>
    <n v="0"/>
    <n v="0"/>
    <n v="0"/>
    <n v="0"/>
    <n v="0"/>
    <n v="0"/>
    <n v="0"/>
    <n v="999"/>
    <x v="3"/>
    <m/>
    <m/>
    <n v="1"/>
    <m/>
    <n v="2"/>
    <n v="1"/>
    <n v="0"/>
    <n v="0"/>
    <n v="0"/>
    <n v="0"/>
    <n v="1"/>
    <n v="0"/>
    <n v="0"/>
    <n v="0"/>
    <n v="0"/>
    <n v="0"/>
    <n v="15"/>
    <s v="Yes"/>
    <m/>
    <m/>
    <n v="1"/>
    <n v="2"/>
    <n v="734"/>
    <n v="12"/>
    <m/>
    <n v="3"/>
    <n v="2"/>
    <n v="0"/>
    <n v="0"/>
    <n v="2"/>
    <n v="0"/>
    <n v="0"/>
    <n v="0"/>
    <n v="0"/>
    <n v="0"/>
    <n v="0"/>
    <n v="0"/>
    <n v="5"/>
    <n v="0"/>
    <n v="2"/>
    <n v="0"/>
    <n v="0"/>
    <n v="0"/>
    <n v="1"/>
    <s v="Yes"/>
    <n v="5"/>
    <m/>
    <m/>
    <m/>
    <n v="0"/>
    <s v="No"/>
    <m/>
    <m/>
    <m/>
    <m/>
    <n v="1"/>
    <s v="Yes"/>
    <n v="1"/>
    <n v="1"/>
    <s v="Yes"/>
    <n v="999"/>
    <s v=" "/>
    <n v="1"/>
    <s v="Yes"/>
    <n v="1"/>
    <n v="1"/>
    <n v="1"/>
    <s v="Yes"/>
    <n v="1"/>
    <n v="2"/>
    <n v="0"/>
    <n v="3"/>
    <n v="1"/>
    <n v="2"/>
    <m/>
    <n v="0"/>
    <n v="2"/>
    <s v="No"/>
    <n v="2"/>
    <n v="1"/>
    <s v="Yes"/>
    <n v="0"/>
    <n v="0"/>
    <s v="No"/>
    <n v="0"/>
    <n v="0"/>
    <n v="0"/>
    <n v="1"/>
    <n v="0"/>
    <n v="0"/>
    <n v="0"/>
    <s v="Yes"/>
    <n v="0"/>
    <s v="No"/>
    <n v="0"/>
    <s v="No"/>
    <n v="1"/>
    <s v="Yes"/>
    <n v="1"/>
    <s v="Yes"/>
    <n v="0"/>
    <n v="0"/>
    <n v="0"/>
    <n v="1"/>
    <n v="0"/>
    <n v="0"/>
    <n v="0"/>
    <n v="0"/>
    <n v="1"/>
    <n v="1"/>
    <n v="20"/>
    <n v="13.110833333333332"/>
    <n v="1"/>
    <n v="2"/>
    <m/>
    <m/>
    <x v="0"/>
    <n v="2"/>
    <m/>
    <m/>
    <n v="2"/>
    <n v="3"/>
    <n v="3"/>
    <x v="2"/>
    <n v="2"/>
    <n v="1"/>
    <x v="4"/>
    <m/>
    <n v="2"/>
    <m/>
    <n v="1925"/>
    <n v="89"/>
    <n v="2"/>
    <x v="0"/>
    <n v="1"/>
    <n v="1"/>
    <n v="1"/>
    <m/>
    <m/>
    <m/>
    <m/>
    <m/>
    <m/>
    <m/>
    <n v="1"/>
    <m/>
    <x v="3"/>
    <n v="1"/>
    <x v="7"/>
    <x v="4"/>
    <n v="2"/>
    <n v="272"/>
    <n v="412"/>
    <n v="427"/>
    <n v="283"/>
    <n v="292"/>
    <n v="315"/>
    <n v="347"/>
    <n v="452"/>
    <n v="292"/>
    <n v="282"/>
    <n v="334"/>
    <n v="258"/>
    <n v="269"/>
    <n v="277"/>
    <n v="291"/>
    <n v="225"/>
    <n v="230"/>
    <n v="261"/>
    <n v="362"/>
    <n v="320"/>
    <n v="299"/>
    <n v="257"/>
    <n v="225"/>
    <n v="237"/>
    <n v="235"/>
    <n v="212"/>
    <n v="238"/>
    <n v="271"/>
    <n v="212"/>
    <n v="234"/>
    <n v="350"/>
    <n v="348"/>
    <n v="255"/>
    <n v="246"/>
    <n v="248"/>
    <n v="218"/>
    <n v="206"/>
    <n v="206"/>
    <n v="232"/>
    <n v="199"/>
    <n v="173"/>
    <n v="203"/>
    <n v="287"/>
    <n v="288"/>
    <n v="241"/>
    <n v="244"/>
    <n v="205"/>
    <n v="197"/>
    <n v="191"/>
    <n v="221"/>
    <n v="343"/>
    <n v="367"/>
    <n v="169"/>
    <n v="199"/>
    <n v="286"/>
    <n v="250"/>
    <n v="229"/>
    <n v="188"/>
    <n v="168"/>
    <n v="155"/>
    <n v="0.35724341507720253"/>
    <n v="24.380329999999997"/>
    <n v="4.3803299999999972"/>
    <n v="0.17966655906626358"/>
    <n v="262.21666666666664"/>
    <n v="331.6"/>
    <n v="263.2"/>
    <n v="243.4"/>
    <n v="236"/>
    <n v="213"/>
    <n v="234.6"/>
    <n v="265.60000000000002"/>
    <n v="306.2"/>
    <n v="269"/>
    <n v="215.2"/>
    <n v="242.4"/>
    <n v="326.39999999999998"/>
  </r>
  <r>
    <x v="217"/>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5"/>
    <n v="2"/>
    <n v="1300"/>
    <n v="12"/>
    <m/>
    <n v="11"/>
    <n v="0"/>
    <n v="4"/>
    <n v="4"/>
    <n v="0"/>
    <n v="0"/>
    <n v="0"/>
    <n v="0"/>
    <n v="0"/>
    <n v="0"/>
    <n v="0"/>
    <n v="0"/>
    <n v="11"/>
    <n v="8"/>
    <n v="0"/>
    <n v="0"/>
    <n v="0"/>
    <n v="0"/>
    <n v="1"/>
    <s v="Yes"/>
    <n v="5"/>
    <m/>
    <m/>
    <m/>
    <n v="1"/>
    <s v="Yes"/>
    <n v="3"/>
    <m/>
    <m/>
    <m/>
    <n v="3"/>
    <s v="Yes"/>
    <n v="1"/>
    <n v="1"/>
    <s v="Yes"/>
    <n v="2"/>
    <s v="Yes"/>
    <n v="1"/>
    <s v="Yes"/>
    <n v="1"/>
    <n v="1"/>
    <n v="1"/>
    <s v="Yes"/>
    <n v="1"/>
    <n v="1"/>
    <n v="1"/>
    <n v="5"/>
    <n v="2"/>
    <n v="2"/>
    <m/>
    <n v="0"/>
    <n v="2"/>
    <s v="No"/>
    <n v="2"/>
    <n v="2"/>
    <s v="Yes"/>
    <n v="0"/>
    <n v="2"/>
    <s v="Yes"/>
    <n v="0"/>
    <n v="0"/>
    <n v="0"/>
    <n v="0"/>
    <n v="0"/>
    <n v="0"/>
    <n v="0"/>
    <s v="No"/>
    <n v="1"/>
    <s v="Yes"/>
    <n v="0"/>
    <s v="No"/>
    <n v="0"/>
    <s v="No"/>
    <n v="0"/>
    <s v="No"/>
    <n v="1"/>
    <n v="0"/>
    <n v="0"/>
    <n v="0"/>
    <n v="0"/>
    <n v="0"/>
    <n v="0"/>
    <n v="0"/>
    <n v="0"/>
    <n v="1"/>
    <n v="40"/>
    <n v="8.5283333333333324"/>
    <n v="1"/>
    <n v="2"/>
    <m/>
    <m/>
    <x v="3"/>
    <n v="2"/>
    <m/>
    <m/>
    <n v="2"/>
    <n v="1"/>
    <n v="3"/>
    <x v="2"/>
    <n v="3"/>
    <n v="1"/>
    <x v="1"/>
    <m/>
    <n v="2"/>
    <m/>
    <n v="1961"/>
    <n v="53"/>
    <n v="2"/>
    <x v="0"/>
    <n v="1"/>
    <n v="1"/>
    <n v="1"/>
    <m/>
    <m/>
    <m/>
    <m/>
    <m/>
    <m/>
    <m/>
    <m/>
    <n v="1"/>
    <x v="1"/>
    <n v="1"/>
    <x v="2"/>
    <x v="1"/>
    <n v="2"/>
    <n v="401"/>
    <n v="528"/>
    <n v="653"/>
    <n v="405"/>
    <n v="251"/>
    <n v="266"/>
    <n v="355"/>
    <n v="335"/>
    <n v="310"/>
    <n v="271"/>
    <n v="245"/>
    <n v="251"/>
    <n v="245"/>
    <n v="501"/>
    <n v="623"/>
    <n v="271"/>
    <n v="248"/>
    <n v="266"/>
    <n v="368"/>
    <n v="342"/>
    <n v="296"/>
    <n v="279"/>
    <n v="257"/>
    <n v="233"/>
    <n v="241"/>
    <n v="347"/>
    <n v="523"/>
    <n v="441"/>
    <n v="250"/>
    <n v="301"/>
    <n v="337"/>
    <n v="357"/>
    <n v="268"/>
    <n v="269"/>
    <n v="245"/>
    <n v="256"/>
    <n v="224"/>
    <n v="573"/>
    <n v="779"/>
    <n v="300"/>
    <n v="224"/>
    <n v="277"/>
    <n v="298"/>
    <n v="352"/>
    <n v="275"/>
    <n v="244"/>
    <n v="229"/>
    <n v="257"/>
    <n v="281"/>
    <n v="698"/>
    <n v="775"/>
    <n v="583"/>
    <n v="256"/>
    <n v="252"/>
    <n v="336"/>
    <n v="283"/>
    <n v="280"/>
    <n v="238"/>
    <n v="201"/>
    <n v="218"/>
    <n v="0.26241025641025639"/>
    <n v="29.162679999999998"/>
    <n v="-10.837320000000002"/>
    <n v="-0.37161605174833051"/>
    <n v="341.13333333333333"/>
    <n v="333.8"/>
    <n v="285.8"/>
    <n v="260.2"/>
    <n v="235.4"/>
    <n v="243"/>
    <n v="278.39999999999998"/>
    <n v="529.4"/>
    <n v="670.6"/>
    <n v="400"/>
    <n v="245.8"/>
    <n v="272.39999999999998"/>
    <n v="338.8"/>
  </r>
  <r>
    <x v="218"/>
    <n v="0"/>
    <s v="WA"/>
    <x v="0"/>
    <n v="1"/>
    <n v="0"/>
    <n v="0"/>
    <n v="0"/>
    <n v="0"/>
    <n v="0"/>
    <n v="0"/>
    <n v="0"/>
    <n v="0"/>
    <n v="0"/>
    <n v="0"/>
    <n v="0"/>
    <n v="0"/>
    <n v="0"/>
    <n v="0"/>
    <n v="0"/>
    <n v="0"/>
    <n v="0"/>
    <n v="0"/>
    <n v="0"/>
    <n v="0"/>
    <n v="0"/>
    <n v="0"/>
    <n v="1"/>
    <n v="0"/>
    <n v="0"/>
    <n v="0"/>
    <n v="0"/>
    <n v="0"/>
    <n v="0"/>
    <n v="0"/>
    <n v="0"/>
    <n v="29"/>
    <x v="4"/>
    <m/>
    <m/>
    <n v="5"/>
    <m/>
    <n v="2"/>
    <n v="2"/>
    <n v="0"/>
    <n v="1"/>
    <n v="0"/>
    <n v="0"/>
    <n v="0"/>
    <n v="0"/>
    <n v="0"/>
    <n v="1"/>
    <n v="0"/>
    <n v="0"/>
    <n v="12"/>
    <s v="No"/>
    <m/>
    <n v="1"/>
    <n v="5"/>
    <n v="2"/>
    <n v="900"/>
    <n v="11"/>
    <m/>
    <n v="24"/>
    <n v="1"/>
    <n v="0"/>
    <n v="0"/>
    <n v="8"/>
    <n v="0"/>
    <n v="0"/>
    <n v="0"/>
    <n v="4"/>
    <n v="0"/>
    <n v="0"/>
    <n v="0"/>
    <n v="25"/>
    <n v="0"/>
    <n v="8"/>
    <n v="0"/>
    <n v="4"/>
    <n v="0"/>
    <n v="1"/>
    <s v="Yes"/>
    <n v="5"/>
    <m/>
    <m/>
    <m/>
    <n v="1"/>
    <s v="Yes"/>
    <n v="2"/>
    <m/>
    <m/>
    <m/>
    <n v="1"/>
    <s v="Yes"/>
    <n v="1"/>
    <n v="1"/>
    <s v="Yes"/>
    <n v="2"/>
    <s v="Yes"/>
    <n v="1"/>
    <s v="Yes"/>
    <n v="1"/>
    <n v="2"/>
    <n v="1"/>
    <s v="Yes"/>
    <n v="1"/>
    <n v="1"/>
    <n v="1"/>
    <n v="1"/>
    <n v="6"/>
    <n v="2"/>
    <m/>
    <n v="0"/>
    <n v="2"/>
    <s v="No"/>
    <n v="1"/>
    <n v="2"/>
    <s v="Yes"/>
    <n v="1"/>
    <n v="0"/>
    <s v="Yes"/>
    <n v="0"/>
    <n v="0"/>
    <n v="0"/>
    <n v="1"/>
    <n v="0"/>
    <n v="0"/>
    <n v="0"/>
    <s v="Yes"/>
    <n v="0"/>
    <s v="No"/>
    <n v="0"/>
    <s v="No"/>
    <n v="0"/>
    <s v="No"/>
    <n v="1"/>
    <s v="Yes"/>
    <n v="0"/>
    <n v="0"/>
    <n v="0"/>
    <n v="0"/>
    <n v="0"/>
    <n v="0"/>
    <n v="0"/>
    <n v="0"/>
    <n v="1"/>
    <n v="2"/>
    <n v="45"/>
    <n v="14.276296296296294"/>
    <n v="1"/>
    <n v="2"/>
    <m/>
    <m/>
    <x v="0"/>
    <n v="999"/>
    <m/>
    <m/>
    <n v="1"/>
    <n v="3"/>
    <n v="3"/>
    <x v="3"/>
    <n v="2"/>
    <n v="2"/>
    <x v="1"/>
    <m/>
    <n v="2"/>
    <m/>
    <n v="1936"/>
    <n v="78"/>
    <n v="2"/>
    <x v="0"/>
    <n v="2"/>
    <n v="1"/>
    <n v="2"/>
    <m/>
    <m/>
    <m/>
    <m/>
    <m/>
    <m/>
    <m/>
    <m/>
    <n v="2"/>
    <x v="1"/>
    <n v="1"/>
    <x v="12"/>
    <x v="5"/>
    <n v="2"/>
    <n v="853"/>
    <n v="927"/>
    <n v="883"/>
    <n v="747"/>
    <n v="817"/>
    <n v="811"/>
    <n v="1003"/>
    <n v="1037"/>
    <n v="608"/>
    <n v="660"/>
    <n v="596"/>
    <n v="569"/>
    <n v="587"/>
    <n v="774"/>
    <n v="532"/>
    <n v="686"/>
    <n v="580"/>
    <n v="1174"/>
    <n v="680"/>
    <n v="676"/>
    <n v="643"/>
    <n v="705"/>
    <n v="681"/>
    <n v="529"/>
    <n v="556"/>
    <n v="636"/>
    <n v="529"/>
    <n v="420"/>
    <n v="509"/>
    <n v="534"/>
    <n v="578"/>
    <n v="632"/>
    <n v="571"/>
    <n v="576"/>
    <n v="605"/>
    <n v="527"/>
    <n v="494"/>
    <n v="663"/>
    <n v="710"/>
    <n v="539"/>
    <n v="528"/>
    <n v="645"/>
    <n v="613"/>
    <n v="710"/>
    <n v="571"/>
    <n v="598"/>
    <n v="475"/>
    <n v="514"/>
    <n v="509"/>
    <n v="627"/>
    <n v="611"/>
    <n v="578"/>
    <n v="517"/>
    <n v="559"/>
    <n v="698"/>
    <n v="686"/>
    <n v="627"/>
    <n v="579"/>
    <n v="530"/>
    <n v="534"/>
    <n v="0.71381481481481479"/>
    <n v="48.956697999999996"/>
    <n v="3.9566979999999958"/>
    <n v="8.0820360882999015E-2"/>
    <n v="642.43333333333328"/>
    <n v="748.2"/>
    <n v="604"/>
    <n v="623.6"/>
    <n v="577.4"/>
    <n v="534.6"/>
    <n v="599.79999999999995"/>
    <n v="725.4"/>
    <n v="653"/>
    <n v="594"/>
    <n v="590.20000000000005"/>
    <n v="744.6"/>
    <n v="714.4"/>
  </r>
  <r>
    <x v="219"/>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700"/>
    <n v="11"/>
    <m/>
    <n v="10"/>
    <n v="0"/>
    <n v="4"/>
    <n v="0"/>
    <n v="0"/>
    <n v="0"/>
    <n v="0"/>
    <n v="0"/>
    <n v="0"/>
    <n v="0"/>
    <n v="0"/>
    <n v="0"/>
    <n v="10"/>
    <n v="4"/>
    <n v="0"/>
    <n v="0"/>
    <n v="0"/>
    <n v="0"/>
    <n v="1"/>
    <s v="Yes"/>
    <n v="2"/>
    <m/>
    <m/>
    <m/>
    <n v="0"/>
    <s v="No"/>
    <m/>
    <m/>
    <m/>
    <m/>
    <n v="1"/>
    <s v="Yes"/>
    <n v="1"/>
    <n v="0"/>
    <s v="No"/>
    <n v="2"/>
    <s v="Yes"/>
    <n v="1"/>
    <s v="Yes"/>
    <n v="1"/>
    <n v="1"/>
    <n v="1"/>
    <s v="Yes"/>
    <n v="1"/>
    <n v="1"/>
    <n v="1"/>
    <n v="2"/>
    <n v="2"/>
    <n v="2"/>
    <m/>
    <n v="0"/>
    <n v="2"/>
    <s v="No"/>
    <n v="2"/>
    <n v="1"/>
    <s v="Yes"/>
    <n v="1"/>
    <n v="0"/>
    <s v="Yes"/>
    <n v="0"/>
    <n v="0"/>
    <n v="0"/>
    <n v="0"/>
    <n v="0"/>
    <n v="0"/>
    <n v="0"/>
    <s v="No"/>
    <n v="0"/>
    <s v="No"/>
    <n v="0"/>
    <s v="No"/>
    <n v="1"/>
    <s v="Yes"/>
    <n v="0"/>
    <s v="No"/>
    <n v="0"/>
    <n v="0"/>
    <n v="0"/>
    <n v="0"/>
    <n v="0"/>
    <n v="1"/>
    <n v="0"/>
    <n v="0"/>
    <n v="0"/>
    <n v="1"/>
    <n v="185"/>
    <n v="8.5388288288288283"/>
    <n v="1"/>
    <n v="2"/>
    <m/>
    <m/>
    <x v="3"/>
    <n v="2"/>
    <m/>
    <m/>
    <n v="2"/>
    <n v="2"/>
    <n v="3"/>
    <x v="3"/>
    <n v="2"/>
    <n v="2"/>
    <x v="0"/>
    <m/>
    <n v="1"/>
    <n v="2"/>
    <m/>
    <m/>
    <n v="2"/>
    <x v="0"/>
    <n v="1"/>
    <n v="1"/>
    <n v="2"/>
    <m/>
    <m/>
    <m/>
    <m/>
    <m/>
    <m/>
    <m/>
    <m/>
    <n v="2"/>
    <x v="1"/>
    <n v="1"/>
    <x v="7"/>
    <x v="4"/>
    <n v="2"/>
    <n v="727"/>
    <n v="762"/>
    <n v="1086"/>
    <n v="602"/>
    <n v="1066"/>
    <n v="1873"/>
    <n v="3029"/>
    <n v="2949"/>
    <n v="1728"/>
    <n v="1370"/>
    <n v="1257"/>
    <n v="929"/>
    <n v="721"/>
    <n v="891"/>
    <n v="702"/>
    <n v="702"/>
    <n v="727"/>
    <n v="2112"/>
    <n v="2353"/>
    <n v="2906"/>
    <n v="2049"/>
    <n v="1902"/>
    <n v="1368"/>
    <n v="1025"/>
    <n v="751"/>
    <n v="701"/>
    <n v="851"/>
    <n v="767"/>
    <n v="874"/>
    <n v="2158"/>
    <n v="2973"/>
    <n v="3055"/>
    <n v="2259"/>
    <n v="2073"/>
    <n v="1392"/>
    <n v="937"/>
    <n v="767"/>
    <n v="890"/>
    <n v="970"/>
    <n v="785"/>
    <n v="1094"/>
    <n v="1605"/>
    <n v="2723"/>
    <n v="3432"/>
    <n v="2134"/>
    <n v="1876"/>
    <n v="1299"/>
    <n v="1052"/>
    <n v="962"/>
    <n v="1024"/>
    <n v="964"/>
    <n v="941"/>
    <n v="1359"/>
    <n v="1764"/>
    <n v="3778"/>
    <n v="4410"/>
    <n v="4334"/>
    <n v="2014"/>
    <n v="581"/>
    <n v="396"/>
    <n v="0.92922549019607847"/>
    <n v="139.66375300000001"/>
    <n v="-45.336246999999986"/>
    <n v="-0.32460997235266892"/>
    <n v="1579.6833333333334"/>
    <n v="3350.4"/>
    <n v="2500.8000000000002"/>
    <n v="1847"/>
    <n v="1179.4000000000001"/>
    <n v="867.8"/>
    <n v="785.6"/>
    <n v="853.6"/>
    <n v="914.6"/>
    <n v="759.4"/>
    <n v="1024"/>
    <n v="1902.4"/>
    <n v="2971.2"/>
  </r>
  <r>
    <x v="220"/>
    <n v="0"/>
    <s v="WA"/>
    <x v="0"/>
    <n v="1"/>
    <n v="0"/>
    <n v="0"/>
    <n v="0"/>
    <n v="0"/>
    <n v="0"/>
    <n v="0"/>
    <n v="1"/>
    <n v="0"/>
    <n v="0"/>
    <n v="0"/>
    <n v="0"/>
    <n v="0"/>
    <n v="0"/>
    <n v="0"/>
    <n v="0"/>
    <n v="0"/>
    <n v="0"/>
    <n v="0"/>
    <n v="0"/>
    <n v="0"/>
    <n v="0"/>
    <n v="0"/>
    <n v="0"/>
    <n v="0"/>
    <n v="0"/>
    <n v="0"/>
    <n v="0"/>
    <n v="0"/>
    <n v="0"/>
    <n v="0"/>
    <n v="0"/>
    <n v="15"/>
    <x v="0"/>
    <m/>
    <m/>
    <n v="3"/>
    <m/>
    <n v="1"/>
    <n v="1"/>
    <n v="0"/>
    <n v="1"/>
    <n v="0"/>
    <n v="0"/>
    <n v="0"/>
    <n v="0"/>
    <n v="0"/>
    <n v="0"/>
    <n v="0"/>
    <n v="0"/>
    <n v="12"/>
    <s v="No"/>
    <m/>
    <n v="4"/>
    <n v="2"/>
    <n v="2"/>
    <n v="101"/>
    <n v="11"/>
    <m/>
    <n v="0"/>
    <n v="0"/>
    <n v="0"/>
    <n v="0"/>
    <n v="1"/>
    <n v="0"/>
    <n v="0"/>
    <n v="0"/>
    <n v="0"/>
    <n v="1"/>
    <n v="5"/>
    <n v="0"/>
    <n v="0"/>
    <n v="0"/>
    <n v="1"/>
    <n v="0"/>
    <n v="1"/>
    <n v="5"/>
    <n v="2"/>
    <s v="Yes"/>
    <n v="2"/>
    <n v="3"/>
    <m/>
    <m/>
    <n v="2"/>
    <s v="Yes"/>
    <n v="2"/>
    <n v="3"/>
    <m/>
    <m/>
    <n v="1"/>
    <s v="Yes"/>
    <n v="1"/>
    <n v="1"/>
    <s v="Yes"/>
    <n v="1"/>
    <s v="Yes"/>
    <n v="1"/>
    <s v="Yes"/>
    <n v="1"/>
    <n v="1"/>
    <n v="1"/>
    <s v="Yes"/>
    <n v="1"/>
    <n v="1"/>
    <n v="1"/>
    <n v="2"/>
    <n v="4"/>
    <n v="2"/>
    <m/>
    <n v="0"/>
    <n v="2"/>
    <s v="No"/>
    <n v="2"/>
    <n v="4"/>
    <s v="Yes"/>
    <n v="0"/>
    <n v="0"/>
    <s v="No"/>
    <n v="1"/>
    <n v="2"/>
    <n v="1"/>
    <n v="0"/>
    <n v="0"/>
    <n v="0"/>
    <n v="0"/>
    <s v="Yes"/>
    <n v="2"/>
    <s v="Yes"/>
    <n v="1"/>
    <s v="Yes"/>
    <n v="2"/>
    <s v="Yes"/>
    <n v="1"/>
    <s v="Yes"/>
    <n v="1"/>
    <n v="1"/>
    <n v="1"/>
    <n v="1"/>
    <n v="0"/>
    <n v="1"/>
    <n v="1"/>
    <n v="0"/>
    <n v="1"/>
    <n v="1"/>
    <n v="160"/>
    <n v="7.3114285714285714"/>
    <n v="1"/>
    <n v="2"/>
    <m/>
    <m/>
    <x v="3"/>
    <n v="2"/>
    <m/>
    <m/>
    <n v="2"/>
    <n v="2"/>
    <n v="3"/>
    <x v="4"/>
    <n v="3"/>
    <n v="1"/>
    <x v="5"/>
    <m/>
    <n v="3"/>
    <m/>
    <n v="1990"/>
    <n v="24"/>
    <n v="2"/>
    <x v="1"/>
    <n v="2"/>
    <n v="1"/>
    <n v="1"/>
    <m/>
    <m/>
    <m/>
    <m/>
    <m/>
    <m/>
    <m/>
    <m/>
    <n v="1"/>
    <x v="1"/>
    <n v="1"/>
    <x v="9"/>
    <x v="4"/>
    <n v="2"/>
    <m/>
    <m/>
    <m/>
    <m/>
    <m/>
    <m/>
    <m/>
    <m/>
    <m/>
    <m/>
    <m/>
    <m/>
    <m/>
    <m/>
    <m/>
    <m/>
    <m/>
    <m/>
    <m/>
    <m/>
    <m/>
    <m/>
    <m/>
    <m/>
    <m/>
    <n v="288"/>
    <n v="692"/>
    <n v="739"/>
    <n v="682"/>
    <n v="1070"/>
    <n v="1665"/>
    <n v="1708"/>
    <n v="1289"/>
    <n v="1274"/>
    <n v="1211"/>
    <n v="892"/>
    <n v="797"/>
    <n v="852"/>
    <n v="921"/>
    <n v="751"/>
    <n v="774"/>
    <n v="1328"/>
    <n v="1671"/>
    <n v="2215"/>
    <n v="1537"/>
    <n v="1266"/>
    <n v="1106"/>
    <n v="1045"/>
    <n v="777"/>
    <n v="866"/>
    <n v="1264"/>
    <n v="1118"/>
    <n v="925"/>
    <n v="1249"/>
    <n v="1847"/>
    <n v="2019"/>
    <n v="1813"/>
    <n v="1341"/>
    <n v="1107"/>
    <n v="845"/>
    <n v="11.582461103253182"/>
    <n v="99.998009142857143"/>
    <n v="-60.001990857142857"/>
    <n v="-0.60003185434846029"/>
    <n v="1169.8285714285714"/>
    <n v="1980.6666666666667"/>
    <n v="1546.3333333333333"/>
    <n v="1293.6666666666667"/>
    <n v="1141.3333333333333"/>
    <n v="927.33333333333337"/>
    <n v="787"/>
    <n v="668.66666666666663"/>
    <n v="959"/>
    <n v="869.33333333333337"/>
    <n v="793.66666666666663"/>
    <n v="1215.6666666666667"/>
    <n v="1727.6666666666667"/>
  </r>
  <r>
    <x v="221"/>
    <n v="0"/>
    <s v="WA"/>
    <x v="0"/>
    <n v="1"/>
    <n v="1"/>
    <n v="0"/>
    <n v="0"/>
    <n v="0"/>
    <n v="0"/>
    <n v="0"/>
    <n v="0"/>
    <n v="0"/>
    <n v="0"/>
    <n v="0"/>
    <n v="0"/>
    <n v="0"/>
    <n v="0"/>
    <n v="0"/>
    <n v="0"/>
    <n v="0"/>
    <n v="0"/>
    <n v="0"/>
    <n v="0"/>
    <n v="0"/>
    <n v="0"/>
    <n v="0"/>
    <n v="0"/>
    <n v="0"/>
    <n v="0"/>
    <n v="0"/>
    <n v="0"/>
    <n v="0"/>
    <n v="0"/>
    <n v="0"/>
    <n v="0"/>
    <n v="11"/>
    <x v="2"/>
    <m/>
    <m/>
    <n v="3"/>
    <n v="999"/>
    <n v="1"/>
    <n v="1"/>
    <n v="0"/>
    <n v="0"/>
    <n v="0"/>
    <n v="1"/>
    <n v="0"/>
    <n v="0"/>
    <n v="0"/>
    <n v="0"/>
    <n v="0"/>
    <n v="0"/>
    <n v="14"/>
    <s v="Yes"/>
    <m/>
    <m/>
    <n v="3"/>
    <n v="1"/>
    <n v="101"/>
    <n v="12"/>
    <m/>
    <n v="0"/>
    <n v="0"/>
    <n v="0"/>
    <n v="0"/>
    <n v="0"/>
    <n v="0"/>
    <n v="0"/>
    <n v="0"/>
    <n v="0"/>
    <n v="0"/>
    <n v="6"/>
    <n v="0"/>
    <n v="0"/>
    <n v="0"/>
    <n v="0"/>
    <n v="0"/>
    <n v="0"/>
    <n v="6"/>
    <n v="1"/>
    <s v="Yes"/>
    <n v="2"/>
    <m/>
    <m/>
    <m/>
    <n v="1"/>
    <s v="Yes"/>
    <n v="1"/>
    <m/>
    <m/>
    <m/>
    <n v="1"/>
    <s v="Yes"/>
    <n v="2"/>
    <n v="0"/>
    <s v="No"/>
    <n v="2"/>
    <s v="Yes"/>
    <n v="2"/>
    <s v="Yes"/>
    <m/>
    <m/>
    <n v="999"/>
    <s v="Yes"/>
    <m/>
    <m/>
    <n v="0"/>
    <m/>
    <m/>
    <n v="2"/>
    <m/>
    <n v="0"/>
    <n v="999"/>
    <m/>
    <n v="999"/>
    <n v="1"/>
    <s v="Yes"/>
    <n v="1"/>
    <n v="0"/>
    <s v="Yes"/>
    <n v="0"/>
    <n v="0"/>
    <n v="0"/>
    <n v="0"/>
    <n v="0"/>
    <n v="0"/>
    <n v="0"/>
    <s v="No"/>
    <n v="0"/>
    <s v="No"/>
    <n v="0"/>
    <s v="No"/>
    <n v="1"/>
    <s v="Yes"/>
    <n v="1"/>
    <s v="Yes"/>
    <n v="0"/>
    <n v="0"/>
    <n v="0"/>
    <n v="0"/>
    <n v="0"/>
    <n v="1"/>
    <n v="0"/>
    <n v="0"/>
    <n v="1"/>
    <n v="2"/>
    <n v="50"/>
    <n v="14.407999999999999"/>
    <n v="1"/>
    <n v="999"/>
    <m/>
    <m/>
    <x v="3"/>
    <n v="1"/>
    <n v="1"/>
    <n v="999"/>
    <n v="1"/>
    <n v="3"/>
    <n v="2"/>
    <x v="2"/>
    <n v="3"/>
    <n v="1"/>
    <x v="0"/>
    <m/>
    <n v="2"/>
    <m/>
    <n v="1996"/>
    <n v="18"/>
    <n v="2"/>
    <x v="0"/>
    <n v="1"/>
    <n v="1"/>
    <n v="1"/>
    <m/>
    <n v="1"/>
    <m/>
    <m/>
    <m/>
    <m/>
    <m/>
    <m/>
    <m/>
    <x v="2"/>
    <m/>
    <x v="2"/>
    <x v="1"/>
    <n v="2"/>
    <m/>
    <m/>
    <m/>
    <m/>
    <m/>
    <m/>
    <m/>
    <m/>
    <m/>
    <m/>
    <m/>
    <m/>
    <m/>
    <m/>
    <m/>
    <m/>
    <m/>
    <m/>
    <m/>
    <m/>
    <n v="440"/>
    <n v="893"/>
    <n v="814"/>
    <n v="709"/>
    <n v="332"/>
    <n v="160"/>
    <n v="318"/>
    <n v="296"/>
    <n v="177"/>
    <n v="93"/>
    <n v="627"/>
    <n v="1037"/>
    <n v="923"/>
    <n v="1024"/>
    <n v="670"/>
    <n v="347"/>
    <n v="298"/>
    <n v="83"/>
    <n v="347"/>
    <n v="381"/>
    <n v="126"/>
    <n v="646"/>
    <n v="1102"/>
    <n v="1732"/>
    <n v="2178"/>
    <n v="1944"/>
    <n v="906"/>
    <n v="319"/>
    <n v="331"/>
    <n v="364"/>
    <n v="631"/>
    <n v="547"/>
    <n v="351"/>
    <n v="890"/>
    <n v="1499"/>
    <n v="1750"/>
    <n v="1608"/>
    <n v="844"/>
    <n v="643"/>
    <n v="436"/>
    <n v="7.1326732673267328"/>
    <n v="56.502311999999996"/>
    <n v="6.5023119999999963"/>
    <n v="0.11508045900847379"/>
    <n v="720.4"/>
    <n v="1506.3333333333333"/>
    <n v="1287.25"/>
    <n v="1176.25"/>
    <n v="758.25"/>
    <n v="452.75"/>
    <n v="320.33333333333331"/>
    <n v="202.33333333333334"/>
    <n v="432"/>
    <n v="408"/>
    <n v="218"/>
    <n v="543"/>
    <n v="1076"/>
  </r>
  <r>
    <x v="222"/>
    <n v="0"/>
    <s v="WA"/>
    <x v="0"/>
    <n v="1"/>
    <n v="0"/>
    <n v="0"/>
    <n v="0"/>
    <n v="0"/>
    <n v="0"/>
    <n v="0"/>
    <n v="0"/>
    <n v="0"/>
    <n v="0"/>
    <n v="0"/>
    <n v="1"/>
    <n v="0"/>
    <n v="0"/>
    <n v="0"/>
    <n v="0"/>
    <n v="0"/>
    <n v="0"/>
    <n v="0"/>
    <n v="0"/>
    <n v="0"/>
    <n v="0"/>
    <n v="0"/>
    <n v="0"/>
    <n v="0"/>
    <n v="0"/>
    <n v="0"/>
    <n v="0"/>
    <n v="0"/>
    <n v="0"/>
    <n v="0"/>
    <n v="0"/>
    <n v="19"/>
    <x v="0"/>
    <m/>
    <m/>
    <n v="999"/>
    <m/>
    <n v="999"/>
    <n v="0"/>
    <n v="0"/>
    <n v="0"/>
    <n v="0"/>
    <n v="0"/>
    <n v="0"/>
    <n v="0"/>
    <n v="0"/>
    <n v="0"/>
    <n v="0"/>
    <n v="0"/>
    <n v="999"/>
    <m/>
    <m/>
    <m/>
    <n v="999"/>
    <n v="999"/>
    <n v="101"/>
    <n v="999"/>
    <m/>
    <n v="0"/>
    <n v="0"/>
    <n v="0"/>
    <n v="0"/>
    <n v="0"/>
    <n v="0"/>
    <n v="0"/>
    <n v="0"/>
    <n v="0"/>
    <n v="0"/>
    <n v="0"/>
    <n v="0"/>
    <n v="0"/>
    <n v="0"/>
    <n v="0"/>
    <n v="0"/>
    <n v="0"/>
    <n v="0"/>
    <n v="1"/>
    <s v="Yes"/>
    <n v="5"/>
    <m/>
    <m/>
    <m/>
    <n v="1"/>
    <s v="Yes"/>
    <n v="5"/>
    <m/>
    <m/>
    <m/>
    <n v="1"/>
    <s v="Yes"/>
    <n v="1"/>
    <n v="1"/>
    <s v="Yes"/>
    <n v="1"/>
    <s v="Yes"/>
    <n v="1"/>
    <s v="Yes"/>
    <n v="1"/>
    <n v="1"/>
    <n v="1"/>
    <s v="Yes"/>
    <n v="1"/>
    <n v="999"/>
    <n v="0"/>
    <n v="999"/>
    <n v="3"/>
    <n v="2"/>
    <m/>
    <n v="0"/>
    <n v="2"/>
    <s v="No"/>
    <n v="999"/>
    <n v="1"/>
    <s v="Yes"/>
    <n v="0"/>
    <n v="0"/>
    <s v="No"/>
    <n v="0"/>
    <n v="1"/>
    <n v="0"/>
    <n v="0"/>
    <n v="0"/>
    <n v="0"/>
    <n v="0"/>
    <s v="Yes"/>
    <n v="1"/>
    <s v="Yes"/>
    <n v="0"/>
    <s v="No"/>
    <n v="1"/>
    <s v="Yes"/>
    <n v="1"/>
    <s v="Yes"/>
    <n v="0"/>
    <n v="1"/>
    <n v="0"/>
    <n v="1"/>
    <n v="0"/>
    <n v="0"/>
    <n v="0"/>
    <n v="0"/>
    <n v="1"/>
    <n v="1"/>
    <n v="100"/>
    <n v="8.2385000000000002"/>
    <n v="1"/>
    <n v="999"/>
    <m/>
    <m/>
    <x v="2"/>
    <n v="1"/>
    <n v="999"/>
    <n v="2"/>
    <n v="1"/>
    <n v="4"/>
    <n v="1"/>
    <x v="0"/>
    <n v="1"/>
    <n v="1"/>
    <x v="0"/>
    <m/>
    <n v="2"/>
    <m/>
    <n v="1998"/>
    <n v="16"/>
    <n v="2"/>
    <x v="0"/>
    <n v="1"/>
    <n v="1"/>
    <n v="1"/>
    <m/>
    <m/>
    <m/>
    <m/>
    <m/>
    <m/>
    <m/>
    <m/>
    <n v="1"/>
    <x v="1"/>
    <n v="1"/>
    <x v="2"/>
    <x v="1"/>
    <n v="2"/>
    <n v="849"/>
    <n v="975"/>
    <n v="658"/>
    <n v="858"/>
    <n v="735"/>
    <n v="893"/>
    <n v="1314"/>
    <n v="1498"/>
    <n v="892"/>
    <n v="622"/>
    <n v="715"/>
    <n v="638"/>
    <n v="593"/>
    <n v="1294"/>
    <n v="1045"/>
    <n v="693"/>
    <n v="461"/>
    <n v="697"/>
    <n v="1569"/>
    <n v="1352"/>
    <n v="913"/>
    <n v="924"/>
    <n v="618"/>
    <n v="513"/>
    <n v="628"/>
    <n v="858"/>
    <n v="913"/>
    <n v="779"/>
    <n v="526"/>
    <n v="918"/>
    <n v="1278"/>
    <n v="1192"/>
    <n v="868"/>
    <n v="809"/>
    <n v="566"/>
    <n v="539"/>
    <n v="581"/>
    <n v="874"/>
    <n v="902"/>
    <n v="669"/>
    <n v="482"/>
    <n v="574"/>
    <n v="1089"/>
    <n v="1358"/>
    <n v="801"/>
    <n v="728"/>
    <n v="471"/>
    <n v="488"/>
    <n v="583"/>
    <n v="785"/>
    <n v="838"/>
    <n v="693"/>
    <n v="478"/>
    <n v="577"/>
    <n v="1431"/>
    <n v="1175"/>
    <n v="1146"/>
    <n v="639"/>
    <n v="466"/>
    <n v="410"/>
    <n v="8.1569306930693077"/>
    <n v="66.514202999999995"/>
    <n v="-33.485797000000005"/>
    <n v="-0.50343829572760579"/>
    <n v="823.85"/>
    <n v="1315"/>
    <n v="924"/>
    <n v="744.4"/>
    <n v="567.20000000000005"/>
    <n v="517.6"/>
    <n v="646.79999999999995"/>
    <n v="957.2"/>
    <n v="871.2"/>
    <n v="738.4"/>
    <n v="536.4"/>
    <n v="731.8"/>
    <n v="1336.2"/>
  </r>
  <r>
    <x v="223"/>
    <n v="0"/>
    <s v="WA"/>
    <x v="0"/>
    <n v="2"/>
    <n v="0"/>
    <n v="0"/>
    <n v="0"/>
    <n v="0"/>
    <n v="0"/>
    <n v="0"/>
    <n v="1"/>
    <n v="0"/>
    <n v="0"/>
    <n v="0"/>
    <n v="0"/>
    <n v="0"/>
    <n v="0"/>
    <n v="0"/>
    <n v="1"/>
    <n v="0"/>
    <n v="0"/>
    <n v="0"/>
    <n v="0"/>
    <n v="0"/>
    <n v="0"/>
    <n v="0"/>
    <n v="0"/>
    <n v="0"/>
    <n v="0"/>
    <n v="0"/>
    <n v="0"/>
    <n v="0"/>
    <n v="0"/>
    <n v="0"/>
    <n v="0"/>
    <n v="15"/>
    <x v="0"/>
    <m/>
    <m/>
    <n v="1"/>
    <m/>
    <n v="2"/>
    <n v="2"/>
    <n v="0"/>
    <n v="1"/>
    <n v="0"/>
    <n v="0"/>
    <n v="0"/>
    <n v="0"/>
    <n v="0"/>
    <n v="1"/>
    <n v="0"/>
    <n v="0"/>
    <n v="999"/>
    <m/>
    <m/>
    <n v="1"/>
    <n v="1"/>
    <n v="2"/>
    <n v="101"/>
    <n v="11"/>
    <m/>
    <n v="4"/>
    <n v="2"/>
    <n v="4"/>
    <n v="2"/>
    <n v="4"/>
    <n v="0"/>
    <n v="0"/>
    <n v="0"/>
    <n v="0"/>
    <n v="0"/>
    <n v="0"/>
    <n v="0"/>
    <n v="6"/>
    <n v="6"/>
    <n v="4"/>
    <n v="0"/>
    <n v="0"/>
    <n v="0"/>
    <n v="1"/>
    <s v="Yes"/>
    <n v="2"/>
    <m/>
    <m/>
    <m/>
    <n v="1"/>
    <s v="Yes"/>
    <n v="3"/>
    <m/>
    <m/>
    <m/>
    <n v="1"/>
    <s v="Yes"/>
    <n v="1"/>
    <n v="1"/>
    <s v="Yes"/>
    <n v="2"/>
    <s v="Yes"/>
    <n v="2"/>
    <s v="Yes"/>
    <m/>
    <m/>
    <n v="999"/>
    <s v="Yes"/>
    <m/>
    <m/>
    <n v="0"/>
    <m/>
    <m/>
    <n v="2"/>
    <m/>
    <n v="0"/>
    <n v="2"/>
    <s v="No"/>
    <n v="2"/>
    <n v="0"/>
    <s v="No"/>
    <n v="0"/>
    <n v="0"/>
    <s v="No"/>
    <n v="0"/>
    <n v="0"/>
    <n v="0"/>
    <n v="0"/>
    <n v="0"/>
    <n v="0"/>
    <n v="0"/>
    <s v="No"/>
    <n v="1"/>
    <s v="Yes"/>
    <n v="1"/>
    <s v="Yes"/>
    <n v="0"/>
    <s v="No"/>
    <n v="1"/>
    <s v="Yes"/>
    <n v="0"/>
    <n v="1"/>
    <n v="1"/>
    <n v="0"/>
    <n v="0"/>
    <n v="0"/>
    <n v="0"/>
    <n v="0"/>
    <n v="1"/>
    <n v="999"/>
    <m/>
    <e v="#DIV/0!"/>
    <n v="999"/>
    <n v="999"/>
    <m/>
    <m/>
    <x v="2"/>
    <n v="999"/>
    <m/>
    <m/>
    <n v="999"/>
    <n v="999"/>
    <n v="3"/>
    <x v="2"/>
    <n v="3"/>
    <n v="1"/>
    <x v="0"/>
    <s v="Trailer home mobile home"/>
    <n v="2"/>
    <m/>
    <n v="1960"/>
    <n v="54"/>
    <n v="2"/>
    <x v="1"/>
    <n v="1"/>
    <n v="0"/>
    <n v="0"/>
    <m/>
    <m/>
    <m/>
    <m/>
    <m/>
    <m/>
    <m/>
    <m/>
    <m/>
    <x v="2"/>
    <m/>
    <x v="0"/>
    <x v="0"/>
    <n v="999"/>
    <m/>
    <m/>
    <m/>
    <m/>
    <m/>
    <m/>
    <m/>
    <m/>
    <m/>
    <m/>
    <m/>
    <m/>
    <m/>
    <m/>
    <m/>
    <m/>
    <m/>
    <m/>
    <m/>
    <m/>
    <m/>
    <m/>
    <m/>
    <m/>
    <m/>
    <m/>
    <m/>
    <m/>
    <m/>
    <m/>
    <m/>
    <m/>
    <m/>
    <m/>
    <m/>
    <m/>
    <m/>
    <m/>
    <m/>
    <m/>
    <m/>
    <m/>
    <m/>
    <m/>
    <m/>
    <m/>
    <n v="57"/>
    <n v="1068"/>
    <n v="999"/>
    <n v="1193"/>
    <n v="1130"/>
    <n v="1092"/>
    <n v="1277"/>
    <n v="1357"/>
    <n v="1291"/>
    <n v="1645"/>
    <n v="1047"/>
    <n v="1042"/>
    <n v="896"/>
    <n v="739"/>
    <n v="10.490099009900991"/>
    <n v="89.320409999999995"/>
    <m/>
    <m/>
    <n v="1059.5"/>
    <n v="1498.5"/>
    <n v="980"/>
    <n v="983"/>
    <n v="523.66666666666663"/>
    <n v="773.33333333333337"/>
    <n v="813.5"/>
    <n v="1025.5"/>
    <n v="1021.5"/>
    <n v="935.5"/>
    <n v="901.5"/>
    <n v="1137.5"/>
    <n v="1284.5"/>
  </r>
  <r>
    <x v="224"/>
    <n v="0"/>
    <s v="WA"/>
    <x v="0"/>
    <n v="2"/>
    <n v="0"/>
    <n v="0"/>
    <n v="0"/>
    <n v="0"/>
    <n v="0"/>
    <n v="0"/>
    <n v="0"/>
    <n v="0"/>
    <n v="1"/>
    <n v="0"/>
    <n v="0"/>
    <n v="0"/>
    <n v="0"/>
    <n v="0"/>
    <n v="1"/>
    <n v="0"/>
    <n v="0"/>
    <n v="0"/>
    <n v="0"/>
    <n v="0"/>
    <n v="0"/>
    <n v="0"/>
    <n v="0"/>
    <n v="0"/>
    <n v="0"/>
    <n v="0"/>
    <n v="0"/>
    <n v="0"/>
    <n v="0"/>
    <n v="0"/>
    <n v="0"/>
    <n v="17"/>
    <x v="0"/>
    <m/>
    <m/>
    <n v="5"/>
    <m/>
    <n v="1"/>
    <n v="2"/>
    <n v="0"/>
    <n v="0"/>
    <n v="0"/>
    <n v="0"/>
    <n v="0"/>
    <n v="1"/>
    <n v="0"/>
    <n v="1"/>
    <n v="0"/>
    <n v="0"/>
    <n v="16"/>
    <s v="Yes"/>
    <m/>
    <m/>
    <n v="1"/>
    <n v="2"/>
    <n v="980"/>
    <n v="11"/>
    <m/>
    <n v="6"/>
    <n v="2"/>
    <n v="0"/>
    <n v="0"/>
    <n v="4"/>
    <n v="0"/>
    <n v="0"/>
    <n v="0"/>
    <n v="0"/>
    <n v="0"/>
    <n v="0"/>
    <n v="0"/>
    <n v="8"/>
    <n v="0"/>
    <n v="4"/>
    <n v="0"/>
    <n v="0"/>
    <n v="0"/>
    <n v="1"/>
    <s v="Yes"/>
    <n v="5"/>
    <m/>
    <m/>
    <m/>
    <n v="2"/>
    <s v="Yes"/>
    <n v="3"/>
    <n v="5"/>
    <m/>
    <m/>
    <n v="1"/>
    <s v="Yes"/>
    <n v="1"/>
    <n v="1"/>
    <s v="Yes"/>
    <n v="2"/>
    <s v="Yes"/>
    <n v="1"/>
    <s v="Yes"/>
    <n v="1"/>
    <n v="1"/>
    <n v="1"/>
    <s v="Yes"/>
    <n v="1"/>
    <n v="1"/>
    <n v="1"/>
    <n v="1"/>
    <n v="4"/>
    <n v="2"/>
    <m/>
    <n v="0"/>
    <n v="2"/>
    <s v="No"/>
    <n v="2"/>
    <n v="1"/>
    <s v="Yes"/>
    <n v="0"/>
    <n v="0"/>
    <s v="No"/>
    <n v="0"/>
    <n v="0"/>
    <n v="0"/>
    <n v="0"/>
    <n v="0"/>
    <n v="1"/>
    <n v="0"/>
    <s v="Yes"/>
    <n v="1"/>
    <s v="Yes"/>
    <n v="0"/>
    <s v="No"/>
    <n v="1"/>
    <s v="Yes"/>
    <n v="1"/>
    <s v="Yes"/>
    <n v="1"/>
    <n v="0"/>
    <n v="0"/>
    <n v="0"/>
    <n v="0"/>
    <n v="1"/>
    <n v="0"/>
    <n v="0"/>
    <n v="1"/>
    <n v="1"/>
    <n v="120"/>
    <n v="14.112222222222222"/>
    <n v="1"/>
    <n v="1"/>
    <n v="1"/>
    <m/>
    <x v="1"/>
    <n v="1"/>
    <n v="3"/>
    <n v="2"/>
    <n v="1"/>
    <n v="4"/>
    <n v="3"/>
    <x v="2"/>
    <n v="3"/>
    <n v="1"/>
    <x v="0"/>
    <m/>
    <n v="2"/>
    <m/>
    <n v="1977"/>
    <n v="37"/>
    <n v="2"/>
    <x v="0"/>
    <n v="1"/>
    <n v="1"/>
    <n v="1"/>
    <m/>
    <m/>
    <m/>
    <m/>
    <m/>
    <m/>
    <m/>
    <m/>
    <n v="1"/>
    <x v="1"/>
    <n v="1"/>
    <x v="9"/>
    <x v="4"/>
    <n v="2"/>
    <n v="1441"/>
    <n v="1581"/>
    <n v="1100"/>
    <n v="1426"/>
    <n v="1208"/>
    <n v="1632"/>
    <n v="2984"/>
    <n v="3251"/>
    <n v="2717"/>
    <n v="1917"/>
    <n v="1790"/>
    <n v="1317"/>
    <n v="1419"/>
    <n v="1275"/>
    <n v="1535"/>
    <n v="1108"/>
    <n v="1376"/>
    <n v="1305"/>
    <n v="2599"/>
    <n v="3333"/>
    <n v="2513"/>
    <n v="2497"/>
    <n v="1759"/>
    <n v="1552"/>
    <n v="1266"/>
    <n v="1264"/>
    <n v="1351"/>
    <n v="1199"/>
    <n v="1174"/>
    <n v="1653"/>
    <n v="2818"/>
    <n v="3396"/>
    <n v="3062"/>
    <n v="2170"/>
    <n v="1754"/>
    <n v="1188"/>
    <n v="1196"/>
    <n v="1146"/>
    <n v="1017"/>
    <n v="1005"/>
    <n v="1129"/>
    <n v="1176"/>
    <n v="2094"/>
    <n v="2499"/>
    <n v="2501"/>
    <n v="1855"/>
    <n v="1271"/>
    <n v="1077"/>
    <n v="1043"/>
    <n v="1005"/>
    <n v="1012"/>
    <n v="965"/>
    <n v="874"/>
    <n v="1332"/>
    <n v="2430"/>
    <n v="2255"/>
    <n v="2163"/>
    <n v="1659"/>
    <n v="1207"/>
    <n v="767"/>
    <n v="1.7280272108843537"/>
    <n v="150.675704"/>
    <n v="30.675703999999996"/>
    <n v="0.20358759365743528"/>
    <n v="1693.4666666666667"/>
    <n v="2946.8"/>
    <n v="2591.1999999999998"/>
    <n v="2019.6"/>
    <n v="1556.2"/>
    <n v="1180.2"/>
    <n v="1273"/>
    <n v="1254.2"/>
    <n v="1203"/>
    <n v="1140.5999999999999"/>
    <n v="1152.2"/>
    <n v="1419.6"/>
    <n v="2585"/>
  </r>
  <r>
    <x v="225"/>
    <n v="0"/>
    <s v="WA"/>
    <x v="0"/>
    <n v="2"/>
    <n v="1"/>
    <n v="0"/>
    <n v="0"/>
    <n v="0"/>
    <n v="0"/>
    <n v="0"/>
    <n v="0"/>
    <n v="0"/>
    <n v="0"/>
    <n v="0"/>
    <n v="0"/>
    <n v="0"/>
    <n v="0"/>
    <n v="0"/>
    <n v="0"/>
    <n v="0"/>
    <n v="0"/>
    <n v="0"/>
    <n v="0"/>
    <n v="0"/>
    <n v="0"/>
    <n v="0"/>
    <n v="0"/>
    <n v="1"/>
    <n v="0"/>
    <n v="0"/>
    <n v="0"/>
    <n v="0"/>
    <n v="0"/>
    <n v="0"/>
    <n v="0"/>
    <n v="11"/>
    <x v="2"/>
    <m/>
    <m/>
    <n v="5"/>
    <n v="1"/>
    <n v="1"/>
    <n v="2"/>
    <n v="0"/>
    <n v="0"/>
    <n v="0"/>
    <n v="0"/>
    <n v="1"/>
    <n v="0"/>
    <n v="0"/>
    <n v="1"/>
    <n v="0"/>
    <n v="0"/>
    <n v="15"/>
    <s v="Yes"/>
    <m/>
    <m/>
    <n v="5"/>
    <n v="1"/>
    <n v="2400"/>
    <n v="11"/>
    <m/>
    <n v="20"/>
    <n v="4"/>
    <n v="2"/>
    <n v="0"/>
    <n v="20"/>
    <n v="0"/>
    <n v="0"/>
    <n v="0"/>
    <n v="0"/>
    <n v="0"/>
    <n v="0"/>
    <n v="0"/>
    <n v="24"/>
    <n v="2"/>
    <n v="20"/>
    <n v="0"/>
    <n v="0"/>
    <n v="0"/>
    <n v="2"/>
    <s v="Yes"/>
    <n v="5"/>
    <n v="5"/>
    <m/>
    <m/>
    <n v="0"/>
    <s v="No"/>
    <m/>
    <m/>
    <m/>
    <m/>
    <n v="1"/>
    <s v="Yes"/>
    <n v="1"/>
    <n v="1"/>
    <s v="Yes"/>
    <n v="1"/>
    <s v="Yes"/>
    <n v="1"/>
    <s v="Yes"/>
    <n v="1"/>
    <n v="1"/>
    <n v="1"/>
    <s v="Yes"/>
    <n v="1"/>
    <n v="1"/>
    <n v="1"/>
    <n v="5"/>
    <n v="3"/>
    <n v="2"/>
    <m/>
    <n v="0"/>
    <n v="2"/>
    <s v="No"/>
    <n v="999"/>
    <n v="2"/>
    <s v="Yes"/>
    <n v="1"/>
    <n v="0"/>
    <s v="Yes"/>
    <n v="0"/>
    <n v="0"/>
    <n v="0"/>
    <n v="1"/>
    <n v="0"/>
    <n v="0"/>
    <n v="0"/>
    <s v="Yes"/>
    <n v="0"/>
    <s v="No"/>
    <n v="2"/>
    <s v="Yes"/>
    <n v="2"/>
    <s v="Yes"/>
    <n v="2"/>
    <s v="Yes"/>
    <n v="0"/>
    <n v="0"/>
    <n v="1"/>
    <n v="1"/>
    <n v="0"/>
    <n v="1"/>
    <n v="0"/>
    <n v="1"/>
    <n v="2"/>
    <n v="1"/>
    <n v="60"/>
    <n v="12.438611111111111"/>
    <n v="1"/>
    <n v="2"/>
    <m/>
    <m/>
    <x v="0"/>
    <n v="1"/>
    <n v="2"/>
    <n v="7"/>
    <n v="2"/>
    <n v="4"/>
    <n v="3"/>
    <x v="0"/>
    <n v="1"/>
    <n v="2"/>
    <x v="1"/>
    <m/>
    <n v="2"/>
    <m/>
    <n v="1951"/>
    <n v="63"/>
    <n v="2"/>
    <x v="0"/>
    <n v="1"/>
    <n v="1"/>
    <n v="2"/>
    <m/>
    <m/>
    <m/>
    <m/>
    <m/>
    <m/>
    <m/>
    <m/>
    <n v="2"/>
    <x v="1"/>
    <n v="1"/>
    <x v="3"/>
    <x v="2"/>
    <n v="2"/>
    <n v="797"/>
    <n v="1012"/>
    <n v="1255"/>
    <n v="729"/>
    <n v="565"/>
    <n v="752"/>
    <n v="664"/>
    <n v="791"/>
    <n v="725"/>
    <n v="704"/>
    <n v="510"/>
    <n v="645"/>
    <n v="622"/>
    <n v="897"/>
    <n v="896"/>
    <n v="711"/>
    <n v="460"/>
    <n v="569"/>
    <n v="934"/>
    <n v="791"/>
    <n v="824"/>
    <n v="650"/>
    <n v="741"/>
    <n v="690"/>
    <n v="699"/>
    <n v="715"/>
    <n v="905"/>
    <n v="1119"/>
    <n v="627"/>
    <n v="711"/>
    <n v="726"/>
    <n v="882"/>
    <n v="802"/>
    <n v="725"/>
    <n v="671"/>
    <n v="504"/>
    <n v="670"/>
    <n v="812"/>
    <n v="1342"/>
    <n v="640"/>
    <n v="543"/>
    <n v="724"/>
    <n v="742"/>
    <n v="727"/>
    <n v="441"/>
    <n v="777"/>
    <n v="701"/>
    <n v="698"/>
    <n v="592"/>
    <n v="966"/>
    <n v="1371"/>
    <n v="749"/>
    <n v="576"/>
    <n v="661"/>
    <n v="725"/>
    <n v="661"/>
    <n v="754"/>
    <n v="677"/>
    <n v="646"/>
    <n v="564"/>
    <n v="0.31096527777777783"/>
    <n v="59.010527000000003"/>
    <n v="-0.98947299999999672"/>
    <n v="-1.6767737051390792E-2"/>
    <n v="746.31666666666672"/>
    <n v="770.4"/>
    <n v="709.2"/>
    <n v="706.6"/>
    <n v="653.79999999999995"/>
    <n v="620.20000000000005"/>
    <n v="676"/>
    <n v="880.4"/>
    <n v="1153.8"/>
    <n v="789.6"/>
    <n v="554.20000000000005"/>
    <n v="683.4"/>
    <n v="758.2"/>
  </r>
  <r>
    <x v="226"/>
    <n v="0"/>
    <s v="WA"/>
    <x v="0"/>
    <n v="2"/>
    <n v="1"/>
    <n v="0"/>
    <n v="0"/>
    <n v="1"/>
    <n v="0"/>
    <n v="0"/>
    <n v="0"/>
    <n v="0"/>
    <n v="0"/>
    <n v="0"/>
    <n v="0"/>
    <n v="0"/>
    <n v="0"/>
    <n v="0"/>
    <n v="0"/>
    <n v="0"/>
    <n v="0"/>
    <n v="0"/>
    <n v="0"/>
    <n v="0"/>
    <n v="0"/>
    <n v="0"/>
    <n v="0"/>
    <n v="0"/>
    <n v="0"/>
    <n v="0"/>
    <n v="0"/>
    <n v="0"/>
    <n v="0"/>
    <n v="0"/>
    <n v="0"/>
    <n v="11"/>
    <x v="2"/>
    <m/>
    <m/>
    <n v="4"/>
    <n v="2"/>
    <n v="1"/>
    <n v="2"/>
    <n v="0"/>
    <n v="0"/>
    <n v="0"/>
    <n v="1"/>
    <n v="1"/>
    <n v="0"/>
    <n v="0"/>
    <n v="0"/>
    <n v="0"/>
    <n v="0"/>
    <n v="15"/>
    <s v="Yes"/>
    <m/>
    <m/>
    <n v="4"/>
    <n v="1"/>
    <n v="1800"/>
    <n v="12"/>
    <m/>
    <n v="39"/>
    <n v="6"/>
    <n v="0"/>
    <n v="0"/>
    <n v="0"/>
    <n v="0"/>
    <n v="0"/>
    <n v="0"/>
    <n v="0"/>
    <n v="0"/>
    <n v="0"/>
    <n v="0"/>
    <n v="45"/>
    <n v="0"/>
    <n v="0"/>
    <n v="0"/>
    <n v="0"/>
    <n v="0"/>
    <n v="2"/>
    <s v="Yes"/>
    <n v="5"/>
    <n v="5"/>
    <m/>
    <m/>
    <n v="0"/>
    <s v="No"/>
    <m/>
    <m/>
    <m/>
    <m/>
    <n v="1"/>
    <s v="Yes"/>
    <n v="2"/>
    <n v="1"/>
    <s v="Yes"/>
    <n v="1"/>
    <s v="Yes"/>
    <n v="1"/>
    <s v="Yes"/>
    <n v="1"/>
    <n v="1"/>
    <n v="1"/>
    <s v="Yes"/>
    <n v="1"/>
    <n v="1"/>
    <n v="1"/>
    <n v="5"/>
    <n v="2"/>
    <n v="2"/>
    <m/>
    <n v="0"/>
    <n v="2"/>
    <s v="No"/>
    <n v="2"/>
    <n v="1"/>
    <s v="Yes"/>
    <n v="0"/>
    <n v="1"/>
    <s v="Yes"/>
    <n v="0"/>
    <n v="0"/>
    <n v="0"/>
    <n v="0"/>
    <n v="0"/>
    <n v="0"/>
    <n v="0"/>
    <s v="No"/>
    <n v="2"/>
    <s v="Yes"/>
    <n v="0"/>
    <s v="No"/>
    <n v="0"/>
    <s v="No"/>
    <n v="0"/>
    <s v="No"/>
    <n v="1"/>
    <n v="1"/>
    <n v="0"/>
    <n v="0"/>
    <n v="0"/>
    <n v="0"/>
    <n v="0"/>
    <n v="0"/>
    <n v="0"/>
    <n v="1"/>
    <m/>
    <e v="#DIV/0!"/>
    <n v="1"/>
    <n v="2"/>
    <m/>
    <m/>
    <x v="4"/>
    <n v="1"/>
    <n v="4"/>
    <n v="7"/>
    <n v="999"/>
    <n v="3"/>
    <n v="3"/>
    <x v="2"/>
    <n v="2"/>
    <n v="1"/>
    <x v="1"/>
    <m/>
    <n v="2"/>
    <m/>
    <n v="1997"/>
    <n v="17"/>
    <n v="2"/>
    <x v="0"/>
    <n v="1"/>
    <n v="0"/>
    <n v="0"/>
    <m/>
    <m/>
    <m/>
    <m/>
    <m/>
    <m/>
    <m/>
    <m/>
    <m/>
    <x v="2"/>
    <m/>
    <x v="0"/>
    <x v="0"/>
    <n v="999"/>
    <n v="1004"/>
    <n v="1422"/>
    <n v="1513"/>
    <n v="1192"/>
    <n v="627"/>
    <n v="576"/>
    <n v="708"/>
    <n v="832"/>
    <n v="717"/>
    <n v="573"/>
    <n v="592"/>
    <n v="447"/>
    <n v="608"/>
    <n v="1381"/>
    <n v="1661"/>
    <n v="1241"/>
    <n v="587"/>
    <n v="536"/>
    <n v="605"/>
    <n v="644"/>
    <n v="501"/>
    <n v="591"/>
    <n v="659"/>
    <n v="582"/>
    <n v="641"/>
    <n v="1132"/>
    <n v="1232"/>
    <n v="1219"/>
    <n v="590"/>
    <n v="511"/>
    <n v="593"/>
    <n v="598"/>
    <n v="503"/>
    <n v="600"/>
    <n v="666"/>
    <n v="754"/>
    <n v="822"/>
    <n v="1318"/>
    <n v="1558"/>
    <n v="1189"/>
    <n v="679"/>
    <n v="717"/>
    <n v="873"/>
    <n v="526"/>
    <n v="475"/>
    <n v="607"/>
    <n v="725"/>
    <n v="962"/>
    <n v="1204"/>
    <n v="1699"/>
    <n v="1933"/>
    <n v="1707"/>
    <n v="642"/>
    <n v="994"/>
    <n v="874"/>
    <n v="737"/>
    <n v="501"/>
    <n v="579"/>
    <n v="682"/>
    <n v="747"/>
    <n v="0.47766666666666663"/>
    <n v="69.993443999999997"/>
    <m/>
    <m/>
    <n v="859.8"/>
    <n v="696.8"/>
    <n v="604"/>
    <n v="601.79999999999995"/>
    <n v="681.2"/>
    <n v="720"/>
    <n v="867.4"/>
    <n v="1307"/>
    <n v="1514"/>
    <n v="1289.5999999999999"/>
    <n v="632.4"/>
    <n v="706.8"/>
    <n v="757.2"/>
  </r>
  <r>
    <x v="227"/>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3"/>
    <n v="1"/>
    <n v="900"/>
    <n v="11"/>
    <m/>
    <n v="0"/>
    <n v="0"/>
    <n v="0"/>
    <n v="0"/>
    <n v="0"/>
    <n v="0"/>
    <n v="0"/>
    <n v="0"/>
    <n v="0"/>
    <n v="0"/>
    <n v="0"/>
    <n v="0"/>
    <n v="0"/>
    <n v="0"/>
    <n v="0"/>
    <n v="0"/>
    <n v="0"/>
    <n v="0"/>
    <n v="1"/>
    <s v="Yes"/>
    <n v="999"/>
    <m/>
    <m/>
    <m/>
    <n v="0"/>
    <s v="No"/>
    <m/>
    <m/>
    <m/>
    <m/>
    <n v="0"/>
    <s v="No"/>
    <m/>
    <n v="0"/>
    <s v="No"/>
    <n v="999"/>
    <s v=" "/>
    <n v="999"/>
    <s v=" "/>
    <m/>
    <m/>
    <n v="999"/>
    <s v="Yes"/>
    <m/>
    <m/>
    <n v="0"/>
    <m/>
    <m/>
    <n v="2"/>
    <m/>
    <n v="0"/>
    <n v="2"/>
    <s v="No"/>
    <n v="2"/>
    <n v="1"/>
    <s v="Yes"/>
    <n v="0"/>
    <n v="0"/>
    <s v="No"/>
    <n v="0"/>
    <n v="0"/>
    <n v="0"/>
    <n v="0"/>
    <n v="0"/>
    <n v="0"/>
    <n v="1"/>
    <s v="Yes"/>
    <n v="0"/>
    <s v="No"/>
    <n v="0"/>
    <s v="No"/>
    <n v="0"/>
    <s v="No"/>
    <n v="2"/>
    <s v="Yes"/>
    <n v="0"/>
    <n v="0"/>
    <n v="0"/>
    <n v="0"/>
    <n v="0"/>
    <n v="0"/>
    <n v="0"/>
    <n v="0"/>
    <n v="2"/>
    <n v="1"/>
    <n v="80"/>
    <n v="11.574999999999999"/>
    <n v="2"/>
    <n v="2"/>
    <m/>
    <m/>
    <x v="3"/>
    <n v="2"/>
    <m/>
    <m/>
    <n v="2"/>
    <n v="1"/>
    <n v="2"/>
    <x v="4"/>
    <n v="4"/>
    <m/>
    <x v="2"/>
    <m/>
    <n v="3"/>
    <m/>
    <n v="1985"/>
    <n v="29"/>
    <n v="2"/>
    <x v="1"/>
    <n v="2"/>
    <n v="1"/>
    <n v="0"/>
    <m/>
    <m/>
    <m/>
    <m/>
    <m/>
    <m/>
    <m/>
    <m/>
    <m/>
    <x v="2"/>
    <m/>
    <x v="0"/>
    <x v="0"/>
    <n v="999"/>
    <m/>
    <m/>
    <m/>
    <m/>
    <m/>
    <m/>
    <m/>
    <m/>
    <m/>
    <m/>
    <m/>
    <m/>
    <m/>
    <m/>
    <m/>
    <m/>
    <m/>
    <m/>
    <m/>
    <m/>
    <m/>
    <m/>
    <m/>
    <m/>
    <m/>
    <m/>
    <m/>
    <m/>
    <m/>
    <m/>
    <m/>
    <m/>
    <m/>
    <m/>
    <m/>
    <m/>
    <m/>
    <m/>
    <m/>
    <m/>
    <m/>
    <m/>
    <m/>
    <m/>
    <m/>
    <m/>
    <m/>
    <m/>
    <m/>
    <m/>
    <m/>
    <m/>
    <m/>
    <m/>
    <m/>
    <m/>
    <m/>
    <m/>
    <n v="926"/>
    <n v="926"/>
    <n v="1.028888888888889"/>
    <n v="76.400279999999995"/>
    <n v="-3.5997200000000049"/>
    <n v="-4.7116581248131617E-2"/>
    <n v="926"/>
    <s v=" "/>
    <s v=" "/>
    <s v=" "/>
    <n v="926"/>
    <n v="926"/>
    <s v=" "/>
    <s v=" "/>
    <s v=" "/>
    <s v=" "/>
    <s v=" "/>
    <s v=" "/>
    <s v=" "/>
  </r>
  <r>
    <x v="228"/>
    <n v="0"/>
    <s v="WA"/>
    <x v="0"/>
    <n v="1"/>
    <n v="1"/>
    <n v="0"/>
    <n v="0"/>
    <n v="0"/>
    <n v="0"/>
    <n v="0"/>
    <n v="0"/>
    <n v="0"/>
    <n v="0"/>
    <n v="0"/>
    <n v="0"/>
    <n v="0"/>
    <n v="0"/>
    <n v="0"/>
    <n v="0"/>
    <n v="0"/>
    <n v="0"/>
    <n v="0"/>
    <n v="0"/>
    <n v="0"/>
    <n v="0"/>
    <n v="0"/>
    <n v="0"/>
    <n v="0"/>
    <n v="0"/>
    <n v="0"/>
    <n v="0"/>
    <n v="0"/>
    <n v="0"/>
    <n v="0"/>
    <n v="0"/>
    <n v="11"/>
    <x v="2"/>
    <m/>
    <m/>
    <n v="2"/>
    <n v="999"/>
    <n v="999"/>
    <n v="1"/>
    <n v="0"/>
    <n v="0"/>
    <n v="0"/>
    <n v="1"/>
    <n v="0"/>
    <n v="0"/>
    <n v="0"/>
    <n v="0"/>
    <n v="0"/>
    <n v="0"/>
    <n v="14"/>
    <s v="Yes"/>
    <m/>
    <m/>
    <n v="2"/>
    <n v="1"/>
    <n v="1100"/>
    <n v="12"/>
    <m/>
    <n v="9"/>
    <n v="3"/>
    <n v="1"/>
    <n v="0"/>
    <n v="4"/>
    <n v="0"/>
    <n v="0"/>
    <n v="0"/>
    <n v="1"/>
    <n v="0"/>
    <n v="0"/>
    <n v="0"/>
    <n v="12"/>
    <n v="1"/>
    <n v="4"/>
    <n v="0"/>
    <n v="1"/>
    <n v="0"/>
    <n v="1"/>
    <s v="Yes"/>
    <n v="2"/>
    <m/>
    <m/>
    <m/>
    <n v="0"/>
    <s v="No"/>
    <m/>
    <m/>
    <m/>
    <m/>
    <n v="1"/>
    <s v="Yes"/>
    <n v="1"/>
    <n v="1"/>
    <s v="Yes"/>
    <n v="1"/>
    <s v="Yes"/>
    <n v="1"/>
    <s v="Yes"/>
    <n v="1"/>
    <n v="2"/>
    <n v="1"/>
    <s v="Yes"/>
    <n v="1"/>
    <n v="1"/>
    <n v="1"/>
    <n v="2"/>
    <n v="2"/>
    <n v="2"/>
    <m/>
    <n v="0"/>
    <n v="2"/>
    <s v="No"/>
    <n v="999"/>
    <n v="1"/>
    <s v="Yes"/>
    <n v="0"/>
    <n v="0"/>
    <s v="No"/>
    <n v="0"/>
    <n v="0"/>
    <n v="0"/>
    <n v="1"/>
    <n v="0"/>
    <n v="0"/>
    <n v="0"/>
    <s v="Yes"/>
    <n v="0"/>
    <s v="No"/>
    <n v="0"/>
    <s v="No"/>
    <n v="0"/>
    <s v="No"/>
    <n v="1"/>
    <s v="Yes"/>
    <n v="0"/>
    <n v="0"/>
    <n v="0"/>
    <n v="0"/>
    <n v="0"/>
    <n v="0"/>
    <n v="0"/>
    <n v="0"/>
    <n v="1"/>
    <n v="1"/>
    <n v="30"/>
    <n v="6.936158192090395"/>
    <n v="1"/>
    <n v="1"/>
    <n v="1"/>
    <m/>
    <x v="3"/>
    <n v="2"/>
    <m/>
    <m/>
    <n v="2"/>
    <n v="4"/>
    <n v="3"/>
    <x v="3"/>
    <n v="1"/>
    <n v="1"/>
    <x v="1"/>
    <m/>
    <n v="2"/>
    <m/>
    <n v="2007"/>
    <n v="7"/>
    <n v="2"/>
    <x v="0"/>
    <n v="1"/>
    <n v="1"/>
    <n v="1"/>
    <m/>
    <m/>
    <m/>
    <m/>
    <m/>
    <m/>
    <m/>
    <m/>
    <n v="1"/>
    <x v="1"/>
    <n v="1"/>
    <x v="8"/>
    <x v="5"/>
    <n v="2"/>
    <m/>
    <n v="130"/>
    <n v="205"/>
    <n v="130"/>
    <n v="177"/>
    <n v="152"/>
    <n v="154"/>
    <n v="547"/>
    <n v="490"/>
    <n v="125"/>
    <n v="133"/>
    <n v="97"/>
    <n v="108"/>
    <n v="100"/>
    <n v="121"/>
    <n v="123"/>
    <n v="113"/>
    <n v="116"/>
    <n v="168"/>
    <n v="183"/>
    <n v="151"/>
    <n v="146"/>
    <n v="100"/>
    <n v="108"/>
    <n v="120"/>
    <n v="117"/>
    <n v="119"/>
    <n v="124"/>
    <n v="278"/>
    <n v="140"/>
    <n v="151"/>
    <n v="518"/>
    <n v="603"/>
    <n v="214"/>
    <n v="127"/>
    <n v="112"/>
    <n v="92"/>
    <n v="109"/>
    <n v="127"/>
    <n v="126"/>
    <n v="112"/>
    <n v="96"/>
    <n v="115"/>
    <n v="138"/>
    <n v="336"/>
    <n v="294"/>
    <n v="245"/>
    <n v="168"/>
    <n v="87"/>
    <n v="115"/>
    <n v="172"/>
    <n v="338"/>
    <n v="296"/>
    <n v="203"/>
    <n v="461"/>
    <n v="619"/>
    <n v="572"/>
    <n v="500"/>
    <n v="245"/>
    <n v="211"/>
    <n v="0.18916795069337441"/>
    <n v="21.099935593220337"/>
    <n v="-8.9000644067796628"/>
    <n v="-0.42180528786255445"/>
    <n v="208.08474576271186"/>
    <n v="401"/>
    <n v="430.4"/>
    <n v="255.8"/>
    <n v="170"/>
    <n v="139.19999999999999"/>
    <n v="101.75"/>
    <n v="114.2"/>
    <n v="148.80000000000001"/>
    <n v="168.2"/>
    <n v="195.2"/>
    <n v="141.4"/>
    <n v="209.8"/>
  </r>
  <r>
    <x v="229"/>
    <n v="0"/>
    <s v="WA"/>
    <x v="1"/>
    <n v="1"/>
    <n v="0"/>
    <n v="0"/>
    <n v="0"/>
    <n v="0"/>
    <n v="0"/>
    <n v="0"/>
    <n v="0"/>
    <n v="0"/>
    <n v="1"/>
    <n v="0"/>
    <n v="0"/>
    <n v="0"/>
    <n v="0"/>
    <n v="0"/>
    <n v="0"/>
    <n v="0"/>
    <n v="0"/>
    <n v="0"/>
    <n v="0"/>
    <n v="0"/>
    <n v="0"/>
    <n v="0"/>
    <n v="0"/>
    <n v="0"/>
    <n v="0"/>
    <n v="0"/>
    <n v="0"/>
    <n v="0"/>
    <n v="0"/>
    <n v="0"/>
    <n v="0"/>
    <n v="17"/>
    <x v="0"/>
    <m/>
    <m/>
    <n v="1"/>
    <m/>
    <n v="1"/>
    <n v="2"/>
    <n v="0"/>
    <n v="0"/>
    <n v="0"/>
    <n v="0"/>
    <n v="1"/>
    <n v="0"/>
    <n v="0"/>
    <n v="1"/>
    <n v="0"/>
    <n v="0"/>
    <n v="18"/>
    <s v="No"/>
    <m/>
    <m/>
    <n v="1"/>
    <n v="1"/>
    <n v="1608"/>
    <n v="11"/>
    <m/>
    <n v="0"/>
    <n v="0"/>
    <n v="18"/>
    <n v="3"/>
    <n v="0"/>
    <n v="0"/>
    <n v="0"/>
    <n v="0"/>
    <n v="0"/>
    <n v="0"/>
    <n v="0"/>
    <n v="0"/>
    <n v="0"/>
    <n v="21"/>
    <n v="0"/>
    <n v="0"/>
    <n v="0"/>
    <n v="0"/>
    <n v="1"/>
    <s v="Yes"/>
    <n v="5"/>
    <m/>
    <m/>
    <m/>
    <n v="2"/>
    <s v="Yes"/>
    <n v="3"/>
    <n v="3"/>
    <m/>
    <m/>
    <n v="2"/>
    <s v="Yes"/>
    <n v="1"/>
    <n v="1"/>
    <s v="Yes"/>
    <n v="1"/>
    <s v="Yes"/>
    <n v="1"/>
    <s v="Yes"/>
    <n v="1"/>
    <n v="1"/>
    <n v="1"/>
    <s v="Yes"/>
    <n v="1"/>
    <n v="999"/>
    <n v="0"/>
    <n v="999"/>
    <n v="3"/>
    <n v="2"/>
    <m/>
    <n v="0"/>
    <n v="2"/>
    <s v="No"/>
    <n v="2"/>
    <n v="2"/>
    <s v="Yes"/>
    <n v="1"/>
    <n v="1"/>
    <s v="Yes"/>
    <n v="0"/>
    <n v="0"/>
    <n v="0"/>
    <n v="0"/>
    <n v="0"/>
    <n v="0"/>
    <n v="0"/>
    <s v="No"/>
    <n v="0"/>
    <s v="No"/>
    <n v="0"/>
    <s v="No"/>
    <n v="1"/>
    <s v="Yes"/>
    <n v="1"/>
    <s v="Yes"/>
    <n v="0"/>
    <n v="0"/>
    <n v="0"/>
    <n v="0"/>
    <n v="0"/>
    <n v="1"/>
    <n v="0"/>
    <n v="0"/>
    <n v="1"/>
    <n v="1"/>
    <n v="144"/>
    <n v="15.610069444444443"/>
    <n v="1"/>
    <n v="1"/>
    <n v="1"/>
    <m/>
    <x v="1"/>
    <n v="2"/>
    <m/>
    <m/>
    <n v="2"/>
    <n v="3"/>
    <n v="3"/>
    <x v="2"/>
    <n v="3"/>
    <n v="1"/>
    <x v="0"/>
    <m/>
    <n v="1"/>
    <n v="2"/>
    <n v="1975"/>
    <n v="39"/>
    <n v="2"/>
    <x v="0"/>
    <n v="2"/>
    <n v="1"/>
    <n v="1"/>
    <m/>
    <m/>
    <m/>
    <m/>
    <m/>
    <m/>
    <m/>
    <m/>
    <n v="1"/>
    <x v="1"/>
    <n v="1"/>
    <x v="1"/>
    <x v="1"/>
    <n v="1"/>
    <n v="642"/>
    <n v="1049"/>
    <n v="957"/>
    <n v="753"/>
    <n v="2099"/>
    <n v="3665"/>
    <n v="4957"/>
    <n v="4030"/>
    <n v="2604"/>
    <n v="2960"/>
    <n v="1863"/>
    <n v="1213"/>
    <n v="835"/>
    <n v="1025"/>
    <n v="1039"/>
    <n v="744"/>
    <n v="1465"/>
    <n v="3785"/>
    <n v="4272"/>
    <n v="4821"/>
    <n v="4967"/>
    <n v="4534"/>
    <n v="4429"/>
    <n v="3477"/>
    <n v="871"/>
    <n v="623"/>
    <n v="828"/>
    <n v="645"/>
    <n v="1443"/>
    <n v="3566"/>
    <n v="4039"/>
    <n v="4217"/>
    <n v="2935"/>
    <n v="2298"/>
    <n v="1495"/>
    <n v="929"/>
    <n v="690"/>
    <n v="1133"/>
    <n v="1091"/>
    <n v="755"/>
    <n v="1494"/>
    <n v="3058"/>
    <n v="3985"/>
    <n v="4112"/>
    <n v="2953"/>
    <n v="2168"/>
    <n v="1470"/>
    <n v="1012"/>
    <n v="742"/>
    <n v="1542"/>
    <n v="1065"/>
    <n v="1020"/>
    <n v="1717"/>
    <n v="2877"/>
    <n v="4868"/>
    <n v="3564"/>
    <n v="3452"/>
    <n v="2224"/>
    <n v="1128"/>
    <n v="677"/>
    <n v="1.3979166666666667"/>
    <n v="204.32892300000003"/>
    <n v="60.328923000000032"/>
    <n v="0.29525395677830701"/>
    <n v="2247.85"/>
    <n v="4148.8"/>
    <n v="3382.2"/>
    <n v="2836.8"/>
    <n v="2077"/>
    <n v="1461.6"/>
    <n v="756"/>
    <n v="1074.4000000000001"/>
    <n v="996"/>
    <n v="783.4"/>
    <n v="1643.6"/>
    <n v="3390.2"/>
    <n v="4424.2"/>
  </r>
  <r>
    <x v="230"/>
    <n v="0"/>
    <s v="WA"/>
    <x v="0"/>
    <n v="2"/>
    <n v="0"/>
    <n v="0"/>
    <n v="0"/>
    <n v="0"/>
    <n v="0"/>
    <n v="0"/>
    <n v="0"/>
    <n v="0"/>
    <n v="0"/>
    <n v="0"/>
    <n v="0"/>
    <n v="0"/>
    <n v="0"/>
    <n v="0"/>
    <n v="1"/>
    <n v="0"/>
    <n v="0"/>
    <n v="0"/>
    <n v="0"/>
    <n v="0"/>
    <n v="0"/>
    <n v="1"/>
    <n v="0"/>
    <n v="0"/>
    <n v="0"/>
    <n v="0"/>
    <n v="0"/>
    <n v="0"/>
    <n v="0"/>
    <n v="0"/>
    <n v="0"/>
    <n v="999"/>
    <x v="1"/>
    <m/>
    <m/>
    <n v="1"/>
    <m/>
    <n v="2"/>
    <n v="1"/>
    <n v="0"/>
    <n v="0"/>
    <n v="1"/>
    <n v="0"/>
    <n v="0"/>
    <n v="0"/>
    <n v="0"/>
    <n v="0"/>
    <n v="0"/>
    <n v="0"/>
    <n v="13"/>
    <s v="No"/>
    <m/>
    <m/>
    <n v="1"/>
    <n v="2"/>
    <n v="100"/>
    <n v="11"/>
    <m/>
    <n v="4"/>
    <n v="2"/>
    <n v="3"/>
    <n v="0"/>
    <n v="0"/>
    <n v="0"/>
    <n v="0"/>
    <n v="0"/>
    <n v="0"/>
    <n v="0"/>
    <n v="0"/>
    <n v="0"/>
    <n v="6"/>
    <n v="3"/>
    <n v="0"/>
    <n v="0"/>
    <n v="0"/>
    <n v="0"/>
    <n v="1"/>
    <s v="Yes"/>
    <n v="999"/>
    <m/>
    <m/>
    <m/>
    <n v="0"/>
    <s v="No"/>
    <m/>
    <m/>
    <m/>
    <m/>
    <n v="1"/>
    <s v="Yes"/>
    <n v="1"/>
    <n v="1"/>
    <s v="Yes"/>
    <n v="1"/>
    <s v="Yes"/>
    <n v="2"/>
    <s v="Yes"/>
    <m/>
    <m/>
    <n v="2"/>
    <s v="Yes"/>
    <m/>
    <m/>
    <n v="0"/>
    <m/>
    <m/>
    <n v="2"/>
    <m/>
    <n v="0"/>
    <n v="2"/>
    <s v="No"/>
    <n v="2"/>
    <n v="1"/>
    <s v="Yes"/>
    <n v="0"/>
    <n v="0"/>
    <s v="No"/>
    <n v="0"/>
    <n v="1"/>
    <n v="0"/>
    <n v="0"/>
    <n v="0"/>
    <n v="0"/>
    <n v="0"/>
    <s v="Yes"/>
    <n v="0"/>
    <s v="No"/>
    <n v="0"/>
    <s v="No"/>
    <n v="1"/>
    <s v="Yes"/>
    <n v="0"/>
    <s v="No"/>
    <n v="0"/>
    <n v="0"/>
    <n v="0"/>
    <n v="1"/>
    <n v="0"/>
    <n v="0"/>
    <n v="0"/>
    <n v="0"/>
    <n v="0"/>
    <n v="999"/>
    <m/>
    <e v="#DIV/0!"/>
    <n v="2"/>
    <n v="999"/>
    <m/>
    <m/>
    <x v="0"/>
    <n v="2"/>
    <m/>
    <m/>
    <n v="2"/>
    <n v="3"/>
    <n v="2"/>
    <x v="4"/>
    <n v="4"/>
    <n v="2"/>
    <x v="2"/>
    <m/>
    <n v="2"/>
    <m/>
    <m/>
    <m/>
    <n v="2"/>
    <x v="1"/>
    <n v="2"/>
    <n v="1"/>
    <n v="2"/>
    <m/>
    <m/>
    <n v="1"/>
    <m/>
    <m/>
    <n v="1"/>
    <m/>
    <m/>
    <m/>
    <x v="5"/>
    <n v="1"/>
    <x v="0"/>
    <x v="0"/>
    <n v="2"/>
    <m/>
    <m/>
    <m/>
    <m/>
    <m/>
    <m/>
    <m/>
    <m/>
    <m/>
    <m/>
    <m/>
    <m/>
    <m/>
    <m/>
    <m/>
    <m/>
    <m/>
    <m/>
    <m/>
    <m/>
    <m/>
    <m/>
    <m/>
    <m/>
    <m/>
    <m/>
    <m/>
    <m/>
    <m/>
    <m/>
    <m/>
    <m/>
    <m/>
    <m/>
    <n v="124"/>
    <n v="416"/>
    <n v="268"/>
    <n v="273"/>
    <n v="232"/>
    <n v="251"/>
    <n v="437"/>
    <n v="1125"/>
    <n v="975"/>
    <n v="976"/>
    <n v="926"/>
    <n v="763"/>
    <n v="443"/>
    <n v="306"/>
    <n v="293"/>
    <n v="253"/>
    <n v="280"/>
    <n v="317"/>
    <n v="379"/>
    <n v="620"/>
    <n v="1006"/>
    <n v="905"/>
    <n v="833"/>
    <n v="670"/>
    <n v="442"/>
    <n v="337"/>
    <n v="5.3269230769230775"/>
    <n v="40.771153846153851"/>
    <m/>
    <m/>
    <n v="532.69230769230774"/>
    <n v="2234"/>
    <n v="2242"/>
    <n v="1989"/>
    <n v="1359.5"/>
    <n v="1134"/>
    <n v="477.33333333333331"/>
    <n v="383"/>
    <n v="446.66666666666669"/>
    <n v="404.33333333333331"/>
    <n v="753"/>
    <n v="1770.3333333333333"/>
    <n v="2006.6666666666667"/>
  </r>
  <r>
    <x v="231"/>
    <n v="0"/>
    <s v="WA"/>
    <x v="0"/>
    <n v="1"/>
    <n v="1"/>
    <n v="0"/>
    <n v="0"/>
    <n v="0"/>
    <n v="0"/>
    <n v="0"/>
    <n v="0"/>
    <n v="0"/>
    <n v="0"/>
    <n v="0"/>
    <n v="0"/>
    <n v="0"/>
    <n v="0"/>
    <n v="0"/>
    <n v="0"/>
    <n v="0"/>
    <n v="0"/>
    <n v="0"/>
    <n v="0"/>
    <n v="0"/>
    <n v="0"/>
    <n v="0"/>
    <n v="0"/>
    <n v="0"/>
    <n v="0"/>
    <n v="0"/>
    <n v="0"/>
    <n v="0"/>
    <n v="0"/>
    <n v="0"/>
    <n v="0"/>
    <n v="11"/>
    <x v="2"/>
    <m/>
    <m/>
    <n v="1"/>
    <n v="999"/>
    <n v="1"/>
    <n v="2"/>
    <n v="0"/>
    <n v="0"/>
    <n v="0"/>
    <n v="0"/>
    <n v="1"/>
    <n v="0"/>
    <n v="0"/>
    <n v="1"/>
    <n v="0"/>
    <n v="0"/>
    <n v="999"/>
    <m/>
    <m/>
    <m/>
    <n v="1"/>
    <n v="1"/>
    <n v="1600"/>
    <n v="11"/>
    <m/>
    <n v="3"/>
    <n v="0"/>
    <n v="0"/>
    <n v="0"/>
    <n v="0"/>
    <n v="0"/>
    <n v="0"/>
    <n v="1"/>
    <n v="23"/>
    <n v="2"/>
    <n v="13"/>
    <n v="0"/>
    <n v="3"/>
    <n v="0"/>
    <n v="0"/>
    <n v="1"/>
    <n v="25"/>
    <n v="13"/>
    <n v="1"/>
    <s v="Yes"/>
    <n v="1"/>
    <m/>
    <m/>
    <m/>
    <n v="1"/>
    <s v="Yes"/>
    <n v="1"/>
    <m/>
    <m/>
    <m/>
    <n v="1"/>
    <s v="Yes"/>
    <n v="1"/>
    <n v="1"/>
    <s v="Yes"/>
    <n v="2"/>
    <s v="Yes"/>
    <n v="1"/>
    <s v="Yes"/>
    <n v="1"/>
    <n v="1"/>
    <n v="1"/>
    <s v="Yes"/>
    <n v="1"/>
    <n v="1"/>
    <n v="1"/>
    <n v="1"/>
    <m/>
    <n v="2"/>
    <m/>
    <n v="0"/>
    <n v="2"/>
    <s v="No"/>
    <n v="1"/>
    <n v="4"/>
    <s v="Yes"/>
    <n v="2"/>
    <n v="0"/>
    <s v="Yes"/>
    <n v="0"/>
    <n v="2"/>
    <n v="0"/>
    <n v="0"/>
    <n v="0"/>
    <n v="0"/>
    <n v="0"/>
    <s v="Yes"/>
    <n v="2"/>
    <s v="Yes"/>
    <n v="3"/>
    <s v="Yes"/>
    <n v="2"/>
    <s v="Yes"/>
    <n v="4"/>
    <s v="Yes"/>
    <n v="0"/>
    <n v="2"/>
    <n v="3"/>
    <n v="2"/>
    <n v="0"/>
    <n v="0"/>
    <n v="2"/>
    <n v="0"/>
    <n v="4"/>
    <n v="2"/>
    <n v="80"/>
    <n v="10.855357142857143"/>
    <n v="1"/>
    <n v="2"/>
    <m/>
    <m/>
    <x v="3"/>
    <n v="2"/>
    <m/>
    <m/>
    <n v="999"/>
    <n v="2"/>
    <n v="3"/>
    <x v="1"/>
    <n v="999"/>
    <n v="5"/>
    <x v="1"/>
    <m/>
    <n v="1"/>
    <n v="3"/>
    <m/>
    <m/>
    <n v="2"/>
    <x v="1"/>
    <n v="2"/>
    <n v="1"/>
    <n v="5"/>
    <m/>
    <m/>
    <n v="1"/>
    <n v="2"/>
    <n v="1"/>
    <m/>
    <n v="1"/>
    <m/>
    <m/>
    <x v="0"/>
    <n v="1"/>
    <x v="1"/>
    <x v="1"/>
    <n v="2"/>
    <m/>
    <m/>
    <m/>
    <m/>
    <m/>
    <m/>
    <m/>
    <m/>
    <m/>
    <m/>
    <m/>
    <m/>
    <m/>
    <m/>
    <m/>
    <m/>
    <m/>
    <m/>
    <m/>
    <m/>
    <m/>
    <m/>
    <m/>
    <m/>
    <m/>
    <m/>
    <m/>
    <m/>
    <m/>
    <m/>
    <m/>
    <m/>
    <m/>
    <m/>
    <m/>
    <m/>
    <m/>
    <m/>
    <m/>
    <m/>
    <m/>
    <m/>
    <m/>
    <m/>
    <m/>
    <m/>
    <m/>
    <m/>
    <m/>
    <m/>
    <m/>
    <m/>
    <m/>
    <n v="338"/>
    <n v="1150"/>
    <n v="1048"/>
    <n v="909"/>
    <n v="854"/>
    <n v="853"/>
    <n v="927"/>
    <n v="0.54276785714285714"/>
    <n v="70.828517142857137"/>
    <n v="-9.1714828571428626"/>
    <n v="-0.12948856233492079"/>
    <n v="868.42857142857144"/>
    <n v="1048"/>
    <n v="909"/>
    <n v="854"/>
    <n v="853"/>
    <n v="927"/>
    <s v=" "/>
    <s v=" "/>
    <s v=" "/>
    <s v=" "/>
    <s v=" "/>
    <n v="338"/>
    <n v="1150"/>
  </r>
  <r>
    <x v="232"/>
    <n v="0"/>
    <s v="WA"/>
    <x v="0"/>
    <n v="4"/>
    <n v="0"/>
    <n v="0"/>
    <n v="0"/>
    <n v="0"/>
    <n v="0"/>
    <n v="0"/>
    <n v="1"/>
    <n v="0"/>
    <n v="0"/>
    <n v="0"/>
    <n v="1"/>
    <n v="0"/>
    <n v="0"/>
    <n v="1"/>
    <n v="0"/>
    <n v="0"/>
    <n v="0"/>
    <n v="0"/>
    <n v="0"/>
    <n v="0"/>
    <n v="0"/>
    <n v="0"/>
    <n v="0"/>
    <n v="1"/>
    <n v="0"/>
    <n v="0"/>
    <n v="0"/>
    <n v="0"/>
    <n v="0"/>
    <n v="0"/>
    <n v="0"/>
    <n v="19"/>
    <x v="0"/>
    <m/>
    <m/>
    <n v="4"/>
    <m/>
    <n v="2"/>
    <n v="1"/>
    <n v="0"/>
    <n v="0"/>
    <n v="0"/>
    <n v="1"/>
    <n v="0"/>
    <n v="0"/>
    <n v="0"/>
    <n v="0"/>
    <n v="0"/>
    <n v="0"/>
    <n v="14"/>
    <s v="Yes"/>
    <m/>
    <m/>
    <n v="4"/>
    <n v="2"/>
    <n v="1400"/>
    <n v="11"/>
    <m/>
    <n v="10"/>
    <n v="0"/>
    <n v="0"/>
    <n v="0"/>
    <n v="2"/>
    <n v="2"/>
    <n v="0"/>
    <n v="0"/>
    <n v="0"/>
    <n v="0"/>
    <n v="0"/>
    <n v="0"/>
    <n v="10"/>
    <n v="0"/>
    <n v="4"/>
    <n v="0"/>
    <n v="0"/>
    <n v="0"/>
    <n v="2"/>
    <s v="Yes"/>
    <n v="3"/>
    <n v="3"/>
    <m/>
    <m/>
    <n v="1"/>
    <s v="Yes"/>
    <n v="3"/>
    <m/>
    <m/>
    <m/>
    <n v="1"/>
    <s v="Yes"/>
    <n v="1"/>
    <n v="1"/>
    <s v="Yes"/>
    <n v="1"/>
    <s v="Yes"/>
    <n v="1"/>
    <s v="Yes"/>
    <n v="1"/>
    <n v="1"/>
    <n v="1"/>
    <s v="Yes"/>
    <n v="1"/>
    <n v="999"/>
    <n v="0"/>
    <n v="3"/>
    <n v="1"/>
    <n v="2"/>
    <m/>
    <n v="0"/>
    <n v="2"/>
    <s v="No"/>
    <n v="2"/>
    <n v="3"/>
    <s v="Yes"/>
    <n v="0"/>
    <n v="0"/>
    <s v="No"/>
    <n v="2"/>
    <n v="0"/>
    <n v="0"/>
    <n v="0"/>
    <n v="1"/>
    <n v="0"/>
    <n v="0"/>
    <s v="Yes"/>
    <n v="1"/>
    <s v="Yes"/>
    <n v="0"/>
    <s v="No"/>
    <n v="1"/>
    <s v="Yes"/>
    <n v="0"/>
    <s v="No"/>
    <n v="1"/>
    <n v="0"/>
    <n v="0"/>
    <n v="0"/>
    <n v="0"/>
    <n v="1"/>
    <n v="0"/>
    <n v="0"/>
    <n v="0"/>
    <n v="1"/>
    <n v="200"/>
    <n v="8.7400833333333328"/>
    <n v="2"/>
    <n v="2"/>
    <m/>
    <m/>
    <x v="1"/>
    <n v="1"/>
    <n v="3"/>
    <n v="3"/>
    <n v="1"/>
    <n v="3"/>
    <n v="3"/>
    <x v="4"/>
    <n v="3"/>
    <n v="1"/>
    <x v="1"/>
    <m/>
    <n v="2"/>
    <m/>
    <m/>
    <m/>
    <n v="2"/>
    <x v="0"/>
    <n v="1"/>
    <n v="1"/>
    <n v="1"/>
    <m/>
    <m/>
    <m/>
    <m/>
    <m/>
    <m/>
    <m/>
    <m/>
    <n v="1"/>
    <x v="1"/>
    <n v="1"/>
    <x v="8"/>
    <x v="5"/>
    <n v="2"/>
    <n v="1200"/>
    <n v="1299"/>
    <n v="1342"/>
    <n v="1177"/>
    <n v="1137"/>
    <n v="1880"/>
    <n v="2546"/>
    <n v="4864"/>
    <n v="2331"/>
    <n v="1972"/>
    <n v="1415"/>
    <n v="990"/>
    <n v="800"/>
    <n v="1590"/>
    <n v="959"/>
    <n v="901"/>
    <n v="930"/>
    <n v="1229"/>
    <n v="3493"/>
    <n v="3393"/>
    <n v="2685"/>
    <n v="2570"/>
    <n v="1769"/>
    <n v="1624"/>
    <n v="971"/>
    <n v="711"/>
    <n v="856"/>
    <n v="980"/>
    <n v="798"/>
    <n v="1294"/>
    <n v="3150"/>
    <n v="3620"/>
    <n v="3165"/>
    <n v="2137"/>
    <n v="1740"/>
    <n v="1158"/>
    <n v="885"/>
    <n v="757"/>
    <n v="1148"/>
    <n v="1087"/>
    <n v="660"/>
    <n v="1032"/>
    <n v="2153"/>
    <n v="3347"/>
    <n v="2671"/>
    <n v="1906"/>
    <n v="1303"/>
    <n v="1166"/>
    <n v="807"/>
    <n v="771"/>
    <n v="1304"/>
    <n v="1157"/>
    <n v="1114"/>
    <n v="1776"/>
    <n v="2972"/>
    <n v="3862"/>
    <n v="2885"/>
    <n v="2686"/>
    <n v="1667"/>
    <n v="1089"/>
    <n v="1.2485833333333334"/>
    <n v="155.95505300000002"/>
    <n v="-44.044946999999979"/>
    <n v="-0.28242077542687877"/>
    <n v="1748.0166666666667"/>
    <n v="3817.2"/>
    <n v="2747.4"/>
    <n v="2254.1999999999998"/>
    <n v="1578.8"/>
    <n v="1205.4000000000001"/>
    <n v="932.6"/>
    <n v="1025.5999999999999"/>
    <n v="1121.8"/>
    <n v="1060.4000000000001"/>
    <n v="927.8"/>
    <n v="1442.2"/>
    <n v="2862.8"/>
  </r>
  <r>
    <x v="233"/>
    <n v="0"/>
    <s v="WA"/>
    <x v="0"/>
    <n v="1"/>
    <n v="0"/>
    <n v="0"/>
    <n v="0"/>
    <n v="0"/>
    <n v="0"/>
    <n v="0"/>
    <n v="0"/>
    <n v="0"/>
    <n v="1"/>
    <n v="0"/>
    <n v="0"/>
    <n v="0"/>
    <n v="0"/>
    <n v="0"/>
    <n v="0"/>
    <n v="0"/>
    <n v="0"/>
    <n v="0"/>
    <n v="0"/>
    <n v="0"/>
    <n v="0"/>
    <n v="0"/>
    <n v="0"/>
    <n v="0"/>
    <n v="0"/>
    <n v="0"/>
    <n v="0"/>
    <n v="0"/>
    <n v="0"/>
    <n v="0"/>
    <n v="0"/>
    <n v="17"/>
    <x v="0"/>
    <m/>
    <m/>
    <n v="999"/>
    <m/>
    <n v="999"/>
    <n v="1"/>
    <n v="0"/>
    <n v="0"/>
    <n v="0"/>
    <n v="0"/>
    <n v="0"/>
    <n v="0"/>
    <n v="0"/>
    <n v="0"/>
    <n v="0"/>
    <n v="1"/>
    <n v="88"/>
    <s v="No"/>
    <m/>
    <m/>
    <m/>
    <m/>
    <n v="1700"/>
    <n v="999"/>
    <m/>
    <n v="4"/>
    <n v="0"/>
    <n v="0"/>
    <n v="0"/>
    <n v="6"/>
    <n v="0"/>
    <n v="0"/>
    <n v="0"/>
    <n v="0"/>
    <n v="0"/>
    <n v="0"/>
    <n v="0"/>
    <n v="4"/>
    <n v="0"/>
    <n v="6"/>
    <n v="0"/>
    <n v="0"/>
    <n v="0"/>
    <n v="2"/>
    <s v="Yes"/>
    <n v="1"/>
    <n v="999"/>
    <m/>
    <m/>
    <n v="1"/>
    <s v="Yes"/>
    <n v="1"/>
    <m/>
    <m/>
    <m/>
    <n v="1"/>
    <s v="Yes"/>
    <n v="1"/>
    <n v="1"/>
    <s v="Yes"/>
    <n v="2"/>
    <s v="Yes"/>
    <n v="1"/>
    <s v="Yes"/>
    <n v="2"/>
    <n v="1"/>
    <n v="999"/>
    <s v="Yes"/>
    <m/>
    <m/>
    <n v="0"/>
    <m/>
    <m/>
    <n v="999"/>
    <m/>
    <n v="0"/>
    <n v="999"/>
    <m/>
    <n v="999"/>
    <n v="0"/>
    <s v="No"/>
    <n v="0"/>
    <n v="0"/>
    <s v="No"/>
    <n v="0"/>
    <n v="0"/>
    <n v="0"/>
    <n v="0"/>
    <n v="0"/>
    <n v="0"/>
    <n v="0"/>
    <s v="No"/>
    <n v="0"/>
    <s v="No"/>
    <n v="0"/>
    <s v="No"/>
    <n v="0"/>
    <s v="No"/>
    <n v="0"/>
    <s v="No"/>
    <n v="0"/>
    <n v="0"/>
    <n v="0"/>
    <n v="0"/>
    <n v="0"/>
    <n v="0"/>
    <n v="0"/>
    <n v="0"/>
    <n v="0"/>
    <n v="1"/>
    <m/>
    <e v="#DIV/0!"/>
    <n v="1"/>
    <n v="999"/>
    <m/>
    <m/>
    <x v="1"/>
    <n v="1"/>
    <n v="999"/>
    <n v="999"/>
    <n v="1"/>
    <n v="2"/>
    <n v="3"/>
    <x v="2"/>
    <n v="1"/>
    <n v="2"/>
    <x v="1"/>
    <m/>
    <n v="2"/>
    <m/>
    <n v="1992"/>
    <n v="22"/>
    <n v="2"/>
    <x v="0"/>
    <n v="1"/>
    <n v="0"/>
    <n v="0"/>
    <m/>
    <m/>
    <m/>
    <m/>
    <m/>
    <m/>
    <m/>
    <m/>
    <m/>
    <x v="2"/>
    <m/>
    <x v="1"/>
    <x v="1"/>
    <n v="2"/>
    <n v="1063"/>
    <n v="980"/>
    <n v="1025"/>
    <n v="867"/>
    <n v="1084"/>
    <n v="1847"/>
    <n v="3206"/>
    <n v="3713"/>
    <n v="2435"/>
    <n v="2110"/>
    <n v="2171"/>
    <n v="1562"/>
    <n v="1141"/>
    <n v="984"/>
    <n v="809"/>
    <n v="912"/>
    <n v="766"/>
    <n v="1673"/>
    <n v="2944"/>
    <n v="3385"/>
    <n v="2514"/>
    <n v="2514"/>
    <n v="2056"/>
    <n v="1752"/>
    <n v="1331"/>
    <n v="936"/>
    <n v="863"/>
    <n v="840"/>
    <n v="959"/>
    <n v="1756"/>
    <n v="3187"/>
    <n v="3163"/>
    <n v="2912"/>
    <n v="2553"/>
    <n v="2049"/>
    <n v="1346"/>
    <n v="1078"/>
    <n v="908"/>
    <n v="824"/>
    <n v="842"/>
    <n v="903"/>
    <n v="1675"/>
    <n v="2835"/>
    <n v="3060"/>
    <n v="3149"/>
    <n v="2259"/>
    <n v="1726"/>
    <n v="1324"/>
    <n v="1047"/>
    <n v="821"/>
    <n v="752"/>
    <n v="798"/>
    <n v="1078"/>
    <n v="1607"/>
    <n v="3121"/>
    <n v="3116"/>
    <n v="2949"/>
    <n v="2233"/>
    <n v="1807"/>
    <n v="1416"/>
    <n v="1.0464313725490197"/>
    <n v="158.94716800000003"/>
    <m/>
    <m/>
    <n v="1778.9333333333334"/>
    <n v="3289"/>
    <n v="2826"/>
    <n v="2345"/>
    <n v="1904.4"/>
    <n v="1454.4"/>
    <n v="1060"/>
    <n v="880.8"/>
    <n v="853.2"/>
    <n v="879.8"/>
    <n v="925.8"/>
    <n v="1619.2"/>
    <n v="3051.2"/>
  </r>
  <r>
    <x v="234"/>
    <n v="0"/>
    <s v="WA"/>
    <x v="0"/>
    <n v="2"/>
    <n v="1"/>
    <n v="0"/>
    <n v="0"/>
    <n v="0"/>
    <n v="0"/>
    <n v="0"/>
    <n v="0"/>
    <n v="0"/>
    <n v="0"/>
    <n v="0"/>
    <n v="0"/>
    <n v="0"/>
    <n v="0"/>
    <n v="0"/>
    <n v="0"/>
    <n v="1"/>
    <n v="0"/>
    <n v="0"/>
    <n v="0"/>
    <n v="0"/>
    <n v="0"/>
    <n v="0"/>
    <n v="0"/>
    <n v="0"/>
    <n v="0"/>
    <n v="0"/>
    <n v="0"/>
    <n v="0"/>
    <n v="0"/>
    <n v="0"/>
    <n v="0"/>
    <n v="999"/>
    <x v="3"/>
    <m/>
    <m/>
    <n v="3"/>
    <m/>
    <n v="1"/>
    <n v="1"/>
    <n v="0"/>
    <n v="0"/>
    <n v="0"/>
    <n v="0"/>
    <n v="1"/>
    <n v="0"/>
    <n v="0"/>
    <n v="0"/>
    <n v="0"/>
    <n v="0"/>
    <n v="15"/>
    <s v="Yes"/>
    <m/>
    <m/>
    <n v="3"/>
    <n v="1"/>
    <n v="1611"/>
    <n v="12"/>
    <m/>
    <n v="25"/>
    <n v="5"/>
    <n v="0"/>
    <n v="0"/>
    <n v="0"/>
    <n v="0"/>
    <n v="0"/>
    <n v="0"/>
    <n v="0"/>
    <n v="0"/>
    <n v="0"/>
    <n v="0"/>
    <n v="30"/>
    <n v="0"/>
    <n v="0"/>
    <n v="0"/>
    <n v="0"/>
    <n v="0"/>
    <n v="1"/>
    <s v="Yes"/>
    <n v="3"/>
    <m/>
    <m/>
    <m/>
    <n v="1"/>
    <s v="Yes"/>
    <n v="2"/>
    <m/>
    <m/>
    <m/>
    <n v="1"/>
    <s v="Yes"/>
    <n v="1"/>
    <n v="1"/>
    <s v="Yes"/>
    <n v="1"/>
    <s v="Yes"/>
    <n v="1"/>
    <s v="Yes"/>
    <n v="1"/>
    <n v="1"/>
    <n v="1"/>
    <s v="Yes"/>
    <n v="1"/>
    <n v="1"/>
    <n v="1"/>
    <n v="5"/>
    <n v="5"/>
    <n v="2"/>
    <m/>
    <n v="0"/>
    <n v="2"/>
    <s v="No"/>
    <n v="2"/>
    <n v="2"/>
    <s v="Yes"/>
    <n v="0"/>
    <n v="0"/>
    <s v="No"/>
    <n v="0"/>
    <n v="0"/>
    <n v="0"/>
    <n v="2"/>
    <n v="0"/>
    <n v="0"/>
    <n v="0"/>
    <s v="Yes"/>
    <n v="2"/>
    <s v="Yes"/>
    <n v="1"/>
    <s v="Yes"/>
    <n v="2"/>
    <s v="Yes"/>
    <n v="1"/>
    <s v="Yes"/>
    <n v="1"/>
    <n v="1"/>
    <n v="1"/>
    <n v="1"/>
    <n v="0"/>
    <n v="1"/>
    <n v="0"/>
    <n v="0"/>
    <n v="1"/>
    <n v="1"/>
    <n v="75"/>
    <n v="12.846829268292682"/>
    <n v="1"/>
    <n v="2"/>
    <m/>
    <m/>
    <x v="4"/>
    <n v="1"/>
    <n v="3"/>
    <n v="3"/>
    <n v="1"/>
    <n v="3"/>
    <n v="3"/>
    <x v="2"/>
    <n v="3"/>
    <n v="2"/>
    <x v="1"/>
    <m/>
    <n v="1"/>
    <n v="999"/>
    <n v="2003"/>
    <n v="11"/>
    <n v="2"/>
    <x v="0"/>
    <n v="1"/>
    <n v="1"/>
    <n v="2"/>
    <m/>
    <m/>
    <m/>
    <m/>
    <m/>
    <m/>
    <m/>
    <m/>
    <n v="2"/>
    <x v="1"/>
    <n v="1"/>
    <x v="3"/>
    <x v="2"/>
    <n v="2"/>
    <m/>
    <m/>
    <m/>
    <m/>
    <m/>
    <m/>
    <m/>
    <m/>
    <m/>
    <m/>
    <m/>
    <m/>
    <m/>
    <m/>
    <m/>
    <m/>
    <m/>
    <m/>
    <m/>
    <n v="350"/>
    <n v="917"/>
    <n v="1091"/>
    <n v="545"/>
    <n v="517"/>
    <n v="492"/>
    <n v="806"/>
    <n v="931"/>
    <n v="921"/>
    <n v="610"/>
    <n v="1006"/>
    <n v="1921"/>
    <n v="1904"/>
    <n v="1690"/>
    <n v="1204"/>
    <n v="755"/>
    <n v="532"/>
    <n v="559"/>
    <n v="895"/>
    <n v="1178"/>
    <n v="1030"/>
    <n v="520"/>
    <n v="582"/>
    <n v="1178"/>
    <n v="1513"/>
    <n v="1695"/>
    <n v="1163"/>
    <n v="565"/>
    <n v="540"/>
    <n v="631"/>
    <n v="806"/>
    <n v="1117"/>
    <n v="949"/>
    <n v="481"/>
    <n v="512"/>
    <n v="1282"/>
    <n v="2514"/>
    <n v="1416"/>
    <n v="1304"/>
    <n v="483"/>
    <n v="399"/>
    <n v="0.59808329926874682"/>
    <n v="80.030710243902433"/>
    <n v="5.0307102439024334"/>
    <n v="6.2859747571535826E-2"/>
    <n v="963.51219512195121"/>
    <n v="1570.25"/>
    <n v="1429.5"/>
    <n v="1190.5"/>
    <n v="587"/>
    <n v="497"/>
    <n v="560.66666666666663"/>
    <n v="835.66666666666663"/>
    <n v="1075.3333333333333"/>
    <n v="966.66666666666663"/>
    <n v="537"/>
    <n v="700"/>
    <n v="1460.3333333333333"/>
  </r>
  <r>
    <x v="235"/>
    <n v="0"/>
    <s v="WA"/>
    <x v="0"/>
    <n v="5"/>
    <n v="1"/>
    <n v="0"/>
    <n v="0"/>
    <n v="0"/>
    <n v="0"/>
    <n v="0"/>
    <n v="0"/>
    <n v="0"/>
    <n v="1"/>
    <n v="0"/>
    <n v="1"/>
    <n v="0"/>
    <n v="0"/>
    <n v="0"/>
    <n v="0"/>
    <n v="0"/>
    <n v="0"/>
    <n v="0"/>
    <n v="0"/>
    <n v="0"/>
    <n v="0"/>
    <n v="0"/>
    <n v="1"/>
    <n v="0"/>
    <n v="0"/>
    <n v="0"/>
    <n v="0"/>
    <n v="0"/>
    <n v="0"/>
    <n v="1"/>
    <n v="0"/>
    <n v="999"/>
    <x v="1"/>
    <m/>
    <s v="Pellet"/>
    <n v="1"/>
    <m/>
    <n v="1"/>
    <n v="3"/>
    <n v="0"/>
    <n v="0"/>
    <n v="0"/>
    <n v="1"/>
    <n v="1"/>
    <n v="1"/>
    <n v="0"/>
    <n v="0"/>
    <n v="0"/>
    <n v="0"/>
    <n v="14"/>
    <s v="Yes"/>
    <m/>
    <m/>
    <n v="1"/>
    <n v="1"/>
    <n v="1440"/>
    <n v="11"/>
    <m/>
    <n v="6"/>
    <n v="0"/>
    <n v="8"/>
    <n v="0"/>
    <n v="6"/>
    <n v="0"/>
    <n v="0"/>
    <n v="0"/>
    <n v="0"/>
    <n v="0"/>
    <n v="0"/>
    <n v="0"/>
    <n v="6"/>
    <n v="8"/>
    <n v="6"/>
    <n v="0"/>
    <n v="0"/>
    <n v="0"/>
    <n v="1"/>
    <s v="Yes"/>
    <n v="2"/>
    <m/>
    <m/>
    <m/>
    <n v="2"/>
    <s v="Yes"/>
    <n v="2"/>
    <n v="2"/>
    <m/>
    <m/>
    <n v="2"/>
    <s v="Yes"/>
    <n v="1"/>
    <n v="1"/>
    <s v="Yes"/>
    <n v="1"/>
    <s v="Yes"/>
    <n v="1"/>
    <s v="Yes"/>
    <n v="1"/>
    <n v="1"/>
    <n v="1"/>
    <s v="Yes"/>
    <n v="1"/>
    <n v="1"/>
    <n v="1"/>
    <n v="1"/>
    <n v="5"/>
    <n v="2"/>
    <m/>
    <n v="0"/>
    <n v="2"/>
    <s v="No"/>
    <n v="2"/>
    <n v="3"/>
    <s v="Yes"/>
    <n v="2"/>
    <n v="0"/>
    <s v="Yes"/>
    <n v="0"/>
    <n v="0"/>
    <n v="1"/>
    <n v="0"/>
    <n v="0"/>
    <n v="0"/>
    <n v="0"/>
    <s v="Yes"/>
    <n v="1"/>
    <s v="Yes"/>
    <n v="1"/>
    <s v="Yes"/>
    <n v="1"/>
    <s v="Yes"/>
    <n v="2"/>
    <s v="Yes"/>
    <n v="1"/>
    <n v="0"/>
    <n v="1"/>
    <n v="0"/>
    <n v="0"/>
    <n v="1"/>
    <n v="0"/>
    <n v="0"/>
    <n v="2"/>
    <n v="1"/>
    <m/>
    <e v="#DIV/0!"/>
    <n v="1"/>
    <n v="2"/>
    <m/>
    <m/>
    <x v="2"/>
    <n v="2"/>
    <m/>
    <m/>
    <n v="2"/>
    <n v="2"/>
    <n v="2"/>
    <x v="4"/>
    <n v="3"/>
    <n v="4"/>
    <x v="0"/>
    <m/>
    <n v="2"/>
    <m/>
    <n v="1960"/>
    <n v="54"/>
    <n v="2"/>
    <x v="0"/>
    <n v="1"/>
    <n v="0"/>
    <n v="3"/>
    <m/>
    <m/>
    <m/>
    <m/>
    <m/>
    <m/>
    <n v="1"/>
    <m/>
    <n v="2"/>
    <x v="1"/>
    <n v="1"/>
    <x v="0"/>
    <x v="0"/>
    <n v="2"/>
    <n v="1531"/>
    <n v="1875"/>
    <n v="1269"/>
    <n v="1138"/>
    <n v="1290"/>
    <n v="2243"/>
    <n v="4023"/>
    <n v="4290"/>
    <n v="3379"/>
    <n v="2602"/>
    <n v="2655"/>
    <n v="2046"/>
    <n v="1566"/>
    <n v="865"/>
    <n v="1376"/>
    <n v="1025"/>
    <n v="1381"/>
    <n v="2153"/>
    <n v="3901"/>
    <n v="4441"/>
    <n v="3250"/>
    <n v="3220"/>
    <n v="2485"/>
    <n v="2214"/>
    <n v="1468"/>
    <n v="1087"/>
    <n v="1226"/>
    <n v="1079"/>
    <n v="1109"/>
    <n v="2435"/>
    <n v="3623"/>
    <n v="4067"/>
    <n v="3621"/>
    <n v="3089"/>
    <n v="2718"/>
    <n v="1441"/>
    <n v="1476"/>
    <n v="1369"/>
    <n v="1528"/>
    <n v="1509"/>
    <n v="1587"/>
    <n v="1394"/>
    <n v="2400"/>
    <n v="2663"/>
    <n v="2584"/>
    <n v="1904"/>
    <n v="1396"/>
    <n v="1291"/>
    <n v="1402"/>
    <n v="1600"/>
    <n v="1570"/>
    <n v="1521"/>
    <n v="1218"/>
    <n v="1418"/>
    <n v="3461"/>
    <n v="2640"/>
    <n v="2471"/>
    <n v="2150"/>
    <n v="1732"/>
    <n v="1530"/>
    <n v="1.4698495370370372"/>
    <n v="191.62493500000005"/>
    <m/>
    <m/>
    <n v="2116.5833333333335"/>
    <n v="2802"/>
    <n v="2594.4"/>
    <n v="2167.1999999999998"/>
    <n v="1809.2"/>
    <n v="1365"/>
    <n v="1293.4000000000001"/>
    <n v="1303"/>
    <n v="1334.8"/>
    <n v="1222.8"/>
    <n v="1217.2"/>
    <n v="1642.8"/>
    <n v="3141.2"/>
  </r>
  <r>
    <x v="236"/>
    <n v="0"/>
    <s v="WA"/>
    <x v="0"/>
    <n v="2"/>
    <n v="0"/>
    <n v="0"/>
    <n v="0"/>
    <n v="0"/>
    <n v="0"/>
    <n v="0"/>
    <n v="0"/>
    <n v="0"/>
    <n v="1"/>
    <n v="0"/>
    <n v="0"/>
    <n v="0"/>
    <n v="0"/>
    <n v="0"/>
    <n v="0"/>
    <n v="1"/>
    <n v="0"/>
    <n v="0"/>
    <n v="0"/>
    <n v="0"/>
    <n v="0"/>
    <n v="0"/>
    <n v="0"/>
    <n v="0"/>
    <n v="0"/>
    <n v="0"/>
    <n v="0"/>
    <n v="0"/>
    <n v="0"/>
    <n v="0"/>
    <n v="0"/>
    <n v="999"/>
    <x v="3"/>
    <m/>
    <m/>
    <n v="2"/>
    <m/>
    <n v="2"/>
    <n v="1"/>
    <n v="0"/>
    <n v="0"/>
    <n v="0"/>
    <n v="0"/>
    <n v="1"/>
    <n v="0"/>
    <n v="0"/>
    <n v="0"/>
    <n v="0"/>
    <n v="0"/>
    <n v="15"/>
    <s v="Yes"/>
    <m/>
    <m/>
    <n v="2"/>
    <n v="2"/>
    <n v="101"/>
    <n v="999"/>
    <m/>
    <n v="0"/>
    <n v="0"/>
    <n v="0"/>
    <n v="0"/>
    <n v="2"/>
    <n v="0"/>
    <n v="0"/>
    <n v="0"/>
    <n v="0"/>
    <n v="0"/>
    <n v="5"/>
    <n v="0"/>
    <n v="0"/>
    <n v="0"/>
    <n v="2"/>
    <n v="0"/>
    <n v="0"/>
    <n v="5"/>
    <n v="1"/>
    <s v="Yes"/>
    <n v="3"/>
    <m/>
    <m/>
    <m/>
    <n v="0"/>
    <s v="No"/>
    <m/>
    <m/>
    <m/>
    <m/>
    <n v="1"/>
    <s v="Yes"/>
    <n v="1"/>
    <n v="1"/>
    <s v="Yes"/>
    <n v="1"/>
    <s v="Yes"/>
    <n v="1"/>
    <s v="Yes"/>
    <n v="1"/>
    <n v="1"/>
    <n v="1"/>
    <s v="Yes"/>
    <n v="1"/>
    <n v="1"/>
    <n v="1"/>
    <n v="3"/>
    <n v="2"/>
    <n v="2"/>
    <m/>
    <n v="0"/>
    <n v="2"/>
    <s v="No"/>
    <n v="2"/>
    <n v="2"/>
    <s v="Yes"/>
    <n v="0"/>
    <n v="0"/>
    <s v="No"/>
    <n v="0"/>
    <n v="0"/>
    <n v="0"/>
    <n v="0"/>
    <n v="0"/>
    <n v="2"/>
    <n v="0"/>
    <s v="Yes"/>
    <n v="0"/>
    <s v="No"/>
    <n v="0"/>
    <s v="No"/>
    <n v="0"/>
    <s v="No"/>
    <n v="0"/>
    <s v="No"/>
    <n v="0"/>
    <n v="0"/>
    <n v="0"/>
    <n v="0"/>
    <n v="0"/>
    <n v="0"/>
    <n v="0"/>
    <n v="0"/>
    <n v="0"/>
    <n v="2"/>
    <n v="105"/>
    <n v="14.595873015873016"/>
    <n v="1"/>
    <n v="2"/>
    <m/>
    <m/>
    <x v="3"/>
    <n v="1"/>
    <n v="2"/>
    <n v="7"/>
    <n v="2"/>
    <n v="3"/>
    <n v="1"/>
    <x v="2"/>
    <n v="2"/>
    <n v="1"/>
    <x v="0"/>
    <m/>
    <n v="2"/>
    <m/>
    <n v="1975"/>
    <n v="39"/>
    <n v="2"/>
    <x v="0"/>
    <n v="1"/>
    <n v="1"/>
    <n v="1"/>
    <m/>
    <m/>
    <m/>
    <m/>
    <m/>
    <m/>
    <m/>
    <m/>
    <n v="1"/>
    <x v="1"/>
    <n v="1"/>
    <x v="1"/>
    <x v="1"/>
    <n v="2"/>
    <n v="962"/>
    <n v="1107"/>
    <n v="1279"/>
    <n v="926"/>
    <n v="954"/>
    <n v="1497"/>
    <n v="2837"/>
    <n v="3549"/>
    <n v="2481"/>
    <n v="2003"/>
    <n v="1428"/>
    <n v="973"/>
    <n v="842"/>
    <n v="1054"/>
    <n v="1116"/>
    <n v="1222"/>
    <n v="648"/>
    <n v="1433"/>
    <n v="2640"/>
    <n v="3116"/>
    <n v="2295"/>
    <n v="2826"/>
    <n v="2200"/>
    <n v="1175"/>
    <n v="810"/>
    <n v="835"/>
    <n v="980"/>
    <n v="1001"/>
    <n v="837"/>
    <n v="1397"/>
    <n v="2732"/>
    <n v="2962"/>
    <n v="2688"/>
    <n v="2251"/>
    <n v="1893"/>
    <n v="1222"/>
    <n v="587"/>
    <n v="755"/>
    <n v="1029"/>
    <n v="839"/>
    <n v="542"/>
    <n v="866"/>
    <n v="1934"/>
    <n v="2323"/>
    <n v="2292"/>
    <n v="1630"/>
    <n v="1089"/>
    <n v="712"/>
    <n v="547"/>
    <n v="725"/>
    <n v="875"/>
    <n v="810"/>
    <n v="692"/>
    <n v="1306"/>
    <n v="2627"/>
    <n v="2756"/>
    <n v="2425"/>
    <n v="2161"/>
    <n v="1405"/>
    <n v="856"/>
    <n v="15.173927392739273"/>
    <n v="135.103802"/>
    <n v="30.103802000000002"/>
    <n v="0.22281979895724918"/>
    <n v="1532.5666666666666"/>
    <n v="2941.2"/>
    <n v="2436.1999999999998"/>
    <n v="2174.1999999999998"/>
    <n v="1603"/>
    <n v="987.6"/>
    <n v="749.6"/>
    <n v="895.2"/>
    <n v="1055.8"/>
    <n v="959.6"/>
    <n v="734.6"/>
    <n v="1299.8"/>
    <n v="2554"/>
  </r>
  <r>
    <x v="237"/>
    <n v="0"/>
    <s v="WA"/>
    <x v="0"/>
    <n v="2"/>
    <n v="1"/>
    <n v="0"/>
    <n v="0"/>
    <n v="0"/>
    <n v="1"/>
    <n v="0"/>
    <n v="0"/>
    <n v="0"/>
    <n v="0"/>
    <n v="0"/>
    <n v="0"/>
    <n v="0"/>
    <n v="0"/>
    <n v="0"/>
    <n v="0"/>
    <n v="0"/>
    <n v="0"/>
    <n v="0"/>
    <n v="0"/>
    <n v="0"/>
    <n v="0"/>
    <n v="0"/>
    <n v="0"/>
    <n v="0"/>
    <n v="0"/>
    <n v="0"/>
    <n v="0"/>
    <n v="0"/>
    <n v="0"/>
    <n v="0"/>
    <n v="0"/>
    <n v="11"/>
    <x v="2"/>
    <m/>
    <m/>
    <n v="4"/>
    <n v="1"/>
    <n v="1"/>
    <n v="2"/>
    <n v="0"/>
    <n v="0"/>
    <n v="0"/>
    <n v="1"/>
    <n v="0"/>
    <n v="0"/>
    <n v="0"/>
    <n v="1"/>
    <n v="0"/>
    <n v="0"/>
    <n v="14"/>
    <s v="Yes"/>
    <m/>
    <m/>
    <n v="4"/>
    <n v="1"/>
    <n v="2200"/>
    <n v="12"/>
    <m/>
    <n v="6"/>
    <n v="3"/>
    <n v="0"/>
    <n v="0"/>
    <n v="0"/>
    <n v="0"/>
    <n v="0"/>
    <n v="0"/>
    <n v="0"/>
    <n v="0"/>
    <n v="0"/>
    <n v="0"/>
    <n v="9"/>
    <n v="0"/>
    <n v="0"/>
    <n v="0"/>
    <n v="0"/>
    <n v="0"/>
    <n v="1"/>
    <s v="Yes"/>
    <n v="2"/>
    <m/>
    <m/>
    <m/>
    <n v="0"/>
    <s v="No"/>
    <m/>
    <m/>
    <m/>
    <m/>
    <n v="1"/>
    <s v="Yes"/>
    <n v="2"/>
    <n v="1"/>
    <s v="Yes"/>
    <n v="1"/>
    <s v="Yes"/>
    <n v="1"/>
    <s v="Yes"/>
    <n v="1"/>
    <n v="2"/>
    <n v="1"/>
    <s v="Yes"/>
    <n v="1"/>
    <n v="2"/>
    <n v="0"/>
    <n v="2"/>
    <n v="2"/>
    <n v="2"/>
    <m/>
    <n v="0"/>
    <n v="2"/>
    <s v="No"/>
    <n v="2"/>
    <n v="1"/>
    <s v="Yes"/>
    <n v="1"/>
    <n v="0"/>
    <s v="Yes"/>
    <n v="0"/>
    <n v="0"/>
    <n v="0"/>
    <n v="0"/>
    <n v="0"/>
    <n v="0"/>
    <n v="0"/>
    <s v="No"/>
    <n v="1"/>
    <s v="Yes"/>
    <n v="1"/>
    <s v="Yes"/>
    <n v="1"/>
    <s v="Yes"/>
    <n v="1"/>
    <s v="Yes"/>
    <n v="0"/>
    <n v="1"/>
    <n v="1"/>
    <n v="1"/>
    <n v="0"/>
    <n v="0"/>
    <n v="0"/>
    <n v="0"/>
    <n v="1"/>
    <n v="2"/>
    <n v="40"/>
    <n v="6.940833333333333"/>
    <n v="1"/>
    <n v="2"/>
    <m/>
    <m/>
    <x v="3"/>
    <n v="2"/>
    <m/>
    <m/>
    <n v="2"/>
    <n v="4"/>
    <n v="3"/>
    <x v="3"/>
    <n v="1"/>
    <n v="1"/>
    <x v="1"/>
    <m/>
    <n v="2"/>
    <m/>
    <n v="1930"/>
    <n v="84"/>
    <n v="2"/>
    <x v="0"/>
    <n v="1"/>
    <n v="1"/>
    <n v="1"/>
    <m/>
    <m/>
    <m/>
    <m/>
    <m/>
    <m/>
    <m/>
    <m/>
    <n v="1"/>
    <x v="1"/>
    <n v="1"/>
    <x v="7"/>
    <x v="4"/>
    <n v="2"/>
    <n v="446"/>
    <n v="671"/>
    <n v="752"/>
    <n v="577"/>
    <n v="415"/>
    <n v="430"/>
    <n v="397"/>
    <n v="519"/>
    <n v="410"/>
    <n v="342"/>
    <n v="154"/>
    <n v="156"/>
    <n v="142"/>
    <n v="292"/>
    <n v="390"/>
    <n v="210"/>
    <n v="163"/>
    <n v="204"/>
    <n v="353"/>
    <n v="329"/>
    <n v="254"/>
    <n v="278"/>
    <n v="207"/>
    <n v="172"/>
    <n v="152"/>
    <n v="186"/>
    <n v="270"/>
    <n v="331"/>
    <n v="174"/>
    <n v="256"/>
    <n v="337"/>
    <n v="241"/>
    <n v="292"/>
    <n v="234"/>
    <n v="182"/>
    <n v="135"/>
    <n v="155"/>
    <n v="262"/>
    <n v="419"/>
    <n v="204"/>
    <n v="152"/>
    <n v="217"/>
    <n v="264"/>
    <n v="302"/>
    <n v="221"/>
    <n v="213"/>
    <n v="182"/>
    <n v="221"/>
    <n v="177"/>
    <n v="277"/>
    <n v="458"/>
    <n v="314"/>
    <n v="139"/>
    <n v="175"/>
    <n v="320"/>
    <n v="259"/>
    <n v="218"/>
    <n v="180"/>
    <n v="153"/>
    <n v="123"/>
    <n v="0.1261969696969697"/>
    <n v="25.314579999999999"/>
    <n v="-14.685420000000001"/>
    <n v="-0.58011707087378106"/>
    <n v="277.63333333333333"/>
    <n v="330"/>
    <n v="279"/>
    <n v="249.4"/>
    <n v="175.6"/>
    <n v="161.4"/>
    <n v="214.4"/>
    <n v="337.6"/>
    <n v="457.8"/>
    <n v="327.2"/>
    <n v="208.6"/>
    <n v="256.39999999999998"/>
    <n v="334.2"/>
  </r>
  <r>
    <x v="238"/>
    <n v="0"/>
    <s v="WA"/>
    <x v="0"/>
    <n v="3"/>
    <n v="1"/>
    <n v="0"/>
    <n v="0"/>
    <n v="0"/>
    <n v="1"/>
    <n v="0"/>
    <n v="0"/>
    <n v="0"/>
    <n v="1"/>
    <n v="0"/>
    <n v="0"/>
    <n v="0"/>
    <n v="0"/>
    <n v="0"/>
    <n v="0"/>
    <n v="0"/>
    <n v="0"/>
    <n v="0"/>
    <n v="0"/>
    <n v="0"/>
    <n v="0"/>
    <n v="0"/>
    <n v="0"/>
    <n v="0"/>
    <n v="0"/>
    <n v="0"/>
    <n v="0"/>
    <n v="0"/>
    <n v="0"/>
    <n v="0"/>
    <n v="0"/>
    <n v="34"/>
    <x v="2"/>
    <m/>
    <m/>
    <n v="2"/>
    <n v="2"/>
    <n v="1"/>
    <n v="2"/>
    <n v="0"/>
    <n v="0"/>
    <n v="0"/>
    <n v="0"/>
    <n v="1"/>
    <n v="0"/>
    <n v="0"/>
    <n v="1"/>
    <n v="0"/>
    <n v="0"/>
    <n v="999"/>
    <m/>
    <m/>
    <m/>
    <n v="2"/>
    <n v="1"/>
    <n v="1660"/>
    <n v="99"/>
    <s v="hot water circulator(programable)"/>
    <n v="0"/>
    <n v="0"/>
    <n v="0"/>
    <n v="0"/>
    <n v="0"/>
    <n v="0"/>
    <n v="0"/>
    <n v="0"/>
    <n v="0"/>
    <n v="0"/>
    <n v="0"/>
    <n v="0"/>
    <n v="0"/>
    <n v="0"/>
    <n v="0"/>
    <n v="0"/>
    <n v="0"/>
    <n v="0"/>
    <n v="2"/>
    <s v="Yes"/>
    <n v="1"/>
    <n v="2"/>
    <m/>
    <m/>
    <n v="1"/>
    <s v="Yes"/>
    <n v="1"/>
    <m/>
    <m/>
    <m/>
    <n v="1"/>
    <s v="Yes"/>
    <n v="1"/>
    <n v="1"/>
    <s v="Yes"/>
    <n v="1"/>
    <s v="Yes"/>
    <n v="1"/>
    <s v="Yes"/>
    <n v="1"/>
    <n v="2"/>
    <n v="1"/>
    <s v="Yes"/>
    <n v="1"/>
    <n v="1"/>
    <n v="1"/>
    <n v="3"/>
    <n v="3"/>
    <n v="2"/>
    <m/>
    <n v="0"/>
    <n v="2"/>
    <s v="No"/>
    <n v="999"/>
    <n v="1"/>
    <s v="Yes"/>
    <n v="0"/>
    <n v="0"/>
    <s v="No"/>
    <n v="0"/>
    <n v="0"/>
    <n v="0"/>
    <n v="1"/>
    <n v="0"/>
    <n v="0"/>
    <n v="0"/>
    <s v="Yes"/>
    <n v="1"/>
    <s v="Yes"/>
    <n v="0"/>
    <s v="No"/>
    <n v="2"/>
    <s v="Yes"/>
    <n v="3"/>
    <s v="Yes"/>
    <n v="1"/>
    <n v="0"/>
    <n v="0"/>
    <n v="1"/>
    <n v="1"/>
    <n v="1"/>
    <n v="0"/>
    <n v="0"/>
    <n v="2"/>
    <n v="2"/>
    <m/>
    <e v="#DIV/0!"/>
    <n v="2"/>
    <n v="2"/>
    <m/>
    <m/>
    <x v="3"/>
    <n v="2"/>
    <m/>
    <m/>
    <n v="2"/>
    <n v="999"/>
    <n v="999"/>
    <x v="2"/>
    <n v="3"/>
    <n v="2"/>
    <x v="1"/>
    <m/>
    <n v="2"/>
    <m/>
    <n v="2005"/>
    <n v="9"/>
    <n v="2"/>
    <x v="0"/>
    <n v="2"/>
    <n v="1"/>
    <n v="2"/>
    <m/>
    <m/>
    <m/>
    <m/>
    <m/>
    <m/>
    <m/>
    <m/>
    <n v="2"/>
    <x v="1"/>
    <n v="1"/>
    <x v="9"/>
    <x v="4"/>
    <n v="2"/>
    <n v="596"/>
    <n v="600"/>
    <n v="921"/>
    <n v="675"/>
    <n v="556"/>
    <n v="534"/>
    <n v="648"/>
    <n v="690"/>
    <n v="543"/>
    <n v="504"/>
    <n v="593"/>
    <n v="574"/>
    <n v="637"/>
    <n v="791"/>
    <n v="903"/>
    <n v="776"/>
    <n v="567"/>
    <n v="570"/>
    <n v="672"/>
    <n v="606"/>
    <n v="552"/>
    <n v="541"/>
    <n v="518"/>
    <n v="559"/>
    <n v="535"/>
    <n v="560"/>
    <n v="662"/>
    <n v="645"/>
    <n v="538"/>
    <n v="565"/>
    <n v="593"/>
    <n v="643"/>
    <n v="492"/>
    <n v="490"/>
    <n v="536"/>
    <n v="477"/>
    <n v="473"/>
    <n v="585"/>
    <n v="800"/>
    <n v="615"/>
    <n v="499"/>
    <n v="432"/>
    <n v="552"/>
    <n v="530"/>
    <n v="464"/>
    <n v="510"/>
    <n v="449"/>
    <n v="503"/>
    <n v="499"/>
    <n v="674"/>
    <n v="805"/>
    <n v="740"/>
    <n v="473"/>
    <n v="433"/>
    <n v="571"/>
    <n v="492"/>
    <n v="511"/>
    <n v="457"/>
    <n v="405"/>
    <n v="388"/>
    <n v="0.34861445783132533"/>
    <n v="43.559220000000003"/>
    <m/>
    <m/>
    <n v="578.70000000000005"/>
    <n v="536.79999999999995"/>
    <n v="452.8"/>
    <n v="447.8"/>
    <n v="438"/>
    <n v="422.8"/>
    <n v="471.4"/>
    <n v="567.20000000000005"/>
    <n v="739.8"/>
    <n v="627.4"/>
    <n v="453.8"/>
    <n v="445"/>
    <n v="556"/>
  </r>
  <r>
    <x v="239"/>
    <n v="0"/>
    <s v="WA"/>
    <x v="0"/>
    <n v="2"/>
    <n v="0"/>
    <n v="0"/>
    <n v="0"/>
    <n v="1"/>
    <n v="0"/>
    <n v="0"/>
    <n v="0"/>
    <n v="0"/>
    <n v="0"/>
    <n v="1"/>
    <n v="0"/>
    <n v="0"/>
    <n v="0"/>
    <n v="0"/>
    <n v="0"/>
    <n v="0"/>
    <n v="0"/>
    <n v="0"/>
    <n v="0"/>
    <n v="0"/>
    <n v="0"/>
    <n v="0"/>
    <n v="0"/>
    <n v="0"/>
    <n v="0"/>
    <n v="0"/>
    <n v="0"/>
    <n v="0"/>
    <n v="0"/>
    <n v="0"/>
    <n v="0"/>
    <n v="18"/>
    <x v="0"/>
    <m/>
    <m/>
    <n v="1"/>
    <n v="2"/>
    <n v="2"/>
    <n v="2"/>
    <n v="0"/>
    <n v="0"/>
    <n v="0"/>
    <n v="1"/>
    <n v="0"/>
    <n v="0"/>
    <n v="0"/>
    <n v="1"/>
    <n v="0"/>
    <n v="0"/>
    <n v="14"/>
    <s v="Yes"/>
    <m/>
    <m/>
    <n v="1"/>
    <n v="2"/>
    <n v="101"/>
    <n v="12"/>
    <m/>
    <n v="75"/>
    <n v="0"/>
    <n v="10"/>
    <n v="5"/>
    <n v="10"/>
    <n v="0"/>
    <n v="0"/>
    <n v="0"/>
    <n v="0"/>
    <n v="0"/>
    <n v="0"/>
    <n v="0"/>
    <n v="75"/>
    <n v="15"/>
    <n v="10"/>
    <n v="0"/>
    <n v="0"/>
    <n v="0"/>
    <n v="2"/>
    <s v="Yes"/>
    <n v="1"/>
    <n v="1"/>
    <m/>
    <m/>
    <n v="0"/>
    <s v="No"/>
    <m/>
    <m/>
    <m/>
    <m/>
    <n v="1"/>
    <s v="Yes"/>
    <n v="2"/>
    <n v="1"/>
    <s v="Yes"/>
    <n v="1"/>
    <s v="Yes"/>
    <n v="1"/>
    <s v="Yes"/>
    <n v="1"/>
    <n v="1"/>
    <n v="1"/>
    <s v="Yes"/>
    <n v="1"/>
    <n v="1"/>
    <n v="1"/>
    <n v="5"/>
    <n v="3"/>
    <n v="2"/>
    <m/>
    <n v="0"/>
    <n v="2"/>
    <s v="No"/>
    <n v="2"/>
    <n v="1"/>
    <s v="Yes"/>
    <n v="0"/>
    <n v="0"/>
    <s v="No"/>
    <n v="0"/>
    <n v="0"/>
    <n v="0"/>
    <n v="1"/>
    <n v="0"/>
    <n v="0"/>
    <n v="0"/>
    <s v="Yes"/>
    <n v="0"/>
    <s v="No"/>
    <n v="0"/>
    <s v="No"/>
    <n v="2"/>
    <s v="Yes"/>
    <n v="0"/>
    <s v="No"/>
    <n v="0"/>
    <n v="0"/>
    <n v="0"/>
    <n v="2"/>
    <n v="0"/>
    <n v="0"/>
    <n v="0"/>
    <n v="0"/>
    <n v="0"/>
    <n v="1"/>
    <n v="35"/>
    <n v="11.02"/>
    <n v="1"/>
    <n v="2"/>
    <m/>
    <m/>
    <x v="0"/>
    <n v="2"/>
    <m/>
    <m/>
    <n v="2"/>
    <n v="4"/>
    <n v="3"/>
    <x v="1"/>
    <n v="999"/>
    <n v="2"/>
    <x v="1"/>
    <m/>
    <n v="2"/>
    <m/>
    <n v="2011"/>
    <n v="3"/>
    <n v="2"/>
    <x v="0"/>
    <n v="1"/>
    <n v="0"/>
    <n v="0"/>
    <m/>
    <m/>
    <m/>
    <m/>
    <m/>
    <m/>
    <m/>
    <m/>
    <m/>
    <x v="2"/>
    <m/>
    <x v="0"/>
    <x v="0"/>
    <n v="999"/>
    <m/>
    <m/>
    <m/>
    <m/>
    <m/>
    <m/>
    <m/>
    <m/>
    <m/>
    <m/>
    <m/>
    <m/>
    <m/>
    <m/>
    <m/>
    <m/>
    <m/>
    <m/>
    <m/>
    <m/>
    <m/>
    <m/>
    <m/>
    <m/>
    <m/>
    <m/>
    <m/>
    <m/>
    <m/>
    <m/>
    <n v="337"/>
    <n v="312"/>
    <n v="294"/>
    <n v="220"/>
    <n v="324"/>
    <n v="307"/>
    <n v="309"/>
    <n v="409"/>
    <n v="259"/>
    <n v="311"/>
    <n v="317"/>
    <n v="447"/>
    <n v="554"/>
    <n v="557"/>
    <n v="412"/>
    <n v="375"/>
    <n v="321"/>
    <n v="287"/>
    <n v="331"/>
    <n v="461"/>
    <n v="442"/>
    <n v="439"/>
    <n v="314"/>
    <n v="457"/>
    <n v="621"/>
    <n v="648"/>
    <n v="442"/>
    <n v="395"/>
    <n v="317"/>
    <n v="352"/>
    <n v="3.8188118811881187"/>
    <n v="31.863419999999998"/>
    <n v="-3.1365800000000021"/>
    <n v="-9.8438271849035738E-2"/>
    <n v="385.7"/>
    <n v="505.66666666666669"/>
    <n v="382.66666666666669"/>
    <n v="330"/>
    <n v="320.66666666666669"/>
    <n v="315.33333333333331"/>
    <n v="320"/>
    <n v="435"/>
    <n v="350.5"/>
    <n v="375"/>
    <n v="315.5"/>
    <n v="452"/>
    <n v="504"/>
  </r>
  <r>
    <x v="240"/>
    <n v="0"/>
    <s v="WA"/>
    <x v="0"/>
    <n v="1"/>
    <n v="0"/>
    <n v="0"/>
    <n v="0"/>
    <n v="0"/>
    <n v="0"/>
    <n v="0"/>
    <n v="0"/>
    <n v="0"/>
    <n v="0"/>
    <n v="0"/>
    <n v="0"/>
    <n v="0"/>
    <n v="0"/>
    <n v="0"/>
    <n v="0"/>
    <n v="0"/>
    <n v="0"/>
    <n v="0"/>
    <n v="1"/>
    <n v="0"/>
    <n v="0"/>
    <n v="0"/>
    <n v="0"/>
    <n v="0"/>
    <n v="0"/>
    <n v="0"/>
    <n v="0"/>
    <n v="0"/>
    <n v="0"/>
    <n v="0"/>
    <n v="0"/>
    <n v="25"/>
    <x v="5"/>
    <m/>
    <m/>
    <n v="4"/>
    <m/>
    <n v="1"/>
    <n v="1"/>
    <n v="0"/>
    <n v="0"/>
    <n v="0"/>
    <n v="0"/>
    <n v="1"/>
    <n v="0"/>
    <n v="0"/>
    <n v="0"/>
    <n v="0"/>
    <n v="0"/>
    <n v="15"/>
    <s v="Yes"/>
    <m/>
    <m/>
    <n v="2"/>
    <n v="1"/>
    <n v="101"/>
    <n v="16"/>
    <m/>
    <n v="0"/>
    <n v="0"/>
    <n v="0"/>
    <n v="0"/>
    <n v="0"/>
    <n v="0"/>
    <n v="0"/>
    <n v="0"/>
    <n v="0"/>
    <n v="0"/>
    <n v="0"/>
    <n v="0"/>
    <n v="0"/>
    <n v="0"/>
    <n v="0"/>
    <n v="0"/>
    <n v="0"/>
    <n v="0"/>
    <n v="2"/>
    <s v="Yes"/>
    <n v="2"/>
    <n v="2"/>
    <m/>
    <m/>
    <n v="2"/>
    <s v="Yes"/>
    <n v="2"/>
    <n v="5"/>
    <m/>
    <m/>
    <n v="1"/>
    <s v="Yes"/>
    <n v="1"/>
    <n v="1"/>
    <s v="Yes"/>
    <n v="1"/>
    <s v="Yes"/>
    <n v="1"/>
    <s v="Yes"/>
    <n v="1"/>
    <n v="1"/>
    <n v="1"/>
    <s v="Yes"/>
    <n v="1"/>
    <n v="999"/>
    <n v="0"/>
    <n v="999"/>
    <n v="4"/>
    <n v="2"/>
    <m/>
    <n v="0"/>
    <n v="999"/>
    <m/>
    <n v="1"/>
    <n v="0"/>
    <s v="No"/>
    <n v="0"/>
    <n v="0"/>
    <s v="No"/>
    <n v="0"/>
    <n v="0"/>
    <n v="0"/>
    <n v="0"/>
    <n v="0"/>
    <n v="0"/>
    <n v="0"/>
    <s v="No"/>
    <n v="2"/>
    <s v="Yes"/>
    <n v="1"/>
    <s v="Yes"/>
    <n v="0"/>
    <s v="No"/>
    <n v="0"/>
    <s v="No"/>
    <n v="1"/>
    <n v="1"/>
    <n v="1"/>
    <n v="0"/>
    <n v="0"/>
    <n v="0"/>
    <n v="0"/>
    <n v="0"/>
    <n v="0"/>
    <n v="2"/>
    <n v="105"/>
    <n v="11.181428571428571"/>
    <n v="1"/>
    <n v="2"/>
    <m/>
    <m/>
    <x v="3"/>
    <n v="2"/>
    <m/>
    <m/>
    <n v="999"/>
    <n v="999"/>
    <n v="999"/>
    <x v="1"/>
    <n v="999"/>
    <m/>
    <x v="1"/>
    <m/>
    <n v="2"/>
    <m/>
    <m/>
    <m/>
    <n v="2"/>
    <x v="0"/>
    <n v="1"/>
    <n v="0"/>
    <n v="1"/>
    <m/>
    <m/>
    <m/>
    <m/>
    <m/>
    <m/>
    <m/>
    <m/>
    <n v="1"/>
    <x v="1"/>
    <n v="1"/>
    <x v="7"/>
    <x v="4"/>
    <n v="2"/>
    <n v="968"/>
    <n v="1462"/>
    <n v="1536"/>
    <n v="1124"/>
    <n v="1020"/>
    <n v="1024"/>
    <n v="1415"/>
    <n v="1121"/>
    <n v="972"/>
    <n v="1076"/>
    <n v="899"/>
    <n v="837"/>
    <n v="929"/>
    <n v="1214"/>
    <n v="1352"/>
    <n v="874"/>
    <n v="721"/>
    <n v="1125"/>
    <n v="1316"/>
    <n v="1148"/>
    <n v="1124"/>
    <n v="1058"/>
    <n v="1030"/>
    <n v="1074"/>
    <n v="1069"/>
    <n v="1213"/>
    <n v="1240"/>
    <n v="1259"/>
    <n v="983"/>
    <n v="1240"/>
    <n v="1196"/>
    <n v="1162"/>
    <n v="1104"/>
    <n v="1257"/>
    <n v="1279"/>
    <n v="1266"/>
    <n v="1240"/>
    <n v="1374"/>
    <n v="1429"/>
    <n v="1272"/>
    <n v="1136"/>
    <n v="1344"/>
    <n v="1363"/>
    <n v="1408"/>
    <n v="1145"/>
    <n v="1128"/>
    <n v="1031"/>
    <n v="1047"/>
    <n v="1010"/>
    <n v="1527"/>
    <n v="1301"/>
    <n v="1131"/>
    <n v="1048"/>
    <n v="1211"/>
    <n v="1358"/>
    <n v="1448"/>
    <n v="1297"/>
    <n v="1202"/>
    <n v="1276"/>
    <n v="1030"/>
    <n v="11.624257425742574"/>
    <n v="100.406559"/>
    <n v="-4.5934409999999986"/>
    <n v="-4.5748415698619836E-2"/>
    <n v="1174.05"/>
    <n v="1257.4000000000001"/>
    <n v="1128.4000000000001"/>
    <n v="1144.2"/>
    <n v="1103"/>
    <n v="1050.8"/>
    <n v="1043.2"/>
    <n v="1358"/>
    <n v="1371.6"/>
    <n v="1132"/>
    <n v="981.6"/>
    <n v="1188.8"/>
    <n v="1329.6"/>
  </r>
  <r>
    <x v="241"/>
    <n v="0"/>
    <s v="WA"/>
    <x v="0"/>
    <n v="1"/>
    <n v="1"/>
    <n v="0"/>
    <n v="0"/>
    <n v="0"/>
    <n v="0"/>
    <n v="0"/>
    <n v="0"/>
    <n v="0"/>
    <n v="0"/>
    <n v="0"/>
    <n v="0"/>
    <n v="0"/>
    <n v="0"/>
    <n v="0"/>
    <n v="0"/>
    <n v="0"/>
    <n v="0"/>
    <n v="0"/>
    <n v="0"/>
    <n v="0"/>
    <n v="0"/>
    <n v="0"/>
    <n v="0"/>
    <n v="0"/>
    <n v="0"/>
    <n v="0"/>
    <n v="0"/>
    <n v="0"/>
    <n v="0"/>
    <n v="0"/>
    <n v="0"/>
    <n v="11"/>
    <x v="2"/>
    <m/>
    <m/>
    <n v="5"/>
    <n v="2"/>
    <n v="1"/>
    <n v="1"/>
    <n v="0"/>
    <n v="1"/>
    <n v="0"/>
    <n v="0"/>
    <n v="0"/>
    <n v="0"/>
    <n v="0"/>
    <n v="0"/>
    <n v="0"/>
    <n v="0"/>
    <n v="12"/>
    <s v="No"/>
    <m/>
    <n v="3"/>
    <n v="999"/>
    <n v="2"/>
    <n v="101"/>
    <n v="11"/>
    <m/>
    <n v="0"/>
    <n v="0"/>
    <n v="0"/>
    <n v="0"/>
    <n v="0"/>
    <n v="0"/>
    <n v="0"/>
    <n v="0"/>
    <n v="0"/>
    <n v="0"/>
    <n v="0"/>
    <n v="0"/>
    <n v="0"/>
    <n v="0"/>
    <n v="0"/>
    <n v="0"/>
    <n v="0"/>
    <n v="0"/>
    <n v="2"/>
    <s v="Yes"/>
    <n v="5"/>
    <n v="5"/>
    <m/>
    <m/>
    <n v="1"/>
    <s v="Yes"/>
    <n v="1"/>
    <m/>
    <m/>
    <m/>
    <n v="1"/>
    <s v="Yes"/>
    <n v="1"/>
    <n v="1"/>
    <s v="Yes"/>
    <n v="2"/>
    <s v="Yes"/>
    <n v="1"/>
    <s v="Yes"/>
    <n v="1"/>
    <n v="1"/>
    <n v="1"/>
    <s v="Yes"/>
    <n v="1"/>
    <n v="1"/>
    <n v="1"/>
    <n v="1"/>
    <n v="20"/>
    <n v="2"/>
    <m/>
    <n v="0"/>
    <n v="2"/>
    <s v="No"/>
    <n v="2"/>
    <n v="2"/>
    <s v="Yes"/>
    <n v="0"/>
    <n v="0"/>
    <s v="No"/>
    <n v="0"/>
    <n v="0"/>
    <n v="2"/>
    <n v="0"/>
    <n v="0"/>
    <n v="0"/>
    <n v="0"/>
    <s v="Yes"/>
    <n v="6"/>
    <s v="Yes"/>
    <n v="3"/>
    <s v="Yes"/>
    <n v="0"/>
    <s v="No"/>
    <n v="0"/>
    <s v="No"/>
    <n v="3"/>
    <n v="3"/>
    <n v="3"/>
    <n v="0"/>
    <n v="0"/>
    <n v="0"/>
    <n v="2"/>
    <n v="0"/>
    <n v="0"/>
    <n v="2"/>
    <n v="106"/>
    <n v="10.07059748427673"/>
    <n v="1"/>
    <n v="1"/>
    <n v="999"/>
    <m/>
    <x v="4"/>
    <n v="1"/>
    <n v="4"/>
    <n v="2"/>
    <n v="1"/>
    <n v="3"/>
    <n v="2"/>
    <x v="4"/>
    <n v="1"/>
    <n v="3"/>
    <x v="1"/>
    <m/>
    <n v="2"/>
    <m/>
    <n v="1937"/>
    <n v="77"/>
    <n v="2"/>
    <x v="1"/>
    <n v="2"/>
    <n v="1"/>
    <n v="3"/>
    <m/>
    <m/>
    <m/>
    <n v="1"/>
    <m/>
    <m/>
    <n v="1"/>
    <n v="1"/>
    <m/>
    <x v="0"/>
    <n v="1"/>
    <x v="1"/>
    <x v="1"/>
    <n v="1"/>
    <n v="1003"/>
    <n v="1194"/>
    <n v="1133"/>
    <n v="1549"/>
    <n v="1196"/>
    <n v="1020"/>
    <n v="1408"/>
    <n v="1190"/>
    <n v="936"/>
    <n v="794"/>
    <n v="823"/>
    <n v="823"/>
    <n v="908"/>
    <n v="879"/>
    <n v="824"/>
    <n v="984"/>
    <n v="1066"/>
    <n v="648"/>
    <n v="1386"/>
    <n v="1620"/>
    <n v="1341"/>
    <n v="1210"/>
    <n v="1121"/>
    <n v="786"/>
    <n v="939"/>
    <n v="1197"/>
    <n v="1230"/>
    <n v="1425"/>
    <n v="1004"/>
    <n v="1421"/>
    <n v="1880"/>
    <n v="1866"/>
    <n v="1561"/>
    <n v="1150"/>
    <n v="1056"/>
    <n v="1022"/>
    <n v="648"/>
    <n v="879"/>
    <n v="1039"/>
    <n v="830"/>
    <n v="665"/>
    <n v="646"/>
    <n v="771"/>
    <n v="861"/>
    <n v="708"/>
    <n v="579"/>
    <n v="569"/>
    <n v="737"/>
    <n v="857"/>
    <n v="1179"/>
    <n v="1493"/>
    <n v="1244"/>
    <n v="853"/>
    <n v="1221"/>
    <n v="1392"/>
    <n v="1249"/>
    <n v="1017"/>
    <n v="1088"/>
    <n v="1053"/>
    <n v="878"/>
    <n v="10.56914191419142"/>
    <n v="90.093036999999995"/>
    <n v="-15.906963000000005"/>
    <n v="-0.176561513849289"/>
    <n v="1067.4833333333333"/>
    <n v="1357.2"/>
    <n v="1112.5999999999999"/>
    <n v="964.2"/>
    <n v="924.4"/>
    <n v="849.2"/>
    <n v="871"/>
    <n v="1065.5999999999999"/>
    <n v="1143.8"/>
    <n v="1206.4000000000001"/>
    <n v="956.8"/>
    <n v="991.2"/>
    <n v="1367.4"/>
  </r>
  <r>
    <x v="242"/>
    <n v="0"/>
    <s v="WA"/>
    <x v="0"/>
    <n v="3"/>
    <n v="1"/>
    <n v="0"/>
    <n v="0"/>
    <n v="0"/>
    <n v="0"/>
    <n v="0"/>
    <n v="0"/>
    <n v="0"/>
    <n v="1"/>
    <n v="0"/>
    <n v="0"/>
    <n v="0"/>
    <n v="0"/>
    <n v="0"/>
    <n v="1"/>
    <n v="0"/>
    <n v="0"/>
    <n v="0"/>
    <n v="0"/>
    <n v="0"/>
    <n v="0"/>
    <n v="0"/>
    <n v="0"/>
    <n v="0"/>
    <n v="0"/>
    <n v="0"/>
    <n v="0"/>
    <n v="0"/>
    <n v="0"/>
    <n v="0"/>
    <n v="0"/>
    <n v="999"/>
    <x v="3"/>
    <m/>
    <m/>
    <n v="5"/>
    <m/>
    <n v="2"/>
    <n v="1"/>
    <n v="0"/>
    <n v="0"/>
    <n v="0"/>
    <n v="0"/>
    <n v="1"/>
    <n v="0"/>
    <n v="0"/>
    <n v="0"/>
    <n v="0"/>
    <n v="0"/>
    <n v="15"/>
    <s v="Yes"/>
    <m/>
    <m/>
    <n v="5"/>
    <n v="2"/>
    <n v="101"/>
    <n v="12"/>
    <m/>
    <n v="0"/>
    <n v="0"/>
    <n v="0"/>
    <n v="0"/>
    <n v="0"/>
    <n v="0"/>
    <n v="0"/>
    <n v="0"/>
    <n v="0"/>
    <n v="0"/>
    <n v="0"/>
    <n v="0"/>
    <n v="0"/>
    <n v="0"/>
    <n v="0"/>
    <n v="0"/>
    <n v="0"/>
    <n v="0"/>
    <n v="2"/>
    <s v="Yes"/>
    <n v="2"/>
    <n v="2"/>
    <m/>
    <m/>
    <n v="1"/>
    <s v="Yes"/>
    <n v="5"/>
    <m/>
    <m/>
    <m/>
    <n v="1"/>
    <s v="Yes"/>
    <n v="1"/>
    <n v="1"/>
    <s v="Yes"/>
    <n v="1"/>
    <s v="Yes"/>
    <n v="1"/>
    <s v="Yes"/>
    <n v="1"/>
    <n v="1"/>
    <n v="1"/>
    <s v="Yes"/>
    <n v="1"/>
    <n v="1"/>
    <n v="1"/>
    <n v="3"/>
    <n v="4"/>
    <n v="2"/>
    <m/>
    <n v="0"/>
    <n v="999"/>
    <m/>
    <n v="2"/>
    <n v="3"/>
    <s v="Yes"/>
    <n v="1"/>
    <n v="1"/>
    <s v="Yes"/>
    <n v="0"/>
    <n v="1"/>
    <n v="0"/>
    <n v="0"/>
    <n v="0"/>
    <n v="0"/>
    <n v="0"/>
    <s v="Yes"/>
    <n v="0"/>
    <s v="No"/>
    <n v="0"/>
    <s v="No"/>
    <n v="0"/>
    <s v="No"/>
    <n v="0"/>
    <s v="No"/>
    <n v="0"/>
    <n v="0"/>
    <n v="0"/>
    <n v="0"/>
    <n v="0"/>
    <n v="0"/>
    <n v="0"/>
    <n v="0"/>
    <n v="0"/>
    <n v="4"/>
    <n v="65"/>
    <n v="8.9331103678929775"/>
    <n v="1"/>
    <n v="2"/>
    <m/>
    <m/>
    <x v="2"/>
    <n v="999"/>
    <m/>
    <m/>
    <n v="2"/>
    <n v="999"/>
    <n v="999"/>
    <x v="1"/>
    <n v="999"/>
    <n v="1"/>
    <x v="0"/>
    <m/>
    <n v="2"/>
    <m/>
    <n v="1983"/>
    <n v="31"/>
    <n v="2"/>
    <x v="0"/>
    <n v="1"/>
    <n v="1"/>
    <n v="1"/>
    <m/>
    <m/>
    <m/>
    <m/>
    <m/>
    <m/>
    <m/>
    <m/>
    <n v="1"/>
    <x v="1"/>
    <n v="1"/>
    <x v="2"/>
    <x v="1"/>
    <n v="2"/>
    <m/>
    <m/>
    <m/>
    <m/>
    <m/>
    <m/>
    <m/>
    <m/>
    <m/>
    <m/>
    <m/>
    <m/>
    <m/>
    <m/>
    <n v="112"/>
    <n v="595"/>
    <n v="327"/>
    <n v="383"/>
    <n v="543"/>
    <n v="561"/>
    <n v="480"/>
    <n v="437"/>
    <n v="352"/>
    <n v="310"/>
    <n v="330"/>
    <n v="481"/>
    <n v="731"/>
    <n v="617"/>
    <n v="301"/>
    <n v="546"/>
    <n v="941"/>
    <n v="959"/>
    <n v="675"/>
    <n v="761"/>
    <n v="634"/>
    <n v="388"/>
    <n v="445"/>
    <n v="633"/>
    <n v="1240"/>
    <n v="650"/>
    <n v="321"/>
    <n v="548"/>
    <n v="700"/>
    <n v="745"/>
    <n v="791"/>
    <n v="740"/>
    <n v="527"/>
    <n v="363"/>
    <n v="608"/>
    <n v="691"/>
    <n v="879"/>
    <n v="762"/>
    <n v="416"/>
    <n v="429"/>
    <n v="817"/>
    <n v="1031"/>
    <n v="660"/>
    <n v="497"/>
    <n v="389"/>
    <n v="364"/>
    <n v="5.7490314248816192"/>
    <n v="43.677521739130441"/>
    <n v="-21.322478260869559"/>
    <n v="-0.48817967256065431"/>
    <n v="580.6521739130435"/>
    <n v="824"/>
    <n v="651.5"/>
    <n v="608.75"/>
    <n v="475.5"/>
    <n v="356.25"/>
    <n v="461"/>
    <n v="601.66666666666663"/>
    <n v="740.5"/>
    <n v="656"/>
    <n v="341.25"/>
    <n v="476.5"/>
    <n v="750.25"/>
  </r>
  <r>
    <x v="243"/>
    <n v="0"/>
    <s v="WA"/>
    <x v="0"/>
    <n v="3"/>
    <n v="0"/>
    <n v="0"/>
    <n v="0"/>
    <n v="0"/>
    <n v="1"/>
    <n v="0"/>
    <n v="0"/>
    <n v="0"/>
    <n v="0"/>
    <n v="0"/>
    <n v="0"/>
    <n v="0"/>
    <n v="0"/>
    <n v="0"/>
    <n v="1"/>
    <n v="0"/>
    <n v="1"/>
    <n v="0"/>
    <n v="0"/>
    <n v="0"/>
    <n v="0"/>
    <n v="0"/>
    <n v="0"/>
    <n v="0"/>
    <n v="0"/>
    <n v="0"/>
    <n v="0"/>
    <n v="0"/>
    <n v="0"/>
    <n v="0"/>
    <n v="0"/>
    <n v="999"/>
    <x v="3"/>
    <m/>
    <m/>
    <n v="3"/>
    <m/>
    <n v="1"/>
    <n v="2"/>
    <n v="0"/>
    <n v="1"/>
    <n v="0"/>
    <n v="0"/>
    <n v="0"/>
    <n v="0"/>
    <n v="0"/>
    <n v="1"/>
    <n v="0"/>
    <n v="0"/>
    <n v="999"/>
    <m/>
    <m/>
    <n v="1"/>
    <n v="3"/>
    <n v="2"/>
    <n v="1500"/>
    <n v="11"/>
    <m/>
    <n v="14"/>
    <n v="3"/>
    <n v="0"/>
    <n v="0"/>
    <n v="0"/>
    <n v="0"/>
    <n v="0"/>
    <n v="0"/>
    <n v="11"/>
    <n v="0"/>
    <n v="0"/>
    <n v="0"/>
    <n v="17"/>
    <n v="0"/>
    <n v="0"/>
    <n v="0"/>
    <n v="11"/>
    <n v="0"/>
    <n v="2"/>
    <s v="Yes"/>
    <n v="2"/>
    <n v="5"/>
    <m/>
    <m/>
    <n v="1"/>
    <s v="Yes"/>
    <n v="2"/>
    <m/>
    <m/>
    <m/>
    <n v="1"/>
    <s v="Yes"/>
    <n v="3"/>
    <n v="1"/>
    <s v="Yes"/>
    <n v="1"/>
    <s v="Yes"/>
    <n v="1"/>
    <s v="Yes"/>
    <n v="2"/>
    <n v="1"/>
    <n v="1"/>
    <s v="Yes"/>
    <n v="1"/>
    <n v="2"/>
    <n v="0"/>
    <n v="3"/>
    <n v="3"/>
    <n v="2"/>
    <m/>
    <n v="0"/>
    <n v="2"/>
    <s v="No"/>
    <n v="2"/>
    <n v="2"/>
    <s v="Yes"/>
    <n v="1"/>
    <n v="0"/>
    <s v="Yes"/>
    <n v="0"/>
    <n v="0"/>
    <n v="0"/>
    <n v="1"/>
    <n v="0"/>
    <n v="0"/>
    <n v="0"/>
    <s v="Yes"/>
    <n v="2"/>
    <s v="Yes"/>
    <n v="1"/>
    <s v="Yes"/>
    <n v="1"/>
    <s v="Yes"/>
    <n v="1"/>
    <s v="Yes"/>
    <n v="0"/>
    <n v="2"/>
    <n v="1"/>
    <n v="1"/>
    <n v="1"/>
    <n v="0"/>
    <n v="0"/>
    <n v="0"/>
    <n v="0"/>
    <n v="1"/>
    <n v="54"/>
    <n v="13.540123456790123"/>
    <n v="1"/>
    <n v="1"/>
    <n v="1"/>
    <m/>
    <x v="0"/>
    <n v="1"/>
    <n v="2"/>
    <n v="2"/>
    <n v="1"/>
    <n v="2"/>
    <n v="2"/>
    <x v="2"/>
    <n v="3"/>
    <n v="2"/>
    <x v="1"/>
    <m/>
    <n v="2"/>
    <m/>
    <n v="1964"/>
    <n v="50"/>
    <n v="2"/>
    <x v="0"/>
    <n v="1"/>
    <n v="1"/>
    <n v="2"/>
    <m/>
    <m/>
    <m/>
    <m/>
    <m/>
    <m/>
    <m/>
    <m/>
    <n v="2"/>
    <x v="1"/>
    <n v="1"/>
    <x v="5"/>
    <x v="3"/>
    <n v="2"/>
    <n v="754"/>
    <n v="1056"/>
    <n v="1111"/>
    <n v="958"/>
    <n v="657"/>
    <n v="775"/>
    <n v="760"/>
    <n v="863"/>
    <n v="439"/>
    <n v="701"/>
    <n v="726"/>
    <n v="663"/>
    <n v="766"/>
    <n v="910"/>
    <n v="1060"/>
    <n v="712"/>
    <n v="644"/>
    <n v="626"/>
    <n v="891"/>
    <n v="961"/>
    <n v="420"/>
    <n v="713"/>
    <n v="792"/>
    <n v="867"/>
    <n v="701"/>
    <n v="670"/>
    <n v="866"/>
    <n v="1053"/>
    <n v="623"/>
    <n v="625"/>
    <n v="775"/>
    <n v="842"/>
    <n v="788"/>
    <n v="632"/>
    <n v="716"/>
    <n v="673"/>
    <n v="621"/>
    <n v="814"/>
    <n v="1042"/>
    <n v="874"/>
    <n v="564"/>
    <n v="689"/>
    <n v="1050"/>
    <n v="936"/>
    <n v="591"/>
    <n v="745"/>
    <n v="582"/>
    <n v="511"/>
    <n v="642"/>
    <n v="813"/>
    <n v="889"/>
    <n v="831"/>
    <n v="600"/>
    <n v="531"/>
    <n v="644"/>
    <n v="275"/>
    <n v="277"/>
    <n v="576"/>
    <n v="560"/>
    <n v="424"/>
    <n v="0.4874444444444444"/>
    <n v="57.544309999999996"/>
    <n v="3.5443099999999959"/>
    <n v="6.1592710035101576E-2"/>
    <n v="731.16666666666663"/>
    <n v="775.4"/>
    <n v="503"/>
    <n v="673.4"/>
    <n v="675.2"/>
    <n v="627.6"/>
    <n v="696.8"/>
    <n v="852.6"/>
    <n v="993.6"/>
    <n v="885.6"/>
    <n v="617.6"/>
    <n v="649.20000000000005"/>
    <n v="824"/>
  </r>
  <r>
    <x v="244"/>
    <n v="0"/>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800"/>
    <n v="11"/>
    <m/>
    <n v="70"/>
    <n v="5"/>
    <n v="0"/>
    <n v="0"/>
    <n v="0"/>
    <n v="0"/>
    <n v="0"/>
    <n v="5"/>
    <n v="0"/>
    <n v="0"/>
    <n v="0"/>
    <n v="0"/>
    <n v="75"/>
    <n v="0"/>
    <n v="0"/>
    <n v="5"/>
    <n v="0"/>
    <n v="0"/>
    <n v="1"/>
    <s v="Yes"/>
    <n v="5"/>
    <m/>
    <m/>
    <m/>
    <n v="0"/>
    <s v="No"/>
    <m/>
    <m/>
    <m/>
    <m/>
    <n v="1"/>
    <s v="Yes"/>
    <n v="1"/>
    <n v="1"/>
    <s v="Yes"/>
    <n v="1"/>
    <s v="Yes"/>
    <n v="1"/>
    <s v="Yes"/>
    <n v="1"/>
    <n v="1"/>
    <n v="1"/>
    <s v="Yes"/>
    <n v="1"/>
    <n v="1"/>
    <n v="1"/>
    <n v="3"/>
    <n v="6"/>
    <n v="2"/>
    <m/>
    <n v="0"/>
    <n v="2"/>
    <s v="No"/>
    <n v="999"/>
    <n v="1"/>
    <s v="Yes"/>
    <n v="0"/>
    <n v="0"/>
    <s v="No"/>
    <n v="1"/>
    <n v="0"/>
    <n v="0"/>
    <n v="0"/>
    <n v="0"/>
    <n v="0"/>
    <n v="0"/>
    <s v="Yes"/>
    <n v="3"/>
    <s v="Yes"/>
    <n v="1"/>
    <s v="Yes"/>
    <n v="1"/>
    <s v="Yes"/>
    <n v="1"/>
    <s v="Yes"/>
    <n v="2"/>
    <n v="1"/>
    <n v="1"/>
    <n v="0"/>
    <n v="0"/>
    <n v="1"/>
    <n v="0"/>
    <n v="0"/>
    <n v="1"/>
    <n v="1"/>
    <n v="200"/>
    <n v="10.496583333333334"/>
    <n v="1"/>
    <n v="2"/>
    <m/>
    <m/>
    <x v="3"/>
    <n v="2"/>
    <m/>
    <m/>
    <n v="2"/>
    <n v="3"/>
    <n v="3"/>
    <x v="3"/>
    <n v="1"/>
    <n v="2"/>
    <x v="1"/>
    <m/>
    <n v="2"/>
    <m/>
    <n v="1980"/>
    <n v="34"/>
    <n v="2"/>
    <x v="0"/>
    <n v="1"/>
    <n v="1"/>
    <n v="2"/>
    <m/>
    <m/>
    <m/>
    <m/>
    <m/>
    <m/>
    <m/>
    <n v="2"/>
    <m/>
    <x v="3"/>
    <n v="1"/>
    <x v="3"/>
    <x v="2"/>
    <n v="2"/>
    <n v="1374"/>
    <n v="1623"/>
    <n v="1004"/>
    <n v="2385"/>
    <n v="1377"/>
    <n v="1808"/>
    <n v="3364"/>
    <n v="4106"/>
    <n v="2444"/>
    <n v="2198"/>
    <n v="2194"/>
    <n v="1516"/>
    <n v="1422"/>
    <n v="1714"/>
    <n v="1699"/>
    <n v="1578"/>
    <n v="1131"/>
    <n v="1746"/>
    <n v="3040"/>
    <n v="3579"/>
    <n v="2612"/>
    <n v="2349"/>
    <n v="1899"/>
    <n v="1625"/>
    <n v="1295"/>
    <n v="1438"/>
    <n v="1562"/>
    <n v="1509"/>
    <n v="1415"/>
    <n v="1997"/>
    <n v="3556"/>
    <n v="3660"/>
    <n v="3300"/>
    <n v="2778"/>
    <n v="2357"/>
    <n v="1393"/>
    <n v="1347"/>
    <n v="1558"/>
    <n v="2019"/>
    <n v="1742"/>
    <n v="1378"/>
    <n v="1757"/>
    <n v="2911"/>
    <n v="3291"/>
    <n v="3394"/>
    <n v="2164"/>
    <n v="1691"/>
    <n v="1579"/>
    <n v="1432"/>
    <n v="1523"/>
    <n v="1843"/>
    <n v="1816"/>
    <n v="1406"/>
    <n v="1740"/>
    <n v="3334"/>
    <n v="3288"/>
    <n v="3136"/>
    <n v="2312"/>
    <n v="1880"/>
    <n v="1371"/>
    <n v="0.74975595238095238"/>
    <n v="189.953867"/>
    <n v="-10.046132999999998"/>
    <n v="-5.2887225507233279E-2"/>
    <n v="2099.3166666666666"/>
    <n v="3584.8"/>
    <n v="2977.2"/>
    <n v="2360.1999999999998"/>
    <n v="2004.2"/>
    <n v="1496.8"/>
    <n v="1374"/>
    <n v="1571.2"/>
    <n v="1625.4"/>
    <n v="1806"/>
    <n v="1341.4"/>
    <n v="1809.6"/>
    <n v="3241"/>
  </r>
  <r>
    <x v="245"/>
    <n v="0"/>
    <s v="WA"/>
    <x v="0"/>
    <n v="1"/>
    <n v="0"/>
    <n v="0"/>
    <n v="0"/>
    <n v="0"/>
    <n v="0"/>
    <n v="0"/>
    <n v="0"/>
    <n v="0"/>
    <n v="1"/>
    <n v="0"/>
    <n v="0"/>
    <n v="0"/>
    <n v="0"/>
    <n v="0"/>
    <n v="0"/>
    <n v="0"/>
    <n v="0"/>
    <n v="0"/>
    <n v="0"/>
    <n v="0"/>
    <n v="0"/>
    <n v="0"/>
    <n v="0"/>
    <n v="0"/>
    <n v="0"/>
    <n v="0"/>
    <n v="0"/>
    <n v="0"/>
    <n v="0"/>
    <n v="0"/>
    <n v="0"/>
    <n v="17"/>
    <x v="0"/>
    <m/>
    <m/>
    <n v="5"/>
    <m/>
    <n v="2"/>
    <n v="2"/>
    <n v="0"/>
    <n v="0"/>
    <n v="0"/>
    <n v="0"/>
    <n v="1"/>
    <n v="0"/>
    <n v="0"/>
    <n v="1"/>
    <n v="0"/>
    <n v="0"/>
    <n v="15"/>
    <s v="Yes"/>
    <m/>
    <m/>
    <n v="999"/>
    <n v="999"/>
    <n v="101"/>
    <n v="999"/>
    <m/>
    <n v="0"/>
    <n v="0"/>
    <n v="0"/>
    <n v="0"/>
    <n v="0"/>
    <n v="0"/>
    <n v="0"/>
    <n v="0"/>
    <n v="0"/>
    <n v="0"/>
    <n v="0"/>
    <n v="0"/>
    <n v="0"/>
    <n v="0"/>
    <n v="0"/>
    <n v="0"/>
    <n v="0"/>
    <n v="0"/>
    <n v="1"/>
    <s v="Yes"/>
    <n v="5"/>
    <m/>
    <m/>
    <m/>
    <n v="1"/>
    <s v="Yes"/>
    <n v="1"/>
    <m/>
    <m/>
    <m/>
    <n v="1"/>
    <s v="Yes"/>
    <n v="1"/>
    <n v="1"/>
    <s v="Yes"/>
    <n v="1"/>
    <s v="Yes"/>
    <n v="1"/>
    <s v="Yes"/>
    <n v="1"/>
    <n v="1"/>
    <n v="1"/>
    <s v="Yes"/>
    <n v="1"/>
    <n v="1"/>
    <n v="1"/>
    <n v="3"/>
    <n v="2"/>
    <n v="2"/>
    <m/>
    <n v="0"/>
    <n v="2"/>
    <s v="No"/>
    <n v="999"/>
    <n v="1"/>
    <s v="Yes"/>
    <n v="0"/>
    <n v="0"/>
    <s v="No"/>
    <n v="0"/>
    <n v="1"/>
    <n v="0"/>
    <n v="0"/>
    <n v="0"/>
    <n v="0"/>
    <n v="0"/>
    <s v="Yes"/>
    <n v="1"/>
    <s v="Yes"/>
    <n v="0"/>
    <s v="No"/>
    <n v="1"/>
    <s v="Yes"/>
    <n v="0"/>
    <s v="No"/>
    <n v="1"/>
    <n v="0"/>
    <n v="0"/>
    <n v="0"/>
    <n v="0"/>
    <n v="1"/>
    <n v="0"/>
    <n v="0"/>
    <n v="0"/>
    <n v="2"/>
    <n v="70"/>
    <n v="12.081377551020408"/>
    <n v="1"/>
    <n v="2"/>
    <m/>
    <m/>
    <x v="3"/>
    <n v="2"/>
    <m/>
    <m/>
    <n v="2"/>
    <n v="3"/>
    <n v="3"/>
    <x v="0"/>
    <n v="3"/>
    <n v="1"/>
    <x v="0"/>
    <m/>
    <n v="2"/>
    <m/>
    <n v="1992"/>
    <n v="22"/>
    <n v="2"/>
    <x v="0"/>
    <n v="1"/>
    <n v="1"/>
    <n v="1"/>
    <m/>
    <m/>
    <m/>
    <m/>
    <m/>
    <m/>
    <m/>
    <m/>
    <n v="1"/>
    <x v="1"/>
    <n v="1"/>
    <x v="1"/>
    <x v="1"/>
    <n v="2"/>
    <m/>
    <m/>
    <m/>
    <m/>
    <n v="259"/>
    <n v="744"/>
    <n v="1033"/>
    <n v="1770"/>
    <n v="1181"/>
    <n v="825"/>
    <n v="693"/>
    <n v="463"/>
    <n v="459"/>
    <n v="430"/>
    <n v="686"/>
    <n v="543"/>
    <n v="377"/>
    <n v="562"/>
    <n v="1319"/>
    <n v="1437"/>
    <n v="1261"/>
    <n v="1149"/>
    <n v="781"/>
    <n v="660"/>
    <n v="402"/>
    <n v="454"/>
    <n v="520"/>
    <n v="608"/>
    <n v="476"/>
    <n v="619"/>
    <n v="1411"/>
    <n v="1401"/>
    <n v="1572"/>
    <n v="1117"/>
    <n v="908"/>
    <n v="525"/>
    <n v="443"/>
    <n v="374"/>
    <n v="686"/>
    <n v="682"/>
    <n v="374"/>
    <n v="598"/>
    <n v="1163"/>
    <n v="1547"/>
    <n v="1408"/>
    <n v="1049"/>
    <n v="757"/>
    <n v="588"/>
    <n v="442"/>
    <n v="482"/>
    <n v="773"/>
    <n v="633"/>
    <n v="488"/>
    <n v="655"/>
    <n v="1400"/>
    <n v="1863"/>
    <n v="1484"/>
    <n v="1359"/>
    <n v="884"/>
    <n v="582"/>
    <n v="8.3732319660537478"/>
    <n v="68.628500357142855"/>
    <n v="-1.3714996428571453"/>
    <n v="-1.9984403501750125E-2"/>
    <n v="845.69642857142856"/>
    <n v="1603.6"/>
    <n v="1381.2"/>
    <n v="1099.8"/>
    <n v="804.6"/>
    <n v="563.6"/>
    <n v="436.5"/>
    <n v="435"/>
    <n v="666.25"/>
    <n v="616.5"/>
    <n v="394.8"/>
    <n v="635.6"/>
    <n v="1265.2"/>
  </r>
  <r>
    <x v="246"/>
    <n v="0"/>
    <s v="WA"/>
    <x v="1"/>
    <n v="2"/>
    <n v="0"/>
    <n v="0"/>
    <n v="0"/>
    <n v="0"/>
    <n v="0"/>
    <n v="0"/>
    <n v="0"/>
    <n v="0"/>
    <n v="0"/>
    <n v="0"/>
    <n v="0"/>
    <n v="0"/>
    <n v="0"/>
    <n v="0"/>
    <n v="1"/>
    <n v="0"/>
    <n v="0"/>
    <n v="0"/>
    <n v="0"/>
    <n v="1"/>
    <n v="0"/>
    <n v="0"/>
    <n v="0"/>
    <n v="0"/>
    <n v="0"/>
    <n v="0"/>
    <n v="0"/>
    <n v="0"/>
    <n v="0"/>
    <n v="0"/>
    <n v="0"/>
    <n v="23"/>
    <x v="0"/>
    <m/>
    <m/>
    <n v="5"/>
    <m/>
    <n v="2"/>
    <n v="2"/>
    <n v="0"/>
    <n v="1"/>
    <n v="0"/>
    <n v="0"/>
    <n v="0"/>
    <n v="0"/>
    <n v="0"/>
    <n v="1"/>
    <n v="0"/>
    <n v="0"/>
    <n v="12"/>
    <s v="No"/>
    <m/>
    <n v="1"/>
    <n v="2"/>
    <n v="2"/>
    <n v="101"/>
    <n v="11"/>
    <m/>
    <n v="11"/>
    <n v="2"/>
    <n v="0"/>
    <n v="0"/>
    <n v="1"/>
    <n v="0"/>
    <n v="0"/>
    <n v="0"/>
    <n v="0"/>
    <n v="1"/>
    <n v="0"/>
    <n v="0"/>
    <n v="13"/>
    <n v="0"/>
    <n v="1"/>
    <n v="0"/>
    <n v="1"/>
    <n v="0"/>
    <n v="1"/>
    <s v="Yes"/>
    <n v="5"/>
    <m/>
    <m/>
    <m/>
    <n v="0"/>
    <s v="No"/>
    <m/>
    <m/>
    <m/>
    <m/>
    <n v="1"/>
    <s v="Yes"/>
    <n v="1"/>
    <n v="1"/>
    <s v="Yes"/>
    <n v="2"/>
    <s v="Yes"/>
    <n v="1"/>
    <s v="Yes"/>
    <n v="1"/>
    <n v="1"/>
    <n v="1"/>
    <s v="Yes"/>
    <n v="1"/>
    <n v="1"/>
    <n v="1"/>
    <n v="3"/>
    <n v="10"/>
    <n v="2"/>
    <m/>
    <n v="0"/>
    <n v="2"/>
    <s v="No"/>
    <n v="2"/>
    <n v="3"/>
    <s v="Yes"/>
    <n v="3"/>
    <n v="0"/>
    <s v="Yes"/>
    <n v="0"/>
    <n v="0"/>
    <n v="0"/>
    <n v="0"/>
    <n v="0"/>
    <n v="0"/>
    <n v="0"/>
    <s v="No"/>
    <n v="2"/>
    <s v="Yes"/>
    <n v="0"/>
    <s v="No"/>
    <n v="0"/>
    <s v="No"/>
    <n v="2"/>
    <s v="Yes"/>
    <n v="0"/>
    <n v="2"/>
    <n v="0"/>
    <n v="0"/>
    <n v="0"/>
    <n v="0"/>
    <n v="0"/>
    <n v="0"/>
    <n v="2"/>
    <n v="4"/>
    <n v="110"/>
    <n v="11.068065268065268"/>
    <n v="1"/>
    <n v="2"/>
    <m/>
    <m/>
    <x v="2"/>
    <n v="2"/>
    <m/>
    <m/>
    <n v="1"/>
    <n v="2"/>
    <n v="3"/>
    <x v="2"/>
    <n v="2"/>
    <n v="3"/>
    <x v="1"/>
    <m/>
    <n v="2"/>
    <m/>
    <m/>
    <m/>
    <n v="2"/>
    <x v="1"/>
    <n v="1"/>
    <n v="1"/>
    <n v="3"/>
    <m/>
    <m/>
    <n v="2"/>
    <m/>
    <m/>
    <n v="1"/>
    <m/>
    <m/>
    <m/>
    <x v="5"/>
    <n v="1"/>
    <x v="1"/>
    <x v="1"/>
    <n v="1"/>
    <m/>
    <m/>
    <m/>
    <m/>
    <m/>
    <m/>
    <m/>
    <m/>
    <m/>
    <m/>
    <m/>
    <m/>
    <m/>
    <m/>
    <m/>
    <m/>
    <m/>
    <m/>
    <m/>
    <m/>
    <m/>
    <n v="287"/>
    <n v="1362"/>
    <n v="1055"/>
    <n v="659"/>
    <n v="457"/>
    <n v="723"/>
    <n v="730"/>
    <n v="725"/>
    <n v="1373"/>
    <n v="2339"/>
    <n v="3103"/>
    <n v="2648"/>
    <n v="2591"/>
    <n v="2063"/>
    <n v="1175"/>
    <n v="730"/>
    <n v="670"/>
    <n v="915"/>
    <n v="946"/>
    <n v="723"/>
    <n v="707"/>
    <n v="832"/>
    <n v="1381"/>
    <n v="1365"/>
    <n v="823"/>
    <n v="695"/>
    <n v="914"/>
    <n v="803"/>
    <n v="846"/>
    <n v="1304"/>
    <n v="979"/>
    <n v="839"/>
    <n v="750"/>
    <n v="1049"/>
    <n v="1895"/>
    <n v="1940"/>
    <n v="2574"/>
    <n v="1513"/>
    <n v="999"/>
    <n v="12.054328509774054"/>
    <n v="104.61040923076922"/>
    <n v="-5.3895907692307787"/>
    <n v="-5.1520597317819591E-2"/>
    <n v="1217.4871794871794"/>
    <n v="2126.3333333333335"/>
    <n v="1984.3333333333333"/>
    <n v="1568.75"/>
    <n v="1408.25"/>
    <n v="1035.75"/>
    <n v="730.66666666666663"/>
    <n v="657.66666666666663"/>
    <n v="980.66666666666663"/>
    <n v="885"/>
    <n v="762.33333333333337"/>
    <n v="943.33333333333337"/>
    <n v="1406.6666666666667"/>
  </r>
  <r>
    <x v="247"/>
    <n v="0"/>
    <s v="WA"/>
    <x v="0"/>
    <n v="1"/>
    <n v="1"/>
    <n v="0"/>
    <n v="0"/>
    <n v="0"/>
    <n v="0"/>
    <n v="0"/>
    <n v="0"/>
    <n v="0"/>
    <n v="0"/>
    <n v="0"/>
    <n v="0"/>
    <n v="0"/>
    <n v="0"/>
    <n v="0"/>
    <n v="0"/>
    <n v="0"/>
    <n v="0"/>
    <n v="0"/>
    <n v="0"/>
    <n v="0"/>
    <n v="0"/>
    <n v="0"/>
    <n v="0"/>
    <n v="0"/>
    <n v="0"/>
    <n v="0"/>
    <n v="0"/>
    <n v="0"/>
    <n v="0"/>
    <n v="0"/>
    <n v="0"/>
    <n v="11"/>
    <x v="2"/>
    <m/>
    <m/>
    <n v="5"/>
    <n v="2"/>
    <n v="2"/>
    <n v="2"/>
    <n v="0"/>
    <n v="0"/>
    <n v="0"/>
    <n v="0"/>
    <n v="1"/>
    <n v="0"/>
    <n v="0"/>
    <n v="1"/>
    <n v="0"/>
    <n v="0"/>
    <n v="15"/>
    <s v="Yes"/>
    <m/>
    <m/>
    <n v="5"/>
    <n v="2"/>
    <n v="1021"/>
    <n v="12"/>
    <m/>
    <n v="0"/>
    <n v="0"/>
    <n v="12"/>
    <n v="2"/>
    <n v="0"/>
    <n v="0"/>
    <n v="0"/>
    <n v="0"/>
    <n v="0"/>
    <n v="0"/>
    <n v="0"/>
    <n v="0"/>
    <n v="0"/>
    <n v="14"/>
    <n v="0"/>
    <n v="0"/>
    <n v="0"/>
    <n v="0"/>
    <n v="1"/>
    <s v="Yes"/>
    <n v="5"/>
    <m/>
    <m/>
    <m/>
    <n v="0"/>
    <s v="No"/>
    <m/>
    <m/>
    <m/>
    <m/>
    <n v="1"/>
    <s v="Yes"/>
    <n v="1"/>
    <n v="1"/>
    <s v="Yes"/>
    <n v="1"/>
    <s v="Yes"/>
    <n v="1"/>
    <s v="Yes"/>
    <n v="1"/>
    <n v="2"/>
    <n v="1"/>
    <s v="Yes"/>
    <n v="1"/>
    <n v="1"/>
    <n v="1"/>
    <n v="2"/>
    <n v="1"/>
    <n v="2"/>
    <m/>
    <n v="0"/>
    <n v="2"/>
    <s v="No"/>
    <n v="999"/>
    <n v="0"/>
    <s v="No"/>
    <n v="0"/>
    <n v="0"/>
    <s v="No"/>
    <n v="0"/>
    <n v="0"/>
    <n v="0"/>
    <n v="0"/>
    <n v="0"/>
    <n v="0"/>
    <n v="0"/>
    <s v="No"/>
    <n v="1"/>
    <s v="Yes"/>
    <n v="0"/>
    <s v="No"/>
    <n v="1"/>
    <s v="Yes"/>
    <n v="0"/>
    <s v="No"/>
    <n v="1"/>
    <n v="0"/>
    <n v="0"/>
    <n v="0"/>
    <n v="0"/>
    <n v="1"/>
    <n v="0"/>
    <n v="0"/>
    <n v="0"/>
    <n v="2"/>
    <n v="90"/>
    <n v="10.846851851851852"/>
    <n v="1"/>
    <n v="2"/>
    <m/>
    <m/>
    <x v="4"/>
    <n v="1"/>
    <n v="2"/>
    <n v="2"/>
    <n v="1"/>
    <n v="4"/>
    <n v="3"/>
    <x v="0"/>
    <n v="3"/>
    <n v="2"/>
    <x v="1"/>
    <m/>
    <n v="2"/>
    <m/>
    <n v="1952"/>
    <n v="62"/>
    <n v="2"/>
    <x v="0"/>
    <n v="1"/>
    <n v="1"/>
    <n v="2"/>
    <m/>
    <m/>
    <m/>
    <m/>
    <m/>
    <m/>
    <m/>
    <n v="2"/>
    <m/>
    <x v="0"/>
    <n v="1"/>
    <x v="2"/>
    <x v="1"/>
    <n v="2"/>
    <n v="1022"/>
    <n v="1323"/>
    <n v="1445"/>
    <n v="1043"/>
    <n v="714"/>
    <n v="712"/>
    <n v="1164"/>
    <n v="1044"/>
    <n v="818"/>
    <n v="687"/>
    <n v="714"/>
    <n v="794"/>
    <n v="690"/>
    <n v="973"/>
    <n v="1224"/>
    <n v="849"/>
    <n v="706"/>
    <n v="1008"/>
    <n v="1169"/>
    <n v="1256"/>
    <n v="983"/>
    <n v="915"/>
    <n v="802"/>
    <n v="722"/>
    <n v="647"/>
    <n v="999"/>
    <n v="1096"/>
    <n v="1130"/>
    <n v="616"/>
    <n v="899"/>
    <n v="1215"/>
    <n v="1475"/>
    <n v="974"/>
    <n v="959"/>
    <n v="843"/>
    <n v="733"/>
    <n v="766"/>
    <n v="1026"/>
    <n v="1341"/>
    <n v="995"/>
    <n v="680"/>
    <n v="727"/>
    <n v="1192"/>
    <n v="1498"/>
    <n v="1002"/>
    <n v="902"/>
    <n v="622"/>
    <n v="831"/>
    <n v="888"/>
    <n v="1330"/>
    <n v="1338"/>
    <n v="1155"/>
    <n v="751"/>
    <n v="1054"/>
    <n v="1388"/>
    <n v="1319"/>
    <n v="1162"/>
    <n v="884"/>
    <n v="697"/>
    <n v="662"/>
    <n v="0.95613777342474704"/>
    <n v="81.260249000000002"/>
    <n v="-8.7397509999999983"/>
    <n v="-0.10755259930350444"/>
    <n v="976.2166666666667"/>
    <n v="1318.4"/>
    <n v="987.8"/>
    <n v="869.4"/>
    <n v="735.6"/>
    <n v="748.4"/>
    <n v="802.6"/>
    <n v="1130.2"/>
    <n v="1288.8"/>
    <n v="1034.4000000000001"/>
    <n v="693.4"/>
    <n v="880"/>
    <n v="1225.5999999999999"/>
  </r>
  <r>
    <x v="248"/>
    <n v="0"/>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500"/>
    <n v="12"/>
    <m/>
    <n v="13"/>
    <n v="0"/>
    <n v="12"/>
    <n v="3"/>
    <n v="2"/>
    <n v="0"/>
    <n v="0"/>
    <n v="0"/>
    <n v="0"/>
    <n v="0"/>
    <n v="0"/>
    <n v="0"/>
    <n v="13"/>
    <n v="15"/>
    <n v="2"/>
    <n v="0"/>
    <n v="0"/>
    <n v="0"/>
    <n v="2"/>
    <s v="Yes"/>
    <n v="1"/>
    <n v="3"/>
    <m/>
    <m/>
    <n v="1"/>
    <s v="Yes"/>
    <n v="5"/>
    <m/>
    <m/>
    <m/>
    <n v="1"/>
    <s v="Yes"/>
    <n v="1"/>
    <n v="1"/>
    <s v="Yes"/>
    <n v="1"/>
    <s v="Yes"/>
    <n v="1"/>
    <s v="Yes"/>
    <n v="1"/>
    <n v="1"/>
    <n v="1"/>
    <s v="Yes"/>
    <n v="1"/>
    <n v="1"/>
    <n v="1"/>
    <n v="1"/>
    <n v="4"/>
    <n v="2"/>
    <m/>
    <n v="0"/>
    <n v="2"/>
    <s v="No"/>
    <n v="2"/>
    <n v="2"/>
    <s v="Yes"/>
    <n v="0"/>
    <n v="0"/>
    <s v="No"/>
    <n v="0"/>
    <n v="0"/>
    <n v="0"/>
    <n v="2"/>
    <n v="0"/>
    <n v="0"/>
    <n v="0"/>
    <s v="Yes"/>
    <n v="4"/>
    <s v="Yes"/>
    <n v="4"/>
    <s v="Yes"/>
    <n v="1"/>
    <s v="Yes"/>
    <n v="1"/>
    <s v="Yes"/>
    <n v="0"/>
    <n v="4"/>
    <n v="4"/>
    <n v="0"/>
    <n v="0"/>
    <n v="1"/>
    <n v="0"/>
    <n v="0"/>
    <n v="1"/>
    <n v="1"/>
    <n v="100"/>
    <n v="7.58"/>
    <n v="1"/>
    <n v="2"/>
    <m/>
    <m/>
    <x v="4"/>
    <n v="2"/>
    <m/>
    <m/>
    <n v="2"/>
    <n v="3"/>
    <n v="2"/>
    <x v="3"/>
    <n v="3"/>
    <n v="2"/>
    <x v="5"/>
    <m/>
    <n v="2"/>
    <m/>
    <n v="2004"/>
    <n v="10"/>
    <n v="2"/>
    <x v="1"/>
    <n v="1"/>
    <n v="1"/>
    <n v="2"/>
    <m/>
    <m/>
    <m/>
    <m/>
    <m/>
    <m/>
    <m/>
    <m/>
    <n v="2"/>
    <x v="1"/>
    <n v="1"/>
    <x v="4"/>
    <x v="0"/>
    <n v="2"/>
    <m/>
    <m/>
    <m/>
    <m/>
    <m/>
    <m/>
    <m/>
    <m/>
    <m/>
    <m/>
    <m/>
    <m/>
    <m/>
    <m/>
    <m/>
    <m/>
    <m/>
    <m/>
    <m/>
    <m/>
    <m/>
    <m/>
    <m/>
    <m/>
    <m/>
    <m/>
    <m/>
    <m/>
    <m/>
    <m/>
    <m/>
    <m/>
    <m/>
    <m/>
    <m/>
    <m/>
    <m/>
    <m/>
    <m/>
    <m/>
    <m/>
    <m/>
    <m/>
    <m/>
    <m/>
    <m/>
    <n v="75"/>
    <n v="788"/>
    <n v="834"/>
    <n v="1154"/>
    <n v="1450"/>
    <n v="1234"/>
    <n v="668"/>
    <n v="690"/>
    <n v="646"/>
    <n v="663"/>
    <n v="583"/>
    <n v="529"/>
    <n v="609"/>
    <n v="689"/>
    <n v="0.5053333333333333"/>
    <n v="60.141240000000003"/>
    <n v="-39.858759999999997"/>
    <n v="-0.66275254717062693"/>
    <n v="758"/>
    <n v="663"/>
    <n v="583"/>
    <n v="529"/>
    <n v="342"/>
    <n v="738.5"/>
    <n v="834"/>
    <n v="1154"/>
    <n v="1450"/>
    <n v="1234"/>
    <n v="668"/>
    <n v="690"/>
    <n v="646"/>
  </r>
  <r>
    <x v="249"/>
    <n v="0"/>
    <s v="WA"/>
    <x v="0"/>
    <n v="2"/>
    <n v="0"/>
    <n v="0"/>
    <n v="0"/>
    <n v="0"/>
    <n v="0"/>
    <n v="0"/>
    <n v="1"/>
    <n v="1"/>
    <n v="0"/>
    <n v="0"/>
    <n v="0"/>
    <n v="0"/>
    <n v="0"/>
    <n v="0"/>
    <n v="0"/>
    <n v="0"/>
    <n v="0"/>
    <n v="0"/>
    <n v="0"/>
    <n v="0"/>
    <n v="0"/>
    <n v="0"/>
    <n v="0"/>
    <n v="0"/>
    <n v="0"/>
    <n v="0"/>
    <n v="0"/>
    <n v="0"/>
    <n v="0"/>
    <n v="0"/>
    <n v="0"/>
    <n v="16"/>
    <x v="0"/>
    <m/>
    <m/>
    <n v="2"/>
    <m/>
    <n v="999"/>
    <n v="0"/>
    <n v="0"/>
    <n v="0"/>
    <n v="0"/>
    <n v="0"/>
    <n v="0"/>
    <n v="0"/>
    <n v="0"/>
    <n v="0"/>
    <n v="0"/>
    <n v="0"/>
    <n v="999"/>
    <m/>
    <m/>
    <m/>
    <n v="999"/>
    <n v="999"/>
    <n v="101"/>
    <n v="999"/>
    <m/>
    <n v="0"/>
    <n v="0"/>
    <n v="0"/>
    <n v="0"/>
    <n v="0"/>
    <n v="0"/>
    <n v="0"/>
    <n v="0"/>
    <n v="0"/>
    <n v="0"/>
    <n v="0"/>
    <n v="0"/>
    <n v="0"/>
    <n v="0"/>
    <n v="0"/>
    <n v="0"/>
    <n v="0"/>
    <n v="0"/>
    <n v="1"/>
    <s v="Yes"/>
    <n v="999"/>
    <m/>
    <m/>
    <m/>
    <n v="0"/>
    <s v="No"/>
    <m/>
    <m/>
    <m/>
    <m/>
    <n v="1"/>
    <s v="Yes"/>
    <n v="1"/>
    <n v="1"/>
    <s v="Yes"/>
    <n v="1"/>
    <s v="Yes"/>
    <n v="1"/>
    <s v="Yes"/>
    <n v="1"/>
    <n v="1"/>
    <n v="1"/>
    <s v="Yes"/>
    <n v="1"/>
    <n v="1"/>
    <n v="1"/>
    <n v="999"/>
    <n v="1"/>
    <n v="999"/>
    <m/>
    <n v="0"/>
    <n v="999"/>
    <m/>
    <n v="999"/>
    <n v="2"/>
    <s v="Yes"/>
    <n v="0"/>
    <n v="0"/>
    <s v="No"/>
    <n v="0"/>
    <n v="0"/>
    <n v="0"/>
    <n v="2"/>
    <n v="0"/>
    <n v="0"/>
    <n v="0"/>
    <s v="Yes"/>
    <n v="0"/>
    <s v="No"/>
    <n v="0"/>
    <s v="No"/>
    <n v="0"/>
    <s v="No"/>
    <n v="0"/>
    <s v="No"/>
    <n v="0"/>
    <n v="0"/>
    <n v="0"/>
    <n v="0"/>
    <n v="0"/>
    <n v="0"/>
    <n v="0"/>
    <n v="0"/>
    <n v="0"/>
    <n v="2"/>
    <m/>
    <e v="#DIV/0!"/>
    <n v="999"/>
    <n v="2"/>
    <m/>
    <m/>
    <x v="2"/>
    <n v="999"/>
    <m/>
    <m/>
    <n v="999"/>
    <n v="999"/>
    <n v="3"/>
    <x v="1"/>
    <n v="999"/>
    <n v="1"/>
    <x v="1"/>
    <m/>
    <n v="2"/>
    <m/>
    <m/>
    <m/>
    <n v="2"/>
    <x v="1"/>
    <n v="2"/>
    <n v="0"/>
    <n v="0"/>
    <m/>
    <m/>
    <m/>
    <m/>
    <m/>
    <m/>
    <m/>
    <m/>
    <m/>
    <x v="2"/>
    <m/>
    <x v="1"/>
    <x v="1"/>
    <n v="2"/>
    <n v="501"/>
    <n v="543"/>
    <n v="577"/>
    <n v="584"/>
    <n v="565"/>
    <n v="742"/>
    <n v="1383"/>
    <n v="1342"/>
    <n v="1067"/>
    <n v="849"/>
    <n v="824"/>
    <n v="675"/>
    <n v="551"/>
    <n v="508"/>
    <n v="641"/>
    <n v="479"/>
    <n v="487"/>
    <n v="826"/>
    <n v="1381"/>
    <n v="1593"/>
    <n v="1135"/>
    <n v="1142"/>
    <n v="836"/>
    <n v="735"/>
    <n v="519"/>
    <n v="541"/>
    <n v="457"/>
    <n v="566"/>
    <n v="465"/>
    <n v="885"/>
    <n v="1333"/>
    <n v="1512"/>
    <n v="1275"/>
    <n v="1043"/>
    <n v="720"/>
    <n v="595"/>
    <n v="520"/>
    <n v="584"/>
    <n v="595"/>
    <n v="522"/>
    <n v="525"/>
    <n v="566"/>
    <n v="1252"/>
    <n v="1602"/>
    <n v="1401"/>
    <n v="1139"/>
    <n v="937"/>
    <n v="792"/>
    <n v="619"/>
    <n v="610"/>
    <n v="714"/>
    <n v="666"/>
    <n v="586"/>
    <n v="861"/>
    <n v="1724"/>
    <n v="1726"/>
    <n v="1651"/>
    <n v="1215"/>
    <n v="865"/>
    <n v="700"/>
    <n v="8.621947194719473"/>
    <n v="71.059636999999995"/>
    <m/>
    <m/>
    <n v="870.81666666666672"/>
    <n v="1545.5"/>
    <n v="1348.5"/>
    <n v="1061.5"/>
    <n v="836.5"/>
    <n v="690.5"/>
    <n v="547.75"/>
    <n v="561.25"/>
    <n v="631.75"/>
    <n v="562.75"/>
    <n v="540.75"/>
    <n v="748.75"/>
    <n v="1435"/>
  </r>
  <r>
    <x v="250"/>
    <n v="0"/>
    <s v="WA"/>
    <x v="0"/>
    <n v="1"/>
    <n v="0"/>
    <n v="0"/>
    <n v="0"/>
    <n v="0"/>
    <n v="0"/>
    <n v="0"/>
    <n v="1"/>
    <n v="0"/>
    <n v="0"/>
    <n v="0"/>
    <n v="0"/>
    <n v="0"/>
    <n v="0"/>
    <n v="0"/>
    <n v="0"/>
    <n v="0"/>
    <n v="0"/>
    <n v="0"/>
    <n v="0"/>
    <n v="0"/>
    <n v="0"/>
    <n v="0"/>
    <n v="0"/>
    <n v="0"/>
    <n v="0"/>
    <n v="0"/>
    <n v="0"/>
    <n v="0"/>
    <n v="0"/>
    <n v="0"/>
    <n v="0"/>
    <n v="15"/>
    <x v="0"/>
    <m/>
    <m/>
    <n v="5"/>
    <m/>
    <n v="1"/>
    <n v="1"/>
    <n v="0"/>
    <n v="1"/>
    <n v="0"/>
    <n v="0"/>
    <n v="0"/>
    <n v="0"/>
    <n v="0"/>
    <n v="0"/>
    <n v="0"/>
    <n v="0"/>
    <n v="12"/>
    <s v="No"/>
    <m/>
    <n v="1"/>
    <n v="5"/>
    <n v="2"/>
    <n v="101"/>
    <n v="11"/>
    <m/>
    <n v="0"/>
    <n v="0"/>
    <n v="0"/>
    <n v="0"/>
    <n v="0"/>
    <n v="0"/>
    <n v="0"/>
    <n v="0"/>
    <n v="0"/>
    <n v="0"/>
    <n v="0"/>
    <n v="0"/>
    <n v="0"/>
    <n v="0"/>
    <n v="0"/>
    <n v="0"/>
    <n v="0"/>
    <n v="0"/>
    <n v="1"/>
    <s v="Yes"/>
    <n v="1"/>
    <m/>
    <m/>
    <m/>
    <n v="0"/>
    <s v="No"/>
    <m/>
    <m/>
    <m/>
    <m/>
    <n v="1"/>
    <s v="Yes"/>
    <n v="1"/>
    <n v="1"/>
    <s v="Yes"/>
    <n v="2"/>
    <s v="Yes"/>
    <n v="999"/>
    <s v=" "/>
    <m/>
    <m/>
    <n v="999"/>
    <s v="Yes"/>
    <m/>
    <m/>
    <n v="0"/>
    <m/>
    <m/>
    <n v="2"/>
    <m/>
    <n v="0"/>
    <n v="2"/>
    <s v="No"/>
    <n v="2"/>
    <n v="1"/>
    <s v="Yes"/>
    <n v="0"/>
    <n v="1"/>
    <s v="Yes"/>
    <n v="0"/>
    <n v="0"/>
    <n v="0"/>
    <n v="0"/>
    <n v="0"/>
    <n v="0"/>
    <n v="0"/>
    <s v="No"/>
    <n v="0"/>
    <s v="No"/>
    <n v="0"/>
    <s v="No"/>
    <n v="0"/>
    <s v="No"/>
    <n v="0"/>
    <s v="No"/>
    <n v="0"/>
    <n v="0"/>
    <n v="0"/>
    <n v="0"/>
    <n v="0"/>
    <n v="0"/>
    <n v="0"/>
    <n v="0"/>
    <n v="0"/>
    <n v="999"/>
    <n v="16"/>
    <n v="7.7052083333333332"/>
    <n v="2"/>
    <n v="2"/>
    <m/>
    <m/>
    <x v="2"/>
    <n v="999"/>
    <m/>
    <m/>
    <n v="1"/>
    <n v="2"/>
    <n v="1"/>
    <x v="4"/>
    <n v="999"/>
    <n v="1"/>
    <x v="3"/>
    <s v="ART"/>
    <n v="999"/>
    <m/>
    <m/>
    <m/>
    <n v="999"/>
    <x v="1"/>
    <n v="2"/>
    <n v="0"/>
    <n v="0"/>
    <m/>
    <m/>
    <m/>
    <m/>
    <m/>
    <m/>
    <m/>
    <m/>
    <m/>
    <x v="2"/>
    <m/>
    <x v="0"/>
    <x v="0"/>
    <n v="999"/>
    <n v="113"/>
    <n v="112"/>
    <n v="110"/>
    <n v="102"/>
    <n v="113"/>
    <n v="101"/>
    <n v="124"/>
    <n v="180"/>
    <n v="182"/>
    <n v="145"/>
    <n v="122"/>
    <n v="110"/>
    <n v="121"/>
    <n v="100"/>
    <n v="125"/>
    <n v="101"/>
    <n v="115"/>
    <n v="103"/>
    <n v="170"/>
    <n v="211"/>
    <n v="153"/>
    <n v="141"/>
    <n v="106"/>
    <n v="106"/>
    <n v="114"/>
    <n v="105"/>
    <n v="116"/>
    <n v="104"/>
    <n v="106"/>
    <n v="105"/>
    <n v="131"/>
    <n v="159"/>
    <n v="113"/>
    <n v="119"/>
    <n v="110"/>
    <n v="122"/>
    <n v="107"/>
    <n v="107"/>
    <n v="118"/>
    <n v="111"/>
    <n v="116"/>
    <n v="125"/>
    <n v="136"/>
    <n v="149"/>
    <n v="175"/>
    <n v="135"/>
    <n v="108"/>
    <n v="112"/>
    <n v="113"/>
    <n v="116"/>
    <n v="124"/>
    <n v="101"/>
    <n v="107"/>
    <n v="101"/>
    <n v="128"/>
    <n v="128"/>
    <n v="148"/>
    <n v="156"/>
    <n v="103"/>
    <n v="103"/>
    <n v="1.2206270627062705"/>
    <n v="15.960970000000001"/>
    <n v="-3.9029999999998566E-2"/>
    <n v="-2.4453401015100311E-3"/>
    <n v="123.28333333333333"/>
    <n v="165.4"/>
    <n v="154.19999999999999"/>
    <n v="139.19999999999999"/>
    <n v="109.8"/>
    <n v="110.6"/>
    <n v="113.6"/>
    <n v="108"/>
    <n v="118.6"/>
    <n v="103.8"/>
    <n v="111.4"/>
    <n v="107"/>
    <n v="137.80000000000001"/>
  </r>
  <r>
    <x v="251"/>
    <n v="0"/>
    <s v="WA"/>
    <x v="0"/>
    <n v="3"/>
    <n v="1"/>
    <n v="1"/>
    <n v="0"/>
    <n v="1"/>
    <n v="0"/>
    <n v="0"/>
    <n v="0"/>
    <n v="0"/>
    <n v="0"/>
    <n v="0"/>
    <n v="0"/>
    <n v="0"/>
    <n v="0"/>
    <n v="0"/>
    <n v="0"/>
    <n v="0"/>
    <n v="0"/>
    <n v="0"/>
    <n v="0"/>
    <n v="0"/>
    <n v="0"/>
    <n v="0"/>
    <n v="0"/>
    <n v="0"/>
    <n v="0"/>
    <n v="0"/>
    <n v="0"/>
    <n v="0"/>
    <n v="0"/>
    <n v="0"/>
    <n v="0"/>
    <n v="11"/>
    <x v="2"/>
    <m/>
    <m/>
    <n v="2"/>
    <n v="2"/>
    <n v="1"/>
    <n v="3"/>
    <n v="1"/>
    <n v="0"/>
    <n v="1"/>
    <n v="0"/>
    <n v="0"/>
    <n v="0"/>
    <n v="0"/>
    <n v="1"/>
    <n v="0"/>
    <n v="0"/>
    <n v="11"/>
    <s v="No"/>
    <m/>
    <m/>
    <n v="2"/>
    <n v="1"/>
    <n v="2050"/>
    <n v="12"/>
    <m/>
    <n v="11"/>
    <n v="3"/>
    <n v="53"/>
    <n v="5"/>
    <n v="25"/>
    <n v="0"/>
    <n v="0"/>
    <n v="0"/>
    <n v="0"/>
    <n v="0"/>
    <n v="3"/>
    <n v="0"/>
    <n v="14"/>
    <n v="58"/>
    <n v="25"/>
    <n v="0"/>
    <n v="0"/>
    <n v="3"/>
    <n v="2"/>
    <s v="Yes"/>
    <n v="1"/>
    <n v="2"/>
    <m/>
    <m/>
    <n v="0"/>
    <s v="No"/>
    <m/>
    <m/>
    <m/>
    <m/>
    <n v="1"/>
    <s v="Yes"/>
    <n v="1"/>
    <n v="1"/>
    <s v="Yes"/>
    <n v="1"/>
    <s v="Yes"/>
    <n v="1"/>
    <s v="Yes"/>
    <n v="1"/>
    <n v="2"/>
    <n v="1"/>
    <s v="Yes"/>
    <n v="1"/>
    <n v="1"/>
    <n v="1"/>
    <n v="3"/>
    <n v="7"/>
    <n v="2"/>
    <m/>
    <n v="0"/>
    <n v="2"/>
    <s v="No"/>
    <n v="2"/>
    <n v="1"/>
    <s v="Yes"/>
    <n v="0"/>
    <n v="1"/>
    <s v="Yes"/>
    <n v="0"/>
    <n v="0"/>
    <n v="0"/>
    <n v="0"/>
    <n v="0"/>
    <n v="0"/>
    <n v="0"/>
    <s v="No"/>
    <n v="2"/>
    <s v="Yes"/>
    <n v="1"/>
    <s v="Yes"/>
    <n v="2"/>
    <s v="Yes"/>
    <n v="3"/>
    <s v="Yes"/>
    <n v="1"/>
    <n v="1"/>
    <n v="1"/>
    <n v="1"/>
    <n v="1"/>
    <n v="1"/>
    <n v="0"/>
    <n v="0"/>
    <n v="2"/>
    <n v="4"/>
    <n v="65"/>
    <n v="13.188388969521045"/>
    <n v="1"/>
    <n v="2"/>
    <m/>
    <m/>
    <x v="4"/>
    <n v="1"/>
    <n v="4"/>
    <n v="2"/>
    <n v="1"/>
    <n v="4"/>
    <n v="3"/>
    <x v="0"/>
    <n v="2"/>
    <n v="2"/>
    <x v="1"/>
    <m/>
    <n v="2"/>
    <m/>
    <n v="2008"/>
    <n v="6"/>
    <n v="2"/>
    <x v="0"/>
    <n v="1"/>
    <n v="1"/>
    <n v="2"/>
    <m/>
    <m/>
    <m/>
    <m/>
    <m/>
    <m/>
    <m/>
    <n v="2"/>
    <m/>
    <x v="3"/>
    <n v="1"/>
    <x v="11"/>
    <x v="6"/>
    <n v="2"/>
    <m/>
    <m/>
    <m/>
    <m/>
    <m/>
    <m/>
    <m/>
    <n v="425"/>
    <n v="505"/>
    <n v="221"/>
    <n v="309"/>
    <n v="483"/>
    <n v="677"/>
    <n v="1127"/>
    <n v="1212"/>
    <n v="861"/>
    <n v="604"/>
    <n v="686"/>
    <n v="971"/>
    <n v="953"/>
    <n v="867"/>
    <n v="789"/>
    <n v="721"/>
    <n v="716"/>
    <n v="815"/>
    <n v="1071"/>
    <n v="1197"/>
    <n v="1068"/>
    <n v="625"/>
    <n v="692"/>
    <n v="915"/>
    <n v="956"/>
    <n v="810"/>
    <n v="760"/>
    <n v="747"/>
    <n v="712"/>
    <n v="770"/>
    <n v="1107"/>
    <n v="1738"/>
    <n v="972"/>
    <n v="670"/>
    <n v="760"/>
    <n v="849"/>
    <n v="976"/>
    <n v="772"/>
    <n v="739"/>
    <n v="703"/>
    <n v="867"/>
    <n v="912"/>
    <n v="1431"/>
    <n v="1823"/>
    <n v="1363"/>
    <n v="677"/>
    <n v="755"/>
    <n v="915"/>
    <n v="971"/>
    <n v="834"/>
    <n v="767"/>
    <n v="779"/>
    <n v="789"/>
    <n v="0.41816843074091115"/>
    <n v="69.74619849056603"/>
    <n v="4.7461984905660302"/>
    <n v="6.8049565328037312E-2"/>
    <n v="857.24528301886789"/>
    <n v="856.2"/>
    <n v="757.6"/>
    <n v="655.20000000000005"/>
    <n v="651.79999999999995"/>
    <n v="713.4"/>
    <n v="793.5"/>
    <n v="1184"/>
    <n v="1492.5"/>
    <n v="1066"/>
    <n v="644"/>
    <n v="723.25"/>
    <n v="912.5"/>
  </r>
  <r>
    <x v="252"/>
    <n v="0"/>
    <s v="WA"/>
    <x v="0"/>
    <n v="2"/>
    <n v="0"/>
    <n v="0"/>
    <n v="0"/>
    <n v="0"/>
    <n v="0"/>
    <n v="0"/>
    <n v="0"/>
    <n v="0"/>
    <n v="0"/>
    <n v="0"/>
    <n v="1"/>
    <n v="0"/>
    <n v="0"/>
    <n v="0"/>
    <n v="0"/>
    <n v="0"/>
    <n v="0"/>
    <n v="0"/>
    <n v="0"/>
    <n v="0"/>
    <n v="0"/>
    <n v="0"/>
    <n v="1"/>
    <n v="0"/>
    <n v="0"/>
    <n v="0"/>
    <n v="0"/>
    <n v="0"/>
    <n v="0"/>
    <n v="0"/>
    <n v="0"/>
    <n v="29"/>
    <x v="4"/>
    <m/>
    <m/>
    <n v="1"/>
    <m/>
    <n v="1"/>
    <n v="2"/>
    <n v="0"/>
    <n v="0"/>
    <n v="0"/>
    <n v="1"/>
    <n v="0"/>
    <n v="0"/>
    <n v="0"/>
    <n v="0"/>
    <n v="1"/>
    <n v="0"/>
    <n v="99"/>
    <s v="No"/>
    <s v="Open windows at night, closed during the day."/>
    <m/>
    <n v="1"/>
    <n v="1"/>
    <n v="1440"/>
    <n v="15"/>
    <m/>
    <n v="2"/>
    <n v="0"/>
    <n v="5"/>
    <n v="0"/>
    <n v="6"/>
    <n v="0"/>
    <n v="0"/>
    <n v="0"/>
    <n v="0"/>
    <n v="0"/>
    <n v="34"/>
    <n v="5"/>
    <n v="2"/>
    <n v="5"/>
    <n v="6"/>
    <n v="0"/>
    <n v="0"/>
    <n v="39"/>
    <n v="1"/>
    <s v="Yes"/>
    <n v="1"/>
    <m/>
    <m/>
    <m/>
    <n v="1"/>
    <s v="Yes"/>
    <n v="1"/>
    <m/>
    <m/>
    <m/>
    <n v="1"/>
    <s v="Yes"/>
    <n v="2"/>
    <n v="1"/>
    <s v="Yes"/>
    <n v="1"/>
    <s v="Yes"/>
    <n v="1"/>
    <s v="Yes"/>
    <n v="1"/>
    <n v="2"/>
    <n v="1"/>
    <s v="Yes"/>
    <n v="1"/>
    <n v="1"/>
    <n v="1"/>
    <n v="1"/>
    <n v="8"/>
    <n v="2"/>
    <m/>
    <n v="0"/>
    <n v="2"/>
    <s v="No"/>
    <n v="1"/>
    <n v="0"/>
    <s v="No"/>
    <n v="0"/>
    <n v="0"/>
    <s v="No"/>
    <n v="0"/>
    <n v="0"/>
    <n v="0"/>
    <n v="0"/>
    <n v="0"/>
    <n v="0"/>
    <n v="0"/>
    <s v="No"/>
    <n v="0"/>
    <s v="No"/>
    <n v="0"/>
    <s v="No"/>
    <n v="2"/>
    <s v="Yes"/>
    <n v="5"/>
    <s v="Yes"/>
    <n v="0"/>
    <n v="0"/>
    <n v="0"/>
    <n v="2"/>
    <n v="3"/>
    <n v="0"/>
    <n v="0"/>
    <n v="0"/>
    <n v="2"/>
    <n v="1"/>
    <n v="30"/>
    <n v="13.781944444444443"/>
    <n v="1"/>
    <n v="1"/>
    <n v="1"/>
    <m/>
    <x v="0"/>
    <n v="2"/>
    <m/>
    <m/>
    <n v="2"/>
    <n v="4"/>
    <n v="3"/>
    <x v="0"/>
    <n v="1"/>
    <n v="4"/>
    <x v="1"/>
    <m/>
    <n v="2"/>
    <n v="1"/>
    <n v="2013"/>
    <n v="1"/>
    <n v="1"/>
    <x v="0"/>
    <n v="1"/>
    <n v="1"/>
    <n v="4"/>
    <m/>
    <n v="2"/>
    <m/>
    <m/>
    <m/>
    <n v="1"/>
    <n v="1"/>
    <m/>
    <m/>
    <x v="0"/>
    <n v="1"/>
    <x v="8"/>
    <x v="5"/>
    <n v="1"/>
    <m/>
    <m/>
    <m/>
    <m/>
    <m/>
    <m/>
    <m/>
    <m/>
    <m/>
    <m/>
    <m/>
    <m/>
    <m/>
    <m/>
    <m/>
    <m/>
    <m/>
    <m/>
    <m/>
    <m/>
    <m/>
    <m/>
    <m/>
    <m/>
    <m/>
    <m/>
    <m/>
    <m/>
    <m/>
    <m/>
    <m/>
    <m/>
    <m/>
    <m/>
    <m/>
    <m/>
    <n v="9"/>
    <n v="229"/>
    <n v="238"/>
    <n v="312"/>
    <n v="290"/>
    <n v="457"/>
    <n v="577"/>
    <n v="635"/>
    <n v="774"/>
    <n v="617"/>
    <n v="371"/>
    <n v="377"/>
    <n v="269"/>
    <n v="267"/>
    <n v="282"/>
    <n v="317"/>
    <n v="325"/>
    <n v="662"/>
    <n v="676"/>
    <n v="570"/>
    <n v="507"/>
    <n v="452"/>
    <n v="362"/>
    <n v="348"/>
    <n v="0.2871238425925926"/>
    <n v="33.545575000000007"/>
    <n v="3.5455750000000066"/>
    <n v="0.10569426817098845"/>
    <n v="413.45833333333331"/>
    <n v="602.5"/>
    <n v="640.5"/>
    <n v="534.5"/>
    <n v="366.5"/>
    <n v="362.5"/>
    <n v="139"/>
    <n v="248"/>
    <n v="260"/>
    <n v="314.5"/>
    <n v="307.5"/>
    <n v="559.5"/>
    <n v="626.5"/>
  </r>
  <r>
    <x v="253"/>
    <n v="0"/>
    <s v="WA"/>
    <x v="0"/>
    <n v="5"/>
    <n v="0"/>
    <n v="1"/>
    <n v="1"/>
    <n v="0"/>
    <n v="0"/>
    <n v="1"/>
    <n v="0"/>
    <n v="0"/>
    <n v="0"/>
    <n v="0"/>
    <n v="0"/>
    <n v="0"/>
    <n v="0"/>
    <n v="1"/>
    <n v="0"/>
    <n v="0"/>
    <n v="0"/>
    <n v="0"/>
    <n v="0"/>
    <n v="1"/>
    <n v="0"/>
    <n v="0"/>
    <n v="0"/>
    <n v="0"/>
    <n v="0"/>
    <n v="0"/>
    <n v="0"/>
    <n v="0"/>
    <n v="0"/>
    <n v="0"/>
    <n v="0"/>
    <n v="999"/>
    <x v="3"/>
    <m/>
    <m/>
    <n v="1"/>
    <m/>
    <n v="1"/>
    <n v="1"/>
    <n v="0"/>
    <n v="1"/>
    <n v="0"/>
    <n v="0"/>
    <n v="0"/>
    <n v="0"/>
    <n v="0"/>
    <n v="0"/>
    <n v="0"/>
    <n v="0"/>
    <n v="12"/>
    <s v="No"/>
    <m/>
    <n v="2"/>
    <n v="1"/>
    <n v="2"/>
    <n v="1800"/>
    <n v="11"/>
    <m/>
    <n v="0"/>
    <n v="0"/>
    <n v="0"/>
    <n v="0"/>
    <n v="0"/>
    <n v="0"/>
    <n v="0"/>
    <n v="0"/>
    <n v="0"/>
    <n v="0"/>
    <n v="0"/>
    <n v="0"/>
    <n v="0"/>
    <n v="0"/>
    <n v="0"/>
    <n v="0"/>
    <n v="0"/>
    <n v="0"/>
    <n v="2"/>
    <s v="Yes"/>
    <n v="999"/>
    <n v="999"/>
    <m/>
    <m/>
    <n v="1"/>
    <s v="Yes"/>
    <n v="2"/>
    <m/>
    <m/>
    <m/>
    <n v="1"/>
    <s v="Yes"/>
    <n v="1"/>
    <n v="1"/>
    <s v="Yes"/>
    <n v="1"/>
    <s v="Yes"/>
    <n v="1"/>
    <s v="Yes"/>
    <n v="1"/>
    <n v="1"/>
    <n v="1"/>
    <s v="Yes"/>
    <n v="1"/>
    <n v="1"/>
    <n v="1"/>
    <n v="1"/>
    <n v="2"/>
    <n v="2"/>
    <m/>
    <n v="0"/>
    <n v="2"/>
    <s v="No"/>
    <n v="1"/>
    <n v="1"/>
    <s v="Yes"/>
    <n v="0"/>
    <n v="0"/>
    <s v="No"/>
    <n v="0"/>
    <n v="0"/>
    <n v="0"/>
    <n v="0"/>
    <n v="0"/>
    <n v="0"/>
    <n v="1"/>
    <s v="Yes"/>
    <n v="0"/>
    <s v="No"/>
    <n v="0"/>
    <s v="No"/>
    <n v="1"/>
    <s v="Yes"/>
    <n v="0"/>
    <s v="No"/>
    <n v="0"/>
    <n v="0"/>
    <n v="0"/>
    <n v="0"/>
    <n v="0"/>
    <n v="1"/>
    <n v="0"/>
    <n v="0"/>
    <n v="0"/>
    <n v="4"/>
    <n v="350"/>
    <n v="7.7019999999999991"/>
    <n v="1"/>
    <n v="1"/>
    <n v="1"/>
    <m/>
    <x v="1"/>
    <n v="1"/>
    <n v="4"/>
    <n v="4"/>
    <n v="1"/>
    <n v="2"/>
    <n v="1"/>
    <x v="4"/>
    <n v="4"/>
    <n v="2"/>
    <x v="1"/>
    <m/>
    <n v="1"/>
    <n v="999"/>
    <n v="1895"/>
    <n v="119"/>
    <n v="2"/>
    <x v="0"/>
    <n v="2"/>
    <n v="1"/>
    <n v="2"/>
    <m/>
    <m/>
    <m/>
    <m/>
    <m/>
    <m/>
    <m/>
    <m/>
    <n v="2"/>
    <x v="1"/>
    <n v="1"/>
    <x v="12"/>
    <x v="5"/>
    <n v="2"/>
    <n v="1379"/>
    <n v="1804"/>
    <n v="1912"/>
    <n v="1590"/>
    <n v="2260"/>
    <n v="2538"/>
    <n v="4557"/>
    <n v="5140"/>
    <n v="3383"/>
    <n v="3575"/>
    <n v="2866"/>
    <n v="1900"/>
    <n v="1594"/>
    <n v="1393"/>
    <n v="2264"/>
    <n v="1293"/>
    <n v="1996"/>
    <n v="2605"/>
    <n v="5056"/>
    <n v="4938"/>
    <n v="3727"/>
    <n v="3535"/>
    <n v="2560"/>
    <n v="2094"/>
    <n v="1640"/>
    <n v="1639"/>
    <n v="1416"/>
    <n v="1449"/>
    <n v="1521"/>
    <n v="2772"/>
    <n v="4646"/>
    <n v="5110"/>
    <n v="3898"/>
    <n v="3281"/>
    <n v="2841"/>
    <n v="1849"/>
    <n v="1406"/>
    <n v="1237"/>
    <n v="1679"/>
    <n v="1414"/>
    <n v="1537"/>
    <n v="2146"/>
    <n v="4040"/>
    <n v="4605"/>
    <n v="4654"/>
    <n v="3405"/>
    <n v="2252"/>
    <n v="2004"/>
    <n v="1591"/>
    <n v="1578"/>
    <n v="1993"/>
    <n v="1957"/>
    <n v="1556"/>
    <n v="2715"/>
    <n v="5406"/>
    <n v="4732"/>
    <n v="4701"/>
    <n v="3213"/>
    <n v="2312"/>
    <n v="1588"/>
    <n v="1.497611111111111"/>
    <n v="247.67184600000002"/>
    <n v="-102.32815399999998"/>
    <n v="-0.41316021846100337"/>
    <n v="2695.7"/>
    <n v="4905"/>
    <n v="4072.6"/>
    <n v="3401.8"/>
    <n v="2566.1999999999998"/>
    <n v="1887"/>
    <n v="1522"/>
    <n v="1530.2"/>
    <n v="1852.8"/>
    <n v="1540.6"/>
    <n v="1774"/>
    <n v="2555.1999999999998"/>
    <n v="4741"/>
  </r>
  <r>
    <x v="254"/>
    <n v="0"/>
    <s v="WA"/>
    <x v="0"/>
    <n v="1"/>
    <n v="0"/>
    <n v="0"/>
    <n v="0"/>
    <n v="0"/>
    <n v="0"/>
    <n v="0"/>
    <n v="0"/>
    <n v="0"/>
    <n v="1"/>
    <n v="0"/>
    <n v="0"/>
    <n v="0"/>
    <n v="0"/>
    <n v="0"/>
    <n v="0"/>
    <n v="0"/>
    <n v="0"/>
    <n v="0"/>
    <n v="0"/>
    <n v="0"/>
    <n v="0"/>
    <n v="0"/>
    <n v="0"/>
    <n v="0"/>
    <n v="0"/>
    <n v="0"/>
    <n v="0"/>
    <n v="0"/>
    <n v="0"/>
    <n v="0"/>
    <n v="0"/>
    <n v="17"/>
    <x v="0"/>
    <m/>
    <m/>
    <n v="4"/>
    <m/>
    <n v="2"/>
    <n v="1"/>
    <n v="0"/>
    <n v="1"/>
    <n v="0"/>
    <n v="0"/>
    <n v="0"/>
    <n v="0"/>
    <n v="0"/>
    <n v="0"/>
    <n v="0"/>
    <n v="0"/>
    <n v="12"/>
    <s v="No"/>
    <m/>
    <n v="3"/>
    <n v="2"/>
    <n v="2"/>
    <n v="900"/>
    <n v="11"/>
    <m/>
    <n v="5"/>
    <n v="0"/>
    <n v="3"/>
    <n v="0"/>
    <n v="2"/>
    <n v="0"/>
    <n v="0"/>
    <n v="0"/>
    <n v="0"/>
    <n v="0"/>
    <n v="0"/>
    <n v="0"/>
    <n v="5"/>
    <n v="3"/>
    <n v="2"/>
    <n v="0"/>
    <n v="0"/>
    <n v="0"/>
    <n v="1"/>
    <s v="Yes"/>
    <n v="3"/>
    <m/>
    <m/>
    <m/>
    <n v="0"/>
    <s v="No"/>
    <m/>
    <m/>
    <m/>
    <m/>
    <n v="1"/>
    <s v="Yes"/>
    <n v="1"/>
    <n v="1"/>
    <s v="Yes"/>
    <n v="2"/>
    <s v="Yes"/>
    <n v="1"/>
    <s v="Yes"/>
    <n v="1"/>
    <n v="1"/>
    <n v="1"/>
    <s v="Yes"/>
    <n v="1"/>
    <n v="1"/>
    <n v="1"/>
    <n v="3"/>
    <n v="2"/>
    <n v="2"/>
    <m/>
    <n v="0"/>
    <n v="2"/>
    <s v="No"/>
    <n v="2"/>
    <n v="2"/>
    <s v="Yes"/>
    <n v="0"/>
    <n v="0"/>
    <s v="No"/>
    <n v="0"/>
    <n v="0"/>
    <n v="0"/>
    <n v="0"/>
    <n v="0"/>
    <n v="2"/>
    <n v="0"/>
    <s v="Yes"/>
    <n v="2"/>
    <s v="Yes"/>
    <n v="0"/>
    <s v="No"/>
    <n v="0"/>
    <s v="No"/>
    <n v="0"/>
    <s v="No"/>
    <n v="0"/>
    <n v="2"/>
    <n v="0"/>
    <n v="0"/>
    <n v="0"/>
    <n v="0"/>
    <n v="0"/>
    <n v="0"/>
    <n v="0"/>
    <n v="2"/>
    <n v="90"/>
    <n v="11.725370370370371"/>
    <n v="1"/>
    <n v="2"/>
    <m/>
    <m/>
    <x v="4"/>
    <n v="2"/>
    <m/>
    <m/>
    <n v="2"/>
    <n v="3"/>
    <n v="3"/>
    <x v="1"/>
    <n v="999"/>
    <n v="1"/>
    <x v="5"/>
    <m/>
    <n v="2"/>
    <m/>
    <n v="1950"/>
    <n v="64"/>
    <n v="2"/>
    <x v="1"/>
    <n v="1"/>
    <n v="1"/>
    <n v="1"/>
    <m/>
    <m/>
    <m/>
    <m/>
    <m/>
    <m/>
    <n v="1"/>
    <m/>
    <m/>
    <x v="0"/>
    <n v="1"/>
    <x v="0"/>
    <x v="0"/>
    <n v="999"/>
    <n v="549"/>
    <n v="789"/>
    <n v="903"/>
    <n v="696"/>
    <n v="629"/>
    <n v="1081"/>
    <n v="1828"/>
    <n v="2013"/>
    <n v="1374"/>
    <n v="1262"/>
    <n v="832"/>
    <n v="417"/>
    <n v="341"/>
    <n v="864"/>
    <n v="1000"/>
    <n v="579"/>
    <n v="413"/>
    <n v="1093"/>
    <n v="1821"/>
    <n v="2071"/>
    <n v="1502"/>
    <n v="1495"/>
    <n v="1049"/>
    <n v="586"/>
    <n v="329"/>
    <n v="760"/>
    <n v="846"/>
    <n v="835"/>
    <n v="532"/>
    <n v="1190"/>
    <n v="2130"/>
    <n v="2130"/>
    <n v="1659"/>
    <n v="1486"/>
    <n v="954"/>
    <n v="534"/>
    <n v="462"/>
    <n v="899"/>
    <n v="1131"/>
    <n v="556"/>
    <n v="509"/>
    <n v="968"/>
    <n v="1709"/>
    <n v="1693"/>
    <n v="1659"/>
    <n v="1224"/>
    <n v="815"/>
    <n v="564"/>
    <n v="500"/>
    <n v="957"/>
    <n v="1216"/>
    <n v="953"/>
    <n v="384"/>
    <n v="869"/>
    <n v="1869"/>
    <n v="1818"/>
    <n v="1595"/>
    <n v="1195"/>
    <n v="743"/>
    <n v="457"/>
    <n v="1.1725370370370369"/>
    <n v="88.912320999999991"/>
    <n v="-1.0876790000000085"/>
    <n v="-1.2233163950359687E-2"/>
    <n v="1055.2833333333333"/>
    <n v="1945"/>
    <n v="1557.8"/>
    <n v="1332.4"/>
    <n v="878.6"/>
    <n v="511.6"/>
    <n v="436.2"/>
    <n v="853.8"/>
    <n v="1019.2"/>
    <n v="723.8"/>
    <n v="493.4"/>
    <n v="1040.2"/>
    <n v="1871.4"/>
  </r>
  <r>
    <x v="25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6"/>
    <n v="0"/>
    <n v="0"/>
    <n v="1"/>
    <n v="0"/>
    <n v="0"/>
    <n v="0"/>
    <n v="0"/>
    <n v="0"/>
    <n v="0"/>
    <n v="0"/>
    <n v="0"/>
    <n v="6"/>
    <n v="1"/>
    <n v="0"/>
    <n v="0"/>
    <n v="0"/>
    <n v="0"/>
    <n v="1"/>
    <s v="Yes"/>
    <n v="3"/>
    <m/>
    <m/>
    <m/>
    <n v="1"/>
    <s v="Yes"/>
    <n v="5"/>
    <m/>
    <m/>
    <m/>
    <n v="1"/>
    <s v="Yes"/>
    <n v="1"/>
    <n v="1"/>
    <s v="Yes"/>
    <n v="1"/>
    <s v="Yes"/>
    <n v="1"/>
    <s v="Yes"/>
    <n v="1"/>
    <n v="1"/>
    <n v="1"/>
    <s v="Yes"/>
    <n v="1"/>
    <n v="1"/>
    <n v="1"/>
    <n v="3"/>
    <n v="2"/>
    <n v="2"/>
    <m/>
    <n v="0"/>
    <n v="2"/>
    <s v="No"/>
    <n v="2"/>
    <n v="1"/>
    <s v="Yes"/>
    <n v="0"/>
    <n v="0"/>
    <s v="No"/>
    <n v="0"/>
    <n v="0"/>
    <n v="1"/>
    <n v="0"/>
    <n v="0"/>
    <n v="0"/>
    <n v="0"/>
    <s v="Yes"/>
    <n v="1"/>
    <s v="Yes"/>
    <n v="0"/>
    <s v="No"/>
    <n v="0"/>
    <s v="No"/>
    <n v="1"/>
    <s v="Yes"/>
    <n v="0"/>
    <n v="1"/>
    <n v="0"/>
    <n v="0"/>
    <n v="0"/>
    <n v="0"/>
    <n v="0"/>
    <n v="0"/>
    <n v="1"/>
    <n v="1"/>
    <m/>
    <e v="#DIV/0!"/>
    <n v="1"/>
    <n v="2"/>
    <m/>
    <m/>
    <x v="3"/>
    <n v="2"/>
    <m/>
    <m/>
    <n v="2"/>
    <n v="1"/>
    <n v="3"/>
    <x v="3"/>
    <n v="999"/>
    <n v="1"/>
    <x v="1"/>
    <m/>
    <n v="1"/>
    <n v="2"/>
    <m/>
    <m/>
    <n v="2"/>
    <x v="0"/>
    <n v="2"/>
    <n v="1"/>
    <n v="1"/>
    <m/>
    <m/>
    <m/>
    <m/>
    <m/>
    <m/>
    <n v="1"/>
    <m/>
    <m/>
    <x v="0"/>
    <n v="1"/>
    <x v="4"/>
    <x v="0"/>
    <n v="2"/>
    <m/>
    <m/>
    <m/>
    <m/>
    <m/>
    <m/>
    <m/>
    <m/>
    <m/>
    <m/>
    <m/>
    <m/>
    <m/>
    <m/>
    <m/>
    <m/>
    <m/>
    <m/>
    <m/>
    <m/>
    <m/>
    <m/>
    <m/>
    <m/>
    <m/>
    <m/>
    <m/>
    <m/>
    <m/>
    <m/>
    <m/>
    <m/>
    <m/>
    <m/>
    <n v="1609"/>
    <n v="1195"/>
    <n v="634"/>
    <n v="519"/>
    <n v="492"/>
    <n v="508"/>
    <n v="525"/>
    <n v="1035"/>
    <n v="2223"/>
    <n v="3438"/>
    <n v="2262"/>
    <n v="1616"/>
    <n v="1019"/>
    <n v="782"/>
    <n v="560"/>
    <n v="548"/>
    <n v="694"/>
    <n v="575"/>
    <n v="587"/>
    <n v="1142"/>
    <n v="2930"/>
    <n v="2751"/>
    <n v="2449"/>
    <n v="1552"/>
    <n v="922"/>
    <n v="476"/>
    <n v="1.0590705128205129"/>
    <n v="109.77821307692308"/>
    <m/>
    <m/>
    <n v="1270.8846153846155"/>
    <n v="2753.3333333333335"/>
    <n v="2071"/>
    <n v="1554.3333333333333"/>
    <n v="1149.75"/>
    <n v="759.75"/>
    <n v="507.66666666666669"/>
    <n v="609"/>
    <n v="677.33333333333337"/>
    <n v="639.33333333333337"/>
    <n v="548"/>
    <n v="1122.3333333333333"/>
    <n v="2427.6666666666665"/>
  </r>
  <r>
    <x v="256"/>
    <n v="0"/>
    <s v="WA"/>
    <x v="0"/>
    <n v="2"/>
    <n v="1"/>
    <n v="0"/>
    <n v="0"/>
    <n v="0"/>
    <n v="0"/>
    <n v="0"/>
    <n v="0"/>
    <n v="0"/>
    <n v="0"/>
    <n v="0"/>
    <n v="0"/>
    <n v="0"/>
    <n v="0"/>
    <n v="0"/>
    <n v="0"/>
    <n v="1"/>
    <n v="0"/>
    <n v="0"/>
    <n v="0"/>
    <n v="0"/>
    <n v="0"/>
    <n v="0"/>
    <n v="0"/>
    <n v="0"/>
    <n v="0"/>
    <n v="0"/>
    <n v="0"/>
    <n v="0"/>
    <n v="0"/>
    <n v="0"/>
    <n v="0"/>
    <n v="11"/>
    <x v="2"/>
    <m/>
    <m/>
    <n v="2"/>
    <n v="2"/>
    <n v="999"/>
    <n v="1"/>
    <n v="0"/>
    <n v="0"/>
    <n v="0"/>
    <n v="0"/>
    <n v="1"/>
    <n v="0"/>
    <n v="0"/>
    <n v="0"/>
    <n v="0"/>
    <n v="0"/>
    <n v="15"/>
    <s v="Yes"/>
    <m/>
    <m/>
    <n v="1"/>
    <n v="2"/>
    <n v="1500"/>
    <n v="12"/>
    <m/>
    <n v="16"/>
    <n v="1"/>
    <n v="0"/>
    <n v="0"/>
    <n v="14"/>
    <n v="0"/>
    <n v="0"/>
    <n v="0"/>
    <n v="0"/>
    <n v="2"/>
    <n v="0"/>
    <n v="4"/>
    <n v="17"/>
    <n v="0"/>
    <n v="14"/>
    <n v="0"/>
    <n v="2"/>
    <n v="4"/>
    <n v="2"/>
    <s v="Yes"/>
    <n v="1"/>
    <n v="5"/>
    <m/>
    <m/>
    <n v="1"/>
    <s v="Yes"/>
    <n v="5"/>
    <m/>
    <m/>
    <m/>
    <n v="1"/>
    <s v="Yes"/>
    <n v="2"/>
    <n v="1"/>
    <s v="Yes"/>
    <n v="1"/>
    <s v="Yes"/>
    <n v="1"/>
    <s v="Yes"/>
    <n v="1"/>
    <n v="1"/>
    <n v="1"/>
    <s v="Yes"/>
    <n v="1"/>
    <n v="2"/>
    <n v="0"/>
    <n v="5"/>
    <n v="2"/>
    <n v="2"/>
    <m/>
    <n v="0"/>
    <n v="2"/>
    <s v="No"/>
    <n v="2"/>
    <n v="1"/>
    <s v="Yes"/>
    <n v="0"/>
    <n v="0"/>
    <s v="No"/>
    <n v="0"/>
    <n v="0"/>
    <n v="0"/>
    <n v="0"/>
    <n v="0"/>
    <n v="1"/>
    <n v="0"/>
    <s v="Yes"/>
    <n v="1"/>
    <s v="Yes"/>
    <n v="1"/>
    <s v="Yes"/>
    <n v="1"/>
    <s v="Yes"/>
    <n v="1"/>
    <s v="Yes"/>
    <n v="0"/>
    <n v="1"/>
    <n v="1"/>
    <n v="1"/>
    <n v="0"/>
    <n v="0"/>
    <n v="0"/>
    <n v="0"/>
    <n v="1"/>
    <n v="2"/>
    <n v="36"/>
    <n v="19.330092592592592"/>
    <n v="1"/>
    <n v="2"/>
    <m/>
    <m/>
    <x v="2"/>
    <n v="1"/>
    <n v="999"/>
    <n v="999"/>
    <n v="999"/>
    <n v="999"/>
    <n v="999"/>
    <x v="1"/>
    <n v="999"/>
    <n v="1"/>
    <x v="1"/>
    <m/>
    <n v="2"/>
    <m/>
    <n v="1992"/>
    <n v="22"/>
    <n v="2"/>
    <x v="0"/>
    <n v="1"/>
    <n v="1"/>
    <n v="1"/>
    <m/>
    <m/>
    <m/>
    <m/>
    <m/>
    <m/>
    <m/>
    <m/>
    <n v="1"/>
    <x v="1"/>
    <n v="1"/>
    <x v="1"/>
    <x v="1"/>
    <n v="2"/>
    <n v="292"/>
    <n v="537"/>
    <n v="500"/>
    <n v="384"/>
    <n v="541"/>
    <n v="922"/>
    <n v="1015"/>
    <n v="1197"/>
    <n v="872"/>
    <n v="1093"/>
    <n v="1010"/>
    <n v="881"/>
    <n v="735"/>
    <n v="739"/>
    <n v="736"/>
    <n v="666"/>
    <n v="673"/>
    <n v="936"/>
    <n v="1051"/>
    <n v="1052"/>
    <n v="1009"/>
    <n v="1049"/>
    <n v="941"/>
    <n v="697"/>
    <n v="568"/>
    <n v="418"/>
    <n v="514"/>
    <n v="655"/>
    <n v="847"/>
    <n v="1136"/>
    <n v="1274"/>
    <n v="1340"/>
    <n v="1307"/>
    <n v="1090"/>
    <n v="626"/>
    <n v="477"/>
    <n v="445"/>
    <n v="588"/>
    <n v="659"/>
    <n v="557"/>
    <n v="509"/>
    <n v="688"/>
    <n v="696"/>
    <n v="637"/>
    <n v="462"/>
    <n v="421"/>
    <n v="383"/>
    <n v="349"/>
    <n v="314"/>
    <n v="678"/>
    <n v="545"/>
    <n v="450"/>
    <n v="335"/>
    <n v="467"/>
    <n v="655"/>
    <n v="580"/>
    <n v="422"/>
    <n v="411"/>
    <n v="371"/>
    <n v="351"/>
    <n v="0.46392222222222224"/>
    <n v="54.129589000000003"/>
    <n v="18.129589000000003"/>
    <n v="0.33492936737428397"/>
    <n v="695.88333333333333"/>
    <n v="961.2"/>
    <n v="814.4"/>
    <n v="812.8"/>
    <n v="666.2"/>
    <n v="551"/>
    <n v="470.8"/>
    <n v="592"/>
    <n v="590.79999999999995"/>
    <n v="542.4"/>
    <n v="581"/>
    <n v="829.8"/>
    <n v="938.2"/>
  </r>
  <r>
    <x v="257"/>
    <n v="0"/>
    <s v="WA"/>
    <x v="0"/>
    <n v="1"/>
    <n v="0"/>
    <n v="0"/>
    <n v="0"/>
    <n v="0"/>
    <n v="0"/>
    <n v="0"/>
    <n v="0"/>
    <n v="0"/>
    <n v="0"/>
    <n v="0"/>
    <n v="1"/>
    <n v="0"/>
    <n v="0"/>
    <n v="0"/>
    <n v="0"/>
    <n v="0"/>
    <n v="0"/>
    <n v="0"/>
    <n v="0"/>
    <n v="0"/>
    <n v="0"/>
    <n v="0"/>
    <n v="0"/>
    <n v="0"/>
    <n v="0"/>
    <n v="0"/>
    <n v="0"/>
    <n v="0"/>
    <n v="0"/>
    <n v="0"/>
    <n v="0"/>
    <n v="19"/>
    <x v="0"/>
    <m/>
    <m/>
    <n v="1"/>
    <m/>
    <n v="2"/>
    <n v="2"/>
    <n v="0"/>
    <n v="0"/>
    <n v="0"/>
    <n v="1"/>
    <n v="0"/>
    <n v="0"/>
    <n v="0"/>
    <n v="1"/>
    <n v="0"/>
    <n v="0"/>
    <n v="14"/>
    <s v="Yes"/>
    <m/>
    <m/>
    <n v="999"/>
    <n v="999"/>
    <n v="101"/>
    <n v="999"/>
    <m/>
    <n v="0"/>
    <n v="0"/>
    <n v="0"/>
    <n v="0"/>
    <n v="0"/>
    <n v="0"/>
    <n v="0"/>
    <n v="0"/>
    <n v="0"/>
    <n v="0"/>
    <n v="0"/>
    <n v="0"/>
    <n v="0"/>
    <n v="0"/>
    <n v="0"/>
    <n v="0"/>
    <n v="0"/>
    <n v="0"/>
    <n v="0"/>
    <s v="No"/>
    <m/>
    <m/>
    <m/>
    <m/>
    <n v="0"/>
    <s v="No"/>
    <m/>
    <m/>
    <m/>
    <m/>
    <n v="1"/>
    <s v="Yes"/>
    <n v="1"/>
    <n v="1"/>
    <s v="Yes"/>
    <n v="1"/>
    <s v="Yes"/>
    <n v="1"/>
    <s v="Yes"/>
    <n v="1"/>
    <n v="1"/>
    <n v="1"/>
    <s v="Yes"/>
    <n v="1"/>
    <n v="1"/>
    <n v="1"/>
    <n v="3"/>
    <n v="3"/>
    <n v="2"/>
    <m/>
    <n v="0"/>
    <n v="2"/>
    <s v="No"/>
    <n v="2"/>
    <n v="2"/>
    <s v="Yes"/>
    <n v="0"/>
    <n v="0"/>
    <s v="No"/>
    <n v="1"/>
    <n v="0"/>
    <n v="0"/>
    <n v="0"/>
    <n v="0"/>
    <n v="1"/>
    <n v="0"/>
    <s v="Yes"/>
    <n v="1"/>
    <s v="Yes"/>
    <n v="0"/>
    <s v="No"/>
    <n v="1"/>
    <s v="Yes"/>
    <n v="2"/>
    <s v="Yes"/>
    <n v="0"/>
    <n v="1"/>
    <n v="0"/>
    <n v="0"/>
    <n v="0"/>
    <n v="1"/>
    <n v="0"/>
    <n v="0"/>
    <n v="2"/>
    <n v="1"/>
    <n v="150"/>
    <n v="10.952"/>
    <n v="1"/>
    <n v="2"/>
    <m/>
    <m/>
    <x v="4"/>
    <n v="1"/>
    <n v="2"/>
    <n v="3"/>
    <n v="2"/>
    <n v="4"/>
    <n v="3"/>
    <x v="0"/>
    <n v="1"/>
    <n v="2"/>
    <x v="0"/>
    <m/>
    <n v="2"/>
    <m/>
    <n v="1976"/>
    <n v="38"/>
    <n v="2"/>
    <x v="0"/>
    <n v="1"/>
    <n v="1"/>
    <n v="2"/>
    <m/>
    <m/>
    <m/>
    <m/>
    <m/>
    <m/>
    <m/>
    <n v="2"/>
    <m/>
    <x v="3"/>
    <n v="1"/>
    <x v="12"/>
    <x v="5"/>
    <n v="2"/>
    <n v="1218"/>
    <n v="1632"/>
    <n v="1504"/>
    <n v="1097"/>
    <n v="1037"/>
    <n v="1858"/>
    <n v="3790"/>
    <n v="2391"/>
    <n v="1939"/>
    <n v="1217"/>
    <n v="1204"/>
    <n v="860"/>
    <n v="1192"/>
    <n v="1532"/>
    <n v="1523"/>
    <n v="919"/>
    <n v="1042"/>
    <n v="2371"/>
    <n v="2655"/>
    <n v="2582"/>
    <n v="2459"/>
    <n v="1622"/>
    <n v="1132"/>
    <n v="854"/>
    <n v="1001"/>
    <n v="1373"/>
    <n v="1426"/>
    <n v="1296"/>
    <n v="722"/>
    <n v="2196"/>
    <n v="3047"/>
    <n v="3026"/>
    <n v="2213"/>
    <n v="1720"/>
    <n v="1148"/>
    <n v="866"/>
    <n v="1203"/>
    <n v="1613"/>
    <n v="1768"/>
    <n v="1038"/>
    <n v="1063"/>
    <n v="2167"/>
    <n v="2802"/>
    <n v="3837"/>
    <n v="2535"/>
    <n v="1775"/>
    <n v="1195"/>
    <n v="939"/>
    <n v="1183"/>
    <n v="1340"/>
    <n v="1295"/>
    <n v="1066"/>
    <n v="877"/>
    <n v="1568"/>
    <n v="2700"/>
    <n v="2195"/>
    <n v="1863"/>
    <n v="1196"/>
    <n v="802"/>
    <n v="884"/>
    <n v="16.265346534653464"/>
    <n v="145.77218400000001"/>
    <n v="-4.22781599999999"/>
    <n v="-2.9002899483209978E-2"/>
    <n v="1642.8"/>
    <n v="2806.2"/>
    <n v="2201.8000000000002"/>
    <n v="1506"/>
    <n v="1096.2"/>
    <n v="880.6"/>
    <n v="1159.4000000000001"/>
    <n v="1498"/>
    <n v="1503.2"/>
    <n v="1083.2"/>
    <n v="948.2"/>
    <n v="2032"/>
    <n v="2998.8"/>
  </r>
  <r>
    <x v="258"/>
    <n v="0"/>
    <s v="WA"/>
    <x v="0"/>
    <n v="1"/>
    <n v="1"/>
    <n v="0"/>
    <n v="0"/>
    <n v="0"/>
    <n v="0"/>
    <n v="0"/>
    <n v="0"/>
    <n v="0"/>
    <n v="0"/>
    <n v="0"/>
    <n v="0"/>
    <n v="0"/>
    <n v="0"/>
    <n v="0"/>
    <n v="0"/>
    <n v="0"/>
    <n v="0"/>
    <n v="0"/>
    <n v="0"/>
    <n v="0"/>
    <n v="0"/>
    <n v="0"/>
    <n v="0"/>
    <n v="0"/>
    <n v="0"/>
    <n v="0"/>
    <n v="0"/>
    <n v="0"/>
    <n v="0"/>
    <n v="0"/>
    <n v="0"/>
    <n v="11"/>
    <x v="2"/>
    <m/>
    <m/>
    <n v="5"/>
    <n v="1"/>
    <n v="1"/>
    <n v="2"/>
    <n v="0"/>
    <n v="1"/>
    <n v="0"/>
    <n v="0"/>
    <n v="1"/>
    <n v="0"/>
    <n v="0"/>
    <n v="0"/>
    <n v="0"/>
    <n v="0"/>
    <n v="15"/>
    <s v="Yes"/>
    <m/>
    <n v="1"/>
    <n v="3"/>
    <n v="1"/>
    <n v="2400"/>
    <n v="12"/>
    <m/>
    <n v="25"/>
    <n v="5"/>
    <n v="0"/>
    <n v="0"/>
    <n v="8"/>
    <n v="0"/>
    <n v="0"/>
    <n v="0"/>
    <n v="0"/>
    <n v="0"/>
    <n v="2"/>
    <n v="0"/>
    <n v="30"/>
    <n v="0"/>
    <n v="8"/>
    <n v="0"/>
    <n v="0"/>
    <n v="2"/>
    <n v="2"/>
    <s v="Yes"/>
    <n v="2"/>
    <n v="5"/>
    <m/>
    <m/>
    <n v="1"/>
    <s v="Yes"/>
    <n v="2"/>
    <m/>
    <m/>
    <m/>
    <n v="2"/>
    <s v="Yes"/>
    <n v="3"/>
    <n v="1"/>
    <s v="Yes"/>
    <n v="1"/>
    <s v="Yes"/>
    <n v="1"/>
    <s v="Yes"/>
    <n v="1"/>
    <n v="1"/>
    <n v="1"/>
    <s v="Yes"/>
    <n v="1"/>
    <n v="1"/>
    <n v="1"/>
    <n v="5"/>
    <n v="2"/>
    <n v="2"/>
    <m/>
    <n v="0"/>
    <n v="2"/>
    <s v="No"/>
    <n v="2"/>
    <n v="1"/>
    <s v="Yes"/>
    <n v="0"/>
    <n v="0"/>
    <s v="No"/>
    <n v="0"/>
    <n v="1"/>
    <n v="0"/>
    <n v="0"/>
    <n v="0"/>
    <n v="0"/>
    <n v="0"/>
    <s v="Yes"/>
    <n v="0"/>
    <s v="No"/>
    <n v="0"/>
    <s v="No"/>
    <n v="1"/>
    <s v="Yes"/>
    <n v="0"/>
    <s v="No"/>
    <n v="0"/>
    <n v="0"/>
    <n v="0"/>
    <n v="0"/>
    <n v="0"/>
    <n v="1"/>
    <n v="0"/>
    <n v="0"/>
    <n v="0"/>
    <n v="2"/>
    <m/>
    <e v="#DIV/0!"/>
    <n v="1"/>
    <n v="2"/>
    <m/>
    <m/>
    <x v="3"/>
    <n v="1"/>
    <n v="3"/>
    <n v="7"/>
    <n v="1"/>
    <n v="4"/>
    <n v="3"/>
    <x v="4"/>
    <n v="1"/>
    <n v="1"/>
    <x v="1"/>
    <m/>
    <n v="2"/>
    <m/>
    <n v="1920"/>
    <n v="94"/>
    <n v="2"/>
    <x v="0"/>
    <n v="1"/>
    <n v="1"/>
    <n v="1"/>
    <m/>
    <m/>
    <m/>
    <m/>
    <m/>
    <m/>
    <m/>
    <m/>
    <n v="1"/>
    <x v="1"/>
    <n v="1"/>
    <x v="6"/>
    <x v="2"/>
    <n v="2"/>
    <n v="1571"/>
    <n v="1912"/>
    <n v="1653"/>
    <n v="1439"/>
    <n v="1387"/>
    <n v="1337"/>
    <n v="977"/>
    <n v="965"/>
    <n v="760"/>
    <n v="704"/>
    <n v="816"/>
    <n v="654"/>
    <n v="635"/>
    <n v="1076"/>
    <n v="1512"/>
    <n v="309"/>
    <n v="676"/>
    <n v="752"/>
    <n v="1022"/>
    <n v="1221"/>
    <n v="876"/>
    <n v="820"/>
    <n v="842"/>
    <n v="727"/>
    <n v="887"/>
    <n v="1398"/>
    <n v="1607"/>
    <n v="1654"/>
    <n v="1077"/>
    <n v="957"/>
    <n v="1166"/>
    <n v="868"/>
    <n v="802"/>
    <n v="754"/>
    <n v="644"/>
    <n v="634"/>
    <n v="686"/>
    <n v="925"/>
    <n v="1174"/>
    <n v="917"/>
    <n v="629"/>
    <n v="523"/>
    <n v="863"/>
    <n v="819"/>
    <n v="632"/>
    <n v="600"/>
    <n v="576"/>
    <n v="581"/>
    <n v="739"/>
    <n v="1476"/>
    <n v="983"/>
    <n v="824"/>
    <n v="490"/>
    <n v="398"/>
    <n v="854"/>
    <n v="927"/>
    <n v="558"/>
    <n v="395"/>
    <n v="337"/>
    <n v="347"/>
    <n v="0.37738888888888888"/>
    <n v="74.438871999999989"/>
    <m/>
    <m/>
    <n v="905.73333333333335"/>
    <n v="1232.2"/>
    <n v="1042.2"/>
    <n v="815"/>
    <n v="701"/>
    <n v="614"/>
    <n v="926.4"/>
    <n v="1352.4"/>
    <n v="1349.6"/>
    <n v="957"/>
    <n v="780.8"/>
    <n v="1041.2"/>
    <n v="1352.6"/>
  </r>
  <r>
    <x v="259"/>
    <n v="0"/>
    <s v="WA"/>
    <x v="0"/>
    <n v="1"/>
    <n v="0"/>
    <n v="0"/>
    <n v="0"/>
    <n v="0"/>
    <n v="0"/>
    <n v="0"/>
    <n v="0"/>
    <n v="0"/>
    <n v="1"/>
    <n v="0"/>
    <n v="0"/>
    <n v="0"/>
    <n v="0"/>
    <n v="0"/>
    <n v="0"/>
    <n v="0"/>
    <n v="0"/>
    <n v="0"/>
    <n v="0"/>
    <n v="0"/>
    <n v="0"/>
    <n v="0"/>
    <n v="0"/>
    <n v="0"/>
    <n v="0"/>
    <n v="0"/>
    <n v="0"/>
    <n v="0"/>
    <n v="0"/>
    <n v="0"/>
    <n v="0"/>
    <n v="17"/>
    <x v="0"/>
    <m/>
    <m/>
    <n v="2"/>
    <m/>
    <n v="1"/>
    <n v="2"/>
    <n v="0"/>
    <n v="0"/>
    <n v="0"/>
    <n v="0"/>
    <n v="1"/>
    <n v="0"/>
    <n v="0"/>
    <n v="1"/>
    <n v="0"/>
    <n v="0"/>
    <n v="999"/>
    <m/>
    <m/>
    <m/>
    <n v="2"/>
    <n v="1"/>
    <n v="1100"/>
    <n v="11"/>
    <m/>
    <n v="0"/>
    <n v="0"/>
    <n v="0"/>
    <n v="0"/>
    <n v="0"/>
    <n v="0"/>
    <n v="0"/>
    <n v="0"/>
    <n v="0"/>
    <n v="0"/>
    <n v="0"/>
    <n v="0"/>
    <n v="0"/>
    <n v="0"/>
    <n v="0"/>
    <n v="0"/>
    <n v="0"/>
    <n v="0"/>
    <n v="1"/>
    <s v="Yes"/>
    <n v="1"/>
    <m/>
    <m/>
    <m/>
    <n v="0"/>
    <s v="No"/>
    <m/>
    <m/>
    <m/>
    <m/>
    <n v="1"/>
    <s v="Yes"/>
    <n v="1"/>
    <n v="1"/>
    <s v="Yes"/>
    <n v="1"/>
    <s v="Yes"/>
    <n v="1"/>
    <s v="Yes"/>
    <n v="1"/>
    <n v="2"/>
    <n v="1"/>
    <s v="Yes"/>
    <n v="1"/>
    <n v="1"/>
    <n v="1"/>
    <n v="1"/>
    <n v="3"/>
    <n v="2"/>
    <m/>
    <n v="0"/>
    <n v="999"/>
    <m/>
    <n v="1"/>
    <n v="4"/>
    <s v="Yes"/>
    <n v="0"/>
    <n v="0"/>
    <s v="No"/>
    <n v="4"/>
    <n v="0"/>
    <n v="0"/>
    <n v="0"/>
    <n v="0"/>
    <n v="0"/>
    <n v="0"/>
    <s v="Yes"/>
    <n v="0"/>
    <s v="No"/>
    <n v="1"/>
    <s v="Yes"/>
    <n v="0"/>
    <s v="No"/>
    <n v="0"/>
    <s v="No"/>
    <n v="0"/>
    <n v="0"/>
    <n v="1"/>
    <n v="0"/>
    <n v="0"/>
    <n v="0"/>
    <n v="0"/>
    <n v="0"/>
    <n v="0"/>
    <n v="1"/>
    <m/>
    <e v="#DIV/0!"/>
    <n v="1"/>
    <n v="2"/>
    <m/>
    <m/>
    <x v="4"/>
    <n v="999"/>
    <m/>
    <m/>
    <n v="2"/>
    <n v="999"/>
    <n v="999"/>
    <x v="1"/>
    <n v="999"/>
    <n v="1"/>
    <x v="0"/>
    <m/>
    <n v="2"/>
    <m/>
    <n v="2007"/>
    <n v="7"/>
    <n v="2"/>
    <x v="0"/>
    <n v="1"/>
    <n v="1"/>
    <n v="1"/>
    <m/>
    <m/>
    <m/>
    <m/>
    <m/>
    <m/>
    <m/>
    <m/>
    <n v="1"/>
    <x v="1"/>
    <n v="1"/>
    <x v="8"/>
    <x v="5"/>
    <n v="2"/>
    <n v="1212"/>
    <n v="1106"/>
    <n v="1126"/>
    <n v="1009"/>
    <n v="944"/>
    <n v="1228"/>
    <n v="2350"/>
    <n v="1784"/>
    <n v="3001"/>
    <n v="1956"/>
    <n v="1029"/>
    <n v="1784"/>
    <n v="642"/>
    <n v="1244"/>
    <n v="266"/>
    <n v="2084"/>
    <n v="830"/>
    <n v="1196"/>
    <n v="2572"/>
    <n v="2607"/>
    <n v="2208"/>
    <n v="2327"/>
    <n v="1595"/>
    <n v="1587"/>
    <n v="1298"/>
    <n v="1441"/>
    <n v="1277"/>
    <n v="1286"/>
    <n v="1397"/>
    <n v="1324"/>
    <n v="2263"/>
    <n v="2546"/>
    <n v="2405"/>
    <n v="1648"/>
    <n v="1282"/>
    <n v="1148"/>
    <n v="1333"/>
    <n v="1144"/>
    <n v="1489"/>
    <n v="1506"/>
    <n v="1262"/>
    <n v="1294"/>
    <n v="1749"/>
    <n v="2409"/>
    <n v="2076"/>
    <n v="1686"/>
    <n v="1344"/>
    <n v="1230"/>
    <n v="1339"/>
    <n v="1069"/>
    <n v="1286"/>
    <n v="1122"/>
    <n v="1245"/>
    <n v="1146"/>
    <n v="1925"/>
    <n v="2603"/>
    <n v="2081"/>
    <n v="2451"/>
    <n v="1666"/>
    <n v="977"/>
    <n v="1.430818181818182"/>
    <n v="139.10404200000002"/>
    <m/>
    <m/>
    <n v="1573.9"/>
    <n v="2112.6"/>
    <n v="2087.8000000000002"/>
    <n v="1712.2"/>
    <n v="1232.5999999999999"/>
    <n v="1173.2"/>
    <n v="1082.5999999999999"/>
    <n v="1192.2"/>
    <n v="1154.8"/>
    <n v="1475"/>
    <n v="1071.5999999999999"/>
    <n v="1164.2"/>
    <n v="1952.4"/>
  </r>
  <r>
    <x v="260"/>
    <n v="0"/>
    <s v="WA"/>
    <x v="0"/>
    <n v="2"/>
    <n v="0"/>
    <n v="0"/>
    <n v="0"/>
    <n v="0"/>
    <n v="0"/>
    <n v="0"/>
    <n v="0"/>
    <n v="0"/>
    <n v="0"/>
    <n v="0"/>
    <n v="0"/>
    <n v="0"/>
    <n v="0"/>
    <n v="0"/>
    <n v="1"/>
    <n v="0"/>
    <n v="0"/>
    <n v="0"/>
    <n v="1"/>
    <n v="0"/>
    <n v="0"/>
    <n v="0"/>
    <n v="0"/>
    <n v="0"/>
    <n v="0"/>
    <n v="0"/>
    <n v="0"/>
    <n v="0"/>
    <n v="0"/>
    <n v="0"/>
    <n v="0"/>
    <n v="25"/>
    <x v="5"/>
    <m/>
    <m/>
    <n v="5"/>
    <m/>
    <n v="1"/>
    <n v="1"/>
    <n v="0"/>
    <n v="0"/>
    <n v="0"/>
    <n v="0"/>
    <n v="1"/>
    <n v="0"/>
    <n v="0"/>
    <n v="0"/>
    <n v="0"/>
    <n v="0"/>
    <n v="15"/>
    <s v="Yes"/>
    <m/>
    <m/>
    <n v="5"/>
    <n v="1"/>
    <n v="2100"/>
    <n v="11"/>
    <m/>
    <n v="6"/>
    <n v="4"/>
    <n v="8"/>
    <n v="0"/>
    <n v="0"/>
    <n v="0"/>
    <n v="0"/>
    <n v="0"/>
    <n v="0"/>
    <n v="0"/>
    <n v="0"/>
    <n v="2"/>
    <n v="10"/>
    <n v="8"/>
    <n v="0"/>
    <n v="0"/>
    <n v="0"/>
    <n v="2"/>
    <n v="1"/>
    <s v="Yes"/>
    <n v="5"/>
    <m/>
    <m/>
    <m/>
    <n v="1"/>
    <s v="Yes"/>
    <n v="5"/>
    <m/>
    <m/>
    <m/>
    <n v="1"/>
    <s v="Yes"/>
    <n v="1"/>
    <n v="1"/>
    <s v="Yes"/>
    <n v="1"/>
    <s v="Yes"/>
    <n v="1"/>
    <s v="Yes"/>
    <n v="1"/>
    <n v="1"/>
    <n v="1"/>
    <s v="Yes"/>
    <n v="1"/>
    <n v="1"/>
    <n v="1"/>
    <n v="5"/>
    <n v="0"/>
    <n v="2"/>
    <m/>
    <n v="0"/>
    <n v="2"/>
    <s v="No"/>
    <n v="1"/>
    <n v="1"/>
    <s v="Yes"/>
    <n v="0"/>
    <n v="0"/>
    <s v="No"/>
    <n v="0"/>
    <n v="0"/>
    <n v="0"/>
    <n v="1"/>
    <n v="0"/>
    <n v="0"/>
    <n v="0"/>
    <s v="Yes"/>
    <n v="0"/>
    <s v="No"/>
    <n v="0"/>
    <s v="No"/>
    <n v="0"/>
    <s v="No"/>
    <n v="0"/>
    <s v="No"/>
    <n v="0"/>
    <n v="0"/>
    <n v="0"/>
    <n v="0"/>
    <n v="0"/>
    <n v="0"/>
    <n v="0"/>
    <n v="0"/>
    <n v="0"/>
    <n v="1"/>
    <n v="100"/>
    <n v="10.686833333333334"/>
    <n v="1"/>
    <n v="1"/>
    <n v="1"/>
    <m/>
    <x v="1"/>
    <n v="1"/>
    <n v="4"/>
    <n v="2"/>
    <n v="1"/>
    <n v="4"/>
    <n v="1"/>
    <x v="3"/>
    <n v="4"/>
    <n v="1"/>
    <x v="1"/>
    <m/>
    <n v="2"/>
    <m/>
    <n v="1962"/>
    <n v="52"/>
    <n v="2"/>
    <x v="1"/>
    <n v="1"/>
    <n v="1"/>
    <n v="1"/>
    <m/>
    <m/>
    <m/>
    <m/>
    <m/>
    <m/>
    <m/>
    <m/>
    <n v="1"/>
    <x v="1"/>
    <n v="1"/>
    <x v="2"/>
    <x v="1"/>
    <n v="2"/>
    <n v="762"/>
    <n v="1114"/>
    <n v="989"/>
    <n v="829"/>
    <n v="757"/>
    <n v="673"/>
    <n v="795"/>
    <n v="882"/>
    <n v="705"/>
    <n v="610"/>
    <n v="786"/>
    <n v="644"/>
    <n v="632"/>
    <n v="640"/>
    <n v="1265"/>
    <n v="783"/>
    <n v="618"/>
    <n v="1125"/>
    <n v="1099"/>
    <n v="933"/>
    <n v="670"/>
    <n v="706"/>
    <n v="642"/>
    <n v="613"/>
    <n v="659"/>
    <n v="884"/>
    <n v="872"/>
    <n v="846"/>
    <n v="980"/>
    <n v="1596"/>
    <n v="1735"/>
    <n v="1704"/>
    <n v="1737"/>
    <n v="1339"/>
    <n v="985"/>
    <n v="1147"/>
    <n v="965"/>
    <n v="976"/>
    <n v="1082"/>
    <n v="788"/>
    <n v="1034"/>
    <n v="1665"/>
    <n v="1604"/>
    <n v="1732"/>
    <n v="1502"/>
    <n v="1458"/>
    <n v="1270"/>
    <n v="997"/>
    <n v="850"/>
    <n v="1174"/>
    <n v="1077"/>
    <n v="875"/>
    <n v="1168"/>
    <n v="1623"/>
    <n v="1832"/>
    <n v="1736"/>
    <n v="1542"/>
    <n v="1382"/>
    <n v="1102"/>
    <n v="931"/>
    <n v="0.50889682539682546"/>
    <n v="90.209173000000007"/>
    <n v="-9.7908269999999931"/>
    <n v="-0.1085347163087283"/>
    <n v="1068.6833333333334"/>
    <n v="1397.4"/>
    <n v="1231.2"/>
    <n v="1099"/>
    <n v="957"/>
    <n v="866.4"/>
    <n v="773.6"/>
    <n v="957.6"/>
    <n v="1057"/>
    <n v="824.2"/>
    <n v="911.4"/>
    <n v="1336.4"/>
    <n v="1413"/>
  </r>
  <r>
    <x v="261"/>
    <n v="0"/>
    <s v="WA"/>
    <x v="0"/>
    <n v="3"/>
    <n v="1"/>
    <n v="0"/>
    <n v="0"/>
    <n v="0"/>
    <n v="1"/>
    <n v="0"/>
    <n v="0"/>
    <n v="0"/>
    <n v="0"/>
    <n v="0"/>
    <n v="0"/>
    <n v="0"/>
    <n v="0"/>
    <n v="1"/>
    <n v="0"/>
    <n v="0"/>
    <n v="0"/>
    <n v="0"/>
    <n v="0"/>
    <n v="0"/>
    <n v="0"/>
    <n v="0"/>
    <n v="0"/>
    <n v="0"/>
    <n v="0"/>
    <n v="0"/>
    <n v="0"/>
    <n v="0"/>
    <n v="0"/>
    <n v="0"/>
    <n v="0"/>
    <n v="999"/>
    <x v="3"/>
    <m/>
    <m/>
    <n v="5"/>
    <m/>
    <n v="2"/>
    <n v="1"/>
    <n v="0"/>
    <n v="0"/>
    <n v="0"/>
    <n v="0"/>
    <n v="1"/>
    <n v="0"/>
    <n v="0"/>
    <n v="0"/>
    <n v="0"/>
    <n v="0"/>
    <n v="15"/>
    <s v="Yes"/>
    <m/>
    <m/>
    <n v="5"/>
    <n v="999"/>
    <n v="1500"/>
    <n v="12"/>
    <m/>
    <n v="0"/>
    <n v="0"/>
    <n v="0"/>
    <n v="0"/>
    <n v="0"/>
    <n v="0"/>
    <n v="0"/>
    <n v="0"/>
    <n v="0"/>
    <n v="0"/>
    <n v="0"/>
    <n v="0"/>
    <n v="0"/>
    <n v="0"/>
    <n v="0"/>
    <n v="0"/>
    <n v="0"/>
    <n v="0"/>
    <n v="2"/>
    <s v="Yes"/>
    <n v="3"/>
    <n v="5"/>
    <m/>
    <m/>
    <n v="1"/>
    <s v="Yes"/>
    <n v="5"/>
    <m/>
    <m/>
    <m/>
    <n v="1"/>
    <s v="Yes"/>
    <n v="1"/>
    <n v="1"/>
    <s v="Yes"/>
    <n v="1"/>
    <s v="Yes"/>
    <n v="1"/>
    <s v="Yes"/>
    <n v="1"/>
    <n v="1"/>
    <n v="1"/>
    <s v="Yes"/>
    <n v="1"/>
    <n v="1"/>
    <n v="1"/>
    <n v="3"/>
    <n v="4"/>
    <n v="2"/>
    <m/>
    <n v="0"/>
    <n v="999"/>
    <m/>
    <n v="2"/>
    <n v="0"/>
    <s v="No"/>
    <n v="0"/>
    <n v="0"/>
    <s v="No"/>
    <n v="0"/>
    <n v="0"/>
    <n v="0"/>
    <n v="0"/>
    <n v="0"/>
    <n v="0"/>
    <n v="0"/>
    <s v="No"/>
    <n v="0"/>
    <s v="No"/>
    <n v="0"/>
    <s v="No"/>
    <n v="0"/>
    <s v="No"/>
    <n v="0"/>
    <s v="No"/>
    <n v="0"/>
    <n v="0"/>
    <n v="0"/>
    <n v="0"/>
    <n v="0"/>
    <n v="0"/>
    <n v="0"/>
    <n v="0"/>
    <n v="0"/>
    <n v="2"/>
    <n v="75"/>
    <n v="11.660444444444444"/>
    <n v="1"/>
    <n v="2"/>
    <m/>
    <m/>
    <x v="2"/>
    <n v="2"/>
    <m/>
    <m/>
    <n v="2"/>
    <n v="3"/>
    <n v="3"/>
    <x v="1"/>
    <n v="999"/>
    <n v="1"/>
    <x v="4"/>
    <m/>
    <n v="999"/>
    <m/>
    <n v="1973"/>
    <n v="41"/>
    <n v="2"/>
    <x v="0"/>
    <n v="1"/>
    <n v="0"/>
    <n v="2"/>
    <m/>
    <m/>
    <m/>
    <m/>
    <m/>
    <m/>
    <m/>
    <m/>
    <n v="2"/>
    <x v="1"/>
    <n v="1"/>
    <x v="7"/>
    <x v="4"/>
    <n v="2"/>
    <n v="715"/>
    <n v="1353"/>
    <n v="1303"/>
    <n v="1267"/>
    <n v="641"/>
    <n v="687"/>
    <n v="785"/>
    <n v="455"/>
    <n v="233"/>
    <n v="229"/>
    <n v="217"/>
    <n v="516"/>
    <n v="607"/>
    <n v="1327"/>
    <n v="1484"/>
    <n v="910"/>
    <n v="680"/>
    <n v="764"/>
    <n v="805"/>
    <n v="828"/>
    <n v="648"/>
    <n v="761"/>
    <n v="611"/>
    <n v="555"/>
    <n v="637"/>
    <n v="918"/>
    <n v="1123"/>
    <n v="1297"/>
    <n v="775"/>
    <n v="789"/>
    <n v="920"/>
    <n v="813"/>
    <n v="809"/>
    <n v="741"/>
    <n v="688"/>
    <n v="687"/>
    <n v="631"/>
    <n v="1105"/>
    <n v="1559"/>
    <n v="1046"/>
    <n v="596"/>
    <n v="876"/>
    <n v="1189"/>
    <n v="1009"/>
    <n v="876"/>
    <n v="855"/>
    <n v="850"/>
    <n v="949"/>
    <n v="904"/>
    <n v="1370"/>
    <n v="1896"/>
    <n v="1278"/>
    <n v="790"/>
    <n v="814"/>
    <n v="1017"/>
    <n v="956"/>
    <n v="791"/>
    <n v="863"/>
    <n v="783"/>
    <n v="891"/>
    <n v="0.58302222222222222"/>
    <n v="71.419336000000001"/>
    <n v="-3.5806639999999987"/>
    <n v="-5.0135778355598244E-2"/>
    <n v="874.5333333333333"/>
    <n v="812.2"/>
    <n v="671.4"/>
    <n v="689.8"/>
    <n v="629.79999999999995"/>
    <n v="719.6"/>
    <n v="698.8"/>
    <n v="1214.5999999999999"/>
    <n v="1473"/>
    <n v="1159.5999999999999"/>
    <n v="696.4"/>
    <n v="786"/>
    <n v="943.2"/>
  </r>
  <r>
    <x v="262"/>
    <n v="0"/>
    <s v="WA"/>
    <x v="0"/>
    <n v="3"/>
    <n v="0"/>
    <n v="0"/>
    <n v="0"/>
    <n v="1"/>
    <n v="0"/>
    <n v="0"/>
    <n v="0"/>
    <n v="0"/>
    <n v="0"/>
    <n v="0"/>
    <n v="1"/>
    <n v="1"/>
    <n v="0"/>
    <n v="0"/>
    <n v="0"/>
    <n v="0"/>
    <n v="0"/>
    <n v="0"/>
    <n v="0"/>
    <n v="0"/>
    <n v="0"/>
    <n v="0"/>
    <n v="0"/>
    <n v="0"/>
    <n v="0"/>
    <n v="0"/>
    <n v="0"/>
    <n v="0"/>
    <n v="0"/>
    <n v="0"/>
    <n v="0"/>
    <n v="20"/>
    <x v="0"/>
    <m/>
    <m/>
    <n v="4"/>
    <m/>
    <n v="2"/>
    <n v="2"/>
    <n v="0"/>
    <n v="0"/>
    <n v="0"/>
    <n v="1"/>
    <n v="0"/>
    <n v="0"/>
    <n v="0"/>
    <n v="1"/>
    <n v="0"/>
    <n v="0"/>
    <n v="14"/>
    <s v="Yes"/>
    <m/>
    <m/>
    <n v="4"/>
    <n v="2"/>
    <n v="2500"/>
    <n v="11"/>
    <m/>
    <n v="55"/>
    <n v="2"/>
    <n v="10"/>
    <n v="4"/>
    <n v="0"/>
    <n v="0"/>
    <n v="0"/>
    <n v="0"/>
    <n v="0"/>
    <n v="0"/>
    <n v="0"/>
    <n v="0"/>
    <n v="57"/>
    <n v="14"/>
    <n v="0"/>
    <n v="0"/>
    <n v="0"/>
    <n v="0"/>
    <n v="1"/>
    <s v="Yes"/>
    <n v="2"/>
    <m/>
    <m/>
    <m/>
    <n v="0"/>
    <s v="No"/>
    <m/>
    <m/>
    <m/>
    <m/>
    <n v="1"/>
    <s v="Yes"/>
    <n v="1"/>
    <n v="1"/>
    <s v="Yes"/>
    <n v="1"/>
    <s v="Yes"/>
    <n v="1"/>
    <s v="Yes"/>
    <n v="1"/>
    <n v="1"/>
    <n v="1"/>
    <s v="Yes"/>
    <n v="1"/>
    <n v="1"/>
    <n v="1"/>
    <n v="3"/>
    <n v="3"/>
    <n v="2"/>
    <m/>
    <n v="0"/>
    <n v="2"/>
    <s v="No"/>
    <n v="2"/>
    <n v="2"/>
    <s v="Yes"/>
    <n v="0"/>
    <n v="0"/>
    <s v="No"/>
    <n v="0"/>
    <n v="1"/>
    <n v="0"/>
    <n v="1"/>
    <n v="0"/>
    <n v="0"/>
    <n v="0"/>
    <s v="Yes"/>
    <n v="2"/>
    <s v="Yes"/>
    <n v="3"/>
    <s v="Yes"/>
    <n v="3"/>
    <s v="Yes"/>
    <n v="3"/>
    <s v="Yes"/>
    <n v="0"/>
    <n v="2"/>
    <n v="2"/>
    <n v="2"/>
    <n v="1"/>
    <n v="1"/>
    <n v="1"/>
    <n v="1"/>
    <n v="2"/>
    <n v="1"/>
    <n v="100"/>
    <n v="13.586333333333334"/>
    <n v="1"/>
    <n v="2"/>
    <m/>
    <m/>
    <x v="4"/>
    <n v="2"/>
    <m/>
    <m/>
    <n v="2"/>
    <n v="3"/>
    <n v="3"/>
    <x v="2"/>
    <n v="3"/>
    <n v="2"/>
    <x v="1"/>
    <m/>
    <n v="2"/>
    <m/>
    <n v="1970"/>
    <n v="44"/>
    <n v="2"/>
    <x v="0"/>
    <n v="1"/>
    <n v="1"/>
    <n v="2"/>
    <m/>
    <m/>
    <m/>
    <n v="1"/>
    <m/>
    <m/>
    <n v="1"/>
    <m/>
    <m/>
    <x v="0"/>
    <n v="1"/>
    <x v="11"/>
    <x v="6"/>
    <n v="2"/>
    <n v="805"/>
    <n v="912"/>
    <n v="1247"/>
    <n v="923"/>
    <n v="843"/>
    <n v="969"/>
    <n v="1410"/>
    <n v="2722"/>
    <n v="1746"/>
    <n v="1990"/>
    <n v="1540"/>
    <n v="951"/>
    <n v="864"/>
    <n v="699"/>
    <n v="1142"/>
    <n v="980"/>
    <n v="515"/>
    <n v="1225"/>
    <n v="2153"/>
    <n v="2381"/>
    <n v="1946"/>
    <n v="1959"/>
    <n v="1328"/>
    <n v="1420"/>
    <n v="776"/>
    <n v="567"/>
    <n v="1037"/>
    <n v="1049"/>
    <n v="751"/>
    <n v="1219"/>
    <n v="2232"/>
    <n v="2305"/>
    <n v="2282"/>
    <n v="2045"/>
    <n v="1444"/>
    <n v="773"/>
    <n v="687"/>
    <n v="452"/>
    <n v="1093"/>
    <n v="1252"/>
    <n v="634"/>
    <n v="1309"/>
    <n v="2470"/>
    <n v="3258"/>
    <n v="2347"/>
    <n v="1637"/>
    <n v="1027"/>
    <n v="873"/>
    <n v="739"/>
    <n v="830"/>
    <n v="1316"/>
    <n v="1122"/>
    <n v="798"/>
    <n v="1310"/>
    <n v="1938"/>
    <n v="2265"/>
    <n v="1916"/>
    <n v="1503"/>
    <n v="853"/>
    <n v="739"/>
    <n v="0.54345333333333334"/>
    <n v="118.27053400000001"/>
    <n v="18.270534000000012"/>
    <n v="0.15448086164893793"/>
    <n v="1358.6333333333334"/>
    <n v="2586.1999999999998"/>
    <n v="2047.4"/>
    <n v="1826.8"/>
    <n v="1238.4000000000001"/>
    <n v="951.2"/>
    <n v="774.2"/>
    <n v="692"/>
    <n v="1167"/>
    <n v="1065.2"/>
    <n v="708.2"/>
    <n v="1206.4000000000001"/>
    <n v="2040.6"/>
  </r>
  <r>
    <x v="263"/>
    <n v="0"/>
    <s v="WA"/>
    <x v="0"/>
    <n v="2"/>
    <n v="0"/>
    <n v="0"/>
    <n v="0"/>
    <n v="0"/>
    <n v="1"/>
    <n v="0"/>
    <n v="0"/>
    <n v="0"/>
    <n v="0"/>
    <n v="0"/>
    <n v="1"/>
    <n v="0"/>
    <n v="0"/>
    <n v="0"/>
    <n v="0"/>
    <n v="0"/>
    <n v="0"/>
    <n v="0"/>
    <n v="0"/>
    <n v="0"/>
    <n v="0"/>
    <n v="0"/>
    <n v="0"/>
    <n v="0"/>
    <n v="0"/>
    <n v="0"/>
    <n v="0"/>
    <n v="0"/>
    <n v="0"/>
    <n v="0"/>
    <n v="0"/>
    <n v="19"/>
    <x v="0"/>
    <m/>
    <m/>
    <n v="1"/>
    <m/>
    <n v="1"/>
    <n v="1"/>
    <n v="0"/>
    <n v="0"/>
    <n v="0"/>
    <n v="1"/>
    <n v="0"/>
    <n v="0"/>
    <n v="0"/>
    <n v="0"/>
    <n v="0"/>
    <n v="0"/>
    <n v="14"/>
    <s v="Yes"/>
    <m/>
    <m/>
    <n v="1"/>
    <n v="1"/>
    <n v="2300"/>
    <n v="11"/>
    <m/>
    <n v="0"/>
    <n v="0"/>
    <n v="0"/>
    <n v="0"/>
    <n v="0"/>
    <n v="0"/>
    <n v="0"/>
    <n v="0"/>
    <n v="0"/>
    <n v="0"/>
    <n v="0"/>
    <n v="0"/>
    <n v="0"/>
    <n v="0"/>
    <n v="0"/>
    <n v="0"/>
    <n v="0"/>
    <n v="0"/>
    <n v="2"/>
    <s v="Yes"/>
    <n v="1"/>
    <n v="2"/>
    <m/>
    <m/>
    <n v="1"/>
    <s v="Yes"/>
    <n v="2"/>
    <m/>
    <m/>
    <m/>
    <n v="1"/>
    <s v="Yes"/>
    <n v="1"/>
    <n v="1"/>
    <s v="Yes"/>
    <n v="1"/>
    <s v="Yes"/>
    <n v="1"/>
    <s v="Yes"/>
    <n v="1"/>
    <n v="2"/>
    <n v="1"/>
    <s v="Yes"/>
    <n v="1"/>
    <n v="1"/>
    <n v="1"/>
    <n v="3"/>
    <n v="4"/>
    <n v="2"/>
    <m/>
    <n v="0"/>
    <n v="2"/>
    <s v="No"/>
    <n v="999"/>
    <n v="2"/>
    <s v="Yes"/>
    <n v="0"/>
    <n v="0"/>
    <s v="No"/>
    <n v="0"/>
    <n v="0"/>
    <n v="0"/>
    <n v="1"/>
    <n v="1"/>
    <n v="0"/>
    <n v="0"/>
    <s v="Yes"/>
    <n v="3"/>
    <s v="Yes"/>
    <n v="2"/>
    <s v="Yes"/>
    <n v="1"/>
    <s v="Yes"/>
    <n v="2"/>
    <s v="Yes"/>
    <n v="1"/>
    <n v="2"/>
    <n v="1"/>
    <n v="0"/>
    <n v="1"/>
    <n v="1"/>
    <n v="1"/>
    <n v="1"/>
    <n v="1"/>
    <n v="4"/>
    <n v="150"/>
    <n v="11.018518518518519"/>
    <n v="1"/>
    <n v="2"/>
    <m/>
    <m/>
    <x v="3"/>
    <n v="1"/>
    <n v="1"/>
    <n v="7"/>
    <n v="2"/>
    <n v="1"/>
    <n v="3"/>
    <x v="2"/>
    <n v="2"/>
    <n v="2"/>
    <x v="1"/>
    <m/>
    <n v="1"/>
    <n v="2"/>
    <n v="1974"/>
    <n v="40"/>
    <n v="2"/>
    <x v="0"/>
    <n v="2"/>
    <n v="1"/>
    <n v="2"/>
    <m/>
    <n v="1"/>
    <m/>
    <m/>
    <m/>
    <m/>
    <n v="1"/>
    <m/>
    <m/>
    <x v="0"/>
    <n v="1"/>
    <x v="4"/>
    <x v="0"/>
    <n v="2"/>
    <m/>
    <m/>
    <m/>
    <m/>
    <m/>
    <m/>
    <m/>
    <m/>
    <m/>
    <m/>
    <m/>
    <m/>
    <m/>
    <m/>
    <m/>
    <m/>
    <m/>
    <m/>
    <m/>
    <m/>
    <m/>
    <m/>
    <m/>
    <m/>
    <m/>
    <m/>
    <m/>
    <m/>
    <m/>
    <m/>
    <m/>
    <m/>
    <m/>
    <m/>
    <m/>
    <m/>
    <m/>
    <m/>
    <m/>
    <m/>
    <m/>
    <m/>
    <m/>
    <m/>
    <m/>
    <m/>
    <m/>
    <m/>
    <m/>
    <m/>
    <m/>
    <n v="1496"/>
    <n v="1288"/>
    <n v="1218"/>
    <n v="2341"/>
    <n v="2343"/>
    <n v="2233"/>
    <n v="1905"/>
    <n v="1095"/>
    <n v="956"/>
    <n v="0.71859903381642509"/>
    <n v="146.73783333333336"/>
    <n v="-3.2621666666666442"/>
    <n v="-2.2231258241739365E-2"/>
    <n v="1652.7777777777778"/>
    <n v="2343"/>
    <n v="2233"/>
    <n v="1905"/>
    <n v="1095"/>
    <n v="956"/>
    <s v=" "/>
    <s v=" "/>
    <s v=" "/>
    <n v="1496"/>
    <n v="1288"/>
    <n v="1218"/>
    <n v="2341"/>
  </r>
  <r>
    <x v="264"/>
    <n v="0"/>
    <s v="WA"/>
    <x v="1"/>
    <n v="2"/>
    <n v="0"/>
    <n v="0"/>
    <n v="0"/>
    <n v="0"/>
    <n v="0"/>
    <n v="0"/>
    <n v="1"/>
    <n v="0"/>
    <n v="0"/>
    <n v="0"/>
    <n v="0"/>
    <n v="0"/>
    <n v="0"/>
    <n v="0"/>
    <n v="1"/>
    <n v="0"/>
    <n v="0"/>
    <n v="0"/>
    <n v="0"/>
    <n v="0"/>
    <n v="0"/>
    <n v="0"/>
    <n v="0"/>
    <n v="0"/>
    <n v="0"/>
    <n v="0"/>
    <n v="0"/>
    <n v="0"/>
    <n v="0"/>
    <n v="0"/>
    <n v="0"/>
    <n v="999"/>
    <x v="3"/>
    <m/>
    <m/>
    <n v="4"/>
    <m/>
    <n v="2"/>
    <n v="2"/>
    <n v="0"/>
    <n v="1"/>
    <n v="0"/>
    <n v="0"/>
    <n v="0"/>
    <n v="0"/>
    <n v="0"/>
    <n v="1"/>
    <n v="0"/>
    <n v="0"/>
    <n v="999"/>
    <m/>
    <m/>
    <n v="1"/>
    <n v="2"/>
    <n v="2"/>
    <n v="800"/>
    <n v="11"/>
    <m/>
    <n v="11"/>
    <n v="1"/>
    <n v="3"/>
    <n v="0"/>
    <n v="2"/>
    <n v="0"/>
    <n v="0"/>
    <n v="0"/>
    <n v="0"/>
    <n v="0"/>
    <n v="0"/>
    <n v="0"/>
    <n v="12"/>
    <n v="3"/>
    <n v="2"/>
    <n v="0"/>
    <n v="0"/>
    <n v="0"/>
    <n v="1"/>
    <s v="Yes"/>
    <n v="5"/>
    <m/>
    <m/>
    <m/>
    <n v="0"/>
    <s v="No"/>
    <m/>
    <m/>
    <m/>
    <m/>
    <n v="1"/>
    <s v="Yes"/>
    <n v="1"/>
    <n v="1"/>
    <s v="Yes"/>
    <n v="2"/>
    <s v="Yes"/>
    <n v="2"/>
    <s v="Yes"/>
    <m/>
    <m/>
    <n v="2"/>
    <s v="Yes"/>
    <m/>
    <m/>
    <n v="0"/>
    <m/>
    <m/>
    <n v="2"/>
    <m/>
    <n v="0"/>
    <n v="2"/>
    <s v="No"/>
    <n v="2"/>
    <n v="2"/>
    <s v="Yes"/>
    <n v="1"/>
    <n v="1"/>
    <s v="Yes"/>
    <n v="0"/>
    <n v="0"/>
    <n v="0"/>
    <n v="0"/>
    <n v="0"/>
    <n v="0"/>
    <n v="0"/>
    <s v="No"/>
    <n v="2"/>
    <s v="Yes"/>
    <n v="2"/>
    <s v="Yes"/>
    <n v="1"/>
    <s v="Yes"/>
    <n v="2"/>
    <s v="Yes"/>
    <n v="1"/>
    <n v="1"/>
    <n v="1"/>
    <n v="0"/>
    <n v="1"/>
    <n v="1"/>
    <n v="0"/>
    <n v="1"/>
    <n v="1"/>
    <n v="4"/>
    <n v="60"/>
    <n v="13.766333333333334"/>
    <n v="1"/>
    <n v="2"/>
    <m/>
    <m/>
    <x v="3"/>
    <n v="2"/>
    <m/>
    <m/>
    <n v="2"/>
    <n v="3"/>
    <n v="3"/>
    <x v="0"/>
    <n v="1"/>
    <n v="2"/>
    <x v="5"/>
    <m/>
    <n v="2"/>
    <m/>
    <m/>
    <m/>
    <n v="2"/>
    <x v="1"/>
    <n v="2"/>
    <n v="1"/>
    <n v="2"/>
    <m/>
    <m/>
    <m/>
    <m/>
    <m/>
    <m/>
    <m/>
    <n v="2"/>
    <m/>
    <x v="3"/>
    <n v="1"/>
    <x v="5"/>
    <x v="3"/>
    <n v="1"/>
    <m/>
    <m/>
    <m/>
    <m/>
    <m/>
    <m/>
    <m/>
    <m/>
    <m/>
    <m/>
    <n v="319"/>
    <n v="652"/>
    <n v="773"/>
    <n v="732"/>
    <n v="785"/>
    <n v="664"/>
    <n v="788"/>
    <n v="810"/>
    <n v="1018"/>
    <n v="1197"/>
    <n v="1131"/>
    <n v="955"/>
    <n v="937"/>
    <n v="593"/>
    <n v="616"/>
    <n v="490"/>
    <n v="884"/>
    <n v="896"/>
    <n v="852"/>
    <n v="735"/>
    <n v="1045"/>
    <n v="1323"/>
    <n v="1105"/>
    <n v="930"/>
    <n v="638"/>
    <n v="806"/>
    <n v="815"/>
    <n v="844"/>
    <n v="1067"/>
    <n v="939"/>
    <n v="790"/>
    <n v="697"/>
    <n v="908"/>
    <n v="956"/>
    <n v="1026"/>
    <n v="767"/>
    <n v="679"/>
    <n v="509"/>
    <n v="579"/>
    <n v="737"/>
    <n v="904"/>
    <n v="795"/>
    <n v="769"/>
    <n v="688"/>
    <n v="903"/>
    <n v="1169"/>
    <n v="868"/>
    <n v="857"/>
    <n v="696"/>
    <n v="663"/>
    <n v="1.032475"/>
    <n v="66.720344400000002"/>
    <n v="6.7203444000000019"/>
    <n v="0.10072406640634789"/>
    <n v="825.98"/>
    <n v="1161.25"/>
    <n v="1032.5"/>
    <n v="877.25"/>
    <n v="653.79999999999995"/>
    <n v="644.6"/>
    <n v="695.75"/>
    <n v="700.75"/>
    <n v="910"/>
    <n v="823.5"/>
    <n v="799.75"/>
    <n v="732.5"/>
    <n v="968.5"/>
  </r>
  <r>
    <x v="265"/>
    <n v="0"/>
    <s v="WA"/>
    <x v="0"/>
    <n v="1"/>
    <n v="1"/>
    <n v="0"/>
    <n v="0"/>
    <n v="0"/>
    <n v="0"/>
    <n v="0"/>
    <n v="0"/>
    <n v="0"/>
    <n v="0"/>
    <n v="0"/>
    <n v="0"/>
    <n v="0"/>
    <n v="0"/>
    <n v="0"/>
    <n v="0"/>
    <n v="0"/>
    <n v="0"/>
    <n v="0"/>
    <n v="0"/>
    <n v="0"/>
    <n v="0"/>
    <n v="0"/>
    <n v="0"/>
    <n v="0"/>
    <n v="0"/>
    <n v="0"/>
    <n v="0"/>
    <n v="0"/>
    <n v="0"/>
    <n v="0"/>
    <n v="0"/>
    <n v="11"/>
    <x v="2"/>
    <m/>
    <m/>
    <n v="2"/>
    <n v="1"/>
    <n v="1"/>
    <n v="1"/>
    <n v="0"/>
    <n v="0"/>
    <n v="0"/>
    <n v="1"/>
    <n v="0"/>
    <n v="0"/>
    <n v="0"/>
    <n v="0"/>
    <n v="0"/>
    <n v="0"/>
    <n v="14"/>
    <s v="Yes"/>
    <m/>
    <m/>
    <n v="2"/>
    <n v="1"/>
    <n v="4500"/>
    <n v="12"/>
    <m/>
    <n v="0"/>
    <n v="100"/>
    <n v="0"/>
    <n v="0"/>
    <n v="80"/>
    <n v="0"/>
    <n v="0"/>
    <n v="0"/>
    <n v="0"/>
    <n v="0"/>
    <n v="0"/>
    <n v="0"/>
    <n v="100"/>
    <n v="0"/>
    <n v="80"/>
    <n v="0"/>
    <n v="0"/>
    <n v="0"/>
    <n v="3"/>
    <s v="Yes"/>
    <n v="3"/>
    <n v="3"/>
    <n v="5"/>
    <m/>
    <n v="1"/>
    <s v="Yes"/>
    <n v="5"/>
    <m/>
    <m/>
    <m/>
    <n v="1"/>
    <s v="Yes"/>
    <n v="2"/>
    <n v="1"/>
    <s v="Yes"/>
    <n v="1"/>
    <s v="Yes"/>
    <n v="1"/>
    <s v="Yes"/>
    <n v="1"/>
    <n v="2"/>
    <n v="1"/>
    <s v="Yes"/>
    <n v="1"/>
    <n v="2"/>
    <n v="0"/>
    <n v="3"/>
    <n v="5"/>
    <n v="2"/>
    <m/>
    <n v="0"/>
    <n v="2"/>
    <s v="No"/>
    <n v="1"/>
    <n v="7"/>
    <s v="Yes"/>
    <n v="0"/>
    <n v="0"/>
    <s v="No"/>
    <n v="0"/>
    <n v="0"/>
    <n v="3"/>
    <n v="3"/>
    <n v="1"/>
    <n v="0"/>
    <n v="0"/>
    <s v="Yes"/>
    <n v="1"/>
    <s v="Yes"/>
    <n v="1"/>
    <s v="Yes"/>
    <n v="1"/>
    <s v="Yes"/>
    <n v="2"/>
    <s v="Yes"/>
    <n v="1"/>
    <n v="0"/>
    <n v="1"/>
    <n v="0"/>
    <n v="0"/>
    <n v="1"/>
    <n v="0"/>
    <n v="0"/>
    <n v="2"/>
    <n v="1"/>
    <n v="125"/>
    <n v="15.096399999999999"/>
    <n v="1"/>
    <n v="2"/>
    <m/>
    <m/>
    <x v="1"/>
    <n v="2"/>
    <m/>
    <m/>
    <n v="2"/>
    <n v="3"/>
    <n v="3"/>
    <x v="0"/>
    <n v="1"/>
    <n v="1"/>
    <x v="1"/>
    <m/>
    <n v="2"/>
    <m/>
    <n v="2007"/>
    <n v="7"/>
    <n v="2"/>
    <x v="0"/>
    <n v="1"/>
    <n v="0"/>
    <n v="2"/>
    <m/>
    <m/>
    <m/>
    <m/>
    <m/>
    <m/>
    <m/>
    <m/>
    <n v="2"/>
    <x v="1"/>
    <n v="1"/>
    <x v="0"/>
    <x v="0"/>
    <n v="2"/>
    <n v="1894"/>
    <n v="2041"/>
    <n v="2900"/>
    <n v="1913"/>
    <n v="1615"/>
    <n v="1543"/>
    <n v="2291"/>
    <n v="2346"/>
    <n v="1679"/>
    <n v="1699"/>
    <n v="1524"/>
    <n v="1471"/>
    <n v="1330"/>
    <n v="2224"/>
    <n v="2177"/>
    <n v="1896"/>
    <n v="1624"/>
    <n v="1723"/>
    <n v="1814"/>
    <n v="2158"/>
    <n v="1726"/>
    <n v="1752"/>
    <n v="1644"/>
    <n v="1381"/>
    <n v="1370"/>
    <n v="2058"/>
    <n v="2356"/>
    <n v="2307"/>
    <n v="1654"/>
    <n v="1492"/>
    <n v="2225"/>
    <n v="1700"/>
    <n v="1221"/>
    <n v="1060"/>
    <n v="1437"/>
    <n v="1361"/>
    <n v="1456"/>
    <n v="2224"/>
    <n v="2648"/>
    <n v="2625"/>
    <n v="1600"/>
    <n v="1615"/>
    <n v="1933"/>
    <n v="2025"/>
    <n v="2593"/>
    <n v="2094"/>
    <n v="1615"/>
    <n v="1603"/>
    <n v="1701"/>
    <n v="2263"/>
    <n v="2763"/>
    <n v="2599"/>
    <n v="1824"/>
    <n v="1377"/>
    <n v="1988"/>
    <n v="2988"/>
    <n v="2721"/>
    <n v="1771"/>
    <n v="1427"/>
    <n v="1164"/>
    <n v="0.41934444444444441"/>
    <n v="169.41069900000002"/>
    <n v="44.410699000000022"/>
    <n v="0.26214813622839733"/>
    <n v="1887.05"/>
    <n v="2243.4"/>
    <n v="1988"/>
    <n v="1675.2"/>
    <n v="1529.4"/>
    <n v="1396"/>
    <n v="1550.2"/>
    <n v="2162"/>
    <n v="2568.8000000000002"/>
    <n v="2268"/>
    <n v="1663.4"/>
    <n v="1550"/>
    <n v="2050.1999999999998"/>
  </r>
  <r>
    <x v="266"/>
    <n v="0"/>
    <s v="WA"/>
    <x v="0"/>
    <n v="2"/>
    <n v="1"/>
    <n v="0"/>
    <n v="0"/>
    <n v="0"/>
    <n v="0"/>
    <n v="0"/>
    <n v="0"/>
    <n v="0"/>
    <n v="0"/>
    <n v="0"/>
    <n v="0"/>
    <n v="0"/>
    <n v="0"/>
    <n v="0"/>
    <n v="0"/>
    <n v="0"/>
    <n v="0"/>
    <n v="0"/>
    <n v="0"/>
    <n v="0"/>
    <n v="0"/>
    <n v="0"/>
    <n v="0"/>
    <n v="1"/>
    <n v="0"/>
    <n v="0"/>
    <n v="0"/>
    <n v="0"/>
    <n v="0"/>
    <n v="0"/>
    <n v="0"/>
    <n v="999"/>
    <x v="3"/>
    <m/>
    <m/>
    <n v="5"/>
    <m/>
    <n v="1"/>
    <n v="2"/>
    <n v="0"/>
    <n v="1"/>
    <n v="0"/>
    <n v="0"/>
    <n v="1"/>
    <n v="0"/>
    <n v="0"/>
    <n v="0"/>
    <n v="0"/>
    <n v="0"/>
    <n v="15"/>
    <s v="Yes"/>
    <s v="Central Air"/>
    <n v="1"/>
    <n v="5"/>
    <n v="1"/>
    <n v="1551"/>
    <n v="11"/>
    <m/>
    <n v="0"/>
    <n v="0"/>
    <n v="0"/>
    <n v="0"/>
    <n v="0"/>
    <n v="0"/>
    <n v="0"/>
    <n v="0"/>
    <n v="0"/>
    <n v="0"/>
    <n v="0"/>
    <n v="0"/>
    <n v="0"/>
    <n v="0"/>
    <n v="0"/>
    <n v="0"/>
    <n v="0"/>
    <n v="0"/>
    <n v="1"/>
    <s v="Yes"/>
    <n v="5"/>
    <m/>
    <m/>
    <m/>
    <n v="1"/>
    <s v="Yes"/>
    <n v="5"/>
    <m/>
    <m/>
    <m/>
    <n v="1"/>
    <s v="Yes"/>
    <n v="2"/>
    <n v="1"/>
    <s v="Yes"/>
    <n v="1"/>
    <s v="Yes"/>
    <n v="1"/>
    <s v="Yes"/>
    <n v="1"/>
    <n v="1"/>
    <n v="1"/>
    <s v="Yes"/>
    <n v="1"/>
    <n v="1"/>
    <n v="1"/>
    <n v="5"/>
    <n v="5"/>
    <n v="2"/>
    <m/>
    <n v="0"/>
    <n v="2"/>
    <s v="No"/>
    <n v="2"/>
    <n v="0"/>
    <s v="No"/>
    <n v="0"/>
    <n v="0"/>
    <s v="No"/>
    <n v="0"/>
    <n v="0"/>
    <n v="0"/>
    <n v="0"/>
    <n v="0"/>
    <n v="0"/>
    <n v="0"/>
    <s v="No"/>
    <n v="0"/>
    <s v="No"/>
    <n v="0"/>
    <s v="No"/>
    <n v="0"/>
    <s v="No"/>
    <n v="1"/>
    <s v="Yes"/>
    <n v="0"/>
    <n v="0"/>
    <n v="0"/>
    <n v="0"/>
    <n v="0"/>
    <n v="0"/>
    <n v="0"/>
    <n v="0"/>
    <n v="1"/>
    <n v="2"/>
    <n v="40"/>
    <n v="20.602499999999999"/>
    <n v="1"/>
    <n v="2"/>
    <m/>
    <m/>
    <x v="2"/>
    <n v="2"/>
    <m/>
    <m/>
    <n v="2"/>
    <n v="2"/>
    <n v="3"/>
    <x v="2"/>
    <n v="3"/>
    <n v="2"/>
    <x v="1"/>
    <m/>
    <n v="2"/>
    <m/>
    <n v="1945"/>
    <n v="69"/>
    <n v="2"/>
    <x v="0"/>
    <n v="1"/>
    <n v="1"/>
    <n v="2"/>
    <m/>
    <m/>
    <m/>
    <m/>
    <m/>
    <m/>
    <n v="1"/>
    <m/>
    <n v="1"/>
    <x v="1"/>
    <n v="1"/>
    <x v="2"/>
    <x v="1"/>
    <n v="2"/>
    <n v="579"/>
    <n v="900"/>
    <n v="1370"/>
    <n v="695"/>
    <n v="447"/>
    <n v="319"/>
    <n v="415"/>
    <n v="375"/>
    <n v="386"/>
    <n v="427"/>
    <n v="398"/>
    <n v="388"/>
    <n v="371"/>
    <n v="591"/>
    <n v="1023"/>
    <n v="305"/>
    <n v="361"/>
    <n v="366"/>
    <n v="780"/>
    <n v="700"/>
    <n v="592"/>
    <n v="577"/>
    <n v="560"/>
    <n v="472"/>
    <n v="463"/>
    <n v="779"/>
    <n v="1248"/>
    <n v="1126"/>
    <n v="726"/>
    <n v="926"/>
    <n v="1180"/>
    <n v="1332"/>
    <n v="1167"/>
    <n v="872"/>
    <n v="715"/>
    <n v="581"/>
    <n v="597"/>
    <n v="867"/>
    <n v="1503"/>
    <n v="1205"/>
    <n v="491"/>
    <n v="786"/>
    <n v="1308"/>
    <n v="1515"/>
    <n v="1317"/>
    <n v="977"/>
    <n v="873"/>
    <n v="697"/>
    <n v="804"/>
    <n v="1158"/>
    <n v="1414"/>
    <n v="1461"/>
    <n v="837"/>
    <n v="715"/>
    <n v="1287"/>
    <n v="1370"/>
    <n v="1267"/>
    <n v="947"/>
    <n v="779"/>
    <n v="759"/>
    <n v="0.53133462282398458"/>
    <n v="66.538398000000001"/>
    <n v="26.538398000000001"/>
    <n v="0.39884335658336711"/>
    <n v="824.1"/>
    <n v="1058.4000000000001"/>
    <n v="945.8"/>
    <n v="760"/>
    <n v="665"/>
    <n v="579.4"/>
    <n v="562.79999999999995"/>
    <n v="859"/>
    <n v="1311.6"/>
    <n v="958.4"/>
    <n v="572.4"/>
    <n v="622.4"/>
    <n v="994"/>
  </r>
  <r>
    <x v="267"/>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100"/>
    <n v="11"/>
    <m/>
    <n v="26"/>
    <n v="4"/>
    <n v="0"/>
    <n v="0"/>
    <n v="0"/>
    <n v="0"/>
    <n v="0"/>
    <n v="0"/>
    <n v="8"/>
    <n v="0"/>
    <n v="4"/>
    <n v="0"/>
    <n v="30"/>
    <n v="0"/>
    <n v="0"/>
    <n v="0"/>
    <n v="8"/>
    <n v="4"/>
    <n v="1"/>
    <s v="Yes"/>
    <n v="2"/>
    <m/>
    <m/>
    <m/>
    <n v="0"/>
    <s v="No"/>
    <m/>
    <m/>
    <m/>
    <m/>
    <n v="1"/>
    <s v="Yes"/>
    <n v="1"/>
    <n v="1"/>
    <s v="Yes"/>
    <n v="1"/>
    <s v="Yes"/>
    <n v="1"/>
    <s v="Yes"/>
    <n v="1"/>
    <n v="2"/>
    <n v="1"/>
    <s v="Yes"/>
    <n v="1"/>
    <n v="1"/>
    <n v="1"/>
    <n v="2"/>
    <n v="2"/>
    <n v="2"/>
    <m/>
    <n v="0"/>
    <n v="2"/>
    <s v="No"/>
    <n v="2"/>
    <n v="1"/>
    <s v="Yes"/>
    <n v="0"/>
    <n v="0"/>
    <s v="No"/>
    <n v="0"/>
    <n v="0"/>
    <n v="0"/>
    <n v="1"/>
    <n v="0"/>
    <n v="0"/>
    <n v="0"/>
    <s v="Yes"/>
    <n v="1"/>
    <s v="Yes"/>
    <n v="1"/>
    <s v="Yes"/>
    <n v="2"/>
    <s v="Yes"/>
    <n v="2"/>
    <s v="Yes"/>
    <n v="1"/>
    <n v="0"/>
    <n v="1"/>
    <n v="1"/>
    <n v="1"/>
    <n v="1"/>
    <n v="0"/>
    <n v="0"/>
    <n v="1"/>
    <n v="1"/>
    <n v="116"/>
    <n v="7.7163793103448279"/>
    <n v="1"/>
    <n v="2"/>
    <m/>
    <m/>
    <x v="2"/>
    <n v="1"/>
    <n v="3"/>
    <n v="7"/>
    <n v="1"/>
    <n v="4"/>
    <n v="2"/>
    <x v="0"/>
    <n v="1"/>
    <n v="1"/>
    <x v="1"/>
    <m/>
    <n v="1"/>
    <n v="1"/>
    <n v="1985"/>
    <n v="29"/>
    <n v="2"/>
    <x v="0"/>
    <n v="1"/>
    <n v="1"/>
    <n v="1"/>
    <m/>
    <m/>
    <m/>
    <m/>
    <m/>
    <m/>
    <m/>
    <n v="1"/>
    <m/>
    <x v="3"/>
    <n v="1"/>
    <x v="4"/>
    <x v="0"/>
    <n v="2"/>
    <n v="580"/>
    <n v="645"/>
    <n v="1204"/>
    <n v="614"/>
    <n v="617"/>
    <n v="730"/>
    <n v="1155"/>
    <n v="1184"/>
    <n v="1002"/>
    <n v="730"/>
    <n v="664"/>
    <n v="672"/>
    <n v="601"/>
    <n v="710"/>
    <n v="827"/>
    <n v="613"/>
    <n v="577"/>
    <n v="774"/>
    <n v="1099"/>
    <n v="1172"/>
    <n v="890"/>
    <n v="832"/>
    <n v="702"/>
    <n v="631"/>
    <n v="628"/>
    <n v="582"/>
    <n v="738"/>
    <n v="803"/>
    <n v="586"/>
    <n v="815"/>
    <n v="905"/>
    <n v="1036"/>
    <n v="903"/>
    <n v="845"/>
    <n v="718"/>
    <n v="617"/>
    <n v="540"/>
    <n v="762"/>
    <n v="1113"/>
    <n v="714"/>
    <n v="617"/>
    <n v="844"/>
    <n v="947"/>
    <n v="1074"/>
    <n v="877"/>
    <n v="752"/>
    <n v="685"/>
    <n v="625"/>
    <n v="622"/>
    <n v="747"/>
    <n v="853"/>
    <n v="756"/>
    <n v="847"/>
    <n v="1220"/>
    <n v="2742"/>
    <n v="2247"/>
    <n v="2592"/>
    <n v="1590"/>
    <n v="908"/>
    <n v="631"/>
    <n v="0.42623809523809525"/>
    <n v="73.409778000000003"/>
    <n v="-42.590221999999997"/>
    <n v="-0.58017096850504024"/>
    <n v="895.1"/>
    <n v="1342.6"/>
    <n v="1252.8"/>
    <n v="949.8"/>
    <n v="735.4"/>
    <n v="635.20000000000005"/>
    <n v="594.20000000000005"/>
    <n v="689.2"/>
    <n v="947"/>
    <n v="700"/>
    <n v="648.79999999999995"/>
    <n v="876.6"/>
    <n v="1369.6"/>
  </r>
  <r>
    <x v="268"/>
    <n v="0"/>
    <s v="WA"/>
    <x v="0"/>
    <n v="3"/>
    <n v="0"/>
    <n v="0"/>
    <n v="0"/>
    <n v="0"/>
    <n v="0"/>
    <n v="0"/>
    <n v="0"/>
    <n v="0"/>
    <n v="0"/>
    <n v="0"/>
    <n v="1"/>
    <n v="0"/>
    <n v="0"/>
    <n v="0"/>
    <n v="1"/>
    <n v="0"/>
    <n v="0"/>
    <n v="0"/>
    <n v="0"/>
    <n v="0"/>
    <n v="0"/>
    <n v="0"/>
    <n v="0"/>
    <n v="0"/>
    <n v="1"/>
    <n v="0"/>
    <n v="0"/>
    <n v="0"/>
    <n v="0"/>
    <n v="0"/>
    <n v="0"/>
    <n v="19"/>
    <x v="0"/>
    <m/>
    <m/>
    <n v="1"/>
    <m/>
    <n v="1"/>
    <n v="2"/>
    <n v="0"/>
    <n v="0"/>
    <n v="0"/>
    <n v="1"/>
    <n v="0"/>
    <n v="0"/>
    <n v="0"/>
    <n v="1"/>
    <n v="0"/>
    <n v="0"/>
    <n v="14"/>
    <s v="Yes"/>
    <m/>
    <m/>
    <n v="1"/>
    <n v="1"/>
    <n v="1900"/>
    <n v="11"/>
    <m/>
    <n v="0"/>
    <n v="0"/>
    <n v="0"/>
    <n v="0"/>
    <n v="0"/>
    <n v="0"/>
    <n v="0"/>
    <n v="0"/>
    <n v="0"/>
    <n v="0"/>
    <n v="0"/>
    <n v="0"/>
    <n v="0"/>
    <n v="0"/>
    <n v="0"/>
    <n v="0"/>
    <n v="0"/>
    <n v="0"/>
    <n v="2"/>
    <s v="Yes"/>
    <n v="2"/>
    <n v="5"/>
    <m/>
    <m/>
    <n v="1"/>
    <s v="Yes"/>
    <n v="5"/>
    <m/>
    <m/>
    <m/>
    <n v="2"/>
    <s v="Yes"/>
    <n v="1"/>
    <n v="1"/>
    <s v="Yes"/>
    <n v="1"/>
    <s v="Yes"/>
    <n v="1"/>
    <s v="Yes"/>
    <n v="1"/>
    <n v="2"/>
    <n v="1"/>
    <s v="Yes"/>
    <n v="1"/>
    <n v="1"/>
    <n v="1"/>
    <n v="999"/>
    <n v="7"/>
    <n v="2"/>
    <m/>
    <n v="0"/>
    <n v="2"/>
    <s v="No"/>
    <n v="999"/>
    <n v="1"/>
    <s v="Yes"/>
    <n v="0"/>
    <n v="0"/>
    <s v="No"/>
    <n v="0"/>
    <n v="0"/>
    <n v="0"/>
    <n v="1"/>
    <n v="0"/>
    <n v="0"/>
    <n v="0"/>
    <s v="Yes"/>
    <n v="1"/>
    <s v="Yes"/>
    <n v="1"/>
    <s v="Yes"/>
    <n v="4"/>
    <s v="Yes"/>
    <n v="4"/>
    <s v="Yes"/>
    <n v="0"/>
    <n v="1"/>
    <n v="1"/>
    <n v="3"/>
    <n v="0"/>
    <n v="1"/>
    <n v="0"/>
    <n v="0"/>
    <n v="4"/>
    <n v="1"/>
    <m/>
    <e v="#DIV/0!"/>
    <n v="1"/>
    <n v="2"/>
    <m/>
    <m/>
    <x v="2"/>
    <n v="1"/>
    <n v="4"/>
    <n v="2"/>
    <n v="1"/>
    <n v="4"/>
    <n v="2"/>
    <x v="2"/>
    <n v="2"/>
    <n v="4"/>
    <x v="1"/>
    <m/>
    <n v="1"/>
    <n v="2"/>
    <n v="1959"/>
    <n v="55"/>
    <n v="2"/>
    <x v="0"/>
    <n v="1"/>
    <n v="1"/>
    <n v="4"/>
    <m/>
    <m/>
    <m/>
    <n v="2"/>
    <m/>
    <m/>
    <m/>
    <n v="1"/>
    <n v="1"/>
    <x v="3"/>
    <n v="1"/>
    <x v="4"/>
    <x v="0"/>
    <n v="2"/>
    <n v="48"/>
    <n v="32"/>
    <n v="42"/>
    <n v="43"/>
    <n v="35"/>
    <n v="34"/>
    <n v="94"/>
    <n v="94"/>
    <n v="37"/>
    <n v="33"/>
    <n v="36"/>
    <n v="37"/>
    <n v="43"/>
    <n v="38"/>
    <n v="33"/>
    <n v="33"/>
    <n v="26"/>
    <n v="28"/>
    <n v="41"/>
    <n v="111"/>
    <n v="207"/>
    <n v="139"/>
    <n v="40"/>
    <n v="27"/>
    <n v="36"/>
    <n v="27"/>
    <n v="30"/>
    <n v="36"/>
    <n v="23"/>
    <n v="25"/>
    <n v="32"/>
    <n v="42"/>
    <n v="197"/>
    <n v="50"/>
    <n v="25"/>
    <n v="26"/>
    <n v="37"/>
    <n v="29"/>
    <n v="32"/>
    <n v="40"/>
    <n v="38"/>
    <n v="23"/>
    <n v="26"/>
    <n v="33"/>
    <n v="21"/>
    <n v="20"/>
    <n v="27"/>
    <n v="27"/>
    <n v="42"/>
    <n v="24"/>
    <n v="31"/>
    <n v="33"/>
    <n v="38"/>
    <n v="31"/>
    <n v="95"/>
    <n v="239"/>
    <n v="121"/>
    <n v="218"/>
    <n v="70"/>
    <n v="33"/>
    <n v="2.8140350877192983E-2"/>
    <n v="11.730080000000001"/>
    <m/>
    <m/>
    <n v="53.466666666666669"/>
    <n v="316"/>
    <n v="253.2"/>
    <n v="230.6"/>
    <n v="172"/>
    <n v="150.80000000000001"/>
    <n v="159.6"/>
    <n v="141"/>
    <n v="175.2"/>
    <n v="190.4"/>
    <n v="144.6"/>
    <n v="186.2"/>
    <n v="232.2"/>
  </r>
  <r>
    <x v="269"/>
    <n v="0"/>
    <s v="WA"/>
    <x v="1"/>
    <n v="3"/>
    <n v="0"/>
    <n v="0"/>
    <n v="0"/>
    <n v="0"/>
    <n v="0"/>
    <n v="0"/>
    <n v="0"/>
    <n v="0"/>
    <n v="1"/>
    <n v="0"/>
    <n v="1"/>
    <n v="0"/>
    <n v="0"/>
    <n v="0"/>
    <n v="1"/>
    <n v="0"/>
    <n v="0"/>
    <n v="0"/>
    <n v="0"/>
    <n v="0"/>
    <n v="0"/>
    <n v="0"/>
    <n v="0"/>
    <n v="0"/>
    <n v="0"/>
    <n v="0"/>
    <n v="0"/>
    <n v="0"/>
    <n v="0"/>
    <n v="0"/>
    <n v="0"/>
    <n v="17"/>
    <x v="0"/>
    <m/>
    <m/>
    <n v="5"/>
    <m/>
    <n v="1"/>
    <n v="2"/>
    <n v="0"/>
    <n v="0"/>
    <n v="0"/>
    <n v="0"/>
    <n v="1"/>
    <n v="0"/>
    <n v="0"/>
    <n v="1"/>
    <n v="0"/>
    <n v="0"/>
    <n v="15"/>
    <s v="Yes"/>
    <m/>
    <m/>
    <n v="5"/>
    <n v="1"/>
    <n v="101"/>
    <n v="11"/>
    <m/>
    <n v="0"/>
    <n v="0"/>
    <n v="6"/>
    <n v="0"/>
    <n v="1"/>
    <n v="0"/>
    <n v="0"/>
    <n v="2"/>
    <n v="0"/>
    <n v="0"/>
    <n v="0"/>
    <n v="0"/>
    <n v="0"/>
    <n v="6"/>
    <n v="1"/>
    <n v="2"/>
    <n v="0"/>
    <n v="0"/>
    <n v="1"/>
    <s v="Yes"/>
    <n v="5"/>
    <m/>
    <m/>
    <m/>
    <n v="0"/>
    <s v="No"/>
    <m/>
    <m/>
    <m/>
    <m/>
    <n v="1"/>
    <s v="Yes"/>
    <n v="1"/>
    <n v="1"/>
    <s v="Yes"/>
    <n v="1"/>
    <s v="Yes"/>
    <n v="1"/>
    <s v="Yes"/>
    <n v="1"/>
    <n v="1"/>
    <n v="1"/>
    <s v="Yes"/>
    <n v="1"/>
    <n v="1"/>
    <n v="1"/>
    <n v="5"/>
    <m/>
    <n v="2"/>
    <m/>
    <n v="0"/>
    <n v="999"/>
    <m/>
    <n v="999"/>
    <n v="2"/>
    <s v="Yes"/>
    <n v="0"/>
    <n v="0"/>
    <s v="No"/>
    <n v="0"/>
    <n v="0"/>
    <n v="0"/>
    <n v="1"/>
    <n v="0"/>
    <n v="1"/>
    <n v="0"/>
    <s v="Yes"/>
    <n v="1"/>
    <s v="Yes"/>
    <n v="2"/>
    <s v="Yes"/>
    <n v="0"/>
    <s v="No"/>
    <n v="1"/>
    <s v="Yes"/>
    <n v="0"/>
    <n v="1"/>
    <n v="1"/>
    <n v="0"/>
    <n v="0"/>
    <n v="0"/>
    <n v="0"/>
    <n v="1"/>
    <n v="1"/>
    <n v="1"/>
    <m/>
    <e v="#DIV/0!"/>
    <n v="2"/>
    <n v="2"/>
    <m/>
    <m/>
    <x v="2"/>
    <n v="2"/>
    <m/>
    <m/>
    <n v="2"/>
    <n v="1"/>
    <n v="2"/>
    <x v="3"/>
    <n v="1"/>
    <n v="2"/>
    <x v="0"/>
    <s v="trailer"/>
    <n v="3"/>
    <m/>
    <n v="1972"/>
    <n v="42"/>
    <n v="2"/>
    <x v="0"/>
    <n v="2"/>
    <n v="1"/>
    <n v="2"/>
    <m/>
    <m/>
    <m/>
    <m/>
    <m/>
    <m/>
    <m/>
    <n v="2"/>
    <m/>
    <x v="3"/>
    <n v="1"/>
    <x v="5"/>
    <x v="3"/>
    <n v="1"/>
    <n v="958"/>
    <n v="1317"/>
    <n v="1287"/>
    <n v="1154"/>
    <n v="853"/>
    <n v="1099"/>
    <n v="1892"/>
    <n v="2135"/>
    <n v="1417"/>
    <n v="1411"/>
    <n v="1117"/>
    <n v="881"/>
    <n v="937"/>
    <n v="1133"/>
    <n v="1369"/>
    <n v="780"/>
    <n v="625"/>
    <n v="930"/>
    <n v="1944"/>
    <n v="2052"/>
    <n v="1511"/>
    <n v="1420"/>
    <n v="1028"/>
    <n v="877"/>
    <n v="783"/>
    <n v="1047"/>
    <n v="1387"/>
    <n v="1333"/>
    <n v="818"/>
    <n v="971"/>
    <n v="1853"/>
    <n v="1995"/>
    <n v="1548"/>
    <n v="1269"/>
    <n v="1024"/>
    <n v="783"/>
    <n v="803"/>
    <n v="1110"/>
    <n v="1412"/>
    <n v="997"/>
    <n v="650"/>
    <n v="738"/>
    <n v="1310"/>
    <n v="1531"/>
    <n v="1497"/>
    <n v="1241"/>
    <n v="852"/>
    <n v="798"/>
    <n v="1050"/>
    <n v="1312"/>
    <n v="1277"/>
    <n v="1195"/>
    <n v="895"/>
    <n v="1019"/>
    <n v="1966"/>
    <n v="1948"/>
    <n v="1909"/>
    <n v="1280"/>
    <n v="1020"/>
    <n v="855"/>
    <n v="12.145709570957097"/>
    <n v="105.50363900000001"/>
    <m/>
    <m/>
    <n v="1226.7166666666667"/>
    <n v="1544"/>
    <n v="1315.6"/>
    <n v="1068"/>
    <n v="810.6"/>
    <n v="668.8"/>
    <n v="756.8"/>
    <n v="979.8"/>
    <n v="1075"/>
    <n v="832.4"/>
    <n v="609.20000000000005"/>
    <n v="762.2"/>
    <n v="1428.8"/>
  </r>
  <r>
    <x v="270"/>
    <n v="0"/>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2200"/>
    <n v="11"/>
    <m/>
    <n v="45"/>
    <n v="2"/>
    <n v="0"/>
    <n v="3"/>
    <n v="0"/>
    <n v="0"/>
    <n v="0"/>
    <n v="0"/>
    <n v="0"/>
    <n v="0"/>
    <n v="0"/>
    <n v="0"/>
    <n v="47"/>
    <n v="3"/>
    <n v="0"/>
    <n v="0"/>
    <n v="0"/>
    <n v="0"/>
    <n v="2"/>
    <s v="Yes"/>
    <n v="1"/>
    <n v="2"/>
    <m/>
    <m/>
    <n v="1"/>
    <s v="Yes"/>
    <n v="1"/>
    <m/>
    <m/>
    <m/>
    <n v="1"/>
    <s v="Yes"/>
    <n v="1"/>
    <n v="1"/>
    <s v="Yes"/>
    <n v="1"/>
    <s v="Yes"/>
    <n v="1"/>
    <s v="Yes"/>
    <n v="1"/>
    <n v="1"/>
    <n v="1"/>
    <s v="Yes"/>
    <n v="1"/>
    <n v="1"/>
    <n v="1"/>
    <n v="2"/>
    <n v="10"/>
    <n v="2"/>
    <m/>
    <n v="0"/>
    <n v="2"/>
    <s v="No"/>
    <n v="2"/>
    <n v="2"/>
    <s v="Yes"/>
    <n v="0"/>
    <n v="1"/>
    <s v="Yes"/>
    <n v="0"/>
    <n v="0"/>
    <n v="0"/>
    <n v="0"/>
    <n v="1"/>
    <n v="0"/>
    <n v="0"/>
    <s v="Yes"/>
    <n v="3"/>
    <s v="Yes"/>
    <n v="0"/>
    <s v="No"/>
    <n v="1"/>
    <s v="Yes"/>
    <n v="3"/>
    <s v="Yes"/>
    <n v="2"/>
    <n v="1"/>
    <n v="0"/>
    <n v="1"/>
    <n v="1"/>
    <n v="0"/>
    <n v="1"/>
    <n v="0"/>
    <n v="2"/>
    <n v="2"/>
    <n v="125"/>
    <n v="13.000864864864864"/>
    <n v="1"/>
    <n v="2"/>
    <m/>
    <m/>
    <x v="3"/>
    <n v="1"/>
    <n v="4"/>
    <n v="2"/>
    <n v="1"/>
    <n v="4"/>
    <n v="3"/>
    <x v="3"/>
    <n v="2"/>
    <n v="4"/>
    <x v="1"/>
    <m/>
    <n v="2"/>
    <m/>
    <n v="2005"/>
    <n v="9"/>
    <n v="2"/>
    <x v="1"/>
    <n v="1"/>
    <n v="1"/>
    <n v="4"/>
    <n v="2"/>
    <m/>
    <m/>
    <m/>
    <n v="1"/>
    <n v="1"/>
    <m/>
    <m/>
    <m/>
    <x v="5"/>
    <n v="1"/>
    <x v="10"/>
    <x v="6"/>
    <n v="2"/>
    <m/>
    <m/>
    <m/>
    <m/>
    <m/>
    <m/>
    <m/>
    <m/>
    <m/>
    <m/>
    <m/>
    <m/>
    <m/>
    <m/>
    <m/>
    <m/>
    <m/>
    <m/>
    <m/>
    <m/>
    <m/>
    <m/>
    <m/>
    <n v="216"/>
    <n v="851"/>
    <n v="1098"/>
    <n v="1033"/>
    <n v="1390"/>
    <n v="1417"/>
    <n v="1901"/>
    <n v="2830"/>
    <n v="2441"/>
    <n v="1983"/>
    <n v="2052"/>
    <n v="1376"/>
    <n v="1090"/>
    <n v="1121"/>
    <n v="1390"/>
    <n v="1269"/>
    <n v="1167"/>
    <n v="1200"/>
    <n v="1805"/>
    <n v="2229"/>
    <n v="2954"/>
    <n v="2182"/>
    <n v="1652"/>
    <n v="1274"/>
    <n v="1158"/>
    <n v="1257"/>
    <n v="1210"/>
    <n v="1295"/>
    <n v="1251"/>
    <n v="1363"/>
    <n v="1787"/>
    <n v="3153"/>
    <n v="2613"/>
    <n v="2613"/>
    <n v="1738"/>
    <n v="1367"/>
    <n v="1403"/>
    <n v="0.73868550368550367"/>
    <n v="144.05996270270271"/>
    <n v="19.059962702702705"/>
    <n v="0.13230575897091443"/>
    <n v="1625.1081081081081"/>
    <n v="2669.3333333333335"/>
    <n v="2259.3333333333335"/>
    <n v="1814"/>
    <n v="1339"/>
    <n v="966.75"/>
    <n v="1076.3333333333333"/>
    <n v="1232.6666666666667"/>
    <n v="1199"/>
    <n v="1269.3333333333333"/>
    <n v="1326.6666666666667"/>
    <n v="1831"/>
    <n v="2737.3333333333335"/>
  </r>
  <r>
    <x v="271"/>
    <n v="0"/>
    <s v="WA"/>
    <x v="0"/>
    <n v="2"/>
    <n v="0"/>
    <n v="0"/>
    <n v="0"/>
    <n v="0"/>
    <n v="0"/>
    <n v="0"/>
    <n v="0"/>
    <n v="0"/>
    <n v="1"/>
    <n v="0"/>
    <n v="1"/>
    <n v="0"/>
    <n v="0"/>
    <n v="0"/>
    <n v="0"/>
    <n v="0"/>
    <n v="0"/>
    <n v="0"/>
    <n v="0"/>
    <n v="0"/>
    <n v="0"/>
    <n v="0"/>
    <n v="0"/>
    <n v="0"/>
    <n v="0"/>
    <n v="0"/>
    <n v="0"/>
    <n v="0"/>
    <n v="0"/>
    <n v="0"/>
    <n v="0"/>
    <n v="17"/>
    <x v="0"/>
    <m/>
    <m/>
    <n v="1"/>
    <m/>
    <n v="1"/>
    <n v="3"/>
    <n v="0"/>
    <n v="0"/>
    <n v="0"/>
    <n v="1"/>
    <n v="1"/>
    <n v="0"/>
    <n v="0"/>
    <n v="1"/>
    <n v="0"/>
    <n v="0"/>
    <n v="14"/>
    <s v="Yes"/>
    <m/>
    <m/>
    <n v="1"/>
    <n v="1"/>
    <n v="900"/>
    <n v="11"/>
    <m/>
    <n v="11"/>
    <n v="1"/>
    <n v="5"/>
    <n v="0"/>
    <n v="0"/>
    <n v="0"/>
    <n v="0"/>
    <n v="0"/>
    <n v="0"/>
    <n v="0"/>
    <n v="0"/>
    <n v="0"/>
    <n v="12"/>
    <n v="5"/>
    <n v="0"/>
    <n v="0"/>
    <n v="0"/>
    <n v="0"/>
    <n v="1"/>
    <s v="Yes"/>
    <n v="1"/>
    <m/>
    <m/>
    <m/>
    <n v="0"/>
    <s v="No"/>
    <m/>
    <m/>
    <m/>
    <m/>
    <n v="1"/>
    <s v="Yes"/>
    <n v="1"/>
    <n v="1"/>
    <s v="Yes"/>
    <n v="2"/>
    <s v="Yes"/>
    <n v="1"/>
    <s v="Yes"/>
    <n v="1"/>
    <n v="2"/>
    <n v="1"/>
    <s v="Yes"/>
    <n v="1"/>
    <n v="1"/>
    <n v="1"/>
    <n v="1"/>
    <n v="8"/>
    <n v="2"/>
    <m/>
    <n v="0"/>
    <n v="2"/>
    <s v="No"/>
    <n v="2"/>
    <n v="2"/>
    <s v="Yes"/>
    <n v="1"/>
    <n v="1"/>
    <s v="Yes"/>
    <n v="0"/>
    <n v="0"/>
    <n v="0"/>
    <n v="0"/>
    <n v="0"/>
    <n v="0"/>
    <n v="0"/>
    <s v="No"/>
    <n v="1"/>
    <s v="Yes"/>
    <n v="0"/>
    <s v="No"/>
    <n v="0"/>
    <s v="No"/>
    <n v="3"/>
    <s v="Yes"/>
    <n v="0"/>
    <n v="1"/>
    <n v="0"/>
    <n v="0"/>
    <n v="0"/>
    <n v="0"/>
    <n v="3"/>
    <n v="0"/>
    <n v="3"/>
    <n v="1"/>
    <n v="185"/>
    <n v="6.5279279279279283"/>
    <n v="1"/>
    <n v="2"/>
    <m/>
    <m/>
    <x v="3"/>
    <n v="2"/>
    <m/>
    <m/>
    <n v="2"/>
    <n v="3"/>
    <n v="2"/>
    <x v="2"/>
    <n v="2"/>
    <n v="4"/>
    <x v="2"/>
    <m/>
    <n v="2"/>
    <m/>
    <m/>
    <m/>
    <n v="2"/>
    <x v="1"/>
    <n v="2"/>
    <n v="1"/>
    <n v="4"/>
    <m/>
    <m/>
    <n v="1"/>
    <n v="2"/>
    <m/>
    <n v="1"/>
    <m/>
    <m/>
    <m/>
    <x v="5"/>
    <n v="1"/>
    <x v="5"/>
    <x v="3"/>
    <n v="1"/>
    <m/>
    <m/>
    <m/>
    <m/>
    <m/>
    <m/>
    <m/>
    <m/>
    <m/>
    <m/>
    <m/>
    <m/>
    <m/>
    <m/>
    <m/>
    <m/>
    <m/>
    <m/>
    <m/>
    <m/>
    <m/>
    <m/>
    <m/>
    <m/>
    <m/>
    <m/>
    <m/>
    <m/>
    <m/>
    <m/>
    <m/>
    <m/>
    <m/>
    <m/>
    <m/>
    <m/>
    <m/>
    <m/>
    <m/>
    <m/>
    <m/>
    <m/>
    <m/>
    <m/>
    <m/>
    <m/>
    <m/>
    <m/>
    <m/>
    <m/>
    <m/>
    <m/>
    <m/>
    <m/>
    <n v="1135"/>
    <n v="1441"/>
    <n v="1584"/>
    <n v="1182"/>
    <n v="969"/>
    <n v="935"/>
    <n v="1.3418518518518519"/>
    <n v="103.65998"/>
    <n v="-81.340019999999996"/>
    <n v="-0.78468103119448795"/>
    <n v="1207.6666666666667"/>
    <n v="1441"/>
    <n v="1584"/>
    <n v="1182"/>
    <n v="969"/>
    <n v="935"/>
    <s v=" "/>
    <s v=" "/>
    <s v=" "/>
    <s v=" "/>
    <s v=" "/>
    <s v=" "/>
    <n v="1135"/>
  </r>
  <r>
    <x v="272"/>
    <n v="0"/>
    <s v="WA"/>
    <x v="0"/>
    <n v="2"/>
    <n v="0"/>
    <n v="0"/>
    <n v="0"/>
    <n v="0"/>
    <n v="1"/>
    <n v="0"/>
    <n v="0"/>
    <n v="0"/>
    <n v="0"/>
    <n v="1"/>
    <n v="0"/>
    <n v="0"/>
    <n v="0"/>
    <n v="0"/>
    <n v="0"/>
    <n v="0"/>
    <n v="0"/>
    <n v="0"/>
    <n v="0"/>
    <n v="0"/>
    <n v="0"/>
    <n v="0"/>
    <n v="0"/>
    <n v="0"/>
    <n v="0"/>
    <n v="0"/>
    <n v="0"/>
    <n v="0"/>
    <n v="0"/>
    <n v="0"/>
    <n v="0"/>
    <n v="999"/>
    <x v="1"/>
    <m/>
    <m/>
    <n v="2"/>
    <m/>
    <n v="1"/>
    <n v="1"/>
    <n v="0"/>
    <n v="0"/>
    <n v="0"/>
    <n v="1"/>
    <n v="0"/>
    <n v="0"/>
    <n v="0"/>
    <n v="0"/>
    <n v="0"/>
    <n v="0"/>
    <n v="14"/>
    <s v="Yes"/>
    <m/>
    <m/>
    <n v="2"/>
    <n v="1"/>
    <n v="2300"/>
    <n v="11"/>
    <m/>
    <n v="20"/>
    <n v="5"/>
    <n v="10"/>
    <n v="0"/>
    <n v="24"/>
    <n v="0"/>
    <n v="0"/>
    <n v="0"/>
    <n v="0"/>
    <n v="0"/>
    <n v="0"/>
    <n v="0"/>
    <n v="25"/>
    <n v="10"/>
    <n v="24"/>
    <n v="0"/>
    <n v="0"/>
    <n v="0"/>
    <n v="3"/>
    <s v="Yes"/>
    <n v="3"/>
    <n v="5"/>
    <n v="5"/>
    <m/>
    <n v="1"/>
    <s v="Yes"/>
    <n v="1"/>
    <m/>
    <m/>
    <m/>
    <n v="1"/>
    <s v="Yes"/>
    <n v="2"/>
    <n v="1"/>
    <s v="Yes"/>
    <n v="1"/>
    <s v="Yes"/>
    <n v="1"/>
    <s v="Yes"/>
    <n v="1"/>
    <n v="1"/>
    <n v="1"/>
    <s v="Yes"/>
    <n v="1"/>
    <n v="1"/>
    <n v="1"/>
    <n v="3"/>
    <n v="2"/>
    <n v="1"/>
    <n v="1"/>
    <n v="1"/>
    <n v="2"/>
    <s v="Yes"/>
    <n v="2"/>
    <n v="2"/>
    <s v="Yes"/>
    <n v="0"/>
    <n v="0"/>
    <s v="No"/>
    <n v="0"/>
    <n v="0"/>
    <n v="0"/>
    <n v="2"/>
    <n v="0"/>
    <n v="0"/>
    <n v="0"/>
    <s v="Yes"/>
    <n v="0"/>
    <s v="No"/>
    <n v="0"/>
    <s v="No"/>
    <n v="1"/>
    <s v="Yes"/>
    <n v="4"/>
    <s v="Yes"/>
    <n v="0"/>
    <n v="0"/>
    <n v="0"/>
    <n v="1"/>
    <n v="2"/>
    <n v="0"/>
    <n v="0"/>
    <n v="0"/>
    <n v="2"/>
    <n v="2"/>
    <m/>
    <e v="#DIV/0!"/>
    <n v="1"/>
    <n v="2"/>
    <m/>
    <m/>
    <x v="3"/>
    <n v="2"/>
    <m/>
    <m/>
    <n v="2"/>
    <n v="4"/>
    <n v="3"/>
    <x v="2"/>
    <n v="2"/>
    <n v="2"/>
    <x v="1"/>
    <m/>
    <n v="2"/>
    <m/>
    <n v="1965"/>
    <n v="49"/>
    <n v="2"/>
    <x v="0"/>
    <n v="2"/>
    <n v="1"/>
    <n v="2"/>
    <m/>
    <m/>
    <m/>
    <m/>
    <m/>
    <m/>
    <m/>
    <m/>
    <n v="2"/>
    <x v="1"/>
    <n v="1"/>
    <x v="4"/>
    <x v="0"/>
    <n v="2"/>
    <n v="1860"/>
    <n v="1890"/>
    <n v="2430"/>
    <n v="1650"/>
    <n v="1410"/>
    <n v="2550"/>
    <n v="3510"/>
    <n v="4050"/>
    <n v="2910"/>
    <n v="2640"/>
    <n v="2790"/>
    <n v="2340"/>
    <n v="1830"/>
    <n v="2070"/>
    <n v="2550"/>
    <n v="1830"/>
    <n v="1680"/>
    <n v="2250"/>
    <n v="3780"/>
    <n v="4530"/>
    <n v="3300"/>
    <n v="3180"/>
    <n v="2490"/>
    <n v="2190"/>
    <n v="1620"/>
    <n v="2100"/>
    <n v="1830"/>
    <n v="2070"/>
    <n v="1860"/>
    <n v="2130"/>
    <n v="3300"/>
    <n v="3240"/>
    <n v="3120"/>
    <n v="2820"/>
    <n v="2340"/>
    <n v="1860"/>
    <n v="1620"/>
    <n v="2010"/>
    <n v="1860"/>
    <n v="2190"/>
    <n v="1440"/>
    <n v="1980"/>
    <n v="2940"/>
    <n v="3810"/>
    <n v="3360"/>
    <n v="2670"/>
    <n v="2190"/>
    <n v="2250"/>
    <n v="1710"/>
    <n v="1710"/>
    <n v="2100"/>
    <n v="1620"/>
    <n v="1800"/>
    <n v="1950"/>
    <n v="3750"/>
    <n v="4290"/>
    <n v="2550"/>
    <n v="2370"/>
    <n v="2160"/>
    <n v="1950"/>
    <n v="1.06"/>
    <n v="222.73164000000003"/>
    <m/>
    <m/>
    <n v="2438"/>
    <n v="3847.5"/>
    <n v="2985"/>
    <n v="2625"/>
    <n v="2370"/>
    <n v="2100"/>
    <n v="1755"/>
    <n v="1920"/>
    <n v="2235"/>
    <n v="1822.5"/>
    <n v="1582.5"/>
    <n v="2182.5"/>
    <n v="3495"/>
  </r>
  <r>
    <x v="273"/>
    <n v="0"/>
    <s v="WA"/>
    <x v="0"/>
    <n v="2"/>
    <n v="0"/>
    <n v="0"/>
    <n v="0"/>
    <n v="1"/>
    <n v="0"/>
    <n v="0"/>
    <n v="1"/>
    <n v="0"/>
    <n v="0"/>
    <n v="0"/>
    <n v="0"/>
    <n v="0"/>
    <n v="0"/>
    <n v="0"/>
    <n v="0"/>
    <n v="0"/>
    <n v="0"/>
    <n v="0"/>
    <n v="0"/>
    <n v="0"/>
    <n v="0"/>
    <n v="0"/>
    <n v="0"/>
    <n v="0"/>
    <n v="0"/>
    <n v="0"/>
    <n v="0"/>
    <n v="0"/>
    <n v="0"/>
    <n v="0"/>
    <n v="0"/>
    <n v="31"/>
    <x v="2"/>
    <m/>
    <m/>
    <n v="5"/>
    <n v="2"/>
    <n v="2"/>
    <n v="2"/>
    <n v="0"/>
    <n v="1"/>
    <n v="1"/>
    <n v="0"/>
    <n v="0"/>
    <n v="0"/>
    <n v="0"/>
    <n v="0"/>
    <n v="0"/>
    <n v="0"/>
    <n v="999"/>
    <m/>
    <m/>
    <n v="1"/>
    <n v="4"/>
    <n v="999"/>
    <n v="1450"/>
    <n v="11"/>
    <m/>
    <n v="0"/>
    <n v="1"/>
    <n v="0"/>
    <n v="0"/>
    <n v="0"/>
    <n v="1"/>
    <n v="0"/>
    <n v="0"/>
    <n v="0"/>
    <n v="0"/>
    <n v="20"/>
    <n v="2"/>
    <n v="1"/>
    <n v="0"/>
    <n v="1"/>
    <n v="0"/>
    <n v="0"/>
    <n v="22"/>
    <n v="2"/>
    <s v="Yes"/>
    <n v="2"/>
    <n v="3"/>
    <m/>
    <m/>
    <n v="0"/>
    <s v="No"/>
    <m/>
    <m/>
    <m/>
    <m/>
    <n v="1"/>
    <s v="Yes"/>
    <n v="1"/>
    <n v="1"/>
    <s v="Yes"/>
    <n v="1"/>
    <s v="Yes"/>
    <n v="1"/>
    <s v="Yes"/>
    <n v="1"/>
    <n v="1"/>
    <n v="1"/>
    <s v="Yes"/>
    <n v="1"/>
    <n v="1"/>
    <n v="1"/>
    <n v="3"/>
    <n v="6"/>
    <n v="2"/>
    <m/>
    <n v="0"/>
    <n v="2"/>
    <s v="No"/>
    <n v="2"/>
    <n v="1"/>
    <s v="Yes"/>
    <n v="0"/>
    <n v="0"/>
    <s v="No"/>
    <n v="0"/>
    <n v="0"/>
    <n v="0"/>
    <n v="1"/>
    <n v="0"/>
    <n v="0"/>
    <n v="0"/>
    <s v="Yes"/>
    <n v="1"/>
    <s v="Yes"/>
    <n v="0"/>
    <s v="No"/>
    <n v="1"/>
    <s v="Yes"/>
    <n v="2"/>
    <s v="Yes"/>
    <n v="0"/>
    <n v="1"/>
    <n v="0"/>
    <n v="0"/>
    <n v="0"/>
    <n v="1"/>
    <n v="0"/>
    <n v="0"/>
    <n v="2"/>
    <n v="1"/>
    <n v="50"/>
    <n v="12.032666666666666"/>
    <n v="1"/>
    <n v="1"/>
    <n v="1"/>
    <m/>
    <x v="0"/>
    <n v="2"/>
    <m/>
    <m/>
    <n v="2"/>
    <n v="3"/>
    <n v="3"/>
    <x v="3"/>
    <n v="3"/>
    <n v="2"/>
    <x v="1"/>
    <m/>
    <n v="1"/>
    <n v="2"/>
    <m/>
    <m/>
    <n v="2"/>
    <x v="0"/>
    <n v="2"/>
    <n v="0"/>
    <n v="0"/>
    <m/>
    <m/>
    <m/>
    <m/>
    <m/>
    <m/>
    <m/>
    <m/>
    <m/>
    <x v="2"/>
    <m/>
    <x v="8"/>
    <x v="5"/>
    <n v="2"/>
    <n v="687"/>
    <n v="625"/>
    <n v="741"/>
    <n v="621"/>
    <n v="615"/>
    <n v="531"/>
    <n v="920"/>
    <n v="682"/>
    <n v="599"/>
    <n v="610"/>
    <n v="654"/>
    <n v="631"/>
    <n v="587"/>
    <n v="659"/>
    <n v="643"/>
    <n v="677"/>
    <n v="525"/>
    <n v="569"/>
    <n v="609"/>
    <n v="628"/>
    <n v="682"/>
    <n v="631"/>
    <n v="524"/>
    <n v="525"/>
    <n v="501"/>
    <n v="401"/>
    <n v="458"/>
    <n v="605"/>
    <n v="587"/>
    <n v="587"/>
    <n v="787"/>
    <n v="781"/>
    <n v="600"/>
    <n v="629"/>
    <n v="606"/>
    <n v="561"/>
    <n v="514"/>
    <n v="516"/>
    <n v="554"/>
    <n v="537"/>
    <n v="488"/>
    <n v="561"/>
    <n v="599"/>
    <n v="745"/>
    <n v="547"/>
    <n v="495"/>
    <n v="542"/>
    <n v="516"/>
    <n v="499"/>
    <n v="524"/>
    <n v="567"/>
    <n v="487"/>
    <n v="520"/>
    <n v="556"/>
    <n v="888"/>
    <n v="795"/>
    <n v="776"/>
    <n v="532"/>
    <n v="553"/>
    <n v="509"/>
    <n v="0.41491954022988503"/>
    <n v="45.008074000000001"/>
    <n v="-4.9919259999999994"/>
    <n v="-0.11091178884926289"/>
    <n v="601.63333333333333"/>
    <n v="726.2"/>
    <n v="640.79999999999995"/>
    <n v="579.4"/>
    <n v="575.79999999999995"/>
    <n v="548.4"/>
    <n v="557.6"/>
    <n v="545"/>
    <n v="592.6"/>
    <n v="585.4"/>
    <n v="547"/>
    <n v="560.79999999999995"/>
    <n v="760.6"/>
  </r>
  <r>
    <x v="274"/>
    <n v="0"/>
    <s v="WA"/>
    <x v="0"/>
    <n v="2"/>
    <n v="0"/>
    <n v="0"/>
    <n v="0"/>
    <n v="0"/>
    <n v="0"/>
    <n v="0"/>
    <n v="0"/>
    <n v="0"/>
    <n v="0"/>
    <n v="0"/>
    <n v="1"/>
    <n v="0"/>
    <n v="0"/>
    <n v="0"/>
    <n v="0"/>
    <n v="0"/>
    <n v="0"/>
    <n v="0"/>
    <n v="0"/>
    <n v="0"/>
    <n v="0"/>
    <n v="0"/>
    <n v="0"/>
    <n v="0"/>
    <n v="0"/>
    <n v="0"/>
    <n v="0"/>
    <n v="0"/>
    <n v="0"/>
    <n v="1"/>
    <n v="0"/>
    <n v="999"/>
    <x v="3"/>
    <m/>
    <s v="propane fireplaces"/>
    <n v="1"/>
    <m/>
    <n v="1"/>
    <n v="2"/>
    <n v="0"/>
    <n v="0"/>
    <n v="0"/>
    <n v="1"/>
    <n v="0"/>
    <n v="0"/>
    <n v="0"/>
    <n v="1"/>
    <n v="0"/>
    <n v="0"/>
    <n v="14"/>
    <s v="Yes"/>
    <m/>
    <m/>
    <n v="1"/>
    <n v="1"/>
    <n v="2200"/>
    <n v="11"/>
    <m/>
    <n v="39"/>
    <n v="9"/>
    <n v="2"/>
    <n v="0"/>
    <n v="14"/>
    <n v="0"/>
    <n v="0"/>
    <n v="0"/>
    <n v="0"/>
    <n v="0"/>
    <n v="7"/>
    <n v="0"/>
    <n v="48"/>
    <n v="2"/>
    <n v="14"/>
    <n v="0"/>
    <n v="0"/>
    <n v="7"/>
    <n v="1"/>
    <s v="Yes"/>
    <n v="2"/>
    <m/>
    <m/>
    <m/>
    <n v="1"/>
    <s v="Yes"/>
    <n v="1"/>
    <m/>
    <m/>
    <m/>
    <n v="1"/>
    <s v="Yes"/>
    <n v="1"/>
    <n v="2"/>
    <s v="Yes"/>
    <n v="1"/>
    <s v="Yes"/>
    <n v="1"/>
    <s v="Yes"/>
    <n v="1"/>
    <n v="2"/>
    <n v="1"/>
    <s v="Yes"/>
    <n v="1"/>
    <n v="1"/>
    <n v="1"/>
    <n v="2"/>
    <n v="4"/>
    <n v="2"/>
    <m/>
    <n v="0"/>
    <n v="999"/>
    <m/>
    <n v="2"/>
    <n v="4"/>
    <s v="Yes"/>
    <n v="1"/>
    <n v="0"/>
    <s v="Yes"/>
    <n v="0"/>
    <n v="0"/>
    <n v="0"/>
    <n v="2"/>
    <n v="0"/>
    <n v="0"/>
    <n v="1"/>
    <s v="Yes"/>
    <n v="2"/>
    <s v="Yes"/>
    <n v="1"/>
    <s v="Yes"/>
    <n v="2"/>
    <s v="Yes"/>
    <n v="2"/>
    <s v="Yes"/>
    <n v="1"/>
    <n v="1"/>
    <n v="1"/>
    <n v="1"/>
    <n v="0"/>
    <n v="1"/>
    <n v="0"/>
    <n v="0"/>
    <n v="2"/>
    <n v="1"/>
    <n v="120"/>
    <n v="13.194583333333332"/>
    <n v="1"/>
    <n v="1"/>
    <n v="1"/>
    <m/>
    <x v="1"/>
    <n v="1"/>
    <n v="2"/>
    <n v="2"/>
    <n v="1"/>
    <n v="4"/>
    <n v="2"/>
    <x v="0"/>
    <n v="1"/>
    <n v="2"/>
    <x v="1"/>
    <m/>
    <n v="2"/>
    <m/>
    <n v="1968"/>
    <n v="46"/>
    <n v="2"/>
    <x v="0"/>
    <n v="1"/>
    <n v="1"/>
    <n v="2"/>
    <m/>
    <m/>
    <m/>
    <m/>
    <m/>
    <m/>
    <m/>
    <n v="2"/>
    <m/>
    <x v="3"/>
    <n v="1"/>
    <x v="12"/>
    <x v="5"/>
    <n v="2"/>
    <n v="1331"/>
    <n v="1543"/>
    <n v="1789"/>
    <n v="1625"/>
    <n v="1091"/>
    <n v="1235"/>
    <n v="2210"/>
    <n v="3103"/>
    <n v="1724"/>
    <n v="1265"/>
    <n v="1213"/>
    <n v="1105"/>
    <n v="829"/>
    <n v="1130"/>
    <n v="1480"/>
    <n v="1572"/>
    <n v="1204"/>
    <n v="654"/>
    <n v="2683"/>
    <n v="2886"/>
    <n v="1828"/>
    <n v="1817"/>
    <n v="1292"/>
    <n v="1163"/>
    <n v="1257"/>
    <n v="1193"/>
    <n v="1512"/>
    <n v="1478"/>
    <n v="1037"/>
    <n v="1008"/>
    <n v="2117"/>
    <n v="2754"/>
    <n v="2459"/>
    <n v="1791"/>
    <n v="1347"/>
    <n v="1023"/>
    <n v="1003"/>
    <n v="888"/>
    <n v="1629"/>
    <n v="1601"/>
    <n v="1091"/>
    <n v="1427"/>
    <n v="2237"/>
    <n v="2501"/>
    <n v="1993"/>
    <n v="1477"/>
    <n v="1192"/>
    <n v="1173"/>
    <n v="1333"/>
    <n v="2027"/>
    <n v="2229"/>
    <n v="1800"/>
    <n v="1176"/>
    <n v="1050"/>
    <n v="2151"/>
    <n v="2243"/>
    <n v="1982"/>
    <n v="1483"/>
    <n v="1144"/>
    <n v="1423"/>
    <n v="0.71970454545454543"/>
    <n v="140.01861300000002"/>
    <n v="20.018613000000016"/>
    <n v="0.14297108485141197"/>
    <n v="1583.35"/>
    <n v="2697.4"/>
    <n v="1997.2"/>
    <n v="1566.6"/>
    <n v="1237.5999999999999"/>
    <n v="1177.4000000000001"/>
    <n v="1150.5999999999999"/>
    <n v="1356.2"/>
    <n v="1727.8"/>
    <n v="1615.2"/>
    <n v="1119.8"/>
    <n v="1074.8"/>
    <n v="2279.6"/>
  </r>
  <r>
    <x v="275"/>
    <n v="0"/>
    <s v="WA"/>
    <x v="0"/>
    <n v="2"/>
    <n v="1"/>
    <n v="0"/>
    <n v="0"/>
    <n v="1"/>
    <n v="0"/>
    <n v="0"/>
    <n v="0"/>
    <n v="0"/>
    <n v="0"/>
    <n v="0"/>
    <n v="0"/>
    <n v="0"/>
    <n v="0"/>
    <n v="0"/>
    <n v="0"/>
    <n v="0"/>
    <n v="0"/>
    <n v="0"/>
    <n v="0"/>
    <n v="0"/>
    <n v="0"/>
    <n v="0"/>
    <n v="0"/>
    <n v="0"/>
    <n v="0"/>
    <n v="0"/>
    <n v="0"/>
    <n v="0"/>
    <n v="0"/>
    <n v="0"/>
    <n v="0"/>
    <n v="999"/>
    <x v="3"/>
    <m/>
    <m/>
    <n v="3"/>
    <m/>
    <n v="1"/>
    <n v="2"/>
    <n v="0"/>
    <n v="0"/>
    <n v="0"/>
    <n v="0"/>
    <n v="1"/>
    <n v="0"/>
    <n v="0"/>
    <n v="1"/>
    <n v="0"/>
    <n v="0"/>
    <n v="15"/>
    <s v="Yes"/>
    <m/>
    <m/>
    <n v="3"/>
    <n v="1"/>
    <n v="2222"/>
    <n v="12"/>
    <m/>
    <n v="27"/>
    <n v="10"/>
    <n v="1"/>
    <n v="0"/>
    <n v="19"/>
    <n v="0"/>
    <n v="0"/>
    <n v="0"/>
    <n v="0"/>
    <n v="0"/>
    <n v="0"/>
    <n v="0"/>
    <n v="37"/>
    <n v="1"/>
    <n v="19"/>
    <n v="0"/>
    <n v="0"/>
    <n v="0"/>
    <n v="3"/>
    <s v="Yes"/>
    <n v="1"/>
    <n v="5"/>
    <n v="5"/>
    <m/>
    <n v="1"/>
    <s v="Yes"/>
    <n v="5"/>
    <m/>
    <m/>
    <m/>
    <n v="1"/>
    <s v="Yes"/>
    <n v="1"/>
    <n v="1"/>
    <s v="Yes"/>
    <n v="1"/>
    <s v="Yes"/>
    <n v="1"/>
    <s v="Yes"/>
    <n v="1"/>
    <n v="1"/>
    <n v="1"/>
    <s v="Yes"/>
    <n v="1"/>
    <n v="1"/>
    <n v="1"/>
    <n v="5"/>
    <m/>
    <n v="2"/>
    <m/>
    <n v="0"/>
    <n v="2"/>
    <s v="No"/>
    <n v="1"/>
    <n v="2"/>
    <s v="Yes"/>
    <n v="0"/>
    <n v="0"/>
    <s v="No"/>
    <n v="0"/>
    <n v="0"/>
    <n v="0"/>
    <n v="0"/>
    <n v="0"/>
    <n v="2"/>
    <n v="0"/>
    <s v="Yes"/>
    <n v="2"/>
    <s v="Yes"/>
    <n v="3"/>
    <s v="Yes"/>
    <n v="1"/>
    <s v="Yes"/>
    <n v="1"/>
    <s v="Yes"/>
    <n v="0"/>
    <n v="2"/>
    <n v="3"/>
    <n v="0"/>
    <n v="0"/>
    <n v="1"/>
    <n v="0"/>
    <n v="0"/>
    <n v="1"/>
    <n v="1"/>
    <m/>
    <e v="#DIV/0!"/>
    <n v="999"/>
    <n v="2"/>
    <m/>
    <m/>
    <x v="3"/>
    <n v="1"/>
    <n v="2"/>
    <n v="999"/>
    <n v="2"/>
    <n v="4"/>
    <n v="3"/>
    <x v="1"/>
    <n v="999"/>
    <n v="2"/>
    <x v="0"/>
    <m/>
    <n v="2"/>
    <m/>
    <n v="1998"/>
    <n v="16"/>
    <n v="2"/>
    <x v="0"/>
    <n v="1"/>
    <n v="1"/>
    <n v="2"/>
    <m/>
    <m/>
    <m/>
    <m/>
    <m/>
    <m/>
    <m/>
    <m/>
    <n v="2"/>
    <x v="1"/>
    <n v="1"/>
    <x v="8"/>
    <x v="5"/>
    <n v="2"/>
    <n v="944"/>
    <n v="993"/>
    <n v="1420"/>
    <n v="989"/>
    <n v="758"/>
    <n v="744"/>
    <n v="691"/>
    <n v="759"/>
    <n v="668"/>
    <n v="643"/>
    <n v="759"/>
    <n v="689"/>
    <n v="781"/>
    <n v="1111"/>
    <n v="962"/>
    <n v="1035"/>
    <n v="688"/>
    <n v="738"/>
    <n v="781"/>
    <n v="730"/>
    <n v="662"/>
    <n v="728"/>
    <n v="723"/>
    <n v="700"/>
    <n v="733"/>
    <n v="1055"/>
    <n v="895"/>
    <n v="966"/>
    <n v="681"/>
    <n v="645"/>
    <n v="739"/>
    <n v="599"/>
    <n v="604"/>
    <n v="564"/>
    <n v="621"/>
    <n v="568"/>
    <n v="653"/>
    <n v="969"/>
    <n v="1086"/>
    <n v="779"/>
    <n v="635"/>
    <n v="557"/>
    <n v="705"/>
    <n v="600"/>
    <n v="577"/>
    <n v="540"/>
    <n v="616"/>
    <n v="643"/>
    <n v="655"/>
    <n v="1260"/>
    <n v="1256"/>
    <n v="1056"/>
    <n v="773"/>
    <n v="638"/>
    <n v="711"/>
    <n v="706"/>
    <n v="625"/>
    <n v="621"/>
    <n v="554"/>
    <n v="564"/>
    <n v="0.34612211221122113"/>
    <n v="61.213885000000005"/>
    <m/>
    <m/>
    <n v="769.08333333333337"/>
    <n v="1110"/>
    <n v="860.4"/>
    <n v="837"/>
    <n v="768.4"/>
    <n v="725.4"/>
    <n v="858"/>
    <n v="1105.2"/>
    <n v="1247.2"/>
    <n v="1067.4000000000001"/>
    <n v="778.2"/>
    <n v="737"/>
    <n v="1001"/>
  </r>
  <r>
    <x v="276"/>
    <n v="0"/>
    <s v="WA"/>
    <x v="0"/>
    <n v="1"/>
    <n v="0"/>
    <n v="0"/>
    <n v="0"/>
    <n v="0"/>
    <n v="0"/>
    <n v="0"/>
    <n v="0"/>
    <n v="0"/>
    <n v="0"/>
    <n v="0"/>
    <n v="1"/>
    <n v="0"/>
    <n v="0"/>
    <n v="0"/>
    <n v="0"/>
    <n v="0"/>
    <n v="0"/>
    <n v="0"/>
    <n v="0"/>
    <n v="0"/>
    <n v="0"/>
    <n v="0"/>
    <n v="0"/>
    <n v="0"/>
    <n v="0"/>
    <n v="0"/>
    <n v="0"/>
    <n v="0"/>
    <n v="0"/>
    <n v="0"/>
    <n v="0"/>
    <n v="19"/>
    <x v="0"/>
    <m/>
    <m/>
    <n v="1"/>
    <m/>
    <n v="999"/>
    <n v="1"/>
    <n v="0"/>
    <n v="0"/>
    <n v="0"/>
    <n v="1"/>
    <n v="0"/>
    <n v="0"/>
    <n v="0"/>
    <n v="0"/>
    <n v="0"/>
    <n v="0"/>
    <n v="14"/>
    <s v="Yes"/>
    <m/>
    <m/>
    <n v="1"/>
    <n v="1"/>
    <n v="1500"/>
    <n v="11"/>
    <m/>
    <n v="15"/>
    <n v="0"/>
    <n v="0"/>
    <n v="0"/>
    <n v="0"/>
    <n v="0"/>
    <n v="0"/>
    <n v="0"/>
    <n v="8"/>
    <n v="0"/>
    <n v="0"/>
    <n v="2"/>
    <n v="15"/>
    <n v="0"/>
    <n v="0"/>
    <n v="0"/>
    <n v="8"/>
    <n v="2"/>
    <n v="1"/>
    <s v="Yes"/>
    <n v="1"/>
    <m/>
    <m/>
    <m/>
    <n v="1"/>
    <s v="Yes"/>
    <n v="3"/>
    <m/>
    <m/>
    <m/>
    <n v="1"/>
    <s v="Yes"/>
    <n v="1"/>
    <n v="1"/>
    <s v="Yes"/>
    <n v="1"/>
    <s v="Yes"/>
    <n v="1"/>
    <s v="Yes"/>
    <n v="1"/>
    <n v="1"/>
    <n v="1"/>
    <s v="Yes"/>
    <n v="1"/>
    <n v="1"/>
    <n v="1"/>
    <n v="1"/>
    <n v="6"/>
    <n v="2"/>
    <m/>
    <n v="0"/>
    <n v="2"/>
    <s v="No"/>
    <n v="999"/>
    <n v="2"/>
    <s v="Yes"/>
    <n v="0"/>
    <n v="0"/>
    <s v="No"/>
    <n v="0"/>
    <n v="0"/>
    <n v="0"/>
    <n v="0"/>
    <n v="0"/>
    <n v="2"/>
    <n v="0"/>
    <s v="Yes"/>
    <n v="1"/>
    <s v="Yes"/>
    <n v="0"/>
    <s v="No"/>
    <n v="1"/>
    <s v="Yes"/>
    <n v="1"/>
    <s v="Yes"/>
    <n v="0"/>
    <n v="1"/>
    <n v="0"/>
    <n v="1"/>
    <n v="0"/>
    <n v="0"/>
    <n v="0"/>
    <n v="0"/>
    <n v="1"/>
    <n v="4"/>
    <m/>
    <e v="#DIV/0!"/>
    <n v="1"/>
    <n v="2"/>
    <m/>
    <m/>
    <x v="3"/>
    <n v="1"/>
    <n v="2"/>
    <n v="2"/>
    <n v="1"/>
    <n v="2"/>
    <n v="2"/>
    <x v="4"/>
    <n v="3"/>
    <n v="2"/>
    <x v="1"/>
    <m/>
    <n v="2"/>
    <m/>
    <n v="2012"/>
    <n v="2"/>
    <n v="2"/>
    <x v="0"/>
    <n v="1"/>
    <n v="1"/>
    <n v="2"/>
    <m/>
    <m/>
    <m/>
    <m/>
    <m/>
    <m/>
    <m/>
    <m/>
    <n v="2"/>
    <x v="1"/>
    <n v="1"/>
    <x v="9"/>
    <x v="4"/>
    <n v="2"/>
    <m/>
    <m/>
    <m/>
    <m/>
    <m/>
    <m/>
    <m/>
    <m/>
    <m/>
    <m/>
    <m/>
    <m/>
    <m/>
    <m/>
    <m/>
    <m/>
    <m/>
    <m/>
    <m/>
    <m/>
    <m/>
    <m/>
    <m/>
    <m/>
    <m/>
    <m/>
    <m/>
    <m/>
    <m/>
    <m/>
    <m/>
    <m/>
    <m/>
    <m/>
    <m/>
    <m/>
    <m/>
    <m/>
    <m/>
    <m/>
    <n v="826"/>
    <n v="1243"/>
    <n v="1454"/>
    <n v="1794"/>
    <n v="1141"/>
    <n v="1003"/>
    <n v="705"/>
    <n v="592"/>
    <n v="678"/>
    <n v="899"/>
    <n v="829"/>
    <n v="720"/>
    <n v="736"/>
    <n v="1165"/>
    <n v="1831"/>
    <n v="1545"/>
    <n v="1384"/>
    <n v="938"/>
    <n v="712"/>
    <n v="630"/>
    <n v="0.69416666666666671"/>
    <n v="87.554175000000001"/>
    <m/>
    <m/>
    <n v="1041.25"/>
    <n v="1356.3333333333333"/>
    <n v="1062.3333333333333"/>
    <n v="889.66666666666663"/>
    <n v="713.33333333333337"/>
    <n v="640.66666666666663"/>
    <n v="705.5"/>
    <n v="977"/>
    <n v="862"/>
    <n v="843"/>
    <n v="747.66666666666663"/>
    <n v="1017.6666666666666"/>
    <n v="1341.3333333333333"/>
  </r>
  <r>
    <x v="277"/>
    <n v="0"/>
    <s v="WA"/>
    <x v="0"/>
    <n v="3"/>
    <n v="0"/>
    <n v="0"/>
    <n v="0"/>
    <n v="0"/>
    <n v="1"/>
    <n v="0"/>
    <n v="0"/>
    <n v="0"/>
    <n v="1"/>
    <n v="0"/>
    <n v="0"/>
    <n v="0"/>
    <n v="0"/>
    <n v="0"/>
    <n v="1"/>
    <n v="0"/>
    <n v="0"/>
    <n v="0"/>
    <n v="0"/>
    <n v="0"/>
    <n v="0"/>
    <n v="0"/>
    <n v="0"/>
    <n v="0"/>
    <n v="0"/>
    <n v="0"/>
    <n v="0"/>
    <n v="0"/>
    <n v="0"/>
    <n v="0"/>
    <n v="0"/>
    <n v="17"/>
    <x v="0"/>
    <m/>
    <m/>
    <n v="2"/>
    <m/>
    <n v="2"/>
    <n v="2"/>
    <n v="0"/>
    <n v="0"/>
    <n v="0"/>
    <n v="0"/>
    <n v="1"/>
    <n v="0"/>
    <n v="0"/>
    <n v="1"/>
    <n v="0"/>
    <n v="0"/>
    <n v="15"/>
    <s v="Yes"/>
    <m/>
    <m/>
    <n v="1"/>
    <n v="2"/>
    <n v="2700"/>
    <n v="11"/>
    <m/>
    <n v="67"/>
    <n v="7"/>
    <n v="0"/>
    <n v="0"/>
    <n v="3"/>
    <n v="0"/>
    <n v="0"/>
    <n v="0"/>
    <n v="0"/>
    <n v="0"/>
    <n v="0"/>
    <n v="0"/>
    <n v="74"/>
    <n v="0"/>
    <n v="3"/>
    <n v="0"/>
    <n v="0"/>
    <n v="0"/>
    <n v="2"/>
    <s v="Yes"/>
    <n v="3"/>
    <n v="3"/>
    <m/>
    <m/>
    <n v="0"/>
    <s v="No"/>
    <m/>
    <m/>
    <m/>
    <m/>
    <n v="1"/>
    <s v="Yes"/>
    <n v="1"/>
    <n v="1"/>
    <s v="Yes"/>
    <n v="1"/>
    <s v="Yes"/>
    <n v="1"/>
    <s v="Yes"/>
    <n v="1"/>
    <n v="1"/>
    <n v="1"/>
    <s v="Yes"/>
    <n v="1"/>
    <n v="1"/>
    <n v="1"/>
    <n v="5"/>
    <n v="2"/>
    <n v="2"/>
    <m/>
    <n v="0"/>
    <n v="2"/>
    <s v="No"/>
    <n v="999"/>
    <n v="2"/>
    <s v="Yes"/>
    <n v="1"/>
    <n v="0"/>
    <s v="Yes"/>
    <n v="0"/>
    <n v="0"/>
    <n v="0"/>
    <n v="0"/>
    <n v="1"/>
    <n v="0"/>
    <n v="0"/>
    <s v="Yes"/>
    <n v="3"/>
    <s v="Yes"/>
    <n v="2"/>
    <s v="Yes"/>
    <n v="1"/>
    <s v="Yes"/>
    <n v="1"/>
    <s v="Yes"/>
    <n v="1"/>
    <n v="2"/>
    <n v="1"/>
    <n v="0"/>
    <n v="0"/>
    <n v="1"/>
    <n v="0"/>
    <n v="1"/>
    <n v="1"/>
    <n v="4"/>
    <n v="165"/>
    <n v="12.569202226345084"/>
    <n v="1"/>
    <n v="2"/>
    <m/>
    <m/>
    <x v="1"/>
    <n v="2"/>
    <m/>
    <m/>
    <n v="2"/>
    <n v="3"/>
    <n v="3"/>
    <x v="1"/>
    <n v="999"/>
    <n v="2"/>
    <x v="0"/>
    <m/>
    <n v="2"/>
    <m/>
    <n v="2006"/>
    <n v="8"/>
    <n v="2"/>
    <x v="0"/>
    <n v="2"/>
    <n v="1"/>
    <n v="2"/>
    <m/>
    <m/>
    <m/>
    <m/>
    <m/>
    <m/>
    <m/>
    <n v="1"/>
    <n v="1"/>
    <x v="3"/>
    <n v="1"/>
    <x v="11"/>
    <x v="6"/>
    <n v="2"/>
    <m/>
    <m/>
    <m/>
    <m/>
    <m/>
    <m/>
    <m/>
    <m/>
    <m/>
    <m/>
    <m/>
    <n v="704"/>
    <n v="1744"/>
    <n v="922"/>
    <n v="878"/>
    <n v="947"/>
    <n v="1211"/>
    <n v="2409"/>
    <n v="4006"/>
    <n v="3971"/>
    <n v="3574"/>
    <n v="3132"/>
    <n v="2544"/>
    <n v="2572"/>
    <n v="1548"/>
    <n v="852"/>
    <n v="748"/>
    <n v="769"/>
    <n v="846"/>
    <n v="1835"/>
    <n v="3717"/>
    <n v="3960"/>
    <n v="3918"/>
    <n v="3128"/>
    <n v="2909"/>
    <n v="1665"/>
    <n v="1205"/>
    <n v="880"/>
    <n v="1180"/>
    <n v="1018"/>
    <n v="625"/>
    <n v="1501"/>
    <n v="3157"/>
    <n v="3910"/>
    <n v="3326"/>
    <n v="2708"/>
    <n v="1824"/>
    <n v="1726"/>
    <n v="870"/>
    <n v="752"/>
    <n v="925"/>
    <n v="964"/>
    <n v="1283"/>
    <n v="1331"/>
    <n v="3204"/>
    <n v="3881"/>
    <n v="3469"/>
    <n v="3606"/>
    <n v="2219"/>
    <n v="1549"/>
    <n v="0.76811791383219952"/>
    <n v="187.49581959183678"/>
    <n v="22.495819591836778"/>
    <n v="0.11998037951357185"/>
    <n v="2073.9183673469388"/>
    <n v="3930.5"/>
    <n v="3571.75"/>
    <n v="3143.5"/>
    <n v="2374"/>
    <n v="1643.2"/>
    <n v="1341.75"/>
    <n v="851.5"/>
    <n v="932.75"/>
    <n v="924.5"/>
    <n v="991.25"/>
    <n v="1769"/>
    <n v="3521"/>
  </r>
  <r>
    <x v="278"/>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1"/>
    <n v="1250"/>
    <n v="11"/>
    <m/>
    <n v="7"/>
    <n v="2"/>
    <n v="3"/>
    <n v="0"/>
    <n v="0"/>
    <n v="0"/>
    <n v="0"/>
    <n v="0"/>
    <n v="9"/>
    <n v="0"/>
    <n v="0"/>
    <n v="0"/>
    <n v="9"/>
    <n v="3"/>
    <n v="0"/>
    <n v="0"/>
    <n v="9"/>
    <n v="0"/>
    <n v="1"/>
    <s v="Yes"/>
    <n v="1"/>
    <m/>
    <m/>
    <m/>
    <n v="1"/>
    <s v="Yes"/>
    <n v="2"/>
    <m/>
    <m/>
    <m/>
    <n v="1"/>
    <s v="Yes"/>
    <n v="1"/>
    <n v="1"/>
    <s v="Yes"/>
    <n v="1"/>
    <s v="Yes"/>
    <n v="1"/>
    <s v="Yes"/>
    <n v="1"/>
    <n v="1"/>
    <n v="1"/>
    <s v="Yes"/>
    <n v="1"/>
    <n v="1"/>
    <n v="1"/>
    <n v="1"/>
    <n v="3"/>
    <n v="2"/>
    <m/>
    <n v="0"/>
    <n v="2"/>
    <s v="No"/>
    <n v="1"/>
    <n v="0"/>
    <s v="No"/>
    <n v="0"/>
    <n v="0"/>
    <s v="No"/>
    <n v="0"/>
    <n v="0"/>
    <n v="0"/>
    <n v="0"/>
    <n v="0"/>
    <n v="0"/>
    <n v="0"/>
    <s v="No"/>
    <n v="0"/>
    <s v="No"/>
    <n v="0"/>
    <s v="No"/>
    <n v="0"/>
    <s v="No"/>
    <n v="0"/>
    <s v="No"/>
    <n v="0"/>
    <n v="0"/>
    <n v="0"/>
    <n v="0"/>
    <n v="0"/>
    <n v="0"/>
    <n v="0"/>
    <n v="0"/>
    <n v="0"/>
    <n v="1"/>
    <n v="200"/>
    <n v="9.4474999999999998"/>
    <n v="1"/>
    <n v="2"/>
    <m/>
    <m/>
    <x v="1"/>
    <n v="1"/>
    <n v="3"/>
    <n v="2"/>
    <n v="1"/>
    <n v="4"/>
    <n v="3"/>
    <x v="3"/>
    <n v="3"/>
    <n v="1"/>
    <x v="1"/>
    <m/>
    <n v="2"/>
    <m/>
    <m/>
    <m/>
    <n v="2"/>
    <x v="0"/>
    <n v="1"/>
    <n v="1"/>
    <n v="1"/>
    <m/>
    <m/>
    <m/>
    <m/>
    <m/>
    <m/>
    <m/>
    <m/>
    <n v="1"/>
    <x v="1"/>
    <n v="1"/>
    <x v="4"/>
    <x v="0"/>
    <n v="2"/>
    <n v="1331"/>
    <n v="708"/>
    <n v="1093"/>
    <n v="929"/>
    <n v="907"/>
    <n v="1780"/>
    <n v="2919"/>
    <n v="4829"/>
    <n v="2781"/>
    <n v="2514"/>
    <n v="2320"/>
    <n v="2026"/>
    <n v="1410"/>
    <n v="926"/>
    <n v="902"/>
    <n v="1038"/>
    <n v="841"/>
    <n v="1754"/>
    <n v="4011"/>
    <n v="4073"/>
    <n v="3245"/>
    <n v="3040"/>
    <n v="2408"/>
    <n v="2024"/>
    <n v="1407"/>
    <n v="1174"/>
    <n v="1248"/>
    <n v="914"/>
    <n v="641"/>
    <n v="1383"/>
    <n v="2970"/>
    <n v="3534"/>
    <n v="2892"/>
    <n v="2610"/>
    <n v="2378"/>
    <n v="1150"/>
    <n v="783"/>
    <n v="651"/>
    <n v="887"/>
    <n v="762"/>
    <n v="566"/>
    <n v="1174"/>
    <n v="2549"/>
    <n v="3402"/>
    <n v="3249"/>
    <n v="2476"/>
    <n v="2032"/>
    <n v="1246"/>
    <n v="643"/>
    <n v="594"/>
    <n v="1152"/>
    <n v="806"/>
    <n v="751"/>
    <n v="1523"/>
    <n v="2923"/>
    <n v="3976"/>
    <n v="2967"/>
    <n v="3090"/>
    <n v="1910"/>
    <n v="1148"/>
    <n v="1.5116000000000001"/>
    <n v="169.64781000000002"/>
    <n v="-30.352189999999979"/>
    <n v="-0.17891294912678199"/>
    <n v="1889.5"/>
    <n v="3962.8"/>
    <n v="3026.8"/>
    <n v="2746"/>
    <n v="2209.6"/>
    <n v="1518.8"/>
    <n v="1114.8"/>
    <n v="810.6"/>
    <n v="1056.4000000000001"/>
    <n v="889.8"/>
    <n v="741.2"/>
    <n v="1522.8"/>
    <n v="3074.4"/>
  </r>
  <r>
    <x v="279"/>
    <n v="0"/>
    <s v="WA"/>
    <x v="0"/>
    <n v="3"/>
    <n v="0"/>
    <n v="0"/>
    <n v="0"/>
    <n v="0"/>
    <n v="0"/>
    <n v="0"/>
    <n v="0"/>
    <n v="0"/>
    <n v="1"/>
    <n v="0"/>
    <n v="0"/>
    <n v="0"/>
    <n v="0"/>
    <n v="0"/>
    <n v="1"/>
    <n v="1"/>
    <n v="0"/>
    <n v="0"/>
    <n v="0"/>
    <n v="0"/>
    <n v="0"/>
    <n v="0"/>
    <n v="0"/>
    <n v="0"/>
    <n v="0"/>
    <n v="0"/>
    <n v="0"/>
    <n v="0"/>
    <n v="0"/>
    <n v="0"/>
    <n v="0"/>
    <n v="17"/>
    <x v="0"/>
    <m/>
    <m/>
    <n v="4"/>
    <m/>
    <n v="2"/>
    <n v="2"/>
    <n v="0"/>
    <n v="0"/>
    <n v="0"/>
    <n v="0"/>
    <n v="0"/>
    <n v="1"/>
    <n v="0"/>
    <n v="1"/>
    <n v="0"/>
    <n v="0"/>
    <n v="16"/>
    <s v="Yes"/>
    <m/>
    <m/>
    <n v="999"/>
    <n v="999"/>
    <n v="101"/>
    <n v="999"/>
    <m/>
    <n v="0"/>
    <n v="0"/>
    <n v="0"/>
    <n v="0"/>
    <n v="0"/>
    <n v="0"/>
    <n v="0"/>
    <n v="0"/>
    <n v="0"/>
    <n v="0"/>
    <n v="0"/>
    <n v="0"/>
    <n v="0"/>
    <n v="0"/>
    <n v="0"/>
    <n v="0"/>
    <n v="0"/>
    <n v="0"/>
    <n v="0"/>
    <s v="No"/>
    <m/>
    <m/>
    <m/>
    <m/>
    <n v="0"/>
    <s v="No"/>
    <m/>
    <m/>
    <m/>
    <m/>
    <n v="0"/>
    <s v="No"/>
    <m/>
    <n v="0"/>
    <s v="No"/>
    <n v="999"/>
    <s v=" "/>
    <n v="999"/>
    <s v=" "/>
    <m/>
    <m/>
    <n v="1"/>
    <s v="Yes"/>
    <n v="1"/>
    <n v="1"/>
    <n v="1"/>
    <n v="5"/>
    <n v="2"/>
    <n v="2"/>
    <m/>
    <n v="0"/>
    <n v="2"/>
    <s v="No"/>
    <n v="2"/>
    <n v="0"/>
    <s v="No"/>
    <n v="0"/>
    <n v="0"/>
    <s v="No"/>
    <n v="0"/>
    <n v="0"/>
    <n v="0"/>
    <n v="0"/>
    <n v="0"/>
    <n v="0"/>
    <n v="0"/>
    <s v="No"/>
    <n v="1"/>
    <s v="Yes"/>
    <n v="0"/>
    <s v="No"/>
    <n v="1"/>
    <s v="Yes"/>
    <n v="2"/>
    <s v="Yes"/>
    <n v="0"/>
    <n v="1"/>
    <n v="0"/>
    <n v="1"/>
    <n v="1"/>
    <n v="0"/>
    <n v="0"/>
    <n v="0"/>
    <n v="1"/>
    <n v="1"/>
    <n v="100"/>
    <n v="11.895166666666666"/>
    <n v="999"/>
    <n v="2"/>
    <m/>
    <m/>
    <x v="1"/>
    <n v="999"/>
    <m/>
    <m/>
    <n v="1"/>
    <n v="3"/>
    <n v="999"/>
    <x v="1"/>
    <n v="999"/>
    <m/>
    <x v="6"/>
    <m/>
    <n v="999"/>
    <m/>
    <m/>
    <m/>
    <n v="999"/>
    <x v="2"/>
    <n v="999"/>
    <n v="0"/>
    <n v="2"/>
    <m/>
    <m/>
    <m/>
    <m/>
    <m/>
    <m/>
    <m/>
    <m/>
    <n v="2"/>
    <x v="1"/>
    <n v="1"/>
    <x v="2"/>
    <x v="1"/>
    <n v="2"/>
    <n v="625"/>
    <n v="410"/>
    <n v="519"/>
    <n v="480"/>
    <n v="505"/>
    <n v="1305"/>
    <n v="2312"/>
    <n v="3400"/>
    <n v="2128"/>
    <n v="1612"/>
    <n v="1490"/>
    <n v="1025"/>
    <n v="666"/>
    <n v="409"/>
    <n v="511"/>
    <n v="438"/>
    <n v="483"/>
    <n v="894"/>
    <n v="2440"/>
    <n v="2835"/>
    <n v="2002"/>
    <n v="2084"/>
    <n v="1475"/>
    <n v="1203"/>
    <n v="593"/>
    <n v="346"/>
    <n v="407"/>
    <n v="408"/>
    <n v="455"/>
    <n v="907"/>
    <n v="1895"/>
    <n v="2529"/>
    <n v="2211"/>
    <n v="1759"/>
    <n v="1435"/>
    <n v="706"/>
    <n v="526"/>
    <n v="459"/>
    <n v="458"/>
    <n v="433"/>
    <n v="433"/>
    <n v="915"/>
    <n v="1576"/>
    <n v="2188"/>
    <n v="2189"/>
    <n v="1792"/>
    <n v="1270"/>
    <n v="888"/>
    <n v="477"/>
    <n v="372"/>
    <n v="443"/>
    <n v="398"/>
    <n v="532"/>
    <n v="991"/>
    <n v="1855"/>
    <n v="2537"/>
    <n v="2032"/>
    <n v="2007"/>
    <n v="1075"/>
    <n v="623"/>
    <n v="11.777392739273926"/>
    <n v="101.90342299999999"/>
    <n v="1.9034229999999894"/>
    <n v="1.8678695415363916E-2"/>
    <n v="1189.5166666666667"/>
    <n v="2697.8"/>
    <n v="2112.4"/>
    <n v="1850.8"/>
    <n v="1349"/>
    <n v="889"/>
    <n v="577.4"/>
    <n v="399.2"/>
    <n v="467.6"/>
    <n v="431.4"/>
    <n v="481.6"/>
    <n v="1002.4"/>
    <n v="2015.6"/>
  </r>
  <r>
    <x v="280"/>
    <n v="0"/>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500"/>
    <n v="12"/>
    <m/>
    <n v="21"/>
    <n v="0"/>
    <n v="0"/>
    <n v="4"/>
    <n v="0"/>
    <n v="0"/>
    <n v="0"/>
    <n v="0"/>
    <n v="0"/>
    <n v="0"/>
    <n v="0"/>
    <n v="0"/>
    <n v="21"/>
    <n v="4"/>
    <n v="0"/>
    <n v="0"/>
    <n v="0"/>
    <n v="0"/>
    <n v="1"/>
    <s v="Yes"/>
    <n v="3"/>
    <m/>
    <m/>
    <m/>
    <n v="0"/>
    <s v="No"/>
    <m/>
    <m/>
    <m/>
    <m/>
    <n v="2"/>
    <s v="Yes"/>
    <n v="1"/>
    <n v="1"/>
    <s v="Yes"/>
    <n v="1"/>
    <s v="Yes"/>
    <n v="1"/>
    <s v="Yes"/>
    <n v="1"/>
    <n v="1"/>
    <n v="1"/>
    <s v="Yes"/>
    <n v="1"/>
    <n v="1"/>
    <n v="1"/>
    <n v="3"/>
    <n v="5"/>
    <n v="2"/>
    <m/>
    <n v="0"/>
    <n v="2"/>
    <s v="No"/>
    <n v="2"/>
    <n v="1"/>
    <s v="Yes"/>
    <n v="0"/>
    <n v="0"/>
    <s v="No"/>
    <n v="0"/>
    <n v="0"/>
    <n v="0"/>
    <n v="0"/>
    <n v="1"/>
    <n v="0"/>
    <n v="0"/>
    <s v="Yes"/>
    <n v="2"/>
    <s v="Yes"/>
    <n v="1"/>
    <s v="Yes"/>
    <n v="1"/>
    <s v="Yes"/>
    <n v="3"/>
    <s v="Yes"/>
    <n v="1"/>
    <n v="1"/>
    <n v="1"/>
    <n v="1"/>
    <n v="1"/>
    <n v="0"/>
    <n v="0"/>
    <n v="0"/>
    <n v="2"/>
    <n v="2"/>
    <n v="65"/>
    <n v="10.333846153846155"/>
    <n v="1"/>
    <n v="2"/>
    <m/>
    <m/>
    <x v="3"/>
    <n v="2"/>
    <m/>
    <m/>
    <n v="2"/>
    <n v="4"/>
    <n v="2"/>
    <x v="0"/>
    <n v="1"/>
    <n v="2"/>
    <x v="1"/>
    <m/>
    <n v="1"/>
    <n v="2"/>
    <n v="2002"/>
    <n v="12"/>
    <n v="2"/>
    <x v="0"/>
    <n v="1"/>
    <n v="1"/>
    <n v="2"/>
    <m/>
    <m/>
    <m/>
    <m/>
    <m/>
    <m/>
    <n v="1"/>
    <m/>
    <n v="1"/>
    <x v="0"/>
    <n v="1"/>
    <x v="12"/>
    <x v="5"/>
    <n v="2"/>
    <n v="619"/>
    <n v="747"/>
    <n v="1095"/>
    <n v="878"/>
    <n v="547"/>
    <n v="380"/>
    <n v="502"/>
    <n v="647"/>
    <n v="443"/>
    <n v="403"/>
    <n v="370"/>
    <n v="384"/>
    <n v="410"/>
    <n v="800"/>
    <n v="1004"/>
    <n v="733"/>
    <n v="431"/>
    <n v="360"/>
    <n v="512"/>
    <n v="543"/>
    <n v="437"/>
    <n v="434"/>
    <n v="397"/>
    <n v="406"/>
    <n v="405"/>
    <n v="694"/>
    <n v="989"/>
    <n v="955"/>
    <n v="620"/>
    <n v="453"/>
    <n v="627"/>
    <n v="876"/>
    <n v="658"/>
    <n v="619"/>
    <n v="622"/>
    <n v="605"/>
    <n v="707"/>
    <n v="948"/>
    <n v="1169"/>
    <n v="1068"/>
    <n v="789"/>
    <n v="581"/>
    <n v="764"/>
    <n v="743"/>
    <n v="688"/>
    <n v="673"/>
    <n v="561"/>
    <n v="605"/>
    <n v="739"/>
    <n v="1030"/>
    <n v="1251"/>
    <n v="1196"/>
    <n v="728"/>
    <n v="603"/>
    <n v="753"/>
    <n v="701"/>
    <n v="690"/>
    <n v="603"/>
    <n v="548"/>
    <n v="559"/>
    <n v="0.44780000000000003"/>
    <n v="51.789126000000003"/>
    <n v="-13.210873999999997"/>
    <n v="-0.25508972675074681"/>
    <n v="671.7"/>
    <n v="702"/>
    <n v="583.20000000000005"/>
    <n v="546.4"/>
    <n v="499.6"/>
    <n v="511.8"/>
    <n v="576"/>
    <n v="843.8"/>
    <n v="1101.5999999999999"/>
    <n v="966"/>
    <n v="623"/>
    <n v="475.4"/>
    <n v="631.6"/>
  </r>
  <r>
    <x v="281"/>
    <n v="0"/>
    <s v="WA"/>
    <x v="0"/>
    <n v="2"/>
    <n v="0"/>
    <n v="0"/>
    <n v="0"/>
    <n v="0"/>
    <n v="0"/>
    <n v="0"/>
    <n v="0"/>
    <n v="0"/>
    <n v="1"/>
    <n v="0"/>
    <n v="0"/>
    <n v="0"/>
    <n v="0"/>
    <n v="0"/>
    <n v="0"/>
    <n v="0"/>
    <n v="0"/>
    <n v="0"/>
    <n v="0"/>
    <n v="0"/>
    <n v="0"/>
    <n v="0"/>
    <n v="0"/>
    <n v="0"/>
    <n v="0"/>
    <n v="0"/>
    <n v="0"/>
    <n v="0"/>
    <n v="0"/>
    <n v="1"/>
    <n v="0"/>
    <n v="999"/>
    <x v="3"/>
    <m/>
    <s v="propane"/>
    <n v="3"/>
    <m/>
    <n v="999"/>
    <n v="1"/>
    <n v="0"/>
    <n v="0"/>
    <n v="0"/>
    <n v="0"/>
    <n v="1"/>
    <n v="0"/>
    <n v="0"/>
    <n v="0"/>
    <n v="0"/>
    <n v="0"/>
    <n v="15"/>
    <s v="Yes"/>
    <m/>
    <m/>
    <n v="3"/>
    <n v="999"/>
    <n v="1900"/>
    <n v="11"/>
    <m/>
    <n v="0"/>
    <n v="0"/>
    <n v="0"/>
    <n v="0"/>
    <n v="0"/>
    <n v="0"/>
    <n v="0"/>
    <n v="0"/>
    <n v="0"/>
    <n v="0"/>
    <n v="0"/>
    <n v="0"/>
    <n v="0"/>
    <n v="0"/>
    <n v="0"/>
    <n v="0"/>
    <n v="0"/>
    <n v="0"/>
    <n v="1"/>
    <s v="Yes"/>
    <n v="5"/>
    <m/>
    <m/>
    <m/>
    <n v="1"/>
    <s v="Yes"/>
    <n v="5"/>
    <m/>
    <m/>
    <m/>
    <n v="1"/>
    <s v="Yes"/>
    <n v="1"/>
    <n v="1"/>
    <s v="Yes"/>
    <n v="1"/>
    <s v="Yes"/>
    <n v="1"/>
    <s v="Yes"/>
    <n v="1"/>
    <n v="1"/>
    <n v="1"/>
    <s v="Yes"/>
    <n v="1"/>
    <n v="1"/>
    <n v="1"/>
    <n v="5"/>
    <n v="3"/>
    <n v="2"/>
    <m/>
    <n v="0"/>
    <n v="999"/>
    <m/>
    <n v="2"/>
    <n v="0"/>
    <s v="No"/>
    <n v="0"/>
    <n v="0"/>
    <s v="No"/>
    <n v="0"/>
    <n v="0"/>
    <n v="0"/>
    <n v="0"/>
    <n v="0"/>
    <n v="0"/>
    <n v="0"/>
    <s v="No"/>
    <n v="0"/>
    <s v="No"/>
    <n v="0"/>
    <s v="No"/>
    <n v="1"/>
    <s v="Yes"/>
    <n v="0"/>
    <s v="No"/>
    <n v="0"/>
    <n v="0"/>
    <n v="0"/>
    <n v="1"/>
    <n v="0"/>
    <n v="0"/>
    <n v="0"/>
    <n v="0"/>
    <n v="0"/>
    <n v="1"/>
    <n v="100"/>
    <n v="13.688499999999999"/>
    <n v="1"/>
    <n v="999"/>
    <m/>
    <m/>
    <x v="2"/>
    <n v="1"/>
    <n v="3"/>
    <n v="2"/>
    <n v="1"/>
    <n v="3"/>
    <n v="2"/>
    <x v="2"/>
    <n v="3"/>
    <n v="1"/>
    <x v="0"/>
    <m/>
    <n v="2"/>
    <m/>
    <n v="1976"/>
    <n v="38"/>
    <n v="2"/>
    <x v="0"/>
    <n v="1"/>
    <n v="1"/>
    <n v="1"/>
    <m/>
    <m/>
    <m/>
    <m/>
    <m/>
    <m/>
    <m/>
    <m/>
    <n v="1"/>
    <x v="1"/>
    <n v="1"/>
    <x v="7"/>
    <x v="4"/>
    <n v="2"/>
    <n v="578"/>
    <n v="820"/>
    <n v="846"/>
    <n v="553"/>
    <n v="1239"/>
    <n v="2419"/>
    <n v="3586"/>
    <n v="2828"/>
    <n v="1934"/>
    <n v="1723"/>
    <n v="1145"/>
    <n v="704"/>
    <n v="543"/>
    <n v="824"/>
    <n v="845"/>
    <n v="497"/>
    <n v="840"/>
    <n v="2164"/>
    <n v="2372"/>
    <n v="2573"/>
    <n v="2235"/>
    <n v="1688"/>
    <n v="717"/>
    <n v="799"/>
    <n v="567"/>
    <n v="556"/>
    <n v="621"/>
    <n v="537"/>
    <n v="771"/>
    <n v="2205"/>
    <n v="2658"/>
    <n v="2717"/>
    <n v="2036"/>
    <n v="1703"/>
    <n v="1082"/>
    <n v="677"/>
    <n v="553"/>
    <n v="708"/>
    <n v="663"/>
    <n v="573"/>
    <n v="931"/>
    <n v="1819"/>
    <n v="2529"/>
    <n v="2610"/>
    <n v="1949"/>
    <n v="1562"/>
    <n v="1002"/>
    <n v="673"/>
    <n v="502"/>
    <n v="819"/>
    <n v="621"/>
    <n v="564"/>
    <n v="969"/>
    <n v="1769"/>
    <n v="3222"/>
    <n v="2228"/>
    <n v="2258"/>
    <n v="1628"/>
    <n v="878"/>
    <n v="499"/>
    <n v="0.72044736842105261"/>
    <n v="119.25930299999999"/>
    <n v="19.259302999999989"/>
    <n v="0.16149099076991913"/>
    <n v="1368.85"/>
    <n v="2591.1999999999998"/>
    <n v="2082.4"/>
    <n v="1660.8"/>
    <n v="964.8"/>
    <n v="670.4"/>
    <n v="548.6"/>
    <n v="745.4"/>
    <n v="719.2"/>
    <n v="544.79999999999995"/>
    <n v="950"/>
    <n v="2075.1999999999998"/>
    <n v="2873.4"/>
  </r>
  <r>
    <x v="282"/>
    <n v="0"/>
    <s v="WA"/>
    <x v="0"/>
    <n v="2"/>
    <n v="0"/>
    <n v="0"/>
    <n v="0"/>
    <n v="0"/>
    <n v="0"/>
    <n v="0"/>
    <n v="0"/>
    <n v="0"/>
    <n v="0"/>
    <n v="0"/>
    <n v="0"/>
    <n v="0"/>
    <n v="0"/>
    <n v="0"/>
    <n v="1"/>
    <n v="0"/>
    <n v="0"/>
    <n v="0"/>
    <n v="0"/>
    <n v="0"/>
    <n v="0"/>
    <n v="0"/>
    <n v="1"/>
    <n v="0"/>
    <n v="0"/>
    <n v="0"/>
    <n v="0"/>
    <n v="0"/>
    <n v="0"/>
    <n v="0"/>
    <n v="0"/>
    <n v="29"/>
    <x v="4"/>
    <m/>
    <m/>
    <n v="1"/>
    <m/>
    <n v="2"/>
    <n v="3"/>
    <n v="0"/>
    <n v="1"/>
    <n v="0"/>
    <n v="0"/>
    <n v="0"/>
    <n v="0"/>
    <n v="0"/>
    <n v="1"/>
    <n v="1"/>
    <n v="0"/>
    <n v="12"/>
    <s v="No"/>
    <s v="portable swamp cooler"/>
    <n v="1"/>
    <n v="2"/>
    <n v="2"/>
    <n v="1100"/>
    <n v="11"/>
    <m/>
    <n v="0"/>
    <n v="0"/>
    <n v="25"/>
    <n v="2"/>
    <n v="0"/>
    <n v="0"/>
    <n v="0"/>
    <n v="0"/>
    <n v="0"/>
    <n v="1"/>
    <n v="0"/>
    <n v="0"/>
    <n v="0"/>
    <n v="27"/>
    <n v="0"/>
    <n v="0"/>
    <n v="1"/>
    <n v="0"/>
    <n v="1"/>
    <s v="Yes"/>
    <n v="3"/>
    <m/>
    <m/>
    <m/>
    <n v="0"/>
    <s v="No"/>
    <m/>
    <m/>
    <m/>
    <m/>
    <n v="1"/>
    <s v="Yes"/>
    <n v="1"/>
    <n v="1"/>
    <s v="Yes"/>
    <n v="2"/>
    <s v="Yes"/>
    <n v="1"/>
    <s v="Yes"/>
    <n v="1"/>
    <n v="1"/>
    <n v="1"/>
    <s v="Yes"/>
    <n v="1"/>
    <n v="1"/>
    <n v="1"/>
    <n v="5"/>
    <n v="3"/>
    <n v="2"/>
    <m/>
    <n v="0"/>
    <n v="2"/>
    <s v="No"/>
    <n v="1"/>
    <n v="1"/>
    <s v="Yes"/>
    <n v="0"/>
    <n v="0"/>
    <s v="No"/>
    <n v="0"/>
    <n v="0"/>
    <n v="0"/>
    <n v="1"/>
    <n v="0"/>
    <n v="0"/>
    <n v="0"/>
    <s v="Yes"/>
    <n v="2"/>
    <s v="Yes"/>
    <n v="2"/>
    <s v="Yes"/>
    <n v="0"/>
    <s v="No"/>
    <n v="0"/>
    <s v="No"/>
    <n v="0"/>
    <n v="2"/>
    <n v="1"/>
    <n v="0"/>
    <n v="0"/>
    <n v="0"/>
    <n v="0"/>
    <n v="1"/>
    <n v="0"/>
    <n v="1"/>
    <m/>
    <e v="#DIV/0!"/>
    <n v="1"/>
    <n v="2"/>
    <m/>
    <m/>
    <x v="4"/>
    <n v="1"/>
    <n v="2"/>
    <n v="2"/>
    <n v="2"/>
    <n v="3"/>
    <n v="2"/>
    <x v="3"/>
    <n v="1"/>
    <n v="1"/>
    <x v="1"/>
    <m/>
    <n v="2"/>
    <m/>
    <m/>
    <m/>
    <n v="2"/>
    <x v="0"/>
    <n v="2"/>
    <n v="1"/>
    <n v="1"/>
    <m/>
    <m/>
    <m/>
    <m/>
    <m/>
    <m/>
    <m/>
    <n v="1"/>
    <m/>
    <x v="3"/>
    <n v="1"/>
    <x v="5"/>
    <x v="3"/>
    <n v="2"/>
    <n v="432"/>
    <n v="503"/>
    <n v="445"/>
    <n v="359"/>
    <n v="437"/>
    <n v="506"/>
    <n v="1351"/>
    <n v="916"/>
    <n v="483"/>
    <n v="546"/>
    <n v="630"/>
    <n v="581"/>
    <n v="420"/>
    <n v="523"/>
    <n v="402"/>
    <n v="447"/>
    <n v="423"/>
    <n v="626"/>
    <n v="568"/>
    <n v="564"/>
    <n v="1254"/>
    <n v="1224"/>
    <n v="856"/>
    <n v="681"/>
    <n v="555"/>
    <n v="468"/>
    <n v="495"/>
    <n v="475"/>
    <n v="583"/>
    <n v="655"/>
    <n v="642"/>
    <n v="867"/>
    <n v="698"/>
    <n v="583"/>
    <n v="508"/>
    <n v="578"/>
    <n v="619"/>
    <n v="558"/>
    <n v="639"/>
    <n v="420"/>
    <n v="666"/>
    <n v="570"/>
    <n v="553"/>
    <n v="755"/>
    <n v="561"/>
    <n v="1151"/>
    <n v="746"/>
    <n v="774"/>
    <n v="462"/>
    <n v="735"/>
    <n v="527"/>
    <n v="572"/>
    <n v="663"/>
    <n v="485"/>
    <n v="982"/>
    <n v="719"/>
    <n v="726"/>
    <n v="563"/>
    <n v="663"/>
    <n v="527"/>
    <n v="0.57454545454545458"/>
    <n v="47.946960000000004"/>
    <m/>
    <m/>
    <n v="632"/>
    <n v="1166"/>
    <n v="940.6"/>
    <n v="906.2"/>
    <n v="652.79999999999995"/>
    <n v="651.79999999999995"/>
    <n v="500"/>
    <n v="575"/>
    <n v="526.79999999999995"/>
    <n v="467"/>
    <n v="592"/>
    <n v="878.4"/>
    <n v="1222.4000000000001"/>
  </r>
  <r>
    <x v="283"/>
    <n v="0"/>
    <s v="WA"/>
    <x v="0"/>
    <n v="1"/>
    <n v="0"/>
    <n v="0"/>
    <n v="0"/>
    <n v="0"/>
    <n v="0"/>
    <n v="0"/>
    <n v="0"/>
    <n v="0"/>
    <n v="0"/>
    <n v="0"/>
    <n v="1"/>
    <n v="0"/>
    <n v="0"/>
    <n v="0"/>
    <n v="0"/>
    <n v="0"/>
    <n v="0"/>
    <n v="0"/>
    <n v="0"/>
    <n v="0"/>
    <n v="0"/>
    <n v="0"/>
    <n v="0"/>
    <n v="0"/>
    <n v="0"/>
    <n v="0"/>
    <n v="0"/>
    <n v="0"/>
    <n v="0"/>
    <n v="0"/>
    <n v="0"/>
    <n v="19"/>
    <x v="0"/>
    <m/>
    <m/>
    <n v="3"/>
    <m/>
    <n v="999"/>
    <n v="1"/>
    <n v="0"/>
    <n v="0"/>
    <n v="0"/>
    <n v="1"/>
    <n v="0"/>
    <n v="0"/>
    <n v="0"/>
    <n v="0"/>
    <n v="0"/>
    <n v="0"/>
    <n v="14"/>
    <s v="Yes"/>
    <m/>
    <m/>
    <n v="3"/>
    <n v="2"/>
    <n v="5000"/>
    <n v="11"/>
    <m/>
    <n v="0"/>
    <n v="0"/>
    <n v="0"/>
    <n v="0"/>
    <n v="0"/>
    <n v="0"/>
    <n v="0"/>
    <n v="0"/>
    <n v="0"/>
    <n v="0"/>
    <n v="0"/>
    <n v="0"/>
    <n v="0"/>
    <n v="0"/>
    <n v="0"/>
    <n v="0"/>
    <n v="0"/>
    <n v="0"/>
    <n v="2"/>
    <s v="Yes"/>
    <n v="2"/>
    <n v="5"/>
    <m/>
    <m/>
    <n v="0"/>
    <s v="No"/>
    <m/>
    <m/>
    <m/>
    <m/>
    <n v="1"/>
    <s v="Yes"/>
    <n v="1"/>
    <n v="1"/>
    <s v="Yes"/>
    <n v="1"/>
    <s v="Yes"/>
    <n v="1"/>
    <s v="Yes"/>
    <n v="1"/>
    <n v="1"/>
    <n v="1"/>
    <s v="Yes"/>
    <n v="1"/>
    <n v="1"/>
    <n v="1"/>
    <n v="3"/>
    <m/>
    <n v="2"/>
    <m/>
    <n v="0"/>
    <n v="2"/>
    <s v="No"/>
    <n v="1"/>
    <n v="1"/>
    <s v="Yes"/>
    <n v="0"/>
    <n v="0"/>
    <s v="No"/>
    <n v="1"/>
    <n v="0"/>
    <n v="0"/>
    <n v="0"/>
    <n v="0"/>
    <n v="0"/>
    <n v="0"/>
    <s v="Yes"/>
    <n v="0"/>
    <s v="No"/>
    <n v="1"/>
    <s v="Yes"/>
    <n v="0"/>
    <s v="No"/>
    <n v="1"/>
    <s v="Yes"/>
    <n v="0"/>
    <n v="0"/>
    <n v="1"/>
    <n v="0"/>
    <n v="0"/>
    <n v="0"/>
    <n v="0"/>
    <n v="0"/>
    <n v="1"/>
    <n v="1"/>
    <n v="3000"/>
    <n v="0.74044444444444446"/>
    <n v="1"/>
    <n v="2"/>
    <m/>
    <m/>
    <x v="2"/>
    <n v="2"/>
    <m/>
    <m/>
    <n v="2"/>
    <n v="2"/>
    <n v="1"/>
    <x v="2"/>
    <n v="2"/>
    <n v="2"/>
    <x v="1"/>
    <m/>
    <n v="2"/>
    <m/>
    <n v="1997"/>
    <n v="17"/>
    <n v="2"/>
    <x v="0"/>
    <n v="2"/>
    <n v="0"/>
    <n v="0"/>
    <m/>
    <m/>
    <m/>
    <m/>
    <m/>
    <m/>
    <m/>
    <m/>
    <m/>
    <x v="2"/>
    <m/>
    <x v="7"/>
    <x v="4"/>
    <n v="2"/>
    <n v="920"/>
    <n v="600"/>
    <n v="1120"/>
    <n v="600"/>
    <n v="640"/>
    <n v="1560"/>
    <n v="3520"/>
    <n v="7640"/>
    <n v="4480"/>
    <n v="2360"/>
    <n v="2160"/>
    <n v="1280"/>
    <n v="800"/>
    <n v="520"/>
    <n v="720"/>
    <n v="800"/>
    <n v="560"/>
    <n v="960"/>
    <n v="4720"/>
    <n v="6040"/>
    <n v="4560"/>
    <n v="3920"/>
    <n v="2600"/>
    <n v="1840"/>
    <n v="880"/>
    <n v="520"/>
    <n v="680"/>
    <n v="1040"/>
    <n v="600"/>
    <n v="1080"/>
    <n v="4480"/>
    <n v="5800"/>
    <n v="4920"/>
    <n v="3480"/>
    <n v="2720"/>
    <n v="1280"/>
    <n v="600"/>
    <n v="600"/>
    <n v="840"/>
    <n v="760"/>
    <n v="600"/>
    <n v="1320"/>
    <n v="3560"/>
    <n v="5440"/>
    <n v="5600"/>
    <n v="2920"/>
    <n v="1720"/>
    <n v="1160"/>
    <n v="560"/>
    <n v="680"/>
    <n v="1280"/>
    <n v="960"/>
    <n v="640"/>
    <n v="880"/>
    <n v="3640"/>
    <n v="6320"/>
    <n v="4520"/>
    <n v="4080"/>
    <n v="1440"/>
    <n v="760"/>
    <n v="0.4442666666666667"/>
    <n v="201.76264000000003"/>
    <n v="-2798.2373600000001"/>
    <m/>
    <n v="2221.3333333333335"/>
    <n v="6248"/>
    <n v="4816"/>
    <n v="3352"/>
    <n v="2128"/>
    <n v="1264"/>
    <n v="752"/>
    <n v="584"/>
    <n v="928"/>
    <n v="832"/>
    <n v="608"/>
    <n v="1160"/>
    <n v="3984"/>
  </r>
  <r>
    <x v="284"/>
    <n v="0"/>
    <s v="WA"/>
    <x v="0"/>
    <n v="3"/>
    <n v="1"/>
    <n v="0"/>
    <n v="0"/>
    <n v="0"/>
    <n v="1"/>
    <n v="0"/>
    <n v="0"/>
    <n v="0"/>
    <n v="0"/>
    <n v="0"/>
    <n v="0"/>
    <n v="0"/>
    <n v="0"/>
    <n v="0"/>
    <n v="1"/>
    <n v="0"/>
    <n v="0"/>
    <n v="0"/>
    <n v="0"/>
    <n v="0"/>
    <n v="0"/>
    <n v="0"/>
    <n v="0"/>
    <n v="0"/>
    <n v="0"/>
    <n v="0"/>
    <n v="0"/>
    <n v="0"/>
    <n v="0"/>
    <n v="0"/>
    <n v="0"/>
    <n v="999"/>
    <x v="1"/>
    <m/>
    <m/>
    <n v="4"/>
    <m/>
    <n v="2"/>
    <n v="1"/>
    <n v="0"/>
    <n v="0"/>
    <n v="0"/>
    <n v="0"/>
    <n v="1"/>
    <n v="0"/>
    <n v="0"/>
    <n v="0"/>
    <n v="0"/>
    <n v="0"/>
    <n v="15"/>
    <s v="Yes"/>
    <m/>
    <m/>
    <n v="4"/>
    <n v="2"/>
    <n v="2700"/>
    <n v="11"/>
    <m/>
    <n v="35"/>
    <n v="6"/>
    <n v="0"/>
    <n v="0"/>
    <n v="0"/>
    <n v="0"/>
    <n v="8"/>
    <n v="0"/>
    <n v="0"/>
    <n v="0"/>
    <n v="0"/>
    <n v="0"/>
    <n v="41"/>
    <n v="0"/>
    <n v="0"/>
    <n v="8"/>
    <n v="0"/>
    <n v="0"/>
    <n v="2"/>
    <s v="Yes"/>
    <n v="1"/>
    <n v="3"/>
    <m/>
    <m/>
    <n v="0"/>
    <s v="No"/>
    <m/>
    <m/>
    <m/>
    <m/>
    <n v="1"/>
    <s v="Yes"/>
    <n v="1"/>
    <n v="1"/>
    <s v="Yes"/>
    <n v="1"/>
    <s v="Yes"/>
    <n v="1"/>
    <s v="Yes"/>
    <n v="1"/>
    <n v="1"/>
    <n v="1"/>
    <s v="Yes"/>
    <n v="1"/>
    <n v="1"/>
    <n v="1"/>
    <n v="3"/>
    <n v="6"/>
    <n v="2"/>
    <m/>
    <n v="0"/>
    <n v="2"/>
    <s v="No"/>
    <n v="2"/>
    <n v="2"/>
    <s v="Yes"/>
    <n v="1"/>
    <n v="0"/>
    <s v="Yes"/>
    <n v="0"/>
    <n v="0"/>
    <n v="0"/>
    <n v="0"/>
    <n v="0"/>
    <n v="1"/>
    <n v="0"/>
    <s v="Yes"/>
    <n v="1"/>
    <s v="Yes"/>
    <n v="1"/>
    <s v="Yes"/>
    <n v="2"/>
    <s v="Yes"/>
    <n v="2"/>
    <s v="Yes"/>
    <n v="0"/>
    <n v="1"/>
    <n v="1"/>
    <n v="1"/>
    <n v="0"/>
    <n v="1"/>
    <n v="0"/>
    <n v="0"/>
    <n v="2"/>
    <n v="2"/>
    <n v="100"/>
    <n v="13.241063829787233"/>
    <n v="1"/>
    <n v="2"/>
    <m/>
    <m/>
    <x v="3"/>
    <n v="2"/>
    <m/>
    <m/>
    <n v="2"/>
    <n v="4"/>
    <n v="3"/>
    <x v="3"/>
    <n v="2"/>
    <n v="2"/>
    <x v="5"/>
    <s v="common wall home"/>
    <n v="2"/>
    <m/>
    <n v="1998"/>
    <n v="16"/>
    <n v="2"/>
    <x v="0"/>
    <n v="1"/>
    <n v="1"/>
    <n v="2"/>
    <m/>
    <m/>
    <m/>
    <m/>
    <m/>
    <m/>
    <m/>
    <m/>
    <n v="2"/>
    <x v="1"/>
    <n v="1"/>
    <x v="4"/>
    <x v="0"/>
    <n v="2"/>
    <m/>
    <m/>
    <m/>
    <m/>
    <m/>
    <m/>
    <m/>
    <m/>
    <m/>
    <m/>
    <m/>
    <m/>
    <m/>
    <n v="1689"/>
    <n v="1980"/>
    <n v="1431"/>
    <n v="1356"/>
    <n v="1305"/>
    <n v="1505"/>
    <n v="1371"/>
    <n v="1176"/>
    <n v="1089"/>
    <n v="1271"/>
    <n v="988"/>
    <n v="1781"/>
    <n v="1855"/>
    <n v="1923"/>
    <n v="1723"/>
    <n v="1236"/>
    <n v="1592"/>
    <n v="1812"/>
    <n v="1719"/>
    <n v="1087"/>
    <n v="718"/>
    <n v="583"/>
    <n v="1117"/>
    <n v="1297"/>
    <n v="1781"/>
    <n v="1955"/>
    <n v="1362"/>
    <n v="1289"/>
    <n v="1164"/>
    <n v="1056"/>
    <n v="1113"/>
    <n v="842"/>
    <n v="718"/>
    <n v="1060"/>
    <n v="1222"/>
    <n v="1363"/>
    <n v="1919"/>
    <n v="1939"/>
    <n v="1728"/>
    <n v="1344"/>
    <n v="930"/>
    <n v="1040"/>
    <n v="1067"/>
    <n v="834"/>
    <n v="750"/>
    <n v="812"/>
    <n v="1341"/>
    <n v="0.49040977147360121"/>
    <n v="114.92901574468084"/>
    <n v="14.929015744680839"/>
    <n v="0.12989770814574983"/>
    <n v="1324.1063829787233"/>
    <n v="1317.5"/>
    <n v="984.75"/>
    <n v="818.75"/>
    <n v="931.5"/>
    <n v="1167"/>
    <n v="1480.3333333333333"/>
    <n v="1811"/>
    <n v="1949.25"/>
    <n v="1561"/>
    <n v="1306.25"/>
    <n v="1247.75"/>
    <n v="1353.25"/>
  </r>
  <r>
    <x v="285"/>
    <n v="0"/>
    <s v="WA"/>
    <x v="0"/>
    <n v="2"/>
    <n v="1"/>
    <n v="0"/>
    <n v="0"/>
    <n v="0"/>
    <n v="0"/>
    <n v="0"/>
    <n v="0"/>
    <n v="0"/>
    <n v="0"/>
    <n v="1"/>
    <n v="0"/>
    <n v="0"/>
    <n v="0"/>
    <n v="0"/>
    <n v="0"/>
    <n v="0"/>
    <n v="0"/>
    <n v="0"/>
    <n v="0"/>
    <n v="0"/>
    <n v="0"/>
    <n v="0"/>
    <n v="0"/>
    <n v="0"/>
    <n v="0"/>
    <n v="0"/>
    <n v="0"/>
    <n v="0"/>
    <n v="0"/>
    <n v="0"/>
    <n v="0"/>
    <n v="999"/>
    <x v="3"/>
    <m/>
    <m/>
    <n v="2"/>
    <m/>
    <n v="1"/>
    <n v="1"/>
    <n v="0"/>
    <n v="0"/>
    <n v="0"/>
    <n v="1"/>
    <n v="0"/>
    <n v="0"/>
    <n v="0"/>
    <n v="0"/>
    <n v="0"/>
    <n v="0"/>
    <n v="14"/>
    <s v="Yes"/>
    <m/>
    <m/>
    <n v="2"/>
    <n v="1"/>
    <n v="1800"/>
    <n v="12"/>
    <m/>
    <n v="0"/>
    <n v="0"/>
    <n v="0"/>
    <n v="0"/>
    <n v="0"/>
    <n v="0"/>
    <n v="0"/>
    <n v="0"/>
    <n v="0"/>
    <n v="0"/>
    <n v="0"/>
    <n v="0"/>
    <n v="0"/>
    <n v="0"/>
    <n v="0"/>
    <n v="0"/>
    <n v="0"/>
    <n v="0"/>
    <n v="2"/>
    <s v="Yes"/>
    <n v="2"/>
    <n v="3"/>
    <m/>
    <m/>
    <n v="0"/>
    <s v="No"/>
    <m/>
    <m/>
    <m/>
    <m/>
    <n v="1"/>
    <s v="Yes"/>
    <n v="1"/>
    <n v="1"/>
    <s v="Yes"/>
    <n v="1"/>
    <s v="Yes"/>
    <n v="1"/>
    <s v="Yes"/>
    <n v="1"/>
    <n v="1"/>
    <n v="1"/>
    <s v="Yes"/>
    <n v="1"/>
    <n v="999"/>
    <n v="0"/>
    <n v="999"/>
    <n v="4"/>
    <n v="2"/>
    <m/>
    <n v="0"/>
    <n v="2"/>
    <s v="No"/>
    <n v="2"/>
    <n v="3"/>
    <s v="Yes"/>
    <n v="0"/>
    <n v="0"/>
    <s v="No"/>
    <n v="0"/>
    <n v="0"/>
    <n v="0"/>
    <n v="3"/>
    <n v="0"/>
    <n v="0"/>
    <n v="0"/>
    <s v="Yes"/>
    <n v="0"/>
    <s v="No"/>
    <n v="0"/>
    <s v="No"/>
    <n v="4"/>
    <s v="Yes"/>
    <n v="3"/>
    <s v="Yes"/>
    <n v="0"/>
    <n v="0"/>
    <n v="0"/>
    <n v="3"/>
    <n v="0"/>
    <n v="1"/>
    <n v="0"/>
    <n v="0"/>
    <n v="3"/>
    <n v="1"/>
    <n v="85"/>
    <n v="12.239215686274509"/>
    <n v="2"/>
    <n v="2"/>
    <m/>
    <m/>
    <x v="3"/>
    <n v="2"/>
    <m/>
    <m/>
    <n v="999"/>
    <n v="999"/>
    <n v="999"/>
    <x v="1"/>
    <n v="999"/>
    <n v="3"/>
    <x v="1"/>
    <m/>
    <n v="2"/>
    <m/>
    <n v="1932"/>
    <n v="82"/>
    <n v="2"/>
    <x v="0"/>
    <n v="2"/>
    <n v="0"/>
    <n v="0"/>
    <m/>
    <m/>
    <m/>
    <m/>
    <m/>
    <m/>
    <m/>
    <m/>
    <m/>
    <x v="2"/>
    <m/>
    <x v="2"/>
    <x v="1"/>
    <n v="2"/>
    <n v="822"/>
    <n v="955"/>
    <n v="1007"/>
    <n v="866"/>
    <n v="882"/>
    <n v="713"/>
    <n v="869"/>
    <n v="1044"/>
    <n v="828"/>
    <n v="847"/>
    <n v="830"/>
    <n v="859"/>
    <n v="978"/>
    <n v="767"/>
    <n v="1621"/>
    <n v="853"/>
    <n v="1030"/>
    <n v="677"/>
    <n v="1054"/>
    <n v="962"/>
    <n v="883"/>
    <n v="944"/>
    <n v="1004"/>
    <n v="910"/>
    <n v="892"/>
    <n v="986"/>
    <n v="1295"/>
    <n v="1447"/>
    <n v="1224"/>
    <n v="849"/>
    <n v="1162"/>
    <n v="1216"/>
    <n v="1029"/>
    <n v="1091"/>
    <n v="1006"/>
    <n v="996"/>
    <n v="929"/>
    <n v="1133"/>
    <n v="1268"/>
    <n v="1242"/>
    <n v="1099"/>
    <n v="931"/>
    <n v="1193"/>
    <n v="1303"/>
    <n v="1166"/>
    <n v="1110"/>
    <n v="993"/>
    <n v="947"/>
    <n v="1062"/>
    <n v="1151"/>
    <n v="1843"/>
    <n v="1592"/>
    <n v="1204"/>
    <n v="920"/>
    <n v="1077"/>
    <n v="1000"/>
    <n v="953"/>
    <n v="993"/>
    <n v="972"/>
    <n v="941"/>
    <n v="0.5779629629629629"/>
    <n v="87.465459999999993"/>
    <n v="2.4654599999999931"/>
    <n v="2.8187812651988491E-2"/>
    <n v="1040.3333333333333"/>
    <n v="1105"/>
    <n v="971.8"/>
    <n v="997"/>
    <n v="961"/>
    <n v="930.6"/>
    <n v="936.6"/>
    <n v="998.4"/>
    <n v="1406.8"/>
    <n v="1200"/>
    <n v="1087.8"/>
    <n v="818"/>
    <n v="1071"/>
  </r>
  <r>
    <x v="286"/>
    <n v="0"/>
    <s v="WA"/>
    <x v="0"/>
    <n v="2"/>
    <n v="1"/>
    <n v="0"/>
    <n v="0"/>
    <n v="0"/>
    <n v="0"/>
    <n v="0"/>
    <n v="0"/>
    <n v="0"/>
    <n v="0"/>
    <n v="0"/>
    <n v="1"/>
    <n v="0"/>
    <n v="0"/>
    <n v="0"/>
    <n v="0"/>
    <n v="0"/>
    <n v="0"/>
    <n v="0"/>
    <n v="0"/>
    <n v="0"/>
    <n v="0"/>
    <n v="0"/>
    <n v="0"/>
    <n v="0"/>
    <n v="0"/>
    <n v="0"/>
    <n v="0"/>
    <n v="0"/>
    <n v="0"/>
    <n v="0"/>
    <n v="0"/>
    <n v="999"/>
    <x v="1"/>
    <m/>
    <m/>
    <n v="4"/>
    <m/>
    <n v="2"/>
    <n v="1"/>
    <n v="0"/>
    <n v="0"/>
    <n v="0"/>
    <n v="1"/>
    <n v="0"/>
    <n v="0"/>
    <n v="0"/>
    <n v="0"/>
    <n v="0"/>
    <n v="0"/>
    <n v="14"/>
    <s v="Yes"/>
    <m/>
    <m/>
    <n v="4"/>
    <n v="2"/>
    <n v="1875"/>
    <n v="11"/>
    <m/>
    <n v="0"/>
    <n v="0"/>
    <n v="0"/>
    <n v="0"/>
    <n v="0"/>
    <n v="0"/>
    <n v="0"/>
    <n v="0"/>
    <n v="0"/>
    <n v="0"/>
    <n v="0"/>
    <n v="0"/>
    <n v="0"/>
    <n v="0"/>
    <n v="0"/>
    <n v="0"/>
    <n v="0"/>
    <n v="0"/>
    <n v="1"/>
    <s v="Yes"/>
    <n v="1"/>
    <m/>
    <m/>
    <m/>
    <n v="1"/>
    <s v="Yes"/>
    <n v="5"/>
    <m/>
    <m/>
    <m/>
    <n v="1"/>
    <s v="Yes"/>
    <n v="1"/>
    <n v="1"/>
    <s v="Yes"/>
    <n v="2"/>
    <s v="Yes"/>
    <n v="1"/>
    <s v="Yes"/>
    <n v="1"/>
    <n v="1"/>
    <n v="1"/>
    <s v="Yes"/>
    <n v="1"/>
    <n v="1"/>
    <n v="1"/>
    <n v="3"/>
    <n v="1"/>
    <n v="2"/>
    <m/>
    <n v="0"/>
    <n v="2"/>
    <s v="No"/>
    <n v="999"/>
    <n v="2"/>
    <s v="Yes"/>
    <n v="1"/>
    <n v="0"/>
    <s v="Yes"/>
    <n v="0"/>
    <n v="1"/>
    <n v="0"/>
    <n v="0"/>
    <n v="0"/>
    <n v="0"/>
    <n v="0"/>
    <s v="Yes"/>
    <n v="2"/>
    <s v="Yes"/>
    <n v="0"/>
    <s v="No"/>
    <n v="0"/>
    <s v="No"/>
    <n v="1"/>
    <s v="Yes"/>
    <n v="1"/>
    <n v="1"/>
    <n v="0"/>
    <n v="0"/>
    <n v="0"/>
    <n v="0"/>
    <n v="0"/>
    <n v="0"/>
    <n v="1"/>
    <n v="1"/>
    <n v="100"/>
    <n v="13.652692307692307"/>
    <n v="1"/>
    <n v="2"/>
    <m/>
    <m/>
    <x v="2"/>
    <n v="1"/>
    <n v="999"/>
    <n v="999"/>
    <n v="2"/>
    <n v="4"/>
    <n v="1"/>
    <x v="0"/>
    <n v="999"/>
    <n v="2"/>
    <x v="0"/>
    <m/>
    <n v="2"/>
    <m/>
    <n v="1996"/>
    <n v="18"/>
    <n v="2"/>
    <x v="0"/>
    <n v="2"/>
    <n v="1"/>
    <n v="2"/>
    <m/>
    <m/>
    <m/>
    <m/>
    <m/>
    <m/>
    <m/>
    <m/>
    <n v="2"/>
    <x v="1"/>
    <n v="1"/>
    <x v="4"/>
    <x v="0"/>
    <n v="2"/>
    <m/>
    <m/>
    <m/>
    <m/>
    <m/>
    <m/>
    <m/>
    <m/>
    <n v="491"/>
    <n v="1404"/>
    <n v="1254"/>
    <n v="1029"/>
    <n v="929"/>
    <n v="1286"/>
    <n v="1232"/>
    <n v="1095"/>
    <n v="826"/>
    <n v="1056"/>
    <n v="2054"/>
    <n v="2175"/>
    <n v="1530"/>
    <n v="1618"/>
    <n v="1444"/>
    <n v="1147"/>
    <n v="910"/>
    <n v="1051"/>
    <n v="1198"/>
    <n v="1165"/>
    <n v="1110"/>
    <n v="1277"/>
    <n v="2178"/>
    <n v="1951"/>
    <n v="1798"/>
    <n v="1640"/>
    <n v="1317"/>
    <n v="805"/>
    <n v="989"/>
    <n v="1307"/>
    <n v="1547"/>
    <n v="1615"/>
    <n v="1086"/>
    <n v="1193"/>
    <n v="1781"/>
    <n v="1906"/>
    <n v="1910"/>
    <n v="1372"/>
    <n v="1087"/>
    <n v="1312"/>
    <n v="1448"/>
    <n v="1285"/>
    <n v="1487"/>
    <n v="1419"/>
    <n v="1067"/>
    <n v="1099"/>
    <n v="1948"/>
    <n v="1944"/>
    <n v="1732"/>
    <n v="1372"/>
    <n v="1042"/>
    <n v="1076"/>
    <n v="0.72814358974358973"/>
    <n v="118.91275615384615"/>
    <n v="18.912756153846146"/>
    <n v="0.15904732818888942"/>
    <n v="1365.2692307692307"/>
    <n v="1994"/>
    <n v="1492.2"/>
    <n v="1481.2"/>
    <n v="1228.8"/>
    <n v="1073.8"/>
    <n v="1069"/>
    <n v="1232.25"/>
    <n v="1366"/>
    <n v="1323.5"/>
    <n v="1022.25"/>
    <n v="1156.25"/>
    <n v="1990.25"/>
  </r>
  <r>
    <x v="287"/>
    <n v="0"/>
    <s v="WA"/>
    <x v="0"/>
    <n v="1"/>
    <n v="0"/>
    <n v="0"/>
    <n v="0"/>
    <n v="0"/>
    <n v="0"/>
    <n v="0"/>
    <n v="0"/>
    <n v="0"/>
    <n v="1"/>
    <n v="0"/>
    <n v="0"/>
    <n v="0"/>
    <n v="0"/>
    <n v="0"/>
    <n v="0"/>
    <n v="0"/>
    <n v="0"/>
    <n v="0"/>
    <n v="0"/>
    <n v="0"/>
    <n v="0"/>
    <n v="0"/>
    <n v="0"/>
    <n v="0"/>
    <n v="0"/>
    <n v="0"/>
    <n v="0"/>
    <n v="0"/>
    <n v="0"/>
    <n v="0"/>
    <n v="0"/>
    <n v="17"/>
    <x v="0"/>
    <m/>
    <s v="electric furnace"/>
    <n v="4"/>
    <m/>
    <n v="1"/>
    <n v="1"/>
    <n v="0"/>
    <n v="1"/>
    <n v="0"/>
    <n v="0"/>
    <n v="0"/>
    <n v="0"/>
    <n v="0"/>
    <n v="0"/>
    <n v="0"/>
    <n v="0"/>
    <n v="12"/>
    <s v="No"/>
    <m/>
    <n v="1"/>
    <n v="1"/>
    <n v="2"/>
    <n v="101"/>
    <n v="11"/>
    <m/>
    <n v="0"/>
    <n v="0"/>
    <n v="0"/>
    <n v="0"/>
    <n v="0"/>
    <n v="0"/>
    <n v="0"/>
    <n v="0"/>
    <n v="0"/>
    <n v="0"/>
    <n v="0"/>
    <n v="0"/>
    <n v="0"/>
    <n v="0"/>
    <n v="0"/>
    <n v="0"/>
    <n v="0"/>
    <n v="0"/>
    <n v="1"/>
    <s v="Yes"/>
    <n v="5"/>
    <m/>
    <m/>
    <m/>
    <n v="1"/>
    <s v="Yes"/>
    <n v="2"/>
    <m/>
    <m/>
    <m/>
    <n v="1"/>
    <s v="Yes"/>
    <n v="1"/>
    <n v="1"/>
    <s v="Yes"/>
    <n v="2"/>
    <s v="Yes"/>
    <n v="1"/>
    <s v="Yes"/>
    <n v="1"/>
    <n v="1"/>
    <n v="1"/>
    <s v="Yes"/>
    <n v="1"/>
    <n v="1"/>
    <n v="1"/>
    <n v="3"/>
    <m/>
    <n v="2"/>
    <m/>
    <n v="0"/>
    <n v="2"/>
    <s v="No"/>
    <n v="999"/>
    <n v="2"/>
    <s v="Yes"/>
    <n v="0"/>
    <n v="0"/>
    <s v="No"/>
    <n v="2"/>
    <n v="0"/>
    <n v="0"/>
    <n v="0"/>
    <n v="0"/>
    <n v="0"/>
    <n v="0"/>
    <s v="Yes"/>
    <n v="0"/>
    <s v="No"/>
    <n v="0"/>
    <s v="No"/>
    <n v="0"/>
    <s v="No"/>
    <n v="0"/>
    <s v="No"/>
    <n v="0"/>
    <n v="0"/>
    <n v="0"/>
    <n v="0"/>
    <n v="0"/>
    <n v="0"/>
    <n v="0"/>
    <n v="0"/>
    <n v="0"/>
    <n v="1"/>
    <n v="174"/>
    <n v="9.6311302681992341"/>
    <n v="1"/>
    <n v="999"/>
    <m/>
    <m/>
    <x v="3"/>
    <n v="999"/>
    <m/>
    <m/>
    <n v="2"/>
    <n v="1"/>
    <n v="1"/>
    <x v="2"/>
    <n v="3"/>
    <n v="2"/>
    <x v="0"/>
    <s v="old trailer 1970"/>
    <n v="999"/>
    <m/>
    <m/>
    <m/>
    <n v="2"/>
    <x v="1"/>
    <n v="2"/>
    <n v="1"/>
    <n v="2"/>
    <m/>
    <m/>
    <m/>
    <m/>
    <m/>
    <m/>
    <m/>
    <m/>
    <n v="2"/>
    <x v="1"/>
    <n v="1"/>
    <x v="5"/>
    <x v="3"/>
    <n v="2"/>
    <n v="1177"/>
    <n v="1193"/>
    <n v="1360"/>
    <n v="1090"/>
    <n v="888"/>
    <n v="1530"/>
    <n v="2534"/>
    <n v="3035"/>
    <n v="2014"/>
    <n v="1812"/>
    <n v="1408"/>
    <n v="1097"/>
    <n v="874"/>
    <n v="1138"/>
    <n v="1141"/>
    <n v="927"/>
    <n v="501"/>
    <n v="1443"/>
    <n v="2449"/>
    <n v="2997"/>
    <n v="2017"/>
    <n v="2048"/>
    <n v="1552"/>
    <n v="1207"/>
    <n v="826"/>
    <n v="1216"/>
    <n v="856"/>
    <n v="762"/>
    <n v="779"/>
    <n v="1469"/>
    <n v="2893"/>
    <n v="2841"/>
    <n v="2531"/>
    <n v="2180"/>
    <n v="1847"/>
    <n v="1012"/>
    <n v="905"/>
    <n v="1037"/>
    <n v="1240"/>
    <n v="1003"/>
    <n v="957"/>
    <n v="1375"/>
    <n v="2634"/>
    <n v="2810"/>
    <n v="2935"/>
    <n v="2302"/>
    <n v="1623"/>
    <n v="1152"/>
    <n v="1001"/>
    <n v="1193"/>
    <n v="1411"/>
    <n v="1281"/>
    <n v="1089"/>
    <n v="1631"/>
    <n v="3444"/>
    <n v="3312"/>
    <n v="3284"/>
    <n v="2714"/>
    <n v="2082"/>
    <n v="1490"/>
    <n v="16.592244224422441"/>
    <n v="148.96753699999999"/>
    <n v="-25.032463000000007"/>
    <n v="-0.16803971861332451"/>
    <n v="1675.8166666666666"/>
    <n v="2999"/>
    <n v="2556.1999999999998"/>
    <n v="2211.1999999999998"/>
    <n v="1702.4"/>
    <n v="1191.5999999999999"/>
    <n v="956.6"/>
    <n v="1155.4000000000001"/>
    <n v="1201.5999999999999"/>
    <n v="1012.6"/>
    <n v="842.8"/>
    <n v="1489.6"/>
    <n v="2790.8"/>
  </r>
  <r>
    <x v="288"/>
    <n v="0"/>
    <s v="WA"/>
    <x v="0"/>
    <n v="2"/>
    <n v="0"/>
    <n v="0"/>
    <n v="0"/>
    <n v="0"/>
    <n v="0"/>
    <n v="0"/>
    <n v="0"/>
    <n v="0"/>
    <n v="1"/>
    <n v="0"/>
    <n v="0"/>
    <n v="0"/>
    <n v="0"/>
    <n v="0"/>
    <n v="0"/>
    <n v="0"/>
    <n v="0"/>
    <n v="0"/>
    <n v="0"/>
    <n v="0"/>
    <n v="0"/>
    <n v="0"/>
    <n v="0"/>
    <n v="1"/>
    <n v="0"/>
    <n v="0"/>
    <n v="0"/>
    <n v="0"/>
    <n v="0"/>
    <n v="0"/>
    <n v="0"/>
    <n v="17"/>
    <x v="0"/>
    <m/>
    <m/>
    <n v="2"/>
    <m/>
    <n v="999"/>
    <n v="1"/>
    <n v="0"/>
    <n v="0"/>
    <n v="0"/>
    <n v="0"/>
    <n v="1"/>
    <n v="0"/>
    <n v="0"/>
    <n v="0"/>
    <n v="0"/>
    <n v="0"/>
    <n v="15"/>
    <s v="Yes"/>
    <m/>
    <m/>
    <n v="2"/>
    <n v="1"/>
    <n v="1800"/>
    <n v="11"/>
    <m/>
    <n v="20"/>
    <n v="0"/>
    <n v="0"/>
    <n v="0"/>
    <n v="0"/>
    <n v="0"/>
    <n v="0"/>
    <n v="0"/>
    <n v="0"/>
    <n v="0"/>
    <n v="0"/>
    <n v="0"/>
    <n v="20"/>
    <n v="0"/>
    <n v="0"/>
    <n v="0"/>
    <n v="0"/>
    <n v="0"/>
    <n v="1"/>
    <s v="Yes"/>
    <n v="2"/>
    <m/>
    <m/>
    <m/>
    <n v="0"/>
    <s v="No"/>
    <m/>
    <m/>
    <m/>
    <m/>
    <n v="1"/>
    <s v="Yes"/>
    <n v="1"/>
    <n v="0"/>
    <s v="No"/>
    <n v="1"/>
    <s v="Yes"/>
    <n v="1"/>
    <s v="Yes"/>
    <n v="1"/>
    <n v="2"/>
    <n v="1"/>
    <s v="Yes"/>
    <n v="1"/>
    <n v="1"/>
    <n v="1"/>
    <n v="2"/>
    <n v="4"/>
    <n v="2"/>
    <m/>
    <n v="0"/>
    <n v="2"/>
    <s v="No"/>
    <n v="2"/>
    <n v="1"/>
    <s v="Yes"/>
    <n v="0"/>
    <n v="0"/>
    <s v="No"/>
    <n v="0"/>
    <n v="1"/>
    <n v="0"/>
    <n v="0"/>
    <n v="0"/>
    <n v="0"/>
    <n v="0"/>
    <s v="Yes"/>
    <n v="0"/>
    <s v="No"/>
    <n v="0"/>
    <s v="No"/>
    <n v="0"/>
    <s v="No"/>
    <n v="2"/>
    <s v="Yes"/>
    <n v="0"/>
    <n v="0"/>
    <n v="0"/>
    <n v="0"/>
    <n v="0"/>
    <n v="0"/>
    <n v="0"/>
    <n v="0"/>
    <n v="2"/>
    <n v="1"/>
    <n v="100"/>
    <n v="3.8641666666666667"/>
    <n v="1"/>
    <n v="2"/>
    <m/>
    <m/>
    <x v="3"/>
    <n v="2"/>
    <m/>
    <m/>
    <n v="2"/>
    <n v="2"/>
    <n v="3"/>
    <x v="3"/>
    <n v="1"/>
    <n v="2"/>
    <x v="1"/>
    <m/>
    <n v="1"/>
    <n v="2"/>
    <m/>
    <m/>
    <n v="2"/>
    <x v="0"/>
    <n v="1"/>
    <n v="1"/>
    <n v="2"/>
    <m/>
    <m/>
    <m/>
    <m/>
    <m/>
    <m/>
    <n v="1"/>
    <m/>
    <n v="1"/>
    <x v="1"/>
    <n v="1"/>
    <x v="6"/>
    <x v="2"/>
    <n v="2"/>
    <m/>
    <m/>
    <m/>
    <m/>
    <m/>
    <m/>
    <m/>
    <m/>
    <m/>
    <m/>
    <m/>
    <m/>
    <m/>
    <m/>
    <m/>
    <m/>
    <m/>
    <m/>
    <m/>
    <m/>
    <m/>
    <m/>
    <m/>
    <m/>
    <m/>
    <m/>
    <m/>
    <m/>
    <m/>
    <m/>
    <m/>
    <m/>
    <m/>
    <m/>
    <m/>
    <m/>
    <m/>
    <m/>
    <m/>
    <m/>
    <m/>
    <m/>
    <m/>
    <n v="353"/>
    <n v="306"/>
    <n v="253"/>
    <n v="115"/>
    <m/>
    <m/>
    <m/>
    <m/>
    <m/>
    <n v="9"/>
    <n v="227"/>
    <n v="633"/>
    <n v="823"/>
    <n v="792"/>
    <n v="796"/>
    <n v="293"/>
    <n v="37"/>
    <n v="0.21467592592592594"/>
    <n v="31.906849999999999"/>
    <n v="-68.093150000000009"/>
    <n v="-2.1341232368597969"/>
    <n v="386.41666666666669"/>
    <n v="588"/>
    <n v="549"/>
    <n v="524.5"/>
    <n v="204"/>
    <n v="37"/>
    <s v=" "/>
    <s v=" "/>
    <s v=" "/>
    <s v=" "/>
    <n v="9"/>
    <n v="227"/>
    <n v="633"/>
  </r>
  <r>
    <x v="289"/>
    <n v="0"/>
    <s v="WA"/>
    <x v="0"/>
    <n v="2"/>
    <n v="0"/>
    <n v="0"/>
    <n v="0"/>
    <n v="0"/>
    <n v="0"/>
    <n v="0"/>
    <n v="0"/>
    <n v="0"/>
    <n v="0"/>
    <n v="0"/>
    <n v="0"/>
    <n v="0"/>
    <n v="0"/>
    <n v="0"/>
    <n v="0"/>
    <n v="0"/>
    <n v="0"/>
    <n v="0"/>
    <n v="0"/>
    <n v="0"/>
    <n v="0"/>
    <n v="1"/>
    <n v="0"/>
    <n v="0"/>
    <n v="0"/>
    <n v="0"/>
    <n v="0"/>
    <n v="0"/>
    <n v="0"/>
    <n v="1"/>
    <n v="0"/>
    <n v="999"/>
    <x v="3"/>
    <m/>
    <s v="Propane stove"/>
    <n v="3"/>
    <m/>
    <n v="2"/>
    <n v="2"/>
    <n v="0"/>
    <n v="1"/>
    <n v="0"/>
    <n v="0"/>
    <n v="0"/>
    <n v="0"/>
    <n v="0"/>
    <n v="1"/>
    <n v="0"/>
    <n v="0"/>
    <n v="12"/>
    <s v="No"/>
    <m/>
    <n v="1"/>
    <n v="1"/>
    <n v="1"/>
    <n v="1500"/>
    <n v="11"/>
    <m/>
    <n v="17"/>
    <n v="1"/>
    <n v="0"/>
    <n v="0"/>
    <n v="0"/>
    <n v="2"/>
    <n v="0"/>
    <n v="0"/>
    <n v="1"/>
    <n v="0"/>
    <n v="0"/>
    <n v="0"/>
    <n v="18"/>
    <n v="0"/>
    <n v="2"/>
    <n v="0"/>
    <n v="1"/>
    <n v="0"/>
    <n v="1"/>
    <s v="Yes"/>
    <n v="2"/>
    <m/>
    <m/>
    <m/>
    <n v="1"/>
    <s v="Yes"/>
    <n v="5"/>
    <m/>
    <m/>
    <m/>
    <n v="1"/>
    <s v="Yes"/>
    <n v="1"/>
    <n v="1"/>
    <s v="Yes"/>
    <n v="2"/>
    <s v="Yes"/>
    <n v="1"/>
    <s v="Yes"/>
    <n v="1"/>
    <n v="1"/>
    <n v="1"/>
    <s v="Yes"/>
    <n v="1"/>
    <n v="1"/>
    <n v="1"/>
    <n v="5"/>
    <n v="3"/>
    <n v="2"/>
    <m/>
    <n v="0"/>
    <n v="2"/>
    <s v="No"/>
    <n v="2"/>
    <n v="2"/>
    <s v="Yes"/>
    <n v="1"/>
    <n v="0"/>
    <s v="Yes"/>
    <n v="0"/>
    <n v="1"/>
    <n v="0"/>
    <n v="0"/>
    <n v="0"/>
    <n v="0"/>
    <n v="0"/>
    <s v="Yes"/>
    <n v="1"/>
    <s v="Yes"/>
    <n v="1"/>
    <s v="Yes"/>
    <n v="2"/>
    <s v="Yes"/>
    <n v="0"/>
    <s v="No"/>
    <n v="1"/>
    <n v="0"/>
    <n v="1"/>
    <n v="1"/>
    <n v="0"/>
    <n v="1"/>
    <n v="1"/>
    <n v="0"/>
    <n v="0"/>
    <n v="1"/>
    <n v="75"/>
    <n v="16.402444444444445"/>
    <n v="1"/>
    <n v="2"/>
    <m/>
    <m/>
    <x v="1"/>
    <n v="1"/>
    <n v="3"/>
    <n v="2"/>
    <n v="1"/>
    <n v="4"/>
    <n v="3"/>
    <x v="3"/>
    <n v="2"/>
    <n v="2"/>
    <x v="0"/>
    <m/>
    <n v="2"/>
    <m/>
    <n v="1974"/>
    <n v="40"/>
    <n v="2"/>
    <x v="0"/>
    <n v="1"/>
    <n v="1"/>
    <n v="2"/>
    <m/>
    <m/>
    <m/>
    <m/>
    <m/>
    <m/>
    <m/>
    <n v="2"/>
    <m/>
    <x v="3"/>
    <n v="1"/>
    <x v="7"/>
    <x v="4"/>
    <n v="2"/>
    <n v="890"/>
    <n v="780"/>
    <n v="1489"/>
    <n v="830"/>
    <n v="931"/>
    <n v="1053"/>
    <n v="1189"/>
    <n v="1613"/>
    <n v="1088"/>
    <n v="1418"/>
    <n v="1040"/>
    <n v="926"/>
    <n v="794"/>
    <n v="793"/>
    <n v="1181"/>
    <n v="1035"/>
    <n v="603"/>
    <n v="1251"/>
    <n v="1409"/>
    <n v="1332"/>
    <n v="1251"/>
    <n v="1324"/>
    <n v="1183"/>
    <n v="1848"/>
    <n v="1009"/>
    <n v="739"/>
    <n v="842"/>
    <n v="938"/>
    <n v="887"/>
    <n v="1594"/>
    <n v="1494"/>
    <n v="1708"/>
    <n v="1647"/>
    <n v="1494"/>
    <n v="1345"/>
    <n v="1050"/>
    <n v="872"/>
    <n v="743"/>
    <n v="1039"/>
    <n v="990"/>
    <n v="695"/>
    <n v="1451"/>
    <n v="1873"/>
    <n v="1888"/>
    <n v="1686"/>
    <n v="1602"/>
    <n v="1381"/>
    <n v="1241"/>
    <n v="788"/>
    <n v="748"/>
    <n v="1053"/>
    <n v="882"/>
    <n v="859"/>
    <n v="1221"/>
    <n v="1781"/>
    <n v="2113"/>
    <n v="1964"/>
    <n v="2052"/>
    <n v="1715"/>
    <n v="1176"/>
    <n v="0.82012222222222231"/>
    <n v="105.83914299999999"/>
    <n v="30.839142999999993"/>
    <n v="0.29137748214760201"/>
    <n v="1230.1833333333334"/>
    <n v="1730.8"/>
    <n v="1527.2"/>
    <n v="1578"/>
    <n v="1332.8"/>
    <n v="1248.2"/>
    <n v="870.6"/>
    <n v="760.6"/>
    <n v="1120.8"/>
    <n v="935"/>
    <n v="795"/>
    <n v="1314"/>
    <n v="1549.2"/>
  </r>
  <r>
    <x v="290"/>
    <n v="0"/>
    <s v="WA"/>
    <x v="0"/>
    <n v="1"/>
    <n v="1"/>
    <n v="0"/>
    <n v="0"/>
    <n v="0"/>
    <n v="0"/>
    <n v="0"/>
    <n v="0"/>
    <n v="0"/>
    <n v="0"/>
    <n v="0"/>
    <n v="0"/>
    <n v="0"/>
    <n v="0"/>
    <n v="0"/>
    <n v="0"/>
    <n v="0"/>
    <n v="0"/>
    <n v="0"/>
    <n v="0"/>
    <n v="0"/>
    <n v="0"/>
    <n v="0"/>
    <n v="0"/>
    <n v="0"/>
    <n v="0"/>
    <n v="0"/>
    <n v="0"/>
    <n v="0"/>
    <n v="0"/>
    <n v="0"/>
    <n v="0"/>
    <n v="11"/>
    <x v="2"/>
    <m/>
    <m/>
    <n v="2"/>
    <n v="1"/>
    <n v="2"/>
    <n v="1"/>
    <n v="0"/>
    <n v="0"/>
    <n v="0"/>
    <n v="1"/>
    <n v="0"/>
    <n v="0"/>
    <n v="0"/>
    <n v="0"/>
    <n v="0"/>
    <n v="0"/>
    <n v="14"/>
    <s v="Yes"/>
    <m/>
    <m/>
    <n v="5"/>
    <n v="2"/>
    <n v="101"/>
    <n v="12"/>
    <m/>
    <n v="22"/>
    <n v="0"/>
    <n v="10"/>
    <n v="3"/>
    <n v="8"/>
    <n v="0"/>
    <n v="0"/>
    <n v="0"/>
    <n v="0"/>
    <n v="2"/>
    <n v="0"/>
    <n v="0"/>
    <n v="22"/>
    <n v="13"/>
    <n v="8"/>
    <n v="0"/>
    <n v="2"/>
    <n v="0"/>
    <n v="2"/>
    <s v="Yes"/>
    <n v="5"/>
    <n v="5"/>
    <m/>
    <m/>
    <n v="1"/>
    <s v="Yes"/>
    <n v="2"/>
    <m/>
    <m/>
    <m/>
    <n v="2"/>
    <s v="Yes"/>
    <n v="2"/>
    <n v="1"/>
    <s v="Yes"/>
    <n v="2"/>
    <s v="Yes"/>
    <n v="1"/>
    <s v="Yes"/>
    <n v="1"/>
    <n v="2"/>
    <n v="1"/>
    <s v="Yes"/>
    <n v="1"/>
    <n v="2"/>
    <n v="0"/>
    <n v="3"/>
    <n v="10"/>
    <n v="2"/>
    <m/>
    <n v="0"/>
    <n v="2"/>
    <s v="No"/>
    <n v="2"/>
    <n v="3"/>
    <s v="Yes"/>
    <n v="0"/>
    <n v="0"/>
    <s v="No"/>
    <n v="0"/>
    <n v="0"/>
    <n v="0"/>
    <n v="1"/>
    <n v="2"/>
    <n v="0"/>
    <n v="0"/>
    <s v="Yes"/>
    <n v="2"/>
    <s v="Yes"/>
    <n v="1"/>
    <s v="Yes"/>
    <n v="3"/>
    <s v="Yes"/>
    <n v="4"/>
    <s v="Yes"/>
    <n v="0"/>
    <n v="2"/>
    <n v="1"/>
    <n v="2"/>
    <n v="2"/>
    <n v="1"/>
    <n v="1"/>
    <n v="0"/>
    <n v="2"/>
    <n v="4"/>
    <n v="80"/>
    <n v="10.664375"/>
    <n v="1"/>
    <n v="2"/>
    <m/>
    <m/>
    <x v="3"/>
    <n v="2"/>
    <m/>
    <m/>
    <n v="2"/>
    <n v="4"/>
    <n v="3"/>
    <x v="3"/>
    <n v="1"/>
    <n v="3"/>
    <x v="1"/>
    <m/>
    <n v="1"/>
    <n v="2"/>
    <n v="1989"/>
    <n v="25"/>
    <n v="2"/>
    <x v="0"/>
    <n v="2"/>
    <n v="1"/>
    <n v="3"/>
    <m/>
    <m/>
    <m/>
    <n v="1"/>
    <m/>
    <m/>
    <n v="1"/>
    <n v="1"/>
    <m/>
    <x v="0"/>
    <n v="1"/>
    <x v="4"/>
    <x v="0"/>
    <n v="2"/>
    <n v="838"/>
    <n v="970"/>
    <n v="1251"/>
    <n v="846"/>
    <n v="607"/>
    <n v="535"/>
    <n v="629"/>
    <n v="804"/>
    <n v="549"/>
    <n v="546"/>
    <n v="473"/>
    <n v="448"/>
    <n v="569"/>
    <n v="644"/>
    <n v="1087"/>
    <n v="701"/>
    <n v="411"/>
    <n v="390"/>
    <n v="573"/>
    <n v="603"/>
    <n v="450"/>
    <n v="470"/>
    <n v="410"/>
    <n v="472"/>
    <n v="662"/>
    <n v="982"/>
    <n v="1296"/>
    <n v="1421"/>
    <n v="1059"/>
    <n v="660"/>
    <n v="889"/>
    <n v="865"/>
    <n v="716"/>
    <n v="671"/>
    <n v="661"/>
    <n v="683"/>
    <n v="927"/>
    <n v="882"/>
    <n v="1611"/>
    <n v="1683"/>
    <n v="1049"/>
    <n v="738"/>
    <n v="864"/>
    <n v="986"/>
    <n v="857"/>
    <n v="843"/>
    <n v="841"/>
    <n v="771"/>
    <n v="1201"/>
    <n v="1056"/>
    <n v="2095"/>
    <n v="1743"/>
    <n v="1137"/>
    <n v="756"/>
    <n v="990"/>
    <n v="1085"/>
    <n v="891"/>
    <n v="871"/>
    <n v="793"/>
    <n v="678"/>
    <n v="8.4470297029702976"/>
    <n v="69.349857"/>
    <n v="-10.650143"/>
    <n v="-0.15357123230982292"/>
    <n v="853.15"/>
    <n v="868.6"/>
    <n v="692.6"/>
    <n v="680.2"/>
    <n v="635.6"/>
    <n v="610.4"/>
    <n v="839.4"/>
    <n v="906.8"/>
    <n v="1468"/>
    <n v="1278.8"/>
    <n v="852.6"/>
    <n v="615.79999999999995"/>
    <n v="789"/>
  </r>
  <r>
    <x v="291"/>
    <n v="0"/>
    <s v="WA"/>
    <x v="0"/>
    <n v="1"/>
    <n v="0"/>
    <n v="0"/>
    <n v="0"/>
    <n v="0"/>
    <n v="0"/>
    <n v="0"/>
    <n v="0"/>
    <n v="0"/>
    <n v="1"/>
    <n v="0"/>
    <n v="0"/>
    <n v="0"/>
    <n v="0"/>
    <n v="0"/>
    <n v="0"/>
    <n v="0"/>
    <n v="0"/>
    <n v="0"/>
    <n v="0"/>
    <n v="0"/>
    <n v="0"/>
    <n v="0"/>
    <n v="0"/>
    <n v="0"/>
    <n v="0"/>
    <n v="0"/>
    <n v="0"/>
    <n v="0"/>
    <n v="0"/>
    <n v="0"/>
    <n v="0"/>
    <n v="17"/>
    <x v="0"/>
    <m/>
    <m/>
    <n v="5"/>
    <m/>
    <n v="2"/>
    <n v="2"/>
    <n v="0"/>
    <n v="1"/>
    <n v="0"/>
    <n v="0"/>
    <n v="0"/>
    <n v="0"/>
    <n v="0"/>
    <n v="1"/>
    <n v="0"/>
    <n v="0"/>
    <n v="12"/>
    <s v="No"/>
    <m/>
    <n v="1"/>
    <n v="1"/>
    <n v="2"/>
    <n v="600"/>
    <n v="11"/>
    <m/>
    <n v="4"/>
    <n v="0"/>
    <n v="0"/>
    <n v="0"/>
    <n v="0"/>
    <n v="0"/>
    <n v="0"/>
    <n v="0"/>
    <n v="0"/>
    <n v="0"/>
    <n v="0"/>
    <n v="0"/>
    <n v="4"/>
    <n v="0"/>
    <n v="0"/>
    <n v="0"/>
    <n v="0"/>
    <n v="0"/>
    <n v="1"/>
    <s v="Yes"/>
    <n v="2"/>
    <m/>
    <m/>
    <m/>
    <n v="1"/>
    <s v="Yes"/>
    <n v="5"/>
    <m/>
    <m/>
    <m/>
    <n v="1"/>
    <s v="Yes"/>
    <n v="1"/>
    <n v="1"/>
    <s v="Yes"/>
    <n v="2"/>
    <s v="Yes"/>
    <n v="2"/>
    <s v="Yes"/>
    <m/>
    <m/>
    <n v="2"/>
    <s v="Yes"/>
    <m/>
    <m/>
    <n v="0"/>
    <m/>
    <m/>
    <n v="2"/>
    <m/>
    <n v="0"/>
    <n v="2"/>
    <s v="No"/>
    <n v="1"/>
    <n v="1"/>
    <s v="Yes"/>
    <n v="0"/>
    <n v="0"/>
    <s v="No"/>
    <n v="0"/>
    <n v="0"/>
    <n v="1"/>
    <n v="0"/>
    <n v="0"/>
    <n v="0"/>
    <n v="0"/>
    <s v="Yes"/>
    <n v="1"/>
    <s v="Yes"/>
    <n v="2"/>
    <s v="Yes"/>
    <n v="0"/>
    <s v="No"/>
    <n v="0"/>
    <s v="No"/>
    <n v="0"/>
    <n v="1"/>
    <n v="1"/>
    <n v="0"/>
    <n v="0"/>
    <n v="0"/>
    <n v="0"/>
    <n v="1"/>
    <n v="0"/>
    <n v="1"/>
    <n v="200"/>
    <n v="10.116833333333332"/>
    <n v="1"/>
    <n v="1"/>
    <n v="1"/>
    <m/>
    <x v="1"/>
    <n v="1"/>
    <n v="4"/>
    <n v="2"/>
    <n v="1"/>
    <n v="4"/>
    <n v="3"/>
    <x v="3"/>
    <n v="1"/>
    <n v="1"/>
    <x v="0"/>
    <m/>
    <n v="2"/>
    <m/>
    <n v="1967"/>
    <n v="47"/>
    <n v="2"/>
    <x v="0"/>
    <n v="1"/>
    <n v="1"/>
    <n v="1"/>
    <m/>
    <m/>
    <m/>
    <m/>
    <m/>
    <m/>
    <m/>
    <n v="1"/>
    <m/>
    <x v="3"/>
    <n v="1"/>
    <x v="5"/>
    <x v="3"/>
    <n v="2"/>
    <n v="777"/>
    <n v="2627"/>
    <n v="1376"/>
    <n v="1231"/>
    <n v="1034"/>
    <n v="1377"/>
    <n v="2775"/>
    <n v="3355"/>
    <n v="2582"/>
    <n v="1792"/>
    <n v="1870"/>
    <n v="2168"/>
    <n v="1457"/>
    <n v="1701"/>
    <n v="1624"/>
    <n v="1400"/>
    <n v="1263"/>
    <n v="1276"/>
    <n v="2995"/>
    <n v="3205"/>
    <n v="3548"/>
    <n v="3717"/>
    <n v="2351"/>
    <n v="2120"/>
    <n v="1351"/>
    <n v="1830"/>
    <n v="1458"/>
    <n v="1718"/>
    <n v="1455"/>
    <n v="1302"/>
    <n v="2658"/>
    <n v="2695"/>
    <n v="2655"/>
    <n v="2286"/>
    <n v="2104"/>
    <n v="1798"/>
    <n v="2138"/>
    <n v="1755"/>
    <n v="1853"/>
    <n v="2054"/>
    <n v="1033"/>
    <n v="1224"/>
    <n v="2476"/>
    <n v="3093"/>
    <n v="2539"/>
    <n v="1971"/>
    <n v="1675"/>
    <n v="2118"/>
    <n v="1314"/>
    <n v="1364"/>
    <n v="2410"/>
    <n v="2064"/>
    <n v="1442"/>
    <n v="1204"/>
    <n v="2207"/>
    <n v="3108"/>
    <n v="2800"/>
    <n v="2792"/>
    <n v="1629"/>
    <n v="2208"/>
    <n v="3.3722777777777777"/>
    <n v="182.60342600000001"/>
    <n v="-17.396573999999987"/>
    <n v="-9.5269702113913168E-2"/>
    <n v="2023.3666666666666"/>
    <n v="3091.2"/>
    <n v="2824.8"/>
    <n v="2511.6"/>
    <n v="1925.8"/>
    <n v="2082.4"/>
    <n v="1407.4"/>
    <n v="1855.4"/>
    <n v="1744.2"/>
    <n v="1693.4"/>
    <n v="1245.4000000000001"/>
    <n v="1276.5999999999999"/>
    <n v="2622.2"/>
  </r>
  <r>
    <x v="292"/>
    <n v="0"/>
    <s v="WA"/>
    <x v="0"/>
    <n v="4"/>
    <n v="1"/>
    <n v="1"/>
    <n v="0"/>
    <n v="0"/>
    <n v="0"/>
    <n v="0"/>
    <n v="0"/>
    <n v="0"/>
    <n v="1"/>
    <n v="0"/>
    <n v="0"/>
    <n v="0"/>
    <n v="0"/>
    <n v="0"/>
    <n v="0"/>
    <n v="0"/>
    <n v="0"/>
    <n v="0"/>
    <n v="0"/>
    <n v="0"/>
    <n v="0"/>
    <n v="0"/>
    <n v="0"/>
    <n v="1"/>
    <n v="0"/>
    <n v="0"/>
    <n v="0"/>
    <n v="0"/>
    <n v="0"/>
    <n v="0"/>
    <n v="0"/>
    <n v="999"/>
    <x v="3"/>
    <m/>
    <m/>
    <n v="3"/>
    <m/>
    <n v="1"/>
    <n v="4"/>
    <n v="0"/>
    <n v="1"/>
    <n v="1"/>
    <n v="0"/>
    <n v="1"/>
    <n v="0"/>
    <n v="0"/>
    <n v="1"/>
    <n v="0"/>
    <n v="0"/>
    <n v="15"/>
    <s v="Yes"/>
    <m/>
    <n v="1"/>
    <n v="3"/>
    <n v="1"/>
    <n v="1600"/>
    <n v="11"/>
    <m/>
    <n v="12"/>
    <n v="5"/>
    <n v="0"/>
    <n v="0"/>
    <n v="0"/>
    <n v="0"/>
    <n v="0"/>
    <n v="0"/>
    <n v="0"/>
    <n v="0"/>
    <n v="0"/>
    <n v="0"/>
    <n v="17"/>
    <n v="0"/>
    <n v="0"/>
    <n v="0"/>
    <n v="0"/>
    <n v="0"/>
    <n v="1"/>
    <s v="Yes"/>
    <n v="2"/>
    <m/>
    <m/>
    <m/>
    <n v="1"/>
    <s v="Yes"/>
    <n v="3"/>
    <m/>
    <m/>
    <m/>
    <n v="1"/>
    <s v="Yes"/>
    <n v="1"/>
    <n v="1"/>
    <s v="Yes"/>
    <n v="2"/>
    <s v="Yes"/>
    <n v="1"/>
    <s v="Yes"/>
    <n v="1"/>
    <n v="1"/>
    <n v="1"/>
    <s v="Yes"/>
    <n v="1"/>
    <n v="1"/>
    <n v="1"/>
    <n v="5"/>
    <n v="5"/>
    <n v="2"/>
    <m/>
    <n v="0"/>
    <n v="2"/>
    <s v="No"/>
    <n v="2"/>
    <n v="2"/>
    <s v="Yes"/>
    <n v="1"/>
    <n v="1"/>
    <s v="Yes"/>
    <n v="0"/>
    <n v="0"/>
    <n v="0"/>
    <n v="0"/>
    <n v="0"/>
    <n v="0"/>
    <n v="0"/>
    <s v="No"/>
    <n v="2"/>
    <s v="Yes"/>
    <n v="3"/>
    <s v="Yes"/>
    <n v="0"/>
    <s v="No"/>
    <n v="2"/>
    <s v="Yes"/>
    <n v="1"/>
    <n v="1"/>
    <n v="2"/>
    <n v="0"/>
    <n v="0"/>
    <n v="0"/>
    <n v="0"/>
    <n v="1"/>
    <n v="2"/>
    <n v="1"/>
    <n v="100"/>
    <n v="10.28"/>
    <n v="1"/>
    <n v="1"/>
    <n v="1"/>
    <m/>
    <x v="2"/>
    <n v="2"/>
    <m/>
    <m/>
    <n v="2"/>
    <n v="3"/>
    <n v="2"/>
    <x v="4"/>
    <n v="1"/>
    <n v="2"/>
    <x v="1"/>
    <m/>
    <n v="2"/>
    <m/>
    <n v="1950"/>
    <n v="64"/>
    <n v="2"/>
    <x v="0"/>
    <n v="1"/>
    <n v="1"/>
    <n v="2"/>
    <m/>
    <m/>
    <m/>
    <n v="1"/>
    <m/>
    <m/>
    <m/>
    <n v="1"/>
    <m/>
    <x v="3"/>
    <n v="1"/>
    <x v="7"/>
    <x v="4"/>
    <n v="2"/>
    <n v="1294"/>
    <n v="1243"/>
    <n v="1392"/>
    <n v="904"/>
    <n v="1052"/>
    <n v="794"/>
    <n v="976"/>
    <n v="1102"/>
    <n v="822"/>
    <n v="846"/>
    <n v="678"/>
    <n v="632"/>
    <n v="641"/>
    <n v="1104"/>
    <n v="1193"/>
    <n v="751"/>
    <n v="1067"/>
    <n v="1788"/>
    <n v="2244"/>
    <n v="1866"/>
    <n v="1501"/>
    <n v="748"/>
    <n v="664"/>
    <n v="600"/>
    <n v="663"/>
    <n v="682"/>
    <n v="757"/>
    <n v="846"/>
    <n v="663"/>
    <n v="807"/>
    <n v="989"/>
    <n v="922"/>
    <n v="860"/>
    <n v="777"/>
    <n v="764"/>
    <n v="705"/>
    <n v="711"/>
    <n v="800"/>
    <n v="907"/>
    <n v="740"/>
    <n v="652"/>
    <n v="821"/>
    <n v="1028"/>
    <n v="1612"/>
    <n v="1000"/>
    <n v="1084"/>
    <n v="1646"/>
    <n v="1244"/>
    <n v="898"/>
    <n v="1422"/>
    <n v="1803"/>
    <n v="1382"/>
    <n v="1207"/>
    <n v="1323"/>
    <n v="1337"/>
    <n v="1401"/>
    <n v="944"/>
    <n v="894"/>
    <n v="819"/>
    <n v="668"/>
    <n v="0.64249999999999996"/>
    <n v="86.271839999999997"/>
    <n v="-13.728160000000003"/>
    <n v="-0.15912677879595477"/>
    <n v="1028"/>
    <n v="1380.6"/>
    <n v="1025.4000000000001"/>
    <n v="869.8"/>
    <n v="914.2"/>
    <n v="769.8"/>
    <n v="841.4"/>
    <n v="1050.2"/>
    <n v="1210.4000000000001"/>
    <n v="924.6"/>
    <n v="928.2"/>
    <n v="1106.5999999999999"/>
    <n v="1314.8"/>
  </r>
  <r>
    <x v="293"/>
    <n v="0"/>
    <s v="WA"/>
    <x v="0"/>
    <n v="3"/>
    <n v="0"/>
    <n v="0"/>
    <n v="0"/>
    <n v="0"/>
    <n v="0"/>
    <n v="1"/>
    <n v="0"/>
    <n v="0"/>
    <n v="1"/>
    <n v="0"/>
    <n v="0"/>
    <n v="0"/>
    <n v="0"/>
    <n v="0"/>
    <n v="1"/>
    <n v="0"/>
    <n v="0"/>
    <n v="0"/>
    <n v="0"/>
    <n v="0"/>
    <n v="0"/>
    <n v="0"/>
    <n v="0"/>
    <n v="0"/>
    <n v="0"/>
    <n v="0"/>
    <n v="0"/>
    <n v="0"/>
    <n v="0"/>
    <n v="0"/>
    <n v="0"/>
    <n v="999"/>
    <x v="1"/>
    <m/>
    <m/>
    <n v="5"/>
    <m/>
    <n v="2"/>
    <n v="2"/>
    <n v="0"/>
    <n v="0"/>
    <n v="0"/>
    <n v="0"/>
    <n v="1"/>
    <n v="0"/>
    <n v="0"/>
    <n v="1"/>
    <n v="0"/>
    <n v="0"/>
    <n v="999"/>
    <m/>
    <m/>
    <m/>
    <n v="4"/>
    <n v="2"/>
    <n v="1800"/>
    <n v="11"/>
    <m/>
    <n v="0"/>
    <n v="0"/>
    <n v="0"/>
    <n v="0"/>
    <n v="0"/>
    <n v="0"/>
    <n v="0"/>
    <n v="0"/>
    <n v="0"/>
    <n v="0"/>
    <n v="0"/>
    <n v="0"/>
    <n v="0"/>
    <n v="0"/>
    <n v="0"/>
    <n v="0"/>
    <n v="0"/>
    <n v="0"/>
    <n v="2"/>
    <s v="Yes"/>
    <n v="5"/>
    <n v="5"/>
    <m/>
    <m/>
    <n v="2"/>
    <s v="Yes"/>
    <n v="5"/>
    <n v="5"/>
    <m/>
    <m/>
    <n v="1"/>
    <s v="Yes"/>
    <n v="1"/>
    <n v="1"/>
    <s v="Yes"/>
    <n v="1"/>
    <s v="Yes"/>
    <n v="1"/>
    <s v="Yes"/>
    <n v="1"/>
    <n v="2"/>
    <n v="1"/>
    <s v="Yes"/>
    <n v="1"/>
    <n v="1"/>
    <n v="1"/>
    <n v="3"/>
    <n v="12"/>
    <n v="2"/>
    <m/>
    <n v="0"/>
    <n v="2"/>
    <s v="No"/>
    <n v="1"/>
    <n v="4"/>
    <s v="Yes"/>
    <n v="0"/>
    <n v="0"/>
    <s v="No"/>
    <n v="0"/>
    <n v="0"/>
    <n v="0"/>
    <n v="3"/>
    <n v="1"/>
    <n v="0"/>
    <n v="0"/>
    <s v="Yes"/>
    <n v="2"/>
    <s v="Yes"/>
    <n v="1"/>
    <s v="Yes"/>
    <n v="1"/>
    <s v="Yes"/>
    <n v="2"/>
    <s v="Yes"/>
    <n v="0"/>
    <n v="2"/>
    <n v="1"/>
    <n v="0"/>
    <n v="0"/>
    <n v="1"/>
    <n v="3"/>
    <n v="0"/>
    <n v="2"/>
    <n v="1"/>
    <n v="190"/>
    <n v="11.908333333333335"/>
    <n v="1"/>
    <n v="2"/>
    <m/>
    <m/>
    <x v="3"/>
    <n v="2"/>
    <m/>
    <m/>
    <n v="2"/>
    <n v="3"/>
    <n v="3"/>
    <x v="1"/>
    <n v="999"/>
    <n v="4"/>
    <x v="0"/>
    <m/>
    <n v="2"/>
    <m/>
    <n v="1992"/>
    <n v="22"/>
    <n v="2"/>
    <x v="0"/>
    <n v="2"/>
    <n v="1"/>
    <n v="4"/>
    <m/>
    <m/>
    <n v="2"/>
    <m/>
    <m/>
    <m/>
    <n v="2"/>
    <m/>
    <m/>
    <x v="0"/>
    <n v="1"/>
    <x v="4"/>
    <x v="0"/>
    <n v="2"/>
    <n v="1692"/>
    <n v="1989"/>
    <n v="2012"/>
    <n v="1836"/>
    <n v="1522"/>
    <n v="2116"/>
    <n v="3176"/>
    <n v="3715"/>
    <n v="2252"/>
    <n v="1807"/>
    <n v="1851"/>
    <n v="1568"/>
    <n v="1639"/>
    <n v="2130"/>
    <n v="1883"/>
    <n v="1779"/>
    <n v="1353"/>
    <n v="2733"/>
    <n v="3018"/>
    <n v="3120"/>
    <n v="2560"/>
    <n v="2557"/>
    <n v="1713"/>
    <n v="1490"/>
    <n v="1649"/>
    <n v="2068"/>
    <n v="2057"/>
    <n v="2046"/>
    <n v="1430"/>
    <n v="2521"/>
    <n v="4351"/>
    <n v="4113"/>
    <n v="3429"/>
    <n v="2508"/>
    <n v="1736"/>
    <n v="1387"/>
    <n v="1615"/>
    <n v="2285"/>
    <n v="2416"/>
    <n v="2027"/>
    <n v="1349"/>
    <n v="1960"/>
    <n v="3032"/>
    <n v="4163"/>
    <n v="3268"/>
    <n v="1852"/>
    <n v="1437"/>
    <n v="1545"/>
    <n v="1794"/>
    <n v="2473"/>
    <n v="2370"/>
    <n v="2327"/>
    <n v="1117"/>
    <n v="1887"/>
    <n v="4033"/>
    <n v="3923"/>
    <n v="3159"/>
    <n v="1780"/>
    <n v="1452"/>
    <n v="1685"/>
    <n v="1.2569907407407408"/>
    <n v="205.75481500000001"/>
    <n v="15.754815000000008"/>
    <n v="7.6570820469013118E-2"/>
    <n v="2262.5833333333335"/>
    <n v="3806.8"/>
    <n v="2933.6"/>
    <n v="2100.8000000000002"/>
    <n v="1637.8"/>
    <n v="1535"/>
    <n v="1677.8"/>
    <n v="2189"/>
    <n v="2147.6"/>
    <n v="2003"/>
    <n v="1354.2"/>
    <n v="2243.4"/>
    <n v="3522"/>
  </r>
  <r>
    <x v="294"/>
    <n v="0"/>
    <s v="WA"/>
    <x v="0"/>
    <n v="3"/>
    <n v="0"/>
    <n v="0"/>
    <n v="0"/>
    <n v="0"/>
    <n v="0"/>
    <n v="0"/>
    <n v="0"/>
    <n v="0"/>
    <n v="0"/>
    <n v="0"/>
    <n v="0"/>
    <n v="1"/>
    <n v="0"/>
    <n v="0"/>
    <n v="0"/>
    <n v="0"/>
    <n v="0"/>
    <n v="0"/>
    <n v="0"/>
    <n v="0"/>
    <n v="1"/>
    <n v="0"/>
    <n v="1"/>
    <n v="0"/>
    <n v="0"/>
    <n v="0"/>
    <n v="0"/>
    <n v="0"/>
    <n v="0"/>
    <n v="0"/>
    <n v="0"/>
    <n v="27"/>
    <x v="6"/>
    <m/>
    <m/>
    <n v="5"/>
    <n v="1"/>
    <n v="1"/>
    <n v="2"/>
    <n v="0"/>
    <n v="0"/>
    <n v="0"/>
    <n v="1"/>
    <n v="0"/>
    <n v="0"/>
    <n v="0"/>
    <n v="1"/>
    <n v="0"/>
    <n v="0"/>
    <n v="14"/>
    <s v="Yes"/>
    <m/>
    <m/>
    <n v="5"/>
    <n v="1"/>
    <n v="2500"/>
    <n v="11"/>
    <m/>
    <n v="43"/>
    <n v="5"/>
    <n v="11"/>
    <n v="7"/>
    <n v="8"/>
    <n v="0"/>
    <n v="0"/>
    <n v="0"/>
    <n v="0"/>
    <n v="0"/>
    <n v="0"/>
    <n v="0"/>
    <n v="48"/>
    <n v="18"/>
    <n v="8"/>
    <n v="0"/>
    <n v="0"/>
    <n v="0"/>
    <n v="1"/>
    <s v="Yes"/>
    <n v="1"/>
    <m/>
    <m/>
    <m/>
    <n v="1"/>
    <s v="Yes"/>
    <n v="5"/>
    <m/>
    <m/>
    <m/>
    <n v="1"/>
    <s v="Yes"/>
    <n v="1"/>
    <n v="2"/>
    <s v="Yes"/>
    <n v="1"/>
    <s v="Yes"/>
    <n v="1"/>
    <s v="Yes"/>
    <n v="1"/>
    <n v="1"/>
    <n v="1"/>
    <s v="Yes"/>
    <n v="1"/>
    <n v="1"/>
    <n v="1"/>
    <n v="3"/>
    <n v="4"/>
    <n v="2"/>
    <m/>
    <n v="0"/>
    <n v="2"/>
    <s v="No"/>
    <n v="1"/>
    <n v="2"/>
    <s v="Yes"/>
    <n v="0"/>
    <n v="0"/>
    <s v="No"/>
    <n v="0"/>
    <n v="2"/>
    <n v="0"/>
    <n v="0"/>
    <n v="0"/>
    <n v="0"/>
    <n v="0"/>
    <s v="Yes"/>
    <n v="3"/>
    <s v="Yes"/>
    <n v="2"/>
    <s v="Yes"/>
    <n v="2"/>
    <s v="Yes"/>
    <n v="1"/>
    <s v="Yes"/>
    <n v="1"/>
    <n v="2"/>
    <n v="1"/>
    <n v="1"/>
    <n v="0"/>
    <n v="1"/>
    <n v="1"/>
    <n v="1"/>
    <n v="1"/>
    <n v="1"/>
    <n v="120"/>
    <n v="12.509861111111112"/>
    <n v="1"/>
    <n v="1"/>
    <n v="1"/>
    <m/>
    <x v="1"/>
    <n v="1"/>
    <n v="4"/>
    <n v="999"/>
    <n v="1"/>
    <n v="4"/>
    <n v="1"/>
    <x v="0"/>
    <n v="1"/>
    <n v="2"/>
    <x v="1"/>
    <m/>
    <n v="2"/>
    <m/>
    <n v="1991"/>
    <n v="23"/>
    <n v="2"/>
    <x v="0"/>
    <n v="1"/>
    <n v="1"/>
    <n v="2"/>
    <m/>
    <m/>
    <m/>
    <m/>
    <m/>
    <m/>
    <m/>
    <m/>
    <n v="2"/>
    <x v="1"/>
    <n v="1"/>
    <x v="8"/>
    <x v="5"/>
    <n v="2"/>
    <n v="1360"/>
    <n v="1335"/>
    <n v="1702"/>
    <n v="1043"/>
    <n v="1115"/>
    <n v="1156"/>
    <n v="1031"/>
    <n v="2095"/>
    <n v="958"/>
    <n v="981"/>
    <n v="1223"/>
    <n v="1079"/>
    <n v="908"/>
    <n v="1457"/>
    <n v="1292"/>
    <n v="810"/>
    <n v="1073"/>
    <n v="1629"/>
    <n v="2726"/>
    <n v="2552"/>
    <n v="1316"/>
    <n v="1280"/>
    <n v="1242"/>
    <n v="1092"/>
    <n v="1122"/>
    <n v="1149"/>
    <n v="1409"/>
    <n v="929"/>
    <n v="1129"/>
    <n v="1651"/>
    <n v="1527"/>
    <n v="2318"/>
    <n v="1884"/>
    <n v="1711"/>
    <n v="1497"/>
    <n v="1140"/>
    <n v="1138"/>
    <n v="1619"/>
    <n v="1576"/>
    <n v="1117"/>
    <n v="1189"/>
    <n v="1741"/>
    <n v="2326"/>
    <n v="2586"/>
    <n v="2118"/>
    <n v="2193"/>
    <n v="1294"/>
    <n v="1156"/>
    <n v="1107"/>
    <n v="1596"/>
    <n v="1437"/>
    <n v="1304"/>
    <n v="1250"/>
    <n v="1473"/>
    <n v="2746"/>
    <n v="2931"/>
    <n v="2216"/>
    <n v="1663"/>
    <n v="1287"/>
    <n v="1087"/>
    <n v="0.6004733333333333"/>
    <n v="132.06652300000002"/>
    <n v="12.066523000000018"/>
    <n v="9.1367007519384882E-2"/>
    <n v="1501.1833333333334"/>
    <n v="2496.4"/>
    <n v="1698.4"/>
    <n v="1565.6"/>
    <n v="1308.5999999999999"/>
    <n v="1110.8"/>
    <n v="1127"/>
    <n v="1431.2"/>
    <n v="1483.2"/>
    <n v="1040.5999999999999"/>
    <n v="1151.2"/>
    <n v="1530"/>
    <n v="2071.1999999999998"/>
  </r>
  <r>
    <x v="295"/>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2"/>
    <n v="1"/>
    <n v="2600"/>
    <n v="11"/>
    <m/>
    <n v="18"/>
    <n v="1"/>
    <n v="18"/>
    <n v="4"/>
    <n v="0"/>
    <n v="0"/>
    <n v="0"/>
    <n v="0"/>
    <n v="0"/>
    <n v="0"/>
    <n v="0"/>
    <n v="0"/>
    <n v="19"/>
    <n v="22"/>
    <n v="0"/>
    <n v="0"/>
    <n v="0"/>
    <n v="0"/>
    <n v="2"/>
    <s v="Yes"/>
    <n v="5"/>
    <n v="5"/>
    <m/>
    <m/>
    <n v="0"/>
    <s v="No"/>
    <m/>
    <m/>
    <m/>
    <m/>
    <n v="1"/>
    <s v="Yes"/>
    <n v="1"/>
    <n v="1"/>
    <s v="Yes"/>
    <n v="1"/>
    <s v="Yes"/>
    <n v="1"/>
    <s v="Yes"/>
    <n v="1"/>
    <n v="1"/>
    <n v="1"/>
    <s v="Yes"/>
    <n v="1"/>
    <n v="1"/>
    <n v="1"/>
    <n v="5"/>
    <n v="4"/>
    <n v="2"/>
    <m/>
    <n v="0"/>
    <n v="2"/>
    <s v="No"/>
    <n v="2"/>
    <n v="1"/>
    <s v="Yes"/>
    <n v="0"/>
    <n v="0"/>
    <s v="No"/>
    <n v="0"/>
    <n v="0"/>
    <n v="1"/>
    <n v="0"/>
    <n v="0"/>
    <n v="0"/>
    <n v="0"/>
    <s v="Yes"/>
    <n v="1"/>
    <s v="Yes"/>
    <n v="0"/>
    <s v="No"/>
    <n v="1"/>
    <s v="Yes"/>
    <n v="2"/>
    <s v="Yes"/>
    <n v="0"/>
    <n v="1"/>
    <n v="0"/>
    <n v="0"/>
    <n v="1"/>
    <n v="1"/>
    <n v="0"/>
    <n v="0"/>
    <n v="1"/>
    <n v="1"/>
    <n v="50"/>
    <n v="36.643666666666668"/>
    <n v="1"/>
    <n v="2"/>
    <m/>
    <m/>
    <x v="4"/>
    <n v="2"/>
    <m/>
    <m/>
    <n v="2"/>
    <n v="4"/>
    <n v="3"/>
    <x v="4"/>
    <n v="1"/>
    <n v="2"/>
    <x v="4"/>
    <m/>
    <n v="1"/>
    <n v="2"/>
    <n v="1981"/>
    <n v="33"/>
    <n v="2"/>
    <x v="0"/>
    <n v="1"/>
    <n v="1"/>
    <n v="2"/>
    <m/>
    <m/>
    <m/>
    <m/>
    <m/>
    <m/>
    <m/>
    <m/>
    <n v="2"/>
    <x v="1"/>
    <n v="1"/>
    <x v="4"/>
    <x v="0"/>
    <n v="2"/>
    <n v="1106"/>
    <n v="1072"/>
    <n v="1477"/>
    <n v="1116"/>
    <n v="990"/>
    <n v="1816"/>
    <n v="3396"/>
    <n v="5909"/>
    <n v="3414"/>
    <n v="2177"/>
    <n v="2446"/>
    <n v="1418"/>
    <n v="1018"/>
    <n v="815"/>
    <n v="1485"/>
    <n v="1140"/>
    <n v="809"/>
    <n v="1309"/>
    <n v="3687"/>
    <n v="4320"/>
    <n v="3645"/>
    <n v="3381"/>
    <n v="2175"/>
    <n v="1532"/>
    <n v="714"/>
    <n v="857"/>
    <n v="1087"/>
    <n v="1256"/>
    <n v="845"/>
    <n v="1261"/>
    <n v="3508"/>
    <n v="4202"/>
    <n v="4014"/>
    <n v="2813"/>
    <n v="2131"/>
    <n v="1144"/>
    <n v="854"/>
    <n v="710"/>
    <n v="1371"/>
    <n v="1282"/>
    <n v="734"/>
    <n v="1374"/>
    <n v="3193"/>
    <n v="4673"/>
    <n v="4161"/>
    <n v="2939"/>
    <n v="1872"/>
    <n v="1358"/>
    <n v="771"/>
    <n v="856"/>
    <n v="1395"/>
    <n v="1087"/>
    <n v="744"/>
    <n v="582"/>
    <n v="898"/>
    <n v="919"/>
    <n v="731"/>
    <n v="709"/>
    <n v="610"/>
    <n v="623"/>
    <n v="0.70468589743589749"/>
    <n v="164.10070300000001"/>
    <n v="114.10070300000001"/>
    <n v="0.69530904447130859"/>
    <n v="1832.1833333333334"/>
    <n v="4004.6"/>
    <n v="3193"/>
    <n v="2403.8000000000002"/>
    <n v="1846.8"/>
    <n v="1215"/>
    <n v="892.6"/>
    <n v="862"/>
    <n v="1363"/>
    <n v="1176.2"/>
    <n v="824.4"/>
    <n v="1268.4000000000001"/>
    <n v="2936.4"/>
  </r>
  <r>
    <x v="296"/>
    <n v="0"/>
    <s v="WA"/>
    <x v="0"/>
    <n v="1"/>
    <n v="0"/>
    <n v="0"/>
    <n v="0"/>
    <n v="0"/>
    <n v="0"/>
    <n v="0"/>
    <n v="0"/>
    <n v="0"/>
    <n v="0"/>
    <n v="0"/>
    <n v="0"/>
    <n v="0"/>
    <n v="0"/>
    <n v="0"/>
    <n v="0"/>
    <n v="0"/>
    <n v="0"/>
    <n v="0"/>
    <n v="1"/>
    <n v="0"/>
    <n v="0"/>
    <n v="0"/>
    <n v="0"/>
    <n v="0"/>
    <n v="0"/>
    <n v="0"/>
    <n v="0"/>
    <n v="0"/>
    <n v="0"/>
    <n v="0"/>
    <n v="0"/>
    <n v="25"/>
    <x v="5"/>
    <m/>
    <m/>
    <n v="5"/>
    <m/>
    <n v="2"/>
    <n v="2"/>
    <n v="0"/>
    <n v="0"/>
    <n v="0"/>
    <n v="0"/>
    <n v="1"/>
    <n v="0"/>
    <n v="0"/>
    <n v="1"/>
    <n v="0"/>
    <n v="0"/>
    <n v="15"/>
    <s v="Yes"/>
    <m/>
    <m/>
    <n v="4"/>
    <n v="2"/>
    <n v="1200"/>
    <n v="11"/>
    <m/>
    <n v="9"/>
    <n v="2"/>
    <n v="19"/>
    <n v="0"/>
    <n v="2"/>
    <n v="0"/>
    <n v="0"/>
    <n v="0"/>
    <n v="0"/>
    <n v="2"/>
    <n v="5"/>
    <n v="3"/>
    <n v="11"/>
    <n v="19"/>
    <n v="2"/>
    <n v="0"/>
    <n v="2"/>
    <n v="8"/>
    <n v="1"/>
    <s v="Yes"/>
    <n v="5"/>
    <m/>
    <m/>
    <m/>
    <n v="1"/>
    <s v="Yes"/>
    <n v="5"/>
    <m/>
    <m/>
    <m/>
    <n v="1"/>
    <s v="Yes"/>
    <n v="1"/>
    <n v="1"/>
    <s v="Yes"/>
    <n v="1"/>
    <s v="Yes"/>
    <n v="1"/>
    <s v="Yes"/>
    <n v="1"/>
    <n v="1"/>
    <n v="1"/>
    <s v="Yes"/>
    <n v="1"/>
    <n v="1"/>
    <n v="1"/>
    <n v="5"/>
    <n v="4"/>
    <n v="2"/>
    <m/>
    <n v="0"/>
    <n v="2"/>
    <s v="No"/>
    <n v="1"/>
    <n v="1"/>
    <s v="Yes"/>
    <n v="0"/>
    <n v="0"/>
    <s v="No"/>
    <n v="0"/>
    <n v="0"/>
    <n v="0"/>
    <n v="0"/>
    <n v="0"/>
    <n v="0"/>
    <n v="1"/>
    <s v="Yes"/>
    <n v="2"/>
    <s v="Yes"/>
    <n v="0"/>
    <s v="No"/>
    <n v="1"/>
    <s v="Yes"/>
    <n v="1"/>
    <s v="Yes"/>
    <n v="1"/>
    <n v="1"/>
    <n v="0"/>
    <n v="0"/>
    <n v="0"/>
    <n v="1"/>
    <n v="0"/>
    <n v="0"/>
    <n v="1"/>
    <n v="1"/>
    <n v="850"/>
    <n v="1.1169607843137255"/>
    <n v="1"/>
    <n v="1"/>
    <n v="1"/>
    <m/>
    <x v="4"/>
    <n v="1"/>
    <n v="2"/>
    <n v="7"/>
    <n v="2"/>
    <n v="3"/>
    <n v="2"/>
    <x v="0"/>
    <n v="1"/>
    <n v="3"/>
    <x v="1"/>
    <m/>
    <n v="2"/>
    <m/>
    <n v="1935"/>
    <n v="79"/>
    <n v="2"/>
    <x v="0"/>
    <n v="1"/>
    <n v="1"/>
    <n v="3"/>
    <m/>
    <m/>
    <m/>
    <n v="1"/>
    <m/>
    <m/>
    <n v="2"/>
    <m/>
    <m/>
    <x v="0"/>
    <n v="1"/>
    <x v="3"/>
    <x v="2"/>
    <n v="2"/>
    <n v="933"/>
    <n v="1064"/>
    <n v="945"/>
    <n v="955"/>
    <n v="1167"/>
    <n v="962"/>
    <n v="1239"/>
    <n v="1599"/>
    <n v="1033"/>
    <n v="1015"/>
    <n v="986"/>
    <n v="882"/>
    <n v="942"/>
    <n v="895"/>
    <n v="1034"/>
    <n v="604"/>
    <n v="848"/>
    <n v="740"/>
    <n v="1109"/>
    <n v="1270"/>
    <n v="897"/>
    <n v="807"/>
    <n v="791"/>
    <n v="725"/>
    <n v="899"/>
    <n v="788"/>
    <n v="874"/>
    <n v="803"/>
    <n v="742"/>
    <n v="828"/>
    <n v="1197"/>
    <n v="1479"/>
    <n v="818"/>
    <n v="959"/>
    <n v="856"/>
    <n v="738"/>
    <n v="942"/>
    <n v="948"/>
    <n v="1150"/>
    <n v="820"/>
    <n v="671"/>
    <n v="804"/>
    <n v="1127"/>
    <n v="1361"/>
    <n v="881"/>
    <n v="800"/>
    <n v="767"/>
    <n v="874"/>
    <n v="1061"/>
    <n v="1094"/>
    <n v="1227"/>
    <n v="1124"/>
    <n v="791"/>
    <n v="793"/>
    <n v="1065"/>
    <n v="1384"/>
    <n v="764"/>
    <n v="687"/>
    <n v="732"/>
    <n v="675"/>
    <n v="0.79118055555555555"/>
    <n v="78.666544999999999"/>
    <n v="-771.33345499999996"/>
    <n v="-9.8051014570425075"/>
    <n v="949.41666666666663"/>
    <n v="1418.6"/>
    <n v="878.6"/>
    <n v="853.6"/>
    <n v="826.4"/>
    <n v="778.8"/>
    <n v="955.4"/>
    <n v="957.8"/>
    <n v="1046"/>
    <n v="861.2"/>
    <n v="843.8"/>
    <n v="825.4"/>
    <n v="1147.4000000000001"/>
  </r>
  <r>
    <x v="297"/>
    <n v="0"/>
    <s v="WA"/>
    <x v="0"/>
    <n v="4"/>
    <n v="0"/>
    <n v="0"/>
    <n v="0"/>
    <n v="0"/>
    <n v="0"/>
    <n v="0"/>
    <n v="1"/>
    <n v="0"/>
    <n v="1"/>
    <n v="0"/>
    <n v="0"/>
    <n v="0"/>
    <n v="0"/>
    <n v="0"/>
    <n v="0"/>
    <n v="1"/>
    <n v="1"/>
    <n v="0"/>
    <n v="0"/>
    <n v="0"/>
    <n v="0"/>
    <n v="0"/>
    <n v="0"/>
    <n v="0"/>
    <n v="0"/>
    <n v="0"/>
    <n v="0"/>
    <n v="0"/>
    <n v="0"/>
    <n v="0"/>
    <n v="0"/>
    <n v="17"/>
    <x v="0"/>
    <m/>
    <m/>
    <n v="5"/>
    <m/>
    <n v="1"/>
    <n v="2"/>
    <n v="0"/>
    <n v="0"/>
    <n v="0"/>
    <n v="0"/>
    <n v="1"/>
    <n v="0"/>
    <n v="0"/>
    <n v="1"/>
    <n v="0"/>
    <n v="0"/>
    <n v="15"/>
    <s v="Yes"/>
    <m/>
    <m/>
    <n v="5"/>
    <n v="1"/>
    <n v="1300"/>
    <n v="11"/>
    <m/>
    <n v="14"/>
    <n v="0"/>
    <n v="4"/>
    <n v="4"/>
    <n v="10"/>
    <n v="0"/>
    <n v="0"/>
    <n v="0"/>
    <n v="0"/>
    <n v="4"/>
    <n v="0"/>
    <n v="0"/>
    <n v="14"/>
    <n v="8"/>
    <n v="10"/>
    <n v="0"/>
    <n v="4"/>
    <n v="0"/>
    <n v="2"/>
    <s v="Yes"/>
    <n v="5"/>
    <n v="5"/>
    <m/>
    <m/>
    <n v="1"/>
    <s v="Yes"/>
    <n v="1"/>
    <m/>
    <m/>
    <m/>
    <n v="1"/>
    <s v="Yes"/>
    <n v="1"/>
    <n v="1"/>
    <s v="Yes"/>
    <n v="1"/>
    <s v="Yes"/>
    <n v="1"/>
    <s v="Yes"/>
    <n v="1"/>
    <n v="1"/>
    <n v="1"/>
    <s v="Yes"/>
    <n v="1"/>
    <n v="1"/>
    <n v="1"/>
    <n v="1"/>
    <n v="15"/>
    <n v="2"/>
    <m/>
    <n v="0"/>
    <n v="2"/>
    <s v="No"/>
    <n v="2"/>
    <n v="5"/>
    <s v="Yes"/>
    <n v="3"/>
    <n v="1"/>
    <s v="Yes"/>
    <n v="0"/>
    <n v="0"/>
    <n v="0"/>
    <n v="0"/>
    <n v="0"/>
    <n v="1"/>
    <n v="0"/>
    <s v="Yes"/>
    <n v="2"/>
    <s v="Yes"/>
    <n v="0"/>
    <s v="No"/>
    <n v="1"/>
    <s v="Yes"/>
    <n v="3"/>
    <s v="Yes"/>
    <n v="1"/>
    <n v="1"/>
    <n v="0"/>
    <n v="1"/>
    <n v="1"/>
    <n v="0"/>
    <n v="0"/>
    <n v="0"/>
    <n v="2"/>
    <n v="1"/>
    <n v="200"/>
    <n v="7.9414999999999996"/>
    <n v="1"/>
    <n v="999"/>
    <m/>
    <m/>
    <x v="1"/>
    <n v="1"/>
    <n v="4"/>
    <n v="2"/>
    <n v="1"/>
    <n v="3"/>
    <n v="3"/>
    <x v="2"/>
    <n v="2"/>
    <n v="2"/>
    <x v="1"/>
    <m/>
    <n v="2"/>
    <m/>
    <n v="1964"/>
    <n v="50"/>
    <n v="2"/>
    <x v="0"/>
    <n v="2"/>
    <n v="1"/>
    <n v="2"/>
    <m/>
    <m/>
    <m/>
    <m/>
    <m/>
    <m/>
    <m/>
    <n v="2"/>
    <m/>
    <x v="3"/>
    <n v="1"/>
    <x v="11"/>
    <x v="6"/>
    <n v="2"/>
    <n v="1410"/>
    <n v="1394"/>
    <n v="1386"/>
    <n v="1300"/>
    <n v="1150"/>
    <n v="1682"/>
    <n v="2675"/>
    <n v="2642"/>
    <n v="2195"/>
    <n v="1632"/>
    <n v="1474"/>
    <n v="1134"/>
    <n v="2143"/>
    <n v="382"/>
    <n v="1286"/>
    <n v="1178"/>
    <n v="962"/>
    <n v="1373"/>
    <n v="2686"/>
    <n v="2742"/>
    <n v="2103"/>
    <n v="1870"/>
    <n v="1425"/>
    <n v="1087"/>
    <n v="1173"/>
    <n v="1181"/>
    <n v="1361"/>
    <n v="1220"/>
    <n v="962"/>
    <n v="1946"/>
    <n v="2412"/>
    <n v="2731"/>
    <n v="2007"/>
    <n v="1726"/>
    <n v="1335"/>
    <n v="1109"/>
    <n v="1105"/>
    <n v="1456"/>
    <n v="1635"/>
    <n v="1097"/>
    <n v="986"/>
    <n v="1527"/>
    <n v="2093"/>
    <n v="2815"/>
    <n v="2003"/>
    <n v="1578"/>
    <n v="1239"/>
    <n v="1019"/>
    <n v="1004"/>
    <n v="1353"/>
    <n v="1284"/>
    <n v="1163"/>
    <n v="941"/>
    <n v="1379"/>
    <n v="2832"/>
    <n v="2305"/>
    <n v="2266"/>
    <n v="1678"/>
    <n v="1050"/>
    <n v="1016"/>
    <n v="1.2217692307692307"/>
    <n v="140.49767400000002"/>
    <n v="-59.502325999999982"/>
    <n v="-0.42351111093839161"/>
    <n v="1588.3"/>
    <n v="2647"/>
    <n v="2114.8000000000002"/>
    <n v="1696.8"/>
    <n v="1304.5999999999999"/>
    <n v="1073"/>
    <n v="1367"/>
    <n v="1153.2"/>
    <n v="1390.4"/>
    <n v="1191.5999999999999"/>
    <n v="1000.2"/>
    <n v="1581.4"/>
    <n v="2539.6"/>
  </r>
  <r>
    <x v="298"/>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100"/>
    <n v="11"/>
    <m/>
    <n v="29"/>
    <n v="0"/>
    <n v="0"/>
    <n v="0"/>
    <n v="0"/>
    <n v="0"/>
    <n v="0"/>
    <n v="0"/>
    <n v="0"/>
    <n v="2"/>
    <n v="6"/>
    <n v="0"/>
    <n v="29"/>
    <n v="0"/>
    <n v="0"/>
    <n v="0"/>
    <n v="2"/>
    <n v="6"/>
    <n v="1"/>
    <s v="Yes"/>
    <n v="1"/>
    <m/>
    <m/>
    <m/>
    <n v="2"/>
    <s v="Yes"/>
    <n v="5"/>
    <n v="5"/>
    <m/>
    <m/>
    <n v="1"/>
    <s v="Yes"/>
    <n v="1"/>
    <n v="1"/>
    <s v="Yes"/>
    <n v="1"/>
    <s v="Yes"/>
    <n v="1"/>
    <s v="Yes"/>
    <n v="1"/>
    <n v="1"/>
    <n v="1"/>
    <s v="Yes"/>
    <n v="1"/>
    <n v="1"/>
    <n v="1"/>
    <n v="3"/>
    <n v="7"/>
    <n v="2"/>
    <m/>
    <n v="0"/>
    <n v="2"/>
    <s v="No"/>
    <n v="1"/>
    <n v="1"/>
    <s v="Yes"/>
    <n v="0"/>
    <n v="0"/>
    <s v="No"/>
    <n v="0"/>
    <n v="0"/>
    <n v="0"/>
    <n v="0"/>
    <n v="0"/>
    <n v="0"/>
    <n v="1"/>
    <s v="Yes"/>
    <n v="1"/>
    <s v="Yes"/>
    <n v="2"/>
    <s v="Yes"/>
    <n v="1"/>
    <s v="Yes"/>
    <n v="3"/>
    <s v="Yes"/>
    <n v="0"/>
    <n v="1"/>
    <n v="1"/>
    <n v="0"/>
    <n v="0"/>
    <n v="1"/>
    <n v="0"/>
    <n v="1"/>
    <n v="3"/>
    <n v="3"/>
    <n v="176"/>
    <n v="2.8409090909090908E-2"/>
    <n v="1"/>
    <n v="2"/>
    <m/>
    <m/>
    <x v="3"/>
    <n v="2"/>
    <m/>
    <m/>
    <n v="2"/>
    <n v="4"/>
    <n v="3"/>
    <x v="0"/>
    <n v="2"/>
    <n v="5"/>
    <x v="1"/>
    <m/>
    <n v="1"/>
    <n v="2"/>
    <n v="1930"/>
    <n v="84"/>
    <n v="2"/>
    <x v="0"/>
    <n v="1"/>
    <n v="1"/>
    <n v="5"/>
    <m/>
    <n v="2"/>
    <n v="1"/>
    <m/>
    <m/>
    <n v="2"/>
    <m/>
    <m/>
    <m/>
    <x v="5"/>
    <n v="1"/>
    <x v="12"/>
    <x v="5"/>
    <n v="2"/>
    <m/>
    <m/>
    <m/>
    <m/>
    <m/>
    <m/>
    <m/>
    <m/>
    <m/>
    <m/>
    <m/>
    <m/>
    <m/>
    <m/>
    <m/>
    <m/>
    <m/>
    <m/>
    <m/>
    <m/>
    <m/>
    <m/>
    <m/>
    <m/>
    <m/>
    <m/>
    <m/>
    <m/>
    <m/>
    <m/>
    <m/>
    <m/>
    <m/>
    <m/>
    <m/>
    <m/>
    <m/>
    <m/>
    <m/>
    <m/>
    <m/>
    <m/>
    <m/>
    <m/>
    <m/>
    <m/>
    <m/>
    <m/>
    <m/>
    <m/>
    <m/>
    <m/>
    <m/>
    <m/>
    <m/>
    <m/>
    <m/>
    <m/>
    <m/>
    <n v="5"/>
    <n v="4.5454545454545452E-3"/>
    <n v="8.793000000000001"/>
    <n v="-167.20699999999999"/>
    <n v="-19.015921755942223"/>
    <n v="5"/>
    <s v=" "/>
    <s v=" "/>
    <s v=" "/>
    <s v=" "/>
    <n v="5"/>
    <s v=" "/>
    <s v=" "/>
    <s v=" "/>
    <s v=" "/>
    <s v=" "/>
    <s v=" "/>
    <s v=" "/>
  </r>
  <r>
    <x v="299"/>
    <n v="0"/>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101"/>
    <n v="11"/>
    <m/>
    <n v="0"/>
    <n v="0"/>
    <n v="0"/>
    <n v="0"/>
    <n v="0"/>
    <n v="0"/>
    <n v="0"/>
    <n v="0"/>
    <n v="0"/>
    <n v="0"/>
    <n v="0"/>
    <n v="0"/>
    <n v="0"/>
    <n v="0"/>
    <n v="0"/>
    <n v="0"/>
    <n v="0"/>
    <n v="0"/>
    <n v="1"/>
    <s v="Yes"/>
    <n v="3"/>
    <m/>
    <m/>
    <m/>
    <n v="1"/>
    <s v="Yes"/>
    <n v="1"/>
    <m/>
    <m/>
    <m/>
    <n v="1"/>
    <s v="Yes"/>
    <n v="1"/>
    <n v="1"/>
    <s v="Yes"/>
    <n v="2"/>
    <s v="Yes"/>
    <n v="1"/>
    <s v="Yes"/>
    <n v="1"/>
    <n v="1"/>
    <n v="1"/>
    <s v="Yes"/>
    <n v="1"/>
    <n v="1"/>
    <n v="1"/>
    <n v="2"/>
    <n v="5"/>
    <n v="2"/>
    <m/>
    <n v="0"/>
    <n v="2"/>
    <s v="No"/>
    <n v="2"/>
    <n v="1"/>
    <s v="Yes"/>
    <n v="0"/>
    <n v="0"/>
    <s v="No"/>
    <n v="0"/>
    <n v="0"/>
    <n v="0"/>
    <n v="1"/>
    <n v="0"/>
    <n v="0"/>
    <n v="0"/>
    <s v="Yes"/>
    <n v="0"/>
    <s v="No"/>
    <n v="0"/>
    <s v="No"/>
    <n v="1"/>
    <s v="Yes"/>
    <n v="0"/>
    <s v="No"/>
    <n v="0"/>
    <n v="0"/>
    <n v="0"/>
    <n v="1"/>
    <n v="0"/>
    <n v="0"/>
    <n v="0"/>
    <n v="0"/>
    <n v="0"/>
    <n v="1"/>
    <n v="90"/>
    <n v="12.286222222222221"/>
    <n v="1"/>
    <n v="2"/>
    <m/>
    <m/>
    <x v="3"/>
    <n v="2"/>
    <m/>
    <m/>
    <n v="2"/>
    <n v="1"/>
    <n v="3"/>
    <x v="0"/>
    <n v="3"/>
    <n v="3"/>
    <x v="1"/>
    <m/>
    <n v="1"/>
    <n v="2"/>
    <n v="1910"/>
    <n v="104"/>
    <n v="2"/>
    <x v="0"/>
    <n v="2"/>
    <n v="1"/>
    <n v="3"/>
    <m/>
    <m/>
    <m/>
    <m/>
    <m/>
    <n v="1"/>
    <m/>
    <n v="1"/>
    <n v="1"/>
    <x v="3"/>
    <n v="1"/>
    <x v="9"/>
    <x v="4"/>
    <n v="999"/>
    <m/>
    <m/>
    <m/>
    <m/>
    <m/>
    <m/>
    <m/>
    <m/>
    <m/>
    <m/>
    <m/>
    <m/>
    <m/>
    <m/>
    <m/>
    <m/>
    <m/>
    <m/>
    <m/>
    <m/>
    <m/>
    <m/>
    <m/>
    <m/>
    <m/>
    <m/>
    <m/>
    <m/>
    <m/>
    <m/>
    <m/>
    <m/>
    <m/>
    <m/>
    <m/>
    <n v="82"/>
    <n v="202"/>
    <n v="225"/>
    <n v="349"/>
    <n v="280"/>
    <n v="199"/>
    <n v="431"/>
    <n v="892"/>
    <n v="1197"/>
    <n v="1531"/>
    <n v="1892"/>
    <n v="1421"/>
    <n v="1130"/>
    <n v="1004"/>
    <n v="948"/>
    <n v="1008"/>
    <n v="959"/>
    <n v="966"/>
    <n v="1078"/>
    <n v="2616"/>
    <n v="2877"/>
    <n v="2460"/>
    <n v="2001"/>
    <n v="1108"/>
    <n v="788"/>
    <n v="10.948118811881187"/>
    <n v="93.797452799999988"/>
    <n v="3.7974527999999879"/>
    <n v="4.0485670843291688E-2"/>
    <n v="1105.76"/>
    <n v="2037"/>
    <n v="1995.5"/>
    <n v="1946.5"/>
    <n v="1264.5"/>
    <n v="666.66666666666663"/>
    <n v="603"/>
    <n v="586.5"/>
    <n v="678.5"/>
    <n v="619.5"/>
    <n v="582.5"/>
    <n v="754.5"/>
    <n v="1754"/>
  </r>
  <r>
    <x v="300"/>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101"/>
    <n v="11"/>
    <m/>
    <n v="0"/>
    <n v="0"/>
    <n v="0"/>
    <n v="0"/>
    <n v="0"/>
    <n v="0"/>
    <n v="0"/>
    <n v="0"/>
    <n v="0"/>
    <n v="0"/>
    <n v="0"/>
    <n v="0"/>
    <n v="0"/>
    <n v="0"/>
    <n v="0"/>
    <n v="0"/>
    <n v="0"/>
    <n v="0"/>
    <n v="1"/>
    <s v="Yes"/>
    <n v="2"/>
    <m/>
    <m/>
    <m/>
    <n v="0"/>
    <s v="No"/>
    <m/>
    <m/>
    <m/>
    <m/>
    <n v="0"/>
    <s v="No"/>
    <m/>
    <n v="1"/>
    <s v="Yes"/>
    <n v="2"/>
    <s v="Yes"/>
    <n v="2"/>
    <s v="Yes"/>
    <m/>
    <m/>
    <n v="2"/>
    <s v="Yes"/>
    <m/>
    <m/>
    <n v="0"/>
    <m/>
    <m/>
    <n v="2"/>
    <m/>
    <n v="0"/>
    <n v="999"/>
    <m/>
    <n v="2"/>
    <n v="1"/>
    <s v="Yes"/>
    <n v="0"/>
    <n v="0"/>
    <s v="No"/>
    <n v="0"/>
    <n v="0"/>
    <n v="0"/>
    <n v="1"/>
    <n v="0"/>
    <n v="0"/>
    <n v="0"/>
    <s v="Yes"/>
    <n v="2"/>
    <s v="Yes"/>
    <n v="1"/>
    <s v="Yes"/>
    <n v="0"/>
    <s v="No"/>
    <n v="1"/>
    <s v="Yes"/>
    <n v="1"/>
    <n v="1"/>
    <n v="1"/>
    <n v="0"/>
    <n v="0"/>
    <n v="0"/>
    <n v="0"/>
    <n v="0"/>
    <n v="1"/>
    <n v="1"/>
    <n v="50"/>
    <n v="9.631304347826088"/>
    <n v="999"/>
    <n v="2"/>
    <m/>
    <m/>
    <x v="3"/>
    <n v="2"/>
    <m/>
    <m/>
    <n v="2"/>
    <n v="2"/>
    <n v="3"/>
    <x v="4"/>
    <n v="3"/>
    <n v="1"/>
    <x v="2"/>
    <m/>
    <n v="2"/>
    <m/>
    <m/>
    <m/>
    <n v="2"/>
    <x v="1"/>
    <n v="2"/>
    <n v="1"/>
    <n v="1"/>
    <m/>
    <m/>
    <m/>
    <m/>
    <m/>
    <m/>
    <n v="1"/>
    <m/>
    <m/>
    <x v="0"/>
    <n v="1"/>
    <x v="1"/>
    <x v="1"/>
    <n v="2"/>
    <m/>
    <m/>
    <m/>
    <m/>
    <m/>
    <m/>
    <m/>
    <m/>
    <m/>
    <m/>
    <m/>
    <m/>
    <m/>
    <m/>
    <m/>
    <m/>
    <m/>
    <m/>
    <m/>
    <m/>
    <m/>
    <m/>
    <m/>
    <m/>
    <m/>
    <m/>
    <m/>
    <m/>
    <m/>
    <m/>
    <m/>
    <m/>
    <m/>
    <m/>
    <m/>
    <m/>
    <m/>
    <n v="135"/>
    <n v="525"/>
    <n v="486"/>
    <n v="323"/>
    <n v="378"/>
    <n v="515"/>
    <n v="693"/>
    <n v="592"/>
    <n v="452"/>
    <n v="365"/>
    <n v="373"/>
    <n v="344"/>
    <n v="399"/>
    <n v="675"/>
    <n v="542"/>
    <n v="354"/>
    <n v="381"/>
    <n v="704"/>
    <n v="853"/>
    <n v="598"/>
    <n v="689"/>
    <n v="346"/>
    <n v="354"/>
    <n v="4.7679724494188553"/>
    <n v="37.67285217391305"/>
    <n v="-12.32714782608695"/>
    <n v="-0.32721567693308362"/>
    <n v="481.56521739130437"/>
    <n v="773"/>
    <n v="595"/>
    <n v="570.5"/>
    <n v="355.5"/>
    <n v="363.5"/>
    <n v="344"/>
    <n v="267"/>
    <n v="600"/>
    <n v="514"/>
    <n v="338.5"/>
    <n v="379.5"/>
    <n v="609.5"/>
  </r>
  <r>
    <x v="301"/>
    <n v="0"/>
    <s v="WA"/>
    <x v="0"/>
    <n v="2"/>
    <n v="0"/>
    <n v="0"/>
    <n v="0"/>
    <n v="0"/>
    <n v="0"/>
    <n v="0"/>
    <n v="0"/>
    <n v="0"/>
    <n v="1"/>
    <n v="0"/>
    <n v="0"/>
    <n v="0"/>
    <n v="0"/>
    <n v="0"/>
    <n v="1"/>
    <n v="0"/>
    <n v="0"/>
    <n v="0"/>
    <n v="0"/>
    <n v="0"/>
    <n v="0"/>
    <n v="0"/>
    <n v="0"/>
    <n v="0"/>
    <n v="0"/>
    <n v="0"/>
    <n v="0"/>
    <n v="0"/>
    <n v="0"/>
    <n v="0"/>
    <n v="0"/>
    <n v="999"/>
    <x v="3"/>
    <m/>
    <m/>
    <n v="5"/>
    <m/>
    <n v="1"/>
    <n v="1"/>
    <n v="0"/>
    <n v="0"/>
    <n v="0"/>
    <n v="1"/>
    <n v="0"/>
    <n v="0"/>
    <n v="0"/>
    <n v="0"/>
    <n v="0"/>
    <n v="0"/>
    <n v="14"/>
    <s v="Yes"/>
    <m/>
    <m/>
    <n v="5"/>
    <n v="1"/>
    <n v="2000"/>
    <n v="11"/>
    <m/>
    <n v="0"/>
    <n v="0"/>
    <n v="14"/>
    <n v="0"/>
    <n v="2"/>
    <n v="0"/>
    <n v="0"/>
    <n v="0"/>
    <n v="0"/>
    <n v="0"/>
    <n v="0"/>
    <n v="0"/>
    <n v="0"/>
    <n v="14"/>
    <n v="2"/>
    <n v="0"/>
    <n v="0"/>
    <n v="0"/>
    <n v="1"/>
    <s v="Yes"/>
    <n v="3"/>
    <m/>
    <m/>
    <m/>
    <n v="1"/>
    <s v="Yes"/>
    <n v="3"/>
    <m/>
    <m/>
    <m/>
    <n v="1"/>
    <s v="Yes"/>
    <n v="1"/>
    <n v="1"/>
    <s v="Yes"/>
    <n v="1"/>
    <s v="Yes"/>
    <n v="1"/>
    <s v="Yes"/>
    <n v="1"/>
    <n v="2"/>
    <n v="1"/>
    <s v="Yes"/>
    <n v="1"/>
    <n v="1"/>
    <n v="1"/>
    <n v="1"/>
    <m/>
    <n v="2"/>
    <m/>
    <n v="0"/>
    <n v="2"/>
    <s v="No"/>
    <n v="1"/>
    <n v="0"/>
    <s v="No"/>
    <n v="0"/>
    <n v="0"/>
    <s v="No"/>
    <n v="0"/>
    <n v="0"/>
    <n v="0"/>
    <n v="0"/>
    <n v="0"/>
    <n v="0"/>
    <n v="0"/>
    <s v="No"/>
    <n v="0"/>
    <s v="No"/>
    <n v="0"/>
    <s v="No"/>
    <n v="0"/>
    <s v="No"/>
    <n v="0"/>
    <s v="No"/>
    <n v="0"/>
    <n v="0"/>
    <n v="0"/>
    <n v="0"/>
    <n v="0"/>
    <n v="0"/>
    <n v="0"/>
    <n v="0"/>
    <n v="0"/>
    <n v="1"/>
    <n v="200"/>
    <n v="8.471166666666667"/>
    <n v="1"/>
    <n v="1"/>
    <n v="1"/>
    <m/>
    <x v="4"/>
    <n v="2"/>
    <m/>
    <m/>
    <n v="2"/>
    <n v="3"/>
    <n v="3"/>
    <x v="2"/>
    <n v="3"/>
    <n v="2"/>
    <x v="0"/>
    <m/>
    <n v="2"/>
    <m/>
    <n v="1992"/>
    <n v="22"/>
    <n v="2"/>
    <x v="0"/>
    <n v="2"/>
    <n v="1"/>
    <n v="2"/>
    <m/>
    <m/>
    <m/>
    <m/>
    <m/>
    <n v="1"/>
    <m/>
    <n v="1"/>
    <m/>
    <x v="3"/>
    <n v="1"/>
    <x v="8"/>
    <x v="5"/>
    <n v="2"/>
    <m/>
    <m/>
    <m/>
    <m/>
    <m/>
    <m/>
    <m/>
    <m/>
    <m/>
    <m/>
    <m/>
    <m/>
    <m/>
    <m/>
    <m/>
    <m/>
    <m/>
    <m/>
    <m/>
    <m/>
    <m/>
    <m/>
    <m/>
    <m/>
    <m/>
    <m/>
    <m/>
    <m/>
    <m/>
    <m/>
    <n v="2363"/>
    <n v="2597"/>
    <n v="2232"/>
    <n v="1754"/>
    <n v="1226"/>
    <n v="813"/>
    <n v="939"/>
    <n v="1223"/>
    <n v="1402"/>
    <n v="1285"/>
    <n v="715"/>
    <n v="831"/>
    <n v="1958"/>
    <n v="2693"/>
    <n v="2150"/>
    <n v="1505"/>
    <n v="1022"/>
    <n v="894"/>
    <n v="1214"/>
    <n v="1535"/>
    <n v="1906"/>
    <n v="1542"/>
    <n v="1153"/>
    <n v="1413"/>
    <n v="3942"/>
    <n v="3546"/>
    <n v="3079"/>
    <n v="1835"/>
    <n v="1125"/>
    <n v="935"/>
    <n v="0.84711666666666663"/>
    <n v="150.74990200000002"/>
    <n v="-49.25009799999998"/>
    <n v="-0.32670069662798173"/>
    <n v="1694.2333333333333"/>
    <n v="2945.3333333333335"/>
    <n v="2487"/>
    <n v="1698"/>
    <n v="1124.3333333333333"/>
    <n v="880.66666666666663"/>
    <n v="1076.5"/>
    <n v="1379"/>
    <n v="1654"/>
    <n v="1413.5"/>
    <n v="934"/>
    <n v="1122"/>
    <n v="2754.3333333333335"/>
  </r>
  <r>
    <x v="302"/>
    <n v="0"/>
    <s v="WA"/>
    <x v="0"/>
    <n v="1"/>
    <n v="0"/>
    <n v="0"/>
    <n v="0"/>
    <n v="0"/>
    <n v="0"/>
    <n v="0"/>
    <n v="0"/>
    <n v="0"/>
    <n v="0"/>
    <n v="0"/>
    <n v="1"/>
    <n v="0"/>
    <n v="0"/>
    <n v="0"/>
    <n v="0"/>
    <n v="0"/>
    <n v="0"/>
    <n v="0"/>
    <n v="0"/>
    <n v="0"/>
    <n v="0"/>
    <n v="0"/>
    <n v="0"/>
    <n v="0"/>
    <n v="0"/>
    <n v="0"/>
    <n v="0"/>
    <n v="0"/>
    <n v="0"/>
    <n v="0"/>
    <n v="0"/>
    <n v="19"/>
    <x v="0"/>
    <m/>
    <m/>
    <n v="2"/>
    <m/>
    <n v="2"/>
    <n v="2"/>
    <n v="0"/>
    <n v="0"/>
    <n v="0"/>
    <n v="1"/>
    <n v="0"/>
    <n v="0"/>
    <n v="0"/>
    <n v="1"/>
    <n v="0"/>
    <n v="0"/>
    <n v="14"/>
    <s v="Yes"/>
    <m/>
    <m/>
    <n v="999"/>
    <n v="999"/>
    <n v="101"/>
    <n v="999"/>
    <m/>
    <n v="20"/>
    <n v="2"/>
    <n v="0"/>
    <n v="0"/>
    <n v="0"/>
    <n v="0"/>
    <n v="1"/>
    <n v="0"/>
    <n v="0"/>
    <n v="0"/>
    <n v="0"/>
    <n v="0"/>
    <n v="22"/>
    <n v="0"/>
    <n v="0"/>
    <n v="1"/>
    <n v="0"/>
    <n v="0"/>
    <n v="1"/>
    <s v="Yes"/>
    <n v="3"/>
    <m/>
    <m/>
    <m/>
    <n v="1"/>
    <s v="Yes"/>
    <n v="5"/>
    <m/>
    <m/>
    <m/>
    <n v="1"/>
    <s v="Yes"/>
    <n v="1"/>
    <n v="1"/>
    <s v="Yes"/>
    <n v="1"/>
    <s v="Yes"/>
    <n v="1"/>
    <s v="Yes"/>
    <n v="1"/>
    <n v="1"/>
    <n v="1"/>
    <s v="Yes"/>
    <n v="1"/>
    <n v="1"/>
    <n v="1"/>
    <n v="5"/>
    <n v="3"/>
    <n v="2"/>
    <m/>
    <n v="0"/>
    <n v="2"/>
    <s v="No"/>
    <n v="2"/>
    <n v="1"/>
    <s v="Yes"/>
    <n v="0"/>
    <n v="0"/>
    <s v="No"/>
    <n v="0"/>
    <n v="0"/>
    <n v="0"/>
    <n v="0"/>
    <n v="0"/>
    <n v="1"/>
    <n v="0"/>
    <s v="Yes"/>
    <n v="1"/>
    <s v="Yes"/>
    <n v="0"/>
    <s v="No"/>
    <n v="1"/>
    <s v="Yes"/>
    <n v="1"/>
    <s v="Yes"/>
    <n v="0"/>
    <n v="1"/>
    <n v="0"/>
    <n v="1"/>
    <n v="0"/>
    <n v="0"/>
    <n v="0"/>
    <n v="0"/>
    <n v="1"/>
    <n v="1"/>
    <n v="115"/>
    <n v="13.558115942028985"/>
    <n v="1"/>
    <n v="2"/>
    <m/>
    <m/>
    <x v="1"/>
    <n v="1"/>
    <n v="4"/>
    <n v="2"/>
    <n v="1"/>
    <n v="4"/>
    <n v="3"/>
    <x v="0"/>
    <n v="1"/>
    <n v="2"/>
    <x v="1"/>
    <m/>
    <n v="2"/>
    <m/>
    <n v="1978"/>
    <n v="36"/>
    <n v="2"/>
    <x v="0"/>
    <n v="1"/>
    <n v="1"/>
    <n v="2"/>
    <m/>
    <m/>
    <m/>
    <m/>
    <m/>
    <m/>
    <m/>
    <n v="2"/>
    <m/>
    <x v="3"/>
    <n v="1"/>
    <x v="6"/>
    <x v="2"/>
    <n v="2"/>
    <n v="1094"/>
    <n v="769"/>
    <n v="967"/>
    <n v="1011"/>
    <n v="1064"/>
    <n v="1269"/>
    <n v="2442"/>
    <n v="3141"/>
    <n v="2146"/>
    <n v="1659"/>
    <n v="1609"/>
    <n v="1147"/>
    <n v="1057"/>
    <n v="942"/>
    <n v="920"/>
    <n v="969"/>
    <n v="849"/>
    <n v="1499"/>
    <n v="2739"/>
    <n v="2871"/>
    <n v="2086"/>
    <n v="2047"/>
    <n v="1507"/>
    <n v="1355"/>
    <n v="1034"/>
    <n v="877"/>
    <n v="831"/>
    <n v="936"/>
    <n v="1288"/>
    <n v="1391"/>
    <n v="2695"/>
    <n v="3047"/>
    <n v="2342"/>
    <n v="2095"/>
    <n v="1762"/>
    <n v="1247"/>
    <n v="1101"/>
    <n v="899"/>
    <n v="1053"/>
    <n v="851"/>
    <n v="923"/>
    <n v="1398"/>
    <n v="2477"/>
    <n v="3476"/>
    <n v="2412"/>
    <n v="1836"/>
    <n v="1366"/>
    <n v="1189"/>
    <n v="975"/>
    <n v="949"/>
    <n v="1078"/>
    <n v="794"/>
    <n v="1509"/>
    <n v="1610"/>
    <n v="2313"/>
    <n v="2161"/>
    <n v="2629"/>
    <n v="1665"/>
    <n v="1231"/>
    <n v="952"/>
    <n v="15.437458745874588"/>
    <n v="137.67976300000004"/>
    <n v="22.679763000000037"/>
    <n v="0.16472837042870295"/>
    <n v="1559.1833333333334"/>
    <n v="2939.2"/>
    <n v="2323"/>
    <n v="1860.4"/>
    <n v="1495"/>
    <n v="1178"/>
    <n v="1052.2"/>
    <n v="887.2"/>
    <n v="969.8"/>
    <n v="912.2"/>
    <n v="1126.5999999999999"/>
    <n v="1433.4"/>
    <n v="2533.1999999999998"/>
  </r>
  <r>
    <x v="303"/>
    <n v="0"/>
    <s v="WA"/>
    <x v="0"/>
    <n v="2"/>
    <n v="1"/>
    <n v="0"/>
    <n v="0"/>
    <n v="1"/>
    <n v="0"/>
    <n v="0"/>
    <n v="0"/>
    <n v="0"/>
    <n v="0"/>
    <n v="0"/>
    <n v="0"/>
    <n v="0"/>
    <n v="0"/>
    <n v="0"/>
    <n v="0"/>
    <n v="0"/>
    <n v="0"/>
    <n v="0"/>
    <n v="0"/>
    <n v="0"/>
    <n v="0"/>
    <n v="0"/>
    <n v="0"/>
    <n v="0"/>
    <n v="0"/>
    <n v="0"/>
    <n v="0"/>
    <n v="0"/>
    <n v="0"/>
    <n v="0"/>
    <n v="0"/>
    <n v="11"/>
    <x v="2"/>
    <m/>
    <m/>
    <n v="2"/>
    <n v="2"/>
    <n v="2"/>
    <n v="1"/>
    <n v="0"/>
    <n v="0"/>
    <n v="0"/>
    <n v="0"/>
    <n v="0"/>
    <n v="0"/>
    <n v="0"/>
    <n v="0"/>
    <n v="0"/>
    <n v="1"/>
    <n v="88"/>
    <s v="No"/>
    <m/>
    <m/>
    <m/>
    <m/>
    <n v="1800"/>
    <n v="12"/>
    <m/>
    <n v="24"/>
    <n v="0"/>
    <n v="5"/>
    <n v="1"/>
    <n v="1"/>
    <n v="0"/>
    <n v="0"/>
    <n v="2"/>
    <n v="2"/>
    <n v="0"/>
    <n v="0"/>
    <n v="0"/>
    <n v="24"/>
    <n v="6"/>
    <n v="1"/>
    <n v="2"/>
    <n v="2"/>
    <n v="0"/>
    <n v="1"/>
    <s v="Yes"/>
    <n v="5"/>
    <m/>
    <m/>
    <m/>
    <n v="1"/>
    <s v="Yes"/>
    <n v="5"/>
    <m/>
    <m/>
    <m/>
    <n v="1"/>
    <s v="Yes"/>
    <n v="1"/>
    <n v="1"/>
    <s v="Yes"/>
    <n v="2"/>
    <s v="Yes"/>
    <n v="1"/>
    <s v="Yes"/>
    <n v="1"/>
    <n v="1"/>
    <n v="1"/>
    <s v="Yes"/>
    <n v="1"/>
    <n v="1"/>
    <n v="1"/>
    <n v="1"/>
    <n v="2"/>
    <n v="2"/>
    <m/>
    <n v="0"/>
    <n v="2"/>
    <s v="No"/>
    <n v="999"/>
    <n v="2"/>
    <s v="Yes"/>
    <n v="1"/>
    <n v="1"/>
    <s v="Yes"/>
    <n v="0"/>
    <n v="0"/>
    <n v="0"/>
    <n v="0"/>
    <n v="0"/>
    <n v="0"/>
    <n v="0"/>
    <s v="No"/>
    <n v="1"/>
    <s v="Yes"/>
    <n v="1"/>
    <s v="Yes"/>
    <n v="0"/>
    <s v="No"/>
    <n v="2"/>
    <s v="Yes"/>
    <n v="0"/>
    <n v="1"/>
    <n v="1"/>
    <n v="0"/>
    <n v="0"/>
    <n v="0"/>
    <n v="0"/>
    <n v="0"/>
    <n v="2"/>
    <n v="1"/>
    <m/>
    <e v="#DIV/0!"/>
    <n v="1"/>
    <n v="1"/>
    <n v="1"/>
    <m/>
    <x v="4"/>
    <n v="1"/>
    <n v="4"/>
    <n v="2"/>
    <n v="1"/>
    <n v="4"/>
    <n v="3"/>
    <x v="0"/>
    <n v="2"/>
    <n v="2"/>
    <x v="1"/>
    <m/>
    <n v="2"/>
    <m/>
    <n v="1910"/>
    <n v="104"/>
    <n v="2"/>
    <x v="0"/>
    <n v="1"/>
    <n v="1"/>
    <n v="2"/>
    <m/>
    <m/>
    <m/>
    <m/>
    <m/>
    <m/>
    <m/>
    <m/>
    <n v="2"/>
    <x v="1"/>
    <n v="1"/>
    <x v="4"/>
    <x v="0"/>
    <n v="2"/>
    <n v="448"/>
    <n v="464"/>
    <n v="544"/>
    <n v="450"/>
    <n v="502"/>
    <n v="569"/>
    <n v="595"/>
    <n v="802"/>
    <n v="562"/>
    <n v="597"/>
    <n v="610"/>
    <n v="432"/>
    <n v="404"/>
    <n v="559"/>
    <n v="422"/>
    <n v="452"/>
    <n v="450"/>
    <n v="489"/>
    <n v="569"/>
    <n v="663"/>
    <n v="519"/>
    <n v="527"/>
    <n v="535"/>
    <n v="326"/>
    <n v="389"/>
    <n v="415"/>
    <n v="486"/>
    <n v="625"/>
    <n v="474"/>
    <n v="445"/>
    <n v="752"/>
    <n v="602"/>
    <n v="538"/>
    <n v="548"/>
    <n v="462"/>
    <n v="497"/>
    <n v="466"/>
    <n v="470"/>
    <n v="525"/>
    <n v="513"/>
    <n v="472"/>
    <n v="457"/>
    <n v="650"/>
    <n v="604"/>
    <n v="661"/>
    <n v="550"/>
    <n v="522"/>
    <n v="524"/>
    <n v="567"/>
    <n v="471"/>
    <n v="643"/>
    <n v="675"/>
    <n v="510"/>
    <n v="560"/>
    <n v="1029"/>
    <n v="999"/>
    <n v="766"/>
    <n v="683"/>
    <n v="743"/>
    <n v="651"/>
    <n v="0.30957407407407406"/>
    <n v="42.258340000000004"/>
    <m/>
    <m/>
    <n v="557.23333333333335"/>
    <n v="1175.5999999999999"/>
    <n v="922.6"/>
    <n v="885"/>
    <n v="768.8"/>
    <n v="691.8"/>
    <n v="583.79999999999995"/>
    <n v="568.20000000000005"/>
    <n v="593"/>
    <n v="605.20000000000005"/>
    <n v="644.4"/>
    <n v="693.2"/>
    <n v="1107.5999999999999"/>
  </r>
  <r>
    <x v="304"/>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900"/>
    <n v="11"/>
    <m/>
    <n v="0"/>
    <n v="0"/>
    <n v="0"/>
    <n v="0"/>
    <n v="1"/>
    <n v="0"/>
    <n v="0"/>
    <n v="0"/>
    <n v="0"/>
    <n v="0"/>
    <n v="7"/>
    <n v="0"/>
    <n v="0"/>
    <n v="0"/>
    <n v="1"/>
    <n v="0"/>
    <n v="0"/>
    <n v="7"/>
    <n v="1"/>
    <s v="Yes"/>
    <n v="5"/>
    <m/>
    <m/>
    <m/>
    <n v="0"/>
    <s v="No"/>
    <m/>
    <m/>
    <m/>
    <m/>
    <n v="1"/>
    <s v="Yes"/>
    <n v="1"/>
    <n v="1"/>
    <s v="Yes"/>
    <n v="2"/>
    <s v="Yes"/>
    <n v="1"/>
    <s v="Yes"/>
    <n v="1"/>
    <n v="1"/>
    <n v="1"/>
    <s v="Yes"/>
    <n v="1"/>
    <n v="1"/>
    <n v="1"/>
    <n v="5"/>
    <n v="1"/>
    <n v="2"/>
    <m/>
    <n v="0"/>
    <n v="2"/>
    <s v="No"/>
    <n v="1"/>
    <n v="1"/>
    <s v="Yes"/>
    <n v="0"/>
    <n v="0"/>
    <s v="No"/>
    <n v="0"/>
    <n v="1"/>
    <n v="0"/>
    <n v="0"/>
    <n v="0"/>
    <n v="0"/>
    <n v="0"/>
    <s v="Yes"/>
    <n v="0"/>
    <s v="No"/>
    <n v="0"/>
    <s v="No"/>
    <n v="0"/>
    <s v="No"/>
    <n v="0"/>
    <s v="No"/>
    <n v="0"/>
    <n v="0"/>
    <n v="0"/>
    <n v="0"/>
    <n v="0"/>
    <n v="0"/>
    <n v="0"/>
    <n v="0"/>
    <n v="0"/>
    <n v="2"/>
    <m/>
    <e v="#DIV/0!"/>
    <n v="2"/>
    <n v="2"/>
    <m/>
    <m/>
    <x v="3"/>
    <n v="2"/>
    <m/>
    <m/>
    <n v="2"/>
    <n v="3"/>
    <n v="3"/>
    <x v="1"/>
    <n v="999"/>
    <n v="1"/>
    <x v="1"/>
    <m/>
    <n v="2"/>
    <m/>
    <n v="1956"/>
    <n v="58"/>
    <n v="2"/>
    <x v="0"/>
    <n v="2"/>
    <n v="1"/>
    <n v="1"/>
    <m/>
    <m/>
    <m/>
    <m/>
    <m/>
    <m/>
    <m/>
    <m/>
    <n v="1"/>
    <x v="1"/>
    <n v="1"/>
    <x v="1"/>
    <x v="1"/>
    <n v="2"/>
    <n v="406"/>
    <n v="375"/>
    <n v="636"/>
    <n v="378"/>
    <n v="522"/>
    <n v="907"/>
    <n v="1865"/>
    <n v="2262"/>
    <n v="1374"/>
    <n v="1039"/>
    <n v="919"/>
    <n v="621"/>
    <n v="463"/>
    <n v="406"/>
    <n v="476"/>
    <n v="458"/>
    <n v="364"/>
    <n v="809"/>
    <n v="2009"/>
    <n v="2089"/>
    <n v="1417"/>
    <n v="1430"/>
    <n v="957"/>
    <n v="739"/>
    <n v="454"/>
    <n v="363"/>
    <n v="369"/>
    <n v="481"/>
    <n v="418"/>
    <n v="920"/>
    <n v="1946"/>
    <n v="2095"/>
    <n v="1465"/>
    <n v="1197"/>
    <n v="1002"/>
    <n v="584"/>
    <n v="443"/>
    <n v="404"/>
    <n v="514"/>
    <n v="424"/>
    <n v="352"/>
    <n v="838"/>
    <n v="1565"/>
    <n v="2211"/>
    <n v="1579"/>
    <n v="1060"/>
    <n v="775"/>
    <n v="571"/>
    <n v="338"/>
    <n v="381"/>
    <n v="543"/>
    <n v="422"/>
    <n v="489"/>
    <n v="902"/>
    <n v="1943"/>
    <n v="1744"/>
    <n v="1949"/>
    <n v="1205"/>
    <n v="708"/>
    <n v="38"/>
    <n v="1.0298703703703704"/>
    <n v="76.485768999999991"/>
    <m/>
    <m/>
    <n v="926.88333333333333"/>
    <n v="1795"/>
    <n v="1377.2"/>
    <n v="1005.6"/>
    <n v="787.8"/>
    <n v="428"/>
    <n v="407.8"/>
    <n v="396.2"/>
    <n v="531"/>
    <n v="461.4"/>
    <n v="440.2"/>
    <n v="780.2"/>
    <n v="1626.8"/>
  </r>
  <r>
    <x v="305"/>
    <n v="0"/>
    <s v="WA"/>
    <x v="0"/>
    <n v="3"/>
    <n v="0"/>
    <n v="0"/>
    <n v="0"/>
    <n v="0"/>
    <n v="1"/>
    <n v="0"/>
    <n v="1"/>
    <n v="0"/>
    <n v="0"/>
    <n v="1"/>
    <n v="0"/>
    <n v="0"/>
    <n v="0"/>
    <n v="0"/>
    <n v="0"/>
    <n v="0"/>
    <n v="0"/>
    <n v="0"/>
    <n v="0"/>
    <n v="0"/>
    <n v="0"/>
    <n v="0"/>
    <n v="0"/>
    <n v="0"/>
    <n v="0"/>
    <n v="0"/>
    <n v="0"/>
    <n v="0"/>
    <n v="0"/>
    <n v="0"/>
    <n v="0"/>
    <n v="18"/>
    <x v="0"/>
    <m/>
    <m/>
    <n v="1"/>
    <n v="2"/>
    <n v="1"/>
    <n v="1"/>
    <n v="0"/>
    <n v="0"/>
    <n v="0"/>
    <n v="1"/>
    <n v="0"/>
    <n v="0"/>
    <n v="0"/>
    <n v="0"/>
    <n v="0"/>
    <n v="0"/>
    <n v="14"/>
    <s v="Yes"/>
    <m/>
    <m/>
    <n v="1"/>
    <n v="1"/>
    <n v="1400"/>
    <n v="11"/>
    <m/>
    <n v="6"/>
    <n v="0"/>
    <n v="6"/>
    <n v="1"/>
    <n v="6"/>
    <n v="0"/>
    <n v="0"/>
    <n v="0"/>
    <n v="0"/>
    <n v="0"/>
    <n v="0"/>
    <n v="0"/>
    <n v="6"/>
    <n v="7"/>
    <n v="6"/>
    <n v="0"/>
    <n v="0"/>
    <n v="0"/>
    <n v="3"/>
    <s v="Yes"/>
    <n v="1"/>
    <n v="3"/>
    <n v="5"/>
    <m/>
    <n v="1"/>
    <s v="Yes"/>
    <n v="5"/>
    <m/>
    <m/>
    <m/>
    <n v="2"/>
    <s v="Yes"/>
    <n v="1"/>
    <n v="2"/>
    <s v="Yes"/>
    <n v="1"/>
    <s v="Yes"/>
    <n v="1"/>
    <s v="Yes"/>
    <n v="2"/>
    <n v="2"/>
    <n v="1"/>
    <s v="Yes"/>
    <n v="2"/>
    <n v="1"/>
    <n v="2"/>
    <n v="1"/>
    <n v="4"/>
    <n v="2"/>
    <m/>
    <n v="0"/>
    <n v="2"/>
    <s v="No"/>
    <n v="2"/>
    <n v="1"/>
    <s v="Yes"/>
    <n v="1"/>
    <n v="0"/>
    <s v="Yes"/>
    <n v="0"/>
    <n v="0"/>
    <n v="0"/>
    <n v="0"/>
    <n v="0"/>
    <n v="0"/>
    <n v="0"/>
    <s v="No"/>
    <n v="1"/>
    <s v="Yes"/>
    <n v="0"/>
    <s v="No"/>
    <n v="1"/>
    <s v="Yes"/>
    <n v="1"/>
    <s v="Yes"/>
    <n v="0"/>
    <n v="1"/>
    <n v="0"/>
    <n v="1"/>
    <n v="0"/>
    <n v="0"/>
    <n v="0"/>
    <n v="0"/>
    <n v="1"/>
    <n v="1"/>
    <n v="60"/>
    <n v="12.373055555555556"/>
    <n v="1"/>
    <n v="1"/>
    <n v="1"/>
    <m/>
    <x v="4"/>
    <n v="1"/>
    <n v="3"/>
    <n v="2"/>
    <n v="1"/>
    <n v="4"/>
    <n v="3"/>
    <x v="0"/>
    <n v="4"/>
    <n v="1"/>
    <x v="1"/>
    <m/>
    <n v="1"/>
    <n v="1"/>
    <n v="1954"/>
    <n v="60"/>
    <n v="2"/>
    <x v="0"/>
    <n v="1"/>
    <n v="1"/>
    <n v="1"/>
    <m/>
    <m/>
    <m/>
    <m/>
    <m/>
    <m/>
    <m/>
    <m/>
    <n v="1"/>
    <x v="1"/>
    <n v="1"/>
    <x v="7"/>
    <x v="4"/>
    <n v="2"/>
    <n v="508"/>
    <n v="474"/>
    <n v="570"/>
    <n v="500"/>
    <n v="656"/>
    <n v="681"/>
    <n v="693"/>
    <n v="810"/>
    <n v="726"/>
    <n v="909"/>
    <n v="635"/>
    <n v="660"/>
    <n v="775"/>
    <n v="704"/>
    <n v="998"/>
    <n v="808"/>
    <n v="680"/>
    <n v="694"/>
    <n v="856"/>
    <n v="1093"/>
    <n v="744"/>
    <n v="887"/>
    <n v="800"/>
    <n v="740"/>
    <n v="655"/>
    <n v="723"/>
    <n v="760"/>
    <n v="728"/>
    <n v="699"/>
    <n v="680"/>
    <n v="930"/>
    <n v="886"/>
    <n v="901"/>
    <n v="844"/>
    <n v="820"/>
    <n v="702"/>
    <n v="695"/>
    <n v="633"/>
    <n v="882"/>
    <n v="863"/>
    <n v="661"/>
    <n v="688"/>
    <n v="985"/>
    <n v="901"/>
    <n v="776"/>
    <n v="808"/>
    <n v="704"/>
    <n v="658"/>
    <n v="601"/>
    <n v="629"/>
    <n v="877"/>
    <n v="679"/>
    <n v="646"/>
    <n v="649"/>
    <n v="817"/>
    <n v="728"/>
    <n v="673"/>
    <n v="680"/>
    <n v="757"/>
    <n v="624"/>
    <n v="0.53027380952380954"/>
    <n v="58.629859000000003"/>
    <n v="-1.3701409999999967"/>
    <n v="-2.3369338138780046E-2"/>
    <n v="742.38333333333333"/>
    <n v="883.6"/>
    <n v="764"/>
    <n v="825.6"/>
    <n v="743.2"/>
    <n v="676.8"/>
    <n v="646.79999999999995"/>
    <n v="632.6"/>
    <n v="817.4"/>
    <n v="715.6"/>
    <n v="668.4"/>
    <n v="678.4"/>
    <n v="856.2"/>
  </r>
  <r>
    <x v="306"/>
    <n v="0"/>
    <s v="WA"/>
    <x v="0"/>
    <n v="3"/>
    <n v="1"/>
    <n v="0"/>
    <n v="0"/>
    <n v="0"/>
    <n v="0"/>
    <n v="0"/>
    <n v="0"/>
    <n v="0"/>
    <n v="1"/>
    <n v="0"/>
    <n v="0"/>
    <n v="0"/>
    <n v="0"/>
    <n v="0"/>
    <n v="0"/>
    <n v="1"/>
    <n v="0"/>
    <n v="0"/>
    <n v="0"/>
    <n v="0"/>
    <n v="0"/>
    <n v="0"/>
    <n v="0"/>
    <n v="0"/>
    <n v="0"/>
    <n v="0"/>
    <n v="0"/>
    <n v="0"/>
    <n v="0"/>
    <n v="0"/>
    <n v="0"/>
    <n v="999"/>
    <x v="3"/>
    <m/>
    <m/>
    <n v="1"/>
    <m/>
    <n v="1"/>
    <n v="1"/>
    <n v="0"/>
    <n v="0"/>
    <n v="0"/>
    <n v="0"/>
    <n v="1"/>
    <n v="0"/>
    <n v="0"/>
    <n v="0"/>
    <n v="0"/>
    <n v="0"/>
    <n v="15"/>
    <s v="Yes"/>
    <m/>
    <m/>
    <n v="1"/>
    <n v="1"/>
    <n v="1960"/>
    <n v="12"/>
    <m/>
    <n v="10"/>
    <n v="3"/>
    <n v="6"/>
    <n v="4"/>
    <n v="1"/>
    <n v="0"/>
    <n v="0"/>
    <n v="0"/>
    <n v="0"/>
    <n v="0"/>
    <n v="2"/>
    <n v="0"/>
    <n v="13"/>
    <n v="10"/>
    <n v="1"/>
    <n v="0"/>
    <n v="0"/>
    <n v="2"/>
    <n v="2"/>
    <s v="Yes"/>
    <n v="3"/>
    <n v="5"/>
    <m/>
    <m/>
    <n v="1"/>
    <s v="Yes"/>
    <n v="2"/>
    <m/>
    <m/>
    <m/>
    <n v="1"/>
    <s v="Yes"/>
    <n v="1"/>
    <n v="1"/>
    <s v="Yes"/>
    <n v="2"/>
    <s v="Yes"/>
    <n v="1"/>
    <s v="Yes"/>
    <n v="1"/>
    <n v="1"/>
    <n v="1"/>
    <s v="Yes"/>
    <n v="1"/>
    <n v="2"/>
    <n v="0"/>
    <n v="2"/>
    <n v="8"/>
    <n v="2"/>
    <m/>
    <n v="0"/>
    <n v="2"/>
    <s v="No"/>
    <n v="2"/>
    <n v="3"/>
    <s v="Yes"/>
    <n v="0"/>
    <n v="0"/>
    <s v="No"/>
    <n v="0"/>
    <n v="0"/>
    <n v="0"/>
    <n v="1"/>
    <n v="1"/>
    <n v="1"/>
    <n v="0"/>
    <s v="Yes"/>
    <n v="5"/>
    <s v="Yes"/>
    <n v="0"/>
    <s v="No"/>
    <n v="3"/>
    <s v="Yes"/>
    <n v="4"/>
    <s v="Yes"/>
    <n v="3"/>
    <n v="2"/>
    <n v="0"/>
    <n v="2"/>
    <n v="1"/>
    <n v="1"/>
    <n v="0"/>
    <n v="0"/>
    <n v="3"/>
    <n v="1"/>
    <n v="75"/>
    <n v="9.0028888888888901"/>
    <n v="1"/>
    <n v="2"/>
    <m/>
    <m/>
    <x v="3"/>
    <n v="2"/>
    <m/>
    <m/>
    <n v="2"/>
    <n v="3"/>
    <n v="3"/>
    <x v="2"/>
    <n v="999"/>
    <n v="4"/>
    <x v="1"/>
    <m/>
    <n v="1"/>
    <n v="2"/>
    <n v="1960"/>
    <n v="54"/>
    <n v="2"/>
    <x v="0"/>
    <n v="2"/>
    <n v="1"/>
    <n v="4"/>
    <m/>
    <m/>
    <n v="1"/>
    <n v="1"/>
    <m/>
    <n v="2"/>
    <m/>
    <m/>
    <m/>
    <x v="5"/>
    <n v="1"/>
    <x v="7"/>
    <x v="4"/>
    <n v="2"/>
    <n v="742"/>
    <n v="694"/>
    <n v="1267"/>
    <n v="1188"/>
    <n v="676"/>
    <n v="571"/>
    <n v="744"/>
    <n v="954"/>
    <n v="610"/>
    <n v="578"/>
    <n v="655"/>
    <n v="614"/>
    <n v="670"/>
    <n v="655"/>
    <n v="916"/>
    <n v="769"/>
    <n v="770"/>
    <n v="390"/>
    <n v="705"/>
    <n v="725"/>
    <n v="505"/>
    <n v="579"/>
    <n v="490"/>
    <n v="487"/>
    <n v="482"/>
    <n v="416"/>
    <n v="894"/>
    <n v="904"/>
    <n v="755"/>
    <n v="543"/>
    <n v="647"/>
    <n v="765"/>
    <n v="595"/>
    <n v="609"/>
    <n v="515"/>
    <n v="521"/>
    <n v="569"/>
    <n v="662"/>
    <n v="1070"/>
    <n v="973"/>
    <n v="635"/>
    <n v="473"/>
    <n v="616"/>
    <n v="731"/>
    <n v="564"/>
    <n v="531"/>
    <n v="439"/>
    <n v="460"/>
    <n v="570"/>
    <n v="476"/>
    <n v="1026"/>
    <n v="915"/>
    <n v="762"/>
    <n v="526"/>
    <n v="777"/>
    <n v="758"/>
    <n v="641"/>
    <n v="700"/>
    <n v="546"/>
    <n v="493"/>
    <n v="0.34449829931972792"/>
    <n v="52.129469000000007"/>
    <n v="-22.870530999999993"/>
    <n v="-0.43872556998422502"/>
    <n v="675.2166666666667"/>
    <n v="786.6"/>
    <n v="583"/>
    <n v="599.4"/>
    <n v="529"/>
    <n v="515"/>
    <n v="606.6"/>
    <n v="580.6"/>
    <n v="1034.5999999999999"/>
    <n v="949.8"/>
    <n v="719.6"/>
    <n v="500.6"/>
    <n v="697.8"/>
  </r>
  <r>
    <x v="307"/>
    <n v="0"/>
    <s v="WA"/>
    <x v="0"/>
    <n v="3"/>
    <n v="1"/>
    <n v="0"/>
    <n v="0"/>
    <n v="0"/>
    <n v="0"/>
    <n v="0"/>
    <n v="0"/>
    <n v="0"/>
    <n v="0"/>
    <n v="0"/>
    <n v="0"/>
    <n v="0"/>
    <n v="0"/>
    <n v="0"/>
    <n v="1"/>
    <n v="1"/>
    <n v="0"/>
    <n v="0"/>
    <n v="0"/>
    <n v="0"/>
    <n v="0"/>
    <n v="0"/>
    <n v="0"/>
    <n v="0"/>
    <n v="0"/>
    <n v="0"/>
    <n v="0"/>
    <n v="0"/>
    <n v="0"/>
    <n v="0"/>
    <n v="0"/>
    <n v="11"/>
    <x v="2"/>
    <m/>
    <m/>
    <n v="4"/>
    <n v="1"/>
    <n v="1"/>
    <n v="1"/>
    <n v="0"/>
    <n v="0"/>
    <n v="0"/>
    <n v="0"/>
    <n v="1"/>
    <n v="0"/>
    <n v="0"/>
    <n v="0"/>
    <n v="0"/>
    <n v="0"/>
    <n v="15"/>
    <s v="Yes"/>
    <m/>
    <m/>
    <n v="1"/>
    <n v="1"/>
    <n v="2000"/>
    <n v="12"/>
    <m/>
    <n v="12"/>
    <n v="0"/>
    <n v="3"/>
    <n v="0"/>
    <n v="3"/>
    <n v="0"/>
    <n v="0"/>
    <n v="0"/>
    <n v="14"/>
    <n v="3"/>
    <n v="0"/>
    <n v="0"/>
    <n v="12"/>
    <n v="3"/>
    <n v="3"/>
    <n v="0"/>
    <n v="17"/>
    <n v="0"/>
    <n v="2"/>
    <s v="Yes"/>
    <n v="2"/>
    <n v="999"/>
    <m/>
    <m/>
    <n v="1"/>
    <s v="Yes"/>
    <n v="5"/>
    <m/>
    <m/>
    <m/>
    <n v="1"/>
    <s v="Yes"/>
    <n v="1"/>
    <n v="1"/>
    <s v="Yes"/>
    <n v="1"/>
    <s v="Yes"/>
    <n v="1"/>
    <s v="Yes"/>
    <n v="1"/>
    <n v="1"/>
    <n v="1"/>
    <s v="Yes"/>
    <n v="1"/>
    <n v="1"/>
    <n v="1"/>
    <n v="3"/>
    <m/>
    <n v="2"/>
    <m/>
    <n v="0"/>
    <n v="2"/>
    <s v="No"/>
    <n v="2"/>
    <n v="4"/>
    <s v="Yes"/>
    <n v="0"/>
    <n v="0"/>
    <s v="No"/>
    <n v="0"/>
    <n v="0"/>
    <n v="0"/>
    <n v="2"/>
    <n v="2"/>
    <n v="0"/>
    <n v="0"/>
    <s v="Yes"/>
    <n v="2"/>
    <s v="Yes"/>
    <n v="1"/>
    <s v="Yes"/>
    <n v="1"/>
    <s v="Yes"/>
    <n v="0"/>
    <s v="No"/>
    <n v="0"/>
    <n v="2"/>
    <n v="1"/>
    <n v="1"/>
    <n v="0"/>
    <n v="0"/>
    <n v="0"/>
    <n v="0"/>
    <n v="0"/>
    <n v="1"/>
    <m/>
    <e v="#DIV/0!"/>
    <n v="1"/>
    <n v="1"/>
    <n v="1"/>
    <m/>
    <x v="3"/>
    <n v="2"/>
    <m/>
    <m/>
    <n v="2"/>
    <n v="4"/>
    <n v="3"/>
    <x v="0"/>
    <n v="2"/>
    <n v="2"/>
    <x v="1"/>
    <m/>
    <n v="1"/>
    <n v="2"/>
    <m/>
    <m/>
    <n v="1"/>
    <x v="0"/>
    <n v="1"/>
    <n v="1"/>
    <n v="2"/>
    <m/>
    <m/>
    <m/>
    <m/>
    <m/>
    <m/>
    <m/>
    <n v="1"/>
    <n v="1"/>
    <x v="3"/>
    <n v="1"/>
    <x v="4"/>
    <x v="0"/>
    <n v="1"/>
    <n v="549"/>
    <n v="487"/>
    <n v="754"/>
    <n v="571"/>
    <n v="554"/>
    <n v="529"/>
    <n v="631"/>
    <n v="691"/>
    <n v="661"/>
    <n v="703"/>
    <n v="509"/>
    <n v="500"/>
    <n v="607"/>
    <n v="530"/>
    <n v="790"/>
    <n v="548"/>
    <n v="569"/>
    <n v="528"/>
    <n v="840"/>
    <n v="695"/>
    <n v="584"/>
    <n v="553"/>
    <n v="546"/>
    <n v="498"/>
    <n v="543"/>
    <n v="541"/>
    <n v="606"/>
    <n v="661"/>
    <n v="499"/>
    <n v="461"/>
    <n v="589"/>
    <n v="786"/>
    <n v="547"/>
    <n v="514"/>
    <n v="454"/>
    <n v="443"/>
    <n v="447"/>
    <n v="484"/>
    <n v="673"/>
    <n v="604"/>
    <n v="498"/>
    <n v="489"/>
    <n v="632"/>
    <n v="627"/>
    <n v="546"/>
    <n v="529"/>
    <n v="436"/>
    <n v="489"/>
    <n v="485"/>
    <n v="675"/>
    <n v="671"/>
    <n v="664"/>
    <n v="467"/>
    <n v="545"/>
    <n v="663"/>
    <n v="769"/>
    <n v="589"/>
    <n v="562"/>
    <n v="503"/>
    <n v="462"/>
    <n v="0.28816666666666668"/>
    <n v="43.415800000000004"/>
    <m/>
    <m/>
    <n v="576.33333333333337"/>
    <n v="719.6"/>
    <n v="569.6"/>
    <n v="577.4"/>
    <n v="478.4"/>
    <n v="476.2"/>
    <n v="514"/>
    <n v="518.4"/>
    <n v="756.4"/>
    <n v="658.2"/>
    <n v="568.6"/>
    <n v="526.79999999999995"/>
    <n v="682.6"/>
  </r>
  <r>
    <x v="308"/>
    <n v="0"/>
    <s v="WA"/>
    <x v="0"/>
    <n v="3"/>
    <n v="0"/>
    <n v="1"/>
    <n v="0"/>
    <n v="0"/>
    <n v="1"/>
    <n v="0"/>
    <n v="0"/>
    <n v="0"/>
    <n v="1"/>
    <n v="0"/>
    <n v="0"/>
    <n v="0"/>
    <n v="0"/>
    <n v="0"/>
    <n v="0"/>
    <n v="0"/>
    <n v="0"/>
    <n v="0"/>
    <n v="0"/>
    <n v="0"/>
    <n v="0"/>
    <n v="0"/>
    <n v="0"/>
    <n v="0"/>
    <n v="0"/>
    <n v="0"/>
    <n v="0"/>
    <n v="0"/>
    <n v="0"/>
    <n v="0"/>
    <n v="0"/>
    <n v="12"/>
    <x v="2"/>
    <m/>
    <m/>
    <n v="2"/>
    <n v="2"/>
    <n v="1"/>
    <n v="1"/>
    <n v="0"/>
    <n v="0"/>
    <n v="0"/>
    <n v="0"/>
    <n v="1"/>
    <n v="0"/>
    <n v="0"/>
    <n v="0"/>
    <n v="0"/>
    <n v="0"/>
    <n v="15"/>
    <s v="Yes"/>
    <m/>
    <m/>
    <n v="3"/>
    <n v="1"/>
    <n v="101"/>
    <n v="11"/>
    <m/>
    <n v="23"/>
    <n v="5"/>
    <n v="22"/>
    <n v="0"/>
    <n v="25"/>
    <n v="6"/>
    <n v="0"/>
    <n v="0"/>
    <n v="0"/>
    <n v="0"/>
    <n v="0"/>
    <n v="0"/>
    <n v="28"/>
    <n v="22"/>
    <n v="31"/>
    <n v="0"/>
    <n v="0"/>
    <n v="0"/>
    <n v="2"/>
    <s v="Yes"/>
    <n v="1"/>
    <n v="2"/>
    <m/>
    <m/>
    <n v="1"/>
    <s v="Yes"/>
    <n v="3"/>
    <m/>
    <m/>
    <m/>
    <n v="1"/>
    <s v="Yes"/>
    <n v="1"/>
    <n v="1"/>
    <s v="Yes"/>
    <n v="1"/>
    <s v="Yes"/>
    <n v="1"/>
    <s v="Yes"/>
    <n v="1"/>
    <n v="2"/>
    <n v="1"/>
    <s v="Yes"/>
    <n v="1"/>
    <n v="1"/>
    <n v="1"/>
    <n v="5"/>
    <n v="2"/>
    <n v="2"/>
    <m/>
    <n v="0"/>
    <n v="2"/>
    <s v="No"/>
    <n v="2"/>
    <n v="1"/>
    <s v="Yes"/>
    <n v="0"/>
    <n v="0"/>
    <s v="No"/>
    <n v="0"/>
    <n v="0"/>
    <n v="0"/>
    <n v="0"/>
    <n v="0"/>
    <n v="1"/>
    <n v="0"/>
    <s v="Yes"/>
    <n v="2"/>
    <s v="Yes"/>
    <n v="2"/>
    <s v="Yes"/>
    <n v="1"/>
    <s v="Yes"/>
    <n v="3"/>
    <s v="Yes"/>
    <n v="1"/>
    <n v="1"/>
    <n v="1"/>
    <n v="0"/>
    <n v="1"/>
    <n v="1"/>
    <n v="0"/>
    <n v="1"/>
    <n v="2"/>
    <n v="1"/>
    <n v="50"/>
    <n v="12.352333333333334"/>
    <n v="1"/>
    <n v="1"/>
    <n v="1"/>
    <m/>
    <x v="4"/>
    <n v="1"/>
    <n v="4"/>
    <n v="2"/>
    <n v="1"/>
    <n v="4"/>
    <n v="2"/>
    <x v="0"/>
    <n v="1"/>
    <n v="2"/>
    <x v="1"/>
    <m/>
    <n v="1"/>
    <n v="1"/>
    <n v="1954"/>
    <n v="60"/>
    <n v="2"/>
    <x v="0"/>
    <n v="1"/>
    <n v="1"/>
    <n v="2"/>
    <m/>
    <m/>
    <m/>
    <m/>
    <m/>
    <m/>
    <n v="1"/>
    <m/>
    <n v="1"/>
    <x v="1"/>
    <n v="1"/>
    <x v="12"/>
    <x v="5"/>
    <n v="2"/>
    <n v="278"/>
    <n v="302"/>
    <n v="680"/>
    <n v="558"/>
    <n v="295"/>
    <n v="433"/>
    <n v="343"/>
    <n v="307"/>
    <n v="464"/>
    <n v="338"/>
    <n v="383"/>
    <n v="427"/>
    <n v="370"/>
    <n v="364"/>
    <n v="437"/>
    <n v="262"/>
    <n v="323"/>
    <n v="547"/>
    <n v="716"/>
    <n v="804"/>
    <n v="637"/>
    <n v="502"/>
    <n v="623"/>
    <n v="636"/>
    <n v="662"/>
    <n v="552"/>
    <n v="568"/>
    <n v="723"/>
    <n v="813"/>
    <n v="776"/>
    <n v="818"/>
    <n v="782"/>
    <n v="713"/>
    <n v="602"/>
    <n v="614"/>
    <n v="417"/>
    <n v="835"/>
    <n v="764"/>
    <n v="1016"/>
    <n v="842"/>
    <n v="667"/>
    <n v="868"/>
    <n v="852"/>
    <n v="919"/>
    <n v="657"/>
    <n v="580"/>
    <n v="685"/>
    <n v="455"/>
    <n v="590"/>
    <n v="855"/>
    <n v="1160"/>
    <n v="884"/>
    <n v="507"/>
    <n v="674"/>
    <n v="815"/>
    <n v="771"/>
    <n v="761"/>
    <n v="687"/>
    <n v="592"/>
    <n v="552"/>
    <n v="6.1150165016501647"/>
    <n v="46.554940999999999"/>
    <n v="-3.4450590000000005"/>
    <n v="-7.3999857501698921E-2"/>
    <n v="617.61666666666667"/>
    <n v="716.6"/>
    <n v="646.4"/>
    <n v="541.79999999999995"/>
    <n v="579.4"/>
    <n v="497.4"/>
    <n v="547"/>
    <n v="567.4"/>
    <n v="772.2"/>
    <n v="653.79999999999995"/>
    <n v="521"/>
    <n v="659.6"/>
    <n v="708.8"/>
  </r>
  <r>
    <x v="309"/>
    <n v="0"/>
    <s v="WA"/>
    <x v="0"/>
    <n v="1"/>
    <n v="0"/>
    <n v="0"/>
    <n v="0"/>
    <n v="0"/>
    <n v="0"/>
    <n v="0"/>
    <n v="0"/>
    <n v="0"/>
    <n v="0"/>
    <n v="0"/>
    <n v="0"/>
    <n v="0"/>
    <n v="0"/>
    <n v="1"/>
    <n v="0"/>
    <n v="0"/>
    <n v="0"/>
    <n v="0"/>
    <n v="0"/>
    <n v="0"/>
    <n v="0"/>
    <n v="0"/>
    <n v="0"/>
    <n v="0"/>
    <n v="0"/>
    <n v="0"/>
    <n v="0"/>
    <n v="0"/>
    <n v="0"/>
    <n v="0"/>
    <n v="0"/>
    <n v="22"/>
    <x v="0"/>
    <m/>
    <m/>
    <n v="1"/>
    <m/>
    <n v="1"/>
    <n v="1"/>
    <n v="0"/>
    <n v="0"/>
    <n v="0"/>
    <n v="0"/>
    <n v="0"/>
    <n v="0"/>
    <n v="0"/>
    <n v="0"/>
    <n v="0"/>
    <n v="1"/>
    <n v="88"/>
    <s v="No"/>
    <m/>
    <m/>
    <m/>
    <m/>
    <n v="1100"/>
    <n v="13"/>
    <m/>
    <n v="10"/>
    <n v="7"/>
    <n v="0"/>
    <n v="0"/>
    <n v="1"/>
    <n v="0"/>
    <n v="8"/>
    <n v="0"/>
    <n v="0"/>
    <n v="0"/>
    <n v="4"/>
    <n v="4"/>
    <n v="17"/>
    <n v="0"/>
    <n v="1"/>
    <n v="8"/>
    <n v="0"/>
    <n v="8"/>
    <n v="1"/>
    <s v="Yes"/>
    <n v="2"/>
    <m/>
    <m/>
    <m/>
    <n v="2"/>
    <s v="Yes"/>
    <n v="5"/>
    <n v="5"/>
    <m/>
    <m/>
    <n v="1"/>
    <s v="Yes"/>
    <n v="1"/>
    <n v="0"/>
    <s v="No"/>
    <n v="1"/>
    <s v="Yes"/>
    <n v="1"/>
    <s v="Yes"/>
    <n v="1"/>
    <n v="2"/>
    <n v="1"/>
    <s v="Yes"/>
    <n v="1"/>
    <n v="1"/>
    <n v="1"/>
    <n v="2"/>
    <n v="1"/>
    <n v="2"/>
    <m/>
    <n v="0"/>
    <n v="2"/>
    <s v="No"/>
    <n v="1"/>
    <n v="1"/>
    <s v="Yes"/>
    <n v="1"/>
    <n v="0"/>
    <s v="Yes"/>
    <n v="0"/>
    <n v="0"/>
    <n v="0"/>
    <n v="0"/>
    <n v="0"/>
    <n v="0"/>
    <n v="0"/>
    <s v="No"/>
    <n v="1"/>
    <s v="Yes"/>
    <n v="1"/>
    <s v="Yes"/>
    <n v="1"/>
    <s v="Yes"/>
    <n v="1"/>
    <s v="Yes"/>
    <n v="0"/>
    <n v="1"/>
    <n v="1"/>
    <n v="1"/>
    <n v="0"/>
    <n v="0"/>
    <n v="0"/>
    <n v="0"/>
    <n v="1"/>
    <n v="1"/>
    <n v="100"/>
    <n v="13.593666666666666"/>
    <n v="1"/>
    <n v="1"/>
    <n v="3"/>
    <n v="1"/>
    <x v="4"/>
    <n v="1"/>
    <n v="4"/>
    <n v="2"/>
    <n v="1"/>
    <n v="3"/>
    <n v="2"/>
    <x v="3"/>
    <n v="2"/>
    <n v="2"/>
    <x v="1"/>
    <m/>
    <n v="2"/>
    <m/>
    <n v="2008"/>
    <n v="6"/>
    <n v="2"/>
    <x v="0"/>
    <n v="1"/>
    <n v="1"/>
    <n v="2"/>
    <m/>
    <m/>
    <m/>
    <m/>
    <m/>
    <m/>
    <m/>
    <m/>
    <n v="2"/>
    <x v="1"/>
    <n v="1"/>
    <x v="7"/>
    <x v="4"/>
    <n v="2"/>
    <n v="1734"/>
    <n v="2743"/>
    <n v="3390"/>
    <n v="2155"/>
    <n v="1240"/>
    <n v="768"/>
    <n v="715"/>
    <n v="991"/>
    <n v="388"/>
    <n v="445"/>
    <n v="386"/>
    <n v="387"/>
    <n v="374"/>
    <n v="2412"/>
    <n v="2323"/>
    <n v="2038"/>
    <n v="727"/>
    <n v="424"/>
    <n v="949"/>
    <n v="974"/>
    <n v="492"/>
    <n v="597"/>
    <n v="446"/>
    <n v="416"/>
    <n v="385"/>
    <n v="2923"/>
    <n v="3155"/>
    <n v="3575"/>
    <n v="1841"/>
    <n v="414"/>
    <n v="847"/>
    <n v="696"/>
    <n v="729"/>
    <n v="471"/>
    <n v="501"/>
    <n v="710"/>
    <n v="2644"/>
    <n v="2605"/>
    <n v="2802"/>
    <n v="3633"/>
    <n v="1747"/>
    <n v="457"/>
    <n v="597"/>
    <n v="1345"/>
    <n v="772"/>
    <n v="411"/>
    <n v="380"/>
    <n v="1711"/>
    <n v="2652"/>
    <n v="2921"/>
    <n v="4449"/>
    <n v="2172"/>
    <n v="447"/>
    <n v="379"/>
    <n v="1309"/>
    <n v="1035"/>
    <n v="1167"/>
    <n v="624"/>
    <n v="439"/>
    <n v="1103"/>
    <n v="1.2357878787878787"/>
    <n v="118.34150599999998"/>
    <n v="18.341505999999981"/>
    <n v="0.1549879380443239"/>
    <n v="1359.3666666666666"/>
    <n v="1008.2"/>
    <n v="709.6"/>
    <n v="509.6"/>
    <n v="430.4"/>
    <n v="865.4"/>
    <n v="1557.8"/>
    <n v="2720.8"/>
    <n v="3223.8"/>
    <n v="2714.6"/>
    <n v="1200.4000000000001"/>
    <n v="488.4"/>
    <n v="883.4"/>
  </r>
  <r>
    <x v="310"/>
    <n v="0"/>
    <s v="WA"/>
    <x v="0"/>
    <n v="2"/>
    <n v="0"/>
    <n v="0"/>
    <n v="0"/>
    <n v="0"/>
    <n v="0"/>
    <n v="0"/>
    <n v="0"/>
    <n v="0"/>
    <n v="0"/>
    <n v="0"/>
    <n v="0"/>
    <n v="1"/>
    <n v="0"/>
    <n v="0"/>
    <n v="0"/>
    <n v="0"/>
    <n v="0"/>
    <n v="0"/>
    <n v="0"/>
    <n v="0"/>
    <n v="0"/>
    <n v="0"/>
    <n v="0"/>
    <n v="1"/>
    <n v="0"/>
    <n v="0"/>
    <n v="0"/>
    <n v="0"/>
    <n v="0"/>
    <n v="0"/>
    <n v="0"/>
    <n v="20"/>
    <x v="0"/>
    <m/>
    <m/>
    <n v="1"/>
    <m/>
    <n v="1"/>
    <n v="1"/>
    <n v="0"/>
    <n v="0"/>
    <n v="0"/>
    <n v="1"/>
    <n v="0"/>
    <n v="0"/>
    <n v="0"/>
    <n v="0"/>
    <n v="0"/>
    <n v="0"/>
    <n v="14"/>
    <s v="Yes"/>
    <m/>
    <m/>
    <n v="1"/>
    <n v="1"/>
    <n v="1800"/>
    <n v="11"/>
    <m/>
    <n v="14"/>
    <n v="2"/>
    <n v="0"/>
    <n v="9"/>
    <n v="0"/>
    <n v="0"/>
    <n v="0"/>
    <n v="0"/>
    <n v="0"/>
    <n v="0"/>
    <n v="0"/>
    <n v="0"/>
    <n v="16"/>
    <n v="9"/>
    <n v="0"/>
    <n v="0"/>
    <n v="0"/>
    <n v="0"/>
    <n v="1"/>
    <s v="Yes"/>
    <n v="3"/>
    <m/>
    <m/>
    <m/>
    <n v="2"/>
    <s v="Yes"/>
    <n v="5"/>
    <n v="5"/>
    <m/>
    <m/>
    <n v="1"/>
    <s v="Yes"/>
    <n v="1"/>
    <n v="1"/>
    <s v="Yes"/>
    <n v="1"/>
    <s v="Yes"/>
    <n v="1"/>
    <s v="Yes"/>
    <n v="1"/>
    <n v="1"/>
    <n v="1"/>
    <s v="Yes"/>
    <n v="1"/>
    <n v="2"/>
    <n v="0"/>
    <n v="3"/>
    <n v="2"/>
    <n v="2"/>
    <m/>
    <n v="0"/>
    <n v="2"/>
    <s v="No"/>
    <n v="1"/>
    <n v="3"/>
    <s v="Yes"/>
    <n v="1"/>
    <n v="0"/>
    <s v="Yes"/>
    <n v="0"/>
    <n v="1"/>
    <n v="1"/>
    <n v="0"/>
    <n v="0"/>
    <n v="0"/>
    <n v="0"/>
    <s v="Yes"/>
    <n v="0"/>
    <s v="No"/>
    <n v="0"/>
    <s v="No"/>
    <n v="0"/>
    <s v="No"/>
    <n v="0"/>
    <s v="No"/>
    <n v="0"/>
    <n v="0"/>
    <n v="0"/>
    <n v="0"/>
    <n v="0"/>
    <n v="0"/>
    <n v="0"/>
    <n v="0"/>
    <n v="0"/>
    <n v="1"/>
    <n v="110"/>
    <n v="12.507575757575756"/>
    <n v="1"/>
    <n v="1"/>
    <n v="1"/>
    <m/>
    <x v="1"/>
    <n v="2"/>
    <m/>
    <m/>
    <n v="2"/>
    <n v="3"/>
    <n v="3"/>
    <x v="2"/>
    <n v="3"/>
    <n v="1"/>
    <x v="1"/>
    <m/>
    <n v="2"/>
    <m/>
    <n v="1961"/>
    <n v="53"/>
    <n v="2"/>
    <x v="0"/>
    <n v="1"/>
    <n v="1"/>
    <n v="1"/>
    <m/>
    <m/>
    <m/>
    <m/>
    <m/>
    <m/>
    <m/>
    <m/>
    <n v="1"/>
    <x v="1"/>
    <n v="1"/>
    <x v="1"/>
    <x v="1"/>
    <n v="2"/>
    <n v="1000"/>
    <n v="1050"/>
    <n v="1110"/>
    <n v="914"/>
    <n v="983"/>
    <n v="1341"/>
    <n v="1658"/>
    <n v="1820"/>
    <n v="1462"/>
    <n v="1522"/>
    <n v="1489"/>
    <n v="1328"/>
    <n v="1228"/>
    <n v="951"/>
    <n v="1126"/>
    <n v="769"/>
    <n v="1056"/>
    <n v="1072"/>
    <n v="1829"/>
    <n v="1916"/>
    <n v="1796"/>
    <n v="1694"/>
    <n v="1526"/>
    <n v="1453"/>
    <n v="1367"/>
    <n v="1029"/>
    <n v="1097"/>
    <n v="1064"/>
    <n v="1089"/>
    <n v="1218"/>
    <n v="2131"/>
    <n v="2181"/>
    <n v="1777"/>
    <n v="1686"/>
    <n v="1585"/>
    <n v="1161"/>
    <n v="1085"/>
    <n v="932"/>
    <n v="1338"/>
    <n v="999"/>
    <n v="890"/>
    <n v="1289"/>
    <n v="1949"/>
    <n v="2520"/>
    <n v="1996"/>
    <n v="1808"/>
    <n v="1632"/>
    <n v="1601"/>
    <n v="1244"/>
    <n v="1045"/>
    <n v="923"/>
    <n v="867"/>
    <n v="956"/>
    <n v="1102"/>
    <n v="1801"/>
    <n v="1752"/>
    <n v="1611"/>
    <n v="1464"/>
    <n v="1218"/>
    <n v="1050"/>
    <n v="0.76435185185185184"/>
    <n v="119.93514999999999"/>
    <n v="9.935149999999993"/>
    <n v="8.2837683531475081E-2"/>
    <n v="1375.8333333333333"/>
    <n v="2037.8"/>
    <n v="1728.4"/>
    <n v="1634.8"/>
    <n v="1490"/>
    <n v="1318.6"/>
    <n v="1184.8"/>
    <n v="1001.4"/>
    <n v="1118.8"/>
    <n v="922.6"/>
    <n v="994.8"/>
    <n v="1204.4000000000001"/>
    <n v="1873.6"/>
  </r>
  <r>
    <x v="311"/>
    <n v="0"/>
    <s v="WA"/>
    <x v="0"/>
    <n v="2"/>
    <n v="0"/>
    <n v="0"/>
    <n v="0"/>
    <n v="1"/>
    <n v="0"/>
    <n v="0"/>
    <n v="0"/>
    <n v="0"/>
    <n v="1"/>
    <n v="0"/>
    <n v="0"/>
    <n v="0"/>
    <n v="0"/>
    <n v="0"/>
    <n v="0"/>
    <n v="0"/>
    <n v="0"/>
    <n v="0"/>
    <n v="0"/>
    <n v="0"/>
    <n v="0"/>
    <n v="0"/>
    <n v="0"/>
    <n v="0"/>
    <n v="0"/>
    <n v="0"/>
    <n v="0"/>
    <n v="0"/>
    <n v="0"/>
    <n v="0"/>
    <n v="0"/>
    <n v="17"/>
    <x v="0"/>
    <m/>
    <m/>
    <n v="1"/>
    <m/>
    <n v="1"/>
    <n v="1"/>
    <n v="0"/>
    <n v="0"/>
    <n v="0"/>
    <n v="1"/>
    <n v="0"/>
    <n v="0"/>
    <n v="0"/>
    <n v="0"/>
    <n v="0"/>
    <n v="0"/>
    <n v="14"/>
    <s v="Yes"/>
    <m/>
    <m/>
    <n v="999"/>
    <n v="999"/>
    <n v="101"/>
    <n v="999"/>
    <m/>
    <n v="0"/>
    <n v="0"/>
    <n v="0"/>
    <n v="0"/>
    <n v="0"/>
    <n v="0"/>
    <n v="0"/>
    <n v="0"/>
    <n v="0"/>
    <n v="0"/>
    <n v="0"/>
    <n v="0"/>
    <n v="0"/>
    <n v="0"/>
    <n v="0"/>
    <n v="0"/>
    <n v="0"/>
    <n v="0"/>
    <n v="0"/>
    <s v="No"/>
    <m/>
    <m/>
    <m/>
    <m/>
    <n v="2"/>
    <s v="Yes"/>
    <n v="3"/>
    <n v="5"/>
    <m/>
    <m/>
    <n v="2"/>
    <s v="Yes"/>
    <n v="3"/>
    <n v="2"/>
    <s v="Yes"/>
    <n v="1"/>
    <s v="Yes"/>
    <n v="1"/>
    <s v="Yes"/>
    <n v="1"/>
    <n v="2"/>
    <n v="1"/>
    <s v="Yes"/>
    <n v="1"/>
    <n v="1"/>
    <n v="1"/>
    <n v="1"/>
    <n v="10"/>
    <n v="2"/>
    <m/>
    <n v="0"/>
    <n v="1"/>
    <s v="Yes"/>
    <n v="1"/>
    <n v="3"/>
    <s v="Yes"/>
    <n v="0"/>
    <n v="0"/>
    <s v="No"/>
    <n v="1"/>
    <n v="0"/>
    <n v="0"/>
    <n v="0"/>
    <n v="0"/>
    <n v="1"/>
    <n v="1"/>
    <s v="Yes"/>
    <n v="3"/>
    <s v="Yes"/>
    <n v="2"/>
    <s v="Yes"/>
    <n v="4"/>
    <s v="Yes"/>
    <n v="5"/>
    <s v="Yes"/>
    <n v="1"/>
    <n v="2"/>
    <n v="2"/>
    <n v="4"/>
    <n v="1"/>
    <n v="0"/>
    <n v="2"/>
    <n v="0"/>
    <n v="4"/>
    <n v="4"/>
    <n v="198"/>
    <n v="10.578956228956228"/>
    <n v="1"/>
    <n v="2"/>
    <m/>
    <m/>
    <x v="3"/>
    <n v="2"/>
    <m/>
    <m/>
    <n v="2"/>
    <n v="4"/>
    <n v="2"/>
    <x v="3"/>
    <n v="2"/>
    <n v="4"/>
    <x v="1"/>
    <m/>
    <n v="1"/>
    <n v="2"/>
    <n v="1997"/>
    <n v="17"/>
    <n v="2"/>
    <x v="0"/>
    <n v="1"/>
    <n v="1"/>
    <n v="4"/>
    <m/>
    <m/>
    <n v="2"/>
    <m/>
    <m/>
    <m/>
    <n v="2"/>
    <m/>
    <m/>
    <x v="0"/>
    <n v="1"/>
    <x v="0"/>
    <x v="0"/>
    <n v="2"/>
    <n v="1933"/>
    <n v="2455"/>
    <n v="2804"/>
    <n v="2277"/>
    <n v="1809"/>
    <n v="1660"/>
    <n v="2339"/>
    <n v="2237"/>
    <n v="1825"/>
    <n v="1824"/>
    <n v="1740"/>
    <n v="1881"/>
    <n v="2198"/>
    <n v="2622"/>
    <n v="2763"/>
    <n v="2095"/>
    <n v="1760"/>
    <n v="2123"/>
    <n v="2374"/>
    <n v="1895"/>
    <n v="1573"/>
    <n v="1705"/>
    <n v="1690"/>
    <n v="1800"/>
    <n v="2145"/>
    <n v="2661"/>
    <n v="2875"/>
    <n v="2969"/>
    <n v="2082"/>
    <n v="2120"/>
    <n v="2565"/>
    <n v="1755"/>
    <n v="1689"/>
    <n v="1516"/>
    <n v="1786"/>
    <n v="2075"/>
    <n v="2234"/>
    <n v="2724"/>
    <n v="2834"/>
    <n v="2335"/>
    <n v="1648"/>
    <n v="1825"/>
    <n v="1964"/>
    <n v="1703"/>
    <n v="1642"/>
    <n v="1506"/>
    <n v="1610"/>
    <n v="1828"/>
    <n v="1910"/>
    <n v="3433"/>
    <n v="3214"/>
    <n v="3259"/>
    <n v="1857"/>
    <n v="1674"/>
    <n v="2010"/>
    <n v="1663"/>
    <n v="1414"/>
    <n v="1521"/>
    <n v="1497"/>
    <n v="2753"/>
    <n v="20.738943894389436"/>
    <n v="189.50061399999998"/>
    <n v="-8.4993860000000154"/>
    <n v="-4.4851495837369776E-2"/>
    <n v="2094.6333333333332"/>
    <n v="1850.6"/>
    <n v="1628.6"/>
    <n v="1614.4"/>
    <n v="1664.6"/>
    <n v="2067.4"/>
    <n v="2084"/>
    <n v="2779"/>
    <n v="2898"/>
    <n v="2587"/>
    <n v="1831.2"/>
    <n v="1880.4"/>
    <n v="2250.4"/>
  </r>
  <r>
    <x v="312"/>
    <n v="0"/>
    <s v="WA"/>
    <x v="0"/>
    <n v="3"/>
    <n v="0"/>
    <n v="0"/>
    <n v="0"/>
    <n v="0"/>
    <n v="0"/>
    <n v="0"/>
    <n v="0"/>
    <n v="1"/>
    <n v="0"/>
    <n v="1"/>
    <n v="0"/>
    <n v="0"/>
    <n v="0"/>
    <n v="0"/>
    <n v="0"/>
    <n v="0"/>
    <n v="0"/>
    <n v="0"/>
    <n v="0"/>
    <n v="0"/>
    <n v="0"/>
    <n v="0"/>
    <n v="0"/>
    <n v="0"/>
    <n v="1"/>
    <n v="0"/>
    <n v="0"/>
    <n v="0"/>
    <n v="0"/>
    <n v="0"/>
    <n v="0"/>
    <n v="999"/>
    <x v="3"/>
    <m/>
    <m/>
    <n v="5"/>
    <m/>
    <n v="2"/>
    <n v="1"/>
    <n v="0"/>
    <n v="0"/>
    <n v="0"/>
    <n v="1"/>
    <n v="0"/>
    <n v="0"/>
    <n v="0"/>
    <n v="0"/>
    <n v="0"/>
    <n v="0"/>
    <n v="14"/>
    <s v="Yes"/>
    <m/>
    <m/>
    <n v="3"/>
    <n v="1"/>
    <n v="101"/>
    <n v="11"/>
    <m/>
    <n v="0"/>
    <n v="0"/>
    <n v="0"/>
    <n v="0"/>
    <n v="0"/>
    <n v="0"/>
    <n v="0"/>
    <n v="0"/>
    <n v="0"/>
    <n v="0"/>
    <n v="0"/>
    <n v="0"/>
    <n v="0"/>
    <n v="0"/>
    <n v="0"/>
    <n v="0"/>
    <n v="0"/>
    <n v="0"/>
    <n v="2"/>
    <s v="Yes"/>
    <n v="3"/>
    <n v="5"/>
    <m/>
    <m/>
    <n v="2"/>
    <s v="Yes"/>
    <n v="5"/>
    <n v="5"/>
    <m/>
    <m/>
    <n v="1"/>
    <s v="Yes"/>
    <n v="1"/>
    <n v="1"/>
    <s v="Yes"/>
    <n v="2"/>
    <s v="Yes"/>
    <n v="1"/>
    <s v="Yes"/>
    <n v="1"/>
    <n v="1"/>
    <n v="1"/>
    <s v="Yes"/>
    <n v="1"/>
    <n v="1"/>
    <n v="1"/>
    <n v="2"/>
    <n v="3"/>
    <n v="2"/>
    <m/>
    <n v="0"/>
    <n v="2"/>
    <s v="No"/>
    <n v="1"/>
    <n v="1"/>
    <s v="Yes"/>
    <n v="0"/>
    <n v="1"/>
    <s v="Yes"/>
    <n v="0"/>
    <n v="0"/>
    <n v="0"/>
    <n v="0"/>
    <n v="0"/>
    <n v="0"/>
    <n v="0"/>
    <s v="No"/>
    <n v="1"/>
    <s v="Yes"/>
    <n v="0"/>
    <s v="No"/>
    <n v="0"/>
    <s v="No"/>
    <n v="0"/>
    <s v="No"/>
    <n v="0"/>
    <n v="1"/>
    <n v="0"/>
    <n v="0"/>
    <n v="0"/>
    <n v="0"/>
    <n v="0"/>
    <n v="0"/>
    <n v="0"/>
    <n v="1"/>
    <n v="111"/>
    <n v="13.369669669669669"/>
    <n v="1"/>
    <n v="2"/>
    <m/>
    <m/>
    <x v="4"/>
    <n v="1"/>
    <n v="4"/>
    <n v="2"/>
    <n v="1"/>
    <n v="4"/>
    <n v="2"/>
    <x v="0"/>
    <n v="999"/>
    <n v="2"/>
    <x v="1"/>
    <m/>
    <n v="1"/>
    <n v="2"/>
    <n v="1954"/>
    <n v="60"/>
    <n v="2"/>
    <x v="0"/>
    <n v="1"/>
    <n v="1"/>
    <n v="2"/>
    <m/>
    <m/>
    <m/>
    <m/>
    <m/>
    <m/>
    <m/>
    <m/>
    <n v="2"/>
    <x v="1"/>
    <n v="1"/>
    <x v="9"/>
    <x v="4"/>
    <n v="2"/>
    <n v="1000"/>
    <n v="1183"/>
    <n v="1052"/>
    <n v="957"/>
    <n v="1025"/>
    <n v="1236"/>
    <n v="1865"/>
    <n v="2514"/>
    <n v="1627"/>
    <n v="1229"/>
    <n v="1316"/>
    <n v="969"/>
    <n v="1018"/>
    <n v="1140"/>
    <n v="1324"/>
    <n v="2231"/>
    <n v="432"/>
    <n v="854"/>
    <n v="2613"/>
    <n v="3245"/>
    <n v="2432"/>
    <n v="2371"/>
    <n v="1500"/>
    <n v="1406"/>
    <n v="1218"/>
    <n v="1157"/>
    <n v="1405"/>
    <n v="1374"/>
    <n v="1033"/>
    <n v="1432"/>
    <n v="2092"/>
    <n v="2440"/>
    <n v="2434"/>
    <n v="1993"/>
    <n v="1704"/>
    <n v="1009"/>
    <n v="1101"/>
    <n v="1174"/>
    <n v="1249"/>
    <n v="1205"/>
    <n v="911"/>
    <n v="1112"/>
    <n v="1866"/>
    <n v="2243"/>
    <n v="2116"/>
    <n v="1441"/>
    <n v="1219"/>
    <n v="1109"/>
    <n v="914"/>
    <n v="1300"/>
    <n v="1241"/>
    <n v="1139"/>
    <n v="891"/>
    <n v="1140"/>
    <n v="1914"/>
    <n v="2548"/>
    <n v="1733"/>
    <n v="1514"/>
    <n v="1291"/>
    <n v="841"/>
    <n v="14.693399339933993"/>
    <n v="130.406746"/>
    <n v="19.406745999999998"/>
    <n v="0.14881704049267511"/>
    <n v="1484.0333333333333"/>
    <n v="2598"/>
    <n v="2068.4"/>
    <n v="1709.6"/>
    <n v="1406"/>
    <n v="1066.8"/>
    <n v="1050.2"/>
    <n v="1190.8"/>
    <n v="1254.2"/>
    <n v="1381.2"/>
    <n v="858.4"/>
    <n v="1154.8"/>
    <n v="2070"/>
  </r>
  <r>
    <x v="313"/>
    <n v="0"/>
    <s v="WA"/>
    <x v="0"/>
    <n v="1"/>
    <n v="0"/>
    <n v="0"/>
    <n v="0"/>
    <n v="0"/>
    <n v="0"/>
    <n v="0"/>
    <n v="1"/>
    <n v="0"/>
    <n v="0"/>
    <n v="0"/>
    <n v="0"/>
    <n v="0"/>
    <n v="0"/>
    <n v="0"/>
    <n v="0"/>
    <n v="0"/>
    <n v="0"/>
    <n v="0"/>
    <n v="0"/>
    <n v="0"/>
    <n v="0"/>
    <n v="0"/>
    <n v="0"/>
    <n v="0"/>
    <n v="0"/>
    <n v="0"/>
    <n v="0"/>
    <n v="0"/>
    <n v="0"/>
    <n v="0"/>
    <n v="0"/>
    <n v="15"/>
    <x v="0"/>
    <m/>
    <m/>
    <n v="1"/>
    <m/>
    <n v="2"/>
    <n v="1"/>
    <n v="0"/>
    <n v="1"/>
    <n v="0"/>
    <n v="0"/>
    <n v="0"/>
    <n v="0"/>
    <n v="0"/>
    <n v="0"/>
    <n v="0"/>
    <n v="0"/>
    <n v="12"/>
    <s v="No"/>
    <m/>
    <n v="1"/>
    <n v="3"/>
    <n v="2"/>
    <n v="101"/>
    <n v="11"/>
    <m/>
    <n v="60"/>
    <n v="0"/>
    <n v="0"/>
    <n v="0"/>
    <n v="0"/>
    <n v="0"/>
    <n v="0"/>
    <n v="0"/>
    <n v="0"/>
    <n v="0"/>
    <n v="0"/>
    <n v="0"/>
    <n v="60"/>
    <n v="0"/>
    <n v="0"/>
    <n v="0"/>
    <n v="0"/>
    <n v="0"/>
    <n v="1"/>
    <s v="Yes"/>
    <n v="3"/>
    <m/>
    <m/>
    <m/>
    <n v="1"/>
    <s v="Yes"/>
    <n v="5"/>
    <m/>
    <m/>
    <m/>
    <n v="1"/>
    <s v="Yes"/>
    <n v="1"/>
    <n v="1"/>
    <s v="Yes"/>
    <n v="2"/>
    <s v="Yes"/>
    <n v="1"/>
    <s v="Yes"/>
    <n v="1"/>
    <n v="1"/>
    <n v="1"/>
    <s v="Yes"/>
    <n v="1"/>
    <n v="1"/>
    <n v="1"/>
    <n v="2"/>
    <n v="3"/>
    <n v="2"/>
    <m/>
    <n v="0"/>
    <n v="2"/>
    <s v="No"/>
    <n v="2"/>
    <n v="2"/>
    <s v="Yes"/>
    <n v="1"/>
    <n v="1"/>
    <s v="Yes"/>
    <n v="0"/>
    <n v="0"/>
    <n v="0"/>
    <n v="0"/>
    <n v="0"/>
    <n v="0"/>
    <n v="0"/>
    <s v="No"/>
    <n v="0"/>
    <s v="No"/>
    <n v="0"/>
    <s v="No"/>
    <n v="0"/>
    <s v="No"/>
    <n v="0"/>
    <s v="No"/>
    <n v="0"/>
    <n v="0"/>
    <n v="0"/>
    <n v="0"/>
    <n v="0"/>
    <n v="0"/>
    <n v="0"/>
    <n v="0"/>
    <n v="0"/>
    <n v="2"/>
    <m/>
    <e v="#DIV/0!"/>
    <n v="2"/>
    <n v="2"/>
    <m/>
    <m/>
    <x v="0"/>
    <n v="2"/>
    <m/>
    <m/>
    <n v="2"/>
    <n v="2"/>
    <n v="3"/>
    <x v="4"/>
    <n v="1"/>
    <n v="1"/>
    <x v="1"/>
    <m/>
    <n v="2"/>
    <m/>
    <m/>
    <m/>
    <n v="2"/>
    <x v="0"/>
    <n v="2"/>
    <n v="1"/>
    <n v="1"/>
    <m/>
    <m/>
    <m/>
    <m/>
    <m/>
    <m/>
    <m/>
    <m/>
    <n v="1"/>
    <x v="1"/>
    <n v="1"/>
    <x v="1"/>
    <x v="1"/>
    <n v="2"/>
    <n v="1046"/>
    <n v="1285"/>
    <n v="1445"/>
    <n v="1094"/>
    <n v="1060"/>
    <n v="1663"/>
    <n v="2770"/>
    <n v="3995"/>
    <n v="2260"/>
    <n v="2073"/>
    <n v="1774"/>
    <n v="1413"/>
    <n v="971"/>
    <n v="1241"/>
    <n v="1196"/>
    <n v="1129"/>
    <n v="992"/>
    <n v="1262"/>
    <n v="3261"/>
    <n v="3518"/>
    <n v="2567"/>
    <n v="2483"/>
    <n v="1490"/>
    <n v="1388"/>
    <n v="628"/>
    <n v="398"/>
    <n v="484"/>
    <n v="611"/>
    <n v="693"/>
    <n v="1638"/>
    <n v="3448"/>
    <n v="3309"/>
    <n v="3416"/>
    <n v="2691"/>
    <n v="2147"/>
    <n v="1001"/>
    <n v="675"/>
    <n v="587"/>
    <n v="746"/>
    <n v="654"/>
    <n v="435"/>
    <n v="1453"/>
    <n v="2667"/>
    <n v="3560"/>
    <n v="2741"/>
    <n v="1841"/>
    <n v="1139"/>
    <n v="820"/>
    <n v="490"/>
    <n v="554"/>
    <n v="816"/>
    <n v="594"/>
    <n v="682"/>
    <n v="1056"/>
    <n v="2993"/>
    <n v="3505"/>
    <n v="3401"/>
    <n v="2419"/>
    <n v="1352"/>
    <n v="869"/>
    <n v="16.483333333333334"/>
    <n v="147.90295700000001"/>
    <m/>
    <m/>
    <n v="1664.8166666666666"/>
    <n v="3522.8"/>
    <n v="2850"/>
    <n v="2279"/>
    <n v="1582.4"/>
    <n v="1101.8"/>
    <n v="880"/>
    <n v="964.8"/>
    <n v="1121.5999999999999"/>
    <n v="969"/>
    <n v="840.4"/>
    <n v="1373.2"/>
    <n v="2756.6"/>
  </r>
  <r>
    <x v="314"/>
    <n v="0"/>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776"/>
    <n v="11"/>
    <m/>
    <n v="8"/>
    <n v="2"/>
    <n v="1"/>
    <n v="0"/>
    <n v="5"/>
    <n v="0"/>
    <n v="0"/>
    <n v="0"/>
    <n v="0"/>
    <n v="0"/>
    <n v="0"/>
    <n v="0"/>
    <n v="10"/>
    <n v="1"/>
    <n v="5"/>
    <n v="0"/>
    <n v="0"/>
    <n v="0"/>
    <n v="1"/>
    <s v="Yes"/>
    <n v="2"/>
    <m/>
    <m/>
    <m/>
    <n v="0"/>
    <s v="No"/>
    <m/>
    <m/>
    <m/>
    <m/>
    <n v="1"/>
    <s v="Yes"/>
    <n v="1"/>
    <n v="1"/>
    <s v="Yes"/>
    <n v="1"/>
    <s v="Yes"/>
    <n v="1"/>
    <s v="Yes"/>
    <n v="1"/>
    <n v="2"/>
    <n v="1"/>
    <s v="Yes"/>
    <n v="1"/>
    <n v="1"/>
    <n v="1"/>
    <n v="2"/>
    <n v="4"/>
    <n v="1"/>
    <n v="1"/>
    <n v="1"/>
    <n v="2"/>
    <s v="Yes"/>
    <n v="1"/>
    <n v="3"/>
    <s v="Yes"/>
    <n v="0"/>
    <n v="0"/>
    <s v="No"/>
    <n v="0"/>
    <n v="0"/>
    <n v="0"/>
    <n v="1"/>
    <n v="0"/>
    <n v="2"/>
    <n v="0"/>
    <s v="Yes"/>
    <n v="2"/>
    <s v="Yes"/>
    <n v="0"/>
    <s v="No"/>
    <n v="1"/>
    <s v="Yes"/>
    <n v="1"/>
    <s v="Yes"/>
    <n v="1"/>
    <n v="1"/>
    <n v="0"/>
    <n v="0"/>
    <n v="0"/>
    <n v="1"/>
    <n v="0"/>
    <n v="0"/>
    <n v="1"/>
    <n v="1"/>
    <m/>
    <e v="#DIV/0!"/>
    <n v="1"/>
    <n v="1"/>
    <n v="1"/>
    <m/>
    <x v="3"/>
    <n v="2"/>
    <m/>
    <m/>
    <n v="2"/>
    <n v="999"/>
    <n v="999"/>
    <x v="1"/>
    <n v="999"/>
    <n v="2"/>
    <x v="0"/>
    <m/>
    <n v="2"/>
    <m/>
    <n v="2010"/>
    <n v="4"/>
    <n v="2"/>
    <x v="0"/>
    <n v="1"/>
    <n v="1"/>
    <n v="2"/>
    <m/>
    <m/>
    <m/>
    <m/>
    <m/>
    <m/>
    <m/>
    <m/>
    <n v="2"/>
    <x v="1"/>
    <n v="1"/>
    <x v="4"/>
    <x v="0"/>
    <n v="2"/>
    <m/>
    <m/>
    <m/>
    <m/>
    <m/>
    <m/>
    <m/>
    <m/>
    <m/>
    <m/>
    <m/>
    <m/>
    <m/>
    <m/>
    <m/>
    <m/>
    <m/>
    <m/>
    <m/>
    <m/>
    <m/>
    <m/>
    <m/>
    <m/>
    <m/>
    <m/>
    <m/>
    <m/>
    <n v="867"/>
    <n v="1629"/>
    <n v="2553"/>
    <n v="1987"/>
    <n v="1563"/>
    <n v="1419"/>
    <n v="984"/>
    <n v="850"/>
    <n v="862"/>
    <n v="1097"/>
    <n v="986"/>
    <n v="841"/>
    <n v="881"/>
    <n v="1571"/>
    <n v="1847"/>
    <n v="2313"/>
    <n v="2152"/>
    <n v="1536"/>
    <n v="1030"/>
    <n v="802"/>
    <n v="869"/>
    <n v="1276"/>
    <n v="1116"/>
    <n v="1111"/>
    <n v="955"/>
    <n v="1313"/>
    <n v="2986"/>
    <n v="2225"/>
    <n v="1819"/>
    <n v="1237"/>
    <n v="923"/>
    <n v="892"/>
    <n v="0.78286880630630629"/>
    <n v="121.34249249999999"/>
    <m/>
    <m/>
    <n v="1390.375"/>
    <n v="2510.75"/>
    <n v="2025.25"/>
    <n v="1668.75"/>
    <n v="1106.75"/>
    <n v="983"/>
    <n v="786.33333333333337"/>
    <n v="923.66666666666663"/>
    <n v="862"/>
    <n v="854.33333333333337"/>
    <n v="843"/>
    <n v="1507.3333333333333"/>
    <n v="2760.3333333333335"/>
  </r>
  <r>
    <x v="315"/>
    <n v="0"/>
    <s v="WA"/>
    <x v="0"/>
    <n v="5"/>
    <n v="1"/>
    <n v="1"/>
    <n v="0"/>
    <n v="1"/>
    <n v="1"/>
    <n v="0"/>
    <n v="0"/>
    <n v="0"/>
    <n v="0"/>
    <n v="0"/>
    <n v="0"/>
    <n v="0"/>
    <n v="0"/>
    <n v="0"/>
    <n v="1"/>
    <n v="0"/>
    <n v="0"/>
    <n v="0"/>
    <n v="0"/>
    <n v="0"/>
    <n v="0"/>
    <n v="0"/>
    <n v="0"/>
    <n v="0"/>
    <n v="0"/>
    <n v="0"/>
    <n v="0"/>
    <n v="0"/>
    <n v="0"/>
    <n v="0"/>
    <n v="0"/>
    <n v="999"/>
    <x v="3"/>
    <m/>
    <m/>
    <n v="2"/>
    <m/>
    <n v="1"/>
    <n v="1"/>
    <n v="0"/>
    <n v="0"/>
    <n v="0"/>
    <n v="1"/>
    <n v="0"/>
    <n v="0"/>
    <n v="0"/>
    <n v="0"/>
    <n v="0"/>
    <n v="0"/>
    <n v="14"/>
    <s v="Yes"/>
    <m/>
    <m/>
    <n v="2"/>
    <n v="1"/>
    <n v="101"/>
    <n v="12"/>
    <m/>
    <n v="0"/>
    <n v="0"/>
    <n v="0"/>
    <n v="0"/>
    <n v="2"/>
    <n v="0"/>
    <n v="0"/>
    <n v="0"/>
    <n v="4"/>
    <n v="3"/>
    <n v="0"/>
    <n v="0"/>
    <n v="0"/>
    <n v="0"/>
    <n v="2"/>
    <n v="0"/>
    <n v="7"/>
    <n v="0"/>
    <n v="3"/>
    <s v="Yes"/>
    <n v="3"/>
    <n v="5"/>
    <n v="5"/>
    <m/>
    <n v="1"/>
    <s v="Yes"/>
    <n v="5"/>
    <m/>
    <m/>
    <m/>
    <n v="2"/>
    <s v="Yes"/>
    <n v="1"/>
    <n v="1"/>
    <s v="Yes"/>
    <n v="1"/>
    <s v="Yes"/>
    <n v="1"/>
    <s v="Yes"/>
    <n v="1"/>
    <n v="1"/>
    <n v="999"/>
    <s v="Yes"/>
    <m/>
    <m/>
    <n v="0"/>
    <m/>
    <m/>
    <n v="999"/>
    <m/>
    <n v="0"/>
    <n v="999"/>
    <m/>
    <n v="999"/>
    <n v="2"/>
    <s v="Yes"/>
    <n v="0"/>
    <n v="0"/>
    <s v="No"/>
    <n v="0"/>
    <n v="0"/>
    <n v="0"/>
    <n v="0"/>
    <n v="1"/>
    <n v="0"/>
    <n v="1"/>
    <s v="Yes"/>
    <n v="0"/>
    <s v="No"/>
    <n v="0"/>
    <s v="No"/>
    <n v="0"/>
    <s v="No"/>
    <n v="0"/>
    <s v="No"/>
    <n v="0"/>
    <n v="0"/>
    <n v="0"/>
    <n v="0"/>
    <n v="0"/>
    <n v="0"/>
    <n v="0"/>
    <n v="0"/>
    <n v="0"/>
    <n v="1"/>
    <m/>
    <e v="#DIV/0!"/>
    <n v="999"/>
    <n v="2"/>
    <m/>
    <m/>
    <x v="2"/>
    <n v="1"/>
    <n v="2"/>
    <n v="999"/>
    <n v="1"/>
    <n v="2"/>
    <n v="3"/>
    <x v="4"/>
    <n v="999"/>
    <n v="1"/>
    <x v="1"/>
    <m/>
    <n v="2"/>
    <m/>
    <n v="2001"/>
    <n v="13"/>
    <n v="2"/>
    <x v="0"/>
    <n v="1"/>
    <n v="1"/>
    <n v="1"/>
    <m/>
    <m/>
    <m/>
    <m/>
    <m/>
    <m/>
    <m/>
    <m/>
    <n v="1"/>
    <x v="1"/>
    <n v="1"/>
    <x v="9"/>
    <x v="4"/>
    <n v="2"/>
    <n v="950"/>
    <n v="1368"/>
    <n v="1337"/>
    <n v="1221"/>
    <n v="920"/>
    <n v="883"/>
    <n v="1103"/>
    <n v="1109"/>
    <n v="880"/>
    <n v="871"/>
    <n v="869"/>
    <n v="799"/>
    <n v="1049"/>
    <n v="1077"/>
    <n v="1726"/>
    <n v="1127"/>
    <n v="1123"/>
    <n v="747"/>
    <n v="1208"/>
    <n v="1268"/>
    <n v="1220"/>
    <n v="1126"/>
    <n v="1025"/>
    <n v="864"/>
    <n v="909"/>
    <n v="1082"/>
    <n v="1377"/>
    <n v="1230"/>
    <n v="1027"/>
    <n v="888"/>
    <n v="1260"/>
    <n v="1105"/>
    <n v="943"/>
    <n v="912"/>
    <n v="543"/>
    <n v="522"/>
    <n v="617"/>
    <n v="761"/>
    <n v="1205"/>
    <n v="983"/>
    <n v="603"/>
    <n v="540"/>
    <n v="726"/>
    <n v="795"/>
    <n v="662"/>
    <n v="511"/>
    <n v="486"/>
    <n v="543"/>
    <n v="839"/>
    <n v="1174"/>
    <n v="1134"/>
    <n v="1126"/>
    <n v="636"/>
    <n v="511"/>
    <n v="736"/>
    <n v="934"/>
    <n v="808"/>
    <n v="687"/>
    <n v="653"/>
    <n v="508"/>
    <n v="9.2155115511551156"/>
    <n v="76.861598000000001"/>
    <m/>
    <m/>
    <n v="930.76666666666665"/>
    <n v="985.75"/>
    <n v="823.25"/>
    <n v="745.25"/>
    <n v="637.75"/>
    <n v="593"/>
    <n v="863.75"/>
    <n v="1095"/>
    <n v="1350.5"/>
    <n v="1114.25"/>
    <n v="829.8"/>
    <n v="862"/>
    <n v="1265.2"/>
  </r>
  <r>
    <x v="316"/>
    <n v="0"/>
    <s v="WA"/>
    <x v="0"/>
    <n v="1"/>
    <n v="0"/>
    <n v="0"/>
    <n v="0"/>
    <n v="0"/>
    <n v="0"/>
    <n v="0"/>
    <n v="1"/>
    <n v="0"/>
    <n v="0"/>
    <n v="0"/>
    <n v="0"/>
    <n v="0"/>
    <n v="0"/>
    <n v="0"/>
    <n v="0"/>
    <n v="0"/>
    <n v="0"/>
    <n v="0"/>
    <n v="0"/>
    <n v="0"/>
    <n v="0"/>
    <n v="0"/>
    <n v="0"/>
    <n v="0"/>
    <n v="0"/>
    <n v="0"/>
    <n v="0"/>
    <n v="0"/>
    <n v="0"/>
    <n v="0"/>
    <n v="0"/>
    <n v="15"/>
    <x v="0"/>
    <m/>
    <m/>
    <n v="999"/>
    <m/>
    <n v="2"/>
    <n v="1"/>
    <n v="0"/>
    <n v="1"/>
    <n v="0"/>
    <n v="0"/>
    <n v="0"/>
    <n v="0"/>
    <n v="0"/>
    <n v="0"/>
    <n v="0"/>
    <n v="0"/>
    <n v="12"/>
    <s v="No"/>
    <m/>
    <n v="1"/>
    <n v="999"/>
    <n v="2"/>
    <n v="825"/>
    <n v="11"/>
    <m/>
    <n v="0"/>
    <n v="0"/>
    <n v="0"/>
    <n v="0"/>
    <n v="2"/>
    <n v="0"/>
    <n v="0"/>
    <n v="0"/>
    <n v="0"/>
    <n v="0"/>
    <n v="0"/>
    <n v="0"/>
    <n v="0"/>
    <n v="0"/>
    <n v="2"/>
    <n v="0"/>
    <n v="0"/>
    <n v="0"/>
    <n v="1"/>
    <s v="Yes"/>
    <n v="5"/>
    <m/>
    <m/>
    <m/>
    <n v="0"/>
    <s v="No"/>
    <m/>
    <m/>
    <m/>
    <m/>
    <n v="1"/>
    <s v="Yes"/>
    <n v="1"/>
    <n v="1"/>
    <s v="Yes"/>
    <n v="1"/>
    <s v="Yes"/>
    <n v="2"/>
    <s v="Yes"/>
    <m/>
    <m/>
    <n v="2"/>
    <s v="Yes"/>
    <m/>
    <m/>
    <n v="0"/>
    <m/>
    <m/>
    <n v="2"/>
    <m/>
    <n v="0"/>
    <n v="2"/>
    <s v="No"/>
    <n v="999"/>
    <n v="1"/>
    <s v="Yes"/>
    <n v="1"/>
    <n v="0"/>
    <s v="Yes"/>
    <n v="0"/>
    <n v="0"/>
    <n v="0"/>
    <n v="0"/>
    <n v="0"/>
    <n v="0"/>
    <n v="0"/>
    <s v="No"/>
    <n v="0"/>
    <s v="No"/>
    <n v="1"/>
    <s v="Yes"/>
    <n v="1"/>
    <s v="Yes"/>
    <n v="1"/>
    <s v="Yes"/>
    <n v="0"/>
    <n v="0"/>
    <n v="1"/>
    <n v="0"/>
    <n v="0"/>
    <n v="1"/>
    <n v="0"/>
    <n v="0"/>
    <n v="1"/>
    <n v="1"/>
    <n v="25"/>
    <n v="9.3806666666666665"/>
    <n v="1"/>
    <n v="999"/>
    <m/>
    <m/>
    <x v="0"/>
    <n v="2"/>
    <m/>
    <m/>
    <n v="2"/>
    <n v="2"/>
    <n v="3"/>
    <x v="3"/>
    <n v="3"/>
    <n v="1"/>
    <x v="2"/>
    <m/>
    <n v="2"/>
    <m/>
    <n v="1989"/>
    <n v="25"/>
    <n v="2"/>
    <x v="1"/>
    <n v="1"/>
    <n v="1"/>
    <n v="1"/>
    <m/>
    <m/>
    <m/>
    <m/>
    <m/>
    <m/>
    <m/>
    <m/>
    <n v="1"/>
    <x v="1"/>
    <n v="1"/>
    <x v="5"/>
    <x v="3"/>
    <n v="2"/>
    <n v="132"/>
    <n v="149"/>
    <n v="208"/>
    <n v="238"/>
    <n v="207"/>
    <n v="185"/>
    <n v="351"/>
    <n v="514"/>
    <n v="264"/>
    <n v="293"/>
    <n v="201"/>
    <n v="174"/>
    <n v="192"/>
    <n v="236"/>
    <n v="231"/>
    <n v="194"/>
    <n v="159"/>
    <n v="187"/>
    <n v="454"/>
    <n v="531"/>
    <n v="290"/>
    <n v="319"/>
    <n v="193"/>
    <n v="177"/>
    <n v="172"/>
    <n v="180"/>
    <n v="206"/>
    <n v="175"/>
    <n v="142"/>
    <n v="125"/>
    <n v="422"/>
    <n v="462"/>
    <n v="458"/>
    <n v="349"/>
    <n v="229"/>
    <n v="144"/>
    <n v="162"/>
    <n v="207"/>
    <n v="230"/>
    <n v="161"/>
    <n v="115"/>
    <n v="108"/>
    <n v="126"/>
    <n v="104"/>
    <n v="95"/>
    <n v="92"/>
    <n v="134"/>
    <n v="222"/>
    <n v="191"/>
    <n v="217"/>
    <n v="204"/>
    <n v="217"/>
    <n v="199"/>
    <n v="193"/>
    <n v="441"/>
    <n v="444"/>
    <n v="405"/>
    <n v="355"/>
    <n v="161"/>
    <n v="145"/>
    <n v="0.28426262626262627"/>
    <n v="22.701710000000002"/>
    <n v="-2.2982899999999979"/>
    <n v="-0.1012386291605345"/>
    <n v="234.51666666666668"/>
    <n v="411"/>
    <n v="302.39999999999998"/>
    <n v="281.60000000000002"/>
    <n v="183.6"/>
    <n v="172.4"/>
    <n v="169.8"/>
    <n v="197.8"/>
    <n v="215.8"/>
    <n v="197"/>
    <n v="164.4"/>
    <n v="159.6"/>
    <n v="358.8"/>
  </r>
  <r>
    <x v="317"/>
    <n v="0"/>
    <s v="WA"/>
    <x v="0"/>
    <n v="3"/>
    <n v="0"/>
    <n v="0"/>
    <n v="0"/>
    <n v="0"/>
    <n v="0"/>
    <n v="0"/>
    <n v="1"/>
    <n v="0"/>
    <n v="0"/>
    <n v="0"/>
    <n v="0"/>
    <n v="0"/>
    <n v="0"/>
    <n v="0"/>
    <n v="1"/>
    <n v="0"/>
    <n v="0"/>
    <n v="0"/>
    <n v="0"/>
    <n v="0"/>
    <n v="0"/>
    <n v="0"/>
    <n v="0"/>
    <n v="1"/>
    <n v="0"/>
    <n v="0"/>
    <n v="0"/>
    <n v="0"/>
    <n v="0"/>
    <n v="0"/>
    <n v="0"/>
    <n v="999"/>
    <x v="3"/>
    <m/>
    <m/>
    <n v="5"/>
    <m/>
    <n v="2"/>
    <n v="1"/>
    <n v="0"/>
    <n v="0"/>
    <n v="0"/>
    <n v="0"/>
    <n v="0"/>
    <n v="0"/>
    <n v="0"/>
    <n v="0"/>
    <n v="0"/>
    <n v="1"/>
    <n v="88"/>
    <s v="No"/>
    <m/>
    <m/>
    <m/>
    <m/>
    <n v="101"/>
    <n v="11"/>
    <m/>
    <n v="13"/>
    <n v="4"/>
    <n v="0"/>
    <n v="0"/>
    <n v="0"/>
    <n v="0"/>
    <n v="0"/>
    <n v="0"/>
    <n v="0"/>
    <n v="0"/>
    <n v="0"/>
    <n v="0"/>
    <n v="17"/>
    <n v="0"/>
    <n v="0"/>
    <n v="0"/>
    <n v="0"/>
    <n v="0"/>
    <n v="1"/>
    <s v="Yes"/>
    <n v="2"/>
    <m/>
    <m/>
    <m/>
    <n v="0"/>
    <s v="No"/>
    <m/>
    <m/>
    <m/>
    <m/>
    <n v="2"/>
    <s v="Yes"/>
    <n v="1"/>
    <n v="1"/>
    <s v="Yes"/>
    <n v="2"/>
    <s v="Yes"/>
    <n v="2"/>
    <s v="Yes"/>
    <m/>
    <m/>
    <n v="2"/>
    <s v="Yes"/>
    <m/>
    <m/>
    <n v="0"/>
    <m/>
    <m/>
    <n v="2"/>
    <m/>
    <n v="0"/>
    <n v="999"/>
    <m/>
    <n v="1"/>
    <n v="0"/>
    <s v="No"/>
    <n v="0"/>
    <n v="0"/>
    <s v="No"/>
    <n v="0"/>
    <n v="0"/>
    <n v="0"/>
    <n v="0"/>
    <n v="0"/>
    <n v="0"/>
    <n v="0"/>
    <s v="No"/>
    <n v="0"/>
    <s v="No"/>
    <n v="0"/>
    <s v="No"/>
    <n v="0"/>
    <s v="No"/>
    <n v="0"/>
    <s v="No"/>
    <n v="0"/>
    <n v="0"/>
    <n v="0"/>
    <n v="0"/>
    <n v="0"/>
    <n v="0"/>
    <n v="0"/>
    <n v="0"/>
    <n v="0"/>
    <n v="2"/>
    <n v="20"/>
    <n v="14.752830188679246"/>
    <n v="1"/>
    <n v="2"/>
    <m/>
    <m/>
    <x v="0"/>
    <n v="2"/>
    <m/>
    <m/>
    <n v="2"/>
    <n v="3"/>
    <n v="3"/>
    <x v="1"/>
    <n v="999"/>
    <m/>
    <x v="3"/>
    <s v="Mountain Cabin"/>
    <n v="2"/>
    <m/>
    <n v="1940"/>
    <n v="74"/>
    <n v="2"/>
    <x v="0"/>
    <n v="1"/>
    <n v="1"/>
    <n v="0"/>
    <m/>
    <m/>
    <m/>
    <m/>
    <m/>
    <m/>
    <m/>
    <m/>
    <m/>
    <x v="2"/>
    <m/>
    <x v="8"/>
    <x v="5"/>
    <n v="2"/>
    <n v="392"/>
    <n v="415"/>
    <n v="173"/>
    <n v="315"/>
    <n v="92"/>
    <n v="292"/>
    <n v="585"/>
    <m/>
    <n v="135"/>
    <n v="133"/>
    <m/>
    <n v="196"/>
    <n v="467"/>
    <n v="289"/>
    <n v="164"/>
    <n v="384"/>
    <n v="187"/>
    <n v="117"/>
    <m/>
    <m/>
    <n v="121"/>
    <n v="432"/>
    <n v="223"/>
    <n v="4"/>
    <n v="487"/>
    <n v="521"/>
    <n v="317"/>
    <n v="378"/>
    <n v="274"/>
    <n v="223"/>
    <n v="289"/>
    <m/>
    <n v="227"/>
    <n v="718"/>
    <n v="260"/>
    <n v="185"/>
    <n v="471"/>
    <n v="295"/>
    <n v="251"/>
    <n v="184"/>
    <n v="118"/>
    <n v="271"/>
    <n v="441"/>
    <n v="459"/>
    <n v="503"/>
    <n v="294"/>
    <m/>
    <n v="356"/>
    <n v="361"/>
    <n v="289"/>
    <n v="361"/>
    <n v="310"/>
    <n v="265"/>
    <n v="457"/>
    <n v="247"/>
    <m/>
    <n v="385"/>
    <n v="1"/>
    <n v="224"/>
    <n v="100"/>
    <n v="2.9213525126097517"/>
    <n v="26.370430188679244"/>
    <n v="6.3704301886792436"/>
    <n v="0.24157475411281126"/>
    <n v="295.05660377358492"/>
    <n v="459"/>
    <n v="274.2"/>
    <n v="315.60000000000002"/>
    <n v="235.66666666666666"/>
    <n v="168.2"/>
    <n v="435.6"/>
    <n v="361.8"/>
    <n v="253.2"/>
    <n v="314.2"/>
    <n v="187.2"/>
    <n v="272"/>
    <n v="390.5"/>
  </r>
  <r>
    <x v="318"/>
    <n v="0"/>
    <s v="WA"/>
    <x v="0"/>
    <n v="2"/>
    <n v="0"/>
    <n v="0"/>
    <n v="0"/>
    <n v="0"/>
    <n v="0"/>
    <n v="0"/>
    <n v="0"/>
    <n v="0"/>
    <n v="0"/>
    <n v="0"/>
    <n v="0"/>
    <n v="0"/>
    <n v="0"/>
    <n v="0"/>
    <n v="1"/>
    <n v="0"/>
    <n v="0"/>
    <n v="0"/>
    <n v="0"/>
    <n v="0"/>
    <n v="0"/>
    <n v="0"/>
    <n v="1"/>
    <n v="0"/>
    <n v="0"/>
    <n v="0"/>
    <n v="0"/>
    <n v="0"/>
    <n v="0"/>
    <n v="0"/>
    <n v="0"/>
    <n v="999"/>
    <x v="3"/>
    <m/>
    <m/>
    <n v="4"/>
    <m/>
    <n v="999"/>
    <n v="1"/>
    <n v="0"/>
    <n v="1"/>
    <n v="0"/>
    <n v="0"/>
    <n v="0"/>
    <n v="0"/>
    <n v="0"/>
    <n v="0"/>
    <n v="0"/>
    <n v="0"/>
    <n v="12"/>
    <s v="No"/>
    <m/>
    <n v="1"/>
    <n v="999"/>
    <n v="999"/>
    <n v="1000"/>
    <n v="11"/>
    <m/>
    <n v="0"/>
    <n v="0"/>
    <n v="0"/>
    <n v="0"/>
    <n v="0"/>
    <n v="0"/>
    <n v="0"/>
    <n v="0"/>
    <n v="0"/>
    <n v="0"/>
    <n v="0"/>
    <n v="0"/>
    <n v="0"/>
    <n v="0"/>
    <n v="0"/>
    <n v="0"/>
    <n v="0"/>
    <n v="0"/>
    <n v="1"/>
    <s v="Yes"/>
    <n v="1"/>
    <m/>
    <m/>
    <m/>
    <n v="0"/>
    <s v="No"/>
    <m/>
    <m/>
    <m/>
    <m/>
    <n v="1"/>
    <s v="Yes"/>
    <n v="1"/>
    <n v="1"/>
    <s v="Yes"/>
    <n v="2"/>
    <s v="Yes"/>
    <n v="1"/>
    <s v="Yes"/>
    <n v="1"/>
    <n v="1"/>
    <n v="1"/>
    <s v="Yes"/>
    <n v="1"/>
    <n v="1"/>
    <n v="1"/>
    <n v="2"/>
    <n v="3"/>
    <n v="2"/>
    <m/>
    <n v="0"/>
    <n v="2"/>
    <s v="No"/>
    <n v="1"/>
    <n v="2"/>
    <s v="Yes"/>
    <n v="0"/>
    <n v="1"/>
    <s v="Yes"/>
    <n v="0"/>
    <n v="0"/>
    <n v="0"/>
    <n v="1"/>
    <n v="0"/>
    <n v="0"/>
    <n v="0"/>
    <s v="Yes"/>
    <n v="0"/>
    <s v="No"/>
    <n v="1"/>
    <s v="Yes"/>
    <n v="0"/>
    <s v="No"/>
    <n v="1"/>
    <s v="Yes"/>
    <n v="0"/>
    <n v="0"/>
    <n v="1"/>
    <n v="0"/>
    <n v="1"/>
    <n v="0"/>
    <n v="0"/>
    <n v="0"/>
    <n v="0"/>
    <n v="1"/>
    <n v="100"/>
    <n v="11.574333333333334"/>
    <n v="1"/>
    <n v="999"/>
    <m/>
    <m/>
    <x v="3"/>
    <n v="999"/>
    <m/>
    <m/>
    <n v="2"/>
    <n v="999"/>
    <n v="999"/>
    <x v="1"/>
    <n v="999"/>
    <n v="1"/>
    <x v="1"/>
    <m/>
    <n v="2"/>
    <m/>
    <n v="1950"/>
    <n v="64"/>
    <n v="2"/>
    <x v="1"/>
    <n v="2"/>
    <n v="1"/>
    <n v="1"/>
    <m/>
    <m/>
    <m/>
    <m/>
    <m/>
    <m/>
    <m/>
    <m/>
    <n v="1"/>
    <x v="1"/>
    <n v="1"/>
    <x v="9"/>
    <x v="4"/>
    <n v="2"/>
    <n v="1227"/>
    <n v="1209"/>
    <n v="1461"/>
    <n v="1274"/>
    <n v="1073"/>
    <n v="1182"/>
    <n v="993"/>
    <n v="1155"/>
    <n v="879"/>
    <n v="896"/>
    <n v="674"/>
    <n v="1423"/>
    <n v="1208"/>
    <n v="1339"/>
    <n v="1148"/>
    <n v="1375"/>
    <n v="969"/>
    <n v="1216"/>
    <n v="747"/>
    <n v="962"/>
    <n v="1068"/>
    <n v="1083"/>
    <n v="909"/>
    <n v="1281"/>
    <n v="1254"/>
    <n v="1346"/>
    <n v="1210"/>
    <n v="1274"/>
    <n v="1260"/>
    <n v="850"/>
    <n v="1331"/>
    <n v="1437"/>
    <n v="1164"/>
    <n v="1096"/>
    <n v="967"/>
    <n v="937"/>
    <n v="1149"/>
    <n v="1210"/>
    <n v="1143"/>
    <n v="1273"/>
    <n v="1128"/>
    <n v="828"/>
    <n v="1166"/>
    <n v="1068"/>
    <n v="1223"/>
    <n v="1225"/>
    <n v="993"/>
    <n v="1358"/>
    <n v="1354"/>
    <n v="1192"/>
    <n v="1224"/>
    <n v="1291"/>
    <n v="1312"/>
    <n v="1286"/>
    <n v="1201"/>
    <n v="1353"/>
    <n v="1171"/>
    <n v="1153"/>
    <n v="991"/>
    <n v="1277"/>
    <n v="1.1574333333333333"/>
    <n v="98.798398000000006"/>
    <n v="-1.2016019999999941"/>
    <n v="-1.2162160767019663E-2"/>
    <n v="1157.4333333333334"/>
    <n v="1195"/>
    <n v="1101"/>
    <n v="1090.5999999999999"/>
    <n v="906.8"/>
    <n v="1255.2"/>
    <n v="1238.4000000000001"/>
    <n v="1259.2"/>
    <n v="1237.2"/>
    <n v="1297.4000000000001"/>
    <n v="1148.4000000000001"/>
    <n v="1072.4000000000001"/>
    <n v="1087.5999999999999"/>
  </r>
  <r>
    <x v="319"/>
    <n v="0"/>
    <s v="WA"/>
    <x v="0"/>
    <n v="2"/>
    <n v="0"/>
    <n v="0"/>
    <n v="0"/>
    <n v="0"/>
    <n v="0"/>
    <n v="0"/>
    <n v="0"/>
    <n v="0"/>
    <n v="1"/>
    <n v="0"/>
    <n v="1"/>
    <n v="0"/>
    <n v="0"/>
    <n v="0"/>
    <n v="0"/>
    <n v="0"/>
    <n v="0"/>
    <n v="0"/>
    <n v="0"/>
    <n v="0"/>
    <n v="0"/>
    <n v="0"/>
    <n v="0"/>
    <n v="0"/>
    <n v="0"/>
    <n v="0"/>
    <n v="0"/>
    <n v="0"/>
    <n v="0"/>
    <n v="0"/>
    <n v="0"/>
    <n v="999"/>
    <x v="1"/>
    <m/>
    <m/>
    <n v="1"/>
    <m/>
    <n v="1"/>
    <n v="2"/>
    <n v="0"/>
    <n v="0"/>
    <n v="0"/>
    <n v="1"/>
    <n v="0"/>
    <n v="0"/>
    <n v="0"/>
    <n v="1"/>
    <n v="0"/>
    <n v="0"/>
    <n v="999"/>
    <m/>
    <m/>
    <m/>
    <n v="999"/>
    <n v="1"/>
    <n v="2400"/>
    <n v="11"/>
    <m/>
    <n v="6"/>
    <n v="0"/>
    <n v="0"/>
    <n v="0"/>
    <n v="4"/>
    <n v="0"/>
    <n v="0"/>
    <n v="0"/>
    <n v="0"/>
    <n v="0"/>
    <n v="0"/>
    <n v="0"/>
    <n v="6"/>
    <n v="0"/>
    <n v="4"/>
    <n v="0"/>
    <n v="0"/>
    <n v="0"/>
    <n v="1"/>
    <s v="Yes"/>
    <n v="2"/>
    <m/>
    <m/>
    <m/>
    <n v="1"/>
    <s v="Yes"/>
    <n v="5"/>
    <m/>
    <m/>
    <m/>
    <n v="1"/>
    <s v="Yes"/>
    <n v="1"/>
    <n v="1"/>
    <s v="Yes"/>
    <n v="1"/>
    <s v="Yes"/>
    <n v="1"/>
    <s v="Yes"/>
    <n v="1"/>
    <n v="2"/>
    <n v="1"/>
    <s v="Yes"/>
    <n v="1"/>
    <n v="1"/>
    <n v="1"/>
    <n v="2"/>
    <n v="3"/>
    <n v="2"/>
    <m/>
    <n v="0"/>
    <n v="2"/>
    <s v="No"/>
    <n v="1"/>
    <n v="1"/>
    <s v="Yes"/>
    <n v="0"/>
    <n v="0"/>
    <s v="No"/>
    <n v="0"/>
    <n v="0"/>
    <n v="0"/>
    <n v="1"/>
    <n v="0"/>
    <n v="0"/>
    <n v="0"/>
    <s v="Yes"/>
    <n v="0"/>
    <s v="No"/>
    <n v="0"/>
    <s v="No"/>
    <n v="1"/>
    <s v="Yes"/>
    <n v="1"/>
    <s v="Yes"/>
    <n v="0"/>
    <n v="0"/>
    <n v="0"/>
    <n v="1"/>
    <n v="1"/>
    <n v="0"/>
    <n v="0"/>
    <n v="0"/>
    <n v="0"/>
    <n v="1"/>
    <n v="90"/>
    <n v="13.059814814814816"/>
    <n v="1"/>
    <n v="2"/>
    <m/>
    <m/>
    <x v="3"/>
    <n v="1"/>
    <n v="4"/>
    <n v="999"/>
    <n v="1"/>
    <n v="3"/>
    <n v="3"/>
    <x v="0"/>
    <n v="2"/>
    <n v="1"/>
    <x v="0"/>
    <m/>
    <n v="1"/>
    <n v="2"/>
    <m/>
    <m/>
    <n v="2"/>
    <x v="0"/>
    <n v="1"/>
    <n v="0"/>
    <n v="0"/>
    <m/>
    <m/>
    <m/>
    <m/>
    <m/>
    <m/>
    <m/>
    <m/>
    <m/>
    <x v="2"/>
    <m/>
    <x v="0"/>
    <x v="0"/>
    <n v="999"/>
    <n v="674"/>
    <n v="984"/>
    <n v="1191"/>
    <n v="1060"/>
    <n v="1042"/>
    <n v="1128"/>
    <n v="1960"/>
    <n v="1834"/>
    <n v="1268"/>
    <n v="1082"/>
    <n v="1154"/>
    <n v="891"/>
    <n v="769"/>
    <n v="1228"/>
    <n v="910"/>
    <n v="1182"/>
    <n v="691"/>
    <n v="1185"/>
    <n v="2149"/>
    <n v="2003"/>
    <n v="1599"/>
    <n v="1632"/>
    <n v="1218"/>
    <n v="1301"/>
    <n v="834"/>
    <n v="1045"/>
    <n v="1277"/>
    <n v="1309"/>
    <n v="1016"/>
    <n v="1530"/>
    <n v="1880"/>
    <n v="1850"/>
    <n v="1377"/>
    <n v="1388"/>
    <n v="960"/>
    <n v="935"/>
    <n v="821"/>
    <n v="997"/>
    <n v="862"/>
    <n v="618"/>
    <n v="529"/>
    <n v="981"/>
    <n v="1223"/>
    <n v="2815"/>
    <n v="1909"/>
    <n v="1729"/>
    <n v="877"/>
    <n v="455"/>
    <n v="436"/>
    <n v="680"/>
    <n v="527"/>
    <n v="567"/>
    <n v="734"/>
    <n v="955"/>
    <n v="1821"/>
    <n v="1508"/>
    <n v="1540"/>
    <n v="1117"/>
    <n v="690"/>
    <n v="596"/>
    <n v="0.48974305555555558"/>
    <n v="100.535599"/>
    <n v="10.535599000000005"/>
    <n v="0.10479471057809089"/>
    <n v="1175.3833333333334"/>
    <n v="2002"/>
    <n v="1538.6"/>
    <n v="1389.6"/>
    <n v="979.8"/>
    <n v="835.6"/>
    <n v="706.8"/>
    <n v="986.8"/>
    <n v="953.4"/>
    <n v="947.2"/>
    <n v="802.4"/>
    <n v="1155.8"/>
    <n v="1806.6"/>
  </r>
  <r>
    <x v="320"/>
    <n v="0"/>
    <s v="WA"/>
    <x v="2"/>
    <n v="3"/>
    <n v="0"/>
    <n v="0"/>
    <n v="0"/>
    <n v="0"/>
    <n v="0"/>
    <n v="0"/>
    <n v="0"/>
    <n v="0"/>
    <n v="1"/>
    <n v="0"/>
    <n v="1"/>
    <n v="0"/>
    <n v="0"/>
    <n v="0"/>
    <n v="0"/>
    <n v="0"/>
    <n v="0"/>
    <n v="1"/>
    <n v="0"/>
    <n v="0"/>
    <n v="0"/>
    <n v="0"/>
    <n v="0"/>
    <n v="0"/>
    <n v="0"/>
    <n v="0"/>
    <n v="0"/>
    <n v="0"/>
    <n v="0"/>
    <n v="0"/>
    <n v="0"/>
    <n v="19"/>
    <x v="0"/>
    <s v="insert-propane"/>
    <m/>
    <n v="2"/>
    <m/>
    <n v="1"/>
    <n v="2"/>
    <n v="0"/>
    <n v="0"/>
    <n v="0"/>
    <n v="1"/>
    <n v="0"/>
    <n v="0"/>
    <n v="0"/>
    <n v="1"/>
    <n v="0"/>
    <n v="0"/>
    <n v="14"/>
    <s v="Yes"/>
    <m/>
    <m/>
    <n v="2"/>
    <n v="1"/>
    <n v="2500"/>
    <n v="11"/>
    <m/>
    <n v="60"/>
    <n v="20"/>
    <n v="10"/>
    <n v="10"/>
    <n v="0"/>
    <n v="0"/>
    <n v="0"/>
    <n v="0"/>
    <n v="0"/>
    <n v="0"/>
    <n v="0"/>
    <n v="0"/>
    <n v="80"/>
    <n v="20"/>
    <n v="0"/>
    <n v="0"/>
    <n v="0"/>
    <n v="0"/>
    <n v="2"/>
    <s v="Yes"/>
    <n v="2"/>
    <n v="3"/>
    <m/>
    <m/>
    <n v="1"/>
    <s v="Yes"/>
    <n v="5"/>
    <m/>
    <m/>
    <m/>
    <n v="1"/>
    <s v="Yes"/>
    <n v="1"/>
    <n v="1"/>
    <s v="Yes"/>
    <n v="1"/>
    <s v="Yes"/>
    <n v="1"/>
    <s v="Yes"/>
    <n v="1"/>
    <n v="2"/>
    <n v="1"/>
    <s v="Yes"/>
    <n v="1"/>
    <n v="1"/>
    <n v="1"/>
    <n v="3"/>
    <n v="6"/>
    <n v="2"/>
    <m/>
    <n v="0"/>
    <n v="1"/>
    <s v="Yes"/>
    <n v="1"/>
    <n v="3"/>
    <s v="Yes"/>
    <n v="0"/>
    <n v="1"/>
    <s v="Yes"/>
    <n v="0"/>
    <n v="0"/>
    <n v="0"/>
    <n v="1"/>
    <n v="1"/>
    <n v="0"/>
    <n v="0"/>
    <s v="Yes"/>
    <n v="1"/>
    <s v="Yes"/>
    <n v="1"/>
    <s v="Yes"/>
    <n v="1"/>
    <s v="Yes"/>
    <n v="3"/>
    <s v="Yes"/>
    <n v="0"/>
    <n v="1"/>
    <n v="0"/>
    <n v="1"/>
    <n v="0"/>
    <n v="0"/>
    <n v="1"/>
    <n v="1"/>
    <n v="3"/>
    <n v="1"/>
    <n v="85"/>
    <n v="24.265490196078431"/>
    <n v="1"/>
    <n v="1"/>
    <n v="3"/>
    <n v="4"/>
    <x v="1"/>
    <n v="1"/>
    <n v="4"/>
    <n v="2"/>
    <n v="1"/>
    <n v="4"/>
    <n v="1"/>
    <x v="0"/>
    <n v="1"/>
    <n v="4"/>
    <x v="1"/>
    <m/>
    <n v="1"/>
    <n v="1"/>
    <n v="2006"/>
    <n v="8"/>
    <n v="1"/>
    <x v="0"/>
    <n v="1"/>
    <n v="1"/>
    <n v="4"/>
    <m/>
    <m/>
    <n v="2"/>
    <m/>
    <m/>
    <n v="2"/>
    <m/>
    <m/>
    <m/>
    <x v="5"/>
    <n v="1"/>
    <x v="11"/>
    <x v="6"/>
    <n v="2"/>
    <n v="1784"/>
    <n v="1825"/>
    <n v="2934"/>
    <n v="1907"/>
    <n v="1460"/>
    <n v="1373"/>
    <n v="3288"/>
    <n v="5069"/>
    <n v="2212"/>
    <n v="2483"/>
    <n v="2058"/>
    <n v="1488"/>
    <n v="1223"/>
    <n v="2280"/>
    <n v="2414"/>
    <n v="1880"/>
    <n v="1187"/>
    <n v="1316"/>
    <n v="3663"/>
    <n v="4118"/>
    <n v="2361"/>
    <n v="2491"/>
    <n v="1766"/>
    <n v="1427"/>
    <n v="1179"/>
    <n v="1748"/>
    <n v="1914"/>
    <n v="1995"/>
    <n v="1486"/>
    <n v="1522"/>
    <n v="3310"/>
    <n v="3528"/>
    <n v="2877"/>
    <n v="2243"/>
    <n v="1888"/>
    <n v="1393"/>
    <n v="1795"/>
    <n v="1556"/>
    <n v="2493"/>
    <n v="2148"/>
    <n v="1448"/>
    <n v="1458"/>
    <n v="2641"/>
    <n v="3408"/>
    <n v="3119"/>
    <n v="2031"/>
    <n v="1485"/>
    <n v="1419"/>
    <n v="1600"/>
    <n v="2352"/>
    <n v="2022"/>
    <n v="1788"/>
    <n v="820"/>
    <n v="458"/>
    <n v="2632"/>
    <n v="2549"/>
    <n v="3237"/>
    <n v="1598"/>
    <n v="451"/>
    <n v="156"/>
    <n v="0.82502666666666669"/>
    <n v="186.39720199999999"/>
    <n v="101.39720199999999"/>
    <n v="0.54398457118471122"/>
    <n v="2062.5666666666666"/>
    <n v="3734.4"/>
    <n v="2761.2"/>
    <n v="2169.1999999999998"/>
    <n v="1529.6"/>
    <n v="1176.5999999999999"/>
    <n v="1516.2"/>
    <n v="1952.2"/>
    <n v="2355.4"/>
    <n v="1943.6"/>
    <n v="1280.2"/>
    <n v="1225.4000000000001"/>
    <n v="3106.8"/>
  </r>
  <r>
    <x v="321"/>
    <n v="0"/>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900"/>
    <n v="11"/>
    <m/>
    <n v="30"/>
    <n v="3"/>
    <n v="0"/>
    <n v="0"/>
    <n v="12"/>
    <n v="0"/>
    <n v="0"/>
    <n v="0"/>
    <n v="0"/>
    <n v="0"/>
    <n v="0"/>
    <n v="0"/>
    <n v="33"/>
    <n v="0"/>
    <n v="12"/>
    <n v="0"/>
    <n v="0"/>
    <n v="0"/>
    <n v="1"/>
    <s v="Yes"/>
    <n v="5"/>
    <m/>
    <m/>
    <m/>
    <n v="1"/>
    <s v="Yes"/>
    <n v="5"/>
    <m/>
    <m/>
    <m/>
    <n v="1"/>
    <s v="Yes"/>
    <n v="1"/>
    <n v="1"/>
    <s v="Yes"/>
    <n v="1"/>
    <s v="Yes"/>
    <n v="1"/>
    <s v="Yes"/>
    <n v="1"/>
    <n v="1"/>
    <n v="1"/>
    <s v="Yes"/>
    <n v="1"/>
    <n v="1"/>
    <n v="1"/>
    <n v="5"/>
    <n v="6"/>
    <n v="2"/>
    <m/>
    <n v="0"/>
    <n v="2"/>
    <s v="No"/>
    <n v="2"/>
    <n v="2"/>
    <s v="Yes"/>
    <n v="2"/>
    <n v="0"/>
    <s v="Yes"/>
    <n v="0"/>
    <n v="0"/>
    <n v="0"/>
    <n v="0"/>
    <n v="0"/>
    <n v="0"/>
    <n v="0"/>
    <s v="No"/>
    <n v="4"/>
    <s v="Yes"/>
    <n v="0"/>
    <s v="No"/>
    <n v="2"/>
    <s v="Yes"/>
    <n v="2"/>
    <s v="Yes"/>
    <n v="2"/>
    <n v="2"/>
    <n v="0"/>
    <n v="1"/>
    <n v="0"/>
    <n v="1"/>
    <n v="0"/>
    <n v="0"/>
    <n v="2"/>
    <n v="1"/>
    <n v="149"/>
    <n v="10.907046979865772"/>
    <n v="1"/>
    <n v="2"/>
    <m/>
    <m/>
    <x v="0"/>
    <n v="2"/>
    <m/>
    <m/>
    <n v="2"/>
    <n v="2"/>
    <n v="3"/>
    <x v="3"/>
    <n v="2"/>
    <n v="2"/>
    <x v="1"/>
    <m/>
    <n v="2"/>
    <m/>
    <n v="1996"/>
    <n v="18"/>
    <n v="2"/>
    <x v="0"/>
    <n v="2"/>
    <n v="1"/>
    <n v="2"/>
    <m/>
    <m/>
    <m/>
    <m/>
    <m/>
    <m/>
    <m/>
    <n v="1"/>
    <n v="1"/>
    <x v="1"/>
    <n v="1"/>
    <x v="4"/>
    <x v="0"/>
    <n v="999"/>
    <n v="1378"/>
    <n v="1720"/>
    <n v="1452"/>
    <n v="1438"/>
    <n v="1657"/>
    <n v="2341"/>
    <n v="3426"/>
    <n v="2678"/>
    <n v="1712"/>
    <n v="1415"/>
    <n v="1271"/>
    <n v="1111"/>
    <n v="1275"/>
    <n v="1467"/>
    <n v="1617"/>
    <n v="948"/>
    <n v="1622"/>
    <n v="3009"/>
    <n v="2965"/>
    <n v="3293"/>
    <n v="2715"/>
    <n v="2016"/>
    <n v="1643"/>
    <n v="1147"/>
    <n v="1143"/>
    <n v="1690"/>
    <n v="1291"/>
    <n v="1237"/>
    <n v="1473"/>
    <n v="2623"/>
    <n v="2834"/>
    <n v="2782"/>
    <n v="1806"/>
    <n v="1457"/>
    <n v="1308"/>
    <n v="964"/>
    <n v="575"/>
    <n v="1177"/>
    <n v="1035"/>
    <n v="678"/>
    <n v="1474"/>
    <n v="1676"/>
    <n v="1782"/>
    <n v="2284"/>
    <n v="1257"/>
    <n v="1148"/>
    <n v="1442"/>
    <n v="1242"/>
    <n v="967"/>
    <n v="1439"/>
    <n v="1468"/>
    <n v="1070"/>
    <n v="1751"/>
    <n v="2238"/>
    <n v="1787"/>
    <n v="1145"/>
    <n v="1059"/>
    <n v="1050"/>
    <n v="1146"/>
    <n v="695"/>
    <n v="1.8057222222222222"/>
    <n v="144.06401700000004"/>
    <n v="-4.9359829999999647"/>
    <n v="-3.4262427931604625E-2"/>
    <n v="1625.15"/>
    <n v="2436.4"/>
    <n v="1709.8"/>
    <n v="1417.2"/>
    <n v="1362"/>
    <n v="1031.8"/>
    <n v="1067.5999999999999"/>
    <n v="1498.6"/>
    <n v="1372.6"/>
    <n v="1074.2"/>
    <n v="1595.4"/>
    <n v="2377.4"/>
    <n v="2558.8000000000002"/>
  </r>
  <r>
    <x v="322"/>
    <n v="0"/>
    <s v="WA"/>
    <x v="0"/>
    <n v="2"/>
    <n v="1"/>
    <n v="0"/>
    <n v="0"/>
    <n v="0"/>
    <n v="0"/>
    <n v="0"/>
    <n v="0"/>
    <n v="0"/>
    <n v="0"/>
    <n v="0"/>
    <n v="0"/>
    <n v="0"/>
    <n v="0"/>
    <n v="0"/>
    <n v="1"/>
    <n v="0"/>
    <n v="0"/>
    <n v="0"/>
    <n v="0"/>
    <n v="0"/>
    <n v="0"/>
    <n v="0"/>
    <n v="0"/>
    <n v="0"/>
    <n v="0"/>
    <n v="0"/>
    <n v="0"/>
    <n v="0"/>
    <n v="0"/>
    <n v="0"/>
    <n v="0"/>
    <n v="11"/>
    <x v="2"/>
    <m/>
    <m/>
    <n v="4"/>
    <n v="2"/>
    <n v="1"/>
    <n v="2"/>
    <n v="0"/>
    <n v="0"/>
    <n v="0"/>
    <n v="1"/>
    <n v="0"/>
    <n v="0"/>
    <n v="0"/>
    <n v="1"/>
    <n v="0"/>
    <n v="0"/>
    <n v="14"/>
    <s v="Yes"/>
    <m/>
    <m/>
    <n v="4"/>
    <n v="1"/>
    <n v="1200"/>
    <n v="12"/>
    <m/>
    <n v="4"/>
    <n v="3"/>
    <n v="2"/>
    <n v="1"/>
    <n v="4"/>
    <n v="0"/>
    <n v="0"/>
    <n v="0"/>
    <n v="2"/>
    <n v="0"/>
    <n v="0"/>
    <n v="0"/>
    <n v="7"/>
    <n v="3"/>
    <n v="4"/>
    <n v="0"/>
    <n v="2"/>
    <n v="0"/>
    <n v="1"/>
    <s v="Yes"/>
    <n v="5"/>
    <m/>
    <m/>
    <m/>
    <n v="1"/>
    <s v="Yes"/>
    <n v="3"/>
    <m/>
    <m/>
    <m/>
    <n v="1"/>
    <s v="Yes"/>
    <n v="1"/>
    <n v="1"/>
    <s v="Yes"/>
    <n v="1"/>
    <s v="Yes"/>
    <n v="1"/>
    <s v="Yes"/>
    <n v="1"/>
    <n v="1"/>
    <n v="1"/>
    <s v="Yes"/>
    <n v="1"/>
    <n v="1"/>
    <n v="1"/>
    <n v="5"/>
    <n v="1"/>
    <n v="2"/>
    <m/>
    <n v="0"/>
    <n v="2"/>
    <s v="No"/>
    <n v="2"/>
    <n v="1"/>
    <s v="Yes"/>
    <n v="0"/>
    <n v="0"/>
    <s v="No"/>
    <n v="0"/>
    <n v="0"/>
    <n v="0"/>
    <n v="0"/>
    <n v="0"/>
    <n v="1"/>
    <n v="0"/>
    <s v="Yes"/>
    <n v="2"/>
    <s v="Yes"/>
    <n v="1"/>
    <s v="Yes"/>
    <n v="2"/>
    <s v="Yes"/>
    <n v="1"/>
    <s v="Yes"/>
    <n v="1"/>
    <n v="1"/>
    <n v="1"/>
    <n v="1"/>
    <n v="0"/>
    <n v="1"/>
    <n v="0"/>
    <n v="0"/>
    <n v="1"/>
    <n v="4"/>
    <n v="50"/>
    <n v="9.2720000000000002"/>
    <n v="1"/>
    <n v="1"/>
    <n v="1"/>
    <m/>
    <x v="0"/>
    <n v="2"/>
    <m/>
    <m/>
    <n v="2"/>
    <n v="4"/>
    <n v="3"/>
    <x v="3"/>
    <n v="2"/>
    <n v="1"/>
    <x v="5"/>
    <m/>
    <n v="2"/>
    <m/>
    <n v="1985"/>
    <n v="29"/>
    <n v="2"/>
    <x v="0"/>
    <n v="1"/>
    <n v="0"/>
    <n v="0"/>
    <m/>
    <m/>
    <m/>
    <m/>
    <m/>
    <m/>
    <m/>
    <m/>
    <m/>
    <x v="2"/>
    <m/>
    <x v="0"/>
    <x v="0"/>
    <n v="999"/>
    <n v="769"/>
    <n v="962"/>
    <n v="813"/>
    <n v="617"/>
    <n v="355"/>
    <n v="412"/>
    <n v="434"/>
    <n v="473"/>
    <n v="411"/>
    <n v="381"/>
    <n v="531"/>
    <n v="302"/>
    <n v="348"/>
    <n v="547"/>
    <n v="686"/>
    <n v="377"/>
    <n v="132"/>
    <n v="332"/>
    <n v="500"/>
    <n v="479"/>
    <n v="366"/>
    <n v="416"/>
    <n v="373"/>
    <n v="373"/>
    <n v="338"/>
    <n v="383"/>
    <n v="382"/>
    <n v="532"/>
    <n v="379"/>
    <n v="412"/>
    <n v="536"/>
    <n v="491"/>
    <n v="434"/>
    <n v="377"/>
    <n v="359"/>
    <n v="337"/>
    <n v="397"/>
    <n v="469"/>
    <n v="588"/>
    <n v="367"/>
    <n v="310"/>
    <n v="355"/>
    <n v="526"/>
    <n v="562"/>
    <n v="427"/>
    <n v="342"/>
    <n v="300"/>
    <n v="295"/>
    <n v="336"/>
    <n v="510"/>
    <n v="886"/>
    <n v="613"/>
    <n v="308"/>
    <n v="361"/>
    <n v="474"/>
    <n v="710"/>
    <n v="665"/>
    <n v="650"/>
    <n v="619"/>
    <n v="397"/>
    <n v="0.38633333333333336"/>
    <n v="36.584160000000004"/>
    <n v="-13.415839999999996"/>
    <n v="-0.36671171348474296"/>
    <n v="463.6"/>
    <n v="543"/>
    <n v="460.6"/>
    <n v="433.2"/>
    <n v="436.4"/>
    <n v="340.8"/>
    <n v="437.6"/>
    <n v="574.20000000000005"/>
    <n v="671"/>
    <n v="501.2"/>
    <n v="296.8"/>
    <n v="374.4"/>
    <n v="494"/>
  </r>
  <r>
    <x v="323"/>
    <n v="0"/>
    <s v="WA"/>
    <x v="0"/>
    <n v="3"/>
    <n v="1"/>
    <n v="0"/>
    <n v="0"/>
    <n v="0"/>
    <n v="0"/>
    <n v="0"/>
    <n v="0"/>
    <n v="0"/>
    <n v="0"/>
    <n v="1"/>
    <n v="0"/>
    <n v="0"/>
    <n v="1"/>
    <n v="0"/>
    <n v="0"/>
    <n v="0"/>
    <n v="0"/>
    <n v="0"/>
    <n v="0"/>
    <n v="0"/>
    <n v="0"/>
    <n v="0"/>
    <n v="0"/>
    <n v="0"/>
    <n v="0"/>
    <n v="0"/>
    <n v="0"/>
    <n v="0"/>
    <n v="0"/>
    <n v="0"/>
    <n v="0"/>
    <n v="999"/>
    <x v="3"/>
    <m/>
    <m/>
    <n v="1"/>
    <m/>
    <n v="1"/>
    <n v="3"/>
    <n v="1"/>
    <n v="0"/>
    <n v="0"/>
    <n v="1"/>
    <n v="1"/>
    <n v="0"/>
    <n v="0"/>
    <n v="0"/>
    <n v="0"/>
    <n v="0"/>
    <n v="14"/>
    <s v="Yes"/>
    <m/>
    <m/>
    <n v="1"/>
    <n v="2"/>
    <n v="5000"/>
    <n v="12"/>
    <m/>
    <n v="41"/>
    <n v="4"/>
    <n v="16"/>
    <n v="0"/>
    <n v="6"/>
    <n v="0"/>
    <n v="0"/>
    <n v="0"/>
    <n v="5"/>
    <n v="0"/>
    <n v="8"/>
    <n v="1"/>
    <n v="45"/>
    <n v="16"/>
    <n v="6"/>
    <n v="0"/>
    <n v="5"/>
    <n v="9"/>
    <n v="4"/>
    <s v="Yes"/>
    <n v="1"/>
    <n v="2"/>
    <n v="2"/>
    <n v="5"/>
    <n v="1"/>
    <s v="Yes"/>
    <n v="5"/>
    <m/>
    <m/>
    <m/>
    <n v="2"/>
    <s v="Yes"/>
    <n v="1"/>
    <n v="2"/>
    <s v="Yes"/>
    <n v="1"/>
    <s v="Yes"/>
    <n v="1"/>
    <s v="Yes"/>
    <n v="1"/>
    <n v="2"/>
    <n v="1"/>
    <s v="Yes"/>
    <n v="1"/>
    <n v="1"/>
    <n v="1"/>
    <n v="2"/>
    <m/>
    <n v="1"/>
    <n v="1"/>
    <n v="1"/>
    <n v="1"/>
    <s v="Yes"/>
    <n v="1"/>
    <n v="4"/>
    <s v="Yes"/>
    <n v="0"/>
    <n v="0"/>
    <s v="No"/>
    <n v="1"/>
    <n v="0"/>
    <n v="0"/>
    <n v="3"/>
    <n v="0"/>
    <n v="0"/>
    <n v="0"/>
    <s v="Yes"/>
    <n v="2"/>
    <s v="Yes"/>
    <n v="2"/>
    <s v="Yes"/>
    <n v="1"/>
    <s v="Yes"/>
    <n v="5"/>
    <s v="Yes"/>
    <n v="1"/>
    <n v="1"/>
    <n v="1"/>
    <n v="1"/>
    <n v="2"/>
    <n v="0"/>
    <n v="2"/>
    <n v="1"/>
    <n v="3"/>
    <n v="1"/>
    <n v="300"/>
    <n v="0.62244444444444436"/>
    <n v="1"/>
    <n v="1"/>
    <n v="1"/>
    <m/>
    <x v="1"/>
    <n v="1"/>
    <n v="3"/>
    <n v="2"/>
    <n v="1"/>
    <n v="4"/>
    <n v="3"/>
    <x v="3"/>
    <n v="3"/>
    <n v="5"/>
    <x v="5"/>
    <m/>
    <n v="2"/>
    <m/>
    <n v="1900"/>
    <n v="114"/>
    <n v="2"/>
    <x v="0"/>
    <n v="1"/>
    <n v="1"/>
    <n v="5"/>
    <m/>
    <m/>
    <m/>
    <n v="3"/>
    <m/>
    <m/>
    <n v="1"/>
    <n v="1"/>
    <m/>
    <x v="3"/>
    <n v="1"/>
    <x v="12"/>
    <x v="5"/>
    <n v="2"/>
    <n v="202"/>
    <n v="443"/>
    <n v="505"/>
    <n v="309"/>
    <n v="140"/>
    <n v="156"/>
    <n v="184"/>
    <n v="211"/>
    <n v="147"/>
    <n v="145"/>
    <n v="168"/>
    <n v="213"/>
    <n v="182"/>
    <n v="520"/>
    <n v="595"/>
    <n v="253"/>
    <n v="146"/>
    <n v="94"/>
    <n v="130"/>
    <n v="172"/>
    <n v="99"/>
    <n v="96"/>
    <n v="80"/>
    <n v="52"/>
    <n v="44"/>
    <n v="106"/>
    <n v="153"/>
    <n v="82"/>
    <n v="194"/>
    <n v="299"/>
    <n v="108"/>
    <n v="55"/>
    <n v="38"/>
    <n v="46"/>
    <n v="34"/>
    <n v="31"/>
    <n v="68"/>
    <n v="346"/>
    <n v="575"/>
    <n v="312"/>
    <n v="165"/>
    <n v="123"/>
    <n v="169"/>
    <n v="108"/>
    <n v="94"/>
    <n v="67"/>
    <n v="58"/>
    <n v="76"/>
    <n v="138"/>
    <n v="343"/>
    <n v="494"/>
    <n v="292"/>
    <n v="38"/>
    <n v="49"/>
    <n v="90"/>
    <n v="119"/>
    <n v="150"/>
    <n v="284"/>
    <n v="319"/>
    <n v="295"/>
    <n v="3.7346666666666667E-2"/>
    <n v="19.806039999999999"/>
    <n v="-280.19396"/>
    <n v="-14.146894583672456"/>
    <n v="186.73333333333332"/>
    <n v="133"/>
    <n v="105.6"/>
    <n v="127.6"/>
    <n v="131.80000000000001"/>
    <n v="133.4"/>
    <n v="126.8"/>
    <n v="351.6"/>
    <n v="464.4"/>
    <n v="249.6"/>
    <n v="136.6"/>
    <n v="144.19999999999999"/>
    <n v="136.19999999999999"/>
  </r>
  <r>
    <x v="324"/>
    <n v="0"/>
    <s v="WA"/>
    <x v="0"/>
    <n v="3"/>
    <n v="0"/>
    <n v="0"/>
    <n v="0"/>
    <n v="0"/>
    <n v="0"/>
    <n v="0"/>
    <n v="1"/>
    <n v="0"/>
    <n v="0"/>
    <n v="0"/>
    <n v="0"/>
    <n v="0"/>
    <n v="0"/>
    <n v="0"/>
    <n v="1"/>
    <n v="0"/>
    <n v="0"/>
    <n v="0"/>
    <n v="0"/>
    <n v="0"/>
    <n v="0"/>
    <n v="0"/>
    <n v="1"/>
    <n v="0"/>
    <n v="0"/>
    <n v="0"/>
    <n v="0"/>
    <n v="0"/>
    <n v="0"/>
    <n v="0"/>
    <n v="0"/>
    <n v="999"/>
    <x v="3"/>
    <m/>
    <m/>
    <n v="4"/>
    <m/>
    <n v="2"/>
    <n v="1"/>
    <n v="0"/>
    <n v="0"/>
    <n v="0"/>
    <n v="0"/>
    <n v="0"/>
    <n v="0"/>
    <n v="0"/>
    <n v="0"/>
    <n v="0"/>
    <n v="1"/>
    <n v="88"/>
    <s v="No"/>
    <m/>
    <m/>
    <m/>
    <m/>
    <n v="800"/>
    <n v="11"/>
    <m/>
    <n v="16"/>
    <n v="0"/>
    <n v="0"/>
    <n v="0"/>
    <n v="8"/>
    <n v="0"/>
    <n v="0"/>
    <n v="0"/>
    <n v="0"/>
    <n v="0"/>
    <n v="0"/>
    <n v="0"/>
    <n v="16"/>
    <n v="0"/>
    <n v="8"/>
    <n v="0"/>
    <n v="0"/>
    <n v="0"/>
    <n v="1"/>
    <s v="Yes"/>
    <n v="5"/>
    <m/>
    <m/>
    <m/>
    <n v="0"/>
    <s v="No"/>
    <m/>
    <m/>
    <m/>
    <m/>
    <n v="1"/>
    <s v="Yes"/>
    <n v="1"/>
    <n v="1"/>
    <s v="Yes"/>
    <n v="1"/>
    <s v="Yes"/>
    <n v="1"/>
    <s v="Yes"/>
    <n v="1"/>
    <n v="1"/>
    <n v="1"/>
    <s v="Yes"/>
    <n v="1"/>
    <n v="999"/>
    <n v="0"/>
    <n v="999"/>
    <n v="1"/>
    <n v="2"/>
    <m/>
    <n v="0"/>
    <n v="2"/>
    <s v="No"/>
    <n v="2"/>
    <n v="1"/>
    <s v="Yes"/>
    <n v="1"/>
    <n v="0"/>
    <s v="Yes"/>
    <n v="0"/>
    <n v="0"/>
    <n v="0"/>
    <n v="0"/>
    <n v="0"/>
    <n v="0"/>
    <n v="0"/>
    <s v="No"/>
    <n v="0"/>
    <s v="No"/>
    <n v="0"/>
    <s v="No"/>
    <n v="1"/>
    <s v="Yes"/>
    <n v="1"/>
    <s v="Yes"/>
    <n v="0"/>
    <n v="0"/>
    <n v="0"/>
    <n v="0"/>
    <n v="0"/>
    <n v="1"/>
    <n v="0"/>
    <n v="0"/>
    <n v="1"/>
    <n v="2"/>
    <n v="45"/>
    <n v="14.606296296296296"/>
    <n v="1"/>
    <n v="2"/>
    <m/>
    <m/>
    <x v="2"/>
    <n v="2"/>
    <m/>
    <m/>
    <n v="2"/>
    <n v="2"/>
    <n v="3"/>
    <x v="4"/>
    <n v="4"/>
    <n v="1"/>
    <x v="1"/>
    <m/>
    <n v="1"/>
    <n v="2"/>
    <n v="1930"/>
    <n v="84"/>
    <n v="2"/>
    <x v="0"/>
    <n v="2"/>
    <n v="1"/>
    <n v="1"/>
    <m/>
    <m/>
    <m/>
    <m/>
    <m/>
    <m/>
    <m/>
    <m/>
    <n v="1"/>
    <x v="1"/>
    <n v="1"/>
    <x v="1"/>
    <x v="1"/>
    <n v="2"/>
    <n v="526"/>
    <n v="504"/>
    <n v="387"/>
    <n v="376"/>
    <n v="393"/>
    <n v="614"/>
    <n v="726"/>
    <n v="719"/>
    <n v="779"/>
    <n v="699"/>
    <n v="727"/>
    <n v="493"/>
    <n v="598"/>
    <n v="505"/>
    <n v="424"/>
    <n v="430"/>
    <n v="407"/>
    <n v="665"/>
    <n v="668"/>
    <n v="937"/>
    <n v="673"/>
    <n v="793"/>
    <n v="964"/>
    <n v="617"/>
    <n v="525"/>
    <n v="419"/>
    <n v="460"/>
    <n v="414"/>
    <n v="512"/>
    <n v="629"/>
    <n v="834"/>
    <n v="938"/>
    <n v="1001"/>
    <n v="937"/>
    <n v="818"/>
    <n v="483"/>
    <n v="515"/>
    <n v="482"/>
    <n v="430"/>
    <n v="445"/>
    <n v="433"/>
    <n v="592"/>
    <n v="809"/>
    <n v="915"/>
    <n v="747"/>
    <n v="781"/>
    <n v="699"/>
    <n v="544"/>
    <n v="387"/>
    <n v="465"/>
    <n v="418"/>
    <n v="389"/>
    <n v="483"/>
    <n v="489"/>
    <n v="1260"/>
    <n v="1022"/>
    <n v="1348"/>
    <n v="1332"/>
    <n v="1124"/>
    <n v="734"/>
    <n v="0.82160416666666658"/>
    <n v="50.393881"/>
    <n v="5.3938810000000004"/>
    <n v="0.10703444332854618"/>
    <n v="657.2833333333333"/>
    <n v="906.2"/>
    <n v="909.6"/>
    <n v="908.4"/>
    <n v="866.4"/>
    <n v="574.20000000000005"/>
    <n v="510.2"/>
    <n v="475"/>
    <n v="423.8"/>
    <n v="410.8"/>
    <n v="445.6"/>
    <n v="597.79999999999995"/>
    <n v="859.4"/>
  </r>
  <r>
    <x v="325"/>
    <n v="0"/>
    <s v="WA"/>
    <x v="0"/>
    <n v="2"/>
    <n v="1"/>
    <n v="0"/>
    <n v="0"/>
    <n v="1"/>
    <n v="0"/>
    <n v="0"/>
    <n v="0"/>
    <n v="0"/>
    <n v="0"/>
    <n v="0"/>
    <n v="0"/>
    <n v="0"/>
    <n v="0"/>
    <n v="0"/>
    <n v="0"/>
    <n v="0"/>
    <n v="0"/>
    <n v="0"/>
    <n v="0"/>
    <n v="0"/>
    <n v="0"/>
    <n v="0"/>
    <n v="0"/>
    <n v="0"/>
    <n v="0"/>
    <n v="0"/>
    <n v="0"/>
    <n v="0"/>
    <n v="0"/>
    <n v="0"/>
    <n v="0"/>
    <n v="999"/>
    <x v="3"/>
    <m/>
    <m/>
    <n v="1"/>
    <m/>
    <n v="1"/>
    <n v="1"/>
    <n v="0"/>
    <n v="0"/>
    <n v="0"/>
    <n v="0"/>
    <n v="1"/>
    <n v="0"/>
    <n v="0"/>
    <n v="0"/>
    <n v="0"/>
    <n v="0"/>
    <n v="15"/>
    <s v="Yes"/>
    <m/>
    <m/>
    <n v="1"/>
    <n v="2"/>
    <n v="1650"/>
    <n v="12"/>
    <m/>
    <n v="6"/>
    <n v="5"/>
    <n v="0"/>
    <n v="0"/>
    <n v="0"/>
    <n v="0"/>
    <n v="0"/>
    <n v="0"/>
    <n v="9"/>
    <n v="0"/>
    <n v="0"/>
    <n v="0"/>
    <n v="11"/>
    <n v="0"/>
    <n v="0"/>
    <n v="0"/>
    <n v="9"/>
    <n v="0"/>
    <n v="1"/>
    <s v="Yes"/>
    <n v="1"/>
    <m/>
    <m/>
    <m/>
    <n v="0"/>
    <s v="No"/>
    <m/>
    <m/>
    <m/>
    <m/>
    <n v="1"/>
    <s v="Yes"/>
    <n v="1"/>
    <n v="1"/>
    <s v="Yes"/>
    <n v="1"/>
    <s v="Yes"/>
    <n v="1"/>
    <s v="Yes"/>
    <n v="1"/>
    <n v="1"/>
    <n v="1"/>
    <s v="Yes"/>
    <n v="1"/>
    <n v="1"/>
    <n v="1"/>
    <n v="2"/>
    <n v="4"/>
    <n v="2"/>
    <m/>
    <n v="0"/>
    <n v="2"/>
    <s v="No"/>
    <n v="2"/>
    <n v="2"/>
    <s v="Yes"/>
    <n v="0"/>
    <n v="0"/>
    <s v="No"/>
    <n v="0"/>
    <n v="0"/>
    <n v="0"/>
    <n v="0"/>
    <n v="2"/>
    <n v="0"/>
    <n v="0"/>
    <s v="Yes"/>
    <n v="0"/>
    <s v="No"/>
    <n v="0"/>
    <s v="No"/>
    <n v="0"/>
    <s v="No"/>
    <n v="1"/>
    <s v="Yes"/>
    <n v="0"/>
    <n v="0"/>
    <n v="0"/>
    <n v="0"/>
    <n v="0"/>
    <n v="0"/>
    <n v="0"/>
    <n v="0"/>
    <n v="1"/>
    <n v="1"/>
    <n v="120"/>
    <n v="2.4444444444444442"/>
    <n v="1"/>
    <n v="1"/>
    <n v="3"/>
    <n v="3"/>
    <x v="1"/>
    <n v="999"/>
    <m/>
    <m/>
    <n v="1"/>
    <n v="4"/>
    <n v="2"/>
    <x v="4"/>
    <n v="4"/>
    <n v="2"/>
    <x v="1"/>
    <m/>
    <n v="999"/>
    <m/>
    <n v="2014"/>
    <n v="0"/>
    <n v="2"/>
    <x v="0"/>
    <n v="1"/>
    <n v="1"/>
    <n v="2"/>
    <m/>
    <m/>
    <m/>
    <m/>
    <m/>
    <m/>
    <m/>
    <m/>
    <n v="2"/>
    <x v="1"/>
    <n v="1"/>
    <x v="3"/>
    <x v="2"/>
    <n v="2"/>
    <m/>
    <m/>
    <m/>
    <m/>
    <m/>
    <m/>
    <m/>
    <m/>
    <m/>
    <m/>
    <m/>
    <m/>
    <m/>
    <m/>
    <m/>
    <m/>
    <m/>
    <m/>
    <m/>
    <m/>
    <m/>
    <m/>
    <m/>
    <m/>
    <m/>
    <m/>
    <m/>
    <m/>
    <m/>
    <m/>
    <m/>
    <m/>
    <m/>
    <m/>
    <m/>
    <m/>
    <m/>
    <m/>
    <m/>
    <m/>
    <m/>
    <m/>
    <m/>
    <m/>
    <m/>
    <m/>
    <m/>
    <m/>
    <m/>
    <m/>
    <m/>
    <m/>
    <m/>
    <m/>
    <m/>
    <m/>
    <m/>
    <n v="62"/>
    <n v="397"/>
    <n v="421"/>
    <n v="0.17777777777777776"/>
    <n v="26.265999999999998"/>
    <n v="-93.734000000000009"/>
    <n v="-3.568643874210006"/>
    <n v="293.33333333333331"/>
    <s v=" "/>
    <s v=" "/>
    <n v="62"/>
    <n v="397"/>
    <n v="421"/>
    <s v=" "/>
    <s v=" "/>
    <s v=" "/>
    <s v=" "/>
    <s v=" "/>
    <s v=" "/>
    <s v=" "/>
  </r>
  <r>
    <x v="326"/>
    <n v="0"/>
    <s v="WA"/>
    <x v="0"/>
    <n v="2"/>
    <n v="0"/>
    <n v="0"/>
    <n v="0"/>
    <n v="0"/>
    <n v="0"/>
    <n v="0"/>
    <n v="1"/>
    <n v="0"/>
    <n v="0"/>
    <n v="0"/>
    <n v="0"/>
    <n v="0"/>
    <n v="0"/>
    <n v="0"/>
    <n v="1"/>
    <n v="0"/>
    <n v="0"/>
    <n v="0"/>
    <n v="0"/>
    <n v="0"/>
    <n v="0"/>
    <n v="0"/>
    <n v="0"/>
    <n v="0"/>
    <n v="0"/>
    <n v="0"/>
    <n v="0"/>
    <n v="0"/>
    <n v="0"/>
    <n v="0"/>
    <n v="0"/>
    <n v="15"/>
    <x v="0"/>
    <m/>
    <m/>
    <n v="4"/>
    <m/>
    <n v="1"/>
    <n v="1"/>
    <n v="0"/>
    <n v="1"/>
    <n v="0"/>
    <n v="0"/>
    <n v="0"/>
    <n v="0"/>
    <n v="0"/>
    <n v="0"/>
    <n v="0"/>
    <n v="0"/>
    <n v="12"/>
    <s v="No"/>
    <m/>
    <n v="1"/>
    <n v="3"/>
    <n v="2"/>
    <n v="900"/>
    <n v="11"/>
    <m/>
    <n v="10"/>
    <n v="2"/>
    <n v="0"/>
    <n v="0"/>
    <n v="0"/>
    <n v="0"/>
    <n v="0"/>
    <n v="0"/>
    <n v="0"/>
    <n v="0"/>
    <n v="0"/>
    <n v="0"/>
    <n v="12"/>
    <n v="0"/>
    <n v="0"/>
    <n v="0"/>
    <n v="0"/>
    <n v="0"/>
    <n v="1"/>
    <s v="Yes"/>
    <n v="2"/>
    <m/>
    <m/>
    <m/>
    <n v="1"/>
    <s v="Yes"/>
    <n v="1"/>
    <m/>
    <m/>
    <m/>
    <n v="1"/>
    <s v="Yes"/>
    <n v="1"/>
    <n v="1"/>
    <s v="Yes"/>
    <n v="1"/>
    <s v="Yes"/>
    <n v="1"/>
    <s v="Yes"/>
    <n v="1"/>
    <n v="1"/>
    <n v="1"/>
    <s v="Yes"/>
    <n v="1"/>
    <n v="1"/>
    <n v="1"/>
    <n v="1"/>
    <n v="3"/>
    <n v="2"/>
    <m/>
    <n v="0"/>
    <n v="2"/>
    <s v="No"/>
    <n v="2"/>
    <n v="1"/>
    <s v="Yes"/>
    <n v="0"/>
    <n v="0"/>
    <s v="No"/>
    <n v="0"/>
    <n v="0"/>
    <n v="0"/>
    <n v="0"/>
    <n v="0"/>
    <n v="1"/>
    <n v="0"/>
    <s v="Yes"/>
    <n v="1"/>
    <s v="Yes"/>
    <n v="1"/>
    <s v="Yes"/>
    <n v="1"/>
    <s v="Yes"/>
    <n v="2"/>
    <s v="Yes"/>
    <n v="0"/>
    <n v="1"/>
    <n v="1"/>
    <n v="1"/>
    <n v="0"/>
    <n v="0"/>
    <n v="0"/>
    <n v="0"/>
    <n v="2"/>
    <n v="1"/>
    <n v="80"/>
    <n v="10.267857142857142"/>
    <n v="1"/>
    <n v="1"/>
    <n v="1"/>
    <m/>
    <x v="0"/>
    <n v="1"/>
    <n v="4"/>
    <n v="2"/>
    <n v="1"/>
    <n v="4"/>
    <n v="2"/>
    <x v="3"/>
    <n v="1"/>
    <n v="1"/>
    <x v="5"/>
    <m/>
    <n v="2"/>
    <m/>
    <n v="1980"/>
    <n v="34"/>
    <n v="2"/>
    <x v="1"/>
    <n v="2"/>
    <n v="1"/>
    <n v="1"/>
    <m/>
    <m/>
    <m/>
    <n v="1"/>
    <m/>
    <m/>
    <m/>
    <m/>
    <m/>
    <x v="6"/>
    <n v="1"/>
    <x v="9"/>
    <x v="4"/>
    <n v="2"/>
    <m/>
    <m/>
    <m/>
    <m/>
    <m/>
    <m/>
    <m/>
    <m/>
    <m/>
    <m/>
    <m/>
    <m/>
    <m/>
    <m/>
    <m/>
    <m/>
    <m/>
    <m/>
    <m/>
    <m/>
    <m/>
    <m/>
    <m/>
    <m/>
    <m/>
    <m/>
    <m/>
    <m/>
    <m/>
    <m/>
    <m/>
    <m/>
    <m/>
    <m/>
    <m/>
    <m/>
    <m/>
    <m/>
    <m/>
    <m/>
    <m/>
    <m/>
    <m/>
    <m/>
    <m/>
    <m/>
    <m/>
    <m/>
    <m/>
    <m/>
    <m/>
    <m/>
    <m/>
    <n v="131"/>
    <n v="1413"/>
    <n v="1376"/>
    <n v="1252"/>
    <n v="806"/>
    <n v="447"/>
    <n v="325"/>
    <n v="0.91269841269841268"/>
    <n v="66.279857142857139"/>
    <n v="-13.720142857142861"/>
    <n v="-0.20700320502458197"/>
    <n v="821.42857142857144"/>
    <n v="1376"/>
    <n v="1252"/>
    <n v="806"/>
    <n v="447"/>
    <n v="325"/>
    <s v=" "/>
    <s v=" "/>
    <s v=" "/>
    <s v=" "/>
    <s v=" "/>
    <n v="131"/>
    <n v="1413"/>
  </r>
  <r>
    <x v="327"/>
    <n v="0"/>
    <s v="WA"/>
    <x v="0"/>
    <n v="3"/>
    <n v="1"/>
    <n v="0"/>
    <n v="0"/>
    <n v="0"/>
    <n v="0"/>
    <n v="0"/>
    <n v="1"/>
    <n v="0"/>
    <n v="0"/>
    <n v="0"/>
    <n v="0"/>
    <n v="0"/>
    <n v="0"/>
    <n v="0"/>
    <n v="0"/>
    <n v="0"/>
    <n v="0"/>
    <n v="0"/>
    <n v="0"/>
    <n v="0"/>
    <n v="0"/>
    <n v="0"/>
    <n v="0"/>
    <n v="0"/>
    <n v="1"/>
    <n v="0"/>
    <n v="0"/>
    <n v="0"/>
    <n v="0"/>
    <n v="0"/>
    <n v="0"/>
    <n v="11"/>
    <x v="2"/>
    <m/>
    <m/>
    <n v="4"/>
    <n v="2"/>
    <n v="1"/>
    <n v="1"/>
    <n v="0"/>
    <n v="0"/>
    <n v="0"/>
    <n v="0"/>
    <n v="1"/>
    <n v="0"/>
    <n v="0"/>
    <n v="0"/>
    <n v="0"/>
    <n v="0"/>
    <n v="15"/>
    <s v="Yes"/>
    <m/>
    <m/>
    <n v="4"/>
    <n v="1"/>
    <n v="2400"/>
    <n v="11"/>
    <m/>
    <n v="15"/>
    <n v="5"/>
    <n v="0"/>
    <n v="0"/>
    <n v="0"/>
    <n v="0"/>
    <n v="0"/>
    <n v="0"/>
    <n v="0"/>
    <n v="0"/>
    <n v="0"/>
    <n v="0"/>
    <n v="20"/>
    <n v="0"/>
    <n v="0"/>
    <n v="0"/>
    <n v="0"/>
    <n v="0"/>
    <n v="1"/>
    <s v="Yes"/>
    <n v="3"/>
    <m/>
    <m/>
    <m/>
    <n v="1"/>
    <s v="Yes"/>
    <n v="5"/>
    <m/>
    <m/>
    <m/>
    <n v="1"/>
    <s v="Yes"/>
    <n v="1"/>
    <n v="1"/>
    <s v="Yes"/>
    <n v="1"/>
    <s v="Yes"/>
    <n v="1"/>
    <s v="Yes"/>
    <n v="1"/>
    <n v="1"/>
    <n v="1"/>
    <s v="Yes"/>
    <n v="1"/>
    <n v="1"/>
    <n v="1"/>
    <n v="2"/>
    <n v="5"/>
    <n v="2"/>
    <m/>
    <n v="0"/>
    <n v="999"/>
    <m/>
    <n v="2"/>
    <n v="2"/>
    <s v="Yes"/>
    <n v="1"/>
    <n v="0"/>
    <s v="Yes"/>
    <n v="0"/>
    <n v="0"/>
    <n v="0"/>
    <n v="1"/>
    <n v="0"/>
    <n v="0"/>
    <n v="0"/>
    <s v="Yes"/>
    <n v="2"/>
    <s v="Yes"/>
    <n v="0"/>
    <s v="No"/>
    <n v="0"/>
    <s v="No"/>
    <n v="1"/>
    <s v="Yes"/>
    <n v="1"/>
    <n v="1"/>
    <n v="0"/>
    <n v="0"/>
    <n v="0"/>
    <n v="0"/>
    <n v="0"/>
    <n v="0"/>
    <n v="1"/>
    <n v="1"/>
    <n v="60"/>
    <n v="26.828611111111112"/>
    <n v="1"/>
    <n v="2"/>
    <m/>
    <m/>
    <x v="3"/>
    <n v="1"/>
    <n v="2"/>
    <n v="7"/>
    <n v="2"/>
    <n v="2"/>
    <n v="3"/>
    <x v="2"/>
    <n v="2"/>
    <n v="2"/>
    <x v="1"/>
    <m/>
    <n v="2"/>
    <m/>
    <n v="1950"/>
    <n v="64"/>
    <n v="2"/>
    <x v="0"/>
    <n v="1"/>
    <n v="1"/>
    <n v="2"/>
    <m/>
    <m/>
    <m/>
    <m/>
    <m/>
    <m/>
    <m/>
    <m/>
    <n v="2"/>
    <x v="1"/>
    <n v="1"/>
    <x v="7"/>
    <x v="4"/>
    <n v="2"/>
    <n v="899"/>
    <n v="1264"/>
    <n v="978"/>
    <n v="992"/>
    <n v="1288"/>
    <n v="1659"/>
    <n v="2813"/>
    <n v="2604"/>
    <n v="2227"/>
    <n v="1907"/>
    <n v="1655"/>
    <n v="1250"/>
    <n v="1135"/>
    <n v="1049"/>
    <n v="986"/>
    <n v="1183"/>
    <n v="927"/>
    <n v="1713"/>
    <n v="2531"/>
    <n v="2956"/>
    <n v="2145"/>
    <n v="2092"/>
    <n v="1634"/>
    <n v="1548"/>
    <n v="1188"/>
    <n v="863"/>
    <n v="1060"/>
    <n v="976"/>
    <n v="1011"/>
    <n v="1859"/>
    <n v="2409"/>
    <n v="2631"/>
    <n v="2233"/>
    <n v="1879"/>
    <n v="1649"/>
    <n v="1191"/>
    <n v="962"/>
    <n v="1002"/>
    <n v="1088"/>
    <n v="935"/>
    <n v="1206"/>
    <n v="1343"/>
    <n v="2342"/>
    <n v="2500"/>
    <n v="2106"/>
    <n v="1824"/>
    <n v="1400"/>
    <n v="1187"/>
    <n v="1055"/>
    <n v="1144"/>
    <n v="1238"/>
    <n v="1069"/>
    <n v="1145"/>
    <n v="1593"/>
    <n v="2671"/>
    <n v="2577"/>
    <n v="2600"/>
    <n v="2067"/>
    <n v="1651"/>
    <n v="1494"/>
    <n v="0.67071527777777784"/>
    <n v="142.570379"/>
    <n v="82.570379000000003"/>
    <n v="0.57915521849037099"/>
    <n v="1609.7166666666667"/>
    <n v="2653.6"/>
    <n v="2262.1999999999998"/>
    <n v="1953.8"/>
    <n v="1597.8"/>
    <n v="1334"/>
    <n v="1047.8"/>
    <n v="1064.4000000000001"/>
    <n v="1070"/>
    <n v="1031"/>
    <n v="1115.4000000000001"/>
    <n v="1633.4"/>
    <n v="2553.1999999999998"/>
  </r>
  <r>
    <x v="328"/>
    <n v="0"/>
    <s v="WA"/>
    <x v="0"/>
    <n v="4"/>
    <n v="1"/>
    <n v="1"/>
    <n v="0"/>
    <n v="1"/>
    <n v="0"/>
    <n v="0"/>
    <n v="0"/>
    <n v="0"/>
    <n v="0"/>
    <n v="0"/>
    <n v="0"/>
    <n v="0"/>
    <n v="0"/>
    <n v="0"/>
    <n v="1"/>
    <n v="0"/>
    <n v="0"/>
    <n v="0"/>
    <n v="0"/>
    <n v="0"/>
    <n v="0"/>
    <n v="0"/>
    <n v="0"/>
    <n v="0"/>
    <n v="0"/>
    <n v="0"/>
    <n v="0"/>
    <n v="0"/>
    <n v="0"/>
    <n v="0"/>
    <n v="0"/>
    <n v="11"/>
    <x v="2"/>
    <m/>
    <m/>
    <n v="3"/>
    <n v="2"/>
    <n v="1"/>
    <n v="1"/>
    <n v="0"/>
    <n v="0"/>
    <n v="0"/>
    <n v="0"/>
    <n v="1"/>
    <n v="0"/>
    <n v="0"/>
    <n v="0"/>
    <n v="0"/>
    <n v="0"/>
    <n v="15"/>
    <s v="Yes"/>
    <m/>
    <m/>
    <n v="1"/>
    <n v="1"/>
    <n v="2500"/>
    <n v="12"/>
    <m/>
    <n v="12"/>
    <n v="6"/>
    <n v="15"/>
    <n v="0"/>
    <n v="8"/>
    <n v="0"/>
    <n v="0"/>
    <n v="0"/>
    <n v="0"/>
    <n v="0"/>
    <n v="0"/>
    <n v="0"/>
    <n v="18"/>
    <n v="15"/>
    <n v="8"/>
    <n v="0"/>
    <n v="0"/>
    <n v="0"/>
    <n v="2"/>
    <s v="Yes"/>
    <n v="999"/>
    <n v="999"/>
    <m/>
    <m/>
    <n v="1"/>
    <s v="Yes"/>
    <n v="5"/>
    <m/>
    <m/>
    <m/>
    <n v="1"/>
    <s v="Yes"/>
    <n v="1"/>
    <n v="1"/>
    <s v="Yes"/>
    <n v="1"/>
    <s v="Yes"/>
    <n v="1"/>
    <s v="Yes"/>
    <n v="1"/>
    <n v="999"/>
    <n v="1"/>
    <s v="Yes"/>
    <n v="1"/>
    <n v="1"/>
    <n v="1"/>
    <n v="5"/>
    <n v="1"/>
    <n v="2"/>
    <m/>
    <n v="0"/>
    <n v="1"/>
    <s v="Yes"/>
    <n v="2"/>
    <n v="2"/>
    <s v="Yes"/>
    <n v="0"/>
    <n v="0"/>
    <s v="No"/>
    <n v="0"/>
    <n v="0"/>
    <n v="0"/>
    <n v="0"/>
    <n v="0"/>
    <n v="0"/>
    <n v="2"/>
    <s v="Yes"/>
    <n v="2"/>
    <s v="Yes"/>
    <n v="1"/>
    <s v="Yes"/>
    <n v="2"/>
    <s v="Yes"/>
    <n v="1"/>
    <s v="Yes"/>
    <n v="1"/>
    <n v="1"/>
    <n v="1"/>
    <n v="0"/>
    <n v="0"/>
    <n v="2"/>
    <n v="0"/>
    <n v="0"/>
    <n v="1"/>
    <n v="4"/>
    <n v="65"/>
    <n v="11.100512820512821"/>
    <n v="1"/>
    <n v="2"/>
    <m/>
    <m/>
    <x v="3"/>
    <n v="1"/>
    <n v="1"/>
    <n v="7"/>
    <n v="1"/>
    <n v="4"/>
    <n v="3"/>
    <x v="3"/>
    <n v="3"/>
    <n v="1"/>
    <x v="1"/>
    <m/>
    <n v="2"/>
    <m/>
    <n v="1964"/>
    <n v="50"/>
    <n v="2"/>
    <x v="0"/>
    <n v="1"/>
    <n v="1"/>
    <n v="1"/>
    <m/>
    <m/>
    <m/>
    <m/>
    <m/>
    <m/>
    <m/>
    <m/>
    <n v="1"/>
    <x v="1"/>
    <n v="1"/>
    <x v="2"/>
    <x v="1"/>
    <n v="2"/>
    <n v="643"/>
    <n v="769"/>
    <n v="816"/>
    <n v="754"/>
    <n v="585"/>
    <n v="473"/>
    <n v="581"/>
    <n v="675"/>
    <n v="518"/>
    <n v="478"/>
    <n v="426"/>
    <n v="561"/>
    <n v="541"/>
    <n v="870"/>
    <n v="1226"/>
    <n v="917"/>
    <n v="483"/>
    <n v="543"/>
    <n v="646"/>
    <n v="640"/>
    <n v="507"/>
    <n v="577"/>
    <n v="509"/>
    <n v="459"/>
    <n v="570"/>
    <n v="746"/>
    <n v="1313"/>
    <n v="1364"/>
    <n v="878"/>
    <n v="578"/>
    <n v="625"/>
    <n v="709"/>
    <n v="610"/>
    <n v="583"/>
    <n v="587"/>
    <n v="783"/>
    <n v="960"/>
    <n v="1064"/>
    <n v="1304"/>
    <n v="1145"/>
    <n v="788"/>
    <n v="557"/>
    <n v="641"/>
    <n v="695"/>
    <n v="598"/>
    <n v="488"/>
    <n v="525"/>
    <n v="448"/>
    <n v="461"/>
    <n v="1137"/>
    <n v="1240"/>
    <n v="901"/>
    <n v="850"/>
    <n v="517"/>
    <n v="754"/>
    <n v="994"/>
    <n v="916"/>
    <n v="777"/>
    <n v="522"/>
    <n v="467"/>
    <n v="0.28861333333333333"/>
    <n v="56.611995999999998"/>
    <n v="-8.3880040000000022"/>
    <n v="-0.1481665475988517"/>
    <n v="721.5333333333333"/>
    <n v="742.6"/>
    <n v="629.79999999999995"/>
    <n v="580.6"/>
    <n v="513.79999999999995"/>
    <n v="543.6"/>
    <n v="635"/>
    <n v="917.2"/>
    <n v="1179.8"/>
    <n v="1016.2"/>
    <n v="716.8"/>
    <n v="533.6"/>
    <n v="649.4"/>
  </r>
  <r>
    <x v="329"/>
    <n v="0"/>
    <s v="WA"/>
    <x v="0"/>
    <n v="3"/>
    <n v="0"/>
    <n v="0"/>
    <n v="0"/>
    <n v="0"/>
    <n v="0"/>
    <n v="0"/>
    <n v="0"/>
    <n v="1"/>
    <n v="0"/>
    <n v="0"/>
    <n v="0"/>
    <n v="0"/>
    <n v="0"/>
    <n v="0"/>
    <n v="1"/>
    <n v="0"/>
    <n v="0"/>
    <n v="0"/>
    <n v="0"/>
    <n v="0"/>
    <n v="0"/>
    <n v="0"/>
    <n v="0"/>
    <n v="0"/>
    <n v="0"/>
    <n v="0"/>
    <n v="0"/>
    <n v="0"/>
    <n v="0"/>
    <n v="1"/>
    <n v="0"/>
    <n v="99"/>
    <x v="1"/>
    <m/>
    <s v="propane fireplaces"/>
    <n v="2"/>
    <m/>
    <n v="2"/>
    <n v="1"/>
    <n v="0"/>
    <n v="1"/>
    <n v="0"/>
    <n v="0"/>
    <n v="0"/>
    <n v="0"/>
    <n v="0"/>
    <n v="0"/>
    <n v="0"/>
    <n v="0"/>
    <n v="12"/>
    <s v="No"/>
    <m/>
    <n v="3"/>
    <n v="2"/>
    <n v="2"/>
    <n v="1200"/>
    <n v="11"/>
    <m/>
    <n v="25"/>
    <n v="5"/>
    <n v="0"/>
    <n v="0"/>
    <n v="4"/>
    <n v="0"/>
    <n v="0"/>
    <n v="0"/>
    <n v="0"/>
    <n v="0"/>
    <n v="0"/>
    <n v="0"/>
    <n v="30"/>
    <n v="0"/>
    <n v="4"/>
    <n v="0"/>
    <n v="0"/>
    <n v="0"/>
    <n v="2"/>
    <s v="Yes"/>
    <n v="2"/>
    <n v="5"/>
    <m/>
    <m/>
    <n v="2"/>
    <s v="Yes"/>
    <n v="1"/>
    <n v="1"/>
    <m/>
    <m/>
    <n v="1"/>
    <s v="Yes"/>
    <n v="1"/>
    <n v="1"/>
    <s v="Yes"/>
    <n v="1"/>
    <s v="Yes"/>
    <n v="1"/>
    <s v="Yes"/>
    <n v="1"/>
    <n v="2"/>
    <n v="1"/>
    <s v="Yes"/>
    <n v="1"/>
    <n v="1"/>
    <n v="1"/>
    <n v="3"/>
    <n v="6"/>
    <n v="2"/>
    <m/>
    <n v="0"/>
    <n v="2"/>
    <s v="No"/>
    <n v="1"/>
    <n v="3"/>
    <s v="Yes"/>
    <n v="1"/>
    <n v="0"/>
    <s v="Yes"/>
    <n v="0"/>
    <n v="0"/>
    <n v="0"/>
    <n v="2"/>
    <n v="0"/>
    <n v="0"/>
    <n v="0"/>
    <s v="Yes"/>
    <n v="2"/>
    <s v="Yes"/>
    <n v="2"/>
    <s v="Yes"/>
    <n v="2"/>
    <s v="Yes"/>
    <n v="2"/>
    <s v="Yes"/>
    <n v="1"/>
    <n v="1"/>
    <n v="2"/>
    <n v="1"/>
    <n v="0"/>
    <n v="1"/>
    <n v="2"/>
    <n v="0"/>
    <n v="2"/>
    <n v="1"/>
    <n v="75"/>
    <n v="13.897971014492754"/>
    <n v="1"/>
    <n v="2"/>
    <m/>
    <m/>
    <x v="1"/>
    <n v="2"/>
    <m/>
    <m/>
    <n v="2"/>
    <n v="2"/>
    <n v="2"/>
    <x v="2"/>
    <n v="2"/>
    <n v="2"/>
    <x v="1"/>
    <m/>
    <n v="1"/>
    <n v="2"/>
    <n v="1950"/>
    <n v="64"/>
    <n v="2"/>
    <x v="0"/>
    <n v="2"/>
    <n v="1"/>
    <n v="2"/>
    <m/>
    <m/>
    <m/>
    <m/>
    <m/>
    <m/>
    <n v="1"/>
    <n v="1"/>
    <m/>
    <x v="0"/>
    <n v="1"/>
    <x v="3"/>
    <x v="2"/>
    <n v="2"/>
    <m/>
    <m/>
    <m/>
    <m/>
    <m/>
    <m/>
    <m/>
    <m/>
    <m/>
    <m/>
    <m/>
    <m/>
    <m/>
    <m/>
    <n v="428"/>
    <n v="752"/>
    <n v="573"/>
    <n v="796"/>
    <n v="1271"/>
    <n v="1189"/>
    <n v="806"/>
    <n v="953"/>
    <n v="775"/>
    <n v="604"/>
    <n v="691"/>
    <n v="923"/>
    <n v="878"/>
    <n v="806"/>
    <n v="546"/>
    <n v="937"/>
    <n v="1600"/>
    <n v="1760"/>
    <n v="1612"/>
    <n v="1144"/>
    <n v="639"/>
    <n v="591"/>
    <n v="715"/>
    <n v="1209"/>
    <n v="1812"/>
    <n v="1382"/>
    <n v="1022"/>
    <n v="894"/>
    <n v="1222"/>
    <n v="1671"/>
    <n v="1101"/>
    <n v="1066"/>
    <n v="755"/>
    <n v="880"/>
    <n v="1029"/>
    <n v="1736"/>
    <n v="1298"/>
    <n v="1029"/>
    <n v="662"/>
    <n v="798"/>
    <n v="2023"/>
    <n v="1969"/>
    <n v="1354"/>
    <n v="684"/>
    <n v="567"/>
    <n v="796"/>
    <n v="0.86862318840579711"/>
    <n v="87.66042260869564"/>
    <n v="12.66042260869564"/>
    <n v="0.14442575374305539"/>
    <n v="1042.3478260869565"/>
    <n v="1647.25"/>
    <n v="1218.25"/>
    <n v="961.75"/>
    <n v="684"/>
    <n v="717.75"/>
    <n v="811.66666666666663"/>
    <n v="1289.3333333333333"/>
    <n v="1104"/>
    <n v="992.25"/>
    <n v="700.75"/>
    <n v="856.25"/>
    <n v="1529"/>
  </r>
  <r>
    <x v="330"/>
    <n v="0"/>
    <s v="WA"/>
    <x v="0"/>
    <n v="2"/>
    <n v="0"/>
    <n v="0"/>
    <n v="0"/>
    <n v="0"/>
    <n v="0"/>
    <n v="0"/>
    <n v="0"/>
    <n v="0"/>
    <n v="0"/>
    <n v="0"/>
    <n v="1"/>
    <n v="0"/>
    <n v="0"/>
    <n v="0"/>
    <n v="0"/>
    <n v="0"/>
    <n v="0"/>
    <n v="0"/>
    <n v="0"/>
    <n v="0"/>
    <n v="0"/>
    <n v="0"/>
    <n v="1"/>
    <n v="0"/>
    <n v="0"/>
    <n v="0"/>
    <n v="0"/>
    <n v="0"/>
    <n v="0"/>
    <n v="0"/>
    <n v="0"/>
    <n v="19"/>
    <x v="0"/>
    <m/>
    <m/>
    <n v="1"/>
    <m/>
    <n v="1"/>
    <n v="3"/>
    <n v="0"/>
    <n v="0"/>
    <n v="1"/>
    <n v="1"/>
    <n v="0"/>
    <n v="0"/>
    <n v="0"/>
    <n v="1"/>
    <n v="0"/>
    <n v="0"/>
    <n v="14"/>
    <s v="Yes"/>
    <m/>
    <m/>
    <n v="1"/>
    <n v="1"/>
    <n v="2100"/>
    <n v="11"/>
    <m/>
    <n v="58"/>
    <n v="7"/>
    <n v="9"/>
    <n v="0"/>
    <n v="8"/>
    <n v="0"/>
    <n v="2"/>
    <n v="0"/>
    <n v="0"/>
    <n v="0"/>
    <n v="0"/>
    <n v="0"/>
    <n v="65"/>
    <n v="9"/>
    <n v="8"/>
    <n v="2"/>
    <n v="0"/>
    <n v="0"/>
    <n v="2"/>
    <s v="Yes"/>
    <n v="1"/>
    <n v="2"/>
    <m/>
    <m/>
    <n v="1"/>
    <s v="Yes"/>
    <n v="3"/>
    <m/>
    <m/>
    <m/>
    <n v="2"/>
    <s v="Yes"/>
    <n v="1"/>
    <n v="1"/>
    <s v="Yes"/>
    <n v="999"/>
    <s v=" "/>
    <n v="1"/>
    <s v="Yes"/>
    <n v="1"/>
    <n v="1"/>
    <n v="1"/>
    <s v="Yes"/>
    <n v="1"/>
    <n v="1"/>
    <n v="1"/>
    <n v="1"/>
    <n v="6"/>
    <n v="1"/>
    <n v="1"/>
    <n v="1"/>
    <n v="1"/>
    <s v="Yes"/>
    <n v="2"/>
    <n v="3"/>
    <s v="Yes"/>
    <n v="0"/>
    <n v="0"/>
    <s v="No"/>
    <n v="0"/>
    <n v="0"/>
    <n v="0"/>
    <n v="2"/>
    <n v="0"/>
    <n v="0"/>
    <n v="1"/>
    <s v="Yes"/>
    <n v="1"/>
    <s v="Yes"/>
    <n v="2"/>
    <s v="Yes"/>
    <n v="1"/>
    <s v="Yes"/>
    <n v="2"/>
    <s v="Yes"/>
    <n v="0"/>
    <n v="1"/>
    <n v="1"/>
    <n v="0"/>
    <n v="1"/>
    <n v="1"/>
    <n v="0"/>
    <n v="1"/>
    <n v="1"/>
    <n v="1"/>
    <n v="180"/>
    <n v="13.707721280602636"/>
    <n v="1"/>
    <n v="2"/>
    <m/>
    <m/>
    <x v="1"/>
    <n v="1"/>
    <n v="2"/>
    <n v="999"/>
    <n v="2"/>
    <n v="3"/>
    <n v="3"/>
    <x v="3"/>
    <n v="2"/>
    <n v="1"/>
    <x v="1"/>
    <m/>
    <n v="2"/>
    <m/>
    <n v="1984"/>
    <n v="30"/>
    <n v="2"/>
    <x v="0"/>
    <n v="1"/>
    <n v="1"/>
    <n v="1"/>
    <m/>
    <m/>
    <m/>
    <m/>
    <m/>
    <m/>
    <m/>
    <n v="1"/>
    <m/>
    <x v="0"/>
    <n v="1"/>
    <x v="6"/>
    <x v="2"/>
    <n v="2"/>
    <n v="2503"/>
    <n v="2832"/>
    <n v="3797"/>
    <n v="2969"/>
    <n v="2589"/>
    <n v="1485"/>
    <n v="1954"/>
    <n v="3628"/>
    <n v="2172"/>
    <n v="2103"/>
    <n v="1596"/>
    <n v="1394"/>
    <n v="2079"/>
    <n v="2734"/>
    <n v="2954"/>
    <n v="2104"/>
    <n v="1563"/>
    <n v="1896"/>
    <n v="2584"/>
    <m/>
    <n v="5953"/>
    <n v="2543"/>
    <n v="1873"/>
    <n v="1568"/>
    <n v="1493"/>
    <n v="2477"/>
    <n v="2687"/>
    <n v="2957"/>
    <n v="2204"/>
    <n v="1375"/>
    <n v="2318"/>
    <n v="3494"/>
    <n v="3361"/>
    <n v="2298"/>
    <n v="1983"/>
    <n v="1628"/>
    <n v="2165"/>
    <n v="2590"/>
    <n v="3268"/>
    <n v="3437"/>
    <n v="1801"/>
    <n v="1490"/>
    <n v="1890"/>
    <n v="3681"/>
    <n v="3296"/>
    <n v="2103"/>
    <n v="1846"/>
    <n v="1870"/>
    <n v="2167"/>
    <n v="2134"/>
    <n v="3000"/>
    <n v="2565"/>
    <n v="1776"/>
    <n v="1644"/>
    <n v="3193"/>
    <n v="4310"/>
    <n v="3566"/>
    <n v="3343"/>
    <n v="1643"/>
    <n v="1650"/>
    <n v="1.1749475383373689"/>
    <n v="225.57598779661015"/>
    <n v="45.57598779661015"/>
    <n v="0.20204272733897363"/>
    <n v="2467.3898305084745"/>
    <n v="3778.25"/>
    <n v="3669.6"/>
    <n v="2478"/>
    <n v="1788.2"/>
    <n v="1622"/>
    <n v="2081.4"/>
    <n v="2553.4"/>
    <n v="3141.2"/>
    <n v="2806.4"/>
    <n v="1986.6"/>
    <n v="1578"/>
    <n v="2387.8000000000002"/>
  </r>
  <r>
    <x v="331"/>
    <n v="0"/>
    <s v="WA"/>
    <x v="0"/>
    <n v="1"/>
    <n v="0"/>
    <n v="0"/>
    <n v="0"/>
    <n v="0"/>
    <n v="0"/>
    <n v="0"/>
    <n v="0"/>
    <n v="0"/>
    <n v="0"/>
    <n v="0"/>
    <n v="0"/>
    <n v="1"/>
    <n v="0"/>
    <n v="0"/>
    <n v="0"/>
    <n v="0"/>
    <n v="0"/>
    <n v="0"/>
    <n v="0"/>
    <n v="0"/>
    <n v="0"/>
    <n v="0"/>
    <n v="0"/>
    <n v="0"/>
    <n v="0"/>
    <n v="0"/>
    <n v="0"/>
    <n v="0"/>
    <n v="0"/>
    <n v="0"/>
    <n v="0"/>
    <n v="20"/>
    <x v="0"/>
    <m/>
    <m/>
    <n v="1"/>
    <m/>
    <n v="1"/>
    <n v="1"/>
    <n v="0"/>
    <n v="0"/>
    <n v="0"/>
    <n v="1"/>
    <n v="0"/>
    <n v="0"/>
    <n v="0"/>
    <n v="0"/>
    <n v="0"/>
    <n v="0"/>
    <n v="14"/>
    <s v="Yes"/>
    <m/>
    <m/>
    <n v="2"/>
    <n v="1"/>
    <n v="1628"/>
    <n v="11"/>
    <m/>
    <n v="8"/>
    <n v="0"/>
    <n v="0"/>
    <n v="0"/>
    <n v="16"/>
    <n v="0"/>
    <n v="0"/>
    <n v="0"/>
    <n v="0"/>
    <n v="0"/>
    <n v="0"/>
    <n v="0"/>
    <n v="8"/>
    <n v="0"/>
    <n v="16"/>
    <n v="0"/>
    <n v="0"/>
    <n v="0"/>
    <n v="1"/>
    <s v="Yes"/>
    <n v="3"/>
    <m/>
    <m/>
    <m/>
    <n v="0"/>
    <s v="No"/>
    <m/>
    <m/>
    <m/>
    <m/>
    <n v="1"/>
    <s v="Yes"/>
    <n v="1"/>
    <n v="1"/>
    <s v="Yes"/>
    <n v="1"/>
    <s v="Yes"/>
    <n v="1"/>
    <s v="Yes"/>
    <n v="1"/>
    <n v="1"/>
    <n v="1"/>
    <s v="Yes"/>
    <n v="1"/>
    <n v="1"/>
    <n v="1"/>
    <n v="5"/>
    <n v="6"/>
    <n v="2"/>
    <m/>
    <n v="0"/>
    <n v="999"/>
    <m/>
    <n v="1"/>
    <n v="1"/>
    <s v="Yes"/>
    <n v="0"/>
    <n v="0"/>
    <s v="No"/>
    <n v="0"/>
    <n v="1"/>
    <n v="0"/>
    <n v="0"/>
    <n v="0"/>
    <n v="0"/>
    <n v="0"/>
    <s v="Yes"/>
    <n v="0"/>
    <s v="No"/>
    <n v="1"/>
    <s v="Yes"/>
    <n v="0"/>
    <s v="No"/>
    <n v="0"/>
    <s v="No"/>
    <n v="0"/>
    <n v="0"/>
    <n v="1"/>
    <n v="0"/>
    <n v="0"/>
    <n v="0"/>
    <n v="0"/>
    <n v="0"/>
    <n v="0"/>
    <n v="2"/>
    <n v="108"/>
    <n v="11.610185185185186"/>
    <n v="1"/>
    <n v="2"/>
    <m/>
    <m/>
    <x v="3"/>
    <n v="2"/>
    <m/>
    <m/>
    <n v="2"/>
    <n v="999"/>
    <n v="3"/>
    <x v="1"/>
    <n v="999"/>
    <n v="2"/>
    <x v="1"/>
    <m/>
    <n v="2"/>
    <m/>
    <n v="1979"/>
    <n v="35"/>
    <n v="2"/>
    <x v="0"/>
    <n v="1"/>
    <n v="1"/>
    <n v="2"/>
    <m/>
    <m/>
    <m/>
    <m/>
    <m/>
    <m/>
    <m/>
    <m/>
    <n v="2"/>
    <x v="1"/>
    <n v="1"/>
    <x v="0"/>
    <x v="0"/>
    <n v="2"/>
    <n v="797"/>
    <n v="856"/>
    <n v="1086"/>
    <n v="814"/>
    <n v="880"/>
    <n v="639"/>
    <n v="1959"/>
    <n v="2539"/>
    <n v="1740"/>
    <n v="1695"/>
    <n v="1554"/>
    <n v="1272"/>
    <n v="1373"/>
    <n v="862"/>
    <n v="1568"/>
    <n v="900"/>
    <n v="724"/>
    <n v="150"/>
    <n v="2005"/>
    <n v="2742"/>
    <n v="1895"/>
    <n v="2007"/>
    <n v="1435"/>
    <n v="1615"/>
    <n v="1025"/>
    <n v="809"/>
    <n v="1057"/>
    <n v="991"/>
    <n v="784"/>
    <n v="258"/>
    <n v="1063"/>
    <n v="1790"/>
    <n v="1859"/>
    <n v="1207"/>
    <n v="959"/>
    <n v="1358"/>
    <n v="1215"/>
    <n v="986"/>
    <n v="2274"/>
    <n v="1968"/>
    <n v="772"/>
    <n v="463"/>
    <n v="2130"/>
    <n v="2916"/>
    <n v="2720"/>
    <n v="1757"/>
    <n v="566"/>
    <n v="891"/>
    <n v="1049"/>
    <n v="1128"/>
    <n v="1119"/>
    <n v="1261"/>
    <n v="754"/>
    <n v="262"/>
    <n v="728"/>
    <n v="1055"/>
    <n v="863"/>
    <n v="663"/>
    <n v="388"/>
    <n v="1039"/>
    <n v="0.77020884520884525"/>
    <n v="108.13444200000001"/>
    <n v="0.13444200000000706"/>
    <n v="1.2432856499135312E-3"/>
    <n v="1253.9000000000001"/>
    <n v="2208.4"/>
    <n v="1815.4"/>
    <n v="1465.8"/>
    <n v="980.4"/>
    <n v="1235"/>
    <n v="1091.8"/>
    <n v="928.2"/>
    <n v="1420.8"/>
    <n v="1186.8"/>
    <n v="782.8"/>
    <n v="354.4"/>
    <n v="1577"/>
  </r>
  <r>
    <x v="332"/>
    <n v="0"/>
    <s v="WA"/>
    <x v="0"/>
    <n v="3"/>
    <n v="1"/>
    <n v="0"/>
    <n v="0"/>
    <n v="1"/>
    <n v="1"/>
    <n v="0"/>
    <n v="0"/>
    <n v="0"/>
    <n v="0"/>
    <n v="0"/>
    <n v="0"/>
    <n v="0"/>
    <n v="0"/>
    <n v="0"/>
    <n v="0"/>
    <n v="0"/>
    <n v="0"/>
    <n v="0"/>
    <n v="0"/>
    <n v="0"/>
    <n v="0"/>
    <n v="0"/>
    <n v="0"/>
    <n v="0"/>
    <n v="0"/>
    <n v="0"/>
    <n v="0"/>
    <n v="0"/>
    <n v="0"/>
    <n v="0"/>
    <n v="0"/>
    <n v="11"/>
    <x v="2"/>
    <m/>
    <m/>
    <n v="1"/>
    <n v="1"/>
    <n v="1"/>
    <n v="2"/>
    <n v="0"/>
    <n v="0"/>
    <n v="0"/>
    <n v="0"/>
    <n v="1"/>
    <n v="0"/>
    <n v="0"/>
    <n v="1"/>
    <n v="0"/>
    <n v="0"/>
    <n v="15"/>
    <s v="Yes"/>
    <m/>
    <m/>
    <n v="1"/>
    <n v="1"/>
    <n v="3450"/>
    <n v="11"/>
    <m/>
    <n v="86"/>
    <n v="16"/>
    <n v="0"/>
    <n v="0"/>
    <n v="8"/>
    <n v="0"/>
    <n v="0"/>
    <n v="0"/>
    <n v="4"/>
    <n v="0"/>
    <n v="0"/>
    <n v="0"/>
    <n v="102"/>
    <n v="0"/>
    <n v="8"/>
    <n v="0"/>
    <n v="4"/>
    <n v="0"/>
    <n v="2"/>
    <s v="Yes"/>
    <n v="1"/>
    <n v="5"/>
    <m/>
    <m/>
    <n v="1"/>
    <s v="Yes"/>
    <n v="5"/>
    <m/>
    <m/>
    <m/>
    <n v="2"/>
    <s v="Yes"/>
    <n v="1"/>
    <n v="1"/>
    <s v="Yes"/>
    <n v="1"/>
    <s v="Yes"/>
    <n v="1"/>
    <s v="Yes"/>
    <n v="1"/>
    <n v="2"/>
    <n v="1"/>
    <s v="Yes"/>
    <n v="1"/>
    <n v="1"/>
    <n v="1"/>
    <n v="3"/>
    <n v="5"/>
    <n v="2"/>
    <m/>
    <n v="0"/>
    <n v="2"/>
    <s v="No"/>
    <n v="2"/>
    <n v="3"/>
    <s v="Yes"/>
    <n v="0"/>
    <n v="0"/>
    <s v="No"/>
    <n v="0"/>
    <n v="0"/>
    <n v="0"/>
    <n v="3"/>
    <n v="0"/>
    <n v="0"/>
    <n v="0"/>
    <s v="Yes"/>
    <n v="0"/>
    <s v="No"/>
    <n v="0"/>
    <s v="No"/>
    <n v="4"/>
    <s v="Yes"/>
    <n v="5"/>
    <s v="Yes"/>
    <n v="0"/>
    <n v="0"/>
    <n v="0"/>
    <n v="1"/>
    <n v="2"/>
    <n v="3"/>
    <n v="0"/>
    <n v="0"/>
    <n v="3"/>
    <n v="1"/>
    <n v="150"/>
    <n v="11.666666666666666"/>
    <n v="1"/>
    <n v="1"/>
    <n v="999"/>
    <m/>
    <x v="1"/>
    <n v="1"/>
    <n v="4"/>
    <n v="2"/>
    <n v="1"/>
    <n v="4"/>
    <n v="2"/>
    <x v="0"/>
    <n v="1"/>
    <n v="3"/>
    <x v="1"/>
    <m/>
    <n v="1"/>
    <n v="1"/>
    <n v="1981"/>
    <n v="33"/>
    <n v="2"/>
    <x v="0"/>
    <n v="1"/>
    <n v="1"/>
    <n v="3"/>
    <m/>
    <m/>
    <n v="1"/>
    <m/>
    <m/>
    <m/>
    <n v="2"/>
    <m/>
    <m/>
    <x v="0"/>
    <n v="1"/>
    <x v="6"/>
    <x v="2"/>
    <n v="2"/>
    <n v="1950"/>
    <n v="2147"/>
    <n v="2174"/>
    <n v="1867"/>
    <n v="2113"/>
    <n v="1787"/>
    <n v="2134"/>
    <n v="2461"/>
    <n v="1670"/>
    <n v="1708"/>
    <n v="1502"/>
    <n v="1329"/>
    <n v="1639"/>
    <n v="1946"/>
    <n v="2185"/>
    <n v="1764"/>
    <n v="1924"/>
    <n v="1788"/>
    <n v="2141"/>
    <n v="2271"/>
    <n v="1900"/>
    <n v="1899"/>
    <n v="1390"/>
    <n v="1481"/>
    <n v="1435"/>
    <n v="1914"/>
    <n v="1840"/>
    <n v="1868"/>
    <n v="1819"/>
    <n v="1336"/>
    <n v="2012"/>
    <n v="2102"/>
    <n v="1804"/>
    <n v="1601"/>
    <n v="1358"/>
    <n v="1161"/>
    <n v="1371"/>
    <n v="1610"/>
    <n v="2274"/>
    <n v="2108"/>
    <n v="1622"/>
    <n v="1351"/>
    <n v="1874"/>
    <n v="1949"/>
    <n v="1684"/>
    <n v="1507"/>
    <n v="1348"/>
    <n v="1297"/>
    <n v="1812"/>
    <n v="1732"/>
    <n v="2249"/>
    <n v="2003"/>
    <n v="1602"/>
    <n v="1480"/>
    <n v="1708"/>
    <n v="1993"/>
    <n v="1485"/>
    <n v="1286"/>
    <n v="1170"/>
    <n v="1065"/>
    <n v="0.50724637681159424"/>
    <n v="156.14700000000002"/>
    <n v="6.1470000000000198"/>
    <n v="3.9366750561970573E-2"/>
    <n v="1750"/>
    <n v="2155.1999999999998"/>
    <n v="1708.6"/>
    <n v="1600.2"/>
    <n v="1353.6"/>
    <n v="1266.5999999999999"/>
    <n v="1641.4"/>
    <n v="1869.8"/>
    <n v="2144.4"/>
    <n v="1922"/>
    <n v="1816"/>
    <n v="1548.4"/>
    <n v="1973.8"/>
  </r>
  <r>
    <x v="333"/>
    <n v="0"/>
    <s v="WA"/>
    <x v="0"/>
    <n v="2"/>
    <n v="0"/>
    <n v="0"/>
    <n v="0"/>
    <n v="0"/>
    <n v="0"/>
    <n v="0"/>
    <n v="0"/>
    <n v="0"/>
    <n v="0"/>
    <n v="0"/>
    <n v="0"/>
    <n v="0"/>
    <n v="0"/>
    <n v="0"/>
    <n v="0"/>
    <n v="0"/>
    <n v="0"/>
    <n v="0"/>
    <n v="0"/>
    <n v="0"/>
    <n v="0"/>
    <n v="1"/>
    <n v="1"/>
    <n v="0"/>
    <n v="0"/>
    <n v="0"/>
    <n v="0"/>
    <n v="0"/>
    <n v="0"/>
    <n v="0"/>
    <n v="0"/>
    <n v="29"/>
    <x v="4"/>
    <m/>
    <m/>
    <n v="2"/>
    <m/>
    <n v="2"/>
    <n v="1"/>
    <n v="0"/>
    <n v="0"/>
    <n v="0"/>
    <n v="0"/>
    <n v="0"/>
    <n v="0"/>
    <n v="0"/>
    <n v="1"/>
    <n v="0"/>
    <n v="0"/>
    <n v="18"/>
    <s v="No"/>
    <m/>
    <m/>
    <n v="2"/>
    <n v="2"/>
    <n v="780"/>
    <n v="11"/>
    <m/>
    <n v="0"/>
    <n v="0"/>
    <n v="0"/>
    <n v="0"/>
    <n v="2"/>
    <n v="0"/>
    <n v="0"/>
    <n v="0"/>
    <n v="0"/>
    <n v="0"/>
    <n v="0"/>
    <n v="0"/>
    <n v="0"/>
    <n v="0"/>
    <n v="2"/>
    <n v="0"/>
    <n v="0"/>
    <n v="0"/>
    <n v="2"/>
    <s v="Yes"/>
    <n v="999"/>
    <n v="999"/>
    <m/>
    <m/>
    <n v="0"/>
    <s v="No"/>
    <m/>
    <m/>
    <m/>
    <m/>
    <n v="0"/>
    <s v="No"/>
    <m/>
    <n v="0"/>
    <s v="No"/>
    <n v="999"/>
    <s v=" "/>
    <n v="999"/>
    <s v=" "/>
    <m/>
    <m/>
    <n v="2"/>
    <s v="Yes"/>
    <m/>
    <m/>
    <n v="0"/>
    <m/>
    <m/>
    <n v="2"/>
    <m/>
    <n v="0"/>
    <n v="2"/>
    <s v="No"/>
    <n v="2"/>
    <n v="1"/>
    <s v="Yes"/>
    <n v="1"/>
    <n v="0"/>
    <s v="Yes"/>
    <n v="0"/>
    <n v="0"/>
    <n v="0"/>
    <n v="0"/>
    <n v="0"/>
    <n v="0"/>
    <n v="0"/>
    <s v="No"/>
    <n v="0"/>
    <s v="No"/>
    <n v="1"/>
    <s v="Yes"/>
    <n v="0"/>
    <s v="No"/>
    <n v="0"/>
    <s v="No"/>
    <n v="0"/>
    <n v="0"/>
    <n v="1"/>
    <n v="0"/>
    <n v="0"/>
    <n v="0"/>
    <n v="0"/>
    <n v="0"/>
    <n v="0"/>
    <n v="1"/>
    <n v="20"/>
    <n v="9.942499999999999"/>
    <n v="1"/>
    <n v="1"/>
    <n v="1"/>
    <m/>
    <x v="0"/>
    <n v="1"/>
    <n v="4"/>
    <n v="2"/>
    <n v="1"/>
    <n v="3"/>
    <n v="1"/>
    <x v="3"/>
    <n v="1"/>
    <n v="2"/>
    <x v="3"/>
    <s v="cabin"/>
    <n v="2"/>
    <m/>
    <m/>
    <m/>
    <n v="2"/>
    <x v="0"/>
    <n v="1"/>
    <n v="1"/>
    <n v="2"/>
    <m/>
    <m/>
    <m/>
    <m/>
    <m/>
    <m/>
    <m/>
    <m/>
    <n v="2"/>
    <x v="1"/>
    <n v="1"/>
    <x v="8"/>
    <x v="5"/>
    <n v="2"/>
    <n v="98"/>
    <n v="245"/>
    <n v="112"/>
    <n v="136"/>
    <n v="140"/>
    <n v="226"/>
    <n v="335"/>
    <n v="19"/>
    <n v="232"/>
    <n v="63"/>
    <n v="168"/>
    <n v="247"/>
    <n v="247"/>
    <n v="200"/>
    <n v="128"/>
    <n v="160"/>
    <n v="321"/>
    <n v="191"/>
    <n v="183"/>
    <n v="147"/>
    <n v="297"/>
    <n v="186"/>
    <n v="190"/>
    <n v="152"/>
    <n v="155"/>
    <n v="179"/>
    <n v="108"/>
    <n v="89"/>
    <n v="174"/>
    <n v="286"/>
    <n v="270"/>
    <n v="235"/>
    <n v="335"/>
    <n v="134"/>
    <n v="225"/>
    <n v="278"/>
    <n v="48"/>
    <n v="207"/>
    <n v="165"/>
    <n v="158"/>
    <n v="253"/>
    <n v="252"/>
    <n v="902"/>
    <n v="89"/>
    <n v="204"/>
    <n v="166"/>
    <n v="427"/>
    <n v="208"/>
    <n v="267"/>
    <n v="215"/>
    <n v="197"/>
    <n v="159"/>
    <n v="85"/>
    <n v="583"/>
    <n v="78"/>
    <n v="17"/>
    <n v="15"/>
    <n v="27"/>
    <n v="287"/>
    <n v="31"/>
    <n v="0.25493589743589745"/>
    <n v="20.540309999999998"/>
    <n v="0.54030999999999807"/>
    <n v="2.6304861026926959E-2"/>
    <n v="198.85"/>
    <n v="101.4"/>
    <n v="216.6"/>
    <n v="115.2"/>
    <n v="259.39999999999998"/>
    <n v="183.2"/>
    <n v="163"/>
    <n v="209.2"/>
    <n v="142"/>
    <n v="140.4"/>
    <n v="194.6"/>
    <n v="307.60000000000002"/>
    <n v="353.6"/>
  </r>
  <r>
    <x v="334"/>
    <n v="0"/>
    <s v="WA"/>
    <x v="0"/>
    <n v="1"/>
    <n v="0"/>
    <n v="0"/>
    <n v="0"/>
    <n v="0"/>
    <n v="0"/>
    <n v="0"/>
    <n v="0"/>
    <n v="0"/>
    <n v="1"/>
    <n v="0"/>
    <n v="0"/>
    <n v="0"/>
    <n v="0"/>
    <n v="0"/>
    <n v="0"/>
    <n v="0"/>
    <n v="0"/>
    <n v="0"/>
    <n v="0"/>
    <n v="0"/>
    <n v="0"/>
    <n v="0"/>
    <n v="0"/>
    <n v="0"/>
    <n v="0"/>
    <n v="0"/>
    <n v="0"/>
    <n v="0"/>
    <n v="0"/>
    <n v="0"/>
    <n v="0"/>
    <n v="17"/>
    <x v="0"/>
    <m/>
    <m/>
    <n v="3"/>
    <m/>
    <n v="2"/>
    <n v="1"/>
    <n v="0"/>
    <n v="1"/>
    <n v="0"/>
    <n v="0"/>
    <n v="0"/>
    <n v="0"/>
    <n v="0"/>
    <n v="0"/>
    <n v="0"/>
    <n v="0"/>
    <n v="12"/>
    <s v="No"/>
    <m/>
    <n v="1"/>
    <n v="3"/>
    <n v="2"/>
    <n v="1000"/>
    <n v="11"/>
    <m/>
    <n v="0"/>
    <n v="0"/>
    <n v="0"/>
    <n v="0"/>
    <n v="0"/>
    <n v="0"/>
    <n v="0"/>
    <n v="0"/>
    <n v="0"/>
    <n v="0"/>
    <n v="0"/>
    <n v="0"/>
    <n v="0"/>
    <n v="0"/>
    <n v="0"/>
    <n v="0"/>
    <n v="0"/>
    <n v="0"/>
    <n v="1"/>
    <s v="Yes"/>
    <n v="1"/>
    <m/>
    <m/>
    <m/>
    <n v="0"/>
    <s v="No"/>
    <m/>
    <m/>
    <m/>
    <m/>
    <n v="1"/>
    <s v="Yes"/>
    <n v="1"/>
    <n v="1"/>
    <s v="Yes"/>
    <n v="2"/>
    <s v="Yes"/>
    <n v="1"/>
    <s v="Yes"/>
    <n v="1"/>
    <n v="1"/>
    <n v="1"/>
    <s v="Yes"/>
    <n v="1"/>
    <n v="1"/>
    <n v="1"/>
    <n v="2"/>
    <n v="0"/>
    <n v="2"/>
    <m/>
    <n v="0"/>
    <n v="2"/>
    <s v="No"/>
    <n v="2"/>
    <n v="1"/>
    <s v="Yes"/>
    <n v="0"/>
    <n v="0"/>
    <s v="No"/>
    <n v="0"/>
    <n v="0"/>
    <n v="0"/>
    <n v="0"/>
    <n v="1"/>
    <n v="0"/>
    <n v="0"/>
    <s v="Yes"/>
    <n v="0"/>
    <s v="No"/>
    <n v="0"/>
    <s v="No"/>
    <n v="0"/>
    <s v="No"/>
    <n v="0"/>
    <s v="No"/>
    <n v="0"/>
    <n v="0"/>
    <n v="0"/>
    <n v="0"/>
    <n v="0"/>
    <n v="0"/>
    <n v="0"/>
    <n v="0"/>
    <n v="0"/>
    <n v="2"/>
    <n v="73"/>
    <n v="10.79041095890411"/>
    <n v="2"/>
    <n v="2"/>
    <m/>
    <m/>
    <x v="3"/>
    <n v="2"/>
    <m/>
    <m/>
    <n v="2"/>
    <n v="1"/>
    <n v="3"/>
    <x v="1"/>
    <n v="999"/>
    <n v="1"/>
    <x v="1"/>
    <m/>
    <n v="2"/>
    <m/>
    <n v="1913"/>
    <n v="101"/>
    <n v="2"/>
    <x v="0"/>
    <n v="2"/>
    <n v="1"/>
    <n v="1"/>
    <m/>
    <m/>
    <m/>
    <m/>
    <m/>
    <m/>
    <m/>
    <m/>
    <n v="1"/>
    <x v="1"/>
    <n v="1"/>
    <x v="2"/>
    <x v="1"/>
    <n v="2"/>
    <n v="269"/>
    <n v="147"/>
    <n v="200"/>
    <n v="167"/>
    <n v="133"/>
    <n v="638"/>
    <n v="1173"/>
    <n v="1859"/>
    <n v="1109"/>
    <n v="933"/>
    <n v="743"/>
    <n v="400"/>
    <n v="247"/>
    <n v="120"/>
    <n v="136"/>
    <n v="176"/>
    <n v="131"/>
    <n v="445"/>
    <n v="1611"/>
    <n v="1938"/>
    <n v="1707"/>
    <n v="1566"/>
    <n v="1131"/>
    <n v="759"/>
    <n v="304"/>
    <n v="151"/>
    <n v="175"/>
    <n v="172"/>
    <n v="175"/>
    <n v="458"/>
    <n v="1671"/>
    <n v="1979"/>
    <n v="1787"/>
    <n v="1488"/>
    <n v="1097"/>
    <n v="521"/>
    <n v="229"/>
    <n v="158"/>
    <n v="200"/>
    <n v="176"/>
    <n v="160"/>
    <n v="448"/>
    <n v="1393"/>
    <n v="1827"/>
    <n v="2059"/>
    <n v="1569"/>
    <n v="979"/>
    <n v="602"/>
    <n v="181"/>
    <n v="193"/>
    <n v="201"/>
    <n v="183"/>
    <n v="212"/>
    <n v="429"/>
    <n v="1423"/>
    <n v="2282"/>
    <n v="1912"/>
    <n v="1572"/>
    <n v="827"/>
    <n v="331"/>
    <n v="0.78770000000000007"/>
    <n v="63.015606000000005"/>
    <n v="-9.9843939999999947"/>
    <n v="-0.15844319580137012"/>
    <n v="787.7"/>
    <n v="1977"/>
    <n v="1714.8"/>
    <n v="1425.6"/>
    <n v="955.4"/>
    <n v="522.6"/>
    <n v="246"/>
    <n v="153.80000000000001"/>
    <n v="182.4"/>
    <n v="174.8"/>
    <n v="162.19999999999999"/>
    <n v="483.6"/>
    <n v="1454.2"/>
  </r>
  <r>
    <x v="335"/>
    <n v="0"/>
    <s v="WA"/>
    <x v="0"/>
    <n v="2"/>
    <n v="1"/>
    <n v="0"/>
    <n v="0"/>
    <n v="0"/>
    <n v="0"/>
    <n v="0"/>
    <n v="0"/>
    <n v="0"/>
    <n v="0"/>
    <n v="0"/>
    <n v="0"/>
    <n v="0"/>
    <n v="0"/>
    <n v="0"/>
    <n v="1"/>
    <n v="0"/>
    <n v="0"/>
    <n v="0"/>
    <n v="0"/>
    <n v="0"/>
    <n v="0"/>
    <n v="0"/>
    <n v="0"/>
    <n v="0"/>
    <n v="0"/>
    <n v="0"/>
    <n v="0"/>
    <n v="0"/>
    <n v="0"/>
    <n v="0"/>
    <n v="0"/>
    <n v="11"/>
    <x v="2"/>
    <m/>
    <m/>
    <n v="2"/>
    <n v="2"/>
    <n v="2"/>
    <n v="2"/>
    <n v="0"/>
    <n v="1"/>
    <n v="0"/>
    <n v="0"/>
    <n v="0"/>
    <n v="0"/>
    <n v="0"/>
    <n v="1"/>
    <n v="0"/>
    <n v="0"/>
    <n v="12"/>
    <s v="No"/>
    <m/>
    <n v="1"/>
    <n v="3"/>
    <n v="2"/>
    <n v="1800"/>
    <n v="11"/>
    <m/>
    <n v="18"/>
    <n v="2"/>
    <n v="8"/>
    <n v="0"/>
    <n v="9"/>
    <n v="0"/>
    <n v="0"/>
    <n v="0"/>
    <n v="0"/>
    <n v="1"/>
    <n v="0"/>
    <n v="0"/>
    <n v="20"/>
    <n v="8"/>
    <n v="9"/>
    <n v="0"/>
    <n v="1"/>
    <n v="0"/>
    <n v="2"/>
    <s v="Yes"/>
    <n v="5"/>
    <n v="5"/>
    <m/>
    <m/>
    <n v="0"/>
    <s v="No"/>
    <m/>
    <m/>
    <m/>
    <m/>
    <n v="1"/>
    <s v="Yes"/>
    <n v="1"/>
    <n v="2"/>
    <s v="Yes"/>
    <n v="1"/>
    <s v="Yes"/>
    <n v="1"/>
    <s v="Yes"/>
    <n v="1"/>
    <n v="1"/>
    <n v="1"/>
    <s v="Yes"/>
    <n v="1"/>
    <n v="1"/>
    <n v="1"/>
    <n v="5"/>
    <n v="7"/>
    <n v="2"/>
    <m/>
    <n v="0"/>
    <n v="1"/>
    <s v="Yes"/>
    <n v="1"/>
    <n v="3"/>
    <s v="Yes"/>
    <n v="1"/>
    <n v="2"/>
    <s v="Yes"/>
    <n v="0"/>
    <n v="0"/>
    <n v="0"/>
    <n v="0"/>
    <n v="0"/>
    <n v="0"/>
    <n v="0"/>
    <s v="No"/>
    <n v="2"/>
    <s v="Yes"/>
    <n v="2"/>
    <s v="Yes"/>
    <n v="1"/>
    <s v="Yes"/>
    <n v="0"/>
    <s v="No"/>
    <n v="0"/>
    <n v="2"/>
    <n v="1"/>
    <n v="0"/>
    <n v="0"/>
    <n v="1"/>
    <n v="0"/>
    <n v="1"/>
    <n v="0"/>
    <n v="4"/>
    <n v="170"/>
    <n v="10.854411764705882"/>
    <n v="1"/>
    <n v="999"/>
    <m/>
    <m/>
    <x v="1"/>
    <n v="1"/>
    <n v="3"/>
    <n v="2"/>
    <n v="1"/>
    <n v="3"/>
    <n v="3"/>
    <x v="2"/>
    <n v="2"/>
    <n v="2"/>
    <x v="1"/>
    <m/>
    <n v="2"/>
    <m/>
    <n v="1950"/>
    <n v="64"/>
    <n v="2"/>
    <x v="0"/>
    <n v="2"/>
    <n v="1"/>
    <n v="2"/>
    <m/>
    <m/>
    <m/>
    <m/>
    <m/>
    <m/>
    <m/>
    <n v="1"/>
    <n v="1"/>
    <x v="1"/>
    <n v="1"/>
    <x v="12"/>
    <x v="5"/>
    <n v="2"/>
    <n v="1874"/>
    <n v="1661"/>
    <n v="2167"/>
    <n v="1983"/>
    <n v="1512"/>
    <n v="1908"/>
    <n v="2062"/>
    <n v="2188"/>
    <n v="1817"/>
    <n v="1753"/>
    <n v="1631"/>
    <n v="1349"/>
    <n v="1701"/>
    <n v="1752"/>
    <n v="2117"/>
    <n v="1889"/>
    <n v="1283"/>
    <n v="2276"/>
    <n v="1035"/>
    <n v="2132"/>
    <n v="1952"/>
    <n v="1910"/>
    <n v="1720"/>
    <n v="1329"/>
    <n v="1546"/>
    <n v="1958"/>
    <n v="2070"/>
    <n v="1680"/>
    <n v="1865"/>
    <n v="1782"/>
    <n v="2031"/>
    <n v="2378"/>
    <n v="2221"/>
    <n v="1873"/>
    <n v="1502"/>
    <n v="1752"/>
    <n v="2142"/>
    <n v="1655"/>
    <n v="1940"/>
    <n v="2116"/>
    <n v="1957"/>
    <n v="1731"/>
    <n v="1855"/>
    <n v="2346"/>
    <n v="1973"/>
    <n v="1723"/>
    <n v="1843"/>
    <n v="1570"/>
    <n v="1828"/>
    <n v="1761"/>
    <n v="2446"/>
    <n v="1802"/>
    <n v="1864"/>
    <n v="1629"/>
    <n v="2037"/>
    <n v="2038"/>
    <n v="1948"/>
    <n v="2070"/>
    <n v="1571"/>
    <n v="1211"/>
    <n v="1.0251388888888888"/>
    <n v="165.365295"/>
    <n v="-4.6347049999999967"/>
    <n v="-2.8027071823020645E-2"/>
    <n v="1845.25"/>
    <n v="2216.4"/>
    <n v="1982.2"/>
    <n v="1865.8"/>
    <n v="1653.4"/>
    <n v="1442.2"/>
    <n v="1818.2"/>
    <n v="1757.4"/>
    <n v="2148"/>
    <n v="1894"/>
    <n v="1696.2"/>
    <n v="1865.2"/>
    <n v="1804"/>
  </r>
  <r>
    <x v="336"/>
    <n v="0"/>
    <s v="WA"/>
    <x v="0"/>
    <n v="1"/>
    <n v="1"/>
    <n v="0"/>
    <n v="0"/>
    <n v="0"/>
    <n v="0"/>
    <n v="0"/>
    <n v="0"/>
    <n v="0"/>
    <n v="0"/>
    <n v="0"/>
    <n v="0"/>
    <n v="0"/>
    <n v="0"/>
    <n v="0"/>
    <n v="0"/>
    <n v="0"/>
    <n v="0"/>
    <n v="0"/>
    <n v="0"/>
    <n v="0"/>
    <n v="0"/>
    <n v="0"/>
    <n v="0"/>
    <n v="0"/>
    <n v="0"/>
    <n v="0"/>
    <n v="0"/>
    <n v="0"/>
    <n v="0"/>
    <n v="0"/>
    <n v="0"/>
    <n v="11"/>
    <x v="2"/>
    <m/>
    <m/>
    <n v="1"/>
    <n v="1"/>
    <n v="1"/>
    <n v="1"/>
    <n v="0"/>
    <n v="0"/>
    <n v="0"/>
    <n v="0"/>
    <n v="0"/>
    <n v="0"/>
    <n v="0"/>
    <n v="1"/>
    <n v="0"/>
    <n v="0"/>
    <n v="18"/>
    <s v="No"/>
    <m/>
    <m/>
    <n v="2"/>
    <n v="2"/>
    <n v="2400"/>
    <n v="11"/>
    <m/>
    <n v="19"/>
    <n v="3"/>
    <n v="18"/>
    <n v="0"/>
    <n v="0"/>
    <n v="0"/>
    <n v="0"/>
    <n v="0"/>
    <n v="0"/>
    <n v="0"/>
    <n v="2"/>
    <n v="0"/>
    <n v="22"/>
    <n v="18"/>
    <n v="0"/>
    <n v="0"/>
    <n v="0"/>
    <n v="2"/>
    <n v="1"/>
    <s v="Yes"/>
    <n v="3"/>
    <m/>
    <m/>
    <m/>
    <n v="0"/>
    <s v="No"/>
    <m/>
    <m/>
    <m/>
    <m/>
    <n v="0"/>
    <s v="No"/>
    <m/>
    <n v="1"/>
    <s v="Yes"/>
    <n v="2"/>
    <s v="Yes"/>
    <n v="1"/>
    <s v="Yes"/>
    <n v="1"/>
    <n v="2"/>
    <n v="1"/>
    <s v="Yes"/>
    <n v="1"/>
    <n v="1"/>
    <n v="1"/>
    <n v="5"/>
    <n v="2"/>
    <n v="2"/>
    <m/>
    <n v="0"/>
    <n v="2"/>
    <s v="No"/>
    <n v="2"/>
    <n v="2"/>
    <s v="Yes"/>
    <n v="0"/>
    <n v="0"/>
    <s v="No"/>
    <n v="0"/>
    <n v="0"/>
    <n v="0"/>
    <n v="2"/>
    <n v="0"/>
    <n v="0"/>
    <n v="0"/>
    <s v="Yes"/>
    <n v="2"/>
    <s v="Yes"/>
    <n v="0"/>
    <s v="No"/>
    <n v="1"/>
    <s v="Yes"/>
    <n v="2"/>
    <s v="Yes"/>
    <n v="1"/>
    <n v="1"/>
    <n v="0"/>
    <n v="1"/>
    <n v="0"/>
    <n v="0"/>
    <n v="0"/>
    <n v="0"/>
    <n v="2"/>
    <n v="1"/>
    <n v="35"/>
    <n v="17.625238095238096"/>
    <n v="1"/>
    <n v="1"/>
    <n v="1"/>
    <m/>
    <x v="0"/>
    <n v="1"/>
    <n v="1"/>
    <n v="7"/>
    <n v="2"/>
    <n v="4"/>
    <n v="3"/>
    <x v="3"/>
    <n v="1"/>
    <n v="1"/>
    <x v="1"/>
    <m/>
    <n v="1"/>
    <n v="2"/>
    <n v="1940"/>
    <n v="74"/>
    <n v="2"/>
    <x v="0"/>
    <n v="1"/>
    <n v="0"/>
    <n v="2"/>
    <m/>
    <m/>
    <m/>
    <m/>
    <m/>
    <m/>
    <m/>
    <n v="2"/>
    <m/>
    <x v="3"/>
    <n v="1"/>
    <x v="12"/>
    <x v="5"/>
    <n v="2"/>
    <n v="643"/>
    <n v="727"/>
    <n v="502"/>
    <n v="536"/>
    <n v="579"/>
    <n v="584"/>
    <n v="765"/>
    <n v="1008"/>
    <n v="842"/>
    <n v="797"/>
    <n v="839"/>
    <n v="746"/>
    <n v="711"/>
    <n v="652"/>
    <n v="535"/>
    <n v="654"/>
    <n v="757"/>
    <n v="522"/>
    <n v="873"/>
    <n v="920"/>
    <n v="723"/>
    <n v="609"/>
    <n v="651"/>
    <n v="671"/>
    <n v="603"/>
    <n v="660"/>
    <n v="769"/>
    <n v="793"/>
    <n v="623"/>
    <n v="711"/>
    <n v="718"/>
    <n v="1077"/>
    <n v="641"/>
    <n v="616"/>
    <n v="633"/>
    <n v="586"/>
    <n v="657"/>
    <n v="699"/>
    <n v="637"/>
    <n v="436"/>
    <n v="443"/>
    <n v="416"/>
    <n v="512"/>
    <n v="466"/>
    <n v="439"/>
    <n v="453"/>
    <n v="397"/>
    <n v="455"/>
    <n v="523"/>
    <n v="551"/>
    <n v="570"/>
    <n v="571"/>
    <n v="402"/>
    <n v="443"/>
    <n v="485"/>
    <n v="491"/>
    <n v="441"/>
    <n v="452"/>
    <n v="438"/>
    <n v="360"/>
    <n v="0.25703472222222223"/>
    <n v="46.483969000000002"/>
    <n v="11.483969000000002"/>
    <n v="0.2470522471951567"/>
    <n v="616.88333333333333"/>
    <n v="792.4"/>
    <n v="617.20000000000005"/>
    <n v="585.4"/>
    <n v="591.6"/>
    <n v="563.6"/>
    <n v="627.4"/>
    <n v="657.8"/>
    <n v="602.6"/>
    <n v="598"/>
    <n v="560.79999999999995"/>
    <n v="535.20000000000005"/>
    <n v="670.6"/>
  </r>
  <r>
    <x v="337"/>
    <n v="0"/>
    <s v="WA"/>
    <x v="0"/>
    <n v="4"/>
    <n v="0"/>
    <n v="0"/>
    <n v="0"/>
    <n v="0"/>
    <n v="0"/>
    <n v="1"/>
    <n v="1"/>
    <n v="1"/>
    <n v="0"/>
    <n v="0"/>
    <n v="0"/>
    <n v="0"/>
    <n v="0"/>
    <n v="0"/>
    <n v="0"/>
    <n v="0"/>
    <n v="0"/>
    <n v="0"/>
    <n v="0"/>
    <n v="0"/>
    <n v="0"/>
    <n v="0"/>
    <n v="0"/>
    <n v="1"/>
    <n v="0"/>
    <n v="0"/>
    <n v="0"/>
    <n v="0"/>
    <n v="0"/>
    <n v="0"/>
    <n v="0"/>
    <n v="999"/>
    <x v="3"/>
    <m/>
    <m/>
    <n v="5"/>
    <m/>
    <n v="2"/>
    <n v="2"/>
    <n v="0"/>
    <n v="1"/>
    <n v="0"/>
    <n v="0"/>
    <n v="0"/>
    <n v="0"/>
    <n v="0"/>
    <n v="1"/>
    <n v="0"/>
    <n v="0"/>
    <n v="12"/>
    <s v="No"/>
    <m/>
    <n v="1"/>
    <n v="1"/>
    <n v="1"/>
    <n v="1200"/>
    <n v="11"/>
    <m/>
    <n v="35"/>
    <n v="3"/>
    <n v="16"/>
    <n v="0"/>
    <n v="10"/>
    <n v="0"/>
    <n v="0"/>
    <n v="0"/>
    <n v="0"/>
    <n v="0"/>
    <n v="0"/>
    <n v="0"/>
    <n v="38"/>
    <n v="16"/>
    <n v="10"/>
    <n v="0"/>
    <n v="0"/>
    <n v="0"/>
    <n v="2"/>
    <s v="Yes"/>
    <n v="2"/>
    <n v="3"/>
    <m/>
    <m/>
    <n v="2"/>
    <s v="Yes"/>
    <n v="3"/>
    <n v="5"/>
    <m/>
    <m/>
    <n v="1"/>
    <s v="Yes"/>
    <n v="1"/>
    <n v="1"/>
    <s v="Yes"/>
    <n v="1"/>
    <s v="Yes"/>
    <n v="1"/>
    <s v="Yes"/>
    <n v="1"/>
    <n v="2"/>
    <n v="1"/>
    <s v="Yes"/>
    <n v="1"/>
    <n v="1"/>
    <n v="1"/>
    <n v="1"/>
    <n v="3"/>
    <n v="2"/>
    <m/>
    <n v="0"/>
    <n v="2"/>
    <s v="No"/>
    <n v="2"/>
    <n v="2"/>
    <s v="Yes"/>
    <n v="1"/>
    <n v="0"/>
    <s v="Yes"/>
    <n v="1"/>
    <n v="0"/>
    <n v="0"/>
    <n v="0"/>
    <n v="0"/>
    <n v="0"/>
    <n v="0"/>
    <s v="Yes"/>
    <n v="1"/>
    <s v="Yes"/>
    <n v="1"/>
    <s v="Yes"/>
    <n v="2"/>
    <s v="Yes"/>
    <n v="0"/>
    <s v="No"/>
    <n v="0"/>
    <n v="1"/>
    <n v="1"/>
    <n v="1"/>
    <n v="0"/>
    <n v="1"/>
    <n v="0"/>
    <n v="0"/>
    <n v="0"/>
    <n v="1"/>
    <n v="170"/>
    <n v="10.385686274509803"/>
    <n v="1"/>
    <n v="1"/>
    <n v="1"/>
    <m/>
    <x v="1"/>
    <n v="1"/>
    <n v="3"/>
    <n v="2"/>
    <n v="1"/>
    <n v="3"/>
    <n v="2"/>
    <x v="3"/>
    <n v="2"/>
    <n v="1"/>
    <x v="1"/>
    <m/>
    <n v="2"/>
    <m/>
    <n v="1964"/>
    <n v="50"/>
    <n v="2"/>
    <x v="0"/>
    <n v="1"/>
    <n v="1"/>
    <n v="1"/>
    <m/>
    <m/>
    <m/>
    <m/>
    <m/>
    <m/>
    <m/>
    <m/>
    <n v="1"/>
    <x v="1"/>
    <n v="1"/>
    <x v="7"/>
    <x v="4"/>
    <n v="2"/>
    <n v="960"/>
    <n v="1000"/>
    <n v="1317"/>
    <n v="1088"/>
    <n v="1255"/>
    <n v="1688"/>
    <n v="2641"/>
    <n v="2415"/>
    <n v="2284"/>
    <n v="2113"/>
    <n v="1125"/>
    <n v="1028"/>
    <n v="1074"/>
    <n v="919"/>
    <n v="1149"/>
    <n v="1098"/>
    <n v="1024"/>
    <n v="970"/>
    <n v="2562"/>
    <n v="3334"/>
    <n v="2492"/>
    <n v="2383"/>
    <n v="1641"/>
    <n v="1462"/>
    <n v="1017"/>
    <n v="985"/>
    <n v="1125"/>
    <n v="1327"/>
    <n v="1192"/>
    <n v="2034"/>
    <n v="2827"/>
    <n v="2420"/>
    <n v="2539"/>
    <n v="2682"/>
    <n v="2121"/>
    <n v="1139"/>
    <n v="1166"/>
    <n v="1185"/>
    <n v="1191"/>
    <n v="1356"/>
    <n v="1328"/>
    <n v="1953"/>
    <n v="2627"/>
    <n v="3628"/>
    <n v="2514"/>
    <n v="2254"/>
    <n v="1521"/>
    <n v="1233"/>
    <n v="1239"/>
    <n v="1126"/>
    <n v="1195"/>
    <n v="1616"/>
    <n v="1365"/>
    <n v="1868"/>
    <n v="3340"/>
    <n v="3384"/>
    <n v="2921"/>
    <n v="2304"/>
    <n v="1777"/>
    <n v="1413"/>
    <n v="1.4713055555555554"/>
    <n v="157.65354200000002"/>
    <n v="-12.346457999999984"/>
    <n v="-7.8313863699935038E-2"/>
    <n v="1765.5666666666666"/>
    <n v="3036.2"/>
    <n v="2550"/>
    <n v="2347.1999999999998"/>
    <n v="1637"/>
    <n v="1255"/>
    <n v="1091.2"/>
    <n v="1043"/>
    <n v="1195.4000000000001"/>
    <n v="1297"/>
    <n v="1232.8"/>
    <n v="1702.6"/>
    <n v="2799.4"/>
  </r>
  <r>
    <x v="338"/>
    <n v="0"/>
    <s v="WA"/>
    <x v="0"/>
    <n v="2"/>
    <n v="0"/>
    <n v="1"/>
    <n v="0"/>
    <n v="0"/>
    <n v="0"/>
    <n v="0"/>
    <n v="1"/>
    <n v="0"/>
    <n v="0"/>
    <n v="0"/>
    <n v="0"/>
    <n v="0"/>
    <n v="0"/>
    <n v="0"/>
    <n v="0"/>
    <n v="0"/>
    <n v="0"/>
    <n v="0"/>
    <n v="0"/>
    <n v="0"/>
    <n v="0"/>
    <n v="0"/>
    <n v="0"/>
    <n v="0"/>
    <n v="0"/>
    <n v="0"/>
    <n v="0"/>
    <n v="0"/>
    <n v="0"/>
    <n v="0"/>
    <n v="0"/>
    <n v="999"/>
    <x v="3"/>
    <m/>
    <m/>
    <n v="2"/>
    <m/>
    <n v="2"/>
    <n v="3"/>
    <n v="1"/>
    <n v="1"/>
    <n v="0"/>
    <n v="0"/>
    <n v="0"/>
    <n v="0"/>
    <n v="0"/>
    <n v="1"/>
    <n v="0"/>
    <n v="0"/>
    <n v="999"/>
    <m/>
    <m/>
    <n v="3"/>
    <n v="2"/>
    <n v="2"/>
    <n v="1400"/>
    <n v="12"/>
    <m/>
    <n v="3"/>
    <n v="3"/>
    <n v="0"/>
    <n v="0"/>
    <n v="0"/>
    <n v="0"/>
    <n v="0"/>
    <n v="0"/>
    <n v="0"/>
    <n v="0"/>
    <n v="0"/>
    <n v="0"/>
    <n v="6"/>
    <n v="0"/>
    <n v="0"/>
    <n v="0"/>
    <n v="0"/>
    <n v="0"/>
    <n v="1"/>
    <s v="Yes"/>
    <n v="2"/>
    <m/>
    <m/>
    <m/>
    <n v="0"/>
    <s v="No"/>
    <m/>
    <m/>
    <m/>
    <m/>
    <n v="1"/>
    <s v="Yes"/>
    <n v="2"/>
    <n v="1"/>
    <s v="Yes"/>
    <n v="2"/>
    <s v="Yes"/>
    <n v="1"/>
    <s v="Yes"/>
    <n v="1"/>
    <n v="1"/>
    <n v="1"/>
    <s v="Yes"/>
    <n v="1"/>
    <n v="2"/>
    <n v="0"/>
    <n v="3"/>
    <n v="4"/>
    <n v="2"/>
    <m/>
    <n v="0"/>
    <n v="2"/>
    <s v="No"/>
    <n v="2"/>
    <n v="2"/>
    <s v="Yes"/>
    <n v="0"/>
    <n v="1"/>
    <s v="Yes"/>
    <n v="0"/>
    <n v="0"/>
    <n v="0"/>
    <n v="1"/>
    <n v="0"/>
    <n v="0"/>
    <n v="0"/>
    <s v="Yes"/>
    <n v="0"/>
    <s v="No"/>
    <n v="1"/>
    <s v="Yes"/>
    <n v="0"/>
    <s v="No"/>
    <n v="0"/>
    <s v="No"/>
    <n v="0"/>
    <n v="0"/>
    <n v="1"/>
    <n v="0"/>
    <n v="0"/>
    <n v="0"/>
    <n v="0"/>
    <n v="0"/>
    <n v="0"/>
    <n v="999"/>
    <n v="60"/>
    <n v="2.8541666666666665"/>
    <n v="1"/>
    <n v="1"/>
    <n v="3"/>
    <n v="1"/>
    <x v="4"/>
    <n v="1"/>
    <n v="3"/>
    <n v="2"/>
    <n v="1"/>
    <n v="3"/>
    <n v="1"/>
    <x v="2"/>
    <n v="3"/>
    <n v="3"/>
    <x v="1"/>
    <m/>
    <n v="2"/>
    <m/>
    <m/>
    <m/>
    <n v="2"/>
    <x v="0"/>
    <n v="1"/>
    <n v="1"/>
    <n v="3"/>
    <m/>
    <m/>
    <m/>
    <n v="1"/>
    <m/>
    <m/>
    <n v="1"/>
    <n v="1"/>
    <m/>
    <x v="2"/>
    <m/>
    <x v="7"/>
    <x v="4"/>
    <n v="2"/>
    <m/>
    <n v="90"/>
    <m/>
    <m/>
    <m/>
    <m/>
    <m/>
    <m/>
    <m/>
    <m/>
    <m/>
    <m/>
    <m/>
    <m/>
    <m/>
    <m/>
    <m/>
    <m/>
    <m/>
    <m/>
    <m/>
    <m/>
    <m/>
    <m/>
    <m/>
    <m/>
    <m/>
    <m/>
    <m/>
    <m/>
    <m/>
    <m/>
    <m/>
    <m/>
    <m/>
    <m/>
    <m/>
    <m/>
    <m/>
    <m/>
    <m/>
    <m/>
    <m/>
    <m/>
    <m/>
    <m/>
    <m/>
    <m/>
    <m/>
    <n v="34"/>
    <m/>
    <m/>
    <m/>
    <m/>
    <m/>
    <m/>
    <m/>
    <m/>
    <n v="333"/>
    <n v="228"/>
    <n v="0.12232142857142857"/>
    <n v="18.867749999999997"/>
    <n v="-41.132249999999999"/>
    <n v="-2.1800294152720916"/>
    <n v="171.25"/>
    <s v=" "/>
    <s v=" "/>
    <s v=" "/>
    <n v="333"/>
    <n v="228"/>
    <s v=" "/>
    <n v="62"/>
    <s v=" "/>
    <s v=" "/>
    <s v=" "/>
    <s v=" "/>
    <s v=" "/>
  </r>
  <r>
    <x v="339"/>
    <n v="0"/>
    <s v="WA"/>
    <x v="0"/>
    <n v="2"/>
    <n v="0"/>
    <n v="0"/>
    <n v="0"/>
    <n v="0"/>
    <n v="0"/>
    <n v="0"/>
    <n v="0"/>
    <n v="0"/>
    <n v="0"/>
    <n v="0"/>
    <n v="0"/>
    <n v="0"/>
    <n v="0"/>
    <n v="0"/>
    <n v="0"/>
    <n v="1"/>
    <n v="1"/>
    <n v="0"/>
    <n v="0"/>
    <n v="0"/>
    <n v="0"/>
    <n v="0"/>
    <n v="0"/>
    <n v="0"/>
    <n v="0"/>
    <n v="0"/>
    <n v="0"/>
    <n v="0"/>
    <n v="0"/>
    <n v="0"/>
    <n v="0"/>
    <n v="999"/>
    <x v="1"/>
    <m/>
    <m/>
    <n v="1"/>
    <m/>
    <n v="2"/>
    <n v="1"/>
    <n v="0"/>
    <n v="0"/>
    <n v="0"/>
    <n v="0"/>
    <n v="0"/>
    <n v="0"/>
    <n v="0"/>
    <n v="1"/>
    <n v="0"/>
    <n v="0"/>
    <n v="18"/>
    <s v="No"/>
    <m/>
    <m/>
    <n v="2"/>
    <n v="2"/>
    <n v="5000"/>
    <n v="11"/>
    <m/>
    <n v="0"/>
    <n v="0"/>
    <n v="0"/>
    <n v="0"/>
    <n v="0"/>
    <n v="0"/>
    <n v="0"/>
    <n v="0"/>
    <n v="0"/>
    <n v="0"/>
    <n v="0"/>
    <n v="0"/>
    <n v="0"/>
    <n v="0"/>
    <n v="0"/>
    <n v="0"/>
    <n v="0"/>
    <n v="0"/>
    <n v="1"/>
    <s v="Yes"/>
    <n v="1"/>
    <m/>
    <m/>
    <m/>
    <n v="1"/>
    <s v="Yes"/>
    <n v="1"/>
    <m/>
    <m/>
    <m/>
    <n v="0"/>
    <s v="No"/>
    <m/>
    <n v="1"/>
    <s v="Yes"/>
    <n v="2"/>
    <s v="Yes"/>
    <n v="1"/>
    <s v="Yes"/>
    <n v="1"/>
    <n v="1"/>
    <n v="2"/>
    <s v="Yes"/>
    <m/>
    <m/>
    <n v="0"/>
    <m/>
    <n v="4"/>
    <n v="2"/>
    <m/>
    <n v="0"/>
    <n v="2"/>
    <s v="No"/>
    <n v="2"/>
    <n v="2"/>
    <s v="Yes"/>
    <n v="2"/>
    <n v="0"/>
    <s v="Yes"/>
    <n v="0"/>
    <n v="0"/>
    <n v="0"/>
    <n v="0"/>
    <n v="0"/>
    <n v="0"/>
    <n v="0"/>
    <s v="No"/>
    <n v="2"/>
    <s v="Yes"/>
    <n v="0"/>
    <s v="No"/>
    <n v="0"/>
    <s v="No"/>
    <n v="1"/>
    <s v="Yes"/>
    <n v="1"/>
    <n v="1"/>
    <n v="0"/>
    <n v="0"/>
    <n v="0"/>
    <n v="0"/>
    <n v="0"/>
    <n v="0"/>
    <n v="1"/>
    <n v="1"/>
    <n v="50"/>
    <n v="17.262999999999998"/>
    <n v="1"/>
    <n v="2"/>
    <m/>
    <m/>
    <x v="3"/>
    <n v="2"/>
    <m/>
    <m/>
    <n v="1"/>
    <n v="1"/>
    <n v="3"/>
    <x v="0"/>
    <n v="1"/>
    <n v="3"/>
    <x v="1"/>
    <m/>
    <n v="1"/>
    <n v="2"/>
    <n v="1950"/>
    <n v="64"/>
    <n v="2"/>
    <x v="0"/>
    <n v="1"/>
    <n v="1"/>
    <n v="3"/>
    <n v="1"/>
    <m/>
    <m/>
    <m/>
    <m/>
    <m/>
    <n v="1"/>
    <m/>
    <n v="1"/>
    <x v="1"/>
    <n v="1"/>
    <x v="4"/>
    <x v="0"/>
    <n v="2"/>
    <n v="186"/>
    <n v="182"/>
    <n v="203"/>
    <n v="264"/>
    <n v="221"/>
    <n v="161"/>
    <n v="671"/>
    <n v="1620"/>
    <n v="1359"/>
    <n v="616"/>
    <n v="748"/>
    <n v="536"/>
    <n v="507"/>
    <n v="273"/>
    <n v="352"/>
    <n v="353"/>
    <n v="303"/>
    <n v="744"/>
    <n v="2019"/>
    <n v="2644"/>
    <n v="2241"/>
    <n v="1791"/>
    <n v="1220"/>
    <n v="732"/>
    <n v="299"/>
    <n v="309"/>
    <n v="371"/>
    <n v="427"/>
    <n v="249"/>
    <n v="400"/>
    <n v="1104"/>
    <n v="1649"/>
    <n v="1681"/>
    <n v="1295"/>
    <n v="1011"/>
    <n v="452"/>
    <n v="298"/>
    <n v="273"/>
    <n v="385"/>
    <n v="258"/>
    <n v="202"/>
    <n v="391"/>
    <n v="865"/>
    <n v="1211"/>
    <n v="1232"/>
    <n v="1093"/>
    <n v="568"/>
    <n v="483"/>
    <n v="379"/>
    <n v="442"/>
    <n v="614"/>
    <n v="623"/>
    <n v="492"/>
    <n v="1055"/>
    <n v="2188"/>
    <n v="2949"/>
    <n v="2179"/>
    <n v="2274"/>
    <n v="1512"/>
    <n v="630"/>
    <n v="0.17263000000000001"/>
    <n v="70.317656999999997"/>
    <n v="20.317656999999997"/>
    <n v="0.28894104079719263"/>
    <n v="863.15"/>
    <n v="2014.6"/>
    <n v="1738.4"/>
    <n v="1413.8"/>
    <n v="1011.8"/>
    <n v="566.6"/>
    <n v="333.8"/>
    <n v="295.8"/>
    <n v="385"/>
    <n v="385"/>
    <n v="293.39999999999998"/>
    <n v="550.20000000000005"/>
    <n v="1369.4"/>
  </r>
  <r>
    <x v="340"/>
    <n v="0"/>
    <s v="WA"/>
    <x v="0"/>
    <n v="4"/>
    <n v="1"/>
    <n v="0"/>
    <n v="0"/>
    <n v="1"/>
    <n v="0"/>
    <n v="0"/>
    <n v="0"/>
    <n v="0"/>
    <n v="0"/>
    <n v="0"/>
    <n v="0"/>
    <n v="0"/>
    <n v="0"/>
    <n v="1"/>
    <n v="0"/>
    <n v="0"/>
    <n v="0"/>
    <n v="0"/>
    <n v="0"/>
    <n v="0"/>
    <n v="0"/>
    <n v="0"/>
    <n v="0"/>
    <n v="1"/>
    <n v="0"/>
    <n v="0"/>
    <n v="0"/>
    <n v="0"/>
    <n v="0"/>
    <n v="0"/>
    <n v="0"/>
    <n v="11"/>
    <x v="2"/>
    <m/>
    <m/>
    <n v="2"/>
    <n v="1"/>
    <n v="1"/>
    <n v="1"/>
    <n v="0"/>
    <n v="0"/>
    <n v="0"/>
    <n v="0"/>
    <n v="1"/>
    <n v="0"/>
    <n v="0"/>
    <n v="0"/>
    <n v="0"/>
    <n v="0"/>
    <n v="15"/>
    <s v="Yes"/>
    <m/>
    <m/>
    <n v="2"/>
    <n v="1"/>
    <n v="2484"/>
    <n v="11"/>
    <m/>
    <n v="5"/>
    <n v="0"/>
    <n v="40"/>
    <n v="4"/>
    <n v="2"/>
    <n v="0"/>
    <n v="0"/>
    <n v="0"/>
    <n v="0"/>
    <n v="0"/>
    <n v="9"/>
    <n v="0"/>
    <n v="5"/>
    <n v="44"/>
    <n v="2"/>
    <n v="0"/>
    <n v="0"/>
    <n v="9"/>
    <n v="1"/>
    <s v="Yes"/>
    <n v="1"/>
    <m/>
    <m/>
    <m/>
    <n v="1"/>
    <s v="Yes"/>
    <n v="1"/>
    <m/>
    <m/>
    <m/>
    <n v="1"/>
    <s v="Yes"/>
    <n v="1"/>
    <n v="1"/>
    <s v="Yes"/>
    <n v="1"/>
    <s v="Yes"/>
    <n v="1"/>
    <s v="Yes"/>
    <n v="1"/>
    <n v="1"/>
    <n v="1"/>
    <s v="Yes"/>
    <n v="1"/>
    <n v="1"/>
    <n v="1"/>
    <n v="1"/>
    <n v="6"/>
    <n v="2"/>
    <m/>
    <n v="0"/>
    <n v="2"/>
    <s v="No"/>
    <n v="2"/>
    <n v="1"/>
    <s v="Yes"/>
    <n v="0"/>
    <n v="0"/>
    <s v="No"/>
    <n v="0"/>
    <n v="0"/>
    <n v="0"/>
    <n v="0"/>
    <n v="0"/>
    <n v="1"/>
    <n v="0"/>
    <s v="Yes"/>
    <n v="1"/>
    <s v="Yes"/>
    <n v="1"/>
    <s v="Yes"/>
    <n v="3"/>
    <s v="Yes"/>
    <n v="5"/>
    <s v="Yes"/>
    <n v="0"/>
    <n v="1"/>
    <n v="1"/>
    <n v="2"/>
    <n v="2"/>
    <n v="1"/>
    <n v="0"/>
    <n v="0"/>
    <n v="3"/>
    <n v="2"/>
    <n v="85"/>
    <n v="14.680784313725489"/>
    <n v="1"/>
    <n v="2"/>
    <m/>
    <m/>
    <x v="4"/>
    <n v="2"/>
    <m/>
    <m/>
    <n v="2"/>
    <n v="4"/>
    <n v="3"/>
    <x v="3"/>
    <n v="1"/>
    <n v="3"/>
    <x v="1"/>
    <m/>
    <n v="1"/>
    <n v="1"/>
    <n v="1977"/>
    <n v="37"/>
    <n v="2"/>
    <x v="0"/>
    <n v="1"/>
    <n v="1"/>
    <n v="3"/>
    <m/>
    <m/>
    <m/>
    <n v="1"/>
    <m/>
    <m/>
    <m/>
    <n v="2"/>
    <m/>
    <x v="0"/>
    <n v="1"/>
    <x v="6"/>
    <x v="2"/>
    <n v="2"/>
    <n v="1046"/>
    <n v="1123"/>
    <n v="1218"/>
    <n v="1068"/>
    <n v="957"/>
    <n v="1326"/>
    <n v="1598"/>
    <n v="2298"/>
    <n v="1558"/>
    <n v="1539"/>
    <n v="1538"/>
    <n v="1312"/>
    <n v="1421"/>
    <n v="1143"/>
    <n v="1429"/>
    <n v="990"/>
    <n v="906"/>
    <n v="1217"/>
    <n v="1630"/>
    <n v="1601"/>
    <n v="1417"/>
    <n v="1217"/>
    <n v="1115"/>
    <n v="1056"/>
    <n v="1019"/>
    <n v="930"/>
    <n v="912"/>
    <n v="1114"/>
    <n v="1007"/>
    <n v="1189"/>
    <n v="1581"/>
    <n v="1666"/>
    <n v="1362"/>
    <n v="1276"/>
    <n v="1075"/>
    <n v="1118"/>
    <n v="1311"/>
    <n v="1161"/>
    <n v="1373"/>
    <n v="1242"/>
    <n v="1111"/>
    <n v="1421"/>
    <n v="1806"/>
    <n v="1680"/>
    <n v="1625"/>
    <n v="1567"/>
    <n v="1063"/>
    <n v="1047"/>
    <n v="930"/>
    <n v="1075"/>
    <n v="1005"/>
    <n v="910"/>
    <n v="893"/>
    <n v="966"/>
    <n v="1490"/>
    <n v="1247"/>
    <n v="1098"/>
    <n v="1086"/>
    <n v="946"/>
    <n v="847"/>
    <n v="0.50236178207192694"/>
    <n v="107.55053599999998"/>
    <n v="22.55053599999998"/>
    <n v="0.20967385973790018"/>
    <n v="1247.8666666666666"/>
    <n v="1698.4"/>
    <n v="1412"/>
    <n v="1337"/>
    <n v="1147.4000000000001"/>
    <n v="1076"/>
    <n v="1145.4000000000001"/>
    <n v="1086.4000000000001"/>
    <n v="1187.4000000000001"/>
    <n v="1064.8"/>
    <n v="974.8"/>
    <n v="1223.8"/>
    <n v="1621"/>
  </r>
  <r>
    <x v="341"/>
    <n v="0"/>
    <s v="WA"/>
    <x v="0"/>
    <n v="1"/>
    <n v="0"/>
    <n v="0"/>
    <n v="0"/>
    <n v="0"/>
    <n v="0"/>
    <n v="0"/>
    <n v="0"/>
    <n v="0"/>
    <n v="0"/>
    <n v="0"/>
    <n v="0"/>
    <n v="0"/>
    <n v="0"/>
    <n v="0"/>
    <n v="0"/>
    <n v="1"/>
    <n v="0"/>
    <n v="0"/>
    <n v="0"/>
    <n v="0"/>
    <n v="0"/>
    <n v="0"/>
    <n v="0"/>
    <n v="0"/>
    <n v="0"/>
    <n v="0"/>
    <n v="0"/>
    <n v="0"/>
    <n v="0"/>
    <n v="0"/>
    <n v="0"/>
    <n v="38"/>
    <x v="0"/>
    <m/>
    <m/>
    <n v="1"/>
    <m/>
    <n v="999"/>
    <n v="1"/>
    <n v="0"/>
    <n v="0"/>
    <n v="0"/>
    <n v="1"/>
    <n v="0"/>
    <n v="0"/>
    <n v="0"/>
    <n v="0"/>
    <n v="0"/>
    <n v="0"/>
    <n v="14"/>
    <s v="Yes"/>
    <m/>
    <m/>
    <n v="1"/>
    <n v="1"/>
    <n v="101"/>
    <n v="11"/>
    <m/>
    <n v="0"/>
    <n v="0"/>
    <n v="0"/>
    <n v="0"/>
    <n v="0"/>
    <n v="0"/>
    <n v="0"/>
    <n v="0"/>
    <n v="0"/>
    <n v="0"/>
    <n v="0"/>
    <n v="0"/>
    <n v="0"/>
    <n v="0"/>
    <n v="0"/>
    <n v="0"/>
    <n v="0"/>
    <n v="0"/>
    <n v="1"/>
    <s v="Yes"/>
    <n v="5"/>
    <m/>
    <m/>
    <m/>
    <n v="0"/>
    <s v="No"/>
    <m/>
    <m/>
    <m/>
    <m/>
    <n v="1"/>
    <s v="Yes"/>
    <n v="1"/>
    <n v="1"/>
    <s v="Yes"/>
    <n v="2"/>
    <s v="Yes"/>
    <n v="1"/>
    <s v="Yes"/>
    <n v="1"/>
    <n v="1"/>
    <n v="2"/>
    <s v="Yes"/>
    <m/>
    <m/>
    <n v="0"/>
    <m/>
    <n v="2"/>
    <n v="2"/>
    <m/>
    <n v="0"/>
    <n v="2"/>
    <s v="No"/>
    <n v="2"/>
    <n v="0"/>
    <s v="No"/>
    <n v="0"/>
    <n v="0"/>
    <s v="No"/>
    <n v="0"/>
    <n v="0"/>
    <n v="0"/>
    <n v="0"/>
    <n v="0"/>
    <n v="0"/>
    <n v="0"/>
    <s v="No"/>
    <n v="1"/>
    <s v="Yes"/>
    <n v="1"/>
    <s v="Yes"/>
    <n v="0"/>
    <s v="No"/>
    <n v="1"/>
    <s v="Yes"/>
    <n v="0"/>
    <n v="1"/>
    <n v="1"/>
    <n v="0"/>
    <n v="1"/>
    <n v="0"/>
    <n v="0"/>
    <n v="0"/>
    <n v="0"/>
    <n v="1"/>
    <n v="101"/>
    <n v="10.915511551155117"/>
    <n v="1"/>
    <n v="2"/>
    <m/>
    <m/>
    <x v="3"/>
    <n v="2"/>
    <m/>
    <m/>
    <n v="2"/>
    <n v="1"/>
    <n v="1"/>
    <x v="1"/>
    <n v="999"/>
    <n v="2"/>
    <x v="0"/>
    <m/>
    <n v="2"/>
    <m/>
    <n v="1980"/>
    <n v="34"/>
    <n v="2"/>
    <x v="1"/>
    <n v="2"/>
    <n v="1"/>
    <n v="2"/>
    <m/>
    <m/>
    <m/>
    <m/>
    <m/>
    <n v="1"/>
    <m/>
    <n v="1"/>
    <m/>
    <x v="3"/>
    <n v="1"/>
    <x v="0"/>
    <x v="0"/>
    <n v="2"/>
    <n v="591"/>
    <n v="702"/>
    <n v="686"/>
    <n v="521"/>
    <n v="911"/>
    <n v="1327"/>
    <n v="2653"/>
    <n v="1850"/>
    <n v="1252"/>
    <n v="1129"/>
    <n v="804"/>
    <n v="610"/>
    <n v="468"/>
    <n v="563"/>
    <n v="518"/>
    <n v="452"/>
    <n v="362"/>
    <n v="865"/>
    <n v="1780"/>
    <n v="1682"/>
    <n v="1388"/>
    <n v="1250"/>
    <n v="843"/>
    <n v="544"/>
    <n v="472"/>
    <n v="571"/>
    <n v="578"/>
    <n v="649"/>
    <n v="603"/>
    <n v="1682"/>
    <n v="2204"/>
    <n v="2030"/>
    <n v="1613"/>
    <n v="1194"/>
    <n v="952"/>
    <n v="737"/>
    <n v="684"/>
    <n v="933"/>
    <n v="964"/>
    <n v="696"/>
    <n v="789"/>
    <n v="1439"/>
    <n v="1919"/>
    <n v="2520"/>
    <n v="1500"/>
    <n v="1154"/>
    <n v="799"/>
    <n v="617"/>
    <n v="720"/>
    <n v="915"/>
    <n v="861"/>
    <n v="691"/>
    <n v="800"/>
    <n v="1467"/>
    <n v="2591"/>
    <n v="2244"/>
    <n v="2165"/>
    <n v="1286"/>
    <n v="762"/>
    <n v="596"/>
    <n v="10.915511551155117"/>
    <n v="93.478724"/>
    <n v="-7.5212760000000003"/>
    <n v="-8.0459763229117257E-2"/>
    <n v="1102.4666666666667"/>
    <n v="2065.1999999999998"/>
    <n v="1583.6"/>
    <n v="1202.5999999999999"/>
    <n v="832"/>
    <n v="620.79999999999995"/>
    <n v="587"/>
    <n v="736.8"/>
    <n v="721.4"/>
    <n v="601.79999999999995"/>
    <n v="693"/>
    <n v="1356"/>
    <n v="2229.4"/>
  </r>
  <r>
    <x v="342"/>
    <n v="0"/>
    <s v="WA"/>
    <x v="0"/>
    <n v="1"/>
    <n v="1"/>
    <n v="0"/>
    <n v="0"/>
    <n v="0"/>
    <n v="0"/>
    <n v="0"/>
    <n v="0"/>
    <n v="0"/>
    <n v="0"/>
    <n v="0"/>
    <n v="0"/>
    <n v="0"/>
    <n v="0"/>
    <n v="0"/>
    <n v="0"/>
    <n v="0"/>
    <n v="0"/>
    <n v="0"/>
    <n v="0"/>
    <n v="0"/>
    <n v="0"/>
    <n v="0"/>
    <n v="0"/>
    <n v="0"/>
    <n v="0"/>
    <n v="0"/>
    <n v="0"/>
    <n v="0"/>
    <n v="0"/>
    <n v="0"/>
    <n v="0"/>
    <n v="11"/>
    <x v="2"/>
    <m/>
    <m/>
    <n v="999"/>
    <n v="1"/>
    <n v="1"/>
    <n v="1"/>
    <n v="0"/>
    <n v="0"/>
    <n v="0"/>
    <n v="0"/>
    <n v="1"/>
    <n v="0"/>
    <n v="0"/>
    <n v="0"/>
    <n v="0"/>
    <n v="0"/>
    <n v="15"/>
    <s v="Yes"/>
    <m/>
    <m/>
    <n v="2"/>
    <n v="1"/>
    <n v="1200"/>
    <n v="11"/>
    <m/>
    <n v="0"/>
    <n v="0"/>
    <n v="0"/>
    <n v="0"/>
    <n v="0"/>
    <n v="0"/>
    <n v="0"/>
    <n v="0"/>
    <n v="0"/>
    <n v="0"/>
    <n v="0"/>
    <n v="0"/>
    <n v="0"/>
    <n v="0"/>
    <n v="0"/>
    <n v="0"/>
    <n v="0"/>
    <n v="0"/>
    <n v="2"/>
    <s v="Yes"/>
    <n v="5"/>
    <n v="5"/>
    <m/>
    <m/>
    <n v="0"/>
    <s v="No"/>
    <m/>
    <m/>
    <m/>
    <m/>
    <n v="1"/>
    <s v="Yes"/>
    <n v="1"/>
    <n v="1"/>
    <s v="Yes"/>
    <n v="1"/>
    <s v="Yes"/>
    <n v="1"/>
    <s v="Yes"/>
    <n v="1"/>
    <n v="1"/>
    <n v="1"/>
    <s v="Yes"/>
    <n v="1"/>
    <n v="1"/>
    <n v="1"/>
    <n v="3"/>
    <n v="1"/>
    <n v="2"/>
    <m/>
    <n v="0"/>
    <n v="2"/>
    <s v="No"/>
    <n v="2"/>
    <n v="2"/>
    <s v="Yes"/>
    <n v="0"/>
    <n v="0"/>
    <s v="No"/>
    <n v="0"/>
    <n v="0"/>
    <n v="1"/>
    <n v="1"/>
    <n v="0"/>
    <n v="0"/>
    <n v="0"/>
    <s v="Yes"/>
    <n v="2"/>
    <s v="Yes"/>
    <n v="0"/>
    <s v="No"/>
    <n v="0"/>
    <s v="No"/>
    <n v="1"/>
    <s v="Yes"/>
    <n v="1"/>
    <n v="1"/>
    <n v="0"/>
    <n v="0"/>
    <n v="0"/>
    <n v="0"/>
    <n v="0"/>
    <n v="0"/>
    <n v="1"/>
    <n v="1"/>
    <m/>
    <e v="#DIV/0!"/>
    <n v="1"/>
    <n v="2"/>
    <m/>
    <m/>
    <x v="2"/>
    <n v="2"/>
    <m/>
    <m/>
    <n v="2"/>
    <n v="1"/>
    <n v="3"/>
    <x v="4"/>
    <n v="1"/>
    <n v="1"/>
    <x v="1"/>
    <m/>
    <n v="2"/>
    <m/>
    <n v="1915"/>
    <n v="99"/>
    <n v="2"/>
    <x v="0"/>
    <n v="1"/>
    <n v="1"/>
    <n v="1"/>
    <m/>
    <m/>
    <m/>
    <m/>
    <m/>
    <m/>
    <m/>
    <m/>
    <n v="1"/>
    <x v="1"/>
    <n v="1"/>
    <x v="4"/>
    <x v="0"/>
    <n v="2"/>
    <n v="1038"/>
    <n v="1388"/>
    <n v="1389"/>
    <n v="1201"/>
    <n v="1028"/>
    <n v="882"/>
    <n v="906"/>
    <n v="1104"/>
    <n v="912"/>
    <n v="854"/>
    <n v="995"/>
    <n v="836"/>
    <n v="1028"/>
    <n v="1224"/>
    <n v="1710"/>
    <n v="1168"/>
    <n v="1258"/>
    <n v="771"/>
    <n v="1069"/>
    <n v="1080"/>
    <n v="934"/>
    <n v="998"/>
    <n v="888"/>
    <n v="850"/>
    <n v="934"/>
    <n v="1429"/>
    <n v="1321"/>
    <n v="1268"/>
    <n v="1119"/>
    <n v="793"/>
    <n v="1017"/>
    <n v="1052"/>
    <n v="924"/>
    <n v="878"/>
    <n v="613"/>
    <n v="491"/>
    <n v="502"/>
    <n v="573"/>
    <n v="884"/>
    <n v="864"/>
    <n v="514"/>
    <n v="424"/>
    <n v="578"/>
    <n v="657"/>
    <n v="537"/>
    <n v="533"/>
    <n v="469"/>
    <n v="457"/>
    <n v="550"/>
    <n v="661"/>
    <n v="982"/>
    <n v="805"/>
    <n v="611"/>
    <n v="484"/>
    <n v="618"/>
    <n v="669"/>
    <n v="574"/>
    <n v="525"/>
    <n v="485"/>
    <n v="458"/>
    <n v="0.7189444444444445"/>
    <n v="70.277332000000001"/>
    <m/>
    <m/>
    <n v="862.73333333333335"/>
    <n v="1032.8"/>
    <n v="867"/>
    <n v="808"/>
    <n v="681"/>
    <n v="557.20000000000005"/>
    <n v="718"/>
    <n v="883.4"/>
    <n v="1108.5999999999999"/>
    <n v="937.4"/>
    <n v="802.8"/>
    <n v="848.6"/>
    <n v="1075"/>
  </r>
  <r>
    <x v="343"/>
    <n v="0"/>
    <s v="WA"/>
    <x v="0"/>
    <n v="2"/>
    <n v="0"/>
    <n v="0"/>
    <n v="0"/>
    <n v="0"/>
    <n v="0"/>
    <n v="0"/>
    <n v="0"/>
    <n v="0"/>
    <n v="0"/>
    <n v="0"/>
    <n v="0"/>
    <n v="0"/>
    <n v="0"/>
    <n v="0"/>
    <n v="0"/>
    <n v="0"/>
    <n v="0"/>
    <n v="0"/>
    <n v="1"/>
    <n v="0"/>
    <n v="0"/>
    <n v="0"/>
    <n v="0"/>
    <n v="1"/>
    <n v="0"/>
    <n v="0"/>
    <n v="0"/>
    <n v="0"/>
    <n v="0"/>
    <n v="0"/>
    <n v="0"/>
    <n v="25"/>
    <x v="1"/>
    <m/>
    <m/>
    <n v="5"/>
    <m/>
    <n v="2"/>
    <n v="1"/>
    <n v="0"/>
    <n v="0"/>
    <n v="0"/>
    <n v="0"/>
    <n v="0"/>
    <n v="0"/>
    <n v="0"/>
    <n v="1"/>
    <n v="0"/>
    <n v="0"/>
    <n v="18"/>
    <s v="No"/>
    <m/>
    <m/>
    <n v="5"/>
    <n v="2"/>
    <n v="850"/>
    <n v="11"/>
    <m/>
    <n v="26"/>
    <n v="7"/>
    <n v="1"/>
    <n v="0"/>
    <n v="1"/>
    <n v="0"/>
    <n v="0"/>
    <n v="0"/>
    <n v="0"/>
    <n v="0"/>
    <n v="0"/>
    <n v="0"/>
    <n v="33"/>
    <n v="1"/>
    <n v="1"/>
    <n v="0"/>
    <n v="0"/>
    <n v="0"/>
    <n v="1"/>
    <s v="Yes"/>
    <n v="3"/>
    <m/>
    <m/>
    <m/>
    <n v="1"/>
    <s v="Yes"/>
    <n v="5"/>
    <m/>
    <m/>
    <m/>
    <n v="1"/>
    <s v="Yes"/>
    <n v="1"/>
    <n v="1"/>
    <s v="Yes"/>
    <n v="1"/>
    <s v="Yes"/>
    <n v="1"/>
    <s v="Yes"/>
    <n v="1"/>
    <n v="1"/>
    <n v="1"/>
    <s v="Yes"/>
    <n v="1"/>
    <n v="1"/>
    <n v="1"/>
    <n v="5"/>
    <n v="2"/>
    <n v="2"/>
    <m/>
    <n v="0"/>
    <n v="2"/>
    <s v="No"/>
    <n v="1"/>
    <n v="2"/>
    <s v="Yes"/>
    <n v="1"/>
    <n v="0"/>
    <s v="Yes"/>
    <n v="0"/>
    <n v="0"/>
    <n v="1"/>
    <n v="0"/>
    <n v="0"/>
    <n v="0"/>
    <n v="0"/>
    <s v="Yes"/>
    <n v="0"/>
    <s v="No"/>
    <n v="1"/>
    <s v="Yes"/>
    <n v="1"/>
    <s v="Yes"/>
    <n v="1"/>
    <s v="Yes"/>
    <n v="0"/>
    <n v="0"/>
    <n v="1"/>
    <n v="0"/>
    <n v="0"/>
    <n v="1"/>
    <n v="0"/>
    <n v="0"/>
    <n v="1"/>
    <n v="1"/>
    <n v="40"/>
    <n v="14.999166666666667"/>
    <n v="1"/>
    <n v="1"/>
    <n v="999"/>
    <m/>
    <x v="4"/>
    <n v="1"/>
    <n v="4"/>
    <n v="2"/>
    <n v="1"/>
    <n v="3"/>
    <n v="1"/>
    <x v="4"/>
    <n v="1"/>
    <n v="2"/>
    <x v="1"/>
    <m/>
    <n v="2"/>
    <m/>
    <n v="1920"/>
    <n v="94"/>
    <n v="2"/>
    <x v="0"/>
    <n v="1"/>
    <n v="1"/>
    <n v="2"/>
    <m/>
    <m/>
    <m/>
    <m/>
    <m/>
    <m/>
    <m/>
    <m/>
    <n v="2"/>
    <x v="1"/>
    <n v="1"/>
    <x v="4"/>
    <x v="0"/>
    <n v="2"/>
    <n v="684"/>
    <n v="601"/>
    <n v="799"/>
    <n v="632"/>
    <n v="631"/>
    <n v="604"/>
    <n v="755"/>
    <n v="877"/>
    <n v="734"/>
    <n v="647"/>
    <n v="541"/>
    <n v="472"/>
    <n v="566"/>
    <n v="747"/>
    <n v="557"/>
    <n v="614"/>
    <n v="424"/>
    <n v="473"/>
    <n v="661"/>
    <n v="685"/>
    <n v="544"/>
    <n v="538"/>
    <n v="538"/>
    <n v="407"/>
    <n v="494"/>
    <n v="597"/>
    <n v="720"/>
    <n v="729"/>
    <n v="651"/>
    <n v="566"/>
    <n v="662"/>
    <n v="655"/>
    <n v="541"/>
    <n v="519"/>
    <n v="500"/>
    <n v="502"/>
    <n v="577"/>
    <n v="554"/>
    <n v="764"/>
    <n v="682"/>
    <n v="507"/>
    <n v="531"/>
    <n v="619"/>
    <n v="659"/>
    <n v="582"/>
    <n v="523"/>
    <n v="534"/>
    <n v="552"/>
    <n v="562"/>
    <n v="695"/>
    <n v="765"/>
    <n v="529"/>
    <n v="577"/>
    <n v="502"/>
    <n v="673"/>
    <n v="645"/>
    <n v="565"/>
    <n v="570"/>
    <n v="485"/>
    <n v="479"/>
    <n v="0.705843137254902"/>
    <n v="44.847980000000007"/>
    <n v="4.8479800000000068"/>
    <n v="0.10809806818501091"/>
    <n v="599.9666666666667"/>
    <n v="704.2"/>
    <n v="593.20000000000005"/>
    <n v="559.4"/>
    <n v="519.6"/>
    <n v="482.4"/>
    <n v="576.6"/>
    <n v="638.79999999999995"/>
    <n v="721"/>
    <n v="637.20000000000005"/>
    <n v="558"/>
    <n v="535.20000000000005"/>
    <n v="674"/>
  </r>
  <r>
    <x v="344"/>
    <n v="0"/>
    <s v="WA"/>
    <x v="0"/>
    <n v="3"/>
    <n v="1"/>
    <n v="1"/>
    <n v="0"/>
    <n v="0"/>
    <n v="0"/>
    <n v="0"/>
    <n v="0"/>
    <n v="0"/>
    <n v="0"/>
    <n v="0"/>
    <n v="1"/>
    <n v="0"/>
    <n v="0"/>
    <n v="0"/>
    <n v="0"/>
    <n v="0"/>
    <n v="0"/>
    <n v="0"/>
    <n v="0"/>
    <n v="0"/>
    <n v="0"/>
    <n v="0"/>
    <n v="0"/>
    <n v="0"/>
    <n v="0"/>
    <n v="0"/>
    <n v="0"/>
    <n v="0"/>
    <n v="0"/>
    <n v="0"/>
    <n v="0"/>
    <n v="11"/>
    <x v="2"/>
    <m/>
    <m/>
    <n v="1"/>
    <n v="2"/>
    <n v="1"/>
    <n v="1"/>
    <n v="0"/>
    <n v="0"/>
    <n v="0"/>
    <n v="1"/>
    <n v="0"/>
    <n v="0"/>
    <n v="0"/>
    <n v="0"/>
    <n v="0"/>
    <n v="0"/>
    <n v="14"/>
    <s v="Yes"/>
    <m/>
    <m/>
    <n v="1"/>
    <n v="1"/>
    <n v="1875"/>
    <n v="11"/>
    <m/>
    <n v="3"/>
    <n v="0"/>
    <n v="3"/>
    <n v="0"/>
    <n v="4"/>
    <n v="4"/>
    <n v="0"/>
    <n v="0"/>
    <n v="0"/>
    <n v="0"/>
    <n v="2"/>
    <n v="0"/>
    <n v="3"/>
    <n v="3"/>
    <n v="8"/>
    <n v="0"/>
    <n v="0"/>
    <n v="2"/>
    <n v="1"/>
    <s v="Yes"/>
    <n v="3"/>
    <m/>
    <m/>
    <m/>
    <n v="1"/>
    <s v="Yes"/>
    <n v="1"/>
    <m/>
    <m/>
    <m/>
    <n v="1"/>
    <s v="Yes"/>
    <n v="1"/>
    <n v="1"/>
    <s v="Yes"/>
    <n v="1"/>
    <s v="Yes"/>
    <n v="1"/>
    <s v="Yes"/>
    <n v="1"/>
    <n v="1"/>
    <n v="1"/>
    <s v="Yes"/>
    <n v="1"/>
    <n v="1"/>
    <n v="1"/>
    <n v="3"/>
    <n v="8"/>
    <n v="2"/>
    <m/>
    <n v="0"/>
    <n v="2"/>
    <s v="No"/>
    <n v="2"/>
    <n v="2"/>
    <s v="Yes"/>
    <n v="0"/>
    <n v="0"/>
    <s v="No"/>
    <n v="0"/>
    <n v="0"/>
    <n v="0"/>
    <n v="0"/>
    <n v="1"/>
    <n v="1"/>
    <n v="0"/>
    <s v="Yes"/>
    <n v="0"/>
    <s v="No"/>
    <n v="1"/>
    <s v="Yes"/>
    <n v="2"/>
    <s v="Yes"/>
    <n v="2"/>
    <s v="Yes"/>
    <n v="0"/>
    <n v="0"/>
    <n v="1"/>
    <n v="0"/>
    <n v="0"/>
    <n v="2"/>
    <n v="0"/>
    <n v="0"/>
    <n v="2"/>
    <n v="1"/>
    <n v="200"/>
    <n v="10.2125"/>
    <n v="1"/>
    <n v="1"/>
    <n v="1"/>
    <m/>
    <x v="4"/>
    <n v="1"/>
    <n v="3"/>
    <n v="7"/>
    <n v="2"/>
    <n v="2"/>
    <n v="2"/>
    <x v="4"/>
    <n v="4"/>
    <n v="2"/>
    <x v="1"/>
    <m/>
    <n v="1"/>
    <n v="2"/>
    <n v="1975"/>
    <n v="39"/>
    <n v="2"/>
    <x v="0"/>
    <n v="2"/>
    <n v="1"/>
    <n v="2"/>
    <m/>
    <m/>
    <m/>
    <m/>
    <m/>
    <m/>
    <m/>
    <m/>
    <n v="2"/>
    <x v="1"/>
    <n v="1"/>
    <x v="11"/>
    <x v="6"/>
    <n v="2"/>
    <n v="1283"/>
    <n v="2003"/>
    <n v="1964"/>
    <n v="1899"/>
    <n v="1293"/>
    <n v="1845"/>
    <n v="2989"/>
    <n v="4219"/>
    <n v="2769"/>
    <n v="2246"/>
    <n v="1779"/>
    <n v="1442"/>
    <n v="1526"/>
    <n v="1627"/>
    <n v="2143"/>
    <n v="1496"/>
    <n v="1644"/>
    <n v="1375"/>
    <n v="3309"/>
    <n v="4304"/>
    <n v="2557"/>
    <n v="2461"/>
    <n v="1733"/>
    <n v="1606"/>
    <n v="1392"/>
    <n v="1598"/>
    <n v="1562"/>
    <n v="1429"/>
    <n v="1361"/>
    <n v="1488"/>
    <n v="2777"/>
    <n v="3589"/>
    <n v="3234"/>
    <n v="2607"/>
    <n v="1693"/>
    <n v="1342"/>
    <n v="1199"/>
    <n v="1540"/>
    <n v="1482"/>
    <n v="1704"/>
    <n v="1083"/>
    <n v="1623"/>
    <n v="2238"/>
    <n v="3152"/>
    <n v="3340"/>
    <n v="2323"/>
    <n v="1590"/>
    <n v="1391"/>
    <n v="1237"/>
    <n v="1365"/>
    <n v="1668"/>
    <n v="1511"/>
    <n v="1171"/>
    <n v="1344"/>
    <n v="2810"/>
    <n v="4461"/>
    <n v="3333"/>
    <n v="2780"/>
    <n v="1477"/>
    <n v="1144"/>
    <n v="1.0893333333333333"/>
    <n v="184.45515"/>
    <n v="-15.544849999999997"/>
    <n v="-8.4274415759061194E-2"/>
    <n v="2042.5"/>
    <n v="3945"/>
    <n v="3046.6"/>
    <n v="2483.4"/>
    <n v="1654.4"/>
    <n v="1385"/>
    <n v="1327.4"/>
    <n v="1626.6"/>
    <n v="1763.8"/>
    <n v="1607.8"/>
    <n v="1310.4000000000001"/>
    <n v="1535"/>
    <n v="2824.6"/>
  </r>
  <r>
    <x v="345"/>
    <n v="0"/>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100"/>
    <n v="12"/>
    <m/>
    <n v="0"/>
    <n v="0"/>
    <n v="0"/>
    <n v="0"/>
    <n v="0"/>
    <n v="0"/>
    <n v="0"/>
    <n v="0"/>
    <n v="0"/>
    <n v="0"/>
    <n v="0"/>
    <n v="0"/>
    <n v="0"/>
    <n v="0"/>
    <n v="0"/>
    <n v="0"/>
    <n v="0"/>
    <n v="0"/>
    <n v="1"/>
    <s v="Yes"/>
    <n v="2"/>
    <m/>
    <m/>
    <m/>
    <n v="0"/>
    <s v="No"/>
    <m/>
    <m/>
    <m/>
    <m/>
    <n v="1"/>
    <s v="Yes"/>
    <n v="1"/>
    <n v="1"/>
    <s v="Yes"/>
    <n v="1"/>
    <s v="Yes"/>
    <n v="1"/>
    <s v="Yes"/>
    <n v="1"/>
    <n v="1"/>
    <n v="1"/>
    <s v="Yes"/>
    <n v="1"/>
    <n v="1"/>
    <n v="1"/>
    <n v="2"/>
    <n v="4"/>
    <n v="2"/>
    <m/>
    <n v="0"/>
    <n v="999"/>
    <m/>
    <n v="999"/>
    <n v="2"/>
    <s v="Yes"/>
    <n v="0"/>
    <n v="0"/>
    <s v="No"/>
    <n v="0"/>
    <n v="0"/>
    <n v="0"/>
    <n v="2"/>
    <n v="0"/>
    <n v="0"/>
    <n v="0"/>
    <s v="Yes"/>
    <n v="2"/>
    <s v="Yes"/>
    <n v="0"/>
    <s v="No"/>
    <n v="1"/>
    <s v="Yes"/>
    <n v="2"/>
    <s v="Yes"/>
    <n v="0"/>
    <n v="2"/>
    <n v="0"/>
    <n v="1"/>
    <n v="1"/>
    <n v="0"/>
    <n v="0"/>
    <n v="0"/>
    <n v="1"/>
    <n v="1"/>
    <m/>
    <e v="#DIV/0!"/>
    <n v="1"/>
    <n v="2"/>
    <m/>
    <m/>
    <x v="4"/>
    <n v="1"/>
    <n v="4"/>
    <n v="2"/>
    <n v="1"/>
    <n v="4"/>
    <n v="3"/>
    <x v="4"/>
    <n v="1"/>
    <m/>
    <x v="1"/>
    <m/>
    <n v="1"/>
    <n v="3"/>
    <n v="1929"/>
    <n v="85"/>
    <n v="2"/>
    <x v="0"/>
    <n v="2"/>
    <n v="1"/>
    <n v="0"/>
    <m/>
    <m/>
    <m/>
    <m/>
    <m/>
    <m/>
    <m/>
    <m/>
    <m/>
    <x v="2"/>
    <m/>
    <x v="0"/>
    <x v="0"/>
    <n v="999"/>
    <n v="611"/>
    <n v="760"/>
    <n v="804"/>
    <n v="708"/>
    <n v="571"/>
    <n v="677"/>
    <n v="876"/>
    <n v="710"/>
    <n v="712"/>
    <n v="571"/>
    <n v="654"/>
    <n v="579"/>
    <n v="545"/>
    <n v="741"/>
    <n v="722"/>
    <n v="625"/>
    <n v="496"/>
    <n v="533"/>
    <n v="754"/>
    <n v="569"/>
    <n v="562"/>
    <n v="684"/>
    <n v="689"/>
    <n v="519"/>
    <n v="478"/>
    <n v="615"/>
    <n v="680"/>
    <n v="781"/>
    <n v="542"/>
    <n v="667"/>
    <n v="755"/>
    <n v="903"/>
    <n v="1002"/>
    <n v="610"/>
    <n v="550"/>
    <n v="458"/>
    <n v="538"/>
    <n v="614"/>
    <n v="902"/>
    <n v="589"/>
    <n v="542"/>
    <n v="607"/>
    <n v="644"/>
    <n v="627"/>
    <n v="549"/>
    <n v="531"/>
    <n v="442"/>
    <n v="375"/>
    <n v="374"/>
    <n v="593"/>
    <n v="717"/>
    <n v="553"/>
    <n v="430"/>
    <n v="521"/>
    <n v="506"/>
    <n v="499"/>
    <n v="534"/>
    <n v="414"/>
    <n v="394"/>
    <n v="363"/>
    <n v="0.5541060606060606"/>
    <n v="45.771023"/>
    <m/>
    <m/>
    <n v="609.51666666666665"/>
    <n v="1408.6"/>
    <n v="1070.8"/>
    <n v="917.4"/>
    <n v="754.6"/>
    <n v="676.2"/>
    <n v="692"/>
    <n v="861.2"/>
    <n v="941.4"/>
    <n v="780.8"/>
    <n v="680"/>
    <n v="765.2"/>
    <n v="1111.4000000000001"/>
  </r>
  <r>
    <x v="346"/>
    <n v="0"/>
    <s v="WA"/>
    <x v="0"/>
    <n v="2"/>
    <n v="0"/>
    <n v="0"/>
    <n v="0"/>
    <n v="0"/>
    <n v="0"/>
    <n v="0"/>
    <n v="0"/>
    <n v="0"/>
    <n v="1"/>
    <n v="0"/>
    <n v="0"/>
    <n v="1"/>
    <n v="0"/>
    <n v="0"/>
    <n v="0"/>
    <n v="0"/>
    <n v="0"/>
    <n v="0"/>
    <n v="0"/>
    <n v="0"/>
    <n v="0"/>
    <n v="0"/>
    <n v="0"/>
    <n v="0"/>
    <n v="0"/>
    <n v="0"/>
    <n v="0"/>
    <n v="0"/>
    <n v="0"/>
    <n v="0"/>
    <n v="0"/>
    <n v="999"/>
    <x v="3"/>
    <m/>
    <m/>
    <n v="5"/>
    <m/>
    <n v="1"/>
    <n v="1"/>
    <n v="0"/>
    <n v="0"/>
    <n v="0"/>
    <n v="1"/>
    <n v="0"/>
    <n v="0"/>
    <n v="0"/>
    <n v="0"/>
    <n v="0"/>
    <n v="0"/>
    <n v="14"/>
    <s v="Yes"/>
    <m/>
    <m/>
    <n v="5"/>
    <n v="1"/>
    <n v="3615"/>
    <n v="11"/>
    <m/>
    <n v="32"/>
    <n v="8"/>
    <n v="0"/>
    <n v="0"/>
    <n v="0"/>
    <n v="0"/>
    <n v="0"/>
    <n v="0"/>
    <n v="0"/>
    <n v="0"/>
    <n v="0"/>
    <n v="0"/>
    <n v="40"/>
    <n v="0"/>
    <n v="0"/>
    <n v="0"/>
    <n v="0"/>
    <n v="0"/>
    <n v="1"/>
    <s v="Yes"/>
    <n v="5"/>
    <m/>
    <m/>
    <m/>
    <n v="0"/>
    <s v="No"/>
    <m/>
    <m/>
    <m/>
    <m/>
    <n v="1"/>
    <s v="Yes"/>
    <n v="1"/>
    <n v="2"/>
    <s v="Yes"/>
    <n v="1"/>
    <s v="Yes"/>
    <n v="1"/>
    <s v="Yes"/>
    <n v="1"/>
    <n v="1"/>
    <n v="1"/>
    <s v="Yes"/>
    <n v="1"/>
    <n v="1"/>
    <n v="1"/>
    <n v="1"/>
    <n v="1"/>
    <n v="2"/>
    <m/>
    <n v="0"/>
    <n v="2"/>
    <s v="No"/>
    <n v="2"/>
    <n v="1"/>
    <s v="Yes"/>
    <n v="0"/>
    <n v="0"/>
    <s v="No"/>
    <n v="0"/>
    <n v="0"/>
    <n v="0"/>
    <n v="1"/>
    <n v="0"/>
    <n v="0"/>
    <n v="0"/>
    <s v="Yes"/>
    <n v="1"/>
    <s v="Yes"/>
    <n v="0"/>
    <s v="No"/>
    <n v="1"/>
    <s v="Yes"/>
    <n v="1"/>
    <s v="Yes"/>
    <n v="0"/>
    <n v="1"/>
    <n v="0"/>
    <n v="0"/>
    <n v="0"/>
    <n v="1"/>
    <n v="0"/>
    <n v="0"/>
    <n v="1"/>
    <n v="1"/>
    <n v="240"/>
    <n v="7.3577083333333331"/>
    <n v="1"/>
    <n v="1"/>
    <n v="1"/>
    <m/>
    <x v="4"/>
    <n v="1"/>
    <n v="4"/>
    <n v="2"/>
    <n v="1"/>
    <n v="4"/>
    <n v="2"/>
    <x v="3"/>
    <n v="1"/>
    <n v="1"/>
    <x v="1"/>
    <m/>
    <n v="2"/>
    <m/>
    <n v="1993"/>
    <n v="21"/>
    <n v="2"/>
    <x v="0"/>
    <n v="1"/>
    <n v="1"/>
    <n v="1"/>
    <m/>
    <m/>
    <m/>
    <m/>
    <m/>
    <m/>
    <m/>
    <m/>
    <n v="1"/>
    <x v="1"/>
    <n v="1"/>
    <x v="7"/>
    <x v="4"/>
    <n v="2"/>
    <n v="738"/>
    <n v="587"/>
    <n v="1084"/>
    <n v="854"/>
    <n v="768"/>
    <n v="1177"/>
    <n v="1910"/>
    <n v="3466"/>
    <n v="1935"/>
    <n v="1546"/>
    <n v="1380"/>
    <n v="1007"/>
    <n v="759"/>
    <n v="477"/>
    <n v="1087"/>
    <n v="792"/>
    <n v="862"/>
    <n v="1972"/>
    <n v="4580"/>
    <n v="5077"/>
    <n v="4755"/>
    <n v="5631"/>
    <n v="4082"/>
    <n v="3110"/>
    <n v="1632"/>
    <n v="1724"/>
    <n v="1682"/>
    <n v="1919"/>
    <n v="1727"/>
    <n v="1476"/>
    <n v="2642"/>
    <n v="3187"/>
    <n v="2907"/>
    <n v="2300"/>
    <n v="1859"/>
    <n v="1257"/>
    <n v="1056"/>
    <n v="851"/>
    <n v="1435"/>
    <n v="1529"/>
    <n v="898"/>
    <n v="829"/>
    <n v="1642"/>
    <n v="2555"/>
    <n v="2192"/>
    <n v="1316"/>
    <n v="1277"/>
    <n v="773"/>
    <n v="510"/>
    <n v="523"/>
    <n v="946"/>
    <n v="792"/>
    <n v="652"/>
    <n v="755"/>
    <n v="1953"/>
    <n v="2902"/>
    <n v="2530"/>
    <n v="2343"/>
    <n v="1017"/>
    <n v="727"/>
    <n v="0.48847856154910096"/>
    <n v="157.68096300000002"/>
    <n v="-82.31903699999998"/>
    <n v="-0.52206071953023248"/>
    <n v="1765.85"/>
    <n v="3437.4"/>
    <n v="2863.8"/>
    <n v="2627.2"/>
    <n v="1923"/>
    <n v="1374.8"/>
    <n v="939"/>
    <n v="832.4"/>
    <n v="1246.8"/>
    <n v="1177.2"/>
    <n v="981.4"/>
    <n v="1241.8"/>
    <n v="2545.4"/>
  </r>
  <r>
    <x v="347"/>
    <n v="0"/>
    <s v="WA"/>
    <x v="0"/>
    <n v="1"/>
    <n v="1"/>
    <n v="0"/>
    <n v="0"/>
    <n v="0"/>
    <n v="0"/>
    <n v="0"/>
    <n v="0"/>
    <n v="0"/>
    <n v="0"/>
    <n v="0"/>
    <n v="0"/>
    <n v="0"/>
    <n v="0"/>
    <n v="0"/>
    <n v="0"/>
    <n v="0"/>
    <n v="0"/>
    <n v="0"/>
    <n v="0"/>
    <n v="0"/>
    <n v="0"/>
    <n v="0"/>
    <n v="0"/>
    <n v="0"/>
    <n v="0"/>
    <n v="0"/>
    <n v="0"/>
    <n v="0"/>
    <n v="0"/>
    <n v="0"/>
    <n v="0"/>
    <n v="11"/>
    <x v="2"/>
    <m/>
    <m/>
    <n v="1"/>
    <n v="999"/>
    <n v="2"/>
    <n v="2"/>
    <n v="0"/>
    <n v="0"/>
    <n v="0"/>
    <n v="0"/>
    <n v="1"/>
    <n v="0"/>
    <n v="1"/>
    <n v="0"/>
    <n v="0"/>
    <n v="0"/>
    <n v="999"/>
    <m/>
    <m/>
    <m/>
    <n v="1"/>
    <n v="2"/>
    <n v="101"/>
    <n v="12"/>
    <m/>
    <n v="0"/>
    <n v="0"/>
    <n v="0"/>
    <n v="0"/>
    <n v="0"/>
    <n v="0"/>
    <n v="0"/>
    <n v="0"/>
    <n v="0"/>
    <n v="0"/>
    <n v="0"/>
    <n v="0"/>
    <n v="0"/>
    <n v="0"/>
    <n v="0"/>
    <n v="0"/>
    <n v="0"/>
    <n v="0"/>
    <n v="3"/>
    <s v="Yes"/>
    <n v="3"/>
    <n v="5"/>
    <n v="5"/>
    <m/>
    <n v="1"/>
    <s v="Yes"/>
    <n v="5"/>
    <m/>
    <m/>
    <m/>
    <n v="2"/>
    <s v="Yes"/>
    <n v="1"/>
    <n v="1"/>
    <s v="Yes"/>
    <n v="1"/>
    <s v="Yes"/>
    <n v="1"/>
    <s v="Yes"/>
    <n v="1"/>
    <n v="1"/>
    <n v="1"/>
    <s v="Yes"/>
    <n v="1"/>
    <n v="1"/>
    <n v="1"/>
    <n v="5"/>
    <n v="4"/>
    <n v="2"/>
    <m/>
    <n v="0"/>
    <n v="1"/>
    <s v="Yes"/>
    <n v="2"/>
    <n v="1"/>
    <s v="Yes"/>
    <n v="0"/>
    <n v="0"/>
    <s v="No"/>
    <n v="0"/>
    <n v="0"/>
    <n v="0"/>
    <n v="1"/>
    <n v="0"/>
    <n v="0"/>
    <n v="0"/>
    <s v="Yes"/>
    <n v="2"/>
    <s v="Yes"/>
    <n v="1"/>
    <s v="Yes"/>
    <n v="2"/>
    <s v="Yes"/>
    <n v="1"/>
    <s v="Yes"/>
    <n v="1"/>
    <n v="1"/>
    <n v="1"/>
    <n v="1"/>
    <n v="0"/>
    <n v="1"/>
    <n v="1"/>
    <n v="0"/>
    <n v="1"/>
    <n v="2"/>
    <n v="70"/>
    <n v="11.962619047619048"/>
    <n v="1"/>
    <n v="2"/>
    <m/>
    <m/>
    <x v="3"/>
    <n v="1"/>
    <n v="1"/>
    <n v="1"/>
    <n v="1"/>
    <n v="3"/>
    <n v="3"/>
    <x v="2"/>
    <n v="3"/>
    <n v="2"/>
    <x v="1"/>
    <m/>
    <n v="1"/>
    <n v="2"/>
    <n v="1945"/>
    <n v="69"/>
    <n v="2"/>
    <x v="0"/>
    <n v="2"/>
    <n v="0"/>
    <n v="0"/>
    <m/>
    <m/>
    <m/>
    <m/>
    <m/>
    <m/>
    <m/>
    <m/>
    <m/>
    <x v="2"/>
    <m/>
    <x v="0"/>
    <x v="0"/>
    <n v="999"/>
    <n v="830"/>
    <n v="1047"/>
    <n v="1075"/>
    <n v="794"/>
    <n v="629"/>
    <n v="690"/>
    <n v="824"/>
    <n v="1085"/>
    <n v="768"/>
    <n v="644"/>
    <n v="671"/>
    <n v="587"/>
    <n v="697"/>
    <n v="1166"/>
    <n v="1175"/>
    <n v="762"/>
    <n v="650"/>
    <n v="621"/>
    <n v="933"/>
    <n v="801"/>
    <n v="767"/>
    <n v="768"/>
    <n v="652"/>
    <n v="615"/>
    <n v="710"/>
    <n v="906"/>
    <n v="995"/>
    <n v="971"/>
    <n v="608"/>
    <n v="686"/>
    <n v="1014"/>
    <n v="1048"/>
    <n v="765"/>
    <n v="746"/>
    <n v="721"/>
    <n v="654"/>
    <n v="761"/>
    <n v="1028"/>
    <n v="1161"/>
    <n v="739"/>
    <n v="606"/>
    <n v="818"/>
    <n v="935"/>
    <n v="1090"/>
    <n v="747"/>
    <n v="688"/>
    <n v="691"/>
    <n v="815"/>
    <n v="884"/>
    <n v="1326"/>
    <n v="1494"/>
    <n v="1106"/>
    <n v="715"/>
    <n v="797"/>
    <n v="911"/>
    <n v="1042"/>
    <n v="761"/>
    <n v="719"/>
    <n v="685"/>
    <n v="649"/>
    <n v="8.2909240924092416"/>
    <n v="67.823958999999988"/>
    <n v="-2.1760410000000121"/>
    <n v="-3.2083662353004382E-2"/>
    <n v="837.38333333333333"/>
    <n v="1013.2"/>
    <n v="761.6"/>
    <n v="713"/>
    <n v="684"/>
    <n v="664"/>
    <n v="776.4"/>
    <n v="1094.5999999999999"/>
    <n v="1180"/>
    <n v="874.4"/>
    <n v="641.6"/>
    <n v="722.4"/>
    <n v="923.4"/>
  </r>
  <r>
    <x v="348"/>
    <n v="0"/>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400"/>
    <n v="11"/>
    <m/>
    <n v="20"/>
    <n v="6"/>
    <n v="12"/>
    <n v="0"/>
    <n v="6"/>
    <n v="0"/>
    <n v="0"/>
    <n v="0"/>
    <n v="0"/>
    <n v="0"/>
    <n v="0"/>
    <n v="0"/>
    <n v="26"/>
    <n v="12"/>
    <n v="6"/>
    <n v="0"/>
    <n v="0"/>
    <n v="0"/>
    <n v="2"/>
    <s v="Yes"/>
    <n v="2"/>
    <n v="5"/>
    <m/>
    <m/>
    <n v="0"/>
    <s v="No"/>
    <m/>
    <m/>
    <m/>
    <m/>
    <n v="2"/>
    <s v="Yes"/>
    <n v="2"/>
    <n v="1"/>
    <s v="Yes"/>
    <n v="1"/>
    <s v="Yes"/>
    <n v="1"/>
    <s v="Yes"/>
    <n v="1"/>
    <n v="1"/>
    <n v="1"/>
    <s v="Yes"/>
    <n v="1"/>
    <n v="1"/>
    <n v="1"/>
    <n v="2"/>
    <n v="3"/>
    <n v="1"/>
    <n v="1"/>
    <n v="1"/>
    <n v="2"/>
    <s v="Yes"/>
    <n v="2"/>
    <n v="2"/>
    <s v="Yes"/>
    <n v="1"/>
    <n v="0"/>
    <s v="Yes"/>
    <n v="0"/>
    <n v="1"/>
    <n v="0"/>
    <n v="0"/>
    <n v="0"/>
    <n v="0"/>
    <n v="0"/>
    <s v="Yes"/>
    <n v="2"/>
    <s v="Yes"/>
    <n v="1"/>
    <s v="Yes"/>
    <n v="4"/>
    <s v="Yes"/>
    <n v="3"/>
    <s v="Yes"/>
    <n v="0"/>
    <n v="2"/>
    <n v="1"/>
    <n v="3"/>
    <n v="1"/>
    <n v="1"/>
    <n v="0"/>
    <n v="0"/>
    <n v="2"/>
    <n v="2"/>
    <n v="100"/>
    <n v="1.7683720930232558"/>
    <n v="1"/>
    <n v="2"/>
    <m/>
    <m/>
    <x v="3"/>
    <n v="2"/>
    <m/>
    <m/>
    <n v="2"/>
    <n v="4"/>
    <n v="3"/>
    <x v="0"/>
    <n v="1"/>
    <n v="3"/>
    <x v="1"/>
    <m/>
    <n v="2"/>
    <m/>
    <n v="2008"/>
    <n v="6"/>
    <n v="2"/>
    <x v="0"/>
    <n v="2"/>
    <n v="1"/>
    <n v="3"/>
    <m/>
    <m/>
    <m/>
    <m/>
    <m/>
    <m/>
    <m/>
    <m/>
    <n v="3"/>
    <x v="1"/>
    <n v="1"/>
    <x v="4"/>
    <x v="0"/>
    <n v="2"/>
    <n v="197"/>
    <n v="354"/>
    <n v="331"/>
    <n v="414"/>
    <n v="81"/>
    <n v="167"/>
    <m/>
    <m/>
    <m/>
    <m/>
    <n v="1"/>
    <m/>
    <n v="261"/>
    <n v="421"/>
    <n v="382"/>
    <n v="285"/>
    <n v="207"/>
    <n v="97"/>
    <m/>
    <m/>
    <m/>
    <m/>
    <n v="1"/>
    <m/>
    <n v="305"/>
    <n v="342"/>
    <n v="416"/>
    <n v="312"/>
    <n v="84"/>
    <n v="63"/>
    <n v="1"/>
    <n v="1"/>
    <n v="2"/>
    <n v="1"/>
    <n v="1"/>
    <m/>
    <n v="118"/>
    <n v="247"/>
    <n v="331"/>
    <n v="348"/>
    <n v="160"/>
    <n v="209"/>
    <n v="2"/>
    <n v="3"/>
    <n v="2"/>
    <n v="2"/>
    <n v="1"/>
    <n v="2"/>
    <n v="153"/>
    <n v="170"/>
    <n v="423"/>
    <n v="399"/>
    <n v="65"/>
    <n v="242"/>
    <m/>
    <m/>
    <m/>
    <m/>
    <m/>
    <m/>
    <n v="7.3682170542635664E-2"/>
    <n v="19.206334883720931"/>
    <n v="-80.793665116279072"/>
    <n v="-4.2066154529440629"/>
    <n v="176.83720930232559"/>
    <n v="2"/>
    <n v="2"/>
    <n v="1.5"/>
    <n v="1"/>
    <n v="2"/>
    <n v="206.8"/>
    <n v="306.8"/>
    <n v="376.6"/>
    <n v="351.6"/>
    <n v="119.4"/>
    <n v="155.6"/>
    <n v="1.5"/>
  </r>
  <r>
    <x v="349"/>
    <n v="0"/>
    <s v="WA"/>
    <x v="0"/>
    <n v="2"/>
    <n v="1"/>
    <n v="0"/>
    <n v="0"/>
    <n v="0"/>
    <n v="0"/>
    <n v="0"/>
    <n v="0"/>
    <n v="0"/>
    <n v="0"/>
    <n v="1"/>
    <n v="0"/>
    <n v="0"/>
    <n v="0"/>
    <n v="0"/>
    <n v="0"/>
    <n v="0"/>
    <n v="0"/>
    <n v="0"/>
    <n v="0"/>
    <n v="0"/>
    <n v="0"/>
    <n v="0"/>
    <n v="0"/>
    <n v="0"/>
    <n v="0"/>
    <n v="0"/>
    <n v="0"/>
    <n v="0"/>
    <n v="0"/>
    <n v="0"/>
    <n v="0"/>
    <n v="999"/>
    <x v="1"/>
    <m/>
    <m/>
    <n v="1"/>
    <m/>
    <n v="1"/>
    <n v="1"/>
    <n v="0"/>
    <n v="0"/>
    <n v="0"/>
    <n v="1"/>
    <n v="0"/>
    <n v="0"/>
    <n v="0"/>
    <n v="0"/>
    <n v="0"/>
    <n v="0"/>
    <n v="14"/>
    <s v="Yes"/>
    <m/>
    <m/>
    <n v="999"/>
    <n v="999"/>
    <n v="101"/>
    <n v="999"/>
    <m/>
    <n v="0"/>
    <n v="0"/>
    <n v="0"/>
    <n v="0"/>
    <n v="0"/>
    <n v="0"/>
    <n v="0"/>
    <n v="0"/>
    <n v="0"/>
    <n v="0"/>
    <n v="0"/>
    <n v="0"/>
    <n v="0"/>
    <n v="0"/>
    <n v="0"/>
    <n v="0"/>
    <n v="0"/>
    <n v="0"/>
    <n v="0"/>
    <s v="No"/>
    <m/>
    <m/>
    <m/>
    <m/>
    <n v="1"/>
    <s v="Yes"/>
    <n v="5"/>
    <m/>
    <m/>
    <m/>
    <n v="2"/>
    <s v="Yes"/>
    <n v="1"/>
    <n v="1"/>
    <s v="Yes"/>
    <n v="1"/>
    <s v="Yes"/>
    <n v="1"/>
    <s v="Yes"/>
    <n v="1"/>
    <n v="1"/>
    <n v="1"/>
    <s v="Yes"/>
    <n v="1"/>
    <n v="1"/>
    <n v="1"/>
    <n v="3"/>
    <n v="4"/>
    <n v="2"/>
    <m/>
    <n v="0"/>
    <n v="2"/>
    <s v="No"/>
    <n v="2"/>
    <n v="0"/>
    <s v="No"/>
    <n v="0"/>
    <n v="0"/>
    <s v="No"/>
    <n v="0"/>
    <n v="0"/>
    <n v="0"/>
    <n v="0"/>
    <n v="0"/>
    <n v="0"/>
    <n v="0"/>
    <s v="No"/>
    <n v="2"/>
    <s v="Yes"/>
    <n v="1"/>
    <s v="Yes"/>
    <n v="0"/>
    <s v="No"/>
    <n v="0"/>
    <s v="No"/>
    <n v="1"/>
    <n v="1"/>
    <n v="1"/>
    <n v="0"/>
    <n v="0"/>
    <n v="0"/>
    <n v="0"/>
    <n v="0"/>
    <n v="0"/>
    <n v="4"/>
    <n v="80"/>
    <n v="14.696666666666667"/>
    <n v="2"/>
    <n v="2"/>
    <m/>
    <m/>
    <x v="4"/>
    <n v="2"/>
    <m/>
    <m/>
    <n v="2"/>
    <n v="2"/>
    <n v="3"/>
    <x v="4"/>
    <n v="2"/>
    <n v="2"/>
    <x v="1"/>
    <m/>
    <n v="2"/>
    <m/>
    <n v="1973"/>
    <n v="41"/>
    <n v="2"/>
    <x v="0"/>
    <n v="1"/>
    <n v="1"/>
    <n v="2"/>
    <m/>
    <m/>
    <m/>
    <m/>
    <m/>
    <m/>
    <m/>
    <m/>
    <n v="2"/>
    <x v="1"/>
    <n v="1"/>
    <x v="4"/>
    <x v="0"/>
    <n v="2"/>
    <n v="869"/>
    <n v="946"/>
    <n v="1447"/>
    <n v="1081"/>
    <n v="970"/>
    <n v="1369"/>
    <n v="1790"/>
    <n v="2316"/>
    <n v="1562"/>
    <n v="1285"/>
    <n v="1174"/>
    <n v="860"/>
    <n v="789"/>
    <n v="1115"/>
    <n v="1321"/>
    <n v="986"/>
    <n v="935"/>
    <n v="1293"/>
    <n v="1758"/>
    <n v="1738"/>
    <n v="1299"/>
    <n v="1193"/>
    <n v="1065"/>
    <n v="865"/>
    <n v="789"/>
    <n v="890"/>
    <n v="988"/>
    <n v="1075"/>
    <n v="838"/>
    <n v="1062"/>
    <n v="1511"/>
    <n v="1575"/>
    <n v="1254"/>
    <n v="1199"/>
    <n v="982"/>
    <n v="820"/>
    <n v="808"/>
    <n v="1110"/>
    <n v="1278"/>
    <n v="1044"/>
    <n v="905"/>
    <n v="1195"/>
    <n v="1839"/>
    <n v="1558"/>
    <n v="1355"/>
    <n v="1081"/>
    <n v="909"/>
    <n v="873"/>
    <n v="928"/>
    <n v="1103"/>
    <n v="1348"/>
    <n v="1227"/>
    <n v="815"/>
    <n v="921"/>
    <n v="1624"/>
    <n v="1665"/>
    <n v="1301"/>
    <n v="1063"/>
    <n v="811"/>
    <n v="774"/>
    <n v="11.640924092409241"/>
    <n v="100.569472"/>
    <n v="20.569472000000005"/>
    <n v="0.20452997903777403"/>
    <n v="1175.7333333333333"/>
    <n v="1770.4"/>
    <n v="1354.2"/>
    <n v="1164.2"/>
    <n v="988.2"/>
    <n v="838.4"/>
    <n v="836.6"/>
    <n v="1032.8"/>
    <n v="1276.4000000000001"/>
    <n v="1082.5999999999999"/>
    <n v="892.6"/>
    <n v="1168"/>
    <n v="1704.4"/>
  </r>
  <r>
    <x v="350"/>
    <n v="0"/>
    <s v="WA"/>
    <x v="0"/>
    <n v="2"/>
    <n v="0"/>
    <n v="0"/>
    <n v="0"/>
    <n v="0"/>
    <n v="1"/>
    <n v="0"/>
    <n v="0"/>
    <n v="0"/>
    <n v="0"/>
    <n v="0"/>
    <n v="1"/>
    <n v="0"/>
    <n v="0"/>
    <n v="0"/>
    <n v="0"/>
    <n v="0"/>
    <n v="0"/>
    <n v="0"/>
    <n v="0"/>
    <n v="0"/>
    <n v="0"/>
    <n v="0"/>
    <n v="0"/>
    <n v="0"/>
    <n v="0"/>
    <n v="0"/>
    <n v="0"/>
    <n v="0"/>
    <n v="0"/>
    <n v="0"/>
    <n v="0"/>
    <n v="19"/>
    <x v="0"/>
    <m/>
    <m/>
    <n v="2"/>
    <m/>
    <n v="1"/>
    <n v="2"/>
    <n v="0"/>
    <n v="0"/>
    <n v="0"/>
    <n v="1"/>
    <n v="0"/>
    <n v="0"/>
    <n v="0"/>
    <n v="1"/>
    <n v="0"/>
    <n v="0"/>
    <n v="14"/>
    <s v="Yes"/>
    <m/>
    <m/>
    <n v="2"/>
    <n v="1"/>
    <n v="2400"/>
    <n v="11"/>
    <m/>
    <n v="48"/>
    <n v="8"/>
    <n v="0"/>
    <n v="0"/>
    <n v="10"/>
    <n v="0"/>
    <n v="0"/>
    <n v="0"/>
    <n v="0"/>
    <n v="0"/>
    <n v="0"/>
    <n v="0"/>
    <n v="56"/>
    <n v="0"/>
    <n v="10"/>
    <n v="0"/>
    <n v="0"/>
    <n v="0"/>
    <n v="1"/>
    <s v="Yes"/>
    <n v="5"/>
    <m/>
    <m/>
    <m/>
    <n v="1"/>
    <s v="Yes"/>
    <n v="5"/>
    <m/>
    <m/>
    <m/>
    <n v="1"/>
    <s v="Yes"/>
    <n v="1"/>
    <n v="1"/>
    <s v="Yes"/>
    <n v="1"/>
    <s v="Yes"/>
    <n v="1"/>
    <s v="Yes"/>
    <n v="1"/>
    <n v="2"/>
    <n v="1"/>
    <s v="Yes"/>
    <n v="1"/>
    <n v="1"/>
    <n v="1"/>
    <n v="5"/>
    <n v="5"/>
    <n v="2"/>
    <m/>
    <n v="0"/>
    <n v="2"/>
    <s v="No"/>
    <n v="1"/>
    <n v="2"/>
    <s v="Yes"/>
    <n v="1"/>
    <n v="1"/>
    <s v="Yes"/>
    <n v="0"/>
    <n v="0"/>
    <n v="0"/>
    <n v="0"/>
    <n v="0"/>
    <n v="0"/>
    <n v="0"/>
    <s v="No"/>
    <n v="2"/>
    <s v="Yes"/>
    <n v="1"/>
    <s v="Yes"/>
    <n v="1"/>
    <s v="Yes"/>
    <n v="5"/>
    <s v="Yes"/>
    <n v="1"/>
    <n v="1"/>
    <n v="1"/>
    <n v="1"/>
    <n v="1"/>
    <n v="0"/>
    <n v="0"/>
    <n v="0"/>
    <n v="4"/>
    <n v="2"/>
    <n v="130"/>
    <n v="10.903717948717949"/>
    <n v="1"/>
    <n v="2"/>
    <m/>
    <m/>
    <x v="3"/>
    <n v="1"/>
    <n v="3"/>
    <n v="2"/>
    <n v="1"/>
    <n v="3"/>
    <n v="2"/>
    <x v="3"/>
    <n v="2"/>
    <n v="3"/>
    <x v="0"/>
    <m/>
    <n v="2"/>
    <m/>
    <n v="2004"/>
    <n v="10"/>
    <n v="2"/>
    <x v="0"/>
    <n v="2"/>
    <n v="1"/>
    <n v="3"/>
    <m/>
    <m/>
    <m/>
    <m/>
    <m/>
    <m/>
    <m/>
    <n v="1"/>
    <n v="2"/>
    <x v="1"/>
    <n v="1"/>
    <x v="2"/>
    <x v="1"/>
    <n v="2"/>
    <n v="1012"/>
    <n v="987"/>
    <n v="1383"/>
    <n v="1166"/>
    <n v="893"/>
    <n v="966"/>
    <n v="2047"/>
    <n v="2551"/>
    <n v="1557"/>
    <n v="1239"/>
    <n v="1210"/>
    <n v="939"/>
    <n v="874"/>
    <n v="973"/>
    <n v="1323"/>
    <n v="1216"/>
    <n v="809"/>
    <n v="1019"/>
    <n v="2180"/>
    <n v="2407"/>
    <n v="1773"/>
    <n v="1815"/>
    <n v="1339"/>
    <n v="1013"/>
    <n v="895"/>
    <n v="956"/>
    <n v="1223"/>
    <n v="1239"/>
    <n v="919"/>
    <n v="941"/>
    <n v="2036"/>
    <n v="2523"/>
    <n v="2321"/>
    <n v="1703"/>
    <n v="1530"/>
    <n v="1064"/>
    <n v="887"/>
    <n v="910"/>
    <n v="1551"/>
    <n v="1316"/>
    <n v="955"/>
    <n v="928"/>
    <n v="1743"/>
    <n v="2508"/>
    <n v="2229"/>
    <n v="1603"/>
    <n v="1236"/>
    <n v="1117"/>
    <n v="952"/>
    <n v="1119"/>
    <n v="1474"/>
    <n v="1337"/>
    <n v="1026"/>
    <n v="965"/>
    <n v="2392"/>
    <n v="2214"/>
    <n v="2415"/>
    <n v="1949"/>
    <n v="1230"/>
    <n v="952"/>
    <n v="0.59061805555555558"/>
    <n v="123.966037"/>
    <n v="-6.033963"/>
    <n v="-4.8674323597196222E-2"/>
    <n v="1417.4833333333333"/>
    <n v="2440.6"/>
    <n v="2059"/>
    <n v="1661.8"/>
    <n v="1309"/>
    <n v="1017"/>
    <n v="924"/>
    <n v="989"/>
    <n v="1390.8"/>
    <n v="1254.8"/>
    <n v="920.4"/>
    <n v="963.8"/>
    <n v="2079.6"/>
  </r>
  <r>
    <x v="351"/>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000"/>
    <n v="11"/>
    <m/>
    <n v="6"/>
    <n v="0"/>
    <n v="10"/>
    <n v="0"/>
    <n v="0"/>
    <n v="0"/>
    <n v="0"/>
    <n v="0"/>
    <n v="0"/>
    <n v="0"/>
    <n v="0"/>
    <n v="0"/>
    <n v="6"/>
    <n v="10"/>
    <n v="0"/>
    <n v="0"/>
    <n v="0"/>
    <n v="0"/>
    <n v="1"/>
    <s v="Yes"/>
    <n v="2"/>
    <m/>
    <m/>
    <m/>
    <n v="0"/>
    <s v="No"/>
    <m/>
    <m/>
    <m/>
    <m/>
    <n v="1"/>
    <s v="Yes"/>
    <n v="1"/>
    <n v="1"/>
    <s v="Yes"/>
    <n v="1"/>
    <s v="Yes"/>
    <n v="1"/>
    <s v="Yes"/>
    <n v="1"/>
    <n v="1"/>
    <n v="1"/>
    <s v="Yes"/>
    <n v="1"/>
    <n v="1"/>
    <n v="1"/>
    <n v="3"/>
    <n v="6"/>
    <n v="2"/>
    <m/>
    <n v="0"/>
    <n v="2"/>
    <s v="No"/>
    <n v="2"/>
    <n v="2"/>
    <s v="Yes"/>
    <n v="1"/>
    <n v="0"/>
    <s v="Yes"/>
    <n v="0"/>
    <n v="0"/>
    <n v="0"/>
    <n v="1"/>
    <n v="0"/>
    <n v="0"/>
    <n v="0"/>
    <s v="Yes"/>
    <n v="1"/>
    <s v="Yes"/>
    <n v="3"/>
    <s v="Yes"/>
    <n v="1"/>
    <s v="Yes"/>
    <n v="1"/>
    <s v="Yes"/>
    <n v="0"/>
    <n v="1"/>
    <n v="2"/>
    <n v="0"/>
    <n v="0"/>
    <n v="1"/>
    <n v="0"/>
    <n v="1"/>
    <n v="1"/>
    <n v="1"/>
    <n v="60"/>
    <n v="9.1999999999999993"/>
    <n v="1"/>
    <n v="1"/>
    <n v="1"/>
    <m/>
    <x v="0"/>
    <n v="999"/>
    <m/>
    <m/>
    <n v="2"/>
    <n v="4"/>
    <n v="2"/>
    <x v="0"/>
    <n v="1"/>
    <n v="1"/>
    <x v="1"/>
    <m/>
    <n v="1"/>
    <n v="1"/>
    <n v="1970"/>
    <n v="44"/>
    <n v="2"/>
    <x v="0"/>
    <n v="1"/>
    <n v="1"/>
    <n v="1"/>
    <m/>
    <m/>
    <m/>
    <m/>
    <m/>
    <m/>
    <m/>
    <n v="1"/>
    <m/>
    <x v="3"/>
    <n v="1"/>
    <x v="8"/>
    <x v="5"/>
    <n v="2"/>
    <n v="542"/>
    <n v="668"/>
    <n v="912"/>
    <n v="656"/>
    <n v="508"/>
    <n v="429"/>
    <n v="544"/>
    <n v="590"/>
    <n v="499"/>
    <n v="549"/>
    <n v="505"/>
    <n v="422"/>
    <n v="528"/>
    <n v="415"/>
    <n v="1021"/>
    <n v="568"/>
    <n v="411"/>
    <n v="354"/>
    <n v="579"/>
    <n v="551"/>
    <n v="504"/>
    <n v="460"/>
    <n v="438"/>
    <n v="464"/>
    <n v="481"/>
    <n v="529"/>
    <n v="828"/>
    <n v="774"/>
    <n v="498"/>
    <n v="554"/>
    <n v="587"/>
    <n v="666"/>
    <n v="551"/>
    <n v="490"/>
    <n v="530"/>
    <n v="456"/>
    <n v="367"/>
    <n v="417"/>
    <n v="830"/>
    <n v="532"/>
    <n v="329"/>
    <n v="209"/>
    <n v="463"/>
    <n v="423"/>
    <n v="534"/>
    <n v="471"/>
    <n v="411"/>
    <n v="504"/>
    <n v="630"/>
    <n v="918"/>
    <n v="960"/>
    <n v="880"/>
    <n v="462"/>
    <n v="398"/>
    <n v="515"/>
    <n v="700"/>
    <n v="546"/>
    <n v="527"/>
    <n v="592"/>
    <n v="441"/>
    <n v="0.55200000000000005"/>
    <n v="41.941200000000002"/>
    <n v="-18.058799999999998"/>
    <n v="-0.43057423249692417"/>
    <n v="552"/>
    <n v="586"/>
    <n v="526.79999999999995"/>
    <n v="499.4"/>
    <n v="495.2"/>
    <n v="457.4"/>
    <n v="509.6"/>
    <n v="589.4"/>
    <n v="910.2"/>
    <n v="682"/>
    <n v="441.6"/>
    <n v="388.8"/>
    <n v="537.6"/>
  </r>
  <r>
    <x v="352"/>
    <n v="0"/>
    <s v="WA"/>
    <x v="0"/>
    <n v="2"/>
    <n v="0"/>
    <n v="0"/>
    <n v="0"/>
    <n v="0"/>
    <n v="0"/>
    <n v="0"/>
    <n v="0"/>
    <n v="0"/>
    <n v="1"/>
    <n v="0"/>
    <n v="0"/>
    <n v="0"/>
    <n v="0"/>
    <n v="0"/>
    <n v="1"/>
    <n v="0"/>
    <n v="0"/>
    <n v="0"/>
    <n v="0"/>
    <n v="0"/>
    <n v="0"/>
    <n v="0"/>
    <n v="0"/>
    <n v="0"/>
    <n v="0"/>
    <n v="0"/>
    <n v="0"/>
    <n v="0"/>
    <n v="0"/>
    <n v="0"/>
    <n v="0"/>
    <n v="17"/>
    <x v="0"/>
    <m/>
    <m/>
    <n v="2"/>
    <m/>
    <n v="1"/>
    <n v="2"/>
    <n v="0"/>
    <n v="0"/>
    <n v="0"/>
    <n v="0"/>
    <n v="1"/>
    <n v="0"/>
    <n v="0"/>
    <n v="1"/>
    <n v="0"/>
    <n v="0"/>
    <n v="15"/>
    <s v="Yes"/>
    <m/>
    <m/>
    <n v="3"/>
    <n v="1"/>
    <n v="1200"/>
    <n v="11"/>
    <m/>
    <n v="8"/>
    <n v="0"/>
    <n v="0"/>
    <n v="0"/>
    <n v="4"/>
    <n v="0"/>
    <n v="0"/>
    <n v="0"/>
    <n v="5"/>
    <n v="3"/>
    <n v="0"/>
    <n v="0"/>
    <n v="8"/>
    <n v="0"/>
    <n v="4"/>
    <n v="0"/>
    <n v="8"/>
    <n v="0"/>
    <n v="1"/>
    <s v="Yes"/>
    <n v="2"/>
    <m/>
    <m/>
    <m/>
    <n v="1"/>
    <s v="Yes"/>
    <n v="2"/>
    <m/>
    <m/>
    <m/>
    <n v="1"/>
    <s v="Yes"/>
    <n v="1"/>
    <n v="1"/>
    <s v="Yes"/>
    <n v="1"/>
    <s v="Yes"/>
    <n v="1"/>
    <s v="Yes"/>
    <n v="1"/>
    <n v="1"/>
    <n v="1"/>
    <s v="Yes"/>
    <n v="1"/>
    <n v="1"/>
    <n v="1"/>
    <n v="1"/>
    <n v="2"/>
    <n v="2"/>
    <m/>
    <n v="0"/>
    <n v="2"/>
    <s v="No"/>
    <n v="2"/>
    <n v="3"/>
    <s v="Yes"/>
    <n v="1"/>
    <n v="0"/>
    <s v="Yes"/>
    <n v="0"/>
    <n v="0"/>
    <n v="0"/>
    <n v="0"/>
    <n v="1"/>
    <n v="1"/>
    <n v="0"/>
    <s v="Yes"/>
    <n v="1"/>
    <s v="Yes"/>
    <n v="1"/>
    <s v="Yes"/>
    <n v="1"/>
    <s v="Yes"/>
    <n v="0"/>
    <s v="No"/>
    <n v="0"/>
    <n v="1"/>
    <n v="1"/>
    <n v="0"/>
    <n v="0"/>
    <n v="1"/>
    <n v="0"/>
    <n v="0"/>
    <n v="0"/>
    <n v="1"/>
    <n v="75"/>
    <n v="22.583333333333332"/>
    <n v="1"/>
    <n v="1"/>
    <n v="1"/>
    <m/>
    <x v="1"/>
    <n v="2"/>
    <m/>
    <m/>
    <n v="2"/>
    <n v="4"/>
    <n v="2"/>
    <x v="1"/>
    <n v="2"/>
    <n v="2"/>
    <x v="0"/>
    <m/>
    <n v="1"/>
    <n v="2"/>
    <n v="1986"/>
    <n v="28"/>
    <n v="2"/>
    <x v="0"/>
    <n v="2"/>
    <n v="1"/>
    <n v="2"/>
    <m/>
    <m/>
    <m/>
    <m/>
    <m/>
    <m/>
    <m/>
    <m/>
    <n v="2"/>
    <x v="1"/>
    <n v="1"/>
    <x v="9"/>
    <x v="4"/>
    <n v="2"/>
    <n v="1026"/>
    <n v="781"/>
    <n v="1051"/>
    <n v="823"/>
    <n v="866"/>
    <n v="1401"/>
    <n v="1834"/>
    <n v="3498"/>
    <n v="2250"/>
    <n v="1724"/>
    <n v="1684"/>
    <n v="1185"/>
    <n v="920"/>
    <n v="703"/>
    <n v="999"/>
    <n v="930"/>
    <n v="705"/>
    <n v="1100"/>
    <n v="2811"/>
    <n v="3084"/>
    <n v="2594"/>
    <n v="2694"/>
    <n v="1855"/>
    <n v="1445"/>
    <n v="914"/>
    <n v="860"/>
    <n v="1053"/>
    <n v="1189"/>
    <n v="1083"/>
    <n v="1636"/>
    <n v="2986"/>
    <n v="3207"/>
    <n v="3372"/>
    <n v="2595"/>
    <n v="2059"/>
    <n v="1349"/>
    <n v="1010"/>
    <n v="801"/>
    <n v="1345"/>
    <n v="1313"/>
    <n v="831"/>
    <n v="1378"/>
    <n v="2255"/>
    <n v="3036"/>
    <n v="2723"/>
    <n v="2343"/>
    <n v="1675"/>
    <n v="1337"/>
    <n v="915"/>
    <n v="857"/>
    <n v="1353"/>
    <n v="1068"/>
    <n v="996"/>
    <n v="1469"/>
    <n v="2744"/>
    <n v="3738"/>
    <n v="2694"/>
    <n v="2608"/>
    <n v="1724"/>
    <n v="1146"/>
    <n v="1.4114583333333333"/>
    <n v="150.703125"/>
    <n v="75.703125"/>
    <n v="0.50233281493001558"/>
    <n v="1693.75"/>
    <n v="3312.6"/>
    <n v="2726.6"/>
    <n v="2392.8000000000002"/>
    <n v="1799.4"/>
    <n v="1292.4000000000001"/>
    <n v="957"/>
    <n v="800.4"/>
    <n v="1160.2"/>
    <n v="1064.5999999999999"/>
    <n v="896.2"/>
    <n v="1396.8"/>
    <n v="2526"/>
  </r>
  <r>
    <x v="353"/>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34"/>
    <n v="9"/>
    <n v="0"/>
    <n v="0"/>
    <n v="0"/>
    <n v="0"/>
    <n v="0"/>
    <n v="0"/>
    <n v="0"/>
    <n v="0"/>
    <n v="4"/>
    <n v="0"/>
    <n v="43"/>
    <n v="0"/>
    <n v="0"/>
    <n v="0"/>
    <n v="0"/>
    <n v="4"/>
    <n v="1"/>
    <s v="Yes"/>
    <n v="1"/>
    <m/>
    <m/>
    <m/>
    <n v="1"/>
    <s v="Yes"/>
    <n v="5"/>
    <m/>
    <m/>
    <m/>
    <n v="1"/>
    <s v="Yes"/>
    <n v="1"/>
    <n v="1"/>
    <s v="Yes"/>
    <n v="1"/>
    <s v="Yes"/>
    <n v="1"/>
    <s v="Yes"/>
    <n v="1"/>
    <n v="1"/>
    <n v="1"/>
    <s v="Yes"/>
    <n v="1"/>
    <n v="1"/>
    <n v="1"/>
    <n v="3"/>
    <m/>
    <n v="2"/>
    <m/>
    <n v="0"/>
    <n v="2"/>
    <s v="No"/>
    <n v="2"/>
    <n v="2"/>
    <s v="Yes"/>
    <n v="1"/>
    <n v="0"/>
    <s v="Yes"/>
    <n v="0"/>
    <n v="1"/>
    <n v="0"/>
    <n v="0"/>
    <n v="0"/>
    <n v="0"/>
    <n v="0"/>
    <s v="Yes"/>
    <n v="2"/>
    <s v="Yes"/>
    <n v="1"/>
    <s v="Yes"/>
    <n v="1"/>
    <s v="Yes"/>
    <n v="1"/>
    <s v="Yes"/>
    <n v="1"/>
    <n v="1"/>
    <n v="1"/>
    <n v="1"/>
    <n v="0"/>
    <n v="0"/>
    <n v="0"/>
    <n v="0"/>
    <n v="1"/>
    <n v="1"/>
    <n v="125"/>
    <n v="8.3816000000000006"/>
    <n v="1"/>
    <n v="2"/>
    <m/>
    <m/>
    <x v="3"/>
    <n v="2"/>
    <m/>
    <m/>
    <n v="2"/>
    <n v="3"/>
    <n v="3"/>
    <x v="2"/>
    <n v="2"/>
    <n v="2"/>
    <x v="0"/>
    <m/>
    <n v="2"/>
    <m/>
    <n v="2004"/>
    <n v="10"/>
    <n v="2"/>
    <x v="0"/>
    <n v="1"/>
    <n v="1"/>
    <n v="2"/>
    <m/>
    <m/>
    <m/>
    <m/>
    <m/>
    <m/>
    <m/>
    <m/>
    <n v="2"/>
    <x v="1"/>
    <n v="1"/>
    <x v="7"/>
    <x v="4"/>
    <n v="2"/>
    <n v="578"/>
    <n v="963"/>
    <n v="931"/>
    <n v="673"/>
    <n v="831"/>
    <n v="1207"/>
    <n v="1981"/>
    <n v="1423"/>
    <n v="1232"/>
    <n v="1197"/>
    <n v="952"/>
    <n v="770"/>
    <n v="757"/>
    <n v="798"/>
    <n v="750"/>
    <n v="598"/>
    <n v="690"/>
    <n v="1126"/>
    <n v="1645"/>
    <n v="1754"/>
    <n v="1456"/>
    <n v="1158"/>
    <n v="850"/>
    <n v="802"/>
    <n v="637"/>
    <n v="685"/>
    <n v="670"/>
    <n v="529"/>
    <n v="765"/>
    <n v="1374"/>
    <n v="1778"/>
    <n v="1732"/>
    <n v="1387"/>
    <n v="1049"/>
    <n v="864"/>
    <n v="724"/>
    <n v="605"/>
    <n v="865"/>
    <n v="741"/>
    <n v="546"/>
    <n v="659"/>
    <n v="827"/>
    <n v="1586"/>
    <n v="1930"/>
    <n v="1337"/>
    <n v="1297"/>
    <n v="927"/>
    <n v="563"/>
    <n v="644"/>
    <n v="913"/>
    <n v="841"/>
    <n v="677"/>
    <n v="961"/>
    <n v="1233"/>
    <n v="2421"/>
    <n v="1733"/>
    <n v="1361"/>
    <n v="1285"/>
    <n v="872"/>
    <n v="722"/>
    <n v="0.58205555555555555"/>
    <n v="88.17840600000001"/>
    <n v="-36.82159399999999"/>
    <n v="-0.41758062625899572"/>
    <n v="1047.7"/>
    <n v="1714.4"/>
    <n v="1354.6"/>
    <n v="1197.2"/>
    <n v="893"/>
    <n v="716.2"/>
    <n v="644.20000000000005"/>
    <n v="844.8"/>
    <n v="786.6"/>
    <n v="604.6"/>
    <n v="781.2"/>
    <n v="1153.4000000000001"/>
    <n v="1882.2"/>
  </r>
  <r>
    <x v="354"/>
    <n v="0"/>
    <s v="WA"/>
    <x v="0"/>
    <n v="2"/>
    <n v="0"/>
    <n v="0"/>
    <n v="0"/>
    <n v="0"/>
    <n v="0"/>
    <n v="0"/>
    <n v="0"/>
    <n v="0"/>
    <n v="1"/>
    <n v="0"/>
    <n v="1"/>
    <n v="0"/>
    <n v="0"/>
    <n v="0"/>
    <n v="0"/>
    <n v="0"/>
    <n v="0"/>
    <n v="0"/>
    <n v="0"/>
    <n v="0"/>
    <n v="0"/>
    <n v="0"/>
    <n v="0"/>
    <n v="0"/>
    <n v="0"/>
    <n v="0"/>
    <n v="0"/>
    <n v="0"/>
    <n v="0"/>
    <n v="0"/>
    <n v="0"/>
    <n v="999"/>
    <x v="1"/>
    <m/>
    <m/>
    <n v="1"/>
    <m/>
    <n v="2"/>
    <n v="1"/>
    <n v="0"/>
    <n v="0"/>
    <n v="0"/>
    <n v="1"/>
    <n v="0"/>
    <n v="0"/>
    <n v="0"/>
    <n v="0"/>
    <n v="0"/>
    <n v="0"/>
    <n v="14"/>
    <s v="Yes"/>
    <m/>
    <m/>
    <n v="1"/>
    <n v="2"/>
    <n v="1248"/>
    <n v="11"/>
    <m/>
    <n v="15"/>
    <n v="2"/>
    <n v="0"/>
    <n v="0"/>
    <n v="3"/>
    <n v="4"/>
    <n v="0"/>
    <n v="0"/>
    <n v="0"/>
    <n v="0"/>
    <n v="0"/>
    <n v="0"/>
    <n v="17"/>
    <n v="0"/>
    <n v="7"/>
    <n v="0"/>
    <n v="0"/>
    <n v="0"/>
    <n v="2"/>
    <s v="Yes"/>
    <n v="1"/>
    <n v="1"/>
    <m/>
    <m/>
    <n v="0"/>
    <s v="No"/>
    <m/>
    <m/>
    <m/>
    <m/>
    <n v="2"/>
    <s v="Yes"/>
    <n v="1"/>
    <n v="1"/>
    <s v="Yes"/>
    <n v="2"/>
    <s v="Yes"/>
    <n v="1"/>
    <s v="Yes"/>
    <n v="1"/>
    <n v="1"/>
    <n v="1"/>
    <s v="Yes"/>
    <n v="1"/>
    <n v="1"/>
    <n v="1"/>
    <n v="2"/>
    <n v="5"/>
    <n v="2"/>
    <m/>
    <n v="0"/>
    <n v="2"/>
    <s v="No"/>
    <n v="2"/>
    <n v="7"/>
    <s v="Yes"/>
    <n v="0"/>
    <n v="4"/>
    <s v="Yes"/>
    <n v="0"/>
    <n v="0"/>
    <n v="0"/>
    <n v="0"/>
    <n v="3"/>
    <n v="0"/>
    <n v="0"/>
    <s v="Yes"/>
    <n v="1"/>
    <s v="Yes"/>
    <n v="0"/>
    <s v="No"/>
    <n v="1"/>
    <s v="Yes"/>
    <n v="3"/>
    <s v="Yes"/>
    <n v="0"/>
    <n v="1"/>
    <n v="0"/>
    <n v="1"/>
    <n v="1"/>
    <n v="0"/>
    <n v="0"/>
    <n v="0"/>
    <n v="2"/>
    <n v="1"/>
    <n v="107"/>
    <n v="17.804587935429055"/>
    <n v="1"/>
    <n v="1"/>
    <n v="1"/>
    <m/>
    <x v="4"/>
    <n v="2"/>
    <m/>
    <m/>
    <n v="2"/>
    <n v="2"/>
    <n v="2"/>
    <x v="1"/>
    <n v="3"/>
    <n v="1"/>
    <x v="0"/>
    <m/>
    <n v="1"/>
    <n v="3"/>
    <n v="1974"/>
    <n v="40"/>
    <n v="2"/>
    <x v="0"/>
    <n v="2"/>
    <n v="1"/>
    <n v="1"/>
    <m/>
    <m/>
    <m/>
    <m/>
    <m/>
    <m/>
    <m/>
    <m/>
    <n v="1"/>
    <x v="1"/>
    <n v="1"/>
    <x v="0"/>
    <x v="0"/>
    <n v="2"/>
    <m/>
    <m/>
    <m/>
    <m/>
    <m/>
    <m/>
    <m/>
    <m/>
    <m/>
    <m/>
    <m/>
    <m/>
    <m/>
    <m/>
    <m/>
    <m/>
    <m/>
    <m/>
    <m/>
    <m/>
    <m/>
    <m/>
    <m/>
    <m/>
    <m/>
    <m/>
    <m/>
    <n v="528"/>
    <n v="1860"/>
    <n v="3464"/>
    <n v="3823"/>
    <n v="3963"/>
    <n v="3029"/>
    <n v="2546"/>
    <n v="1640"/>
    <n v="1214"/>
    <n v="1034"/>
    <n v="1482"/>
    <n v="1295"/>
    <n v="1290"/>
    <n v="1502"/>
    <n v="2473"/>
    <n v="3209"/>
    <n v="3567"/>
    <n v="2729"/>
    <n v="2089"/>
    <n v="1623"/>
    <n v="1342"/>
    <n v="1116"/>
    <n v="1751"/>
    <n v="969"/>
    <n v="932"/>
    <n v="1137"/>
    <n v="1597"/>
    <n v="2623"/>
    <n v="1932"/>
    <n v="1864"/>
    <n v="1387"/>
    <n v="957"/>
    <n v="901"/>
    <n v="1.5265151515151514"/>
    <n v="171.15669818181817"/>
    <n v="64.156698181818172"/>
    <n v="0.37484187801791496"/>
    <n v="1905.090909090909"/>
    <n v="3154"/>
    <n v="2540.6666666666665"/>
    <n v="2007.3333333333333"/>
    <n v="1406.6666666666667"/>
    <n v="1152.3333333333333"/>
    <n v="1075"/>
    <n v="1616.5"/>
    <n v="1132"/>
    <n v="916.66666666666663"/>
    <n v="1499.6666666666667"/>
    <n v="2511.3333333333335"/>
    <n v="3218.3333333333335"/>
  </r>
  <r>
    <x v="355"/>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600"/>
    <n v="11"/>
    <m/>
    <n v="0"/>
    <n v="0"/>
    <n v="0"/>
    <n v="0"/>
    <n v="0"/>
    <n v="0"/>
    <n v="0"/>
    <n v="0"/>
    <n v="0"/>
    <n v="0"/>
    <n v="0"/>
    <n v="0"/>
    <n v="0"/>
    <n v="0"/>
    <n v="0"/>
    <n v="0"/>
    <n v="0"/>
    <n v="0"/>
    <n v="1"/>
    <s v="Yes"/>
    <n v="5"/>
    <m/>
    <m/>
    <m/>
    <n v="0"/>
    <s v="No"/>
    <m/>
    <m/>
    <m/>
    <m/>
    <n v="1"/>
    <s v="Yes"/>
    <n v="1"/>
    <n v="1"/>
    <s v="Yes"/>
    <n v="1"/>
    <s v="Yes"/>
    <n v="1"/>
    <s v="Yes"/>
    <n v="1"/>
    <n v="2"/>
    <n v="1"/>
    <s v="Yes"/>
    <n v="1"/>
    <n v="1"/>
    <n v="1"/>
    <n v="5"/>
    <n v="8"/>
    <n v="2"/>
    <m/>
    <n v="0"/>
    <n v="2"/>
    <s v="No"/>
    <n v="2"/>
    <n v="1"/>
    <s v="Yes"/>
    <n v="0"/>
    <n v="0"/>
    <s v="No"/>
    <n v="0"/>
    <n v="1"/>
    <n v="0"/>
    <n v="0"/>
    <n v="0"/>
    <n v="0"/>
    <n v="0"/>
    <s v="Yes"/>
    <n v="0"/>
    <s v="No"/>
    <n v="2"/>
    <s v="Yes"/>
    <n v="3"/>
    <s v="Yes"/>
    <n v="0"/>
    <s v="No"/>
    <n v="0"/>
    <n v="0"/>
    <n v="0"/>
    <n v="0"/>
    <n v="0"/>
    <n v="3"/>
    <n v="0"/>
    <n v="2"/>
    <n v="0"/>
    <n v="2"/>
    <n v="150"/>
    <n v="11.265271317829457"/>
    <n v="1"/>
    <n v="2"/>
    <m/>
    <m/>
    <x v="2"/>
    <n v="2"/>
    <m/>
    <m/>
    <n v="2"/>
    <n v="4"/>
    <n v="3"/>
    <x v="3"/>
    <n v="1"/>
    <n v="2"/>
    <x v="1"/>
    <m/>
    <n v="2"/>
    <m/>
    <n v="1986"/>
    <n v="28"/>
    <n v="2"/>
    <x v="0"/>
    <n v="1"/>
    <n v="1"/>
    <n v="2"/>
    <m/>
    <m/>
    <m/>
    <m/>
    <m/>
    <m/>
    <m/>
    <m/>
    <n v="2"/>
    <x v="1"/>
    <n v="1"/>
    <x v="12"/>
    <x v="5"/>
    <n v="2"/>
    <m/>
    <m/>
    <m/>
    <m/>
    <m/>
    <m/>
    <m/>
    <m/>
    <m/>
    <m/>
    <m/>
    <m/>
    <m/>
    <m/>
    <m/>
    <m/>
    <m/>
    <n v="1346"/>
    <n v="3245"/>
    <n v="2998"/>
    <n v="2529"/>
    <n v="1976"/>
    <n v="1513"/>
    <n v="1354"/>
    <n v="1182"/>
    <n v="1186"/>
    <n v="1316"/>
    <n v="1466"/>
    <n v="1007"/>
    <n v="1443"/>
    <n v="2477"/>
    <n v="2786"/>
    <n v="1923"/>
    <n v="1739"/>
    <n v="1558"/>
    <n v="1152"/>
    <n v="1150"/>
    <n v="1186"/>
    <n v="1494"/>
    <n v="1317"/>
    <n v="865"/>
    <n v="1168"/>
    <n v="2080"/>
    <n v="2014"/>
    <n v="2322"/>
    <n v="1825"/>
    <n v="1360"/>
    <n v="958"/>
    <n v="921"/>
    <n v="1362"/>
    <n v="1284"/>
    <n v="1525"/>
    <n v="1162"/>
    <n v="1391"/>
    <n v="2642"/>
    <n v="2738"/>
    <n v="3096"/>
    <n v="1973"/>
    <n v="1498"/>
    <n v="1134"/>
    <n v="1.0561191860465116"/>
    <n v="150.31994372093027"/>
    <n v="0.31994372093026868"/>
    <n v="2.1284183123714165E-3"/>
    <n v="1689.7906976744187"/>
    <n v="2634"/>
    <n v="2467.5"/>
    <n v="1878.25"/>
    <n v="1482.25"/>
    <n v="1149.5"/>
    <n v="1084.3333333333333"/>
    <n v="1244.6666666666667"/>
    <n v="1364.6666666666667"/>
    <n v="1436"/>
    <n v="1011.3333333333334"/>
    <n v="1337"/>
    <n v="2611"/>
  </r>
  <r>
    <x v="356"/>
    <n v="0"/>
    <s v="WA"/>
    <x v="0"/>
    <n v="1"/>
    <n v="0"/>
    <n v="0"/>
    <n v="0"/>
    <n v="0"/>
    <n v="0"/>
    <n v="0"/>
    <n v="0"/>
    <n v="0"/>
    <n v="0"/>
    <n v="1"/>
    <n v="0"/>
    <n v="0"/>
    <n v="0"/>
    <n v="0"/>
    <n v="0"/>
    <n v="0"/>
    <n v="0"/>
    <n v="0"/>
    <n v="0"/>
    <n v="0"/>
    <n v="0"/>
    <n v="0"/>
    <n v="0"/>
    <n v="0"/>
    <n v="0"/>
    <n v="0"/>
    <n v="0"/>
    <n v="0"/>
    <n v="0"/>
    <n v="0"/>
    <n v="0"/>
    <n v="18"/>
    <x v="0"/>
    <m/>
    <m/>
    <n v="2"/>
    <n v="2"/>
    <n v="2"/>
    <n v="1"/>
    <n v="0"/>
    <n v="0"/>
    <n v="0"/>
    <n v="1"/>
    <n v="0"/>
    <n v="0"/>
    <n v="0"/>
    <n v="0"/>
    <n v="0"/>
    <n v="0"/>
    <n v="14"/>
    <s v="Yes"/>
    <m/>
    <m/>
    <n v="2"/>
    <n v="2"/>
    <n v="101"/>
    <n v="12"/>
    <m/>
    <n v="0"/>
    <n v="0"/>
    <n v="0"/>
    <n v="0"/>
    <n v="0"/>
    <n v="0"/>
    <n v="0"/>
    <n v="0"/>
    <n v="0"/>
    <n v="0"/>
    <n v="0"/>
    <n v="0"/>
    <n v="0"/>
    <n v="0"/>
    <n v="0"/>
    <n v="0"/>
    <n v="0"/>
    <n v="0"/>
    <n v="2"/>
    <s v="Yes"/>
    <n v="1"/>
    <n v="5"/>
    <m/>
    <m/>
    <n v="1"/>
    <s v="Yes"/>
    <n v="5"/>
    <m/>
    <m/>
    <m/>
    <n v="2"/>
    <s v="Yes"/>
    <n v="1"/>
    <n v="1"/>
    <s v="Yes"/>
    <n v="1"/>
    <s v="Yes"/>
    <n v="1"/>
    <s v="Yes"/>
    <n v="1"/>
    <n v="1"/>
    <n v="1"/>
    <s v="Yes"/>
    <n v="1"/>
    <n v="1"/>
    <n v="1"/>
    <n v="5"/>
    <n v="5"/>
    <n v="2"/>
    <m/>
    <n v="0"/>
    <n v="2"/>
    <s v="No"/>
    <n v="2"/>
    <n v="2"/>
    <s v="Yes"/>
    <n v="2"/>
    <n v="0"/>
    <s v="Yes"/>
    <n v="0"/>
    <n v="0"/>
    <n v="0"/>
    <n v="0"/>
    <n v="0"/>
    <n v="0"/>
    <n v="0"/>
    <s v="No"/>
    <n v="0"/>
    <s v="No"/>
    <n v="0"/>
    <s v="No"/>
    <n v="1"/>
    <s v="Yes"/>
    <n v="1"/>
    <s v="Yes"/>
    <n v="0"/>
    <n v="0"/>
    <n v="0"/>
    <n v="0"/>
    <n v="0"/>
    <n v="1"/>
    <n v="0"/>
    <n v="0"/>
    <n v="1"/>
    <n v="2"/>
    <n v="60"/>
    <n v="4.0983333333333336"/>
    <n v="1"/>
    <n v="2"/>
    <m/>
    <m/>
    <x v="3"/>
    <n v="1"/>
    <n v="4"/>
    <n v="999"/>
    <n v="1"/>
    <n v="4"/>
    <n v="3"/>
    <x v="1"/>
    <n v="999"/>
    <n v="1"/>
    <x v="1"/>
    <m/>
    <n v="1"/>
    <n v="1"/>
    <n v="1963"/>
    <n v="51"/>
    <n v="2"/>
    <x v="0"/>
    <n v="1"/>
    <n v="1"/>
    <n v="1"/>
    <m/>
    <m/>
    <m/>
    <m/>
    <m/>
    <m/>
    <m/>
    <m/>
    <n v="1"/>
    <x v="1"/>
    <n v="1"/>
    <x v="7"/>
    <x v="4"/>
    <n v="2"/>
    <n v="90"/>
    <m/>
    <m/>
    <m/>
    <m/>
    <m/>
    <m/>
    <m/>
    <m/>
    <m/>
    <m/>
    <m/>
    <n v="131"/>
    <n v="87"/>
    <n v="137"/>
    <m/>
    <m/>
    <m/>
    <m/>
    <m/>
    <m/>
    <m/>
    <m/>
    <m/>
    <m/>
    <m/>
    <m/>
    <m/>
    <m/>
    <m/>
    <m/>
    <n v="553"/>
    <n v="446"/>
    <m/>
    <m/>
    <m/>
    <n v="145"/>
    <n v="105"/>
    <m/>
    <m/>
    <m/>
    <m/>
    <m/>
    <m/>
    <m/>
    <m/>
    <m/>
    <m/>
    <m/>
    <m/>
    <m/>
    <m/>
    <m/>
    <m/>
    <m/>
    <m/>
    <m/>
    <m/>
    <n v="582"/>
    <n v="183"/>
    <n v="2.4346534653465346"/>
    <n v="23.391539999999999"/>
    <n v="-36.608460000000001"/>
    <n v="-1.5650299210740295"/>
    <n v="245.9"/>
    <n v="553"/>
    <n v="446"/>
    <s v=" "/>
    <n v="582"/>
    <n v="183"/>
    <n v="122"/>
    <n v="96"/>
    <n v="137"/>
    <s v=" "/>
    <s v=" "/>
    <s v=" "/>
    <s v=" "/>
  </r>
  <r>
    <x v="357"/>
    <n v="0"/>
    <s v="WA"/>
    <x v="0"/>
    <n v="2"/>
    <n v="1"/>
    <n v="0"/>
    <n v="0"/>
    <n v="0"/>
    <n v="0"/>
    <n v="0"/>
    <n v="0"/>
    <n v="0"/>
    <n v="1"/>
    <n v="0"/>
    <n v="0"/>
    <n v="0"/>
    <n v="0"/>
    <n v="0"/>
    <n v="0"/>
    <n v="0"/>
    <n v="0"/>
    <n v="0"/>
    <n v="0"/>
    <n v="0"/>
    <n v="0"/>
    <n v="0"/>
    <n v="0"/>
    <n v="0"/>
    <n v="0"/>
    <n v="0"/>
    <n v="0"/>
    <n v="0"/>
    <n v="0"/>
    <n v="0"/>
    <n v="0"/>
    <n v="999"/>
    <x v="3"/>
    <m/>
    <m/>
    <n v="1"/>
    <m/>
    <n v="1"/>
    <n v="1"/>
    <n v="0"/>
    <n v="0"/>
    <n v="0"/>
    <n v="0"/>
    <n v="1"/>
    <n v="0"/>
    <n v="0"/>
    <n v="0"/>
    <n v="0"/>
    <n v="0"/>
    <n v="15"/>
    <s v="Yes"/>
    <m/>
    <m/>
    <n v="1"/>
    <n v="1"/>
    <n v="2239"/>
    <n v="12"/>
    <m/>
    <n v="0"/>
    <n v="0"/>
    <n v="42"/>
    <n v="3"/>
    <n v="0"/>
    <n v="0"/>
    <n v="0"/>
    <n v="0"/>
    <n v="0"/>
    <n v="0"/>
    <n v="0"/>
    <n v="0"/>
    <n v="0"/>
    <n v="45"/>
    <n v="0"/>
    <n v="0"/>
    <n v="0"/>
    <n v="0"/>
    <n v="1"/>
    <s v="Yes"/>
    <n v="1"/>
    <m/>
    <m/>
    <m/>
    <n v="1"/>
    <s v="Yes"/>
    <n v="2"/>
    <m/>
    <m/>
    <m/>
    <n v="1"/>
    <s v="Yes"/>
    <n v="1"/>
    <n v="1"/>
    <s v="Yes"/>
    <n v="1"/>
    <s v="Yes"/>
    <n v="1"/>
    <s v="Yes"/>
    <n v="1"/>
    <n v="1"/>
    <n v="1"/>
    <s v="Yes"/>
    <n v="1"/>
    <n v="1"/>
    <n v="1"/>
    <n v="3"/>
    <n v="14"/>
    <n v="2"/>
    <m/>
    <n v="0"/>
    <n v="2"/>
    <s v="No"/>
    <n v="2"/>
    <n v="2"/>
    <s v="Yes"/>
    <n v="1"/>
    <n v="0"/>
    <s v="Yes"/>
    <n v="0"/>
    <n v="0"/>
    <n v="0"/>
    <n v="0"/>
    <n v="0"/>
    <n v="1"/>
    <n v="0"/>
    <s v="Yes"/>
    <n v="0"/>
    <s v="No"/>
    <n v="1"/>
    <s v="Yes"/>
    <n v="2"/>
    <s v="Yes"/>
    <n v="2"/>
    <s v="Yes"/>
    <n v="0"/>
    <n v="0"/>
    <n v="1"/>
    <n v="1"/>
    <n v="0"/>
    <n v="1"/>
    <n v="1"/>
    <n v="0"/>
    <n v="2"/>
    <n v="1"/>
    <n v="45"/>
    <n v="13.048309178743962"/>
    <n v="1"/>
    <n v="2"/>
    <m/>
    <m/>
    <x v="0"/>
    <n v="1"/>
    <n v="3"/>
    <n v="2"/>
    <n v="1"/>
    <n v="4"/>
    <n v="1"/>
    <x v="3"/>
    <n v="1"/>
    <n v="6"/>
    <x v="1"/>
    <m/>
    <n v="1"/>
    <n v="2"/>
    <n v="2012"/>
    <n v="2"/>
    <n v="2"/>
    <x v="0"/>
    <n v="1"/>
    <n v="1"/>
    <n v="6"/>
    <n v="2"/>
    <n v="2"/>
    <m/>
    <m/>
    <n v="1"/>
    <n v="1"/>
    <m/>
    <m/>
    <m/>
    <x v="4"/>
    <n v="1"/>
    <x v="8"/>
    <x v="5"/>
    <n v="2"/>
    <m/>
    <m/>
    <m/>
    <m/>
    <m/>
    <m/>
    <m/>
    <m/>
    <m/>
    <m/>
    <m/>
    <m/>
    <m/>
    <m/>
    <m/>
    <m/>
    <m/>
    <m/>
    <m/>
    <m/>
    <m/>
    <m/>
    <m/>
    <m/>
    <m/>
    <m/>
    <m/>
    <m/>
    <m/>
    <m/>
    <m/>
    <m/>
    <m/>
    <m/>
    <m/>
    <m/>
    <m/>
    <n v="285"/>
    <n v="823"/>
    <n v="538"/>
    <n v="562"/>
    <n v="491"/>
    <n v="596"/>
    <n v="645"/>
    <n v="563"/>
    <n v="518"/>
    <n v="522"/>
    <n v="531"/>
    <n v="623"/>
    <n v="604"/>
    <n v="981"/>
    <n v="918"/>
    <n v="590"/>
    <n v="504"/>
    <n v="557"/>
    <n v="710"/>
    <n v="514"/>
    <n v="480"/>
    <n v="474"/>
    <n v="476"/>
    <n v="0.26224828630794028"/>
    <n v="44.072739130434783"/>
    <n v="-0.92726086956521669"/>
    <n v="-2.1039329251149024E-2"/>
    <n v="587.17391304347825"/>
    <n v="677.5"/>
    <n v="538.5"/>
    <n v="499"/>
    <n v="498"/>
    <n v="503.5"/>
    <n v="623"/>
    <n v="444.5"/>
    <n v="902"/>
    <n v="728"/>
    <n v="576"/>
    <n v="497.5"/>
    <n v="576.5"/>
  </r>
  <r>
    <x v="358"/>
    <n v="0"/>
    <s v="WA"/>
    <x v="0"/>
    <n v="5"/>
    <n v="0"/>
    <n v="0"/>
    <n v="0"/>
    <n v="0"/>
    <n v="0"/>
    <n v="0"/>
    <n v="0"/>
    <n v="1"/>
    <n v="0"/>
    <n v="0"/>
    <n v="1"/>
    <n v="0"/>
    <n v="0"/>
    <n v="0"/>
    <n v="1"/>
    <n v="1"/>
    <n v="1"/>
    <n v="0"/>
    <n v="0"/>
    <n v="0"/>
    <n v="0"/>
    <n v="0"/>
    <n v="0"/>
    <n v="0"/>
    <n v="0"/>
    <n v="0"/>
    <n v="0"/>
    <n v="0"/>
    <n v="0"/>
    <n v="0"/>
    <n v="0"/>
    <n v="999"/>
    <x v="1"/>
    <m/>
    <m/>
    <n v="5"/>
    <m/>
    <n v="2"/>
    <n v="2"/>
    <n v="0"/>
    <n v="1"/>
    <n v="0"/>
    <n v="0"/>
    <n v="0"/>
    <n v="0"/>
    <n v="0"/>
    <n v="1"/>
    <n v="0"/>
    <n v="0"/>
    <n v="999"/>
    <m/>
    <m/>
    <n v="1"/>
    <n v="999"/>
    <n v="2"/>
    <n v="101"/>
    <n v="11"/>
    <m/>
    <n v="0"/>
    <n v="0"/>
    <n v="0"/>
    <n v="0"/>
    <n v="0"/>
    <n v="0"/>
    <n v="0"/>
    <n v="0"/>
    <n v="0"/>
    <n v="0"/>
    <n v="0"/>
    <n v="0"/>
    <n v="0"/>
    <n v="0"/>
    <n v="0"/>
    <n v="0"/>
    <n v="0"/>
    <n v="0"/>
    <n v="1"/>
    <s v="Yes"/>
    <n v="5"/>
    <m/>
    <m/>
    <m/>
    <n v="0"/>
    <s v="No"/>
    <m/>
    <m/>
    <m/>
    <m/>
    <n v="0"/>
    <s v="No"/>
    <m/>
    <n v="1"/>
    <s v="Yes"/>
    <n v="2"/>
    <s v="Yes"/>
    <n v="999"/>
    <s v=" "/>
    <m/>
    <m/>
    <n v="2"/>
    <s v="Yes"/>
    <m/>
    <m/>
    <n v="0"/>
    <m/>
    <m/>
    <n v="2"/>
    <m/>
    <n v="0"/>
    <n v="2"/>
    <s v="No"/>
    <n v="2"/>
    <n v="0"/>
    <s v="No"/>
    <n v="0"/>
    <n v="0"/>
    <s v="No"/>
    <n v="0"/>
    <n v="0"/>
    <n v="0"/>
    <n v="0"/>
    <n v="0"/>
    <n v="0"/>
    <n v="0"/>
    <s v="No"/>
    <n v="0"/>
    <s v="No"/>
    <n v="0"/>
    <s v="No"/>
    <n v="0"/>
    <s v="No"/>
    <n v="0"/>
    <s v="No"/>
    <n v="0"/>
    <n v="0"/>
    <n v="0"/>
    <n v="0"/>
    <n v="0"/>
    <n v="0"/>
    <n v="0"/>
    <n v="0"/>
    <n v="0"/>
    <n v="999"/>
    <m/>
    <e v="#DIV/0!"/>
    <n v="1"/>
    <n v="1"/>
    <n v="3"/>
    <n v="999"/>
    <x v="3"/>
    <n v="1"/>
    <n v="4"/>
    <n v="999"/>
    <n v="999"/>
    <n v="999"/>
    <n v="1"/>
    <x v="1"/>
    <n v="999"/>
    <n v="2"/>
    <x v="1"/>
    <m/>
    <n v="2"/>
    <m/>
    <n v="1946"/>
    <n v="68"/>
    <n v="999"/>
    <x v="0"/>
    <n v="2"/>
    <n v="1"/>
    <n v="2"/>
    <m/>
    <m/>
    <m/>
    <m/>
    <m/>
    <m/>
    <m/>
    <m/>
    <n v="2"/>
    <x v="1"/>
    <n v="1"/>
    <x v="0"/>
    <x v="0"/>
    <n v="2"/>
    <n v="64"/>
    <n v="71"/>
    <n v="200"/>
    <n v="37"/>
    <n v="287"/>
    <n v="972"/>
    <n v="1735"/>
    <n v="1757"/>
    <n v="716"/>
    <n v="43"/>
    <n v="5"/>
    <n v="503"/>
    <n v="1530"/>
    <n v="663"/>
    <n v="301"/>
    <n v="410"/>
    <n v="492"/>
    <n v="732"/>
    <n v="1396"/>
    <n v="1256"/>
    <n v="999"/>
    <n v="625"/>
    <n v="166"/>
    <n v="722"/>
    <n v="391"/>
    <n v="283"/>
    <n v="288"/>
    <n v="376"/>
    <n v="679"/>
    <n v="988"/>
    <n v="1659"/>
    <n v="1446"/>
    <n v="1100"/>
    <n v="430"/>
    <n v="1"/>
    <n v="19"/>
    <n v="57"/>
    <n v="82"/>
    <n v="145"/>
    <n v="400"/>
    <n v="617"/>
    <n v="695"/>
    <n v="1052"/>
    <n v="1409"/>
    <n v="993"/>
    <n v="678"/>
    <n v="57"/>
    <m/>
    <n v="48"/>
    <n v="180"/>
    <n v="282"/>
    <n v="293"/>
    <n v="692"/>
    <n v="968"/>
    <n v="1687"/>
    <n v="1321"/>
    <n v="1259"/>
    <n v="716"/>
    <n v="313"/>
    <n v="79"/>
    <n v="6.2703473737204227"/>
    <n v="48.073266101694912"/>
    <m/>
    <m/>
    <n v="633.30508474576266"/>
    <n v="1483.25"/>
    <n v="1017"/>
    <n v="466.75"/>
    <n v="94"/>
    <n v="200.33333333333334"/>
    <n v="424.75"/>
    <n v="249"/>
    <n v="232"/>
    <n v="285"/>
    <n v="522"/>
    <n v="841.75"/>
    <n v="1467.5"/>
  </r>
  <r>
    <x v="359"/>
    <n v="0"/>
    <s v="WA"/>
    <x v="0"/>
    <n v="3"/>
    <n v="0"/>
    <n v="0"/>
    <n v="0"/>
    <n v="0"/>
    <n v="0"/>
    <n v="0"/>
    <n v="0"/>
    <n v="1"/>
    <n v="0"/>
    <n v="0"/>
    <n v="0"/>
    <n v="0"/>
    <n v="1"/>
    <n v="0"/>
    <n v="0"/>
    <n v="0"/>
    <n v="0"/>
    <n v="0"/>
    <n v="0"/>
    <n v="0"/>
    <n v="0"/>
    <n v="0"/>
    <n v="0"/>
    <n v="1"/>
    <n v="0"/>
    <n v="0"/>
    <n v="0"/>
    <n v="0"/>
    <n v="0"/>
    <n v="0"/>
    <n v="0"/>
    <n v="30"/>
    <x v="1"/>
    <m/>
    <m/>
    <n v="1"/>
    <m/>
    <n v="2"/>
    <n v="1"/>
    <n v="1"/>
    <n v="0"/>
    <n v="0"/>
    <n v="0"/>
    <n v="0"/>
    <n v="0"/>
    <n v="0"/>
    <n v="0"/>
    <n v="0"/>
    <n v="0"/>
    <n v="11"/>
    <s v="No"/>
    <m/>
    <m/>
    <n v="1"/>
    <n v="1"/>
    <n v="884"/>
    <n v="11"/>
    <m/>
    <n v="0"/>
    <n v="0"/>
    <n v="0"/>
    <n v="0"/>
    <n v="0"/>
    <n v="0"/>
    <n v="0"/>
    <n v="0"/>
    <n v="0"/>
    <n v="0"/>
    <n v="0"/>
    <n v="0"/>
    <n v="0"/>
    <n v="0"/>
    <n v="0"/>
    <n v="0"/>
    <n v="0"/>
    <n v="0"/>
    <n v="1"/>
    <s v="Yes"/>
    <n v="5"/>
    <m/>
    <m/>
    <m/>
    <n v="0"/>
    <s v="No"/>
    <m/>
    <m/>
    <m/>
    <m/>
    <n v="1"/>
    <s v="Yes"/>
    <n v="1"/>
    <n v="1"/>
    <s v="Yes"/>
    <n v="2"/>
    <s v="Yes"/>
    <n v="1"/>
    <s v="Yes"/>
    <n v="1"/>
    <n v="1"/>
    <n v="1"/>
    <s v="Yes"/>
    <n v="1"/>
    <n v="1"/>
    <n v="1"/>
    <n v="1"/>
    <n v="4"/>
    <n v="2"/>
    <m/>
    <n v="0"/>
    <n v="2"/>
    <s v="No"/>
    <n v="2"/>
    <n v="0"/>
    <s v="No"/>
    <n v="0"/>
    <n v="0"/>
    <s v="No"/>
    <n v="0"/>
    <n v="0"/>
    <n v="0"/>
    <n v="0"/>
    <n v="0"/>
    <n v="0"/>
    <n v="0"/>
    <s v="No"/>
    <n v="0"/>
    <s v="No"/>
    <n v="0"/>
    <s v="No"/>
    <n v="0"/>
    <s v="No"/>
    <n v="0"/>
    <s v="No"/>
    <n v="0"/>
    <n v="0"/>
    <n v="0"/>
    <n v="0"/>
    <n v="0"/>
    <n v="0"/>
    <n v="0"/>
    <n v="0"/>
    <n v="0"/>
    <n v="2"/>
    <n v="35"/>
    <n v="5.4"/>
    <n v="2"/>
    <n v="2"/>
    <m/>
    <m/>
    <x v="3"/>
    <n v="2"/>
    <m/>
    <m/>
    <n v="2"/>
    <n v="4"/>
    <n v="2"/>
    <x v="4"/>
    <n v="1"/>
    <n v="2"/>
    <x v="1"/>
    <m/>
    <n v="2"/>
    <m/>
    <n v="2013"/>
    <n v="1"/>
    <n v="2"/>
    <x v="0"/>
    <n v="2"/>
    <n v="1"/>
    <n v="2"/>
    <m/>
    <m/>
    <m/>
    <m/>
    <m/>
    <m/>
    <m/>
    <n v="2"/>
    <m/>
    <x v="3"/>
    <n v="1"/>
    <x v="4"/>
    <x v="0"/>
    <n v="2"/>
    <m/>
    <m/>
    <m/>
    <m/>
    <m/>
    <m/>
    <m/>
    <m/>
    <m/>
    <m/>
    <m/>
    <m/>
    <m/>
    <m/>
    <m/>
    <m/>
    <m/>
    <m/>
    <m/>
    <m/>
    <m/>
    <m/>
    <m/>
    <m/>
    <m/>
    <m/>
    <m/>
    <m/>
    <m/>
    <m/>
    <m/>
    <m/>
    <m/>
    <m/>
    <m/>
    <m/>
    <m/>
    <m/>
    <m/>
    <m/>
    <m/>
    <m/>
    <m/>
    <m/>
    <m/>
    <m/>
    <m/>
    <m/>
    <m/>
    <m/>
    <m/>
    <m/>
    <m/>
    <m/>
    <m/>
    <m/>
    <m/>
    <n v="174"/>
    <n v="253"/>
    <n v="140"/>
    <n v="0.21380090497737556"/>
    <n v="19.9434"/>
    <n v="-15.0566"/>
    <n v="-0.75496655535164514"/>
    <n v="189"/>
    <s v=" "/>
    <s v=" "/>
    <n v="174"/>
    <n v="253"/>
    <n v="140"/>
    <s v=" "/>
    <s v=" "/>
    <s v=" "/>
    <s v=" "/>
    <s v=" "/>
    <s v=" "/>
    <s v=" "/>
  </r>
  <r>
    <x v="360"/>
    <n v="0"/>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300"/>
    <n v="11"/>
    <m/>
    <n v="18"/>
    <n v="0"/>
    <n v="37"/>
    <n v="7"/>
    <n v="0"/>
    <n v="4"/>
    <n v="0"/>
    <n v="0"/>
    <n v="0"/>
    <n v="0"/>
    <n v="0"/>
    <n v="0"/>
    <n v="18"/>
    <n v="44"/>
    <n v="4"/>
    <n v="0"/>
    <n v="0"/>
    <n v="0"/>
    <n v="1"/>
    <s v="Yes"/>
    <n v="1"/>
    <m/>
    <m/>
    <m/>
    <n v="1"/>
    <s v="Yes"/>
    <n v="3"/>
    <m/>
    <m/>
    <m/>
    <n v="1"/>
    <s v="Yes"/>
    <n v="1"/>
    <n v="1"/>
    <s v="Yes"/>
    <n v="1"/>
    <s v="Yes"/>
    <n v="1"/>
    <s v="Yes"/>
    <n v="1"/>
    <n v="1"/>
    <n v="1"/>
    <s v="Yes"/>
    <n v="1"/>
    <n v="1"/>
    <n v="1"/>
    <n v="2"/>
    <n v="4"/>
    <n v="2"/>
    <m/>
    <n v="0"/>
    <n v="1"/>
    <s v="Yes"/>
    <n v="2"/>
    <n v="3"/>
    <s v="Yes"/>
    <n v="0"/>
    <n v="0"/>
    <s v="No"/>
    <n v="1"/>
    <n v="2"/>
    <n v="0"/>
    <n v="0"/>
    <n v="0"/>
    <n v="0"/>
    <n v="0"/>
    <s v="Yes"/>
    <n v="2"/>
    <s v="Yes"/>
    <n v="1"/>
    <s v="Yes"/>
    <n v="1"/>
    <s v="Yes"/>
    <n v="3"/>
    <s v="Yes"/>
    <n v="0"/>
    <n v="2"/>
    <n v="1"/>
    <n v="0"/>
    <n v="1"/>
    <n v="1"/>
    <n v="1"/>
    <n v="0"/>
    <n v="2"/>
    <n v="2"/>
    <n v="120"/>
    <n v="7.0116071428571427"/>
    <n v="1"/>
    <n v="2"/>
    <m/>
    <m/>
    <x v="4"/>
    <n v="1"/>
    <n v="3"/>
    <n v="2"/>
    <n v="2"/>
    <n v="3"/>
    <n v="3"/>
    <x v="0"/>
    <n v="1"/>
    <n v="4"/>
    <x v="1"/>
    <m/>
    <n v="1"/>
    <n v="1"/>
    <n v="1945"/>
    <n v="69"/>
    <n v="2"/>
    <x v="0"/>
    <n v="1"/>
    <n v="1"/>
    <n v="4"/>
    <n v="1"/>
    <n v="1"/>
    <m/>
    <m/>
    <n v="2"/>
    <m/>
    <m/>
    <m/>
    <m/>
    <x v="4"/>
    <n v="1"/>
    <x v="12"/>
    <x v="5"/>
    <n v="2"/>
    <m/>
    <m/>
    <m/>
    <m/>
    <m/>
    <m/>
    <m/>
    <m/>
    <m/>
    <m/>
    <m/>
    <m/>
    <m/>
    <m/>
    <m/>
    <m/>
    <m/>
    <m/>
    <m/>
    <m/>
    <m/>
    <m/>
    <m/>
    <m/>
    <m/>
    <m/>
    <m/>
    <m/>
    <m/>
    <m/>
    <m/>
    <m/>
    <n v="11"/>
    <n v="16"/>
    <n v="11"/>
    <n v="9"/>
    <n v="17"/>
    <n v="36"/>
    <n v="93"/>
    <n v="45"/>
    <n v="77"/>
    <n v="207"/>
    <n v="1155"/>
    <n v="1612"/>
    <n v="1407"/>
    <n v="1101"/>
    <n v="1046"/>
    <n v="914"/>
    <n v="1074"/>
    <n v="1457"/>
    <n v="1508"/>
    <n v="1420"/>
    <n v="920"/>
    <n v="943"/>
    <n v="1808"/>
    <n v="1674"/>
    <n v="1747"/>
    <n v="1254"/>
    <n v="945"/>
    <n v="1052"/>
    <n v="0.36582298136645963"/>
    <n v="68.212000714285708"/>
    <n v="-51.787999285714292"/>
    <n v="-0.75922123297093502"/>
    <n v="841.39285714285711"/>
    <n v="1643"/>
    <n v="1055"/>
    <n v="790.33333333333337"/>
    <n v="667.33333333333337"/>
    <n v="658.33333333333337"/>
    <n v="545.5"/>
    <n v="746.5"/>
    <n v="800.5"/>
    <n v="732.5"/>
    <n v="498.5"/>
    <n v="575"/>
    <n v="1481.5"/>
  </r>
  <r>
    <x v="361"/>
    <n v="0"/>
    <s v="WA"/>
    <x v="0"/>
    <n v="2"/>
    <n v="1"/>
    <n v="0"/>
    <n v="0"/>
    <n v="0"/>
    <n v="0"/>
    <n v="0"/>
    <n v="1"/>
    <n v="0"/>
    <n v="0"/>
    <n v="0"/>
    <n v="0"/>
    <n v="0"/>
    <n v="0"/>
    <n v="0"/>
    <n v="0"/>
    <n v="0"/>
    <n v="0"/>
    <n v="0"/>
    <n v="0"/>
    <n v="0"/>
    <n v="0"/>
    <n v="0"/>
    <n v="0"/>
    <n v="0"/>
    <n v="0"/>
    <n v="0"/>
    <n v="0"/>
    <n v="0"/>
    <n v="0"/>
    <n v="0"/>
    <n v="0"/>
    <n v="999"/>
    <x v="1"/>
    <m/>
    <m/>
    <n v="4"/>
    <m/>
    <n v="1"/>
    <n v="1"/>
    <n v="0"/>
    <n v="0"/>
    <n v="0"/>
    <n v="0"/>
    <n v="1"/>
    <n v="0"/>
    <n v="0"/>
    <n v="0"/>
    <n v="0"/>
    <n v="0"/>
    <n v="15"/>
    <s v="Yes"/>
    <m/>
    <m/>
    <n v="3"/>
    <n v="1"/>
    <n v="2100"/>
    <n v="12"/>
    <m/>
    <n v="12"/>
    <n v="6"/>
    <n v="6"/>
    <n v="0"/>
    <n v="4"/>
    <n v="3"/>
    <n v="0"/>
    <n v="0"/>
    <n v="0"/>
    <n v="0"/>
    <n v="8"/>
    <n v="0"/>
    <n v="18"/>
    <n v="6"/>
    <n v="7"/>
    <n v="0"/>
    <n v="0"/>
    <n v="8"/>
    <n v="1"/>
    <s v="Yes"/>
    <n v="3"/>
    <m/>
    <m/>
    <m/>
    <n v="1"/>
    <s v="Yes"/>
    <n v="2"/>
    <m/>
    <m/>
    <m/>
    <n v="1"/>
    <s v="Yes"/>
    <n v="1"/>
    <n v="1"/>
    <s v="Yes"/>
    <n v="1"/>
    <s v="Yes"/>
    <n v="1"/>
    <s v="Yes"/>
    <n v="1"/>
    <n v="2"/>
    <n v="1"/>
    <s v="Yes"/>
    <n v="1"/>
    <n v="1"/>
    <n v="1"/>
    <n v="1"/>
    <m/>
    <n v="1"/>
    <n v="1"/>
    <n v="1"/>
    <n v="1"/>
    <s v="Yes"/>
    <n v="1"/>
    <n v="1"/>
    <s v="Yes"/>
    <n v="0"/>
    <n v="0"/>
    <s v="No"/>
    <n v="0"/>
    <n v="0"/>
    <n v="0"/>
    <n v="0"/>
    <n v="1"/>
    <n v="0"/>
    <n v="0"/>
    <s v="Yes"/>
    <n v="0"/>
    <s v="No"/>
    <n v="1"/>
    <s v="Yes"/>
    <n v="3"/>
    <s v="Yes"/>
    <n v="3"/>
    <s v="Yes"/>
    <n v="0"/>
    <n v="0"/>
    <n v="1"/>
    <n v="1"/>
    <n v="0"/>
    <n v="2"/>
    <n v="0"/>
    <n v="0"/>
    <n v="3"/>
    <n v="2"/>
    <n v="120"/>
    <n v="10.534861111111111"/>
    <n v="1"/>
    <n v="2"/>
    <m/>
    <m/>
    <x v="3"/>
    <n v="1"/>
    <n v="3"/>
    <n v="7"/>
    <n v="999"/>
    <n v="999"/>
    <n v="999"/>
    <x v="1"/>
    <n v="999"/>
    <n v="3"/>
    <x v="1"/>
    <m/>
    <n v="2"/>
    <m/>
    <n v="1971"/>
    <n v="43"/>
    <n v="2"/>
    <x v="0"/>
    <n v="1"/>
    <n v="1"/>
    <n v="3"/>
    <m/>
    <m/>
    <n v="1"/>
    <m/>
    <m/>
    <m/>
    <m/>
    <n v="2"/>
    <m/>
    <x v="3"/>
    <n v="1"/>
    <x v="4"/>
    <x v="0"/>
    <n v="999"/>
    <n v="1023"/>
    <n v="1606"/>
    <n v="1288"/>
    <n v="1486"/>
    <n v="943"/>
    <n v="1138"/>
    <n v="1502"/>
    <n v="1066"/>
    <n v="1315"/>
    <n v="980"/>
    <n v="817"/>
    <n v="841"/>
    <n v="1508"/>
    <n v="1044"/>
    <n v="1051"/>
    <n v="1854"/>
    <n v="545"/>
    <n v="896"/>
    <n v="850"/>
    <n v="1434"/>
    <n v="1325"/>
    <n v="880"/>
    <n v="859"/>
    <n v="715"/>
    <n v="1605"/>
    <n v="1527"/>
    <n v="1554"/>
    <n v="1880"/>
    <n v="1039"/>
    <n v="1122"/>
    <n v="1172"/>
    <n v="1350"/>
    <n v="1001"/>
    <n v="782"/>
    <n v="729"/>
    <n v="794"/>
    <n v="1274"/>
    <n v="1952"/>
    <n v="2050"/>
    <n v="1624"/>
    <n v="953"/>
    <n v="891"/>
    <n v="848"/>
    <n v="1098"/>
    <n v="833"/>
    <n v="715"/>
    <n v="667"/>
    <n v="903"/>
    <n v="1497"/>
    <n v="2025"/>
    <n v="1879"/>
    <n v="1327"/>
    <n v="1915"/>
    <n v="2172"/>
    <n v="2011"/>
    <n v="1722"/>
    <n v="1935"/>
    <n v="1527"/>
    <n v="1093"/>
    <n v="1419"/>
    <n v="0.60199206349206347"/>
    <n v="109.12966300000001"/>
    <n v="-10.870336999999992"/>
    <n v="-9.9609370185629473E-2"/>
    <n v="1264.1833333333334"/>
    <n v="1334"/>
    <n v="1281.8"/>
    <n v="976.8"/>
    <n v="833"/>
    <n v="934.4"/>
    <n v="1381.4"/>
    <n v="1630.8"/>
    <n v="1564.4"/>
    <n v="1634.2"/>
    <n v="1079"/>
    <n v="1243.8"/>
    <n v="1276.5999999999999"/>
  </r>
  <r>
    <x v="362"/>
    <n v="0"/>
    <s v="WA"/>
    <x v="0"/>
    <n v="2"/>
    <n v="0"/>
    <n v="0"/>
    <n v="0"/>
    <n v="0"/>
    <n v="0"/>
    <n v="0"/>
    <n v="0"/>
    <n v="0"/>
    <n v="0"/>
    <n v="0"/>
    <n v="0"/>
    <n v="0"/>
    <n v="0"/>
    <n v="0"/>
    <n v="1"/>
    <n v="0"/>
    <n v="0"/>
    <n v="0"/>
    <n v="1"/>
    <n v="0"/>
    <n v="0"/>
    <n v="0"/>
    <n v="0"/>
    <n v="0"/>
    <n v="0"/>
    <n v="0"/>
    <n v="0"/>
    <n v="0"/>
    <n v="0"/>
    <n v="0"/>
    <n v="0"/>
    <n v="999"/>
    <x v="3"/>
    <m/>
    <m/>
    <n v="5"/>
    <m/>
    <n v="1"/>
    <n v="1"/>
    <n v="0"/>
    <n v="0"/>
    <n v="0"/>
    <n v="0"/>
    <n v="1"/>
    <n v="0"/>
    <n v="0"/>
    <n v="0"/>
    <n v="0"/>
    <n v="0"/>
    <n v="15"/>
    <s v="Yes"/>
    <m/>
    <m/>
    <n v="5"/>
    <n v="1"/>
    <n v="2200"/>
    <n v="11"/>
    <m/>
    <n v="24"/>
    <n v="2"/>
    <n v="0"/>
    <n v="0"/>
    <n v="4"/>
    <n v="0"/>
    <n v="0"/>
    <n v="0"/>
    <n v="0"/>
    <n v="0"/>
    <n v="0"/>
    <n v="0"/>
    <n v="26"/>
    <n v="0"/>
    <n v="4"/>
    <n v="0"/>
    <n v="0"/>
    <n v="0"/>
    <n v="1"/>
    <s v="Yes"/>
    <n v="5"/>
    <m/>
    <m/>
    <m/>
    <n v="1"/>
    <s v="Yes"/>
    <n v="5"/>
    <m/>
    <m/>
    <m/>
    <n v="1"/>
    <s v="Yes"/>
    <n v="1"/>
    <n v="1"/>
    <s v="Yes"/>
    <n v="1"/>
    <s v="Yes"/>
    <n v="1"/>
    <s v="Yes"/>
    <n v="1"/>
    <n v="2"/>
    <n v="1"/>
    <s v="Yes"/>
    <n v="1"/>
    <n v="1"/>
    <n v="1"/>
    <n v="1"/>
    <n v="14"/>
    <n v="2"/>
    <m/>
    <n v="0"/>
    <n v="2"/>
    <s v="No"/>
    <n v="2"/>
    <n v="2"/>
    <s v="Yes"/>
    <n v="0"/>
    <n v="0"/>
    <s v="No"/>
    <n v="0"/>
    <n v="0"/>
    <n v="0"/>
    <n v="0"/>
    <n v="0"/>
    <n v="2"/>
    <n v="0"/>
    <s v="Yes"/>
    <n v="1"/>
    <s v="Yes"/>
    <n v="0"/>
    <s v="No"/>
    <n v="1"/>
    <s v="Yes"/>
    <n v="1"/>
    <s v="Yes"/>
    <n v="1"/>
    <n v="0"/>
    <n v="0"/>
    <n v="0"/>
    <n v="0"/>
    <n v="1"/>
    <n v="0"/>
    <n v="0"/>
    <n v="1"/>
    <n v="2"/>
    <n v="150"/>
    <n v="7.7617777777777777"/>
    <n v="1"/>
    <n v="2"/>
    <m/>
    <m/>
    <x v="3"/>
    <n v="2"/>
    <m/>
    <m/>
    <n v="2"/>
    <n v="2"/>
    <n v="3"/>
    <x v="2"/>
    <n v="3"/>
    <n v="1"/>
    <x v="1"/>
    <m/>
    <n v="2"/>
    <m/>
    <m/>
    <m/>
    <n v="2"/>
    <x v="0"/>
    <n v="2"/>
    <n v="1"/>
    <n v="1"/>
    <m/>
    <m/>
    <m/>
    <m/>
    <m/>
    <m/>
    <m/>
    <m/>
    <n v="1"/>
    <x v="1"/>
    <n v="1"/>
    <x v="9"/>
    <x v="4"/>
    <n v="2"/>
    <n v="722"/>
    <n v="1195"/>
    <n v="906"/>
    <n v="1087"/>
    <n v="1007"/>
    <n v="987"/>
    <n v="3810"/>
    <n v="2801"/>
    <n v="1836"/>
    <n v="1522"/>
    <n v="1431"/>
    <n v="1041"/>
    <n v="818"/>
    <n v="1167"/>
    <n v="978"/>
    <n v="884"/>
    <n v="1054"/>
    <n v="1493"/>
    <n v="2460"/>
    <n v="2066"/>
    <n v="1824"/>
    <n v="1757"/>
    <n v="1150"/>
    <n v="750"/>
    <n v="574"/>
    <n v="455"/>
    <n v="494"/>
    <n v="526"/>
    <n v="889"/>
    <n v="1968"/>
    <n v="2175"/>
    <n v="1911"/>
    <n v="1571"/>
    <n v="1373"/>
    <n v="892"/>
    <n v="675"/>
    <n v="430"/>
    <n v="578"/>
    <n v="419"/>
    <n v="477"/>
    <n v="632"/>
    <n v="1065"/>
    <n v="1692"/>
    <n v="2033"/>
    <n v="1720"/>
    <n v="1136"/>
    <n v="466"/>
    <n v="382"/>
    <n v="448"/>
    <n v="440"/>
    <n v="386"/>
    <n v="500"/>
    <n v="614"/>
    <n v="1097"/>
    <n v="2120"/>
    <n v="1459"/>
    <n v="1755"/>
    <n v="1018"/>
    <n v="323"/>
    <n v="417"/>
    <n v="0.52921212121212124"/>
    <n v="99.459727999999998"/>
    <n v="-50.540272000000002"/>
    <n v="-0.50814810191316839"/>
    <n v="1164.2666666666667"/>
    <n v="2054"/>
    <n v="1741.2"/>
    <n v="1361.2"/>
    <n v="852.4"/>
    <n v="653"/>
    <n v="598.4"/>
    <n v="767"/>
    <n v="636.6"/>
    <n v="694.8"/>
    <n v="839.2"/>
    <n v="1322"/>
    <n v="2451.4"/>
  </r>
  <r>
    <x v="363"/>
    <n v="0"/>
    <s v="WA"/>
    <x v="0"/>
    <n v="2"/>
    <n v="0"/>
    <n v="0"/>
    <n v="0"/>
    <n v="0"/>
    <n v="0"/>
    <n v="0"/>
    <n v="0"/>
    <n v="0"/>
    <n v="0"/>
    <n v="0"/>
    <n v="1"/>
    <n v="0"/>
    <n v="0"/>
    <n v="0"/>
    <n v="1"/>
    <n v="0"/>
    <n v="0"/>
    <n v="0"/>
    <n v="0"/>
    <n v="0"/>
    <n v="0"/>
    <n v="0"/>
    <n v="0"/>
    <n v="0"/>
    <n v="0"/>
    <n v="0"/>
    <n v="0"/>
    <n v="0"/>
    <n v="0"/>
    <n v="0"/>
    <n v="0"/>
    <n v="19"/>
    <x v="0"/>
    <m/>
    <m/>
    <n v="1"/>
    <m/>
    <n v="1"/>
    <n v="1"/>
    <n v="0"/>
    <n v="0"/>
    <n v="0"/>
    <n v="1"/>
    <n v="0"/>
    <n v="0"/>
    <n v="0"/>
    <n v="0"/>
    <n v="0"/>
    <n v="0"/>
    <n v="14"/>
    <s v="Yes"/>
    <m/>
    <m/>
    <n v="1"/>
    <n v="1"/>
    <n v="2400"/>
    <n v="11"/>
    <m/>
    <n v="0"/>
    <n v="0"/>
    <n v="0"/>
    <n v="0"/>
    <n v="0"/>
    <n v="0"/>
    <n v="0"/>
    <n v="0"/>
    <n v="0"/>
    <n v="0"/>
    <n v="0"/>
    <n v="0"/>
    <n v="0"/>
    <n v="0"/>
    <n v="0"/>
    <n v="0"/>
    <n v="0"/>
    <n v="0"/>
    <n v="1"/>
    <s v="Yes"/>
    <n v="3"/>
    <m/>
    <m/>
    <m/>
    <n v="1"/>
    <s v="Yes"/>
    <n v="5"/>
    <m/>
    <m/>
    <m/>
    <n v="2"/>
    <s v="Yes"/>
    <n v="1"/>
    <n v="1"/>
    <s v="Yes"/>
    <n v="1"/>
    <s v="Yes"/>
    <n v="1"/>
    <s v="Yes"/>
    <n v="1"/>
    <n v="1"/>
    <n v="1"/>
    <s v="Yes"/>
    <n v="1"/>
    <n v="1"/>
    <n v="1"/>
    <n v="2"/>
    <n v="5"/>
    <n v="2"/>
    <m/>
    <n v="0"/>
    <n v="2"/>
    <s v="No"/>
    <n v="2"/>
    <n v="3"/>
    <s v="Yes"/>
    <n v="0"/>
    <n v="0"/>
    <s v="No"/>
    <n v="0"/>
    <n v="0"/>
    <n v="0"/>
    <n v="2"/>
    <n v="1"/>
    <n v="0"/>
    <n v="0"/>
    <s v="Yes"/>
    <n v="1"/>
    <s v="Yes"/>
    <n v="0"/>
    <s v="No"/>
    <n v="2"/>
    <s v="Yes"/>
    <n v="2"/>
    <s v="Yes"/>
    <n v="1"/>
    <n v="0"/>
    <n v="0"/>
    <n v="1"/>
    <n v="0"/>
    <n v="1"/>
    <n v="0"/>
    <n v="0"/>
    <n v="2"/>
    <n v="3"/>
    <n v="151"/>
    <n v="14.103973509933773"/>
    <n v="1"/>
    <n v="2"/>
    <m/>
    <m/>
    <x v="3"/>
    <n v="2"/>
    <m/>
    <m/>
    <n v="2"/>
    <n v="3"/>
    <n v="3"/>
    <x v="4"/>
    <n v="3"/>
    <n v="2"/>
    <x v="1"/>
    <m/>
    <n v="2"/>
    <m/>
    <n v="1965"/>
    <n v="49"/>
    <n v="2"/>
    <x v="0"/>
    <n v="1"/>
    <n v="1"/>
    <n v="2"/>
    <m/>
    <m/>
    <m/>
    <m/>
    <m/>
    <m/>
    <m/>
    <n v="1"/>
    <n v="1"/>
    <x v="1"/>
    <n v="1"/>
    <x v="9"/>
    <x v="4"/>
    <n v="2"/>
    <n v="1298"/>
    <n v="1453"/>
    <n v="2129"/>
    <n v="2076"/>
    <n v="1428"/>
    <n v="1742"/>
    <n v="3001"/>
    <n v="5222"/>
    <n v="3077"/>
    <n v="2369"/>
    <n v="2002"/>
    <n v="1767"/>
    <n v="1403"/>
    <n v="1290"/>
    <n v="2301"/>
    <n v="1800"/>
    <n v="1387"/>
    <n v="1789"/>
    <n v="4088"/>
    <n v="4803"/>
    <n v="3504"/>
    <n v="3221"/>
    <n v="2339"/>
    <n v="2072"/>
    <n v="1389"/>
    <n v="1216"/>
    <n v="1640"/>
    <n v="1708"/>
    <n v="1330"/>
    <n v="1551"/>
    <n v="2794"/>
    <n v="3995"/>
    <n v="3607"/>
    <n v="2705"/>
    <n v="2164"/>
    <n v="1462"/>
    <n v="1173"/>
    <n v="1001"/>
    <n v="1628"/>
    <n v="1444"/>
    <n v="1174"/>
    <n v="1521"/>
    <n v="2429"/>
    <n v="3231"/>
    <n v="3265"/>
    <n v="2370"/>
    <n v="1710"/>
    <n v="1296"/>
    <n v="1151"/>
    <n v="1135"/>
    <n v="1564"/>
    <n v="1380"/>
    <n v="1339"/>
    <n v="1378"/>
    <n v="2532"/>
    <n v="3644"/>
    <n v="2856"/>
    <n v="2723"/>
    <n v="1489"/>
    <n v="1227"/>
    <n v="0.88737499999999991"/>
    <n v="192.89436599999999"/>
    <n v="41.894365999999991"/>
    <n v="0.2171881266869142"/>
    <n v="2129.6999999999998"/>
    <n v="4179"/>
    <n v="3261.8"/>
    <n v="2677.6"/>
    <n v="1940.8"/>
    <n v="1564.8"/>
    <n v="1282.8"/>
    <n v="1219"/>
    <n v="1852.4"/>
    <n v="1681.6"/>
    <n v="1331.6"/>
    <n v="1596.2"/>
    <n v="2968.8"/>
  </r>
  <r>
    <x v="364"/>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200"/>
    <n v="11"/>
    <m/>
    <n v="0"/>
    <n v="0"/>
    <n v="0"/>
    <n v="0"/>
    <n v="0"/>
    <n v="0"/>
    <n v="0"/>
    <n v="0"/>
    <n v="0"/>
    <n v="0"/>
    <n v="0"/>
    <n v="0"/>
    <n v="0"/>
    <n v="0"/>
    <n v="0"/>
    <n v="0"/>
    <n v="0"/>
    <n v="0"/>
    <n v="1"/>
    <s v="Yes"/>
    <n v="1"/>
    <m/>
    <m/>
    <m/>
    <n v="1"/>
    <s v="Yes"/>
    <n v="5"/>
    <m/>
    <m/>
    <m/>
    <n v="1"/>
    <s v="Yes"/>
    <n v="1"/>
    <n v="1"/>
    <s v="Yes"/>
    <n v="1"/>
    <s v="Yes"/>
    <n v="1"/>
    <s v="Yes"/>
    <n v="1"/>
    <n v="1"/>
    <n v="1"/>
    <s v="Yes"/>
    <n v="1"/>
    <n v="1"/>
    <n v="1"/>
    <n v="2"/>
    <m/>
    <n v="2"/>
    <m/>
    <n v="0"/>
    <n v="2"/>
    <s v="No"/>
    <n v="1"/>
    <n v="1"/>
    <s v="Yes"/>
    <n v="0"/>
    <n v="0"/>
    <s v="No"/>
    <n v="0"/>
    <n v="0"/>
    <n v="0"/>
    <n v="1"/>
    <n v="0"/>
    <n v="0"/>
    <n v="0"/>
    <s v="Yes"/>
    <n v="1"/>
    <s v="Yes"/>
    <n v="0"/>
    <s v="No"/>
    <n v="0"/>
    <s v="No"/>
    <n v="0"/>
    <s v="No"/>
    <n v="0"/>
    <n v="1"/>
    <n v="0"/>
    <n v="0"/>
    <n v="0"/>
    <n v="0"/>
    <n v="0"/>
    <n v="0"/>
    <n v="0"/>
    <n v="2"/>
    <n v="105"/>
    <n v="11.983650793650794"/>
    <n v="2"/>
    <n v="2"/>
    <m/>
    <m/>
    <x v="4"/>
    <n v="2"/>
    <m/>
    <m/>
    <n v="2"/>
    <n v="3"/>
    <n v="3"/>
    <x v="3"/>
    <n v="2"/>
    <n v="2"/>
    <x v="1"/>
    <m/>
    <n v="2"/>
    <m/>
    <n v="1976"/>
    <n v="38"/>
    <n v="2"/>
    <x v="0"/>
    <n v="1"/>
    <n v="1"/>
    <n v="2"/>
    <m/>
    <m/>
    <m/>
    <m/>
    <m/>
    <m/>
    <m/>
    <m/>
    <n v="2"/>
    <x v="1"/>
    <n v="1"/>
    <x v="9"/>
    <x v="4"/>
    <n v="2"/>
    <n v="780"/>
    <n v="1113"/>
    <n v="1338"/>
    <n v="713"/>
    <n v="871"/>
    <n v="1349"/>
    <n v="2495"/>
    <n v="2268"/>
    <n v="1357"/>
    <n v="1295"/>
    <n v="1019"/>
    <n v="791"/>
    <n v="639"/>
    <n v="1002"/>
    <n v="874"/>
    <n v="706"/>
    <n v="804"/>
    <n v="1269"/>
    <n v="2554"/>
    <n v="2031"/>
    <n v="1630"/>
    <n v="1473"/>
    <n v="1215"/>
    <n v="833"/>
    <n v="666"/>
    <n v="917"/>
    <n v="898"/>
    <n v="857"/>
    <n v="908"/>
    <n v="1786"/>
    <n v="2339"/>
    <n v="2056"/>
    <n v="1609"/>
    <n v="1489"/>
    <n v="1000"/>
    <n v="679"/>
    <n v="628"/>
    <n v="1048"/>
    <n v="1108"/>
    <n v="735"/>
    <n v="732"/>
    <n v="1476"/>
    <n v="1908"/>
    <n v="2306"/>
    <n v="1606"/>
    <n v="1182"/>
    <n v="947"/>
    <n v="709"/>
    <n v="690"/>
    <n v="1043"/>
    <n v="906"/>
    <n v="767"/>
    <n v="742"/>
    <n v="1299"/>
    <n v="2815"/>
    <n v="2327"/>
    <n v="2048"/>
    <n v="1225"/>
    <n v="913"/>
    <n v="714"/>
    <n v="0.57194696969696968"/>
    <n v="108.55866099999999"/>
    <n v="3.5586609999999865"/>
    <n v="3.2780995705169826E-2"/>
    <n v="1258.2833333333333"/>
    <n v="2197.6"/>
    <n v="1650"/>
    <n v="1332.8"/>
    <n v="1018.8"/>
    <n v="745.2"/>
    <n v="680.6"/>
    <n v="1024.5999999999999"/>
    <n v="1024.8"/>
    <n v="755.6"/>
    <n v="811.4"/>
    <n v="1435.8"/>
    <n v="2422.1999999999998"/>
  </r>
  <r>
    <x v="365"/>
    <n v="0"/>
    <s v="WA"/>
    <x v="0"/>
    <n v="2"/>
    <n v="1"/>
    <n v="0"/>
    <n v="0"/>
    <n v="0"/>
    <n v="0"/>
    <n v="0"/>
    <n v="0"/>
    <n v="1"/>
    <n v="0"/>
    <n v="0"/>
    <n v="0"/>
    <n v="0"/>
    <n v="0"/>
    <n v="0"/>
    <n v="0"/>
    <n v="0"/>
    <n v="0"/>
    <n v="0"/>
    <n v="0"/>
    <n v="0"/>
    <n v="0"/>
    <n v="0"/>
    <n v="0"/>
    <n v="0"/>
    <n v="0"/>
    <n v="0"/>
    <n v="0"/>
    <n v="0"/>
    <n v="0"/>
    <n v="0"/>
    <n v="0"/>
    <n v="11"/>
    <x v="2"/>
    <m/>
    <m/>
    <n v="5"/>
    <n v="1"/>
    <n v="1"/>
    <n v="2"/>
    <n v="0"/>
    <n v="1"/>
    <n v="0"/>
    <n v="0"/>
    <n v="1"/>
    <n v="0"/>
    <n v="0"/>
    <n v="0"/>
    <n v="0"/>
    <n v="0"/>
    <n v="999"/>
    <m/>
    <m/>
    <n v="2"/>
    <n v="5"/>
    <n v="1"/>
    <n v="9000"/>
    <n v="11"/>
    <m/>
    <n v="8"/>
    <n v="2"/>
    <n v="0"/>
    <n v="0"/>
    <n v="16"/>
    <n v="0"/>
    <n v="0"/>
    <n v="0"/>
    <n v="0"/>
    <n v="0"/>
    <n v="0"/>
    <n v="0"/>
    <n v="10"/>
    <n v="0"/>
    <n v="16"/>
    <n v="0"/>
    <n v="0"/>
    <n v="0"/>
    <n v="2"/>
    <s v="Yes"/>
    <n v="5"/>
    <n v="5"/>
    <m/>
    <m/>
    <n v="0"/>
    <s v="No"/>
    <m/>
    <m/>
    <m/>
    <m/>
    <n v="3"/>
    <s v="Yes"/>
    <n v="1"/>
    <n v="2"/>
    <s v="Yes"/>
    <n v="1"/>
    <s v="Yes"/>
    <n v="1"/>
    <s v="Yes"/>
    <n v="1"/>
    <n v="1"/>
    <n v="1"/>
    <s v="Yes"/>
    <n v="1"/>
    <n v="1"/>
    <n v="1"/>
    <n v="3"/>
    <n v="8"/>
    <n v="2"/>
    <m/>
    <n v="0"/>
    <n v="2"/>
    <s v="No"/>
    <n v="2"/>
    <n v="0"/>
    <s v="No"/>
    <n v="0"/>
    <n v="0"/>
    <s v="No"/>
    <n v="0"/>
    <n v="0"/>
    <n v="0"/>
    <n v="0"/>
    <n v="0"/>
    <n v="0"/>
    <n v="0"/>
    <s v="No"/>
    <n v="1"/>
    <s v="Yes"/>
    <n v="1"/>
    <s v="Yes"/>
    <n v="2"/>
    <s v="Yes"/>
    <n v="3"/>
    <s v="Yes"/>
    <n v="0"/>
    <n v="1"/>
    <n v="1"/>
    <n v="1"/>
    <n v="1"/>
    <n v="1"/>
    <n v="1"/>
    <n v="0"/>
    <n v="2"/>
    <n v="1"/>
    <n v="300"/>
    <n v="5.1964197530864196"/>
    <n v="1"/>
    <n v="2"/>
    <m/>
    <m/>
    <x v="1"/>
    <n v="1"/>
    <n v="4"/>
    <n v="2"/>
    <n v="1"/>
    <n v="3"/>
    <n v="3"/>
    <x v="2"/>
    <n v="2"/>
    <n v="4"/>
    <x v="3"/>
    <s v="single family home and church"/>
    <n v="2"/>
    <m/>
    <n v="1959"/>
    <n v="55"/>
    <n v="2"/>
    <x v="0"/>
    <n v="1"/>
    <n v="1"/>
    <n v="4"/>
    <n v="1"/>
    <n v="1"/>
    <m/>
    <m/>
    <n v="2"/>
    <m/>
    <m/>
    <m/>
    <m/>
    <x v="4"/>
    <n v="1"/>
    <x v="7"/>
    <x v="4"/>
    <n v="2"/>
    <m/>
    <m/>
    <m/>
    <m/>
    <m/>
    <m/>
    <n v="2029"/>
    <n v="2021"/>
    <n v="1197"/>
    <n v="739"/>
    <n v="421"/>
    <n v="200"/>
    <n v="109"/>
    <n v="74"/>
    <n v="90"/>
    <n v="104"/>
    <n v="112"/>
    <n v="514"/>
    <n v="2223"/>
    <n v="3229"/>
    <n v="2164"/>
    <n v="2123"/>
    <n v="1439"/>
    <n v="1200"/>
    <n v="808"/>
    <n v="967"/>
    <n v="884"/>
    <n v="1109"/>
    <n v="857"/>
    <n v="1567"/>
    <n v="3066"/>
    <n v="3448"/>
    <n v="2536"/>
    <n v="2231"/>
    <n v="1783"/>
    <n v="1003"/>
    <n v="845"/>
    <n v="706"/>
    <n v="1448"/>
    <n v="1069"/>
    <n v="852"/>
    <n v="1457"/>
    <n v="2680"/>
    <n v="3524"/>
    <n v="2967"/>
    <n v="2210"/>
    <n v="1590"/>
    <n v="1308"/>
    <n v="961"/>
    <n v="1340"/>
    <n v="1586"/>
    <n v="1424"/>
    <n v="1184"/>
    <n v="1962"/>
    <n v="3552"/>
    <n v="3159"/>
    <n v="3120"/>
    <n v="2211"/>
    <n v="1525"/>
    <n v="1255"/>
    <n v="0.17321399176954733"/>
    <n v="137.6548511111111"/>
    <n v="-162.3451488888889"/>
    <n v="-1.1793638043155377"/>
    <n v="1558.9259259259259"/>
    <n v="3076.2"/>
    <n v="2396.8000000000002"/>
    <n v="1902.8"/>
    <n v="1351.6"/>
    <n v="993.2"/>
    <n v="680.75"/>
    <n v="771.75"/>
    <n v="1002"/>
    <n v="926.5"/>
    <n v="751.25"/>
    <n v="1375"/>
    <n v="2710"/>
  </r>
  <r>
    <x v="366"/>
    <n v="0"/>
    <s v="WA"/>
    <x v="0"/>
    <n v="4"/>
    <n v="1"/>
    <n v="0"/>
    <n v="0"/>
    <n v="1"/>
    <n v="0"/>
    <n v="0"/>
    <n v="0"/>
    <n v="0"/>
    <n v="0"/>
    <n v="0"/>
    <n v="0"/>
    <n v="0"/>
    <n v="0"/>
    <n v="0"/>
    <n v="1"/>
    <n v="0"/>
    <n v="0"/>
    <n v="0"/>
    <n v="0"/>
    <n v="0"/>
    <n v="0"/>
    <n v="0"/>
    <n v="0"/>
    <n v="0"/>
    <n v="0"/>
    <n v="1"/>
    <n v="0"/>
    <n v="0"/>
    <n v="0"/>
    <n v="0"/>
    <n v="0"/>
    <n v="999"/>
    <x v="3"/>
    <m/>
    <m/>
    <n v="2"/>
    <m/>
    <n v="1"/>
    <n v="2"/>
    <n v="0"/>
    <n v="0"/>
    <n v="0"/>
    <n v="0"/>
    <n v="1"/>
    <n v="0"/>
    <n v="0"/>
    <n v="1"/>
    <n v="0"/>
    <n v="0"/>
    <n v="15"/>
    <s v="Yes"/>
    <m/>
    <m/>
    <n v="2"/>
    <n v="1"/>
    <n v="3200"/>
    <n v="11"/>
    <m/>
    <n v="0"/>
    <n v="0"/>
    <n v="0"/>
    <n v="0"/>
    <n v="0"/>
    <n v="0"/>
    <n v="0"/>
    <n v="0"/>
    <n v="0"/>
    <n v="0"/>
    <n v="0"/>
    <n v="0"/>
    <n v="0"/>
    <n v="0"/>
    <n v="0"/>
    <n v="0"/>
    <n v="0"/>
    <n v="0"/>
    <n v="2"/>
    <s v="Yes"/>
    <n v="3"/>
    <n v="5"/>
    <m/>
    <m/>
    <n v="1"/>
    <s v="Yes"/>
    <n v="2"/>
    <m/>
    <m/>
    <m/>
    <n v="2"/>
    <s v="Yes"/>
    <n v="1"/>
    <n v="1"/>
    <s v="Yes"/>
    <n v="1"/>
    <s v="Yes"/>
    <n v="1"/>
    <s v="Yes"/>
    <n v="1"/>
    <n v="1"/>
    <n v="1"/>
    <s v="Yes"/>
    <n v="1"/>
    <n v="1"/>
    <n v="1"/>
    <n v="5"/>
    <n v="4"/>
    <n v="2"/>
    <m/>
    <n v="0"/>
    <n v="2"/>
    <s v="No"/>
    <n v="2"/>
    <n v="3"/>
    <s v="Yes"/>
    <n v="0"/>
    <n v="0"/>
    <s v="No"/>
    <n v="0"/>
    <n v="0"/>
    <n v="0"/>
    <n v="1"/>
    <n v="2"/>
    <n v="0"/>
    <n v="0"/>
    <s v="Yes"/>
    <n v="7"/>
    <s v="Yes"/>
    <n v="4"/>
    <s v="Yes"/>
    <n v="3"/>
    <s v="Yes"/>
    <n v="3"/>
    <s v="Yes"/>
    <n v="4"/>
    <n v="3"/>
    <n v="2"/>
    <n v="2"/>
    <n v="1"/>
    <n v="1"/>
    <n v="3"/>
    <n v="2"/>
    <n v="2"/>
    <n v="4"/>
    <n v="200"/>
    <n v="7.7015833333333328"/>
    <n v="1"/>
    <n v="2"/>
    <m/>
    <m/>
    <x v="4"/>
    <n v="1"/>
    <n v="3"/>
    <n v="2"/>
    <n v="1"/>
    <n v="3"/>
    <n v="2"/>
    <x v="2"/>
    <n v="4"/>
    <n v="2"/>
    <x v="1"/>
    <m/>
    <n v="1"/>
    <n v="2"/>
    <n v="1940"/>
    <n v="74"/>
    <n v="2"/>
    <x v="0"/>
    <n v="2"/>
    <n v="1"/>
    <n v="2"/>
    <m/>
    <m/>
    <m/>
    <m/>
    <m/>
    <m/>
    <m/>
    <n v="2"/>
    <m/>
    <x v="0"/>
    <n v="1"/>
    <x v="6"/>
    <x v="2"/>
    <n v="2"/>
    <n v="1089"/>
    <n v="1256"/>
    <n v="2045"/>
    <n v="1408"/>
    <n v="968"/>
    <n v="1028"/>
    <n v="1701"/>
    <n v="2191"/>
    <n v="1702"/>
    <n v="1296"/>
    <n v="1098"/>
    <n v="910"/>
    <n v="1114"/>
    <n v="1435"/>
    <n v="1754"/>
    <n v="1269"/>
    <n v="1848"/>
    <n v="550"/>
    <n v="2251"/>
    <n v="2403"/>
    <n v="2058"/>
    <n v="1953"/>
    <n v="1493"/>
    <n v="949"/>
    <n v="964"/>
    <n v="1004"/>
    <n v="1461"/>
    <n v="1609"/>
    <n v="950"/>
    <n v="1323"/>
    <n v="2080"/>
    <n v="2130"/>
    <n v="1917"/>
    <n v="1691"/>
    <n v="1360"/>
    <n v="952"/>
    <n v="903"/>
    <n v="1530"/>
    <n v="2293"/>
    <n v="1638"/>
    <n v="1324"/>
    <n v="1796"/>
    <n v="2317"/>
    <n v="2490"/>
    <n v="2145"/>
    <n v="1659"/>
    <n v="1516"/>
    <n v="1489"/>
    <n v="1546"/>
    <n v="1942"/>
    <n v="2458"/>
    <n v="1893"/>
    <n v="1110"/>
    <n v="966"/>
    <n v="1688"/>
    <n v="1738"/>
    <n v="1671"/>
    <n v="1526"/>
    <n v="889"/>
    <n v="682"/>
    <n v="0.4813489583333333"/>
    <n v="135.853847"/>
    <n v="-64.146152999999998"/>
    <n v="-0.4721703096122114"/>
    <n v="1540.3166666666666"/>
    <n v="2190.4"/>
    <n v="1898.6"/>
    <n v="1625"/>
    <n v="1271.2"/>
    <n v="996.4"/>
    <n v="1123.2"/>
    <n v="1433.4"/>
    <n v="2002.2"/>
    <n v="1563.4"/>
    <n v="1240"/>
    <n v="1132.5999999999999"/>
    <n v="2007.4"/>
  </r>
  <r>
    <x v="367"/>
    <n v="0"/>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875"/>
    <n v="11"/>
    <m/>
    <n v="0"/>
    <n v="0"/>
    <n v="0"/>
    <n v="0"/>
    <n v="0"/>
    <n v="0"/>
    <n v="0"/>
    <n v="0"/>
    <n v="0"/>
    <n v="0"/>
    <n v="0"/>
    <n v="0"/>
    <n v="0"/>
    <n v="0"/>
    <n v="0"/>
    <n v="0"/>
    <n v="0"/>
    <n v="0"/>
    <n v="1"/>
    <s v="Yes"/>
    <n v="999"/>
    <m/>
    <m/>
    <m/>
    <n v="1"/>
    <s v="Yes"/>
    <n v="999"/>
    <m/>
    <m/>
    <m/>
    <n v="1"/>
    <s v="Yes"/>
    <n v="1"/>
    <n v="1"/>
    <s v="Yes"/>
    <n v="1"/>
    <s v="Yes"/>
    <n v="1"/>
    <s v="Yes"/>
    <n v="1"/>
    <n v="999"/>
    <n v="1"/>
    <s v="Yes"/>
    <n v="1"/>
    <n v="1"/>
    <n v="1"/>
    <n v="1"/>
    <m/>
    <n v="2"/>
    <m/>
    <n v="0"/>
    <n v="2"/>
    <s v="No"/>
    <n v="1"/>
    <n v="2"/>
    <s v="Yes"/>
    <n v="0"/>
    <n v="0"/>
    <s v="No"/>
    <n v="0"/>
    <n v="1"/>
    <n v="1"/>
    <n v="0"/>
    <n v="0"/>
    <n v="0"/>
    <n v="0"/>
    <s v="Yes"/>
    <n v="1"/>
    <s v="Yes"/>
    <n v="0"/>
    <s v="No"/>
    <n v="1"/>
    <s v="Yes"/>
    <n v="2"/>
    <s v="Yes"/>
    <n v="1"/>
    <n v="0"/>
    <n v="0"/>
    <n v="1"/>
    <n v="0"/>
    <n v="0"/>
    <n v="0"/>
    <n v="0"/>
    <n v="2"/>
    <n v="3"/>
    <n v="157"/>
    <n v="11.716560509554141"/>
    <n v="1"/>
    <n v="2"/>
    <m/>
    <m/>
    <x v="3"/>
    <n v="999"/>
    <m/>
    <m/>
    <n v="999"/>
    <n v="999"/>
    <n v="999"/>
    <x v="1"/>
    <n v="999"/>
    <n v="2"/>
    <x v="1"/>
    <m/>
    <n v="2"/>
    <m/>
    <n v="2003"/>
    <n v="11"/>
    <n v="2"/>
    <x v="0"/>
    <n v="1"/>
    <n v="1"/>
    <n v="2"/>
    <m/>
    <m/>
    <m/>
    <m/>
    <m/>
    <m/>
    <m/>
    <m/>
    <n v="2"/>
    <x v="1"/>
    <n v="1"/>
    <x v="4"/>
    <x v="0"/>
    <n v="2"/>
    <n v="1177"/>
    <n v="1584"/>
    <n v="2051"/>
    <n v="1572"/>
    <n v="1026"/>
    <n v="1313"/>
    <n v="2466"/>
    <n v="3380"/>
    <n v="2284"/>
    <n v="1844"/>
    <n v="1625"/>
    <n v="1234"/>
    <n v="1362"/>
    <n v="1313"/>
    <n v="1667"/>
    <n v="1524"/>
    <n v="896"/>
    <n v="1156"/>
    <n v="2739"/>
    <n v="3044"/>
    <n v="2564"/>
    <n v="2238"/>
    <n v="1845"/>
    <n v="1711"/>
    <n v="1559"/>
    <n v="1532"/>
    <n v="1545"/>
    <n v="1439"/>
    <n v="1131"/>
    <n v="1413"/>
    <n v="2473"/>
    <n v="2566"/>
    <n v="2770"/>
    <n v="2164"/>
    <n v="1784"/>
    <n v="1574"/>
    <n v="1715"/>
    <n v="1349"/>
    <n v="1619"/>
    <n v="1775"/>
    <n v="1294"/>
    <n v="1216"/>
    <n v="2318"/>
    <n v="3158"/>
    <n v="2754"/>
    <n v="1973"/>
    <n v="1620"/>
    <n v="1602"/>
    <n v="1432"/>
    <n v="1528"/>
    <n v="1811"/>
    <n v="1522"/>
    <n v="1406"/>
    <n v="1447"/>
    <n v="2232"/>
    <n v="3128"/>
    <n v="2525"/>
    <n v="2246"/>
    <n v="1663"/>
    <n v="1472"/>
    <n v="0.98106666666666664"/>
    <n v="164.80880999999999"/>
    <n v="7.808809999999994"/>
    <n v="4.7381022895559975E-2"/>
    <n v="1839.5"/>
    <n v="3055.2"/>
    <n v="2579.4"/>
    <n v="2093"/>
    <n v="1707.4"/>
    <n v="1518.6"/>
    <n v="1449"/>
    <n v="1461.2"/>
    <n v="1738.6"/>
    <n v="1566.4"/>
    <n v="1150.5999999999999"/>
    <n v="1309"/>
    <n v="2445.6"/>
  </r>
  <r>
    <x v="368"/>
    <n v="0"/>
    <s v="WA"/>
    <x v="0"/>
    <n v="2"/>
    <n v="0"/>
    <n v="0"/>
    <n v="0"/>
    <n v="0"/>
    <n v="1"/>
    <n v="0"/>
    <n v="0"/>
    <n v="0"/>
    <n v="1"/>
    <n v="0"/>
    <n v="0"/>
    <n v="0"/>
    <n v="0"/>
    <n v="0"/>
    <n v="0"/>
    <n v="0"/>
    <n v="0"/>
    <n v="0"/>
    <n v="0"/>
    <n v="0"/>
    <n v="0"/>
    <n v="0"/>
    <n v="0"/>
    <n v="0"/>
    <n v="0"/>
    <n v="0"/>
    <n v="0"/>
    <n v="0"/>
    <n v="0"/>
    <n v="0"/>
    <n v="0"/>
    <n v="34"/>
    <x v="2"/>
    <m/>
    <m/>
    <n v="5"/>
    <n v="2"/>
    <n v="1"/>
    <n v="2"/>
    <n v="0"/>
    <n v="0"/>
    <n v="0"/>
    <n v="1"/>
    <n v="1"/>
    <n v="0"/>
    <n v="0"/>
    <n v="0"/>
    <n v="0"/>
    <n v="0"/>
    <n v="15"/>
    <s v="Yes"/>
    <m/>
    <m/>
    <n v="2"/>
    <n v="2"/>
    <n v="9000"/>
    <n v="12"/>
    <m/>
    <n v="0"/>
    <n v="0"/>
    <n v="9"/>
    <n v="5"/>
    <n v="2"/>
    <n v="0"/>
    <n v="0"/>
    <n v="0"/>
    <n v="0"/>
    <n v="0"/>
    <n v="1"/>
    <n v="0"/>
    <n v="0"/>
    <n v="14"/>
    <n v="2"/>
    <n v="0"/>
    <n v="0"/>
    <n v="1"/>
    <n v="1"/>
    <s v="Yes"/>
    <n v="2"/>
    <m/>
    <m/>
    <m/>
    <n v="0"/>
    <s v="No"/>
    <m/>
    <m/>
    <m/>
    <m/>
    <n v="1"/>
    <s v="Yes"/>
    <n v="1"/>
    <n v="1"/>
    <s v="Yes"/>
    <n v="2"/>
    <s v="Yes"/>
    <n v="1"/>
    <s v="Yes"/>
    <n v="1"/>
    <n v="2"/>
    <n v="1"/>
    <s v="Yes"/>
    <n v="1"/>
    <n v="1"/>
    <n v="1"/>
    <n v="1"/>
    <n v="7"/>
    <n v="2"/>
    <m/>
    <n v="0"/>
    <n v="2"/>
    <s v="No"/>
    <n v="2"/>
    <n v="1"/>
    <s v="Yes"/>
    <n v="0"/>
    <n v="0"/>
    <s v="No"/>
    <n v="0"/>
    <n v="0"/>
    <n v="0"/>
    <n v="0"/>
    <n v="0"/>
    <n v="0"/>
    <n v="1"/>
    <s v="Yes"/>
    <n v="0"/>
    <s v="No"/>
    <n v="1"/>
    <s v="Yes"/>
    <n v="1"/>
    <s v="Yes"/>
    <n v="3"/>
    <s v="Yes"/>
    <n v="0"/>
    <n v="0"/>
    <n v="1"/>
    <n v="1"/>
    <n v="1"/>
    <n v="0"/>
    <n v="4"/>
    <n v="0"/>
    <n v="2"/>
    <n v="2"/>
    <n v="100"/>
    <n v="9.7633333333333336"/>
    <n v="2"/>
    <n v="2"/>
    <m/>
    <m/>
    <x v="3"/>
    <n v="2"/>
    <m/>
    <m/>
    <n v="2"/>
    <n v="3"/>
    <n v="1"/>
    <x v="2"/>
    <n v="4"/>
    <n v="4"/>
    <x v="0"/>
    <m/>
    <n v="1"/>
    <n v="3"/>
    <n v="1940"/>
    <n v="74"/>
    <n v="2"/>
    <x v="1"/>
    <n v="1"/>
    <n v="1"/>
    <n v="4"/>
    <m/>
    <n v="1"/>
    <n v="1"/>
    <m/>
    <m/>
    <m/>
    <n v="2"/>
    <m/>
    <m/>
    <x v="0"/>
    <n v="1"/>
    <x v="2"/>
    <x v="1"/>
    <n v="2"/>
    <n v="995"/>
    <n v="1068"/>
    <n v="987"/>
    <n v="1073"/>
    <n v="875"/>
    <n v="1149"/>
    <n v="1216"/>
    <n v="1465"/>
    <n v="1325"/>
    <n v="1057"/>
    <n v="1015"/>
    <n v="817"/>
    <n v="1007"/>
    <n v="1028"/>
    <n v="940"/>
    <n v="942"/>
    <n v="663"/>
    <n v="1034"/>
    <n v="1355"/>
    <n v="933"/>
    <n v="1200"/>
    <n v="1099"/>
    <n v="1057"/>
    <n v="955"/>
    <n v="1003"/>
    <n v="968"/>
    <n v="1001"/>
    <n v="1019"/>
    <n v="837"/>
    <n v="1009"/>
    <n v="1139"/>
    <n v="1045"/>
    <n v="990"/>
    <n v="931"/>
    <n v="911"/>
    <n v="688"/>
    <n v="802"/>
    <n v="935"/>
    <n v="1019"/>
    <n v="772"/>
    <n v="767"/>
    <n v="1029"/>
    <n v="1132"/>
    <n v="1281"/>
    <n v="970"/>
    <n v="927"/>
    <n v="942"/>
    <n v="894"/>
    <n v="851"/>
    <n v="888"/>
    <n v="1005"/>
    <n v="767"/>
    <n v="678"/>
    <n v="824"/>
    <n v="925"/>
    <n v="961"/>
    <n v="952"/>
    <n v="855"/>
    <n v="903"/>
    <n v="705"/>
    <n v="0.10848148148148148"/>
    <n v="81.271540000000002"/>
    <n v="-18.728459999999998"/>
    <n v="-0.2304430308568042"/>
    <n v="976.33333333333337"/>
    <n v="1137"/>
    <n v="1087.4000000000001"/>
    <n v="973.8"/>
    <n v="965.6"/>
    <n v="811.8"/>
    <n v="931.6"/>
    <n v="977.4"/>
    <n v="990.4"/>
    <n v="914.6"/>
    <n v="764"/>
    <n v="1009"/>
    <n v="1153.4000000000001"/>
  </r>
  <r>
    <x v="369"/>
    <n v="0"/>
    <s v="WA"/>
    <x v="0"/>
    <n v="3"/>
    <n v="1"/>
    <n v="0"/>
    <n v="0"/>
    <n v="0"/>
    <n v="1"/>
    <n v="0"/>
    <n v="0"/>
    <n v="0"/>
    <n v="0"/>
    <n v="0"/>
    <n v="0"/>
    <n v="0"/>
    <n v="0"/>
    <n v="0"/>
    <n v="1"/>
    <n v="0"/>
    <n v="0"/>
    <n v="0"/>
    <n v="0"/>
    <n v="0"/>
    <n v="0"/>
    <n v="0"/>
    <n v="0"/>
    <n v="0"/>
    <n v="0"/>
    <n v="0"/>
    <n v="0"/>
    <n v="0"/>
    <n v="0"/>
    <n v="0"/>
    <n v="0"/>
    <n v="11"/>
    <x v="2"/>
    <m/>
    <m/>
    <n v="2"/>
    <n v="2"/>
    <n v="1"/>
    <n v="0"/>
    <n v="0"/>
    <n v="0"/>
    <n v="0"/>
    <n v="0"/>
    <n v="0"/>
    <n v="0"/>
    <n v="0"/>
    <n v="0"/>
    <n v="0"/>
    <n v="0"/>
    <n v="999"/>
    <m/>
    <m/>
    <m/>
    <n v="999"/>
    <n v="999"/>
    <n v="101"/>
    <n v="999"/>
    <m/>
    <n v="0"/>
    <n v="0"/>
    <n v="0"/>
    <n v="0"/>
    <n v="0"/>
    <n v="0"/>
    <n v="0"/>
    <n v="0"/>
    <n v="0"/>
    <n v="0"/>
    <n v="0"/>
    <n v="0"/>
    <n v="0"/>
    <n v="0"/>
    <n v="0"/>
    <n v="0"/>
    <n v="0"/>
    <n v="0"/>
    <n v="0"/>
    <s v="No"/>
    <m/>
    <m/>
    <m/>
    <m/>
    <n v="0"/>
    <s v="No"/>
    <m/>
    <m/>
    <m/>
    <m/>
    <n v="0"/>
    <s v="No"/>
    <m/>
    <n v="0"/>
    <s v="No"/>
    <n v="999"/>
    <s v=" "/>
    <n v="999"/>
    <s v=" "/>
    <m/>
    <m/>
    <n v="999"/>
    <s v="Yes"/>
    <m/>
    <m/>
    <n v="0"/>
    <m/>
    <m/>
    <n v="999"/>
    <m/>
    <n v="0"/>
    <n v="999"/>
    <m/>
    <n v="999"/>
    <n v="0"/>
    <s v="No"/>
    <n v="0"/>
    <n v="0"/>
    <s v="No"/>
    <n v="0"/>
    <n v="0"/>
    <n v="0"/>
    <n v="0"/>
    <n v="0"/>
    <n v="0"/>
    <n v="0"/>
    <s v="No"/>
    <n v="0"/>
    <s v="No"/>
    <n v="0"/>
    <s v="No"/>
    <n v="0"/>
    <s v="No"/>
    <n v="0"/>
    <s v="No"/>
    <n v="0"/>
    <n v="0"/>
    <n v="0"/>
    <n v="0"/>
    <n v="0"/>
    <n v="0"/>
    <n v="0"/>
    <n v="0"/>
    <n v="0"/>
    <n v="999"/>
    <m/>
    <e v="#DIV/0!"/>
    <n v="999"/>
    <n v="999"/>
    <m/>
    <m/>
    <x v="2"/>
    <n v="999"/>
    <m/>
    <m/>
    <n v="999"/>
    <n v="999"/>
    <n v="999"/>
    <x v="1"/>
    <n v="999"/>
    <m/>
    <x v="6"/>
    <m/>
    <n v="999"/>
    <m/>
    <m/>
    <m/>
    <n v="999"/>
    <x v="2"/>
    <n v="999"/>
    <n v="1"/>
    <n v="0"/>
    <m/>
    <m/>
    <m/>
    <m/>
    <m/>
    <m/>
    <m/>
    <m/>
    <m/>
    <x v="2"/>
    <m/>
    <x v="0"/>
    <x v="0"/>
    <n v="999"/>
    <n v="1043"/>
    <n v="1465"/>
    <n v="1484"/>
    <n v="1231"/>
    <n v="692"/>
    <n v="961"/>
    <n v="1217"/>
    <n v="1715"/>
    <n v="805"/>
    <n v="683"/>
    <n v="628"/>
    <n v="571"/>
    <n v="800"/>
    <n v="1183"/>
    <n v="1260"/>
    <n v="1218"/>
    <n v="743"/>
    <n v="870"/>
    <n v="1587"/>
    <n v="1624"/>
    <n v="741"/>
    <n v="545"/>
    <n v="446"/>
    <n v="438"/>
    <n v="357"/>
    <n v="715"/>
    <n v="951"/>
    <n v="853"/>
    <n v="452"/>
    <n v="560"/>
    <n v="1207"/>
    <n v="1453"/>
    <n v="1494"/>
    <n v="1306"/>
    <n v="1278"/>
    <n v="624"/>
    <n v="555"/>
    <n v="888"/>
    <n v="1066"/>
    <n v="783"/>
    <n v="540"/>
    <n v="673"/>
    <n v="725"/>
    <n v="658"/>
    <n v="1392"/>
    <n v="717"/>
    <n v="576"/>
    <n v="717"/>
    <n v="800"/>
    <n v="1273"/>
    <n v="1696"/>
    <n v="1398"/>
    <n v="886"/>
    <n v="591"/>
    <n v="1251"/>
    <n v="1689"/>
    <n v="1458"/>
    <n v="1294"/>
    <n v="890"/>
    <n v="752"/>
    <n v="9.6481848184818482"/>
    <n v="81.090884000000003"/>
    <m/>
    <m/>
    <n v="974.4666666666667"/>
    <n v="1289.5999999999999"/>
    <n v="1269.8"/>
    <n v="1019.8"/>
    <n v="885.8"/>
    <n v="723.8"/>
    <n v="840.2"/>
    <n v="1155.4000000000001"/>
    <n v="1301.4000000000001"/>
    <n v="1129.8"/>
    <n v="739.6"/>
    <n v="820.8"/>
    <n v="1183.8"/>
  </r>
  <r>
    <x v="370"/>
    <n v="0"/>
    <s v="WA"/>
    <x v="0"/>
    <n v="2"/>
    <n v="0"/>
    <n v="1"/>
    <n v="0"/>
    <n v="0"/>
    <n v="0"/>
    <n v="0"/>
    <n v="1"/>
    <n v="0"/>
    <n v="0"/>
    <n v="0"/>
    <n v="0"/>
    <n v="0"/>
    <n v="0"/>
    <n v="0"/>
    <n v="0"/>
    <n v="0"/>
    <n v="0"/>
    <n v="0"/>
    <n v="0"/>
    <n v="0"/>
    <n v="0"/>
    <n v="0"/>
    <n v="0"/>
    <n v="0"/>
    <n v="0"/>
    <n v="0"/>
    <n v="0"/>
    <n v="0"/>
    <n v="0"/>
    <n v="0"/>
    <n v="0"/>
    <n v="999"/>
    <x v="3"/>
    <m/>
    <m/>
    <n v="4"/>
    <m/>
    <n v="1"/>
    <n v="1"/>
    <n v="0"/>
    <n v="1"/>
    <n v="0"/>
    <n v="0"/>
    <n v="0"/>
    <n v="0"/>
    <n v="0"/>
    <n v="0"/>
    <n v="0"/>
    <n v="0"/>
    <n v="12"/>
    <s v="No"/>
    <m/>
    <n v="1"/>
    <n v="4"/>
    <n v="2"/>
    <n v="101"/>
    <n v="11"/>
    <m/>
    <n v="10"/>
    <n v="1"/>
    <n v="0"/>
    <n v="0"/>
    <n v="0"/>
    <n v="0"/>
    <n v="0"/>
    <n v="0"/>
    <n v="1"/>
    <n v="0"/>
    <n v="0"/>
    <n v="0"/>
    <n v="11"/>
    <n v="0"/>
    <n v="0"/>
    <n v="0"/>
    <n v="1"/>
    <n v="0"/>
    <n v="1"/>
    <s v="Yes"/>
    <n v="1"/>
    <m/>
    <m/>
    <m/>
    <n v="0"/>
    <s v="No"/>
    <m/>
    <m/>
    <m/>
    <m/>
    <n v="1"/>
    <s v="Yes"/>
    <n v="1"/>
    <n v="0"/>
    <s v="No"/>
    <n v="1"/>
    <s v="Yes"/>
    <n v="2"/>
    <s v="Yes"/>
    <m/>
    <m/>
    <n v="2"/>
    <s v="Yes"/>
    <m/>
    <m/>
    <n v="0"/>
    <m/>
    <m/>
    <n v="2"/>
    <m/>
    <n v="0"/>
    <n v="2"/>
    <s v="No"/>
    <n v="2"/>
    <n v="2"/>
    <s v="Yes"/>
    <n v="0"/>
    <n v="0"/>
    <s v="No"/>
    <n v="0"/>
    <n v="0"/>
    <n v="0"/>
    <n v="2"/>
    <n v="0"/>
    <n v="0"/>
    <n v="0"/>
    <s v="Yes"/>
    <n v="0"/>
    <s v="No"/>
    <n v="0"/>
    <s v="No"/>
    <n v="0"/>
    <s v="No"/>
    <n v="1"/>
    <s v="Yes"/>
    <n v="0"/>
    <n v="0"/>
    <n v="0"/>
    <n v="0"/>
    <n v="0"/>
    <n v="0"/>
    <n v="0"/>
    <n v="0"/>
    <n v="1"/>
    <n v="1"/>
    <n v="75"/>
    <n v="11.16"/>
    <n v="1"/>
    <n v="2"/>
    <m/>
    <m/>
    <x v="4"/>
    <n v="2"/>
    <m/>
    <m/>
    <n v="2"/>
    <n v="3"/>
    <n v="2"/>
    <x v="2"/>
    <n v="3"/>
    <n v="1"/>
    <x v="2"/>
    <m/>
    <n v="2"/>
    <m/>
    <m/>
    <m/>
    <n v="2"/>
    <x v="1"/>
    <n v="2"/>
    <n v="1"/>
    <n v="1"/>
    <m/>
    <m/>
    <m/>
    <m/>
    <m/>
    <m/>
    <m/>
    <n v="1"/>
    <m/>
    <x v="3"/>
    <n v="1"/>
    <x v="5"/>
    <x v="3"/>
    <n v="1"/>
    <m/>
    <m/>
    <m/>
    <m/>
    <m/>
    <m/>
    <m/>
    <m/>
    <m/>
    <m/>
    <m/>
    <m/>
    <m/>
    <m/>
    <m/>
    <m/>
    <m/>
    <m/>
    <m/>
    <m/>
    <m/>
    <m/>
    <m/>
    <m/>
    <m/>
    <m/>
    <m/>
    <m/>
    <m/>
    <m/>
    <m/>
    <m/>
    <m/>
    <m/>
    <m/>
    <n v="504"/>
    <n v="385"/>
    <n v="1230"/>
    <n v="1287"/>
    <n v="837"/>
    <n v="692"/>
    <n v="946"/>
    <n v="1246"/>
    <n v="1322"/>
    <n v="1027"/>
    <n v="836"/>
    <n v="579"/>
    <n v="558"/>
    <n v="720"/>
    <n v="1534"/>
    <n v="1072"/>
    <n v="113"/>
    <n v="318"/>
    <n v="792"/>
    <n v="1391"/>
    <n v="1102"/>
    <n v="1125"/>
    <n v="750"/>
    <n v="376"/>
    <n v="183"/>
    <n v="8.2871287128712865"/>
    <n v="67.786860000000004"/>
    <n v="-7.2131399999999957"/>
    <n v="-0.1064091182273378"/>
    <n v="837"/>
    <n v="1212"/>
    <n v="1076"/>
    <n v="793"/>
    <n v="477.5"/>
    <n v="415"/>
    <n v="552.5"/>
    <n v="1382"/>
    <n v="1179.5"/>
    <n v="475"/>
    <n v="505"/>
    <n v="869"/>
    <n v="1318.5"/>
  </r>
  <r>
    <x v="371"/>
    <n v="0"/>
    <s v="WA"/>
    <x v="0"/>
    <n v="1"/>
    <n v="1"/>
    <n v="0"/>
    <n v="0"/>
    <n v="0"/>
    <n v="0"/>
    <n v="0"/>
    <n v="0"/>
    <n v="0"/>
    <n v="0"/>
    <n v="0"/>
    <n v="0"/>
    <n v="0"/>
    <n v="0"/>
    <n v="0"/>
    <n v="0"/>
    <n v="0"/>
    <n v="0"/>
    <n v="0"/>
    <n v="0"/>
    <n v="0"/>
    <n v="0"/>
    <n v="0"/>
    <n v="0"/>
    <n v="0"/>
    <n v="0"/>
    <n v="0"/>
    <n v="0"/>
    <n v="0"/>
    <n v="0"/>
    <n v="0"/>
    <n v="0"/>
    <n v="11"/>
    <x v="2"/>
    <m/>
    <m/>
    <n v="2"/>
    <n v="2"/>
    <n v="2"/>
    <n v="1"/>
    <n v="0"/>
    <n v="0"/>
    <n v="0"/>
    <n v="0"/>
    <n v="1"/>
    <n v="0"/>
    <n v="0"/>
    <n v="0"/>
    <n v="0"/>
    <n v="0"/>
    <n v="15"/>
    <s v="Yes"/>
    <m/>
    <m/>
    <n v="1"/>
    <n v="2"/>
    <n v="1500"/>
    <n v="12"/>
    <m/>
    <n v="6"/>
    <n v="0"/>
    <n v="5"/>
    <n v="2"/>
    <n v="0"/>
    <n v="0"/>
    <n v="0"/>
    <n v="0"/>
    <n v="0"/>
    <n v="0"/>
    <n v="4"/>
    <n v="0"/>
    <n v="6"/>
    <n v="7"/>
    <n v="0"/>
    <n v="0"/>
    <n v="0"/>
    <n v="4"/>
    <n v="1"/>
    <s v="Yes"/>
    <n v="2"/>
    <m/>
    <m/>
    <m/>
    <n v="0"/>
    <s v="No"/>
    <m/>
    <m/>
    <m/>
    <m/>
    <n v="1"/>
    <s v="Yes"/>
    <n v="1"/>
    <n v="0"/>
    <s v="No"/>
    <n v="2"/>
    <s v="Yes"/>
    <n v="1"/>
    <s v="Yes"/>
    <n v="1"/>
    <n v="1"/>
    <n v="1"/>
    <s v="Yes"/>
    <n v="1"/>
    <n v="1"/>
    <n v="1"/>
    <n v="3"/>
    <n v="4"/>
    <n v="2"/>
    <m/>
    <n v="0"/>
    <n v="2"/>
    <s v="No"/>
    <n v="2"/>
    <n v="2"/>
    <s v="Yes"/>
    <n v="0"/>
    <n v="0"/>
    <s v="No"/>
    <n v="0"/>
    <n v="0"/>
    <n v="0"/>
    <n v="0"/>
    <n v="0"/>
    <n v="1"/>
    <n v="1"/>
    <s v="Yes"/>
    <n v="1"/>
    <s v="Yes"/>
    <n v="0"/>
    <s v="No"/>
    <n v="2"/>
    <s v="Yes"/>
    <n v="0"/>
    <s v="No"/>
    <n v="0"/>
    <n v="1"/>
    <n v="0"/>
    <n v="1"/>
    <n v="0"/>
    <n v="1"/>
    <n v="0"/>
    <n v="0"/>
    <n v="0"/>
    <n v="2"/>
    <n v="45"/>
    <n v="14.655925925925926"/>
    <n v="1"/>
    <n v="2"/>
    <m/>
    <m/>
    <x v="3"/>
    <n v="2"/>
    <m/>
    <m/>
    <n v="2"/>
    <n v="999"/>
    <n v="3"/>
    <x v="1"/>
    <n v="999"/>
    <n v="1"/>
    <x v="1"/>
    <m/>
    <n v="2"/>
    <m/>
    <n v="1942"/>
    <n v="72"/>
    <n v="2"/>
    <x v="0"/>
    <n v="2"/>
    <n v="1"/>
    <n v="1"/>
    <m/>
    <m/>
    <m/>
    <m/>
    <m/>
    <m/>
    <m/>
    <n v="1"/>
    <m/>
    <x v="3"/>
    <n v="1"/>
    <x v="7"/>
    <x v="4"/>
    <n v="2"/>
    <n v="660"/>
    <n v="624"/>
    <n v="1062"/>
    <n v="759"/>
    <n v="539"/>
    <n v="656"/>
    <n v="694"/>
    <n v="877"/>
    <n v="693"/>
    <n v="722"/>
    <n v="629"/>
    <n v="548"/>
    <n v="471"/>
    <n v="465"/>
    <n v="977"/>
    <n v="599"/>
    <n v="482"/>
    <n v="627"/>
    <n v="889"/>
    <n v="783"/>
    <n v="712"/>
    <n v="692"/>
    <n v="753"/>
    <n v="513"/>
    <n v="518"/>
    <n v="445"/>
    <n v="704"/>
    <n v="835"/>
    <n v="572"/>
    <n v="622"/>
    <n v="862"/>
    <n v="815"/>
    <n v="696"/>
    <n v="714"/>
    <n v="623"/>
    <n v="573"/>
    <n v="472"/>
    <n v="512"/>
    <n v="1055"/>
    <n v="974"/>
    <n v="528"/>
    <n v="647"/>
    <n v="824"/>
    <n v="816"/>
    <n v="735"/>
    <n v="620"/>
    <n v="575"/>
    <n v="488"/>
    <n v="506"/>
    <n v="621"/>
    <n v="705"/>
    <n v="682"/>
    <n v="500"/>
    <n v="635"/>
    <n v="709"/>
    <n v="631"/>
    <n v="554"/>
    <n v="493"/>
    <n v="475"/>
    <n v="409"/>
    <n v="0.43967777777777778"/>
    <n v="50.610022999999998"/>
    <n v="5.6100229999999982"/>
    <n v="0.11084806264561466"/>
    <n v="659.51666666666665"/>
    <n v="784.4"/>
    <n v="678"/>
    <n v="648.20000000000005"/>
    <n v="611"/>
    <n v="506.2"/>
    <n v="525.4"/>
    <n v="533.4"/>
    <n v="900.6"/>
    <n v="769.8"/>
    <n v="524.20000000000005"/>
    <n v="637.4"/>
    <n v="795.6"/>
  </r>
  <r>
    <x v="372"/>
    <n v="0"/>
    <s v="WA"/>
    <x v="0"/>
    <n v="4"/>
    <n v="0"/>
    <n v="0"/>
    <n v="0"/>
    <n v="0"/>
    <n v="0"/>
    <n v="0"/>
    <n v="1"/>
    <n v="0"/>
    <n v="1"/>
    <n v="0"/>
    <n v="0"/>
    <n v="0"/>
    <n v="0"/>
    <n v="0"/>
    <n v="0"/>
    <n v="1"/>
    <n v="0"/>
    <n v="0"/>
    <n v="0"/>
    <n v="0"/>
    <n v="0"/>
    <n v="0"/>
    <n v="1"/>
    <n v="0"/>
    <n v="0"/>
    <n v="0"/>
    <n v="0"/>
    <n v="0"/>
    <n v="0"/>
    <n v="0"/>
    <n v="0"/>
    <n v="17"/>
    <x v="0"/>
    <m/>
    <m/>
    <n v="5"/>
    <m/>
    <n v="2"/>
    <n v="1"/>
    <n v="0"/>
    <n v="0"/>
    <n v="0"/>
    <n v="0"/>
    <n v="0"/>
    <n v="0"/>
    <n v="0"/>
    <n v="0"/>
    <n v="0"/>
    <n v="1"/>
    <n v="88"/>
    <s v="No"/>
    <m/>
    <m/>
    <m/>
    <m/>
    <n v="6000"/>
    <n v="11"/>
    <m/>
    <n v="37"/>
    <n v="24"/>
    <n v="15"/>
    <n v="0"/>
    <n v="50"/>
    <n v="0"/>
    <n v="0"/>
    <n v="0"/>
    <n v="0"/>
    <n v="0"/>
    <n v="0"/>
    <n v="0"/>
    <n v="61"/>
    <n v="15"/>
    <n v="50"/>
    <n v="0"/>
    <n v="0"/>
    <n v="0"/>
    <n v="2"/>
    <s v="Yes"/>
    <n v="5"/>
    <n v="5"/>
    <m/>
    <m/>
    <n v="0"/>
    <s v="No"/>
    <m/>
    <m/>
    <m/>
    <m/>
    <n v="1"/>
    <s v="Yes"/>
    <n v="1"/>
    <n v="2"/>
    <s v="Yes"/>
    <n v="1"/>
    <s v="Yes"/>
    <n v="1"/>
    <s v="Yes"/>
    <n v="1"/>
    <n v="1"/>
    <n v="1"/>
    <s v="Yes"/>
    <n v="1"/>
    <n v="1"/>
    <n v="1"/>
    <n v="5"/>
    <n v="2"/>
    <n v="2"/>
    <m/>
    <n v="0"/>
    <n v="2"/>
    <s v="No"/>
    <n v="1"/>
    <n v="2"/>
    <s v="Yes"/>
    <n v="2"/>
    <n v="0"/>
    <s v="Yes"/>
    <n v="0"/>
    <n v="0"/>
    <n v="0"/>
    <n v="0"/>
    <n v="0"/>
    <n v="0"/>
    <n v="0"/>
    <s v="No"/>
    <n v="1"/>
    <s v="Yes"/>
    <n v="0"/>
    <s v="No"/>
    <n v="0"/>
    <s v="No"/>
    <n v="0"/>
    <s v="No"/>
    <n v="0"/>
    <n v="1"/>
    <n v="0"/>
    <n v="0"/>
    <n v="0"/>
    <n v="0"/>
    <n v="0"/>
    <n v="0"/>
    <n v="0"/>
    <n v="1"/>
    <m/>
    <e v="#DIV/0!"/>
    <n v="1"/>
    <n v="1"/>
    <n v="1"/>
    <m/>
    <x v="3"/>
    <n v="1"/>
    <n v="4"/>
    <n v="999"/>
    <n v="1"/>
    <n v="2"/>
    <n v="2"/>
    <x v="2"/>
    <n v="3"/>
    <n v="1"/>
    <x v="3"/>
    <m/>
    <n v="2"/>
    <m/>
    <n v="1975"/>
    <n v="39"/>
    <n v="2"/>
    <x v="0"/>
    <n v="1"/>
    <n v="1"/>
    <n v="1"/>
    <m/>
    <m/>
    <m/>
    <m/>
    <m/>
    <m/>
    <m/>
    <m/>
    <n v="1"/>
    <x v="1"/>
    <n v="1"/>
    <x v="4"/>
    <x v="0"/>
    <n v="2"/>
    <n v="772"/>
    <n v="361"/>
    <n v="552"/>
    <n v="554"/>
    <n v="589"/>
    <n v="1057"/>
    <n v="2935"/>
    <n v="3913"/>
    <n v="2847"/>
    <n v="2755"/>
    <n v="3019"/>
    <n v="530"/>
    <n v="1336"/>
    <n v="464"/>
    <n v="591"/>
    <n v="465"/>
    <n v="645"/>
    <n v="1432"/>
    <n v="2787"/>
    <n v="4277"/>
    <n v="3842"/>
    <n v="3081"/>
    <n v="2418"/>
    <n v="2264"/>
    <n v="1363"/>
    <n v="665"/>
    <n v="565"/>
    <n v="626"/>
    <n v="575"/>
    <n v="1218"/>
    <n v="3450"/>
    <n v="4057"/>
    <n v="3097"/>
    <n v="2810"/>
    <n v="2547"/>
    <n v="1875"/>
    <n v="949"/>
    <n v="734"/>
    <n v="593"/>
    <n v="475"/>
    <n v="720"/>
    <n v="1546"/>
    <n v="2748"/>
    <n v="3856"/>
    <n v="3591"/>
    <n v="2649"/>
    <n v="1745"/>
    <n v="1541"/>
    <n v="753"/>
    <n v="757"/>
    <n v="690"/>
    <n v="473"/>
    <n v="876"/>
    <n v="1287"/>
    <n v="3942"/>
    <n v="3802"/>
    <n v="4301"/>
    <n v="3313"/>
    <n v="1998"/>
    <n v="1377"/>
    <n v="0.3084722222222222"/>
    <n v="165.90565000000001"/>
    <m/>
    <m/>
    <n v="1850.8333333333333"/>
    <n v="3282.2"/>
    <n v="2909.6"/>
    <n v="2443.8000000000002"/>
    <n v="2012.4"/>
    <n v="1167.2"/>
    <n v="865.6"/>
    <n v="552.20000000000005"/>
    <n v="626"/>
    <n v="560.4"/>
    <n v="680.4"/>
    <n v="1188.8"/>
    <n v="2654.8"/>
  </r>
  <r>
    <x v="373"/>
    <n v="0"/>
    <s v="WA"/>
    <x v="0"/>
    <n v="2"/>
    <n v="1"/>
    <n v="0"/>
    <n v="0"/>
    <n v="0"/>
    <n v="0"/>
    <n v="0"/>
    <n v="0"/>
    <n v="0"/>
    <n v="0"/>
    <n v="0"/>
    <n v="0"/>
    <n v="0"/>
    <n v="0"/>
    <n v="0"/>
    <n v="0"/>
    <n v="0"/>
    <n v="0"/>
    <n v="0"/>
    <n v="0"/>
    <n v="0"/>
    <n v="0"/>
    <n v="0"/>
    <n v="0"/>
    <n v="1"/>
    <n v="0"/>
    <n v="0"/>
    <n v="0"/>
    <n v="0"/>
    <n v="0"/>
    <n v="0"/>
    <n v="0"/>
    <n v="11"/>
    <x v="2"/>
    <m/>
    <m/>
    <n v="3"/>
    <n v="2"/>
    <n v="2"/>
    <n v="2"/>
    <n v="0"/>
    <n v="0"/>
    <n v="0"/>
    <n v="0"/>
    <n v="1"/>
    <n v="0"/>
    <n v="0"/>
    <n v="1"/>
    <n v="0"/>
    <n v="0"/>
    <n v="15"/>
    <s v="Yes"/>
    <m/>
    <m/>
    <n v="2"/>
    <n v="2"/>
    <n v="1950"/>
    <n v="12"/>
    <m/>
    <n v="39"/>
    <n v="2"/>
    <n v="6"/>
    <n v="2"/>
    <n v="7"/>
    <n v="0"/>
    <n v="0"/>
    <n v="0"/>
    <n v="0"/>
    <n v="0"/>
    <n v="3"/>
    <n v="0"/>
    <n v="41"/>
    <n v="8"/>
    <n v="7"/>
    <n v="0"/>
    <n v="0"/>
    <n v="3"/>
    <n v="1"/>
    <s v="Yes"/>
    <n v="5"/>
    <m/>
    <m/>
    <m/>
    <n v="1"/>
    <s v="Yes"/>
    <n v="3"/>
    <m/>
    <m/>
    <m/>
    <n v="1"/>
    <s v="Yes"/>
    <n v="2"/>
    <n v="1"/>
    <s v="Yes"/>
    <n v="1"/>
    <s v="Yes"/>
    <n v="1"/>
    <s v="Yes"/>
    <n v="1"/>
    <n v="1"/>
    <n v="1"/>
    <s v="Yes"/>
    <n v="1"/>
    <n v="999"/>
    <n v="0"/>
    <n v="2"/>
    <n v="4"/>
    <n v="2"/>
    <m/>
    <n v="0"/>
    <n v="2"/>
    <s v="No"/>
    <n v="2"/>
    <n v="2"/>
    <s v="Yes"/>
    <n v="0"/>
    <n v="0"/>
    <s v="No"/>
    <n v="0"/>
    <n v="0"/>
    <n v="0"/>
    <n v="0"/>
    <n v="0"/>
    <n v="2"/>
    <n v="0"/>
    <s v="Yes"/>
    <n v="1"/>
    <s v="Yes"/>
    <n v="1"/>
    <s v="Yes"/>
    <n v="1"/>
    <s v="Yes"/>
    <n v="3"/>
    <s v="Yes"/>
    <n v="1"/>
    <n v="0"/>
    <n v="1"/>
    <n v="0"/>
    <n v="1"/>
    <n v="1"/>
    <n v="0"/>
    <n v="0"/>
    <n v="2"/>
    <n v="4"/>
    <n v="50"/>
    <n v="12.927"/>
    <n v="1"/>
    <n v="2"/>
    <m/>
    <m/>
    <x v="2"/>
    <n v="2"/>
    <m/>
    <m/>
    <n v="2"/>
    <n v="3"/>
    <n v="3"/>
    <x v="3"/>
    <n v="2"/>
    <n v="2"/>
    <x v="1"/>
    <m/>
    <n v="2"/>
    <m/>
    <m/>
    <m/>
    <n v="2"/>
    <x v="0"/>
    <n v="2"/>
    <n v="1"/>
    <n v="2"/>
    <m/>
    <m/>
    <m/>
    <m/>
    <m/>
    <m/>
    <m/>
    <n v="1"/>
    <n v="1"/>
    <x v="1"/>
    <n v="1"/>
    <x v="3"/>
    <x v="2"/>
    <n v="2"/>
    <n v="726"/>
    <n v="1064"/>
    <n v="1030"/>
    <n v="782"/>
    <n v="505"/>
    <n v="597"/>
    <n v="674"/>
    <n v="1001"/>
    <n v="542"/>
    <n v="572"/>
    <n v="511"/>
    <n v="463"/>
    <n v="524"/>
    <n v="899"/>
    <n v="868"/>
    <n v="700"/>
    <n v="485"/>
    <n v="590"/>
    <n v="687"/>
    <n v="722"/>
    <n v="559"/>
    <n v="521"/>
    <n v="589"/>
    <n v="503"/>
    <n v="508"/>
    <n v="736"/>
    <n v="824"/>
    <n v="914"/>
    <n v="547"/>
    <n v="537"/>
    <n v="710"/>
    <n v="698"/>
    <n v="534"/>
    <n v="562"/>
    <n v="505"/>
    <n v="469"/>
    <n v="596"/>
    <n v="1016"/>
    <n v="1060"/>
    <n v="660"/>
    <n v="441"/>
    <n v="371"/>
    <n v="632"/>
    <n v="841"/>
    <n v="511"/>
    <n v="475"/>
    <n v="419"/>
    <n v="441"/>
    <n v="592"/>
    <n v="905"/>
    <n v="1123"/>
    <n v="740"/>
    <n v="511"/>
    <n v="421"/>
    <n v="647"/>
    <n v="765"/>
    <n v="579"/>
    <n v="476"/>
    <n v="442"/>
    <n v="459"/>
    <n v="0.33146153846153847"/>
    <n v="49.335753000000004"/>
    <n v="-0.66424699999999604"/>
    <n v="-1.3463805852927713E-2"/>
    <n v="646.35"/>
    <n v="805.4"/>
    <n v="545"/>
    <n v="521.20000000000005"/>
    <n v="493.2"/>
    <n v="467"/>
    <n v="589.20000000000005"/>
    <n v="924"/>
    <n v="981"/>
    <n v="759.2"/>
    <n v="497.8"/>
    <n v="503.2"/>
    <n v="670"/>
  </r>
  <r>
    <x v="374"/>
    <n v="0"/>
    <s v="WA"/>
    <x v="0"/>
    <n v="5"/>
    <n v="1"/>
    <n v="0"/>
    <n v="0"/>
    <n v="0"/>
    <n v="1"/>
    <n v="0"/>
    <n v="0"/>
    <n v="0"/>
    <n v="1"/>
    <n v="0"/>
    <n v="0"/>
    <n v="0"/>
    <n v="0"/>
    <n v="1"/>
    <n v="0"/>
    <n v="0"/>
    <n v="0"/>
    <n v="0"/>
    <n v="0"/>
    <n v="0"/>
    <n v="0"/>
    <n v="0"/>
    <n v="0"/>
    <n v="0"/>
    <n v="1"/>
    <n v="0"/>
    <n v="0"/>
    <n v="0"/>
    <n v="0"/>
    <n v="0"/>
    <n v="0"/>
    <n v="999"/>
    <x v="1"/>
    <m/>
    <m/>
    <n v="5"/>
    <m/>
    <n v="1"/>
    <n v="2"/>
    <n v="0"/>
    <n v="0"/>
    <n v="0"/>
    <n v="0"/>
    <n v="1"/>
    <n v="0"/>
    <n v="0"/>
    <n v="1"/>
    <n v="0"/>
    <n v="0"/>
    <n v="15"/>
    <s v="Yes"/>
    <m/>
    <m/>
    <n v="5"/>
    <n v="1"/>
    <n v="3500"/>
    <n v="999"/>
    <m/>
    <n v="0"/>
    <n v="3"/>
    <n v="45"/>
    <n v="2"/>
    <n v="6"/>
    <n v="0"/>
    <n v="0"/>
    <n v="0"/>
    <n v="0"/>
    <n v="0"/>
    <n v="1"/>
    <n v="0"/>
    <n v="3"/>
    <n v="47"/>
    <n v="6"/>
    <n v="0"/>
    <n v="0"/>
    <n v="1"/>
    <n v="1"/>
    <s v="Yes"/>
    <n v="1"/>
    <m/>
    <m/>
    <m/>
    <n v="0"/>
    <s v="No"/>
    <m/>
    <m/>
    <m/>
    <m/>
    <n v="1"/>
    <s v="Yes"/>
    <n v="1"/>
    <n v="1"/>
    <s v="Yes"/>
    <n v="1"/>
    <s v="Yes"/>
    <n v="1"/>
    <s v="Yes"/>
    <n v="1"/>
    <n v="2"/>
    <n v="1"/>
    <s v="Yes"/>
    <n v="1"/>
    <n v="2"/>
    <n v="0"/>
    <n v="5"/>
    <n v="5"/>
    <n v="2"/>
    <m/>
    <n v="0"/>
    <n v="2"/>
    <s v="No"/>
    <n v="2"/>
    <n v="3"/>
    <s v="Yes"/>
    <n v="0"/>
    <n v="0"/>
    <s v="No"/>
    <n v="1"/>
    <n v="0"/>
    <n v="0"/>
    <n v="0"/>
    <n v="0"/>
    <n v="2"/>
    <n v="0"/>
    <s v="Yes"/>
    <n v="2"/>
    <s v="Yes"/>
    <n v="2"/>
    <s v="Yes"/>
    <n v="3"/>
    <s v="Yes"/>
    <n v="6"/>
    <s v="Yes"/>
    <n v="0"/>
    <n v="2"/>
    <n v="2"/>
    <n v="2"/>
    <n v="2"/>
    <n v="1"/>
    <n v="1"/>
    <n v="0"/>
    <n v="4"/>
    <n v="1"/>
    <n v="120"/>
    <n v="11.2"/>
    <n v="1"/>
    <n v="2"/>
    <m/>
    <m/>
    <x v="2"/>
    <n v="2"/>
    <m/>
    <m/>
    <n v="2"/>
    <n v="2"/>
    <n v="999"/>
    <x v="1"/>
    <n v="3"/>
    <n v="4"/>
    <x v="1"/>
    <m/>
    <n v="2"/>
    <m/>
    <n v="1969"/>
    <n v="45"/>
    <n v="2"/>
    <x v="0"/>
    <n v="1"/>
    <n v="1"/>
    <n v="4"/>
    <m/>
    <m/>
    <n v="1"/>
    <n v="1"/>
    <m/>
    <n v="1"/>
    <n v="1"/>
    <m/>
    <m/>
    <x v="5"/>
    <n v="1"/>
    <x v="4"/>
    <x v="0"/>
    <n v="2"/>
    <n v="780"/>
    <n v="1110"/>
    <n v="1260"/>
    <n v="930"/>
    <n v="690"/>
    <n v="960"/>
    <n v="2070"/>
    <n v="2820"/>
    <n v="2190"/>
    <n v="1500"/>
    <n v="1560"/>
    <n v="1020"/>
    <n v="840"/>
    <n v="630"/>
    <n v="1620"/>
    <n v="720"/>
    <n v="840"/>
    <n v="900"/>
    <n v="1710"/>
    <n v="2400"/>
    <n v="1380"/>
    <n v="1440"/>
    <n v="1320"/>
    <n v="1530"/>
    <n v="1020"/>
    <n v="990"/>
    <n v="1260"/>
    <n v="1020"/>
    <n v="750"/>
    <n v="1410"/>
    <n v="1560"/>
    <n v="2310"/>
    <n v="1770"/>
    <n v="1530"/>
    <n v="1650"/>
    <n v="1020"/>
    <n v="780"/>
    <n v="900"/>
    <n v="1290"/>
    <n v="1050"/>
    <n v="570"/>
    <n v="1260"/>
    <n v="1320"/>
    <n v="1800"/>
    <n v="1740"/>
    <n v="1230"/>
    <n v="960"/>
    <n v="1140"/>
    <n v="810"/>
    <n v="1170"/>
    <n v="1500"/>
    <n v="1260"/>
    <n v="810"/>
    <n v="1620"/>
    <n v="1710"/>
    <n v="2550"/>
    <n v="1950"/>
    <n v="2100"/>
    <n v="1740"/>
    <n v="870"/>
    <n v="0.38400000000000001"/>
    <n v="116.85432"/>
    <n v="-3.1456799999999987"/>
    <n v="-2.6919672289394167E-2"/>
    <n v="1344"/>
    <n v="2376"/>
    <n v="1806"/>
    <n v="1560"/>
    <n v="1446"/>
    <n v="1116"/>
    <n v="846"/>
    <n v="960"/>
    <n v="1386"/>
    <n v="996"/>
    <n v="732"/>
    <n v="1230"/>
    <n v="1674"/>
  </r>
  <r>
    <x v="375"/>
    <n v="0"/>
    <s v="WA"/>
    <x v="0"/>
    <n v="5"/>
    <n v="1"/>
    <n v="0"/>
    <n v="0"/>
    <n v="0"/>
    <n v="0"/>
    <n v="0"/>
    <n v="0"/>
    <n v="0"/>
    <n v="1"/>
    <n v="0"/>
    <n v="1"/>
    <n v="0"/>
    <n v="0"/>
    <n v="0"/>
    <n v="0"/>
    <n v="0"/>
    <n v="0"/>
    <n v="0"/>
    <n v="0"/>
    <n v="0"/>
    <n v="0"/>
    <n v="0"/>
    <n v="1"/>
    <n v="1"/>
    <n v="0"/>
    <n v="0"/>
    <n v="0"/>
    <n v="0"/>
    <n v="0"/>
    <n v="0"/>
    <n v="0"/>
    <n v="999"/>
    <x v="3"/>
    <m/>
    <m/>
    <n v="999"/>
    <m/>
    <n v="1"/>
    <n v="1"/>
    <n v="0"/>
    <n v="0"/>
    <n v="0"/>
    <n v="0"/>
    <n v="1"/>
    <n v="0"/>
    <n v="0"/>
    <n v="0"/>
    <n v="0"/>
    <n v="0"/>
    <n v="15"/>
    <s v="Yes"/>
    <m/>
    <m/>
    <n v="1"/>
    <n v="1"/>
    <n v="2039"/>
    <n v="11"/>
    <m/>
    <n v="27"/>
    <n v="0"/>
    <n v="6"/>
    <n v="0"/>
    <n v="2"/>
    <n v="2"/>
    <n v="0"/>
    <n v="0"/>
    <n v="1"/>
    <n v="0"/>
    <n v="0"/>
    <n v="0"/>
    <n v="27"/>
    <n v="6"/>
    <n v="4"/>
    <n v="0"/>
    <n v="1"/>
    <n v="0"/>
    <n v="2"/>
    <s v="Yes"/>
    <n v="3"/>
    <n v="5"/>
    <m/>
    <m/>
    <n v="2"/>
    <s v="Yes"/>
    <n v="3"/>
    <n v="3"/>
    <m/>
    <m/>
    <n v="1"/>
    <s v="Yes"/>
    <n v="1"/>
    <n v="1"/>
    <s v="Yes"/>
    <n v="1"/>
    <s v="Yes"/>
    <n v="1"/>
    <s v="Yes"/>
    <n v="1"/>
    <n v="1"/>
    <n v="1"/>
    <s v="Yes"/>
    <n v="1"/>
    <n v="1"/>
    <n v="1"/>
    <n v="1"/>
    <m/>
    <n v="2"/>
    <m/>
    <n v="0"/>
    <n v="2"/>
    <s v="No"/>
    <n v="1"/>
    <n v="1"/>
    <s v="Yes"/>
    <n v="1"/>
    <n v="0"/>
    <s v="Yes"/>
    <n v="0"/>
    <n v="0"/>
    <n v="0"/>
    <n v="0"/>
    <n v="0"/>
    <n v="0"/>
    <n v="0"/>
    <s v="No"/>
    <n v="1"/>
    <s v="Yes"/>
    <n v="0"/>
    <s v="No"/>
    <n v="1"/>
    <s v="Yes"/>
    <n v="4"/>
    <s v="Yes"/>
    <n v="0"/>
    <n v="1"/>
    <n v="0"/>
    <n v="1"/>
    <n v="1"/>
    <n v="0"/>
    <n v="1"/>
    <n v="0"/>
    <n v="3"/>
    <n v="1"/>
    <n v="140"/>
    <n v="8.7905952380952392"/>
    <n v="1"/>
    <n v="2"/>
    <m/>
    <m/>
    <x v="1"/>
    <n v="1"/>
    <n v="3"/>
    <n v="2"/>
    <n v="1"/>
    <n v="4"/>
    <n v="3"/>
    <x v="2"/>
    <n v="1"/>
    <n v="3"/>
    <x v="1"/>
    <m/>
    <n v="2"/>
    <m/>
    <n v="1977"/>
    <n v="37"/>
    <n v="2"/>
    <x v="0"/>
    <n v="2"/>
    <n v="1"/>
    <n v="3"/>
    <m/>
    <m/>
    <m/>
    <m/>
    <m/>
    <m/>
    <m/>
    <n v="1"/>
    <n v="2"/>
    <x v="1"/>
    <n v="1"/>
    <x v="7"/>
    <x v="4"/>
    <n v="2"/>
    <n v="1040"/>
    <n v="1160"/>
    <n v="1600"/>
    <n v="760"/>
    <n v="1400"/>
    <n v="2521"/>
    <n v="2880"/>
    <n v="2560"/>
    <n v="1960"/>
    <n v="1120"/>
    <n v="1200"/>
    <n v="1120"/>
    <n v="920"/>
    <n v="960"/>
    <n v="640"/>
    <n v="840"/>
    <n v="640"/>
    <n v="800"/>
    <n v="1800"/>
    <n v="1720"/>
    <n v="1160"/>
    <n v="1320"/>
    <n v="1000"/>
    <n v="800"/>
    <n v="680"/>
    <n v="720"/>
    <n v="560"/>
    <n v="680"/>
    <n v="640"/>
    <n v="1240"/>
    <n v="2280"/>
    <n v="1520"/>
    <n v="1040"/>
    <n v="1040"/>
    <n v="760"/>
    <n v="600"/>
    <n v="680"/>
    <n v="720"/>
    <n v="760"/>
    <n v="640"/>
    <n v="880"/>
    <n v="1680"/>
    <n v="1840"/>
    <n v="2480"/>
    <n v="1680"/>
    <n v="1400"/>
    <n v="1200"/>
    <n v="840"/>
    <n v="760"/>
    <n v="840"/>
    <n v="680"/>
    <n v="680"/>
    <n v="640"/>
    <n v="1320"/>
    <n v="2840"/>
    <n v="2160"/>
    <n v="2160"/>
    <n v="1440"/>
    <n v="920"/>
    <n v="920"/>
    <n v="0.60357201242439107"/>
    <n v="105.887533"/>
    <n v="-34.112466999999995"/>
    <n v="-0.32215753860277391"/>
    <n v="1230.6833333333334"/>
    <n v="2088"/>
    <n v="1600"/>
    <n v="1264"/>
    <n v="1016"/>
    <n v="856"/>
    <n v="816"/>
    <n v="880"/>
    <n v="848"/>
    <n v="720"/>
    <n v="840"/>
    <n v="1512.2"/>
    <n v="2328"/>
  </r>
  <r>
    <x v="376"/>
    <n v="0"/>
    <s v="WA"/>
    <x v="0"/>
    <n v="3"/>
    <n v="0"/>
    <n v="0"/>
    <n v="0"/>
    <n v="0"/>
    <n v="0"/>
    <n v="0"/>
    <n v="0"/>
    <n v="0"/>
    <n v="0"/>
    <n v="0"/>
    <n v="1"/>
    <n v="0"/>
    <n v="0"/>
    <n v="0"/>
    <n v="1"/>
    <n v="0"/>
    <n v="0"/>
    <n v="0"/>
    <n v="0"/>
    <n v="0"/>
    <n v="0"/>
    <n v="0"/>
    <n v="0"/>
    <n v="1"/>
    <n v="0"/>
    <n v="0"/>
    <n v="0"/>
    <n v="0"/>
    <n v="0"/>
    <n v="0"/>
    <n v="0"/>
    <n v="19"/>
    <x v="0"/>
    <s v="small space heater"/>
    <m/>
    <n v="1"/>
    <m/>
    <n v="1"/>
    <n v="2"/>
    <n v="0"/>
    <n v="0"/>
    <n v="0"/>
    <n v="1"/>
    <n v="0"/>
    <n v="0"/>
    <n v="0"/>
    <n v="1"/>
    <n v="0"/>
    <n v="0"/>
    <n v="999"/>
    <m/>
    <m/>
    <m/>
    <n v="1"/>
    <n v="1"/>
    <n v="5000"/>
    <n v="11"/>
    <m/>
    <n v="0"/>
    <n v="0"/>
    <n v="0"/>
    <n v="0"/>
    <n v="0"/>
    <n v="0"/>
    <n v="0"/>
    <n v="0"/>
    <n v="0"/>
    <n v="0"/>
    <n v="0"/>
    <n v="0"/>
    <n v="0"/>
    <n v="0"/>
    <n v="0"/>
    <n v="0"/>
    <n v="0"/>
    <n v="0"/>
    <n v="2"/>
    <s v="Yes"/>
    <n v="1"/>
    <n v="2"/>
    <m/>
    <m/>
    <n v="3"/>
    <s v="Yes"/>
    <n v="2"/>
    <n v="2"/>
    <n v="3"/>
    <m/>
    <n v="1"/>
    <s v="Yes"/>
    <n v="1"/>
    <n v="1"/>
    <s v="Yes"/>
    <n v="1"/>
    <s v="Yes"/>
    <n v="1"/>
    <s v="Yes"/>
    <n v="1"/>
    <n v="1"/>
    <n v="1"/>
    <s v="Yes"/>
    <n v="1"/>
    <n v="1"/>
    <n v="1"/>
    <n v="2"/>
    <n v="1"/>
    <n v="1"/>
    <n v="1"/>
    <n v="1"/>
    <n v="1"/>
    <s v="Yes"/>
    <n v="1"/>
    <n v="4"/>
    <s v="Yes"/>
    <n v="2"/>
    <n v="0"/>
    <s v="Yes"/>
    <n v="0"/>
    <n v="0"/>
    <n v="0"/>
    <n v="0"/>
    <n v="2"/>
    <n v="0"/>
    <n v="0"/>
    <s v="Yes"/>
    <n v="4"/>
    <s v="Yes"/>
    <n v="2"/>
    <s v="Yes"/>
    <n v="2"/>
    <s v="Yes"/>
    <n v="1"/>
    <s v="Yes"/>
    <n v="0"/>
    <n v="4"/>
    <n v="2"/>
    <n v="1"/>
    <n v="0"/>
    <n v="1"/>
    <n v="0"/>
    <n v="0"/>
    <n v="1"/>
    <n v="1"/>
    <n v="172"/>
    <n v="14.83343023255814"/>
    <n v="1"/>
    <n v="1"/>
    <n v="1"/>
    <m/>
    <x v="1"/>
    <n v="1"/>
    <n v="2"/>
    <n v="999"/>
    <n v="2"/>
    <n v="2"/>
    <n v="2"/>
    <x v="4"/>
    <n v="999"/>
    <n v="2"/>
    <x v="1"/>
    <m/>
    <n v="2"/>
    <m/>
    <n v="1970"/>
    <n v="44"/>
    <n v="2"/>
    <x v="0"/>
    <n v="2"/>
    <n v="1"/>
    <n v="2"/>
    <m/>
    <m/>
    <m/>
    <m/>
    <m/>
    <m/>
    <m/>
    <m/>
    <n v="2"/>
    <x v="1"/>
    <n v="1"/>
    <x v="9"/>
    <x v="4"/>
    <n v="2"/>
    <n v="1760"/>
    <n v="1600"/>
    <n v="2080"/>
    <n v="1680"/>
    <n v="2000"/>
    <n v="2520"/>
    <n v="4160"/>
    <n v="3441"/>
    <n v="1440"/>
    <n v="2360"/>
    <n v="3440"/>
    <n v="2320"/>
    <n v="1960"/>
    <n v="1960"/>
    <n v="1720"/>
    <n v="2000"/>
    <n v="1960"/>
    <n v="2760"/>
    <n v="5360"/>
    <n v="5120"/>
    <n v="4040"/>
    <n v="3920"/>
    <n v="3200"/>
    <n v="2840"/>
    <n v="2000"/>
    <n v="1560"/>
    <n v="1680"/>
    <n v="1600"/>
    <n v="1880"/>
    <n v="2600"/>
    <n v="2720"/>
    <n v="4120"/>
    <n v="4560"/>
    <n v="4240"/>
    <n v="3320"/>
    <n v="2000"/>
    <n v="1520"/>
    <n v="1440"/>
    <n v="1720"/>
    <n v="1400"/>
    <n v="1640"/>
    <n v="2240"/>
    <n v="3880"/>
    <n v="4520"/>
    <n v="2760"/>
    <n v="2040"/>
    <n v="2480"/>
    <n v="2000"/>
    <n v="1400"/>
    <n v="1480"/>
    <n v="1800"/>
    <n v="1480"/>
    <n v="1960"/>
    <n v="2200"/>
    <n v="4200"/>
    <n v="3480"/>
    <n v="3680"/>
    <n v="2000"/>
    <n v="2200"/>
    <n v="1640"/>
    <n v="0.51027"/>
    <n v="233.70165300000002"/>
    <n v="61.701653000000022"/>
    <n v="0.26401889848849303"/>
    <n v="2551.35"/>
    <n v="4136.2"/>
    <n v="3296"/>
    <n v="2912"/>
    <n v="2928"/>
    <n v="2160"/>
    <n v="1728"/>
    <n v="1608"/>
    <n v="1800"/>
    <n v="1632"/>
    <n v="1888"/>
    <n v="2464"/>
    <n v="4064"/>
  </r>
  <r>
    <x v="377"/>
    <n v="0"/>
    <s v="WA"/>
    <x v="0"/>
    <n v="2"/>
    <n v="0"/>
    <n v="0"/>
    <n v="0"/>
    <n v="0"/>
    <n v="0"/>
    <n v="0"/>
    <n v="0"/>
    <n v="0"/>
    <n v="0"/>
    <n v="0"/>
    <n v="0"/>
    <n v="0"/>
    <n v="0"/>
    <n v="1"/>
    <n v="0"/>
    <n v="0"/>
    <n v="0"/>
    <n v="0"/>
    <n v="0"/>
    <n v="0"/>
    <n v="1"/>
    <n v="0"/>
    <n v="0"/>
    <n v="0"/>
    <n v="0"/>
    <n v="0"/>
    <n v="0"/>
    <n v="0"/>
    <n v="0"/>
    <n v="0"/>
    <n v="0"/>
    <n v="999"/>
    <x v="3"/>
    <m/>
    <m/>
    <n v="3"/>
    <m/>
    <n v="1"/>
    <n v="1"/>
    <n v="0"/>
    <n v="0"/>
    <n v="0"/>
    <n v="0"/>
    <n v="1"/>
    <n v="0"/>
    <n v="0"/>
    <n v="0"/>
    <n v="0"/>
    <n v="0"/>
    <n v="15"/>
    <s v="Yes"/>
    <m/>
    <m/>
    <n v="3"/>
    <n v="1"/>
    <n v="2200"/>
    <n v="11"/>
    <m/>
    <n v="0"/>
    <n v="0"/>
    <n v="20"/>
    <n v="3"/>
    <n v="24"/>
    <n v="0"/>
    <n v="0"/>
    <n v="0"/>
    <n v="0"/>
    <n v="0"/>
    <n v="0"/>
    <n v="0"/>
    <n v="0"/>
    <n v="23"/>
    <n v="24"/>
    <n v="0"/>
    <n v="0"/>
    <n v="0"/>
    <n v="1"/>
    <s v="Yes"/>
    <n v="3"/>
    <m/>
    <m/>
    <m/>
    <n v="1"/>
    <s v="Yes"/>
    <n v="1"/>
    <m/>
    <m/>
    <m/>
    <n v="1"/>
    <s v="Yes"/>
    <n v="1"/>
    <n v="1"/>
    <s v="Yes"/>
    <n v="1"/>
    <s v="Yes"/>
    <n v="1"/>
    <s v="Yes"/>
    <n v="1"/>
    <n v="2"/>
    <n v="1"/>
    <s v="Yes"/>
    <n v="1"/>
    <n v="1"/>
    <n v="1"/>
    <n v="2"/>
    <n v="5"/>
    <n v="2"/>
    <m/>
    <n v="0"/>
    <n v="2"/>
    <s v="No"/>
    <n v="1"/>
    <n v="2"/>
    <s v="Yes"/>
    <n v="0"/>
    <n v="0"/>
    <s v="No"/>
    <n v="0"/>
    <n v="0"/>
    <n v="0"/>
    <n v="1"/>
    <n v="1"/>
    <n v="0"/>
    <n v="0"/>
    <s v="Yes"/>
    <n v="2"/>
    <s v="Yes"/>
    <n v="1"/>
    <s v="Yes"/>
    <n v="2"/>
    <s v="Yes"/>
    <n v="2"/>
    <s v="Yes"/>
    <n v="1"/>
    <n v="1"/>
    <n v="1"/>
    <n v="2"/>
    <n v="0"/>
    <n v="0"/>
    <n v="0"/>
    <n v="0"/>
    <n v="2"/>
    <n v="4"/>
    <n v="110"/>
    <n v="9.2643939393939405"/>
    <n v="1"/>
    <n v="2"/>
    <m/>
    <m/>
    <x v="3"/>
    <n v="1"/>
    <n v="3"/>
    <n v="2"/>
    <n v="1"/>
    <n v="4"/>
    <n v="3"/>
    <x v="0"/>
    <n v="1"/>
    <n v="2"/>
    <x v="1"/>
    <m/>
    <n v="2"/>
    <m/>
    <n v="1999"/>
    <n v="15"/>
    <n v="2"/>
    <x v="0"/>
    <n v="1"/>
    <n v="1"/>
    <n v="2"/>
    <m/>
    <m/>
    <m/>
    <m/>
    <m/>
    <m/>
    <m/>
    <m/>
    <n v="2"/>
    <x v="1"/>
    <n v="1"/>
    <x v="11"/>
    <x v="6"/>
    <n v="2"/>
    <n v="807"/>
    <n v="1075"/>
    <n v="1097"/>
    <n v="999"/>
    <n v="1008"/>
    <n v="783"/>
    <n v="1075"/>
    <n v="1131"/>
    <n v="855"/>
    <n v="936"/>
    <n v="776"/>
    <n v="755"/>
    <n v="917"/>
    <n v="826"/>
    <n v="1189"/>
    <n v="693"/>
    <n v="837"/>
    <n v="729"/>
    <n v="1052"/>
    <n v="976"/>
    <n v="958"/>
    <n v="775"/>
    <n v="732"/>
    <n v="798"/>
    <n v="875"/>
    <n v="887"/>
    <n v="901"/>
    <n v="1138"/>
    <n v="814"/>
    <n v="930"/>
    <n v="1071"/>
    <n v="1298"/>
    <n v="994"/>
    <n v="982"/>
    <n v="949"/>
    <n v="926"/>
    <n v="874"/>
    <n v="895"/>
    <n v="1107"/>
    <n v="1225"/>
    <n v="987"/>
    <n v="1040"/>
    <n v="1117"/>
    <n v="1253"/>
    <n v="1140"/>
    <n v="1149"/>
    <n v="1079"/>
    <n v="1145"/>
    <n v="1126"/>
    <n v="1538"/>
    <n v="1184"/>
    <n v="1304"/>
    <n v="902"/>
    <n v="1185"/>
    <n v="1276"/>
    <n v="1337"/>
    <n v="1258"/>
    <n v="1253"/>
    <n v="1209"/>
    <n v="1018"/>
    <n v="0.463219696969697"/>
    <n v="85.408884999999998"/>
    <n v="-24.591115000000002"/>
    <n v="-0.28792221090346753"/>
    <n v="1019.0833333333334"/>
    <n v="1199"/>
    <n v="1041"/>
    <n v="1019"/>
    <n v="949"/>
    <n v="928.4"/>
    <n v="919.8"/>
    <n v="1044.2"/>
    <n v="1095.5999999999999"/>
    <n v="1071.8"/>
    <n v="909.6"/>
    <n v="933.4"/>
    <n v="1118.2"/>
  </r>
  <r>
    <x v="378"/>
    <n v="0"/>
    <s v="WA"/>
    <x v="0"/>
    <n v="3"/>
    <n v="0"/>
    <n v="0"/>
    <n v="0"/>
    <n v="0"/>
    <n v="0"/>
    <n v="0"/>
    <n v="0"/>
    <n v="0"/>
    <n v="0"/>
    <n v="0"/>
    <n v="0"/>
    <n v="0"/>
    <n v="0"/>
    <n v="0"/>
    <n v="1"/>
    <n v="0"/>
    <n v="0"/>
    <n v="0"/>
    <n v="1"/>
    <n v="0"/>
    <n v="0"/>
    <n v="0"/>
    <n v="1"/>
    <n v="0"/>
    <n v="0"/>
    <n v="0"/>
    <n v="0"/>
    <n v="0"/>
    <n v="0"/>
    <n v="0"/>
    <n v="0"/>
    <n v="999"/>
    <x v="3"/>
    <m/>
    <m/>
    <n v="5"/>
    <m/>
    <n v="2"/>
    <n v="2"/>
    <n v="0"/>
    <n v="1"/>
    <n v="0"/>
    <n v="0"/>
    <n v="0"/>
    <n v="0"/>
    <n v="0"/>
    <n v="1"/>
    <n v="0"/>
    <n v="0"/>
    <n v="999"/>
    <m/>
    <m/>
    <n v="2"/>
    <n v="2"/>
    <n v="2"/>
    <n v="2000"/>
    <n v="11"/>
    <m/>
    <n v="5"/>
    <n v="7"/>
    <n v="15"/>
    <n v="0"/>
    <n v="4"/>
    <n v="3"/>
    <n v="0"/>
    <n v="0"/>
    <n v="0"/>
    <n v="0"/>
    <n v="0"/>
    <n v="0"/>
    <n v="12"/>
    <n v="15"/>
    <n v="7"/>
    <n v="0"/>
    <n v="0"/>
    <n v="0"/>
    <n v="1"/>
    <s v="Yes"/>
    <n v="5"/>
    <m/>
    <m/>
    <m/>
    <n v="1"/>
    <s v="Yes"/>
    <n v="1"/>
    <m/>
    <m/>
    <m/>
    <n v="1"/>
    <s v="Yes"/>
    <n v="1"/>
    <n v="1"/>
    <s v="Yes"/>
    <n v="1"/>
    <s v="Yes"/>
    <n v="1"/>
    <s v="Yes"/>
    <n v="1"/>
    <n v="1"/>
    <n v="1"/>
    <s v="Yes"/>
    <n v="1"/>
    <n v="1"/>
    <n v="1"/>
    <n v="5"/>
    <m/>
    <n v="2"/>
    <m/>
    <n v="0"/>
    <n v="2"/>
    <s v="No"/>
    <n v="2"/>
    <n v="3"/>
    <s v="Yes"/>
    <n v="2"/>
    <n v="1"/>
    <s v="Yes"/>
    <n v="0"/>
    <n v="0"/>
    <n v="0"/>
    <n v="0"/>
    <n v="0"/>
    <n v="0"/>
    <n v="0"/>
    <s v="No"/>
    <n v="2"/>
    <s v="Yes"/>
    <n v="3"/>
    <s v="Yes"/>
    <n v="0"/>
    <s v="No"/>
    <n v="0"/>
    <s v="No"/>
    <n v="1"/>
    <n v="1"/>
    <n v="1"/>
    <n v="0"/>
    <n v="0"/>
    <n v="0"/>
    <n v="0"/>
    <n v="2"/>
    <n v="0"/>
    <n v="1"/>
    <n v="138"/>
    <n v="11.057487922705315"/>
    <n v="1"/>
    <n v="2"/>
    <m/>
    <m/>
    <x v="4"/>
    <n v="1"/>
    <n v="3"/>
    <n v="2"/>
    <n v="1"/>
    <n v="3"/>
    <n v="3"/>
    <x v="3"/>
    <n v="1"/>
    <n v="2"/>
    <x v="1"/>
    <m/>
    <n v="1"/>
    <n v="2"/>
    <m/>
    <m/>
    <n v="2"/>
    <x v="0"/>
    <n v="1"/>
    <n v="1"/>
    <n v="2"/>
    <m/>
    <m/>
    <m/>
    <m/>
    <m/>
    <m/>
    <m/>
    <m/>
    <n v="2"/>
    <x v="1"/>
    <n v="1"/>
    <x v="11"/>
    <x v="6"/>
    <n v="2"/>
    <n v="946"/>
    <n v="928"/>
    <n v="1186"/>
    <n v="1178"/>
    <n v="1132"/>
    <n v="1659"/>
    <n v="2416"/>
    <n v="2789"/>
    <n v="1820"/>
    <n v="1633"/>
    <n v="1576"/>
    <n v="1241"/>
    <n v="998"/>
    <n v="966"/>
    <n v="1354"/>
    <n v="1026"/>
    <n v="1215"/>
    <n v="1515"/>
    <n v="2229"/>
    <n v="2685"/>
    <n v="2125"/>
    <n v="2265"/>
    <n v="1844"/>
    <n v="1529"/>
    <n v="1050"/>
    <n v="875"/>
    <n v="975"/>
    <n v="914"/>
    <n v="860"/>
    <n v="1995"/>
    <n v="2663"/>
    <n v="2832"/>
    <n v="2417"/>
    <n v="2073"/>
    <n v="1714"/>
    <n v="1123"/>
    <n v="800"/>
    <n v="926"/>
    <n v="1313"/>
    <n v="842"/>
    <n v="869"/>
    <n v="1615"/>
    <n v="1565"/>
    <n v="1870"/>
    <n v="1582"/>
    <n v="1809"/>
    <n v="1595"/>
    <n v="972"/>
    <n v="943"/>
    <n v="971"/>
    <n v="1163"/>
    <n v="1013"/>
    <n v="1042"/>
    <n v="1544"/>
    <n v="3158"/>
    <n v="2317"/>
    <n v="1861"/>
    <n v="1738"/>
    <n v="1334"/>
    <n v="968"/>
    <n v="0.76296666666666668"/>
    <n v="134.46182800000003"/>
    <n v="-3.5381719999999746"/>
    <n v="-2.6313579494099796E-2"/>
    <n v="1525.9333333333334"/>
    <n v="2498.6"/>
    <n v="1961"/>
    <n v="1903.6"/>
    <n v="1612.6"/>
    <n v="1166.5999999999999"/>
    <n v="947.4"/>
    <n v="933.2"/>
    <n v="1198.2"/>
    <n v="994.6"/>
    <n v="1023.6"/>
    <n v="1665.6"/>
    <n v="2406.1999999999998"/>
  </r>
  <r>
    <x v="379"/>
    <n v="0"/>
    <s v="WA"/>
    <x v="0"/>
    <n v="1"/>
    <n v="1"/>
    <n v="0"/>
    <n v="0"/>
    <n v="0"/>
    <n v="0"/>
    <n v="0"/>
    <n v="0"/>
    <n v="0"/>
    <n v="0"/>
    <n v="0"/>
    <n v="0"/>
    <n v="0"/>
    <n v="0"/>
    <n v="0"/>
    <n v="0"/>
    <n v="0"/>
    <n v="0"/>
    <n v="0"/>
    <n v="0"/>
    <n v="0"/>
    <n v="0"/>
    <n v="0"/>
    <n v="0"/>
    <n v="0"/>
    <n v="0"/>
    <n v="0"/>
    <n v="0"/>
    <n v="0"/>
    <n v="0"/>
    <n v="0"/>
    <n v="0"/>
    <n v="11"/>
    <x v="2"/>
    <m/>
    <m/>
    <n v="1"/>
    <n v="2"/>
    <n v="1"/>
    <n v="1"/>
    <n v="0"/>
    <n v="0"/>
    <n v="0"/>
    <n v="1"/>
    <n v="0"/>
    <n v="0"/>
    <n v="0"/>
    <n v="0"/>
    <n v="0"/>
    <n v="0"/>
    <n v="14"/>
    <s v="Yes"/>
    <m/>
    <m/>
    <n v="3"/>
    <n v="1"/>
    <n v="101"/>
    <n v="12"/>
    <m/>
    <n v="22"/>
    <n v="4"/>
    <n v="1"/>
    <n v="2"/>
    <n v="0"/>
    <n v="4"/>
    <n v="0"/>
    <n v="0"/>
    <n v="3"/>
    <n v="0"/>
    <n v="0"/>
    <n v="0"/>
    <n v="26"/>
    <n v="3"/>
    <n v="4"/>
    <n v="0"/>
    <n v="3"/>
    <n v="0"/>
    <n v="1"/>
    <s v="Yes"/>
    <n v="5"/>
    <m/>
    <m/>
    <m/>
    <n v="1"/>
    <s v="Yes"/>
    <n v="5"/>
    <m/>
    <m/>
    <m/>
    <n v="1"/>
    <s v="Yes"/>
    <n v="1"/>
    <n v="1"/>
    <s v="Yes"/>
    <n v="1"/>
    <s v="Yes"/>
    <n v="1"/>
    <s v="Yes"/>
    <n v="1"/>
    <n v="1"/>
    <n v="1"/>
    <s v="Yes"/>
    <n v="1"/>
    <n v="1"/>
    <n v="1"/>
    <n v="2"/>
    <n v="1"/>
    <n v="2"/>
    <m/>
    <n v="0"/>
    <n v="999"/>
    <m/>
    <n v="999"/>
    <n v="1"/>
    <s v="Yes"/>
    <n v="0"/>
    <n v="0"/>
    <s v="No"/>
    <n v="0"/>
    <n v="0"/>
    <n v="0"/>
    <n v="0"/>
    <n v="1"/>
    <n v="0"/>
    <n v="0"/>
    <s v="Yes"/>
    <n v="1"/>
    <s v="Yes"/>
    <n v="1"/>
    <s v="Yes"/>
    <n v="2"/>
    <s v="Yes"/>
    <n v="1"/>
    <s v="Yes"/>
    <n v="0"/>
    <n v="1"/>
    <n v="1"/>
    <n v="1"/>
    <n v="0"/>
    <n v="1"/>
    <n v="0"/>
    <n v="0"/>
    <n v="1"/>
    <n v="1"/>
    <n v="66"/>
    <n v="9.8060606060606066"/>
    <n v="1"/>
    <n v="1"/>
    <n v="1"/>
    <m/>
    <x v="0"/>
    <n v="2"/>
    <m/>
    <m/>
    <n v="2"/>
    <n v="3"/>
    <n v="3"/>
    <x v="2"/>
    <n v="2"/>
    <n v="1"/>
    <x v="1"/>
    <m/>
    <n v="1"/>
    <n v="1"/>
    <n v="1980"/>
    <n v="34"/>
    <n v="2"/>
    <x v="0"/>
    <n v="1"/>
    <n v="1"/>
    <n v="1"/>
    <m/>
    <m/>
    <m/>
    <m/>
    <m/>
    <m/>
    <m/>
    <n v="1"/>
    <m/>
    <x v="3"/>
    <n v="1"/>
    <x v="7"/>
    <x v="4"/>
    <n v="2"/>
    <n v="689"/>
    <n v="929"/>
    <n v="605"/>
    <n v="750"/>
    <n v="402"/>
    <n v="407"/>
    <n v="489"/>
    <n v="895"/>
    <n v="524"/>
    <n v="526"/>
    <n v="360"/>
    <n v="351"/>
    <n v="537"/>
    <n v="735"/>
    <n v="1116"/>
    <n v="487"/>
    <n v="379"/>
    <n v="415"/>
    <n v="640"/>
    <n v="686"/>
    <n v="470"/>
    <n v="430"/>
    <n v="428"/>
    <n v="387"/>
    <n v="557"/>
    <n v="780"/>
    <n v="987"/>
    <n v="983"/>
    <n v="564"/>
    <n v="606"/>
    <n v="664"/>
    <n v="416"/>
    <n v="500"/>
    <n v="524"/>
    <n v="575"/>
    <n v="562"/>
    <n v="762"/>
    <n v="818"/>
    <n v="1349"/>
    <n v="880"/>
    <n v="481"/>
    <n v="445"/>
    <n v="568"/>
    <n v="643"/>
    <n v="561"/>
    <n v="548"/>
    <n v="417"/>
    <n v="437"/>
    <n v="607"/>
    <n v="1056"/>
    <n v="1472"/>
    <n v="1351"/>
    <n v="601"/>
    <n v="562"/>
    <n v="801"/>
    <n v="767"/>
    <n v="682"/>
    <n v="545"/>
    <n v="598"/>
    <n v="526"/>
    <n v="6.4079207920792083"/>
    <n v="49.418016000000009"/>
    <n v="-16.581983999999991"/>
    <n v="-0.33554532015206739"/>
    <n v="647.20000000000005"/>
    <n v="681.4"/>
    <n v="547.4"/>
    <n v="514.6"/>
    <n v="475.6"/>
    <n v="452.6"/>
    <n v="630.4"/>
    <n v="863.6"/>
    <n v="1105.8"/>
    <n v="890.2"/>
    <n v="485.4"/>
    <n v="487"/>
    <n v="632.4"/>
  </r>
  <r>
    <x v="380"/>
    <n v="0"/>
    <s v="WA"/>
    <x v="0"/>
    <n v="1"/>
    <n v="0"/>
    <n v="0"/>
    <n v="0"/>
    <n v="0"/>
    <n v="0"/>
    <n v="0"/>
    <n v="1"/>
    <n v="0"/>
    <n v="0"/>
    <n v="0"/>
    <n v="0"/>
    <n v="0"/>
    <n v="0"/>
    <n v="0"/>
    <n v="0"/>
    <n v="0"/>
    <n v="0"/>
    <n v="0"/>
    <n v="0"/>
    <n v="0"/>
    <n v="0"/>
    <n v="0"/>
    <n v="0"/>
    <n v="0"/>
    <n v="0"/>
    <n v="0"/>
    <n v="0"/>
    <n v="0"/>
    <n v="0"/>
    <n v="0"/>
    <n v="0"/>
    <n v="15"/>
    <x v="0"/>
    <m/>
    <m/>
    <n v="5"/>
    <m/>
    <n v="2"/>
    <n v="1"/>
    <n v="0"/>
    <n v="0"/>
    <n v="0"/>
    <n v="0"/>
    <n v="0"/>
    <n v="0"/>
    <n v="0"/>
    <n v="0"/>
    <n v="0"/>
    <n v="1"/>
    <n v="88"/>
    <s v="No"/>
    <m/>
    <m/>
    <m/>
    <m/>
    <n v="2500"/>
    <n v="11"/>
    <m/>
    <n v="12"/>
    <n v="4"/>
    <n v="10"/>
    <n v="0"/>
    <n v="4"/>
    <n v="0"/>
    <n v="0"/>
    <n v="0"/>
    <n v="0"/>
    <n v="0"/>
    <n v="0"/>
    <n v="0"/>
    <n v="16"/>
    <n v="10"/>
    <n v="4"/>
    <n v="0"/>
    <n v="0"/>
    <n v="0"/>
    <n v="1"/>
    <s v="Yes"/>
    <n v="2"/>
    <m/>
    <m/>
    <m/>
    <n v="0"/>
    <s v="No"/>
    <m/>
    <m/>
    <m/>
    <m/>
    <n v="2"/>
    <s v="Yes"/>
    <n v="1"/>
    <n v="1"/>
    <s v="Yes"/>
    <n v="1"/>
    <s v="Yes"/>
    <n v="1"/>
    <s v="Yes"/>
    <n v="1"/>
    <n v="1"/>
    <n v="1"/>
    <s v="Yes"/>
    <n v="1"/>
    <n v="1"/>
    <n v="1"/>
    <n v="2"/>
    <n v="2"/>
    <n v="2"/>
    <m/>
    <n v="0"/>
    <n v="2"/>
    <s v="No"/>
    <n v="2"/>
    <n v="1"/>
    <s v="Yes"/>
    <n v="1"/>
    <n v="0"/>
    <s v="Yes"/>
    <n v="0"/>
    <n v="0"/>
    <n v="0"/>
    <n v="0"/>
    <n v="0"/>
    <n v="0"/>
    <n v="0"/>
    <s v="No"/>
    <n v="0"/>
    <s v="No"/>
    <n v="0"/>
    <s v="No"/>
    <n v="0"/>
    <s v="No"/>
    <n v="1"/>
    <s v="Yes"/>
    <n v="0"/>
    <n v="0"/>
    <n v="0"/>
    <n v="0"/>
    <n v="0"/>
    <n v="0"/>
    <n v="0"/>
    <n v="0"/>
    <n v="1"/>
    <n v="1"/>
    <n v="225"/>
    <n v="8.1218518518518525"/>
    <n v="1"/>
    <n v="2"/>
    <m/>
    <m/>
    <x v="1"/>
    <n v="2"/>
    <m/>
    <m/>
    <n v="2"/>
    <n v="2"/>
    <n v="999"/>
    <x v="1"/>
    <n v="999"/>
    <m/>
    <x v="6"/>
    <m/>
    <n v="999"/>
    <m/>
    <m/>
    <m/>
    <n v="999"/>
    <x v="2"/>
    <n v="999"/>
    <n v="0"/>
    <n v="2"/>
    <m/>
    <m/>
    <m/>
    <m/>
    <m/>
    <m/>
    <m/>
    <m/>
    <n v="2"/>
    <x v="1"/>
    <n v="1"/>
    <x v="9"/>
    <x v="4"/>
    <n v="2"/>
    <n v="615"/>
    <n v="724"/>
    <n v="348"/>
    <n v="407"/>
    <n v="1285"/>
    <n v="1907"/>
    <n v="3145"/>
    <n v="3758"/>
    <n v="2707"/>
    <n v="2519"/>
    <n v="1534"/>
    <n v="1191"/>
    <n v="745"/>
    <n v="523"/>
    <n v="448"/>
    <n v="275"/>
    <n v="490"/>
    <n v="1722"/>
    <n v="3204"/>
    <n v="4208"/>
    <n v="3093"/>
    <n v="3137"/>
    <n v="1702"/>
    <n v="1117"/>
    <n v="655"/>
    <n v="454"/>
    <n v="392"/>
    <n v="350"/>
    <n v="842"/>
    <n v="1512"/>
    <n v="2657"/>
    <n v="3747"/>
    <n v="3930"/>
    <n v="3813"/>
    <n v="2331"/>
    <n v="1211"/>
    <n v="382"/>
    <n v="466"/>
    <n v="397"/>
    <n v="487"/>
    <n v="1116"/>
    <n v="999"/>
    <n v="2729"/>
    <n v="5226"/>
    <n v="4378"/>
    <n v="3303"/>
    <n v="2146"/>
    <n v="802"/>
    <n v="741"/>
    <n v="442"/>
    <n v="442"/>
    <n v="368"/>
    <n v="506"/>
    <n v="1095"/>
    <n v="4507"/>
    <n v="5095"/>
    <n v="4579"/>
    <n v="3687"/>
    <n v="2089"/>
    <n v="965"/>
    <n v="0.73096666666666665"/>
    <n v="163.639385"/>
    <n v="-61.360614999999996"/>
    <n v="-0.37497461262152748"/>
    <n v="1827.4166666666667"/>
    <n v="4406.8"/>
    <n v="3737.4"/>
    <n v="3291.8"/>
    <n v="1960.4"/>
    <n v="1057.2"/>
    <n v="627.6"/>
    <n v="521.79999999999995"/>
    <n v="405.4"/>
    <n v="377.4"/>
    <n v="847.8"/>
    <n v="1447"/>
    <n v="3248.4"/>
  </r>
  <r>
    <x v="381"/>
    <n v="0"/>
    <s v="WA"/>
    <x v="0"/>
    <n v="0"/>
    <n v="0"/>
    <n v="0"/>
    <n v="0"/>
    <n v="0"/>
    <n v="0"/>
    <n v="0"/>
    <n v="0"/>
    <n v="0"/>
    <n v="0"/>
    <n v="0"/>
    <n v="0"/>
    <n v="0"/>
    <n v="0"/>
    <n v="0"/>
    <n v="0"/>
    <n v="0"/>
    <n v="0"/>
    <n v="0"/>
    <n v="0"/>
    <n v="0"/>
    <n v="0"/>
    <n v="0"/>
    <n v="0"/>
    <n v="0"/>
    <n v="0"/>
    <n v="0"/>
    <n v="0"/>
    <n v="0"/>
    <n v="0"/>
    <n v="0"/>
    <n v="0"/>
    <n v="999"/>
    <x v="3"/>
    <m/>
    <m/>
    <n v="2"/>
    <m/>
    <n v="1"/>
    <n v="1"/>
    <n v="0"/>
    <n v="0"/>
    <n v="0"/>
    <n v="0"/>
    <n v="1"/>
    <n v="0"/>
    <n v="0"/>
    <n v="0"/>
    <n v="0"/>
    <n v="0"/>
    <n v="15"/>
    <s v="Yes"/>
    <m/>
    <m/>
    <n v="2"/>
    <n v="1"/>
    <n v="1571"/>
    <n v="12"/>
    <m/>
    <n v="28"/>
    <n v="0"/>
    <n v="8"/>
    <n v="9"/>
    <n v="0"/>
    <n v="0"/>
    <n v="0"/>
    <n v="0"/>
    <n v="0"/>
    <n v="0"/>
    <n v="0"/>
    <n v="0"/>
    <n v="28"/>
    <n v="17"/>
    <n v="0"/>
    <n v="0"/>
    <n v="0"/>
    <n v="0"/>
    <n v="1"/>
    <s v="Yes"/>
    <n v="1"/>
    <m/>
    <m/>
    <m/>
    <n v="0"/>
    <s v="No"/>
    <m/>
    <m/>
    <m/>
    <m/>
    <n v="1"/>
    <s v="Yes"/>
    <n v="1"/>
    <n v="1"/>
    <s v="Yes"/>
    <n v="1"/>
    <s v="Yes"/>
    <n v="1"/>
    <s v="Yes"/>
    <n v="1"/>
    <n v="1"/>
    <n v="1"/>
    <s v="Yes"/>
    <n v="1"/>
    <n v="1"/>
    <n v="1"/>
    <n v="1"/>
    <n v="2"/>
    <n v="2"/>
    <m/>
    <n v="0"/>
    <n v="2"/>
    <s v="No"/>
    <n v="2"/>
    <n v="3"/>
    <s v="Yes"/>
    <n v="1"/>
    <n v="0"/>
    <s v="Yes"/>
    <n v="2"/>
    <n v="0"/>
    <n v="0"/>
    <n v="0"/>
    <n v="0"/>
    <n v="0"/>
    <n v="0"/>
    <s v="Yes"/>
    <n v="1"/>
    <s v="Yes"/>
    <n v="1"/>
    <s v="Yes"/>
    <n v="1"/>
    <s v="Yes"/>
    <n v="1"/>
    <s v="Yes"/>
    <n v="0"/>
    <n v="1"/>
    <n v="1"/>
    <n v="1"/>
    <n v="0"/>
    <n v="0"/>
    <n v="1"/>
    <n v="0"/>
    <n v="1"/>
    <n v="1"/>
    <m/>
    <e v="#DIV/0!"/>
    <n v="1"/>
    <n v="2"/>
    <m/>
    <m/>
    <x v="3"/>
    <n v="2"/>
    <m/>
    <m/>
    <n v="2"/>
    <n v="2"/>
    <n v="3"/>
    <x v="2"/>
    <n v="3"/>
    <n v="1"/>
    <x v="5"/>
    <m/>
    <n v="2"/>
    <m/>
    <n v="1997"/>
    <n v="17"/>
    <n v="2"/>
    <x v="0"/>
    <n v="2"/>
    <n v="1"/>
    <n v="1"/>
    <m/>
    <m/>
    <m/>
    <m/>
    <m/>
    <m/>
    <m/>
    <m/>
    <n v="1"/>
    <x v="1"/>
    <n v="1"/>
    <x v="1"/>
    <x v="1"/>
    <n v="2"/>
    <n v="1085"/>
    <n v="1365"/>
    <n v="1453"/>
    <n v="1466"/>
    <n v="1134"/>
    <n v="1126"/>
    <n v="1599"/>
    <n v="2051"/>
    <n v="1689"/>
    <n v="1075"/>
    <n v="955"/>
    <n v="761"/>
    <n v="709"/>
    <n v="1361"/>
    <n v="1477"/>
    <n v="1450"/>
    <n v="1096"/>
    <n v="946"/>
    <n v="1309"/>
    <n v="1617"/>
    <n v="1112"/>
    <n v="1090"/>
    <n v="996"/>
    <n v="980"/>
    <n v="1101"/>
    <n v="1399"/>
    <n v="1481"/>
    <n v="1499"/>
    <n v="1062"/>
    <n v="1351"/>
    <n v="1700"/>
    <n v="1600"/>
    <n v="1443"/>
    <n v="1287"/>
    <n v="903"/>
    <n v="925"/>
    <n v="1077"/>
    <n v="1332"/>
    <n v="1358"/>
    <n v="1362"/>
    <n v="1071"/>
    <n v="1124"/>
    <n v="1610"/>
    <n v="1273"/>
    <n v="1313"/>
    <n v="1286"/>
    <n v="925"/>
    <n v="945"/>
    <n v="899"/>
    <n v="1057"/>
    <n v="1397"/>
    <n v="1208"/>
    <n v="844"/>
    <n v="825"/>
    <n v="687"/>
    <n v="720"/>
    <n v="641"/>
    <n v="581"/>
    <n v="562"/>
    <n v="699"/>
    <n v="0.74739019732654366"/>
    <n v="100.41623700000001"/>
    <m/>
    <m/>
    <n v="1174.1500000000001"/>
    <n v="1970.4"/>
    <n v="1635.8"/>
    <n v="1473.2"/>
    <n v="1009.4"/>
    <n v="889.4"/>
    <n v="885"/>
    <n v="1113.8"/>
    <n v="1215.4000000000001"/>
    <n v="1167.2"/>
    <n v="997.4"/>
    <n v="1106.5999999999999"/>
    <n v="1572.4"/>
  </r>
  <r>
    <x v="382"/>
    <n v="0"/>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950"/>
    <n v="11"/>
    <m/>
    <n v="16"/>
    <n v="2"/>
    <n v="0"/>
    <n v="0"/>
    <n v="0"/>
    <n v="0"/>
    <n v="0"/>
    <n v="0"/>
    <n v="0"/>
    <n v="0"/>
    <n v="0"/>
    <n v="0"/>
    <n v="18"/>
    <n v="0"/>
    <n v="0"/>
    <n v="0"/>
    <n v="0"/>
    <n v="0"/>
    <n v="1"/>
    <s v="Yes"/>
    <n v="2"/>
    <m/>
    <m/>
    <m/>
    <n v="1"/>
    <s v="Yes"/>
    <n v="3"/>
    <m/>
    <m/>
    <m/>
    <n v="1"/>
    <s v="Yes"/>
    <n v="1"/>
    <n v="1"/>
    <s v="Yes"/>
    <n v="1"/>
    <s v="Yes"/>
    <n v="1"/>
    <s v="Yes"/>
    <n v="1"/>
    <n v="2"/>
    <n v="1"/>
    <s v="Yes"/>
    <n v="1"/>
    <n v="1"/>
    <n v="1"/>
    <n v="2"/>
    <n v="14"/>
    <n v="2"/>
    <m/>
    <n v="0"/>
    <n v="2"/>
    <s v="No"/>
    <n v="2"/>
    <n v="2"/>
    <s v="Yes"/>
    <n v="0"/>
    <n v="1"/>
    <s v="Yes"/>
    <n v="0"/>
    <n v="0"/>
    <n v="0"/>
    <n v="0"/>
    <n v="0"/>
    <n v="0"/>
    <n v="1"/>
    <s v="Yes"/>
    <n v="0"/>
    <s v="No"/>
    <n v="0"/>
    <s v="No"/>
    <n v="1"/>
    <s v="Yes"/>
    <n v="2"/>
    <s v="Yes"/>
    <n v="0"/>
    <n v="0"/>
    <n v="0"/>
    <n v="1"/>
    <n v="0"/>
    <n v="0"/>
    <n v="0"/>
    <n v="0"/>
    <n v="2"/>
    <n v="1"/>
    <n v="120"/>
    <n v="0.4375"/>
    <n v="1"/>
    <n v="1"/>
    <n v="1"/>
    <m/>
    <x v="1"/>
    <n v="2"/>
    <m/>
    <m/>
    <n v="2"/>
    <n v="2"/>
    <n v="2"/>
    <x v="4"/>
    <n v="2"/>
    <n v="4"/>
    <x v="5"/>
    <m/>
    <n v="3"/>
    <m/>
    <m/>
    <m/>
    <n v="2"/>
    <x v="1"/>
    <n v="2"/>
    <n v="1"/>
    <n v="4"/>
    <n v="2"/>
    <m/>
    <m/>
    <m/>
    <n v="2"/>
    <m/>
    <m/>
    <m/>
    <m/>
    <x v="4"/>
    <n v="1"/>
    <x v="7"/>
    <x v="4"/>
    <n v="2"/>
    <m/>
    <m/>
    <m/>
    <m/>
    <m/>
    <m/>
    <m/>
    <m/>
    <m/>
    <m/>
    <m/>
    <m/>
    <m/>
    <m/>
    <m/>
    <m/>
    <m/>
    <m/>
    <m/>
    <m/>
    <m/>
    <m/>
    <m/>
    <m/>
    <m/>
    <m/>
    <m/>
    <m/>
    <m/>
    <m/>
    <m/>
    <m/>
    <m/>
    <m/>
    <m/>
    <m/>
    <m/>
    <m/>
    <m/>
    <m/>
    <m/>
    <m/>
    <m/>
    <m/>
    <m/>
    <m/>
    <m/>
    <m/>
    <m/>
    <m/>
    <m/>
    <m/>
    <m/>
    <m/>
    <m/>
    <m/>
    <m/>
    <m/>
    <n v="29"/>
    <n v="76"/>
    <n v="5.526315789473684E-2"/>
    <n v="11.6715"/>
    <n v="-108.32850000000001"/>
    <n v="-9.2814548258578586"/>
    <n v="52.5"/>
    <s v=" "/>
    <s v=" "/>
    <s v=" "/>
    <n v="29"/>
    <n v="76"/>
    <s v=" "/>
    <s v=" "/>
    <s v=" "/>
    <s v=" "/>
    <s v=" "/>
    <s v=" "/>
    <s v=" "/>
  </r>
  <r>
    <x v="383"/>
    <n v="0"/>
    <s v="WA"/>
    <x v="0"/>
    <n v="1"/>
    <n v="0"/>
    <n v="0"/>
    <n v="0"/>
    <n v="0"/>
    <n v="0"/>
    <n v="0"/>
    <n v="0"/>
    <n v="0"/>
    <n v="0"/>
    <n v="0"/>
    <n v="1"/>
    <n v="0"/>
    <n v="0"/>
    <n v="0"/>
    <n v="0"/>
    <n v="0"/>
    <n v="0"/>
    <n v="0"/>
    <n v="0"/>
    <n v="0"/>
    <n v="0"/>
    <n v="0"/>
    <n v="0"/>
    <n v="0"/>
    <n v="0"/>
    <n v="0"/>
    <n v="0"/>
    <n v="0"/>
    <n v="0"/>
    <n v="0"/>
    <n v="0"/>
    <n v="19"/>
    <x v="0"/>
    <m/>
    <m/>
    <n v="3"/>
    <m/>
    <n v="999"/>
    <n v="1"/>
    <n v="0"/>
    <n v="0"/>
    <n v="0"/>
    <n v="1"/>
    <n v="0"/>
    <n v="0"/>
    <n v="0"/>
    <n v="0"/>
    <n v="0"/>
    <n v="0"/>
    <n v="14"/>
    <s v="Yes"/>
    <m/>
    <m/>
    <n v="3"/>
    <n v="2"/>
    <n v="101"/>
    <n v="11"/>
    <m/>
    <n v="8"/>
    <n v="0"/>
    <n v="6"/>
    <n v="0"/>
    <n v="10"/>
    <n v="0"/>
    <n v="0"/>
    <n v="0"/>
    <n v="0"/>
    <n v="0"/>
    <n v="0"/>
    <n v="0"/>
    <n v="8"/>
    <n v="6"/>
    <n v="10"/>
    <n v="0"/>
    <n v="0"/>
    <n v="0"/>
    <n v="1"/>
    <s v="Yes"/>
    <n v="1"/>
    <m/>
    <m/>
    <m/>
    <n v="1"/>
    <s v="Yes"/>
    <n v="1"/>
    <m/>
    <m/>
    <m/>
    <n v="1"/>
    <s v="Yes"/>
    <n v="1"/>
    <n v="1"/>
    <s v="Yes"/>
    <n v="1"/>
    <s v="Yes"/>
    <n v="1"/>
    <s v="Yes"/>
    <n v="1"/>
    <n v="1"/>
    <n v="1"/>
    <s v="Yes"/>
    <n v="1"/>
    <n v="1"/>
    <n v="1"/>
    <n v="2"/>
    <n v="3"/>
    <n v="2"/>
    <m/>
    <n v="0"/>
    <n v="2"/>
    <s v="No"/>
    <n v="1"/>
    <n v="2"/>
    <s v="Yes"/>
    <n v="0"/>
    <n v="0"/>
    <s v="No"/>
    <n v="0"/>
    <n v="0"/>
    <n v="0"/>
    <n v="1"/>
    <n v="0"/>
    <n v="0"/>
    <n v="1"/>
    <s v="Yes"/>
    <n v="0"/>
    <s v="No"/>
    <n v="1"/>
    <s v="Yes"/>
    <n v="1"/>
    <s v="Yes"/>
    <n v="0"/>
    <s v="No"/>
    <n v="0"/>
    <n v="0"/>
    <n v="1"/>
    <n v="1"/>
    <n v="0"/>
    <n v="0"/>
    <n v="0"/>
    <n v="0"/>
    <n v="0"/>
    <n v="1"/>
    <m/>
    <e v="#DIV/0!"/>
    <n v="999"/>
    <n v="2"/>
    <m/>
    <m/>
    <x v="3"/>
    <n v="2"/>
    <m/>
    <m/>
    <n v="2"/>
    <n v="2"/>
    <n v="2"/>
    <x v="4"/>
    <n v="999"/>
    <n v="3"/>
    <x v="0"/>
    <m/>
    <n v="2"/>
    <m/>
    <n v="1999"/>
    <n v="15"/>
    <n v="2"/>
    <x v="0"/>
    <n v="1"/>
    <n v="1"/>
    <n v="3"/>
    <m/>
    <m/>
    <m/>
    <n v="1"/>
    <m/>
    <m/>
    <m/>
    <m/>
    <n v="2"/>
    <x v="1"/>
    <n v="1"/>
    <x v="4"/>
    <x v="0"/>
    <n v="2"/>
    <n v="1153"/>
    <n v="1483"/>
    <n v="1291"/>
    <n v="916"/>
    <n v="1064"/>
    <n v="1500"/>
    <n v="1392"/>
    <n v="3407"/>
    <n v="1513"/>
    <n v="1255"/>
    <n v="1121"/>
    <n v="863"/>
    <n v="814"/>
    <n v="1165"/>
    <n v="1131"/>
    <n v="780"/>
    <n v="667"/>
    <n v="1342"/>
    <n v="2540"/>
    <n v="2078"/>
    <n v="1792"/>
    <n v="1672"/>
    <n v="1054"/>
    <n v="765"/>
    <n v="798"/>
    <n v="1632"/>
    <n v="1225"/>
    <n v="959"/>
    <n v="888"/>
    <n v="2030"/>
    <n v="2399"/>
    <n v="2190"/>
    <n v="1927"/>
    <n v="1510"/>
    <n v="1002"/>
    <n v="835"/>
    <n v="1306"/>
    <n v="1060"/>
    <n v="1237"/>
    <n v="898"/>
    <n v="872"/>
    <n v="1450"/>
    <n v="2354"/>
    <n v="3270"/>
    <n v="2197"/>
    <n v="1965"/>
    <n v="1486"/>
    <n v="1178"/>
    <n v="1514"/>
    <n v="1996"/>
    <n v="1713"/>
    <n v="1403"/>
    <n v="1165"/>
    <n v="1840"/>
    <n v="2969"/>
    <n v="2252"/>
    <n v="2338"/>
    <n v="1663"/>
    <n v="1166"/>
    <n v="1203"/>
    <n v="14.958415841584157"/>
    <n v="132.99722400000002"/>
    <m/>
    <m/>
    <n v="1510.8"/>
    <n v="2779.75"/>
    <n v="1993.75"/>
    <n v="1598.25"/>
    <n v="1193.75"/>
    <n v="1019.75"/>
    <n v="1196.75"/>
    <n v="1426"/>
    <n v="1343"/>
    <n v="999.25"/>
    <n v="942"/>
    <n v="1533"/>
    <n v="2313.75"/>
  </r>
  <r>
    <x v="384"/>
    <n v="0"/>
    <s v="WA"/>
    <x v="0"/>
    <n v="1"/>
    <n v="1"/>
    <n v="0"/>
    <n v="0"/>
    <n v="0"/>
    <n v="0"/>
    <n v="0"/>
    <n v="0"/>
    <n v="0"/>
    <n v="0"/>
    <n v="0"/>
    <n v="0"/>
    <n v="0"/>
    <n v="0"/>
    <n v="0"/>
    <n v="0"/>
    <n v="0"/>
    <n v="0"/>
    <n v="0"/>
    <n v="0"/>
    <n v="0"/>
    <n v="0"/>
    <n v="0"/>
    <n v="0"/>
    <n v="0"/>
    <n v="0"/>
    <n v="0"/>
    <n v="0"/>
    <n v="0"/>
    <n v="0"/>
    <n v="0"/>
    <n v="0"/>
    <n v="11"/>
    <x v="2"/>
    <m/>
    <m/>
    <n v="4"/>
    <n v="999"/>
    <n v="1"/>
    <n v="2"/>
    <n v="0"/>
    <n v="0"/>
    <n v="0"/>
    <n v="0"/>
    <n v="1"/>
    <n v="0"/>
    <n v="0"/>
    <n v="1"/>
    <n v="0"/>
    <n v="0"/>
    <n v="15"/>
    <s v="Yes"/>
    <m/>
    <m/>
    <n v="4"/>
    <n v="1"/>
    <n v="2200"/>
    <n v="12"/>
    <m/>
    <n v="16"/>
    <n v="6"/>
    <n v="10"/>
    <n v="0"/>
    <n v="2"/>
    <n v="0"/>
    <n v="1"/>
    <n v="0"/>
    <n v="0"/>
    <n v="0"/>
    <n v="0"/>
    <n v="0"/>
    <n v="22"/>
    <n v="10"/>
    <n v="2"/>
    <n v="1"/>
    <n v="0"/>
    <n v="0"/>
    <n v="1"/>
    <s v="Yes"/>
    <n v="5"/>
    <m/>
    <m/>
    <m/>
    <n v="0"/>
    <s v="No"/>
    <m/>
    <m/>
    <m/>
    <m/>
    <n v="1"/>
    <s v="Yes"/>
    <n v="1"/>
    <n v="1"/>
    <s v="Yes"/>
    <n v="1"/>
    <s v="Yes"/>
    <n v="1"/>
    <s v="Yes"/>
    <n v="1"/>
    <n v="2"/>
    <n v="1"/>
    <s v="Yes"/>
    <n v="1"/>
    <n v="1"/>
    <n v="1"/>
    <n v="2"/>
    <n v="4"/>
    <n v="2"/>
    <m/>
    <n v="0"/>
    <n v="2"/>
    <s v="No"/>
    <n v="2"/>
    <n v="1"/>
    <s v="Yes"/>
    <n v="0"/>
    <n v="0"/>
    <s v="No"/>
    <n v="0"/>
    <n v="0"/>
    <n v="0"/>
    <n v="0"/>
    <n v="0"/>
    <n v="1"/>
    <n v="0"/>
    <s v="Yes"/>
    <n v="2"/>
    <s v="Yes"/>
    <n v="1"/>
    <s v="Yes"/>
    <n v="1"/>
    <s v="Yes"/>
    <n v="2"/>
    <s v="Yes"/>
    <n v="1"/>
    <n v="1"/>
    <n v="1"/>
    <n v="1"/>
    <n v="1"/>
    <n v="0"/>
    <n v="0"/>
    <n v="0"/>
    <n v="1"/>
    <n v="2"/>
    <n v="100"/>
    <n v="6.5631666666666675"/>
    <n v="1"/>
    <n v="2"/>
    <m/>
    <m/>
    <x v="2"/>
    <n v="1"/>
    <n v="4"/>
    <n v="3"/>
    <n v="2"/>
    <n v="4"/>
    <n v="3"/>
    <x v="0"/>
    <n v="1"/>
    <n v="2"/>
    <x v="1"/>
    <m/>
    <n v="1"/>
    <n v="2"/>
    <n v="1996"/>
    <n v="18"/>
    <n v="2"/>
    <x v="0"/>
    <n v="1"/>
    <n v="1"/>
    <n v="2"/>
    <m/>
    <m/>
    <m/>
    <m/>
    <m/>
    <m/>
    <m/>
    <n v="1"/>
    <n v="1"/>
    <x v="3"/>
    <n v="1"/>
    <x v="6"/>
    <x v="2"/>
    <n v="2"/>
    <n v="580"/>
    <n v="892"/>
    <n v="674"/>
    <n v="510"/>
    <n v="667"/>
    <n v="575"/>
    <n v="809"/>
    <n v="880"/>
    <n v="638"/>
    <n v="572"/>
    <n v="475"/>
    <n v="517"/>
    <n v="534"/>
    <n v="818"/>
    <n v="829"/>
    <n v="582"/>
    <n v="456"/>
    <n v="658"/>
    <n v="923"/>
    <n v="706"/>
    <n v="614"/>
    <n v="635"/>
    <n v="506"/>
    <n v="485"/>
    <n v="473"/>
    <n v="596"/>
    <n v="740"/>
    <n v="668"/>
    <n v="550"/>
    <n v="776"/>
    <n v="761"/>
    <n v="771"/>
    <n v="671"/>
    <n v="580"/>
    <n v="528"/>
    <n v="467"/>
    <n v="552"/>
    <n v="799"/>
    <n v="870"/>
    <n v="540"/>
    <n v="526"/>
    <n v="713"/>
    <n v="679"/>
    <n v="777"/>
    <n v="597"/>
    <n v="559"/>
    <n v="481"/>
    <n v="499"/>
    <n v="579"/>
    <n v="1153"/>
    <n v="916"/>
    <n v="745"/>
    <n v="481"/>
    <n v="624"/>
    <n v="853"/>
    <n v="941"/>
    <n v="647"/>
    <n v="567"/>
    <n v="524"/>
    <n v="641"/>
    <n v="0.29832575757575758"/>
    <n v="50.300327000000003"/>
    <n v="-49.699672999999997"/>
    <n v="-0.98805864621913875"/>
    <n v="656.31666666666672"/>
    <n v="815"/>
    <n v="633.4"/>
    <n v="582.6"/>
    <n v="502.8"/>
    <n v="521.79999999999995"/>
    <n v="543.6"/>
    <n v="851.6"/>
    <n v="805.8"/>
    <n v="609"/>
    <n v="536"/>
    <n v="669.2"/>
    <n v="805"/>
  </r>
  <r>
    <x v="385"/>
    <n v="0"/>
    <s v="WA"/>
    <x v="0"/>
    <n v="3"/>
    <n v="0"/>
    <n v="0"/>
    <n v="0"/>
    <n v="1"/>
    <n v="0"/>
    <n v="0"/>
    <n v="1"/>
    <n v="1"/>
    <n v="0"/>
    <n v="0"/>
    <n v="0"/>
    <n v="0"/>
    <n v="0"/>
    <n v="0"/>
    <n v="0"/>
    <n v="0"/>
    <n v="0"/>
    <n v="0"/>
    <n v="0"/>
    <n v="0"/>
    <n v="0"/>
    <n v="0"/>
    <n v="0"/>
    <n v="0"/>
    <n v="0"/>
    <n v="0"/>
    <n v="0"/>
    <n v="0"/>
    <n v="0"/>
    <n v="0"/>
    <n v="0"/>
    <n v="31"/>
    <x v="2"/>
    <m/>
    <m/>
    <n v="4"/>
    <n v="999"/>
    <n v="999"/>
    <n v="2"/>
    <n v="0"/>
    <n v="1"/>
    <n v="0"/>
    <n v="0"/>
    <n v="0"/>
    <n v="0"/>
    <n v="0"/>
    <n v="1"/>
    <n v="0"/>
    <n v="0"/>
    <n v="999"/>
    <m/>
    <m/>
    <n v="1"/>
    <n v="4"/>
    <n v="2"/>
    <n v="700"/>
    <n v="11"/>
    <m/>
    <n v="0"/>
    <n v="0"/>
    <n v="0"/>
    <n v="0"/>
    <n v="0"/>
    <n v="0"/>
    <n v="0"/>
    <n v="0"/>
    <n v="0"/>
    <n v="0"/>
    <n v="0"/>
    <n v="0"/>
    <n v="0"/>
    <n v="0"/>
    <n v="0"/>
    <n v="0"/>
    <n v="0"/>
    <n v="0"/>
    <n v="2"/>
    <s v="Yes"/>
    <n v="1"/>
    <n v="3"/>
    <m/>
    <m/>
    <n v="1"/>
    <s v="Yes"/>
    <n v="1"/>
    <m/>
    <m/>
    <m/>
    <n v="1"/>
    <s v="Yes"/>
    <n v="1"/>
    <n v="1"/>
    <s v="Yes"/>
    <n v="1"/>
    <s v="Yes"/>
    <n v="1"/>
    <s v="Yes"/>
    <n v="1"/>
    <n v="1"/>
    <n v="1"/>
    <s v="Yes"/>
    <n v="1"/>
    <n v="1"/>
    <n v="1"/>
    <n v="3"/>
    <m/>
    <n v="2"/>
    <m/>
    <n v="0"/>
    <n v="2"/>
    <s v="No"/>
    <n v="1"/>
    <n v="0"/>
    <s v="No"/>
    <n v="0"/>
    <n v="0"/>
    <s v="No"/>
    <n v="0"/>
    <n v="0"/>
    <n v="0"/>
    <n v="0"/>
    <n v="0"/>
    <n v="0"/>
    <n v="0"/>
    <s v="No"/>
    <n v="0"/>
    <s v="No"/>
    <n v="0"/>
    <s v="No"/>
    <n v="0"/>
    <s v="No"/>
    <n v="0"/>
    <s v="No"/>
    <n v="0"/>
    <n v="0"/>
    <n v="0"/>
    <n v="0"/>
    <n v="0"/>
    <n v="0"/>
    <n v="0"/>
    <n v="0"/>
    <n v="0"/>
    <n v="1"/>
    <m/>
    <e v="#DIV/0!"/>
    <n v="999"/>
    <n v="999"/>
    <m/>
    <m/>
    <x v="2"/>
    <n v="999"/>
    <m/>
    <m/>
    <n v="999"/>
    <n v="999"/>
    <n v="999"/>
    <x v="1"/>
    <n v="999"/>
    <n v="2"/>
    <x v="1"/>
    <m/>
    <n v="1"/>
    <n v="2"/>
    <n v="1940"/>
    <n v="74"/>
    <n v="2"/>
    <x v="0"/>
    <n v="999"/>
    <n v="0"/>
    <n v="0"/>
    <m/>
    <m/>
    <m/>
    <m/>
    <m/>
    <m/>
    <m/>
    <m/>
    <m/>
    <x v="2"/>
    <m/>
    <x v="0"/>
    <x v="0"/>
    <n v="2"/>
    <m/>
    <m/>
    <m/>
    <m/>
    <m/>
    <m/>
    <m/>
    <m/>
    <m/>
    <m/>
    <m/>
    <m/>
    <m/>
    <m/>
    <m/>
    <m/>
    <m/>
    <m/>
    <m/>
    <m/>
    <m/>
    <m/>
    <m/>
    <m/>
    <m/>
    <m/>
    <m/>
    <m/>
    <m/>
    <m/>
    <m/>
    <m/>
    <m/>
    <m/>
    <m/>
    <m/>
    <m/>
    <m/>
    <m/>
    <m/>
    <m/>
    <m/>
    <m/>
    <m/>
    <m/>
    <m/>
    <m/>
    <m/>
    <m/>
    <m/>
    <m/>
    <m/>
    <m/>
    <m/>
    <m/>
    <m/>
    <m/>
    <m/>
    <m/>
    <n v="53"/>
    <n v="7.571428571428572E-2"/>
    <n v="11.7018"/>
    <m/>
    <m/>
    <n v="53"/>
    <n v="706"/>
    <n v="614"/>
    <n v="635"/>
    <n v="506"/>
    <n v="269"/>
    <n v="473"/>
    <n v="596"/>
    <n v="740"/>
    <n v="668"/>
    <n v="550"/>
    <n v="776"/>
    <n v="761"/>
  </r>
  <r>
    <x v="386"/>
    <n v="0"/>
    <s v="WA"/>
    <x v="0"/>
    <n v="4"/>
    <n v="0"/>
    <n v="0"/>
    <n v="0"/>
    <n v="0"/>
    <n v="0"/>
    <n v="0"/>
    <n v="0"/>
    <n v="1"/>
    <n v="0"/>
    <n v="0"/>
    <n v="1"/>
    <n v="0"/>
    <n v="0"/>
    <n v="0"/>
    <n v="1"/>
    <n v="0"/>
    <n v="0"/>
    <n v="0"/>
    <n v="0"/>
    <n v="0"/>
    <n v="0"/>
    <n v="0"/>
    <n v="0"/>
    <n v="1"/>
    <n v="0"/>
    <n v="0"/>
    <n v="0"/>
    <n v="0"/>
    <n v="0"/>
    <n v="0"/>
    <n v="0"/>
    <n v="19"/>
    <x v="0"/>
    <m/>
    <m/>
    <n v="4"/>
    <m/>
    <n v="1"/>
    <n v="2"/>
    <n v="0"/>
    <n v="0"/>
    <n v="0"/>
    <n v="1"/>
    <n v="0"/>
    <n v="0"/>
    <n v="0"/>
    <n v="1"/>
    <n v="0"/>
    <n v="0"/>
    <n v="14"/>
    <s v="Yes"/>
    <m/>
    <m/>
    <n v="4"/>
    <n v="1"/>
    <n v="101"/>
    <n v="11"/>
    <m/>
    <n v="77"/>
    <n v="13"/>
    <n v="0"/>
    <n v="0"/>
    <n v="2"/>
    <n v="0"/>
    <n v="0"/>
    <n v="0"/>
    <n v="0"/>
    <n v="0"/>
    <n v="0"/>
    <n v="0"/>
    <n v="90"/>
    <n v="0"/>
    <n v="2"/>
    <n v="0"/>
    <n v="0"/>
    <n v="0"/>
    <n v="2"/>
    <s v="Yes"/>
    <n v="5"/>
    <n v="5"/>
    <m/>
    <m/>
    <n v="1"/>
    <s v="Yes"/>
    <n v="2"/>
    <m/>
    <m/>
    <m/>
    <n v="1"/>
    <s v="Yes"/>
    <n v="1"/>
    <n v="2"/>
    <s v="Yes"/>
    <n v="1"/>
    <s v="Yes"/>
    <n v="1"/>
    <s v="Yes"/>
    <n v="1"/>
    <n v="1"/>
    <n v="1"/>
    <s v="Yes"/>
    <n v="1"/>
    <n v="1"/>
    <n v="1"/>
    <n v="5"/>
    <n v="4"/>
    <n v="1"/>
    <n v="1"/>
    <n v="1"/>
    <n v="2"/>
    <s v="Yes"/>
    <n v="2"/>
    <n v="2"/>
    <s v="Yes"/>
    <n v="0"/>
    <n v="0"/>
    <s v="No"/>
    <n v="0"/>
    <n v="0"/>
    <n v="0"/>
    <n v="2"/>
    <n v="0"/>
    <n v="0"/>
    <n v="0"/>
    <s v="Yes"/>
    <n v="1"/>
    <s v="Yes"/>
    <n v="0"/>
    <s v="No"/>
    <n v="2"/>
    <s v="Yes"/>
    <n v="3"/>
    <s v="Yes"/>
    <n v="0"/>
    <n v="1"/>
    <n v="0"/>
    <n v="0"/>
    <n v="1"/>
    <n v="2"/>
    <n v="1"/>
    <n v="0"/>
    <n v="2"/>
    <n v="1"/>
    <n v="175"/>
    <n v="10.321047619047619"/>
    <n v="1"/>
    <n v="1"/>
    <n v="1"/>
    <m/>
    <x v="1"/>
    <n v="1"/>
    <n v="3"/>
    <n v="7"/>
    <n v="1"/>
    <n v="4"/>
    <n v="3"/>
    <x v="0"/>
    <n v="1"/>
    <n v="2"/>
    <x v="1"/>
    <m/>
    <n v="1"/>
    <n v="2"/>
    <n v="1980"/>
    <n v="34"/>
    <n v="2"/>
    <x v="0"/>
    <n v="1"/>
    <n v="1"/>
    <n v="2"/>
    <m/>
    <m/>
    <m/>
    <m/>
    <m/>
    <m/>
    <m/>
    <n v="2"/>
    <m/>
    <x v="3"/>
    <n v="1"/>
    <x v="4"/>
    <x v="0"/>
    <n v="2"/>
    <n v="1473"/>
    <n v="1874"/>
    <n v="2268"/>
    <n v="2127"/>
    <n v="1573"/>
    <n v="1479"/>
    <n v="3261"/>
    <n v="3075"/>
    <n v="2089"/>
    <n v="1798"/>
    <n v="1479"/>
    <n v="1050"/>
    <n v="825"/>
    <n v="1789"/>
    <n v="1667"/>
    <n v="1673"/>
    <n v="1215"/>
    <n v="1161"/>
    <n v="3191"/>
    <n v="2840"/>
    <n v="2013"/>
    <n v="2189"/>
    <n v="1595"/>
    <n v="1318"/>
    <n v="1157"/>
    <n v="1416"/>
    <n v="1449"/>
    <n v="1712"/>
    <n v="973"/>
    <n v="1149"/>
    <n v="2426"/>
    <n v="2824"/>
    <n v="2741"/>
    <n v="1894"/>
    <n v="1605"/>
    <n v="1108"/>
    <n v="1144"/>
    <n v="1363"/>
    <n v="1761"/>
    <n v="1624"/>
    <n v="1190"/>
    <n v="1256"/>
    <n v="2452"/>
    <n v="3404"/>
    <n v="2546"/>
    <n v="1907"/>
    <n v="1488"/>
    <n v="1560"/>
    <n v="1321"/>
    <n v="1644"/>
    <n v="2114"/>
    <n v="1886"/>
    <n v="1040"/>
    <n v="1436"/>
    <n v="2845"/>
    <n v="2714"/>
    <n v="2444"/>
    <n v="1759"/>
    <n v="1014"/>
    <n v="983"/>
    <n v="17.883003300330035"/>
    <n v="161.58442300000002"/>
    <n v="-13.415576999999985"/>
    <n v="-8.3025187396931099E-2"/>
    <n v="1806.1833333333334"/>
    <n v="2971.4"/>
    <n v="2366.6"/>
    <n v="1909.4"/>
    <n v="1436.2"/>
    <n v="1203.8"/>
    <n v="1184"/>
    <n v="1617.2"/>
    <n v="1851.8"/>
    <n v="1804.4"/>
    <n v="1198.2"/>
    <n v="1296.2"/>
    <n v="2835"/>
  </r>
  <r>
    <x v="387"/>
    <n v="0"/>
    <s v="WA"/>
    <x v="0"/>
    <n v="4"/>
    <n v="1"/>
    <n v="1"/>
    <n v="1"/>
    <n v="1"/>
    <n v="0"/>
    <n v="0"/>
    <n v="0"/>
    <n v="0"/>
    <n v="0"/>
    <n v="0"/>
    <n v="0"/>
    <n v="0"/>
    <n v="0"/>
    <n v="0"/>
    <n v="0"/>
    <n v="0"/>
    <n v="0"/>
    <n v="0"/>
    <n v="0"/>
    <n v="0"/>
    <n v="0"/>
    <n v="0"/>
    <n v="0"/>
    <n v="0"/>
    <n v="0"/>
    <n v="0"/>
    <n v="0"/>
    <n v="0"/>
    <n v="0"/>
    <n v="0"/>
    <n v="0"/>
    <n v="11"/>
    <x v="2"/>
    <m/>
    <m/>
    <n v="4"/>
    <n v="2"/>
    <n v="1"/>
    <n v="1"/>
    <n v="0"/>
    <n v="0"/>
    <n v="0"/>
    <n v="0"/>
    <n v="1"/>
    <n v="0"/>
    <n v="0"/>
    <n v="0"/>
    <n v="0"/>
    <n v="0"/>
    <n v="15"/>
    <s v="Yes"/>
    <m/>
    <m/>
    <n v="3"/>
    <n v="1"/>
    <n v="2000"/>
    <n v="12"/>
    <m/>
    <n v="45"/>
    <n v="0"/>
    <n v="0"/>
    <n v="0"/>
    <n v="4"/>
    <n v="4"/>
    <n v="0"/>
    <n v="0"/>
    <n v="0"/>
    <n v="0"/>
    <n v="0"/>
    <n v="5"/>
    <n v="45"/>
    <n v="0"/>
    <n v="8"/>
    <n v="0"/>
    <n v="0"/>
    <n v="5"/>
    <n v="1"/>
    <s v="Yes"/>
    <n v="2"/>
    <m/>
    <m/>
    <m/>
    <n v="0"/>
    <s v="No"/>
    <m/>
    <m/>
    <m/>
    <m/>
    <n v="1"/>
    <s v="Yes"/>
    <n v="1"/>
    <n v="1"/>
    <s v="Yes"/>
    <n v="1"/>
    <s v="Yes"/>
    <n v="1"/>
    <s v="Yes"/>
    <n v="1"/>
    <n v="1"/>
    <n v="1"/>
    <s v="Yes"/>
    <n v="1"/>
    <n v="1"/>
    <n v="1"/>
    <n v="2"/>
    <n v="3"/>
    <n v="2"/>
    <m/>
    <n v="0"/>
    <n v="2"/>
    <s v="No"/>
    <n v="2"/>
    <n v="4"/>
    <s v="Yes"/>
    <n v="1"/>
    <n v="0"/>
    <s v="Yes"/>
    <n v="0"/>
    <n v="0"/>
    <n v="0"/>
    <n v="2"/>
    <n v="0"/>
    <n v="0"/>
    <n v="1"/>
    <s v="Yes"/>
    <n v="1"/>
    <s v="Yes"/>
    <n v="2"/>
    <s v="Yes"/>
    <n v="3"/>
    <s v="Yes"/>
    <n v="4"/>
    <s v="Yes"/>
    <n v="0"/>
    <n v="1"/>
    <n v="1"/>
    <n v="3"/>
    <n v="1"/>
    <n v="0"/>
    <n v="1"/>
    <n v="1"/>
    <n v="3"/>
    <n v="2"/>
    <n v="30"/>
    <n v="10.634666666666668"/>
    <n v="1"/>
    <n v="2"/>
    <m/>
    <m/>
    <x v="0"/>
    <n v="2"/>
    <m/>
    <m/>
    <n v="2"/>
    <n v="4"/>
    <n v="2"/>
    <x v="0"/>
    <n v="2"/>
    <n v="3"/>
    <x v="1"/>
    <m/>
    <n v="2"/>
    <m/>
    <n v="1986"/>
    <n v="28"/>
    <n v="2"/>
    <x v="0"/>
    <n v="2"/>
    <n v="1"/>
    <n v="3"/>
    <m/>
    <m/>
    <n v="1"/>
    <n v="1"/>
    <m/>
    <m/>
    <n v="1"/>
    <m/>
    <m/>
    <x v="5"/>
    <n v="1"/>
    <x v="7"/>
    <x v="4"/>
    <n v="2"/>
    <m/>
    <m/>
    <m/>
    <m/>
    <m/>
    <m/>
    <m/>
    <m/>
    <m/>
    <m/>
    <m/>
    <m/>
    <m/>
    <m/>
    <m/>
    <m/>
    <m/>
    <m/>
    <m/>
    <m/>
    <m/>
    <m/>
    <m/>
    <m/>
    <m/>
    <m/>
    <m/>
    <m/>
    <m/>
    <m/>
    <m/>
    <m/>
    <m/>
    <m/>
    <m/>
    <n v="201"/>
    <n v="257"/>
    <n v="456"/>
    <n v="529"/>
    <n v="289"/>
    <n v="234"/>
    <n v="309"/>
    <n v="477"/>
    <n v="380"/>
    <n v="252"/>
    <n v="228"/>
    <n v="207"/>
    <n v="220"/>
    <n v="236"/>
    <n v="598"/>
    <n v="437"/>
    <n v="380"/>
    <n v="231"/>
    <n v="284"/>
    <n v="479"/>
    <n v="257"/>
    <n v="287"/>
    <n v="254"/>
    <n v="243"/>
    <n v="251"/>
    <n v="0.15952000000000002"/>
    <n v="27.823823999999998"/>
    <n v="-2.1761760000000017"/>
    <n v="-7.8212685646660285E-2"/>
    <n v="319.04000000000002"/>
    <n v="318.5"/>
    <n v="269.5"/>
    <n v="241"/>
    <n v="225"/>
    <n v="224"/>
    <n v="246.5"/>
    <n v="527"/>
    <n v="483"/>
    <n v="334.5"/>
    <n v="232.5"/>
    <n v="296.5"/>
    <n v="478"/>
  </r>
  <r>
    <x v="388"/>
    <n v="0"/>
    <s v="WA"/>
    <x v="0"/>
    <n v="0"/>
    <n v="0"/>
    <n v="0"/>
    <n v="0"/>
    <n v="0"/>
    <n v="0"/>
    <n v="0"/>
    <n v="0"/>
    <n v="0"/>
    <n v="0"/>
    <n v="0"/>
    <n v="0"/>
    <n v="0"/>
    <n v="0"/>
    <n v="0"/>
    <n v="0"/>
    <n v="0"/>
    <n v="0"/>
    <n v="0"/>
    <n v="0"/>
    <n v="0"/>
    <n v="0"/>
    <n v="0"/>
    <n v="0"/>
    <n v="0"/>
    <n v="0"/>
    <n v="0"/>
    <n v="0"/>
    <n v="0"/>
    <n v="0"/>
    <n v="0"/>
    <n v="0"/>
    <n v="999"/>
    <x v="3"/>
    <m/>
    <m/>
    <n v="5"/>
    <m/>
    <n v="1"/>
    <n v="1"/>
    <n v="0"/>
    <n v="0"/>
    <n v="0"/>
    <n v="1"/>
    <n v="0"/>
    <n v="0"/>
    <n v="0"/>
    <n v="0"/>
    <n v="0"/>
    <n v="0"/>
    <n v="14"/>
    <s v="Yes"/>
    <m/>
    <m/>
    <n v="5"/>
    <n v="1"/>
    <n v="1900"/>
    <n v="11"/>
    <m/>
    <n v="11"/>
    <n v="7"/>
    <n v="9"/>
    <n v="0"/>
    <n v="2"/>
    <n v="2"/>
    <n v="0"/>
    <n v="0"/>
    <n v="0"/>
    <n v="0"/>
    <n v="0"/>
    <n v="0"/>
    <n v="18"/>
    <n v="9"/>
    <n v="4"/>
    <n v="0"/>
    <n v="0"/>
    <n v="0"/>
    <n v="1"/>
    <s v="Yes"/>
    <n v="5"/>
    <m/>
    <m/>
    <m/>
    <n v="1"/>
    <s v="Yes"/>
    <n v="1"/>
    <m/>
    <m/>
    <m/>
    <n v="1"/>
    <s v="Yes"/>
    <n v="1"/>
    <n v="1"/>
    <s v="Yes"/>
    <n v="1"/>
    <s v="Yes"/>
    <n v="1"/>
    <s v="Yes"/>
    <n v="1"/>
    <n v="2"/>
    <n v="1"/>
    <s v="Yes"/>
    <n v="1"/>
    <n v="1"/>
    <n v="1"/>
    <n v="5"/>
    <n v="3"/>
    <n v="2"/>
    <m/>
    <n v="0"/>
    <n v="2"/>
    <s v="No"/>
    <n v="999"/>
    <n v="2"/>
    <s v="Yes"/>
    <n v="0"/>
    <n v="2"/>
    <s v="Yes"/>
    <n v="0"/>
    <n v="0"/>
    <n v="0"/>
    <n v="0"/>
    <n v="0"/>
    <n v="0"/>
    <n v="0"/>
    <s v="No"/>
    <n v="0"/>
    <s v="No"/>
    <n v="0"/>
    <s v="No"/>
    <n v="2"/>
    <s v="Yes"/>
    <n v="1"/>
    <s v="Yes"/>
    <n v="0"/>
    <n v="0"/>
    <n v="0"/>
    <n v="0"/>
    <n v="0"/>
    <n v="2"/>
    <n v="0"/>
    <n v="0"/>
    <n v="1"/>
    <n v="1"/>
    <n v="120"/>
    <n v="12.655138888888889"/>
    <n v="1"/>
    <n v="1"/>
    <n v="1"/>
    <m/>
    <x v="1"/>
    <n v="1"/>
    <n v="4"/>
    <n v="2"/>
    <n v="1"/>
    <n v="3"/>
    <n v="2"/>
    <x v="3"/>
    <n v="1"/>
    <n v="1"/>
    <x v="1"/>
    <m/>
    <n v="2"/>
    <m/>
    <n v="2002"/>
    <n v="12"/>
    <n v="2"/>
    <x v="0"/>
    <n v="1"/>
    <n v="1"/>
    <n v="1"/>
    <m/>
    <m/>
    <m/>
    <m/>
    <m/>
    <m/>
    <m/>
    <n v="1"/>
    <m/>
    <x v="3"/>
    <n v="1"/>
    <x v="9"/>
    <x v="4"/>
    <n v="2"/>
    <n v="1404"/>
    <n v="1780"/>
    <n v="1459"/>
    <n v="1320"/>
    <n v="1232"/>
    <n v="1283"/>
    <n v="2062"/>
    <n v="1491"/>
    <n v="1419"/>
    <n v="1305"/>
    <n v="1239"/>
    <n v="1288"/>
    <n v="1264"/>
    <n v="1829"/>
    <n v="1789"/>
    <n v="1334"/>
    <n v="1038"/>
    <n v="1396"/>
    <n v="2208"/>
    <n v="1731"/>
    <n v="1482"/>
    <n v="1396"/>
    <n v="1179"/>
    <n v="1178"/>
    <n v="1449"/>
    <n v="1697"/>
    <n v="1652"/>
    <n v="1504"/>
    <n v="1022"/>
    <n v="1887"/>
    <n v="2231"/>
    <n v="2150"/>
    <n v="1767"/>
    <n v="1332"/>
    <n v="1223"/>
    <n v="1352"/>
    <n v="1441"/>
    <n v="1791"/>
    <n v="1652"/>
    <n v="1399"/>
    <n v="1177"/>
    <n v="1784"/>
    <n v="1992"/>
    <n v="2475"/>
    <n v="1626"/>
    <n v="1262"/>
    <n v="1175"/>
    <n v="1123"/>
    <n v="1334"/>
    <n v="1734"/>
    <n v="1710"/>
    <n v="1476"/>
    <n v="1065"/>
    <n v="1414"/>
    <n v="2001"/>
    <n v="1767"/>
    <n v="1600"/>
    <n v="1217"/>
    <n v="1141"/>
    <n v="1389"/>
    <n v="0.7992719298245613"/>
    <n v="133.75372099999998"/>
    <n v="13.753720999999985"/>
    <n v="0.10282869812646174"/>
    <n v="1518.6166666666666"/>
    <n v="1922.8"/>
    <n v="1578.8"/>
    <n v="1302.4000000000001"/>
    <n v="1191.4000000000001"/>
    <n v="1266"/>
    <n v="1378.4"/>
    <n v="1766.2"/>
    <n v="1652.4"/>
    <n v="1406.6"/>
    <n v="1106.8"/>
    <n v="1552.8"/>
    <n v="2098.8000000000002"/>
  </r>
  <r>
    <x v="389"/>
    <n v="0"/>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900"/>
    <n v="11"/>
    <m/>
    <n v="0"/>
    <n v="0"/>
    <n v="0"/>
    <n v="0"/>
    <n v="0"/>
    <n v="0"/>
    <n v="0"/>
    <n v="0"/>
    <n v="0"/>
    <n v="0"/>
    <n v="0"/>
    <n v="0"/>
    <n v="0"/>
    <n v="0"/>
    <n v="0"/>
    <n v="0"/>
    <n v="0"/>
    <n v="0"/>
    <n v="1"/>
    <s v="Yes"/>
    <n v="5"/>
    <m/>
    <m/>
    <m/>
    <n v="1"/>
    <s v="Yes"/>
    <n v="1"/>
    <m/>
    <m/>
    <m/>
    <n v="1"/>
    <s v="Yes"/>
    <n v="1"/>
    <n v="1"/>
    <s v="Yes"/>
    <n v="1"/>
    <s v="Yes"/>
    <n v="1"/>
    <s v="Yes"/>
    <n v="1"/>
    <n v="1"/>
    <n v="1"/>
    <s v="Yes"/>
    <n v="1"/>
    <n v="1"/>
    <n v="1"/>
    <n v="3"/>
    <m/>
    <n v="2"/>
    <m/>
    <n v="0"/>
    <n v="2"/>
    <s v="No"/>
    <n v="2"/>
    <n v="2"/>
    <s v="Yes"/>
    <n v="1"/>
    <n v="0"/>
    <s v="Yes"/>
    <n v="0"/>
    <n v="1"/>
    <n v="0"/>
    <n v="0"/>
    <n v="0"/>
    <n v="0"/>
    <n v="0"/>
    <s v="Yes"/>
    <n v="0"/>
    <s v="No"/>
    <n v="0"/>
    <s v="No"/>
    <n v="1"/>
    <s v="Yes"/>
    <n v="1"/>
    <s v="Yes"/>
    <n v="0"/>
    <n v="0"/>
    <n v="0"/>
    <n v="0"/>
    <n v="0"/>
    <n v="1"/>
    <n v="0"/>
    <n v="0"/>
    <n v="1"/>
    <n v="1"/>
    <n v="145"/>
    <n v="9.32"/>
    <n v="999"/>
    <n v="2"/>
    <m/>
    <m/>
    <x v="1"/>
    <n v="2"/>
    <m/>
    <m/>
    <n v="2"/>
    <n v="3"/>
    <n v="2"/>
    <x v="2"/>
    <n v="999"/>
    <n v="1"/>
    <x v="1"/>
    <m/>
    <n v="2"/>
    <m/>
    <m/>
    <m/>
    <n v="2"/>
    <x v="1"/>
    <n v="2"/>
    <n v="1"/>
    <n v="1"/>
    <m/>
    <m/>
    <m/>
    <m/>
    <m/>
    <m/>
    <m/>
    <m/>
    <n v="1"/>
    <x v="1"/>
    <n v="1"/>
    <x v="4"/>
    <x v="0"/>
    <n v="2"/>
    <n v="520"/>
    <n v="803"/>
    <n v="808"/>
    <n v="724"/>
    <n v="1052"/>
    <n v="1204"/>
    <n v="2964"/>
    <n v="2232"/>
    <n v="1744"/>
    <n v="1271"/>
    <n v="1071"/>
    <n v="833"/>
    <n v="696"/>
    <n v="688"/>
    <n v="774"/>
    <n v="397"/>
    <n v="647"/>
    <n v="2067"/>
    <n v="2492"/>
    <n v="2431"/>
    <n v="2147"/>
    <n v="1486"/>
    <n v="1107"/>
    <n v="848"/>
    <n v="747"/>
    <n v="686"/>
    <n v="731"/>
    <n v="808"/>
    <n v="949"/>
    <n v="2054"/>
    <n v="2155"/>
    <n v="2206"/>
    <n v="1600"/>
    <n v="1408"/>
    <n v="960"/>
    <n v="784"/>
    <n v="733"/>
    <n v="799"/>
    <n v="830"/>
    <n v="623"/>
    <n v="932"/>
    <n v="1634"/>
    <n v="2140"/>
    <n v="2868"/>
    <n v="1667"/>
    <n v="1274"/>
    <n v="976"/>
    <n v="838"/>
    <n v="627"/>
    <n v="1004"/>
    <n v="853"/>
    <n v="778"/>
    <n v="948"/>
    <n v="1705"/>
    <n v="3127"/>
    <n v="3141"/>
    <n v="3063"/>
    <n v="2107"/>
    <n v="1508"/>
    <n v="815"/>
    <n v="1.5015555555555558"/>
    <n v="117.570492"/>
    <n v="-27.429507999999998"/>
    <n v="-0.23330265556769123"/>
    <n v="1351.4"/>
    <n v="2575.6"/>
    <n v="2044.2"/>
    <n v="1509.2"/>
    <n v="1124.4000000000001"/>
    <n v="823.6"/>
    <n v="664.6"/>
    <n v="796"/>
    <n v="799.2"/>
    <n v="666"/>
    <n v="905.6"/>
    <n v="1732.8"/>
    <n v="2575.6"/>
  </r>
  <r>
    <x v="390"/>
    <n v="0"/>
    <s v="WA"/>
    <x v="0"/>
    <n v="1"/>
    <n v="1"/>
    <n v="0"/>
    <n v="0"/>
    <n v="0"/>
    <n v="0"/>
    <n v="0"/>
    <n v="0"/>
    <n v="0"/>
    <n v="0"/>
    <n v="0"/>
    <n v="0"/>
    <n v="0"/>
    <n v="0"/>
    <n v="0"/>
    <n v="0"/>
    <n v="0"/>
    <n v="0"/>
    <n v="0"/>
    <n v="0"/>
    <n v="0"/>
    <n v="0"/>
    <n v="0"/>
    <n v="0"/>
    <n v="0"/>
    <n v="0"/>
    <n v="0"/>
    <n v="0"/>
    <n v="0"/>
    <n v="0"/>
    <n v="0"/>
    <n v="0"/>
    <n v="11"/>
    <x v="2"/>
    <m/>
    <m/>
    <n v="3"/>
    <n v="2"/>
    <n v="1"/>
    <n v="1"/>
    <n v="0"/>
    <n v="1"/>
    <n v="0"/>
    <n v="0"/>
    <n v="0"/>
    <n v="0"/>
    <n v="0"/>
    <n v="0"/>
    <n v="0"/>
    <n v="0"/>
    <n v="12"/>
    <s v="No"/>
    <m/>
    <n v="1"/>
    <n v="1"/>
    <n v="1"/>
    <n v="1500"/>
    <n v="11"/>
    <m/>
    <n v="0"/>
    <n v="0"/>
    <n v="0"/>
    <n v="0"/>
    <n v="0"/>
    <n v="0"/>
    <n v="0"/>
    <n v="0"/>
    <n v="0"/>
    <n v="0"/>
    <n v="0"/>
    <n v="0"/>
    <n v="0"/>
    <n v="0"/>
    <n v="0"/>
    <n v="0"/>
    <n v="0"/>
    <n v="0"/>
    <n v="1"/>
    <s v="Yes"/>
    <n v="2"/>
    <m/>
    <m/>
    <m/>
    <n v="1"/>
    <s v="Yes"/>
    <n v="2"/>
    <m/>
    <m/>
    <m/>
    <n v="2"/>
    <s v="Yes"/>
    <n v="1"/>
    <n v="1"/>
    <s v="Yes"/>
    <n v="2"/>
    <s v="Yes"/>
    <n v="1"/>
    <s v="Yes"/>
    <n v="1"/>
    <n v="1"/>
    <n v="1"/>
    <s v="Yes"/>
    <n v="1"/>
    <n v="1"/>
    <n v="1"/>
    <n v="2"/>
    <n v="2"/>
    <n v="2"/>
    <m/>
    <n v="0"/>
    <n v="2"/>
    <s v="No"/>
    <n v="999"/>
    <n v="1"/>
    <s v="Yes"/>
    <n v="0"/>
    <n v="0"/>
    <s v="No"/>
    <n v="0"/>
    <n v="0"/>
    <n v="0"/>
    <n v="0"/>
    <n v="0"/>
    <n v="0"/>
    <n v="1"/>
    <s v="Yes"/>
    <n v="0"/>
    <s v="No"/>
    <n v="0"/>
    <s v="No"/>
    <n v="0"/>
    <s v="No"/>
    <n v="0"/>
    <s v="No"/>
    <n v="0"/>
    <n v="0"/>
    <n v="0"/>
    <n v="0"/>
    <n v="0"/>
    <n v="0"/>
    <n v="0"/>
    <n v="0"/>
    <n v="0"/>
    <n v="1"/>
    <n v="40"/>
    <n v="9.1750000000000007"/>
    <n v="1"/>
    <n v="1"/>
    <n v="1"/>
    <m/>
    <x v="2"/>
    <n v="2"/>
    <m/>
    <m/>
    <n v="2"/>
    <n v="1"/>
    <n v="3"/>
    <x v="3"/>
    <n v="2"/>
    <n v="1"/>
    <x v="1"/>
    <m/>
    <n v="2"/>
    <m/>
    <n v="1953"/>
    <n v="61"/>
    <n v="2"/>
    <x v="0"/>
    <n v="1"/>
    <n v="1"/>
    <n v="1"/>
    <m/>
    <m/>
    <m/>
    <m/>
    <m/>
    <m/>
    <m/>
    <m/>
    <n v="1"/>
    <x v="1"/>
    <n v="1"/>
    <x v="4"/>
    <x v="0"/>
    <n v="2"/>
    <m/>
    <m/>
    <m/>
    <m/>
    <m/>
    <m/>
    <m/>
    <m/>
    <m/>
    <m/>
    <m/>
    <m/>
    <m/>
    <m/>
    <m/>
    <m/>
    <m/>
    <m/>
    <m/>
    <m/>
    <m/>
    <m/>
    <m/>
    <m/>
    <m/>
    <m/>
    <m/>
    <m/>
    <m/>
    <m/>
    <m/>
    <m/>
    <m/>
    <m/>
    <m/>
    <m/>
    <m/>
    <m/>
    <m/>
    <m/>
    <m/>
    <m/>
    <m/>
    <m/>
    <m/>
    <m/>
    <m/>
    <n v="52"/>
    <n v="398"/>
    <n v="422"/>
    <n v="520"/>
    <n v="456"/>
    <n v="371"/>
    <n v="345"/>
    <n v="410"/>
    <n v="491"/>
    <n v="320"/>
    <n v="360"/>
    <n v="324"/>
    <n v="302"/>
    <n v="0.24466666666666667"/>
    <n v="30.7302"/>
    <n v="-9.2698"/>
    <n v="-0.30165114447676877"/>
    <n v="367"/>
    <n v="491"/>
    <n v="320"/>
    <n v="360"/>
    <n v="324"/>
    <n v="177"/>
    <n v="398"/>
    <n v="422"/>
    <n v="520"/>
    <n v="456"/>
    <n v="371"/>
    <n v="345"/>
    <n v="410"/>
  </r>
  <r>
    <x v="391"/>
    <n v="0"/>
    <s v="WA"/>
    <x v="0"/>
    <n v="2"/>
    <n v="0"/>
    <n v="0"/>
    <n v="0"/>
    <n v="0"/>
    <n v="0"/>
    <n v="1"/>
    <n v="1"/>
    <n v="0"/>
    <n v="0"/>
    <n v="0"/>
    <n v="0"/>
    <n v="0"/>
    <n v="0"/>
    <n v="0"/>
    <n v="0"/>
    <n v="0"/>
    <n v="0"/>
    <n v="0"/>
    <n v="0"/>
    <n v="0"/>
    <n v="0"/>
    <n v="0"/>
    <n v="0"/>
    <n v="0"/>
    <n v="0"/>
    <n v="0"/>
    <n v="0"/>
    <n v="0"/>
    <n v="0"/>
    <n v="0"/>
    <n v="0"/>
    <n v="14"/>
    <x v="2"/>
    <m/>
    <m/>
    <n v="3"/>
    <n v="1"/>
    <n v="2"/>
    <n v="2"/>
    <n v="0"/>
    <n v="1"/>
    <n v="0"/>
    <n v="0"/>
    <n v="0"/>
    <n v="0"/>
    <n v="0"/>
    <n v="1"/>
    <n v="0"/>
    <n v="0"/>
    <n v="12"/>
    <s v="No"/>
    <m/>
    <n v="2"/>
    <n v="1"/>
    <n v="2"/>
    <n v="1000"/>
    <n v="11"/>
    <m/>
    <n v="4"/>
    <n v="2"/>
    <n v="14"/>
    <n v="0"/>
    <n v="2"/>
    <n v="0"/>
    <n v="0"/>
    <n v="0"/>
    <n v="0"/>
    <n v="0"/>
    <n v="1"/>
    <n v="0"/>
    <n v="6"/>
    <n v="14"/>
    <n v="2"/>
    <n v="0"/>
    <n v="0"/>
    <n v="1"/>
    <n v="2"/>
    <s v="Yes"/>
    <n v="3"/>
    <n v="3"/>
    <m/>
    <m/>
    <n v="1"/>
    <s v="Yes"/>
    <n v="5"/>
    <m/>
    <m/>
    <m/>
    <n v="1"/>
    <s v="Yes"/>
    <n v="1"/>
    <n v="1"/>
    <s v="Yes"/>
    <n v="2"/>
    <s v="Yes"/>
    <n v="1"/>
    <s v="Yes"/>
    <n v="1"/>
    <n v="1"/>
    <n v="1"/>
    <s v="Yes"/>
    <n v="1"/>
    <n v="1"/>
    <n v="1"/>
    <n v="1"/>
    <m/>
    <n v="2"/>
    <m/>
    <n v="0"/>
    <n v="2"/>
    <s v="No"/>
    <n v="2"/>
    <n v="5"/>
    <s v="Yes"/>
    <n v="2"/>
    <n v="0"/>
    <s v="Yes"/>
    <n v="0"/>
    <n v="0"/>
    <n v="0"/>
    <n v="2"/>
    <n v="1"/>
    <n v="0"/>
    <n v="0"/>
    <s v="Yes"/>
    <n v="6"/>
    <s v="Yes"/>
    <n v="6"/>
    <s v="Yes"/>
    <n v="2"/>
    <s v="Yes"/>
    <n v="4"/>
    <s v="Yes"/>
    <n v="4"/>
    <n v="2"/>
    <n v="4"/>
    <n v="1"/>
    <n v="2"/>
    <n v="1"/>
    <n v="2"/>
    <n v="2"/>
    <n v="2"/>
    <n v="1"/>
    <n v="88"/>
    <n v="12.214204545454544"/>
    <n v="1"/>
    <n v="1"/>
    <n v="1"/>
    <m/>
    <x v="4"/>
    <n v="2"/>
    <m/>
    <m/>
    <n v="2"/>
    <n v="1"/>
    <n v="2"/>
    <x v="2"/>
    <n v="3"/>
    <n v="2"/>
    <x v="1"/>
    <m/>
    <n v="2"/>
    <m/>
    <n v="1925"/>
    <n v="89"/>
    <n v="2"/>
    <x v="0"/>
    <n v="1"/>
    <n v="1"/>
    <n v="2"/>
    <m/>
    <m/>
    <m/>
    <m/>
    <m/>
    <m/>
    <m/>
    <n v="1"/>
    <n v="1"/>
    <x v="3"/>
    <n v="1"/>
    <x v="9"/>
    <x v="4"/>
    <n v="2"/>
    <n v="769"/>
    <n v="1153"/>
    <n v="971"/>
    <n v="907"/>
    <n v="745"/>
    <n v="944"/>
    <n v="1470"/>
    <n v="1469"/>
    <n v="1044"/>
    <n v="911"/>
    <n v="842"/>
    <n v="791"/>
    <n v="834"/>
    <n v="1006"/>
    <n v="960"/>
    <n v="985"/>
    <n v="765"/>
    <n v="1036"/>
    <n v="1437"/>
    <n v="1613"/>
    <n v="1166"/>
    <n v="1169"/>
    <n v="937"/>
    <n v="891"/>
    <n v="863"/>
    <n v="1179"/>
    <n v="991"/>
    <n v="953"/>
    <n v="752"/>
    <n v="952"/>
    <n v="1353"/>
    <n v="1562"/>
    <n v="1324"/>
    <n v="1228"/>
    <n v="1122"/>
    <n v="791"/>
    <n v="890"/>
    <n v="1656"/>
    <n v="980"/>
    <n v="906"/>
    <n v="798"/>
    <n v="722"/>
    <n v="1363"/>
    <n v="1481"/>
    <n v="1215"/>
    <n v="1123"/>
    <n v="929"/>
    <n v="867"/>
    <n v="914"/>
    <n v="1369"/>
    <n v="1114"/>
    <n v="994"/>
    <n v="863"/>
    <n v="824"/>
    <n v="1574"/>
    <n v="1691"/>
    <n v="1426"/>
    <n v="1120"/>
    <n v="869"/>
    <n v="918"/>
    <n v="1.0748499999999999"/>
    <n v="90.805982999999983"/>
    <n v="2.8059829999999835"/>
    <n v="3.0900860354102264E-2"/>
    <n v="1074.8499999999999"/>
    <n v="1563.2"/>
    <n v="1235"/>
    <n v="1110.2"/>
    <n v="939.8"/>
    <n v="851.6"/>
    <n v="854"/>
    <n v="1272.5999999999999"/>
    <n v="1003.2"/>
    <n v="949"/>
    <n v="784.6"/>
    <n v="895.6"/>
    <n v="1439.4"/>
  </r>
  <r>
    <x v="392"/>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01"/>
    <n v="11"/>
    <m/>
    <n v="15"/>
    <n v="2"/>
    <n v="4"/>
    <n v="0"/>
    <n v="8"/>
    <n v="0"/>
    <n v="0"/>
    <n v="0"/>
    <n v="0"/>
    <n v="0"/>
    <n v="0"/>
    <n v="0"/>
    <n v="17"/>
    <n v="4"/>
    <n v="8"/>
    <n v="0"/>
    <n v="0"/>
    <n v="0"/>
    <n v="1"/>
    <s v="Yes"/>
    <n v="3"/>
    <m/>
    <m/>
    <m/>
    <n v="1"/>
    <s v="Yes"/>
    <n v="2"/>
    <m/>
    <m/>
    <m/>
    <n v="2"/>
    <s v="Yes"/>
    <n v="1"/>
    <n v="1"/>
    <s v="Yes"/>
    <n v="1"/>
    <s v="Yes"/>
    <n v="1"/>
    <s v="Yes"/>
    <n v="1"/>
    <n v="1"/>
    <n v="1"/>
    <s v="Yes"/>
    <n v="1"/>
    <n v="1"/>
    <n v="1"/>
    <n v="2"/>
    <n v="5"/>
    <n v="2"/>
    <m/>
    <n v="0"/>
    <n v="2"/>
    <s v="No"/>
    <n v="2"/>
    <n v="1"/>
    <s v="Yes"/>
    <n v="0"/>
    <n v="0"/>
    <s v="No"/>
    <n v="1"/>
    <n v="0"/>
    <n v="0"/>
    <n v="0"/>
    <n v="0"/>
    <n v="0"/>
    <n v="0"/>
    <s v="Yes"/>
    <n v="2"/>
    <s v="Yes"/>
    <n v="1"/>
    <s v="Yes"/>
    <n v="1"/>
    <s v="Yes"/>
    <n v="1"/>
    <s v="Yes"/>
    <n v="1"/>
    <n v="1"/>
    <n v="1"/>
    <n v="0"/>
    <n v="0"/>
    <n v="1"/>
    <n v="0"/>
    <n v="0"/>
    <n v="1"/>
    <n v="1"/>
    <n v="106"/>
    <n v="12.125314465408804"/>
    <n v="1"/>
    <n v="2"/>
    <m/>
    <m/>
    <x v="1"/>
    <n v="1"/>
    <n v="1"/>
    <n v="7"/>
    <n v="1"/>
    <n v="3"/>
    <n v="3"/>
    <x v="3"/>
    <n v="2"/>
    <n v="1"/>
    <x v="0"/>
    <m/>
    <n v="2"/>
    <m/>
    <m/>
    <m/>
    <n v="2"/>
    <x v="0"/>
    <n v="1"/>
    <n v="1"/>
    <n v="1"/>
    <m/>
    <m/>
    <m/>
    <m/>
    <m/>
    <m/>
    <m/>
    <m/>
    <n v="1"/>
    <x v="1"/>
    <n v="1"/>
    <x v="6"/>
    <x v="2"/>
    <n v="2"/>
    <n v="764"/>
    <n v="891"/>
    <n v="823"/>
    <n v="878"/>
    <n v="991"/>
    <n v="1520"/>
    <n v="2454"/>
    <n v="1826"/>
    <n v="1384"/>
    <n v="1250"/>
    <n v="1127"/>
    <n v="945"/>
    <n v="759"/>
    <n v="836"/>
    <n v="924"/>
    <n v="757"/>
    <n v="981"/>
    <n v="2189"/>
    <n v="2351"/>
    <n v="2409"/>
    <n v="2053"/>
    <n v="1553"/>
    <n v="1180"/>
    <n v="877"/>
    <n v="858"/>
    <n v="865"/>
    <n v="971"/>
    <n v="811"/>
    <n v="903"/>
    <n v="1717"/>
    <n v="2159"/>
    <n v="2185"/>
    <n v="1574"/>
    <n v="1307"/>
    <n v="1015"/>
    <n v="936"/>
    <n v="841"/>
    <n v="1003"/>
    <n v="884"/>
    <n v="802"/>
    <n v="1019"/>
    <n v="1531"/>
    <n v="2074"/>
    <n v="2194"/>
    <n v="1560"/>
    <n v="1247"/>
    <n v="1075"/>
    <n v="819"/>
    <n v="790"/>
    <n v="1092"/>
    <n v="795"/>
    <n v="817"/>
    <n v="1033"/>
    <n v="1430"/>
    <n v="2528"/>
    <n v="1914"/>
    <n v="1819"/>
    <n v="1312"/>
    <n v="797"/>
    <n v="718"/>
    <n v="12.725577557755775"/>
    <n v="111.17172099999999"/>
    <n v="5.1717209999999909"/>
    <n v="4.6520112790194114E-2"/>
    <n v="1285.2833333333333"/>
    <n v="2105.6"/>
    <n v="1678"/>
    <n v="1333.8"/>
    <n v="1038.8"/>
    <n v="859"/>
    <n v="802.4"/>
    <n v="937.4"/>
    <n v="879.4"/>
    <n v="813"/>
    <n v="985.4"/>
    <n v="1677.4"/>
    <n v="2313.1999999999998"/>
  </r>
  <r>
    <x v="393"/>
    <n v="0"/>
    <s v="WA"/>
    <x v="0"/>
    <n v="3"/>
    <n v="1"/>
    <n v="0"/>
    <n v="0"/>
    <n v="0"/>
    <n v="1"/>
    <n v="0"/>
    <n v="0"/>
    <n v="0"/>
    <n v="0"/>
    <n v="0"/>
    <n v="1"/>
    <n v="0"/>
    <n v="0"/>
    <n v="0"/>
    <n v="0"/>
    <n v="0"/>
    <n v="0"/>
    <n v="0"/>
    <n v="0"/>
    <n v="0"/>
    <n v="0"/>
    <n v="0"/>
    <n v="0"/>
    <n v="0"/>
    <n v="0"/>
    <n v="0"/>
    <n v="0"/>
    <n v="0"/>
    <n v="0"/>
    <n v="0"/>
    <n v="0"/>
    <n v="999"/>
    <x v="3"/>
    <m/>
    <m/>
    <n v="5"/>
    <m/>
    <n v="2"/>
    <n v="1"/>
    <n v="0"/>
    <n v="0"/>
    <n v="0"/>
    <n v="1"/>
    <n v="0"/>
    <n v="0"/>
    <n v="0"/>
    <n v="0"/>
    <n v="0"/>
    <n v="0"/>
    <n v="14"/>
    <s v="Yes"/>
    <m/>
    <m/>
    <n v="5"/>
    <n v="2"/>
    <n v="2200"/>
    <n v="11"/>
    <m/>
    <n v="40"/>
    <n v="20"/>
    <n v="2"/>
    <n v="0"/>
    <n v="4"/>
    <n v="14"/>
    <n v="0"/>
    <n v="0"/>
    <n v="0"/>
    <n v="0"/>
    <n v="0"/>
    <n v="0"/>
    <n v="60"/>
    <n v="2"/>
    <n v="18"/>
    <n v="0"/>
    <n v="0"/>
    <n v="0"/>
    <n v="2"/>
    <s v="Yes"/>
    <n v="5"/>
    <n v="5"/>
    <m/>
    <m/>
    <n v="1"/>
    <s v="Yes"/>
    <n v="5"/>
    <m/>
    <m/>
    <m/>
    <n v="1"/>
    <s v="Yes"/>
    <n v="1"/>
    <n v="1"/>
    <s v="Yes"/>
    <n v="1"/>
    <s v="Yes"/>
    <n v="1"/>
    <s v="Yes"/>
    <n v="1"/>
    <n v="2"/>
    <n v="1"/>
    <s v="Yes"/>
    <n v="1"/>
    <n v="1"/>
    <n v="1"/>
    <n v="3"/>
    <n v="8"/>
    <n v="2"/>
    <m/>
    <n v="0"/>
    <n v="2"/>
    <s v="No"/>
    <n v="1"/>
    <n v="0"/>
    <s v="No"/>
    <n v="0"/>
    <n v="0"/>
    <s v="No"/>
    <n v="0"/>
    <n v="0"/>
    <n v="0"/>
    <n v="0"/>
    <n v="0"/>
    <n v="0"/>
    <n v="0"/>
    <s v="No"/>
    <n v="1"/>
    <s v="Yes"/>
    <n v="0"/>
    <s v="No"/>
    <n v="1"/>
    <s v="Yes"/>
    <n v="1"/>
    <s v="Yes"/>
    <n v="0"/>
    <n v="1"/>
    <n v="0"/>
    <n v="1"/>
    <n v="0"/>
    <n v="0"/>
    <n v="0"/>
    <n v="0"/>
    <n v="1"/>
    <n v="1"/>
    <n v="260"/>
    <n v="8.2371794871794872"/>
    <n v="1"/>
    <n v="1"/>
    <n v="1"/>
    <m/>
    <x v="1"/>
    <n v="1"/>
    <n v="2"/>
    <n v="7"/>
    <n v="2"/>
    <n v="4"/>
    <n v="2"/>
    <x v="2"/>
    <n v="2"/>
    <n v="2"/>
    <x v="1"/>
    <m/>
    <n v="1"/>
    <n v="2"/>
    <n v="1989"/>
    <n v="25"/>
    <n v="2"/>
    <x v="0"/>
    <n v="1"/>
    <n v="1"/>
    <n v="2"/>
    <m/>
    <m/>
    <m/>
    <m/>
    <m/>
    <m/>
    <m/>
    <n v="2"/>
    <m/>
    <x v="3"/>
    <n v="1"/>
    <x v="8"/>
    <x v="5"/>
    <n v="2"/>
    <n v="1456"/>
    <n v="1221"/>
    <n v="1625"/>
    <n v="1545"/>
    <n v="1825"/>
    <n v="2827"/>
    <n v="4288"/>
    <n v="5811"/>
    <n v="3502"/>
    <n v="2162"/>
    <n v="1791"/>
    <n v="1633"/>
    <n v="1527"/>
    <n v="1616"/>
    <n v="1443"/>
    <n v="1518"/>
    <n v="1236"/>
    <n v="1567"/>
    <n v="3842"/>
    <n v="3977"/>
    <n v="2674"/>
    <n v="2731"/>
    <n v="2117"/>
    <n v="1628"/>
    <n v="1464"/>
    <n v="1048"/>
    <n v="1219"/>
    <n v="1570"/>
    <n v="1010"/>
    <n v="1452"/>
    <n v="3918"/>
    <n v="4604"/>
    <n v="2802"/>
    <n v="2249"/>
    <n v="2630"/>
    <n v="1475"/>
    <n v="1298"/>
    <n v="1694"/>
    <n v="1329"/>
    <n v="1241"/>
    <n v="1555"/>
    <n v="1485"/>
    <n v="3377"/>
    <n v="5525"/>
    <n v="3424"/>
    <n v="2594"/>
    <n v="1827"/>
    <n v="1609"/>
    <n v="1175"/>
    <n v="1601"/>
    <n v="1934"/>
    <n v="1589"/>
    <n v="1307"/>
    <n v="1563"/>
    <n v="1810"/>
    <n v="2070"/>
    <n v="2018"/>
    <n v="2227"/>
    <n v="1627"/>
    <n v="1618"/>
    <n v="0.9734848484848484"/>
    <n v="194.05250000000001"/>
    <n v="-65.947499999999991"/>
    <n v="-0.33984359902603672"/>
    <n v="2141.6666666666665"/>
    <n v="4397.3999999999996"/>
    <n v="2884"/>
    <n v="2392.6"/>
    <n v="1998.4"/>
    <n v="1592.6"/>
    <n v="1384"/>
    <n v="1436"/>
    <n v="1510"/>
    <n v="1492.6"/>
    <n v="1386.6"/>
    <n v="1778.8"/>
    <n v="3447"/>
  </r>
  <r>
    <x v="394"/>
    <n v="0"/>
    <s v="WA"/>
    <x v="0"/>
    <n v="4"/>
    <n v="1"/>
    <n v="0"/>
    <n v="0"/>
    <n v="0"/>
    <n v="0"/>
    <n v="0"/>
    <n v="0"/>
    <n v="0"/>
    <n v="1"/>
    <n v="0"/>
    <n v="0"/>
    <n v="0"/>
    <n v="0"/>
    <n v="0"/>
    <n v="0"/>
    <n v="0"/>
    <n v="0"/>
    <n v="1"/>
    <n v="0"/>
    <n v="0"/>
    <n v="0"/>
    <n v="0"/>
    <n v="1"/>
    <n v="0"/>
    <n v="0"/>
    <n v="0"/>
    <n v="0"/>
    <n v="0"/>
    <n v="0"/>
    <n v="0"/>
    <n v="0"/>
    <n v="999"/>
    <x v="3"/>
    <s v="Pellet stove"/>
    <m/>
    <n v="3"/>
    <m/>
    <n v="2"/>
    <n v="1"/>
    <n v="0"/>
    <n v="0"/>
    <n v="0"/>
    <n v="0"/>
    <n v="1"/>
    <n v="0"/>
    <n v="0"/>
    <n v="0"/>
    <n v="0"/>
    <n v="0"/>
    <n v="15"/>
    <s v="Yes"/>
    <m/>
    <m/>
    <n v="3"/>
    <n v="2"/>
    <n v="1411"/>
    <n v="11"/>
    <m/>
    <n v="0"/>
    <n v="0"/>
    <n v="0"/>
    <n v="0"/>
    <n v="0"/>
    <n v="0"/>
    <n v="0"/>
    <n v="0"/>
    <n v="0"/>
    <n v="0"/>
    <n v="0"/>
    <n v="0"/>
    <n v="0"/>
    <n v="0"/>
    <n v="0"/>
    <n v="0"/>
    <n v="0"/>
    <n v="0"/>
    <n v="1"/>
    <s v="Yes"/>
    <n v="5"/>
    <m/>
    <m/>
    <m/>
    <n v="0"/>
    <s v="No"/>
    <m/>
    <m/>
    <m/>
    <m/>
    <n v="1"/>
    <s v="Yes"/>
    <n v="1"/>
    <n v="1"/>
    <s v="Yes"/>
    <n v="1"/>
    <s v="Yes"/>
    <n v="1"/>
    <s v="Yes"/>
    <n v="1"/>
    <n v="1"/>
    <n v="1"/>
    <s v="Yes"/>
    <n v="1"/>
    <n v="1"/>
    <n v="1"/>
    <n v="3"/>
    <n v="3"/>
    <n v="2"/>
    <m/>
    <n v="0"/>
    <n v="2"/>
    <s v="No"/>
    <n v="1"/>
    <n v="2"/>
    <s v="Yes"/>
    <n v="0"/>
    <n v="0"/>
    <s v="No"/>
    <n v="0"/>
    <n v="0"/>
    <n v="0"/>
    <n v="1"/>
    <n v="1"/>
    <n v="0"/>
    <n v="0"/>
    <s v="Yes"/>
    <n v="0"/>
    <s v="No"/>
    <n v="1"/>
    <s v="Yes"/>
    <n v="2"/>
    <s v="Yes"/>
    <n v="1"/>
    <s v="Yes"/>
    <n v="0"/>
    <n v="0"/>
    <n v="0"/>
    <n v="0"/>
    <n v="0"/>
    <n v="2"/>
    <n v="0"/>
    <n v="1"/>
    <n v="1"/>
    <n v="1"/>
    <n v="129"/>
    <n v="14.611757105943154"/>
    <n v="1"/>
    <n v="1"/>
    <n v="1"/>
    <m/>
    <x v="4"/>
    <n v="1"/>
    <n v="4"/>
    <n v="2"/>
    <n v="1"/>
    <n v="3"/>
    <n v="1"/>
    <x v="0"/>
    <n v="1"/>
    <n v="3"/>
    <x v="0"/>
    <m/>
    <n v="2"/>
    <m/>
    <n v="2000"/>
    <n v="14"/>
    <n v="2"/>
    <x v="0"/>
    <n v="2"/>
    <n v="1"/>
    <n v="3"/>
    <m/>
    <m/>
    <m/>
    <m/>
    <m/>
    <m/>
    <m/>
    <m/>
    <n v="3"/>
    <x v="1"/>
    <n v="1"/>
    <x v="2"/>
    <x v="1"/>
    <n v="2"/>
    <n v="1090"/>
    <n v="1325"/>
    <n v="1446"/>
    <n v="1378"/>
    <n v="1394"/>
    <n v="1658"/>
    <n v="2877"/>
    <n v="2616"/>
    <n v="1708"/>
    <n v="1253"/>
    <n v="1470"/>
    <n v="1236"/>
    <n v="1197"/>
    <n v="1322"/>
    <n v="2310"/>
    <n v="1829"/>
    <n v="1474"/>
    <n v="1285"/>
    <n v="2396"/>
    <n v="2455"/>
    <n v="2024"/>
    <n v="2256"/>
    <n v="1905"/>
    <n v="1518"/>
    <n v="1184"/>
    <n v="2032"/>
    <n v="2758"/>
    <n v="1713"/>
    <n v="1489"/>
    <n v="1563"/>
    <n v="2881"/>
    <n v="2957"/>
    <n v="2561"/>
    <n v="1695"/>
    <n v="1269"/>
    <n v="1129"/>
    <n v="1188"/>
    <n v="1555"/>
    <n v="2013"/>
    <n v="1708"/>
    <n v="1635"/>
    <n v="1602"/>
    <n v="3101"/>
    <n v="3247"/>
    <n v="2967"/>
    <n v="2558"/>
    <n v="1743"/>
    <n v="1428"/>
    <n v="1440"/>
    <n v="1228"/>
    <n v="1576"/>
    <n v="1517"/>
    <n v="1239"/>
    <n v="1516"/>
    <n v="2997"/>
    <n v="4407"/>
    <n v="2806"/>
    <n v="2617"/>
    <n v="1417"/>
    <n v="937"/>
    <n v="1.3358729033782188"/>
    <n v="169.20423500000004"/>
    <n v="40.20423500000004"/>
    <n v="0.23760773481822148"/>
    <n v="1884.9166666666667"/>
    <n v="3136.4"/>
    <n v="2413.1999999999998"/>
    <n v="2075.8000000000002"/>
    <n v="1560.8"/>
    <n v="1249.5999999999999"/>
    <n v="1219.8"/>
    <n v="1492.4"/>
    <n v="2020.6"/>
    <n v="1629"/>
    <n v="1446.2"/>
    <n v="1524.8"/>
    <n v="2850.4"/>
  </r>
  <r>
    <x v="395"/>
    <n v="0"/>
    <s v="WA"/>
    <x v="0"/>
    <n v="1"/>
    <n v="1"/>
    <n v="0"/>
    <n v="0"/>
    <n v="0"/>
    <n v="0"/>
    <n v="0"/>
    <n v="0"/>
    <n v="0"/>
    <n v="0"/>
    <n v="0"/>
    <n v="0"/>
    <n v="0"/>
    <n v="0"/>
    <n v="0"/>
    <n v="0"/>
    <n v="0"/>
    <n v="0"/>
    <n v="0"/>
    <n v="0"/>
    <n v="0"/>
    <n v="0"/>
    <n v="0"/>
    <n v="0"/>
    <n v="0"/>
    <n v="0"/>
    <n v="0"/>
    <n v="0"/>
    <n v="0"/>
    <n v="0"/>
    <n v="0"/>
    <n v="0"/>
    <n v="11"/>
    <x v="2"/>
    <m/>
    <m/>
    <n v="5"/>
    <n v="2"/>
    <n v="2"/>
    <n v="1"/>
    <n v="0"/>
    <n v="0"/>
    <n v="0"/>
    <n v="0"/>
    <n v="0"/>
    <n v="0"/>
    <n v="0"/>
    <n v="0"/>
    <n v="1"/>
    <n v="0"/>
    <n v="99"/>
    <s v="No"/>
    <s v="Electric outside unit to ducts"/>
    <m/>
    <n v="5"/>
    <n v="2"/>
    <n v="2500"/>
    <n v="11"/>
    <m/>
    <n v="0"/>
    <n v="0"/>
    <n v="15"/>
    <n v="0"/>
    <n v="0"/>
    <n v="4"/>
    <n v="0"/>
    <n v="0"/>
    <n v="0"/>
    <n v="0"/>
    <n v="0"/>
    <n v="0"/>
    <n v="0"/>
    <n v="15"/>
    <n v="4"/>
    <n v="0"/>
    <n v="0"/>
    <n v="0"/>
    <n v="2"/>
    <s v="Yes"/>
    <n v="999"/>
    <n v="999"/>
    <m/>
    <m/>
    <n v="0"/>
    <s v="No"/>
    <m/>
    <m/>
    <m/>
    <m/>
    <n v="0"/>
    <s v="No"/>
    <m/>
    <n v="0"/>
    <s v="No"/>
    <n v="999"/>
    <s v=" "/>
    <n v="999"/>
    <s v=" "/>
    <m/>
    <m/>
    <n v="1"/>
    <s v="Yes"/>
    <n v="1"/>
    <n v="1"/>
    <n v="1"/>
    <n v="5"/>
    <n v="4"/>
    <n v="2"/>
    <m/>
    <n v="0"/>
    <n v="2"/>
    <s v="No"/>
    <n v="2"/>
    <n v="2"/>
    <s v="Yes"/>
    <n v="1"/>
    <n v="0"/>
    <s v="Yes"/>
    <n v="0"/>
    <n v="0"/>
    <n v="0"/>
    <n v="1"/>
    <n v="0"/>
    <n v="0"/>
    <n v="0"/>
    <s v="Yes"/>
    <n v="1"/>
    <s v="Yes"/>
    <n v="2"/>
    <s v="Yes"/>
    <n v="0"/>
    <s v="No"/>
    <n v="1"/>
    <s v="Yes"/>
    <n v="0"/>
    <n v="1"/>
    <n v="1"/>
    <n v="0"/>
    <n v="0"/>
    <n v="0"/>
    <n v="0"/>
    <n v="1"/>
    <n v="1"/>
    <n v="4"/>
    <n v="42"/>
    <n v="13.038492063492063"/>
    <n v="1"/>
    <n v="2"/>
    <m/>
    <m/>
    <x v="4"/>
    <n v="2"/>
    <m/>
    <m/>
    <n v="2"/>
    <n v="2"/>
    <n v="3"/>
    <x v="3"/>
    <n v="3"/>
    <n v="2"/>
    <x v="1"/>
    <m/>
    <n v="2"/>
    <m/>
    <n v="1947"/>
    <n v="67"/>
    <n v="2"/>
    <x v="0"/>
    <n v="2"/>
    <n v="1"/>
    <n v="2"/>
    <m/>
    <m/>
    <m/>
    <n v="1"/>
    <m/>
    <m/>
    <m/>
    <n v="1"/>
    <m/>
    <x v="2"/>
    <m/>
    <x v="1"/>
    <x v="1"/>
    <n v="1"/>
    <n v="455"/>
    <n v="434"/>
    <n v="496"/>
    <n v="433"/>
    <n v="467"/>
    <n v="436"/>
    <n v="515"/>
    <n v="668"/>
    <n v="513"/>
    <n v="463"/>
    <n v="490"/>
    <n v="439"/>
    <n v="366"/>
    <n v="569"/>
    <n v="405"/>
    <n v="478"/>
    <n v="420"/>
    <n v="480"/>
    <n v="606"/>
    <n v="615"/>
    <n v="524"/>
    <n v="855"/>
    <n v="683"/>
    <n v="655"/>
    <n v="677"/>
    <n v="439"/>
    <n v="473"/>
    <n v="416"/>
    <n v="432"/>
    <n v="523"/>
    <n v="575"/>
    <n v="658"/>
    <n v="580"/>
    <n v="496"/>
    <n v="519"/>
    <n v="439"/>
    <n v="462"/>
    <n v="459"/>
    <n v="467"/>
    <n v="478"/>
    <n v="445"/>
    <n v="481"/>
    <n v="633"/>
    <n v="613"/>
    <n v="607"/>
    <n v="580"/>
    <n v="640"/>
    <n v="693"/>
    <n v="715"/>
    <n v="725"/>
    <n v="585"/>
    <n v="589"/>
    <n v="559"/>
    <n v="501"/>
    <n v="621"/>
    <n v="562"/>
    <n v="560"/>
    <n v="657"/>
    <n v="824"/>
    <n v="709"/>
    <n v="0.21904666666666667"/>
    <n v="41.67557"/>
    <n v="-0.32442999999999955"/>
    <n v="-7.784656574583132E-3"/>
    <n v="547.61666666666667"/>
    <n v="623.20000000000005"/>
    <n v="556.79999999999995"/>
    <n v="610.20000000000005"/>
    <n v="631.20000000000005"/>
    <n v="587"/>
    <n v="535"/>
    <n v="525.20000000000005"/>
    <n v="485.2"/>
    <n v="478.8"/>
    <n v="464.6"/>
    <n v="484.2"/>
    <n v="590"/>
  </r>
  <r>
    <x v="396"/>
    <n v="0"/>
    <s v="WA"/>
    <x v="0"/>
    <n v="2"/>
    <n v="0"/>
    <n v="0"/>
    <n v="0"/>
    <n v="0"/>
    <n v="0"/>
    <n v="0"/>
    <n v="1"/>
    <n v="0"/>
    <n v="0"/>
    <n v="0"/>
    <n v="0"/>
    <n v="0"/>
    <n v="0"/>
    <n v="0"/>
    <n v="0"/>
    <n v="1"/>
    <n v="0"/>
    <n v="0"/>
    <n v="0"/>
    <n v="0"/>
    <n v="0"/>
    <n v="0"/>
    <n v="0"/>
    <n v="0"/>
    <n v="0"/>
    <n v="0"/>
    <n v="0"/>
    <n v="0"/>
    <n v="0"/>
    <n v="0"/>
    <n v="0"/>
    <n v="15"/>
    <x v="0"/>
    <m/>
    <m/>
    <n v="5"/>
    <m/>
    <n v="2"/>
    <n v="2"/>
    <n v="0"/>
    <n v="1"/>
    <n v="0"/>
    <n v="0"/>
    <n v="0"/>
    <n v="0"/>
    <n v="0"/>
    <n v="1"/>
    <n v="0"/>
    <n v="0"/>
    <n v="999"/>
    <m/>
    <m/>
    <n v="1"/>
    <n v="3"/>
    <n v="999"/>
    <n v="101"/>
    <n v="11"/>
    <m/>
    <n v="0"/>
    <n v="0"/>
    <n v="0"/>
    <n v="0"/>
    <n v="0"/>
    <n v="0"/>
    <n v="0"/>
    <n v="0"/>
    <n v="0"/>
    <n v="0"/>
    <n v="0"/>
    <n v="0"/>
    <n v="0"/>
    <n v="0"/>
    <n v="0"/>
    <n v="0"/>
    <n v="0"/>
    <n v="0"/>
    <n v="1"/>
    <s v="Yes"/>
    <n v="1"/>
    <m/>
    <m/>
    <m/>
    <n v="0"/>
    <s v="No"/>
    <m/>
    <m/>
    <m/>
    <m/>
    <n v="1"/>
    <s v="Yes"/>
    <n v="1"/>
    <n v="1"/>
    <s v="Yes"/>
    <n v="2"/>
    <s v="Yes"/>
    <n v="1"/>
    <s v="Yes"/>
    <n v="1"/>
    <n v="1"/>
    <n v="1"/>
    <s v="Yes"/>
    <n v="1"/>
    <n v="1"/>
    <n v="1"/>
    <n v="5"/>
    <m/>
    <n v="2"/>
    <m/>
    <n v="0"/>
    <n v="2"/>
    <s v="No"/>
    <n v="2"/>
    <n v="0"/>
    <s v="No"/>
    <n v="0"/>
    <n v="0"/>
    <s v="No"/>
    <n v="0"/>
    <n v="0"/>
    <n v="0"/>
    <n v="0"/>
    <n v="0"/>
    <n v="0"/>
    <n v="0"/>
    <s v="No"/>
    <n v="1"/>
    <s v="Yes"/>
    <n v="1"/>
    <s v="Yes"/>
    <n v="0"/>
    <s v="No"/>
    <n v="1"/>
    <s v="Yes"/>
    <n v="0"/>
    <n v="1"/>
    <n v="1"/>
    <n v="0"/>
    <n v="0"/>
    <n v="0"/>
    <n v="0"/>
    <n v="0"/>
    <n v="1"/>
    <n v="1"/>
    <n v="104"/>
    <n v="11.329326923076923"/>
    <n v="999"/>
    <n v="1"/>
    <n v="1"/>
    <m/>
    <x v="3"/>
    <n v="2"/>
    <m/>
    <m/>
    <n v="2"/>
    <n v="2"/>
    <n v="2"/>
    <x v="4"/>
    <n v="2"/>
    <n v="2"/>
    <x v="1"/>
    <m/>
    <n v="2"/>
    <m/>
    <m/>
    <m/>
    <n v="2"/>
    <x v="0"/>
    <n v="2"/>
    <n v="1"/>
    <n v="2"/>
    <m/>
    <m/>
    <m/>
    <m/>
    <m/>
    <m/>
    <m/>
    <m/>
    <n v="2"/>
    <x v="3"/>
    <n v="1"/>
    <x v="1"/>
    <x v="1"/>
    <n v="2"/>
    <n v="432"/>
    <n v="439"/>
    <n v="532"/>
    <n v="323"/>
    <n v="457"/>
    <n v="1278"/>
    <n v="1947"/>
    <n v="3469"/>
    <n v="1826"/>
    <n v="1607"/>
    <n v="1177"/>
    <n v="721"/>
    <n v="418"/>
    <n v="382"/>
    <n v="515"/>
    <n v="260"/>
    <n v="341"/>
    <n v="1122"/>
    <n v="2241"/>
    <n v="2546"/>
    <n v="2073"/>
    <n v="2064"/>
    <n v="1532"/>
    <n v="1149"/>
    <n v="425"/>
    <n v="301"/>
    <n v="367"/>
    <n v="364"/>
    <n v="382"/>
    <n v="1199"/>
    <n v="2275"/>
    <n v="2667"/>
    <n v="2313"/>
    <n v="1940"/>
    <n v="1605"/>
    <n v="658"/>
    <n v="336"/>
    <n v="276"/>
    <n v="390"/>
    <n v="328"/>
    <n v="434"/>
    <n v="1014"/>
    <n v="2041"/>
    <n v="2427"/>
    <n v="2087"/>
    <n v="1840"/>
    <n v="1115"/>
    <n v="785"/>
    <n v="374"/>
    <n v="421"/>
    <n v="418"/>
    <n v="391"/>
    <n v="558"/>
    <n v="1195"/>
    <n v="2287"/>
    <n v="2692"/>
    <n v="2408"/>
    <n v="1814"/>
    <n v="1146"/>
    <n v="571"/>
    <n v="11.665841584158416"/>
    <n v="100.813035"/>
    <n v="-3.1869650000000007"/>
    <n v="-3.1612628267763197E-2"/>
    <n v="1178.25"/>
    <n v="2760.2"/>
    <n v="2141.4"/>
    <n v="1853"/>
    <n v="1315"/>
    <n v="776.8"/>
    <n v="397"/>
    <n v="363.8"/>
    <n v="444.4"/>
    <n v="333.2"/>
    <n v="434.4"/>
    <n v="1161.5999999999999"/>
    <n v="2158.1999999999998"/>
  </r>
  <r>
    <x v="397"/>
    <n v="0"/>
    <s v="WA"/>
    <x v="0"/>
    <n v="2"/>
    <n v="0"/>
    <n v="0"/>
    <n v="0"/>
    <n v="1"/>
    <n v="0"/>
    <n v="0"/>
    <n v="0"/>
    <n v="0"/>
    <n v="1"/>
    <n v="0"/>
    <n v="0"/>
    <n v="0"/>
    <n v="0"/>
    <n v="0"/>
    <n v="0"/>
    <n v="0"/>
    <n v="0"/>
    <n v="0"/>
    <n v="0"/>
    <n v="0"/>
    <n v="0"/>
    <n v="0"/>
    <n v="0"/>
    <n v="0"/>
    <n v="0"/>
    <n v="0"/>
    <n v="0"/>
    <n v="0"/>
    <n v="0"/>
    <n v="0"/>
    <n v="0"/>
    <n v="17"/>
    <x v="0"/>
    <m/>
    <m/>
    <n v="1"/>
    <n v="2"/>
    <n v="1"/>
    <n v="1"/>
    <n v="0"/>
    <n v="0"/>
    <n v="0"/>
    <n v="1"/>
    <n v="0"/>
    <n v="0"/>
    <n v="0"/>
    <n v="0"/>
    <n v="0"/>
    <n v="0"/>
    <n v="14"/>
    <s v="Yes"/>
    <m/>
    <m/>
    <n v="1"/>
    <n v="1"/>
    <n v="2200"/>
    <n v="11"/>
    <m/>
    <n v="12"/>
    <n v="4"/>
    <n v="0"/>
    <n v="0"/>
    <n v="0"/>
    <n v="0"/>
    <n v="0"/>
    <n v="0"/>
    <n v="0"/>
    <n v="0"/>
    <n v="6"/>
    <n v="0"/>
    <n v="16"/>
    <n v="0"/>
    <n v="0"/>
    <n v="0"/>
    <n v="0"/>
    <n v="6"/>
    <n v="1"/>
    <s v="Yes"/>
    <n v="2"/>
    <m/>
    <m/>
    <m/>
    <n v="0"/>
    <s v="No"/>
    <m/>
    <m/>
    <m/>
    <m/>
    <n v="1"/>
    <s v="Yes"/>
    <n v="1"/>
    <n v="1"/>
    <s v="Yes"/>
    <n v="1"/>
    <s v="Yes"/>
    <n v="1"/>
    <s v="Yes"/>
    <n v="1"/>
    <n v="1"/>
    <n v="1"/>
    <s v="Yes"/>
    <n v="1"/>
    <n v="1"/>
    <n v="1"/>
    <n v="3"/>
    <n v="5"/>
    <n v="2"/>
    <m/>
    <n v="0"/>
    <n v="2"/>
    <s v="No"/>
    <n v="2"/>
    <n v="1"/>
    <s v="Yes"/>
    <n v="0"/>
    <n v="0"/>
    <s v="No"/>
    <n v="0"/>
    <n v="0"/>
    <n v="0"/>
    <n v="0"/>
    <n v="0"/>
    <n v="0"/>
    <n v="1"/>
    <s v="Yes"/>
    <n v="1"/>
    <s v="Yes"/>
    <n v="0"/>
    <s v="No"/>
    <n v="1"/>
    <s v="Yes"/>
    <n v="2"/>
    <s v="Yes"/>
    <n v="0"/>
    <n v="1"/>
    <n v="0"/>
    <n v="1"/>
    <n v="1"/>
    <n v="0"/>
    <n v="0"/>
    <n v="0"/>
    <n v="1"/>
    <n v="1"/>
    <m/>
    <e v="#DIV/0!"/>
    <n v="2"/>
    <n v="999"/>
    <m/>
    <m/>
    <x v="2"/>
    <n v="2"/>
    <m/>
    <m/>
    <n v="2"/>
    <n v="4"/>
    <n v="3"/>
    <x v="0"/>
    <n v="1"/>
    <n v="1"/>
    <x v="5"/>
    <m/>
    <n v="2"/>
    <m/>
    <n v="2010"/>
    <n v="4"/>
    <n v="2"/>
    <x v="1"/>
    <n v="1"/>
    <n v="0"/>
    <n v="0"/>
    <m/>
    <m/>
    <m/>
    <m/>
    <m/>
    <m/>
    <m/>
    <m/>
    <m/>
    <x v="2"/>
    <m/>
    <x v="4"/>
    <x v="0"/>
    <n v="2"/>
    <m/>
    <m/>
    <m/>
    <m/>
    <m/>
    <m/>
    <m/>
    <m/>
    <m/>
    <m/>
    <m/>
    <m/>
    <m/>
    <m/>
    <m/>
    <m/>
    <m/>
    <m/>
    <m/>
    <m/>
    <m/>
    <m/>
    <m/>
    <m/>
    <m/>
    <m/>
    <m/>
    <m/>
    <m/>
    <m/>
    <m/>
    <m/>
    <m/>
    <m/>
    <m/>
    <m/>
    <m/>
    <m/>
    <m/>
    <m/>
    <m/>
    <m/>
    <m/>
    <m/>
    <m/>
    <n v="85"/>
    <n v="653"/>
    <n v="954"/>
    <n v="1146"/>
    <n v="1433"/>
    <n v="1736"/>
    <n v="1344"/>
    <n v="635"/>
    <n v="872"/>
    <n v="1087"/>
    <n v="1018"/>
    <n v="973"/>
    <n v="808"/>
    <n v="625"/>
    <n v="834"/>
    <n v="0.43039393939393938"/>
    <n v="78.419755999999992"/>
    <m/>
    <m/>
    <n v="946.86666666666667"/>
    <n v="1782"/>
    <n v="1523"/>
    <n v="985.66666666666663"/>
    <n v="936.66666666666663"/>
    <n v="979"/>
    <n v="785.5"/>
    <n v="867"/>
    <n v="1051.5"/>
    <n v="854"/>
    <n v="508.5"/>
    <n v="1035.5"/>
    <n v="1681"/>
  </r>
  <r>
    <x v="398"/>
    <n v="0"/>
    <s v="WA"/>
    <x v="0"/>
    <n v="1"/>
    <n v="0"/>
    <n v="0"/>
    <n v="0"/>
    <n v="0"/>
    <n v="0"/>
    <n v="0"/>
    <n v="0"/>
    <n v="0"/>
    <n v="0"/>
    <n v="0"/>
    <n v="0"/>
    <n v="0"/>
    <n v="0"/>
    <n v="1"/>
    <n v="0"/>
    <n v="0"/>
    <n v="0"/>
    <n v="0"/>
    <n v="0"/>
    <n v="0"/>
    <n v="0"/>
    <n v="0"/>
    <n v="0"/>
    <n v="0"/>
    <n v="0"/>
    <n v="0"/>
    <n v="0"/>
    <n v="0"/>
    <n v="0"/>
    <n v="0"/>
    <n v="0"/>
    <n v="22"/>
    <x v="0"/>
    <m/>
    <m/>
    <n v="5"/>
    <m/>
    <n v="1"/>
    <n v="1"/>
    <n v="0"/>
    <n v="0"/>
    <n v="1"/>
    <n v="0"/>
    <n v="0"/>
    <n v="0"/>
    <n v="0"/>
    <n v="0"/>
    <n v="0"/>
    <n v="0"/>
    <n v="13"/>
    <s v="No"/>
    <m/>
    <m/>
    <n v="3"/>
    <n v="999"/>
    <n v="247"/>
    <n v="11"/>
    <m/>
    <n v="6"/>
    <n v="1"/>
    <n v="0"/>
    <n v="0"/>
    <n v="0"/>
    <n v="0"/>
    <n v="0"/>
    <n v="0"/>
    <n v="0"/>
    <n v="0"/>
    <n v="0"/>
    <n v="0"/>
    <n v="7"/>
    <n v="0"/>
    <n v="0"/>
    <n v="0"/>
    <n v="0"/>
    <n v="0"/>
    <n v="1"/>
    <s v="Yes"/>
    <n v="1"/>
    <m/>
    <m/>
    <m/>
    <n v="0"/>
    <s v="No"/>
    <m/>
    <m/>
    <m/>
    <m/>
    <n v="1"/>
    <s v="Yes"/>
    <n v="1"/>
    <n v="1"/>
    <s v="Yes"/>
    <n v="2"/>
    <s v="Yes"/>
    <n v="1"/>
    <s v="Yes"/>
    <n v="1"/>
    <n v="1"/>
    <n v="1"/>
    <s v="Yes"/>
    <n v="1"/>
    <n v="1"/>
    <n v="1"/>
    <n v="1"/>
    <n v="2"/>
    <n v="2"/>
    <m/>
    <n v="0"/>
    <n v="2"/>
    <s v="No"/>
    <n v="2"/>
    <n v="1"/>
    <s v="Yes"/>
    <n v="0"/>
    <n v="1"/>
    <s v="Yes"/>
    <n v="0"/>
    <n v="0"/>
    <n v="0"/>
    <n v="0"/>
    <n v="0"/>
    <n v="0"/>
    <n v="0"/>
    <s v="No"/>
    <n v="0"/>
    <s v="No"/>
    <n v="0"/>
    <s v="No"/>
    <n v="0"/>
    <s v="No"/>
    <n v="0"/>
    <s v="No"/>
    <n v="0"/>
    <n v="0"/>
    <n v="0"/>
    <n v="0"/>
    <n v="0"/>
    <n v="0"/>
    <n v="0"/>
    <n v="0"/>
    <n v="0"/>
    <n v="2"/>
    <n v="80"/>
    <n v="12.770833333333332"/>
    <n v="1"/>
    <n v="2"/>
    <m/>
    <m/>
    <x v="3"/>
    <n v="1"/>
    <n v="4"/>
    <n v="7"/>
    <n v="1"/>
    <n v="1"/>
    <n v="2"/>
    <x v="2"/>
    <n v="3"/>
    <n v="2"/>
    <x v="0"/>
    <s v="movil home"/>
    <n v="2"/>
    <m/>
    <m/>
    <m/>
    <n v="2"/>
    <x v="0"/>
    <n v="2"/>
    <n v="1"/>
    <n v="2"/>
    <m/>
    <m/>
    <m/>
    <m/>
    <m/>
    <m/>
    <n v="2"/>
    <m/>
    <m/>
    <x v="0"/>
    <n v="1"/>
    <x v="2"/>
    <x v="1"/>
    <n v="2"/>
    <m/>
    <m/>
    <m/>
    <m/>
    <m/>
    <m/>
    <m/>
    <m/>
    <m/>
    <m/>
    <m/>
    <m/>
    <m/>
    <m/>
    <m/>
    <m/>
    <m/>
    <m/>
    <m/>
    <m/>
    <m/>
    <m/>
    <m/>
    <m/>
    <m/>
    <m/>
    <m/>
    <m/>
    <m/>
    <m/>
    <m/>
    <m/>
    <m/>
    <m/>
    <m/>
    <m/>
    <m/>
    <m/>
    <m/>
    <m/>
    <m/>
    <m/>
    <m/>
    <m/>
    <m/>
    <n v="1004"/>
    <n v="953"/>
    <n v="600"/>
    <n v="612"/>
    <n v="527"/>
    <n v="538"/>
    <n v="457"/>
    <n v="893"/>
    <n v="1207"/>
    <n v="2250"/>
    <n v="1898"/>
    <n v="1796"/>
    <n v="1309"/>
    <n v="789"/>
    <n v="492"/>
    <n v="4.1363022941970309"/>
    <n v="85.658900000000003"/>
    <n v="5.6589000000000027"/>
    <n v="6.6063187829869432E-2"/>
    <n v="1021.6666666666666"/>
    <n v="1898"/>
    <n v="1796"/>
    <n v="1156.5"/>
    <n v="871"/>
    <n v="546"/>
    <n v="612"/>
    <n v="527"/>
    <n v="538"/>
    <n v="457"/>
    <n v="893"/>
    <n v="1207"/>
    <n v="2250"/>
  </r>
  <r>
    <x v="399"/>
    <n v="0"/>
    <s v="WA"/>
    <x v="3"/>
    <n v="1"/>
    <n v="0"/>
    <n v="0"/>
    <n v="0"/>
    <n v="0"/>
    <n v="0"/>
    <n v="0"/>
    <n v="0"/>
    <n v="0"/>
    <n v="1"/>
    <n v="0"/>
    <n v="0"/>
    <n v="0"/>
    <n v="0"/>
    <n v="0"/>
    <n v="0"/>
    <n v="0"/>
    <n v="0"/>
    <n v="0"/>
    <n v="0"/>
    <n v="0"/>
    <n v="0"/>
    <n v="0"/>
    <n v="0"/>
    <n v="0"/>
    <n v="0"/>
    <n v="0"/>
    <n v="0"/>
    <n v="0"/>
    <n v="0"/>
    <n v="0"/>
    <n v="0"/>
    <n v="17"/>
    <x v="0"/>
    <m/>
    <m/>
    <n v="5"/>
    <m/>
    <n v="2"/>
    <n v="1"/>
    <n v="0"/>
    <n v="0"/>
    <n v="0"/>
    <n v="0"/>
    <n v="1"/>
    <n v="0"/>
    <n v="0"/>
    <n v="0"/>
    <n v="0"/>
    <n v="0"/>
    <n v="15"/>
    <s v="Yes"/>
    <m/>
    <m/>
    <n v="5"/>
    <n v="2"/>
    <n v="1980"/>
    <n v="11"/>
    <m/>
    <n v="10"/>
    <n v="2"/>
    <n v="0"/>
    <n v="0"/>
    <n v="5"/>
    <n v="0"/>
    <n v="0"/>
    <n v="0"/>
    <n v="0"/>
    <n v="0"/>
    <n v="5"/>
    <n v="0"/>
    <n v="12"/>
    <n v="0"/>
    <n v="5"/>
    <n v="0"/>
    <n v="0"/>
    <n v="5"/>
    <n v="1"/>
    <s v="Yes"/>
    <n v="5"/>
    <m/>
    <m/>
    <m/>
    <n v="1"/>
    <s v="Yes"/>
    <n v="2"/>
    <m/>
    <m/>
    <m/>
    <n v="1"/>
    <s v="Yes"/>
    <n v="1"/>
    <n v="1"/>
    <s v="Yes"/>
    <n v="1"/>
    <s v="Yes"/>
    <n v="1"/>
    <s v="Yes"/>
    <n v="1"/>
    <n v="2"/>
    <n v="1"/>
    <s v="Yes"/>
    <n v="1"/>
    <n v="1"/>
    <n v="1"/>
    <n v="5"/>
    <n v="3"/>
    <n v="2"/>
    <m/>
    <n v="0"/>
    <n v="2"/>
    <s v="No"/>
    <n v="1"/>
    <n v="9"/>
    <s v="Yes"/>
    <n v="0"/>
    <n v="0"/>
    <s v="No"/>
    <n v="0"/>
    <n v="3"/>
    <n v="0"/>
    <n v="3"/>
    <n v="0"/>
    <n v="3"/>
    <n v="0"/>
    <s v="Yes"/>
    <n v="0"/>
    <s v="No"/>
    <n v="2"/>
    <s v="Yes"/>
    <n v="3"/>
    <s v="Yes"/>
    <n v="2"/>
    <s v="Yes"/>
    <n v="0"/>
    <n v="0"/>
    <n v="2"/>
    <n v="2"/>
    <n v="1"/>
    <n v="1"/>
    <n v="1"/>
    <n v="0"/>
    <n v="1"/>
    <n v="1"/>
    <n v="100"/>
    <n v="11.474"/>
    <n v="1"/>
    <n v="2"/>
    <m/>
    <m/>
    <x v="3"/>
    <n v="2"/>
    <m/>
    <m/>
    <n v="1"/>
    <n v="3"/>
    <n v="2"/>
    <x v="2"/>
    <n v="3"/>
    <n v="1"/>
    <x v="0"/>
    <m/>
    <n v="2"/>
    <m/>
    <m/>
    <m/>
    <n v="2"/>
    <x v="0"/>
    <n v="2"/>
    <n v="1"/>
    <n v="1"/>
    <m/>
    <m/>
    <m/>
    <m/>
    <m/>
    <m/>
    <m/>
    <m/>
    <n v="1"/>
    <x v="1"/>
    <n v="1"/>
    <x v="2"/>
    <x v="1"/>
    <n v="2"/>
    <n v="430"/>
    <n v="403"/>
    <n v="436"/>
    <n v="425"/>
    <n v="868"/>
    <n v="2059"/>
    <n v="3367"/>
    <n v="3476"/>
    <n v="2140"/>
    <n v="1544"/>
    <n v="1309"/>
    <n v="794"/>
    <n v="515"/>
    <n v="431"/>
    <n v="412"/>
    <n v="509"/>
    <n v="510"/>
    <n v="1846"/>
    <n v="3240"/>
    <n v="3443"/>
    <n v="2434"/>
    <n v="2235"/>
    <n v="1442"/>
    <n v="787"/>
    <n v="334"/>
    <n v="357"/>
    <n v="399"/>
    <n v="381"/>
    <n v="330"/>
    <n v="440"/>
    <n v="1477"/>
    <n v="3550"/>
    <n v="2309"/>
    <n v="1973"/>
    <n v="1320"/>
    <n v="580"/>
    <n v="476"/>
    <n v="408"/>
    <n v="388"/>
    <n v="369"/>
    <n v="534"/>
    <n v="426"/>
    <n v="548"/>
    <n v="765"/>
    <n v="455"/>
    <n v="388"/>
    <n v="294"/>
    <n v="319"/>
    <n v="335"/>
    <n v="398"/>
    <n v="391"/>
    <n v="408"/>
    <n v="296"/>
    <n v="348"/>
    <n v="3676"/>
    <n v="2929"/>
    <n v="3297"/>
    <n v="1810"/>
    <n v="754"/>
    <n v="327"/>
    <n v="0.57949494949494951"/>
    <n v="97.827372000000011"/>
    <n v="-2.1726279999999889"/>
    <n v="-2.220879448749772E-2"/>
    <n v="1147.4000000000001"/>
    <n v="2832.6"/>
    <n v="2127"/>
    <n v="1590"/>
    <n v="1023.8"/>
    <n v="561.4"/>
    <n v="418"/>
    <n v="399.4"/>
    <n v="405.2"/>
    <n v="418.4"/>
    <n v="507.6"/>
    <n v="1023.8"/>
    <n v="2461.6"/>
  </r>
  <r>
    <x v="400"/>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01"/>
    <n v="11"/>
    <m/>
    <n v="19"/>
    <n v="0"/>
    <n v="0"/>
    <n v="0"/>
    <n v="0"/>
    <n v="0"/>
    <n v="0"/>
    <n v="0"/>
    <n v="0"/>
    <n v="0"/>
    <n v="0"/>
    <n v="0"/>
    <n v="19"/>
    <n v="0"/>
    <n v="0"/>
    <n v="0"/>
    <n v="0"/>
    <n v="0"/>
    <n v="2"/>
    <s v="Yes"/>
    <n v="2"/>
    <n v="5"/>
    <m/>
    <m/>
    <n v="1"/>
    <s v="Yes"/>
    <n v="2"/>
    <m/>
    <m/>
    <m/>
    <n v="1"/>
    <s v="Yes"/>
    <n v="1"/>
    <n v="1"/>
    <s v="Yes"/>
    <n v="1"/>
    <s v="Yes"/>
    <n v="1"/>
    <s v="Yes"/>
    <n v="1"/>
    <n v="1"/>
    <n v="1"/>
    <s v="Yes"/>
    <n v="1"/>
    <n v="1"/>
    <n v="1"/>
    <n v="3"/>
    <n v="3"/>
    <n v="2"/>
    <m/>
    <n v="0"/>
    <n v="2"/>
    <s v="No"/>
    <n v="2"/>
    <n v="2"/>
    <s v="Yes"/>
    <n v="0"/>
    <n v="1"/>
    <s v="Yes"/>
    <n v="1"/>
    <n v="0"/>
    <n v="0"/>
    <n v="0"/>
    <n v="0"/>
    <n v="0"/>
    <n v="0"/>
    <s v="Yes"/>
    <n v="3"/>
    <s v="Yes"/>
    <n v="0"/>
    <s v="No"/>
    <n v="2"/>
    <s v="Yes"/>
    <n v="1"/>
    <s v="Yes"/>
    <n v="2"/>
    <n v="1"/>
    <n v="0"/>
    <n v="1"/>
    <n v="0"/>
    <n v="1"/>
    <n v="0"/>
    <n v="0"/>
    <n v="1"/>
    <n v="2"/>
    <n v="147"/>
    <n v="9.0163265306122451"/>
    <n v="1"/>
    <n v="2"/>
    <m/>
    <m/>
    <x v="1"/>
    <n v="1"/>
    <n v="3"/>
    <n v="1"/>
    <n v="2"/>
    <n v="3"/>
    <n v="3"/>
    <x v="3"/>
    <n v="2"/>
    <n v="2"/>
    <x v="1"/>
    <m/>
    <n v="2"/>
    <m/>
    <m/>
    <m/>
    <n v="2"/>
    <x v="0"/>
    <n v="2"/>
    <n v="0"/>
    <n v="0"/>
    <m/>
    <m/>
    <m/>
    <m/>
    <m/>
    <m/>
    <m/>
    <m/>
    <m/>
    <x v="2"/>
    <m/>
    <x v="0"/>
    <x v="0"/>
    <n v="999"/>
    <n v="836"/>
    <n v="962"/>
    <n v="1096"/>
    <n v="896"/>
    <n v="898"/>
    <n v="1207"/>
    <n v="1656"/>
    <n v="2758"/>
    <n v="1602"/>
    <n v="1365"/>
    <n v="1245"/>
    <n v="965"/>
    <n v="991"/>
    <n v="735"/>
    <n v="1072"/>
    <n v="797"/>
    <n v="892"/>
    <n v="924"/>
    <n v="2170"/>
    <n v="2197"/>
    <n v="1595"/>
    <n v="1650"/>
    <n v="1141"/>
    <n v="1153"/>
    <n v="963"/>
    <n v="762"/>
    <n v="982"/>
    <n v="880"/>
    <n v="862"/>
    <n v="971"/>
    <n v="1655"/>
    <n v="2450"/>
    <n v="1793"/>
    <n v="1587"/>
    <n v="1317"/>
    <n v="1150"/>
    <n v="882"/>
    <n v="913"/>
    <n v="1079"/>
    <n v="1054"/>
    <n v="1140"/>
    <n v="1123"/>
    <n v="1589"/>
    <n v="2263"/>
    <n v="2056"/>
    <n v="1455"/>
    <n v="1270"/>
    <n v="1216"/>
    <n v="891"/>
    <n v="1011"/>
    <n v="1021"/>
    <n v="1020"/>
    <n v="887"/>
    <n v="1076"/>
    <n v="2470"/>
    <n v="2014"/>
    <n v="2570"/>
    <n v="2016"/>
    <n v="1330"/>
    <n v="1003"/>
    <n v="13.122772277227723"/>
    <n v="115.05421200000001"/>
    <n v="-31.945787999999993"/>
    <n v="-0.27765857020514806"/>
    <n v="1325.4"/>
    <n v="2336.4"/>
    <n v="1923.2"/>
    <n v="1614.6"/>
    <n v="1260.5999999999999"/>
    <n v="1097.4000000000001"/>
    <n v="912.6"/>
    <n v="876.6"/>
    <n v="1050"/>
    <n v="929.4"/>
    <n v="935.8"/>
    <n v="1060.2"/>
    <n v="1908"/>
  </r>
  <r>
    <x v="401"/>
    <n v="0"/>
    <s v="WA"/>
    <x v="0"/>
    <n v="2"/>
    <n v="0"/>
    <n v="0"/>
    <n v="0"/>
    <n v="0"/>
    <n v="0"/>
    <n v="0"/>
    <n v="0"/>
    <n v="0"/>
    <n v="1"/>
    <n v="0"/>
    <n v="0"/>
    <n v="0"/>
    <n v="0"/>
    <n v="0"/>
    <n v="0"/>
    <n v="1"/>
    <n v="0"/>
    <n v="0"/>
    <n v="0"/>
    <n v="0"/>
    <n v="0"/>
    <n v="0"/>
    <n v="0"/>
    <n v="0"/>
    <n v="0"/>
    <n v="0"/>
    <n v="0"/>
    <n v="0"/>
    <n v="0"/>
    <n v="0"/>
    <n v="0"/>
    <n v="17"/>
    <x v="0"/>
    <m/>
    <m/>
    <n v="3"/>
    <m/>
    <n v="2"/>
    <n v="1"/>
    <n v="0"/>
    <n v="0"/>
    <n v="0"/>
    <n v="0"/>
    <n v="1"/>
    <n v="0"/>
    <n v="0"/>
    <n v="0"/>
    <n v="0"/>
    <n v="0"/>
    <n v="15"/>
    <s v="Yes"/>
    <m/>
    <m/>
    <n v="3"/>
    <n v="2"/>
    <n v="2019"/>
    <n v="11"/>
    <m/>
    <n v="0"/>
    <n v="2"/>
    <n v="25"/>
    <n v="0"/>
    <n v="0"/>
    <n v="1"/>
    <n v="0"/>
    <n v="0"/>
    <n v="8"/>
    <n v="0"/>
    <n v="0"/>
    <n v="0"/>
    <n v="2"/>
    <n v="25"/>
    <n v="1"/>
    <n v="0"/>
    <n v="8"/>
    <n v="0"/>
    <n v="1"/>
    <s v="Yes"/>
    <n v="3"/>
    <m/>
    <m/>
    <m/>
    <n v="1"/>
    <s v="Yes"/>
    <n v="5"/>
    <m/>
    <m/>
    <m/>
    <n v="1"/>
    <s v="Yes"/>
    <n v="1"/>
    <n v="1"/>
    <s v="Yes"/>
    <n v="1"/>
    <s v="Yes"/>
    <n v="1"/>
    <s v="Yes"/>
    <n v="1"/>
    <n v="2"/>
    <n v="1"/>
    <s v="Yes"/>
    <n v="1"/>
    <n v="1"/>
    <n v="1"/>
    <n v="5"/>
    <n v="5"/>
    <n v="2"/>
    <m/>
    <n v="0"/>
    <n v="1"/>
    <s v="Yes"/>
    <n v="1"/>
    <n v="2"/>
    <s v="Yes"/>
    <n v="0"/>
    <n v="1"/>
    <s v="Yes"/>
    <n v="0"/>
    <n v="0"/>
    <n v="0"/>
    <n v="0"/>
    <n v="0"/>
    <n v="0"/>
    <n v="1"/>
    <s v="Yes"/>
    <n v="1"/>
    <s v="Yes"/>
    <n v="1"/>
    <s v="Yes"/>
    <n v="2"/>
    <s v="Yes"/>
    <n v="2"/>
    <s v="Yes"/>
    <n v="1"/>
    <n v="0"/>
    <n v="1"/>
    <n v="1"/>
    <n v="0"/>
    <n v="1"/>
    <n v="1"/>
    <n v="0"/>
    <n v="2"/>
    <n v="2"/>
    <n v="260"/>
    <n v="10.200448717948719"/>
    <n v="1"/>
    <n v="2"/>
    <m/>
    <m/>
    <x v="4"/>
    <n v="1"/>
    <n v="3"/>
    <n v="7"/>
    <n v="1"/>
    <n v="2"/>
    <n v="1"/>
    <x v="3"/>
    <n v="2"/>
    <n v="2"/>
    <x v="0"/>
    <m/>
    <n v="2"/>
    <m/>
    <m/>
    <m/>
    <n v="2"/>
    <x v="0"/>
    <n v="2"/>
    <n v="1"/>
    <n v="2"/>
    <m/>
    <m/>
    <m/>
    <m/>
    <m/>
    <m/>
    <m/>
    <n v="1"/>
    <n v="1"/>
    <x v="3"/>
    <n v="1"/>
    <x v="12"/>
    <x v="5"/>
    <n v="2"/>
    <n v="2835"/>
    <n v="2843"/>
    <n v="3097"/>
    <n v="2806"/>
    <n v="1887"/>
    <n v="2588"/>
    <n v="3207"/>
    <n v="4992"/>
    <n v="2837"/>
    <n v="2368"/>
    <n v="2280"/>
    <n v="1904"/>
    <n v="1924"/>
    <n v="2513"/>
    <n v="3076"/>
    <n v="3010"/>
    <n v="1675"/>
    <n v="1412"/>
    <n v="3391"/>
    <n v="4239"/>
    <n v="3200"/>
    <n v="3101"/>
    <n v="2462"/>
    <n v="1882"/>
    <n v="1842"/>
    <n v="2130"/>
    <n v="2547"/>
    <n v="2386"/>
    <n v="2025"/>
    <n v="1293"/>
    <n v="3647"/>
    <n v="3864"/>
    <n v="3725"/>
    <n v="2913"/>
    <n v="2421"/>
    <n v="2296"/>
    <n v="1887"/>
    <n v="2361"/>
    <n v="3260"/>
    <n v="2746"/>
    <n v="1448"/>
    <n v="1531"/>
    <n v="2061"/>
    <n v="3878"/>
    <n v="3735"/>
    <n v="2773"/>
    <n v="2557"/>
    <n v="1925"/>
    <n v="1728"/>
    <n v="2995"/>
    <n v="3170"/>
    <n v="2753"/>
    <n v="2002"/>
    <n v="1257"/>
    <n v="3388"/>
    <n v="3885"/>
    <n v="3683"/>
    <n v="3183"/>
    <n v="1857"/>
    <n v="2446"/>
    <n v="1.3135793297011722"/>
    <n v="243.45385100000004"/>
    <n v="-16.546148999999957"/>
    <n v="-6.7964211418450535E-2"/>
    <n v="2652.1166666666668"/>
    <n v="4171.6000000000004"/>
    <n v="3436"/>
    <n v="2867.6"/>
    <n v="2315.4"/>
    <n v="2090.6"/>
    <n v="2043.2"/>
    <n v="2568.4"/>
    <n v="3030"/>
    <n v="2740.2"/>
    <n v="1807.4"/>
    <n v="1616.2"/>
    <n v="3138.8"/>
  </r>
  <r>
    <x v="402"/>
    <n v="0"/>
    <s v="WA"/>
    <x v="0"/>
    <n v="1"/>
    <n v="0"/>
    <n v="0"/>
    <n v="0"/>
    <n v="0"/>
    <n v="0"/>
    <n v="0"/>
    <n v="0"/>
    <n v="0"/>
    <n v="1"/>
    <n v="0"/>
    <n v="0"/>
    <n v="0"/>
    <n v="0"/>
    <n v="0"/>
    <n v="0"/>
    <n v="0"/>
    <n v="0"/>
    <n v="0"/>
    <n v="0"/>
    <n v="0"/>
    <n v="0"/>
    <n v="0"/>
    <n v="0"/>
    <n v="0"/>
    <n v="0"/>
    <n v="0"/>
    <n v="0"/>
    <n v="0"/>
    <n v="0"/>
    <n v="0"/>
    <n v="0"/>
    <n v="17"/>
    <x v="0"/>
    <m/>
    <m/>
    <n v="999"/>
    <m/>
    <n v="999"/>
    <n v="1"/>
    <n v="0"/>
    <n v="0"/>
    <n v="0"/>
    <n v="0"/>
    <n v="1"/>
    <n v="0"/>
    <n v="0"/>
    <n v="0"/>
    <n v="0"/>
    <n v="0"/>
    <n v="15"/>
    <s v="Yes"/>
    <m/>
    <m/>
    <n v="999"/>
    <n v="2"/>
    <n v="101"/>
    <n v="11"/>
    <m/>
    <n v="0"/>
    <n v="0"/>
    <n v="1"/>
    <n v="1"/>
    <n v="2"/>
    <n v="0"/>
    <n v="0"/>
    <n v="0"/>
    <n v="14"/>
    <n v="0"/>
    <n v="0"/>
    <n v="0"/>
    <n v="0"/>
    <n v="2"/>
    <n v="2"/>
    <n v="0"/>
    <n v="14"/>
    <n v="0"/>
    <n v="3"/>
    <s v="Yes"/>
    <n v="5"/>
    <n v="5"/>
    <n v="5"/>
    <m/>
    <n v="0"/>
    <s v="No"/>
    <m/>
    <m/>
    <m/>
    <m/>
    <n v="1"/>
    <s v="Yes"/>
    <n v="1"/>
    <n v="2"/>
    <s v="Yes"/>
    <n v="2"/>
    <s v="Yes"/>
    <n v="1"/>
    <s v="Yes"/>
    <n v="1"/>
    <n v="1"/>
    <n v="1"/>
    <s v="Yes"/>
    <n v="1"/>
    <n v="1"/>
    <n v="1"/>
    <n v="3"/>
    <n v="3"/>
    <n v="2"/>
    <m/>
    <n v="0"/>
    <n v="2"/>
    <s v="No"/>
    <n v="2"/>
    <n v="3"/>
    <s v="Yes"/>
    <n v="3"/>
    <n v="0"/>
    <s v="Yes"/>
    <n v="0"/>
    <n v="0"/>
    <n v="0"/>
    <n v="0"/>
    <n v="0"/>
    <n v="0"/>
    <n v="0"/>
    <s v="No"/>
    <n v="1"/>
    <s v="Yes"/>
    <n v="0"/>
    <s v="No"/>
    <n v="0"/>
    <s v="No"/>
    <n v="0"/>
    <s v="No"/>
    <n v="0"/>
    <n v="1"/>
    <n v="0"/>
    <n v="0"/>
    <n v="0"/>
    <n v="0"/>
    <n v="1"/>
    <n v="0"/>
    <n v="0"/>
    <n v="2"/>
    <n v="200"/>
    <n v="7.2833333333333341"/>
    <n v="1"/>
    <n v="2"/>
    <m/>
    <m/>
    <x v="3"/>
    <n v="2"/>
    <m/>
    <m/>
    <n v="2"/>
    <n v="2"/>
    <n v="999"/>
    <x v="3"/>
    <n v="1"/>
    <n v="5"/>
    <x v="5"/>
    <m/>
    <n v="3"/>
    <m/>
    <m/>
    <m/>
    <n v="2"/>
    <x v="1"/>
    <n v="2"/>
    <n v="1"/>
    <n v="5"/>
    <m/>
    <n v="2"/>
    <n v="1"/>
    <m/>
    <m/>
    <n v="2"/>
    <m/>
    <m/>
    <m/>
    <x v="5"/>
    <n v="1"/>
    <x v="5"/>
    <x v="3"/>
    <n v="1"/>
    <m/>
    <m/>
    <m/>
    <m/>
    <m/>
    <m/>
    <m/>
    <m/>
    <m/>
    <m/>
    <m/>
    <m/>
    <m/>
    <m/>
    <m/>
    <m/>
    <m/>
    <m/>
    <m/>
    <m/>
    <m/>
    <m/>
    <m/>
    <m/>
    <m/>
    <m/>
    <m/>
    <m/>
    <m/>
    <m/>
    <m/>
    <m/>
    <m/>
    <m/>
    <m/>
    <m/>
    <m/>
    <m/>
    <m/>
    <m/>
    <m/>
    <m/>
    <m/>
    <m/>
    <m/>
    <m/>
    <m/>
    <m/>
    <m/>
    <m/>
    <m/>
    <m/>
    <m/>
    <m/>
    <m/>
    <m/>
    <m/>
    <n v="1709"/>
    <n v="1461"/>
    <n v="1200"/>
    <n v="14.422442244224424"/>
    <n v="127.7582"/>
    <n v="-72.241799999999998"/>
    <n v="-0.56545724657986729"/>
    <n v="1456.6666666666667"/>
    <s v=" "/>
    <s v=" "/>
    <n v="1709"/>
    <n v="1461"/>
    <n v="1200"/>
    <s v=" "/>
    <s v=" "/>
    <s v=" "/>
    <s v=" "/>
    <s v=" "/>
    <s v=" "/>
    <s v=" "/>
  </r>
  <r>
    <x v="403"/>
    <n v="0"/>
    <s v="WA"/>
    <x v="0"/>
    <n v="1"/>
    <n v="1"/>
    <n v="0"/>
    <n v="0"/>
    <n v="0"/>
    <n v="0"/>
    <n v="0"/>
    <n v="0"/>
    <n v="0"/>
    <n v="0"/>
    <n v="0"/>
    <n v="0"/>
    <n v="0"/>
    <n v="0"/>
    <n v="0"/>
    <n v="0"/>
    <n v="0"/>
    <n v="0"/>
    <n v="0"/>
    <n v="0"/>
    <n v="0"/>
    <n v="0"/>
    <n v="0"/>
    <n v="0"/>
    <n v="0"/>
    <n v="0"/>
    <n v="0"/>
    <n v="0"/>
    <n v="0"/>
    <n v="0"/>
    <n v="0"/>
    <n v="0"/>
    <n v="11"/>
    <x v="2"/>
    <m/>
    <m/>
    <n v="1"/>
    <n v="2"/>
    <n v="1"/>
    <n v="2"/>
    <n v="0"/>
    <n v="0"/>
    <n v="0"/>
    <n v="0"/>
    <n v="1"/>
    <n v="0"/>
    <n v="0"/>
    <n v="1"/>
    <n v="0"/>
    <n v="0"/>
    <n v="999"/>
    <m/>
    <m/>
    <m/>
    <n v="1"/>
    <n v="1"/>
    <n v="100"/>
    <n v="12"/>
    <m/>
    <n v="0"/>
    <n v="0"/>
    <n v="0"/>
    <n v="0"/>
    <n v="0"/>
    <n v="0"/>
    <n v="0"/>
    <n v="0"/>
    <n v="0"/>
    <n v="0"/>
    <n v="0"/>
    <n v="0"/>
    <n v="0"/>
    <n v="0"/>
    <n v="0"/>
    <n v="0"/>
    <n v="0"/>
    <n v="0"/>
    <n v="1"/>
    <s v="Yes"/>
    <n v="5"/>
    <m/>
    <m/>
    <m/>
    <n v="0"/>
    <s v="No"/>
    <m/>
    <m/>
    <m/>
    <m/>
    <n v="1"/>
    <s v="Yes"/>
    <n v="1"/>
    <n v="1"/>
    <s v="Yes"/>
    <n v="2"/>
    <s v="Yes"/>
    <n v="1"/>
    <s v="Yes"/>
    <n v="1"/>
    <n v="1"/>
    <n v="1"/>
    <s v="Yes"/>
    <n v="1"/>
    <n v="1"/>
    <n v="1"/>
    <n v="2"/>
    <n v="2"/>
    <n v="2"/>
    <m/>
    <n v="0"/>
    <n v="2"/>
    <s v="No"/>
    <n v="2"/>
    <n v="2"/>
    <s v="Yes"/>
    <n v="0"/>
    <n v="1"/>
    <s v="Yes"/>
    <n v="0"/>
    <n v="1"/>
    <n v="0"/>
    <n v="0"/>
    <n v="0"/>
    <n v="0"/>
    <n v="0"/>
    <s v="Yes"/>
    <n v="1"/>
    <s v="Yes"/>
    <n v="0"/>
    <s v="No"/>
    <n v="1"/>
    <s v="Yes"/>
    <n v="0"/>
    <s v="No"/>
    <n v="0"/>
    <n v="1"/>
    <n v="0"/>
    <n v="1"/>
    <n v="0"/>
    <n v="0"/>
    <n v="0"/>
    <n v="0"/>
    <n v="0"/>
    <n v="1"/>
    <n v="70"/>
    <n v="16.285476190476192"/>
    <n v="2"/>
    <n v="2"/>
    <m/>
    <m/>
    <x v="2"/>
    <n v="2"/>
    <m/>
    <m/>
    <n v="999"/>
    <n v="999"/>
    <n v="999"/>
    <x v="1"/>
    <n v="999"/>
    <n v="1"/>
    <x v="1"/>
    <m/>
    <n v="2"/>
    <m/>
    <n v="1935"/>
    <n v="79"/>
    <n v="2"/>
    <x v="0"/>
    <n v="2"/>
    <n v="0"/>
    <n v="0"/>
    <m/>
    <m/>
    <m/>
    <m/>
    <m/>
    <m/>
    <m/>
    <m/>
    <m/>
    <x v="2"/>
    <m/>
    <x v="1"/>
    <x v="1"/>
    <n v="2"/>
    <n v="1638"/>
    <n v="2383"/>
    <n v="2191"/>
    <n v="1520"/>
    <n v="832"/>
    <n v="1148"/>
    <n v="1277"/>
    <n v="1100"/>
    <n v="1025"/>
    <n v="920"/>
    <n v="898"/>
    <n v="631"/>
    <n v="969"/>
    <n v="1956"/>
    <n v="2052"/>
    <n v="967"/>
    <n v="837"/>
    <n v="1475"/>
    <n v="1631"/>
    <n v="1767"/>
    <n v="1652"/>
    <n v="1211"/>
    <n v="1026"/>
    <n v="837"/>
    <n v="868"/>
    <n v="981"/>
    <n v="957"/>
    <n v="881"/>
    <n v="679"/>
    <n v="1054"/>
    <n v="1053"/>
    <n v="1250"/>
    <n v="971"/>
    <n v="905"/>
    <n v="760"/>
    <n v="708"/>
    <n v="800"/>
    <n v="1150"/>
    <n v="1290"/>
    <n v="902"/>
    <n v="762"/>
    <n v="1142"/>
    <n v="1179"/>
    <n v="1407"/>
    <n v="998"/>
    <n v="910"/>
    <n v="798"/>
    <n v="910"/>
    <n v="656"/>
    <n v="1411"/>
    <n v="1105"/>
    <n v="893"/>
    <n v="867"/>
    <n v="1686"/>
    <n v="1802"/>
    <n v="1367"/>
    <n v="1196"/>
    <n v="749"/>
    <n v="727"/>
    <n v="682"/>
    <n v="11.399833333333333"/>
    <n v="97.109586999999991"/>
    <n v="27.109586999999991"/>
    <n v="0.27916488822056251"/>
    <n v="1139.9833333333333"/>
    <n v="1378.2"/>
    <n v="1168.4000000000001"/>
    <n v="939"/>
    <n v="841.8"/>
    <n v="753.6"/>
    <n v="986.2"/>
    <n v="1576.2"/>
    <n v="1519"/>
    <n v="1032.5999999999999"/>
    <n v="795.4"/>
    <n v="1301"/>
    <n v="1388.4"/>
  </r>
  <r>
    <x v="404"/>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900"/>
    <n v="11"/>
    <m/>
    <n v="12"/>
    <n v="0"/>
    <n v="0"/>
    <n v="0"/>
    <n v="0"/>
    <n v="12"/>
    <n v="0"/>
    <n v="0"/>
    <n v="0"/>
    <n v="0"/>
    <n v="0"/>
    <n v="0"/>
    <n v="12"/>
    <n v="0"/>
    <n v="12"/>
    <n v="0"/>
    <n v="0"/>
    <n v="0"/>
    <n v="2"/>
    <s v="Yes"/>
    <n v="2"/>
    <n v="5"/>
    <m/>
    <m/>
    <n v="1"/>
    <s v="Yes"/>
    <n v="3"/>
    <m/>
    <m/>
    <m/>
    <n v="1"/>
    <s v="Yes"/>
    <n v="1"/>
    <n v="1"/>
    <s v="Yes"/>
    <n v="1"/>
    <s v="Yes"/>
    <n v="1"/>
    <s v="Yes"/>
    <n v="1"/>
    <n v="2"/>
    <n v="1"/>
    <s v="Yes"/>
    <n v="1"/>
    <n v="1"/>
    <n v="1"/>
    <n v="2"/>
    <n v="5"/>
    <n v="2"/>
    <m/>
    <n v="0"/>
    <n v="2"/>
    <s v="No"/>
    <n v="1"/>
    <n v="2"/>
    <s v="Yes"/>
    <n v="1"/>
    <n v="0"/>
    <s v="Yes"/>
    <n v="0"/>
    <n v="0"/>
    <n v="0"/>
    <n v="0"/>
    <n v="0"/>
    <n v="1"/>
    <n v="0"/>
    <s v="Yes"/>
    <n v="2"/>
    <s v="Yes"/>
    <n v="2"/>
    <s v="Yes"/>
    <n v="0"/>
    <s v="No"/>
    <n v="3"/>
    <s v="Yes"/>
    <n v="0"/>
    <n v="2"/>
    <n v="1"/>
    <n v="0"/>
    <n v="2"/>
    <n v="0"/>
    <n v="1"/>
    <n v="1"/>
    <n v="1"/>
    <n v="2"/>
    <n v="288"/>
    <n v="9.4079861111111107"/>
    <n v="2"/>
    <n v="2"/>
    <m/>
    <m/>
    <x v="1"/>
    <n v="2"/>
    <m/>
    <m/>
    <n v="2"/>
    <n v="1"/>
    <n v="2"/>
    <x v="4"/>
    <n v="4"/>
    <n v="3"/>
    <x v="1"/>
    <m/>
    <n v="1"/>
    <n v="3"/>
    <n v="1986"/>
    <n v="28"/>
    <n v="2"/>
    <x v="0"/>
    <n v="2"/>
    <n v="1"/>
    <n v="3"/>
    <m/>
    <m/>
    <m/>
    <n v="1"/>
    <m/>
    <n v="2"/>
    <m/>
    <m/>
    <m/>
    <x v="5"/>
    <n v="1"/>
    <x v="7"/>
    <x v="4"/>
    <n v="2"/>
    <n v="1559"/>
    <n v="1507"/>
    <n v="1900"/>
    <n v="1825"/>
    <n v="1406"/>
    <n v="1876"/>
    <n v="3761"/>
    <n v="3847"/>
    <n v="2334"/>
    <n v="1948"/>
    <n v="1753"/>
    <n v="1545"/>
    <n v="1372"/>
    <n v="2362"/>
    <n v="2759"/>
    <n v="1957"/>
    <n v="1807"/>
    <n v="2366"/>
    <n v="4076"/>
    <n v="4032"/>
    <n v="2897"/>
    <n v="3000"/>
    <n v="2117"/>
    <n v="1544"/>
    <n v="1837"/>
    <n v="2280"/>
    <n v="2742"/>
    <n v="2355"/>
    <n v="2089"/>
    <n v="3131"/>
    <n v="3970"/>
    <n v="4171"/>
    <n v="3422"/>
    <n v="3053"/>
    <n v="2787"/>
    <n v="2468"/>
    <n v="2330"/>
    <n v="2879"/>
    <n v="3231"/>
    <n v="2547"/>
    <n v="1854"/>
    <n v="3215"/>
    <n v="3795"/>
    <n v="4793"/>
    <n v="3163"/>
    <n v="2785"/>
    <n v="2370"/>
    <n v="2261"/>
    <n v="2630"/>
    <n v="3988"/>
    <n v="3620"/>
    <n v="2806"/>
    <n v="1978"/>
    <n v="2659"/>
    <n v="4961"/>
    <n v="3712"/>
    <n v="3724"/>
    <n v="3056"/>
    <n v="2194"/>
    <n v="2164"/>
    <n v="3.0105555555555554"/>
    <n v="249.00740999999999"/>
    <n v="-38.992590000000007"/>
    <n v="-0.15659208695837609"/>
    <n v="2709.5"/>
    <n v="4111"/>
    <n v="3108"/>
    <n v="2768.4"/>
    <n v="2244.1999999999998"/>
    <n v="1996.4"/>
    <n v="1945.6"/>
    <n v="2603.1999999999998"/>
    <n v="2850.4"/>
    <n v="2298"/>
    <n v="1826.8"/>
    <n v="2649.4"/>
    <n v="4112.6000000000004"/>
  </r>
  <r>
    <x v="405"/>
    <n v="0"/>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600"/>
    <n v="11"/>
    <m/>
    <n v="8"/>
    <n v="0"/>
    <n v="8"/>
    <n v="3"/>
    <n v="0"/>
    <n v="0"/>
    <n v="0"/>
    <n v="0"/>
    <n v="0"/>
    <n v="0"/>
    <n v="0"/>
    <n v="0"/>
    <n v="8"/>
    <n v="11"/>
    <n v="0"/>
    <n v="0"/>
    <n v="0"/>
    <n v="0"/>
    <n v="1"/>
    <s v="Yes"/>
    <n v="2"/>
    <m/>
    <m/>
    <m/>
    <n v="1"/>
    <s v="Yes"/>
    <n v="5"/>
    <m/>
    <m/>
    <m/>
    <n v="1"/>
    <s v="Yes"/>
    <n v="1"/>
    <n v="1"/>
    <s v="Yes"/>
    <n v="1"/>
    <s v="Yes"/>
    <n v="1"/>
    <s v="Yes"/>
    <n v="1"/>
    <n v="1"/>
    <n v="1"/>
    <s v="Yes"/>
    <n v="1"/>
    <n v="1"/>
    <n v="1"/>
    <n v="5"/>
    <n v="3"/>
    <n v="2"/>
    <m/>
    <n v="0"/>
    <n v="2"/>
    <s v="No"/>
    <n v="999"/>
    <n v="1"/>
    <s v="Yes"/>
    <n v="0"/>
    <n v="1"/>
    <s v="Yes"/>
    <n v="0"/>
    <n v="0"/>
    <n v="0"/>
    <n v="0"/>
    <n v="0"/>
    <n v="0"/>
    <n v="0"/>
    <s v="No"/>
    <n v="1"/>
    <s v="Yes"/>
    <n v="1"/>
    <s v="Yes"/>
    <n v="1"/>
    <s v="Yes"/>
    <n v="0"/>
    <s v="No"/>
    <n v="0"/>
    <n v="1"/>
    <n v="1"/>
    <n v="0"/>
    <n v="0"/>
    <n v="1"/>
    <n v="0"/>
    <n v="0"/>
    <n v="0"/>
    <n v="1"/>
    <n v="125"/>
    <n v="9.2545333333333328"/>
    <n v="1"/>
    <n v="1"/>
    <n v="1"/>
    <m/>
    <x v="1"/>
    <n v="1"/>
    <n v="4"/>
    <n v="2"/>
    <n v="1"/>
    <n v="2"/>
    <n v="3"/>
    <x v="2"/>
    <n v="2"/>
    <n v="2"/>
    <x v="1"/>
    <m/>
    <n v="1"/>
    <n v="2"/>
    <n v="1995"/>
    <n v="19"/>
    <n v="2"/>
    <x v="0"/>
    <n v="1"/>
    <n v="1"/>
    <n v="2"/>
    <m/>
    <m/>
    <m/>
    <m/>
    <m/>
    <m/>
    <m/>
    <m/>
    <n v="2"/>
    <x v="1"/>
    <n v="1"/>
    <x v="11"/>
    <x v="6"/>
    <n v="2"/>
    <n v="682"/>
    <n v="702"/>
    <n v="848"/>
    <n v="658"/>
    <n v="649"/>
    <n v="918"/>
    <n v="1592"/>
    <n v="2227"/>
    <n v="1499"/>
    <n v="1199"/>
    <n v="1101"/>
    <n v="713"/>
    <n v="693"/>
    <n v="735"/>
    <n v="787"/>
    <n v="674"/>
    <n v="619"/>
    <n v="600"/>
    <n v="1948"/>
    <n v="2637"/>
    <n v="1726"/>
    <n v="1661"/>
    <n v="1116"/>
    <n v="949"/>
    <n v="518"/>
    <n v="515"/>
    <n v="573"/>
    <n v="593"/>
    <n v="544"/>
    <n v="904"/>
    <n v="1804"/>
    <n v="2579"/>
    <n v="2207"/>
    <n v="1573"/>
    <n v="1257"/>
    <n v="747"/>
    <n v="565"/>
    <n v="557"/>
    <n v="668"/>
    <n v="640"/>
    <n v="541"/>
    <n v="817"/>
    <n v="1457"/>
    <n v="2230"/>
    <n v="2303"/>
    <n v="1396"/>
    <n v="1027"/>
    <n v="901"/>
    <n v="575"/>
    <n v="673"/>
    <n v="639"/>
    <n v="672"/>
    <n v="634"/>
    <n v="934"/>
    <n v="2264"/>
    <n v="3146"/>
    <n v="2394"/>
    <n v="1858"/>
    <n v="1092"/>
    <n v="679"/>
    <n v="0.72301041666666666"/>
    <n v="98.738716999999994"/>
    <n v="-26.261283000000006"/>
    <n v="-0.265967432005421"/>
    <n v="1156.8166666666666"/>
    <n v="2563.8000000000002"/>
    <n v="2025.8"/>
    <n v="1537.4"/>
    <n v="1118.5999999999999"/>
    <n v="797.8"/>
    <n v="606.6"/>
    <n v="636.4"/>
    <n v="703"/>
    <n v="647.4"/>
    <n v="597.4"/>
    <n v="834.6"/>
    <n v="1813"/>
  </r>
  <r>
    <x v="406"/>
    <n v="0"/>
    <s v="WA"/>
    <x v="0"/>
    <n v="2"/>
    <n v="0"/>
    <n v="0"/>
    <n v="0"/>
    <n v="0"/>
    <n v="0"/>
    <n v="0"/>
    <n v="1"/>
    <n v="1"/>
    <n v="0"/>
    <n v="0"/>
    <n v="0"/>
    <n v="0"/>
    <n v="0"/>
    <n v="0"/>
    <n v="0"/>
    <n v="0"/>
    <n v="0"/>
    <n v="0"/>
    <n v="0"/>
    <n v="0"/>
    <n v="0"/>
    <n v="0"/>
    <n v="0"/>
    <n v="0"/>
    <n v="0"/>
    <n v="0"/>
    <n v="0"/>
    <n v="0"/>
    <n v="0"/>
    <n v="0"/>
    <n v="0"/>
    <n v="16"/>
    <x v="0"/>
    <m/>
    <m/>
    <n v="4"/>
    <m/>
    <n v="1"/>
    <n v="2"/>
    <n v="0"/>
    <n v="1"/>
    <n v="0"/>
    <n v="0"/>
    <n v="0"/>
    <n v="0"/>
    <n v="0"/>
    <n v="1"/>
    <n v="0"/>
    <n v="0"/>
    <n v="12"/>
    <s v="No"/>
    <m/>
    <n v="1"/>
    <n v="4"/>
    <n v="1"/>
    <n v="101"/>
    <n v="11"/>
    <m/>
    <n v="3"/>
    <n v="0"/>
    <n v="0"/>
    <n v="0"/>
    <n v="4"/>
    <n v="0"/>
    <n v="0"/>
    <n v="0"/>
    <n v="1"/>
    <n v="0"/>
    <n v="0"/>
    <n v="0"/>
    <n v="3"/>
    <n v="0"/>
    <n v="4"/>
    <n v="0"/>
    <n v="1"/>
    <n v="0"/>
    <n v="1"/>
    <s v="Yes"/>
    <n v="3"/>
    <m/>
    <m/>
    <m/>
    <n v="0"/>
    <s v="No"/>
    <m/>
    <m/>
    <m/>
    <m/>
    <n v="1"/>
    <s v="Yes"/>
    <n v="1"/>
    <n v="1"/>
    <s v="Yes"/>
    <n v="2"/>
    <s v="Yes"/>
    <n v="2"/>
    <s v="Yes"/>
    <m/>
    <m/>
    <n v="2"/>
    <s v="Yes"/>
    <m/>
    <m/>
    <n v="0"/>
    <m/>
    <m/>
    <n v="2"/>
    <m/>
    <n v="0"/>
    <n v="2"/>
    <s v="No"/>
    <n v="2"/>
    <n v="1"/>
    <s v="Yes"/>
    <n v="1"/>
    <n v="0"/>
    <s v="Yes"/>
    <n v="0"/>
    <n v="0"/>
    <n v="0"/>
    <n v="0"/>
    <n v="0"/>
    <n v="0"/>
    <n v="0"/>
    <s v="No"/>
    <n v="1"/>
    <s v="Yes"/>
    <n v="0"/>
    <s v="No"/>
    <n v="1"/>
    <s v="Yes"/>
    <n v="1"/>
    <s v="Yes"/>
    <n v="0"/>
    <n v="1"/>
    <n v="0"/>
    <n v="0"/>
    <n v="0"/>
    <n v="1"/>
    <n v="0"/>
    <n v="0"/>
    <n v="1"/>
    <n v="2"/>
    <n v="45"/>
    <n v="11.351481481481482"/>
    <n v="1"/>
    <n v="2"/>
    <m/>
    <m/>
    <x v="3"/>
    <n v="2"/>
    <m/>
    <m/>
    <n v="2"/>
    <n v="1"/>
    <n v="3"/>
    <x v="2"/>
    <n v="3"/>
    <n v="1"/>
    <x v="2"/>
    <m/>
    <n v="2"/>
    <m/>
    <m/>
    <m/>
    <n v="2"/>
    <x v="1"/>
    <n v="2"/>
    <n v="1"/>
    <n v="1"/>
    <m/>
    <m/>
    <m/>
    <m/>
    <m/>
    <m/>
    <m/>
    <m/>
    <n v="1"/>
    <x v="1"/>
    <n v="1"/>
    <x v="1"/>
    <x v="1"/>
    <n v="1"/>
    <n v="368"/>
    <n v="353"/>
    <n v="341"/>
    <n v="303"/>
    <n v="300"/>
    <n v="450"/>
    <n v="722"/>
    <n v="934"/>
    <n v="659"/>
    <n v="569"/>
    <n v="533"/>
    <n v="397"/>
    <n v="332"/>
    <n v="281"/>
    <n v="331"/>
    <n v="278"/>
    <n v="324"/>
    <n v="308"/>
    <n v="790"/>
    <n v="813"/>
    <n v="640"/>
    <n v="687"/>
    <n v="491"/>
    <n v="483"/>
    <n v="343"/>
    <n v="327"/>
    <n v="315"/>
    <n v="311"/>
    <n v="313"/>
    <n v="446"/>
    <n v="743"/>
    <n v="915"/>
    <n v="842"/>
    <n v="717"/>
    <n v="551"/>
    <n v="385"/>
    <n v="353"/>
    <n v="295"/>
    <n v="401"/>
    <n v="406"/>
    <n v="320"/>
    <n v="391"/>
    <n v="651"/>
    <n v="643"/>
    <n v="797"/>
    <n v="847"/>
    <n v="615"/>
    <n v="472"/>
    <n v="353"/>
    <n v="351"/>
    <n v="412"/>
    <n v="374"/>
    <n v="346"/>
    <n v="462"/>
    <n v="797"/>
    <n v="990"/>
    <n v="800"/>
    <n v="767"/>
    <n v="490"/>
    <n v="421"/>
    <n v="5.0575907590759073"/>
    <n v="39.445489999999999"/>
    <n v="-5.5545100000000005"/>
    <n v="-0.14081483079561188"/>
    <n v="510.81666666666666"/>
    <n v="859"/>
    <n v="747.6"/>
    <n v="717.4"/>
    <n v="536"/>
    <n v="431.6"/>
    <n v="349.8"/>
    <n v="321.39999999999998"/>
    <n v="360"/>
    <n v="334.4"/>
    <n v="320.60000000000002"/>
    <n v="411.4"/>
    <n v="740.6"/>
  </r>
  <r>
    <x v="407"/>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3"/>
    <n v="999"/>
    <n v="1200"/>
    <n v="11"/>
    <m/>
    <n v="13"/>
    <n v="4"/>
    <n v="0"/>
    <n v="0"/>
    <n v="0"/>
    <n v="0"/>
    <n v="0"/>
    <n v="0"/>
    <n v="0"/>
    <n v="0"/>
    <n v="14"/>
    <n v="0"/>
    <n v="17"/>
    <n v="0"/>
    <n v="0"/>
    <n v="0"/>
    <n v="0"/>
    <n v="14"/>
    <n v="3"/>
    <s v="Yes"/>
    <n v="3"/>
    <n v="5"/>
    <n v="5"/>
    <m/>
    <n v="2"/>
    <s v="Yes"/>
    <n v="5"/>
    <n v="5"/>
    <m/>
    <m/>
    <n v="1"/>
    <s v="Yes"/>
    <n v="1"/>
    <n v="1"/>
    <s v="Yes"/>
    <n v="1"/>
    <s v="Yes"/>
    <n v="1"/>
    <s v="Yes"/>
    <n v="1"/>
    <n v="1"/>
    <n v="1"/>
    <s v="Yes"/>
    <n v="1"/>
    <n v="1"/>
    <n v="1"/>
    <n v="3"/>
    <n v="3"/>
    <n v="2"/>
    <m/>
    <n v="0"/>
    <n v="2"/>
    <s v="No"/>
    <n v="2"/>
    <n v="1"/>
    <s v="Yes"/>
    <n v="0"/>
    <n v="0"/>
    <s v="No"/>
    <n v="0"/>
    <n v="0"/>
    <n v="0"/>
    <n v="0"/>
    <n v="0"/>
    <n v="1"/>
    <n v="0"/>
    <s v="Yes"/>
    <n v="2"/>
    <s v="Yes"/>
    <n v="0"/>
    <s v="No"/>
    <n v="2"/>
    <s v="Yes"/>
    <n v="2"/>
    <s v="Yes"/>
    <n v="1"/>
    <n v="1"/>
    <n v="0"/>
    <n v="1"/>
    <n v="1"/>
    <n v="1"/>
    <n v="0"/>
    <n v="0"/>
    <n v="1"/>
    <n v="1"/>
    <n v="150"/>
    <n v="1.6951111111111112"/>
    <n v="1"/>
    <n v="2"/>
    <m/>
    <m/>
    <x v="2"/>
    <n v="2"/>
    <m/>
    <m/>
    <n v="2"/>
    <n v="3"/>
    <n v="3"/>
    <x v="1"/>
    <n v="999"/>
    <n v="2"/>
    <x v="1"/>
    <m/>
    <n v="2"/>
    <m/>
    <n v="1950"/>
    <n v="64"/>
    <n v="2"/>
    <x v="0"/>
    <n v="2"/>
    <n v="1"/>
    <n v="2"/>
    <m/>
    <m/>
    <m/>
    <m/>
    <m/>
    <m/>
    <m/>
    <m/>
    <n v="2"/>
    <x v="1"/>
    <n v="1"/>
    <x v="2"/>
    <x v="1"/>
    <n v="2"/>
    <n v="34"/>
    <n v="41"/>
    <n v="57"/>
    <n v="50"/>
    <n v="41"/>
    <n v="51"/>
    <n v="218"/>
    <n v="573"/>
    <n v="401"/>
    <n v="276"/>
    <n v="37"/>
    <n v="23"/>
    <n v="29"/>
    <n v="36"/>
    <n v="50"/>
    <n v="49"/>
    <n v="39"/>
    <n v="50"/>
    <n v="449"/>
    <n v="456"/>
    <n v="385"/>
    <n v="382"/>
    <n v="194"/>
    <n v="22"/>
    <n v="35"/>
    <n v="43"/>
    <n v="60"/>
    <n v="58"/>
    <n v="54"/>
    <n v="51"/>
    <n v="412"/>
    <n v="712"/>
    <n v="614"/>
    <n v="558"/>
    <n v="419"/>
    <n v="285"/>
    <n v="207"/>
    <n v="59"/>
    <n v="61"/>
    <n v="59"/>
    <n v="51"/>
    <n v="234"/>
    <n v="438"/>
    <n v="557"/>
    <n v="725"/>
    <n v="545"/>
    <n v="441"/>
    <n v="186"/>
    <n v="89"/>
    <n v="49"/>
    <n v="65"/>
    <n v="73"/>
    <n v="119"/>
    <n v="365"/>
    <n v="645"/>
    <n v="884"/>
    <n v="681"/>
    <n v="675"/>
    <n v="461"/>
    <n v="343"/>
    <n v="0.2118888888888889"/>
    <n v="23.89856"/>
    <n v="-126.10144"/>
    <n v="-5.2765287950403703"/>
    <n v="254.26666666666668"/>
    <n v="636.4"/>
    <n v="561.20000000000005"/>
    <n v="487.2"/>
    <n v="310.39999999999998"/>
    <n v="171.8"/>
    <n v="78.8"/>
    <n v="45.6"/>
    <n v="58.6"/>
    <n v="57.8"/>
    <n v="60.8"/>
    <n v="150.19999999999999"/>
    <n v="432.4"/>
  </r>
  <r>
    <x v="408"/>
    <n v="0"/>
    <s v="WA"/>
    <x v="0"/>
    <n v="2"/>
    <n v="0"/>
    <n v="0"/>
    <n v="0"/>
    <n v="0"/>
    <n v="0"/>
    <n v="0"/>
    <n v="0"/>
    <n v="1"/>
    <n v="0"/>
    <n v="0"/>
    <n v="0"/>
    <n v="0"/>
    <n v="0"/>
    <n v="0"/>
    <n v="0"/>
    <n v="1"/>
    <n v="0"/>
    <n v="0"/>
    <n v="0"/>
    <n v="0"/>
    <n v="0"/>
    <n v="0"/>
    <n v="0"/>
    <n v="0"/>
    <n v="0"/>
    <n v="0"/>
    <n v="0"/>
    <n v="0"/>
    <n v="0"/>
    <n v="0"/>
    <n v="0"/>
    <n v="999"/>
    <x v="3"/>
    <m/>
    <m/>
    <n v="3"/>
    <m/>
    <n v="2"/>
    <n v="1"/>
    <n v="0"/>
    <n v="1"/>
    <n v="0"/>
    <n v="0"/>
    <n v="0"/>
    <n v="0"/>
    <n v="0"/>
    <n v="0"/>
    <n v="0"/>
    <n v="0"/>
    <n v="12"/>
    <s v="No"/>
    <m/>
    <n v="2"/>
    <n v="1"/>
    <n v="1"/>
    <n v="1150"/>
    <n v="11"/>
    <m/>
    <n v="0"/>
    <n v="0"/>
    <n v="0"/>
    <n v="0"/>
    <n v="0"/>
    <n v="0"/>
    <n v="0"/>
    <n v="0"/>
    <n v="0"/>
    <n v="0"/>
    <n v="0"/>
    <n v="0"/>
    <n v="0"/>
    <n v="0"/>
    <n v="0"/>
    <n v="0"/>
    <n v="0"/>
    <n v="0"/>
    <n v="2"/>
    <s v="Yes"/>
    <n v="1"/>
    <n v="3"/>
    <m/>
    <m/>
    <n v="0"/>
    <s v="No"/>
    <m/>
    <m/>
    <m/>
    <m/>
    <n v="1"/>
    <s v="Yes"/>
    <n v="1"/>
    <n v="1"/>
    <s v="Yes"/>
    <n v="1"/>
    <s v="Yes"/>
    <n v="1"/>
    <s v="Yes"/>
    <n v="1"/>
    <n v="1"/>
    <n v="1"/>
    <s v="Yes"/>
    <n v="1"/>
    <n v="1"/>
    <n v="1"/>
    <n v="3"/>
    <n v="5"/>
    <n v="2"/>
    <m/>
    <n v="0"/>
    <n v="999"/>
    <m/>
    <n v="999"/>
    <n v="2"/>
    <s v="Yes"/>
    <n v="0"/>
    <n v="0"/>
    <s v="No"/>
    <n v="0"/>
    <n v="0"/>
    <n v="0"/>
    <n v="1"/>
    <n v="0"/>
    <n v="1"/>
    <n v="0"/>
    <s v="Yes"/>
    <n v="2"/>
    <s v="Yes"/>
    <n v="0"/>
    <s v="No"/>
    <n v="1"/>
    <s v="Yes"/>
    <n v="0"/>
    <s v="No"/>
    <n v="2"/>
    <n v="0"/>
    <n v="0"/>
    <n v="0"/>
    <n v="0"/>
    <n v="1"/>
    <n v="0"/>
    <n v="0"/>
    <n v="0"/>
    <n v="1"/>
    <n v="70"/>
    <n v="4.5267857142857144"/>
    <n v="1"/>
    <n v="1"/>
    <n v="1"/>
    <m/>
    <x v="3"/>
    <n v="1"/>
    <n v="3"/>
    <n v="999"/>
    <n v="1"/>
    <n v="3"/>
    <n v="3"/>
    <x v="4"/>
    <n v="2"/>
    <n v="2"/>
    <x v="6"/>
    <m/>
    <n v="2"/>
    <m/>
    <m/>
    <m/>
    <n v="2"/>
    <x v="0"/>
    <n v="1"/>
    <n v="1"/>
    <n v="2"/>
    <m/>
    <m/>
    <m/>
    <m/>
    <m/>
    <m/>
    <m/>
    <m/>
    <n v="2"/>
    <x v="1"/>
    <n v="1"/>
    <x v="6"/>
    <x v="2"/>
    <n v="2"/>
    <m/>
    <m/>
    <m/>
    <m/>
    <m/>
    <m/>
    <m/>
    <m/>
    <m/>
    <m/>
    <m/>
    <m/>
    <m/>
    <m/>
    <m/>
    <m/>
    <m/>
    <m/>
    <m/>
    <m/>
    <m/>
    <m/>
    <m/>
    <m/>
    <m/>
    <m/>
    <m/>
    <m/>
    <m/>
    <n v="1035"/>
    <n v="492"/>
    <m/>
    <m/>
    <m/>
    <m/>
    <m/>
    <m/>
    <m/>
    <m/>
    <n v="251"/>
    <n v="78"/>
    <n v="272"/>
    <m/>
    <m/>
    <m/>
    <m/>
    <m/>
    <m/>
    <m/>
    <m/>
    <m/>
    <n v="133"/>
    <m/>
    <m/>
    <m/>
    <m/>
    <m/>
    <n v="170"/>
    <n v="104"/>
    <m/>
    <n v="0.27554347826086956"/>
    <n v="27.692625"/>
    <n v="-42.307375"/>
    <n v="-1.5277488139892841"/>
    <n v="316.875"/>
    <s v=" "/>
    <s v=" "/>
    <n v="170"/>
    <n v="104"/>
    <s v=" "/>
    <s v=" "/>
    <s v=" "/>
    <s v=" "/>
    <n v="192"/>
    <n v="78"/>
    <n v="653.5"/>
    <n v="492"/>
  </r>
  <r>
    <x v="409"/>
    <n v="0"/>
    <s v="WA"/>
    <x v="0"/>
    <n v="1"/>
    <n v="0"/>
    <n v="0"/>
    <n v="0"/>
    <n v="0"/>
    <n v="0"/>
    <n v="0"/>
    <n v="1"/>
    <n v="0"/>
    <n v="0"/>
    <n v="0"/>
    <n v="0"/>
    <n v="0"/>
    <n v="0"/>
    <n v="0"/>
    <n v="0"/>
    <n v="0"/>
    <n v="0"/>
    <n v="0"/>
    <n v="0"/>
    <n v="0"/>
    <n v="0"/>
    <n v="0"/>
    <n v="0"/>
    <n v="0"/>
    <n v="0"/>
    <n v="0"/>
    <n v="0"/>
    <n v="0"/>
    <n v="0"/>
    <n v="0"/>
    <n v="0"/>
    <n v="15"/>
    <x v="0"/>
    <m/>
    <m/>
    <n v="999"/>
    <m/>
    <n v="2"/>
    <n v="1"/>
    <n v="0"/>
    <n v="1"/>
    <n v="0"/>
    <n v="0"/>
    <n v="0"/>
    <n v="0"/>
    <n v="0"/>
    <n v="0"/>
    <n v="0"/>
    <n v="0"/>
    <n v="12"/>
    <s v="No"/>
    <m/>
    <n v="1"/>
    <n v="999"/>
    <n v="2"/>
    <n v="101"/>
    <n v="11"/>
    <m/>
    <n v="0"/>
    <n v="0"/>
    <n v="0"/>
    <n v="0"/>
    <n v="2"/>
    <n v="0"/>
    <n v="0"/>
    <n v="0"/>
    <n v="5"/>
    <n v="1"/>
    <n v="0"/>
    <n v="0"/>
    <n v="0"/>
    <n v="0"/>
    <n v="2"/>
    <n v="0"/>
    <n v="6"/>
    <n v="0"/>
    <n v="1"/>
    <s v="Yes"/>
    <n v="3"/>
    <m/>
    <m/>
    <m/>
    <n v="1"/>
    <s v="Yes"/>
    <n v="1"/>
    <m/>
    <m/>
    <m/>
    <n v="1"/>
    <s v="Yes"/>
    <n v="1"/>
    <n v="1"/>
    <s v="Yes"/>
    <n v="2"/>
    <s v="Yes"/>
    <n v="1"/>
    <s v="Yes"/>
    <n v="1"/>
    <n v="2"/>
    <n v="1"/>
    <s v="Yes"/>
    <n v="1"/>
    <n v="1"/>
    <n v="1"/>
    <n v="2"/>
    <n v="5"/>
    <n v="2"/>
    <m/>
    <n v="0"/>
    <n v="2"/>
    <s v="No"/>
    <n v="2"/>
    <n v="2"/>
    <s v="Yes"/>
    <n v="0"/>
    <n v="0"/>
    <s v="No"/>
    <n v="2"/>
    <n v="0"/>
    <n v="0"/>
    <n v="0"/>
    <n v="0"/>
    <n v="0"/>
    <n v="0"/>
    <s v="Yes"/>
    <n v="1"/>
    <s v="Yes"/>
    <n v="0"/>
    <s v="No"/>
    <n v="2"/>
    <s v="Yes"/>
    <n v="1"/>
    <s v="Yes"/>
    <n v="0"/>
    <n v="1"/>
    <n v="0"/>
    <n v="1"/>
    <n v="0"/>
    <n v="1"/>
    <n v="0"/>
    <n v="0"/>
    <n v="1"/>
    <n v="1"/>
    <n v="50"/>
    <n v="10.328148148148149"/>
    <n v="1"/>
    <n v="2"/>
    <m/>
    <m/>
    <x v="3"/>
    <n v="2"/>
    <m/>
    <m/>
    <n v="2"/>
    <n v="1"/>
    <n v="999"/>
    <x v="2"/>
    <n v="999"/>
    <n v="1"/>
    <x v="5"/>
    <m/>
    <n v="2"/>
    <m/>
    <m/>
    <m/>
    <n v="2"/>
    <x v="1"/>
    <n v="1"/>
    <n v="1"/>
    <n v="1"/>
    <m/>
    <m/>
    <m/>
    <m/>
    <m/>
    <m/>
    <m/>
    <m/>
    <n v="1"/>
    <x v="1"/>
    <n v="1"/>
    <x v="5"/>
    <x v="3"/>
    <n v="2"/>
    <m/>
    <m/>
    <m/>
    <m/>
    <m/>
    <m/>
    <m/>
    <m/>
    <m/>
    <m/>
    <m/>
    <m/>
    <m/>
    <m/>
    <m/>
    <m/>
    <m/>
    <m/>
    <m/>
    <m/>
    <m/>
    <m/>
    <m/>
    <m/>
    <m/>
    <m/>
    <m/>
    <m/>
    <m/>
    <m/>
    <m/>
    <m/>
    <m/>
    <n v="461"/>
    <n v="424"/>
    <n v="415"/>
    <n v="434"/>
    <n v="483"/>
    <n v="518"/>
    <n v="436"/>
    <n v="302"/>
    <n v="348"/>
    <n v="556"/>
    <n v="837"/>
    <n v="831"/>
    <n v="584"/>
    <n v="471"/>
    <n v="412"/>
    <n v="390"/>
    <n v="517"/>
    <n v="637"/>
    <n v="665"/>
    <n v="350"/>
    <n v="367"/>
    <n v="735"/>
    <n v="751"/>
    <n v="776"/>
    <n v="549"/>
    <n v="356"/>
    <n v="338"/>
    <n v="5.1129446277961126"/>
    <n v="39.784288888888888"/>
    <n v="-10.215711111111112"/>
    <n v="-0.25677752189166803"/>
    <n v="516.40740740740739"/>
    <n v="794"/>
    <n v="803.5"/>
    <n v="531.33333333333337"/>
    <n v="417"/>
    <n v="388.33333333333331"/>
    <n v="412"/>
    <n v="500"/>
    <n v="577.5"/>
    <n v="550.5"/>
    <n v="326"/>
    <n v="357.5"/>
    <n v="645.5"/>
  </r>
  <r>
    <x v="410"/>
    <n v="0"/>
    <s v="WA"/>
    <x v="0"/>
    <n v="1"/>
    <n v="0"/>
    <n v="0"/>
    <n v="0"/>
    <n v="0"/>
    <n v="0"/>
    <n v="0"/>
    <n v="0"/>
    <n v="0"/>
    <n v="0"/>
    <n v="0"/>
    <n v="0"/>
    <n v="0"/>
    <n v="0"/>
    <n v="0"/>
    <n v="1"/>
    <n v="0"/>
    <n v="0"/>
    <n v="0"/>
    <n v="0"/>
    <n v="0"/>
    <n v="0"/>
    <n v="0"/>
    <n v="0"/>
    <n v="0"/>
    <n v="0"/>
    <n v="0"/>
    <n v="0"/>
    <n v="0"/>
    <n v="0"/>
    <n v="0"/>
    <n v="0"/>
    <n v="23"/>
    <x v="0"/>
    <m/>
    <m/>
    <n v="2"/>
    <m/>
    <n v="2"/>
    <n v="2"/>
    <n v="0"/>
    <n v="1"/>
    <n v="0"/>
    <n v="0"/>
    <n v="0"/>
    <n v="0"/>
    <n v="0"/>
    <n v="1"/>
    <n v="0"/>
    <n v="0"/>
    <n v="12"/>
    <s v="No"/>
    <m/>
    <n v="1"/>
    <n v="3"/>
    <n v="1"/>
    <n v="101"/>
    <n v="11"/>
    <m/>
    <n v="8"/>
    <n v="1"/>
    <n v="0"/>
    <n v="0"/>
    <n v="0"/>
    <n v="0"/>
    <n v="0"/>
    <n v="0"/>
    <n v="0"/>
    <n v="2"/>
    <n v="0"/>
    <n v="0"/>
    <n v="9"/>
    <n v="0"/>
    <n v="0"/>
    <n v="0"/>
    <n v="2"/>
    <n v="0"/>
    <n v="1"/>
    <s v="Yes"/>
    <n v="3"/>
    <m/>
    <m/>
    <m/>
    <n v="0"/>
    <s v="No"/>
    <m/>
    <m/>
    <m/>
    <m/>
    <n v="1"/>
    <s v="Yes"/>
    <n v="1"/>
    <n v="1"/>
    <s v="Yes"/>
    <n v="2"/>
    <s v="Yes"/>
    <n v="1"/>
    <s v="Yes"/>
    <n v="1"/>
    <n v="1"/>
    <n v="1"/>
    <s v="Yes"/>
    <n v="1"/>
    <n v="1"/>
    <n v="1"/>
    <n v="3"/>
    <n v="5"/>
    <n v="2"/>
    <m/>
    <n v="0"/>
    <n v="2"/>
    <s v="No"/>
    <n v="2"/>
    <n v="1"/>
    <s v="Yes"/>
    <n v="0"/>
    <n v="1"/>
    <s v="Yes"/>
    <n v="0"/>
    <n v="0"/>
    <n v="0"/>
    <n v="0"/>
    <n v="0"/>
    <n v="0"/>
    <n v="0"/>
    <s v="No"/>
    <n v="4"/>
    <s v="Yes"/>
    <n v="0"/>
    <s v="No"/>
    <n v="0"/>
    <s v="No"/>
    <n v="2"/>
    <s v="Yes"/>
    <n v="2"/>
    <n v="2"/>
    <n v="0"/>
    <n v="0"/>
    <n v="1"/>
    <n v="0"/>
    <n v="0"/>
    <n v="0"/>
    <n v="1"/>
    <n v="2"/>
    <n v="300"/>
    <n v="5.6439444444444442"/>
    <n v="2"/>
    <n v="2"/>
    <m/>
    <m/>
    <x v="1"/>
    <n v="1"/>
    <n v="1"/>
    <n v="7"/>
    <n v="1"/>
    <n v="2"/>
    <n v="1"/>
    <x v="3"/>
    <n v="2"/>
    <n v="5"/>
    <x v="1"/>
    <m/>
    <n v="2"/>
    <m/>
    <m/>
    <m/>
    <n v="1"/>
    <x v="1"/>
    <n v="1"/>
    <n v="1"/>
    <n v="5"/>
    <m/>
    <n v="1"/>
    <n v="2"/>
    <m/>
    <m/>
    <n v="2"/>
    <m/>
    <m/>
    <m/>
    <x v="5"/>
    <n v="1"/>
    <x v="1"/>
    <x v="1"/>
    <n v="2"/>
    <n v="894"/>
    <n v="797"/>
    <n v="869"/>
    <n v="940"/>
    <n v="839"/>
    <n v="1157"/>
    <n v="2567"/>
    <n v="3698"/>
    <n v="2763"/>
    <n v="2221"/>
    <n v="1949"/>
    <n v="1586"/>
    <n v="946"/>
    <n v="686"/>
    <n v="880"/>
    <n v="750"/>
    <n v="696"/>
    <n v="957"/>
    <n v="2504"/>
    <n v="3109"/>
    <n v="2645"/>
    <n v="2503"/>
    <n v="2010"/>
    <n v="1193"/>
    <n v="887"/>
    <n v="716"/>
    <n v="834"/>
    <n v="818"/>
    <n v="766"/>
    <n v="1171"/>
    <n v="2852"/>
    <n v="3658"/>
    <n v="2950"/>
    <n v="2515"/>
    <n v="2263"/>
    <n v="1355"/>
    <n v="909"/>
    <n v="773"/>
    <n v="994"/>
    <n v="886"/>
    <n v="788"/>
    <n v="1230"/>
    <n v="2629"/>
    <n v="3117"/>
    <n v="3033"/>
    <n v="2588"/>
    <n v="1900"/>
    <n v="1380"/>
    <n v="776"/>
    <n v="846"/>
    <n v="946"/>
    <n v="848"/>
    <n v="924"/>
    <n v="1478"/>
    <n v="2835"/>
    <n v="3563"/>
    <n v="3158"/>
    <n v="3251"/>
    <n v="1767"/>
    <n v="1028"/>
    <n v="16.764191419141916"/>
    <n v="150.64828300000002"/>
    <n v="-149.35171699999998"/>
    <n v="-0.99139342331568403"/>
    <n v="1693.1833333333334"/>
    <n v="3429"/>
    <n v="2909.8"/>
    <n v="2615.6"/>
    <n v="1977.8"/>
    <n v="1308.4000000000001"/>
    <n v="882.4"/>
    <n v="763.6"/>
    <n v="904.6"/>
    <n v="848.4"/>
    <n v="802.6"/>
    <n v="1198.5999999999999"/>
    <n v="2677.4"/>
  </r>
  <r>
    <x v="411"/>
    <n v="0"/>
    <s v="WA"/>
    <x v="0"/>
    <n v="2"/>
    <n v="0"/>
    <n v="0"/>
    <n v="0"/>
    <n v="0"/>
    <n v="0"/>
    <n v="0"/>
    <n v="0"/>
    <n v="0"/>
    <n v="0"/>
    <n v="0"/>
    <n v="1"/>
    <n v="0"/>
    <n v="0"/>
    <n v="0"/>
    <n v="1"/>
    <n v="0"/>
    <n v="0"/>
    <n v="0"/>
    <n v="0"/>
    <n v="0"/>
    <n v="0"/>
    <n v="0"/>
    <n v="0"/>
    <n v="0"/>
    <n v="0"/>
    <n v="0"/>
    <n v="0"/>
    <n v="0"/>
    <n v="0"/>
    <n v="0"/>
    <n v="0"/>
    <n v="19"/>
    <x v="0"/>
    <m/>
    <m/>
    <n v="1"/>
    <m/>
    <n v="2"/>
    <n v="2"/>
    <n v="0"/>
    <n v="0"/>
    <n v="0"/>
    <n v="1"/>
    <n v="0"/>
    <n v="0"/>
    <n v="0"/>
    <n v="1"/>
    <n v="0"/>
    <n v="0"/>
    <n v="14"/>
    <s v="Yes"/>
    <m/>
    <m/>
    <n v="1"/>
    <n v="2"/>
    <n v="1625"/>
    <n v="11"/>
    <m/>
    <n v="25"/>
    <n v="0"/>
    <n v="14"/>
    <n v="4"/>
    <n v="2"/>
    <n v="0"/>
    <n v="0"/>
    <n v="0"/>
    <n v="0"/>
    <n v="0"/>
    <n v="0"/>
    <n v="0"/>
    <n v="25"/>
    <n v="18"/>
    <n v="2"/>
    <n v="0"/>
    <n v="0"/>
    <n v="0"/>
    <n v="1"/>
    <s v="Yes"/>
    <n v="2"/>
    <m/>
    <m/>
    <m/>
    <n v="1"/>
    <s v="Yes"/>
    <n v="5"/>
    <m/>
    <m/>
    <m/>
    <n v="1"/>
    <s v="Yes"/>
    <n v="1"/>
    <n v="1"/>
    <s v="Yes"/>
    <n v="1"/>
    <s v="Yes"/>
    <n v="1"/>
    <s v="Yes"/>
    <n v="1"/>
    <n v="1"/>
    <n v="1"/>
    <s v="Yes"/>
    <n v="1"/>
    <n v="1"/>
    <n v="1"/>
    <n v="2"/>
    <n v="10"/>
    <n v="2"/>
    <m/>
    <n v="0"/>
    <n v="2"/>
    <s v="No"/>
    <n v="2"/>
    <n v="2"/>
    <s v="Yes"/>
    <n v="1"/>
    <n v="0"/>
    <s v="Yes"/>
    <n v="0"/>
    <n v="0"/>
    <n v="0"/>
    <n v="1"/>
    <n v="0"/>
    <n v="0"/>
    <n v="0"/>
    <s v="Yes"/>
    <n v="2"/>
    <s v="Yes"/>
    <n v="0"/>
    <s v="No"/>
    <n v="3"/>
    <s v="Yes"/>
    <n v="4"/>
    <s v="Yes"/>
    <n v="0"/>
    <n v="2"/>
    <n v="0"/>
    <n v="1"/>
    <n v="2"/>
    <n v="2"/>
    <n v="0"/>
    <n v="0"/>
    <n v="2"/>
    <n v="1"/>
    <n v="194"/>
    <n v="10.1606529209622"/>
    <n v="1"/>
    <n v="1"/>
    <n v="3"/>
    <n v="4"/>
    <x v="1"/>
    <n v="1"/>
    <n v="4"/>
    <n v="2"/>
    <n v="1"/>
    <n v="4"/>
    <n v="3"/>
    <x v="3"/>
    <n v="3"/>
    <n v="4"/>
    <x v="0"/>
    <m/>
    <n v="2"/>
    <m/>
    <n v="1986"/>
    <n v="28"/>
    <n v="2"/>
    <x v="0"/>
    <n v="1"/>
    <n v="1"/>
    <n v="4"/>
    <m/>
    <m/>
    <m/>
    <m/>
    <n v="1"/>
    <m/>
    <m/>
    <n v="2"/>
    <n v="1"/>
    <x v="3"/>
    <n v="1"/>
    <x v="4"/>
    <x v="0"/>
    <n v="2"/>
    <n v="1514"/>
    <n v="1528"/>
    <n v="1977"/>
    <n v="1402"/>
    <n v="1541"/>
    <n v="1646"/>
    <n v="2545"/>
    <n v="4044"/>
    <n v="2547"/>
    <n v="2146"/>
    <n v="1754"/>
    <n v="1514"/>
    <n v="1213"/>
    <n v="1512"/>
    <n v="1482"/>
    <n v="1604"/>
    <n v="1235"/>
    <n v="1535"/>
    <n v="2662"/>
    <n v="2956"/>
    <n v="2646"/>
    <n v="2424"/>
    <n v="1815"/>
    <n v="1756"/>
    <n v="1566"/>
    <n v="1614"/>
    <n v="1632"/>
    <n v="1874"/>
    <n v="1373"/>
    <n v="1561"/>
    <n v="2886"/>
    <n v="3360"/>
    <n v="2737"/>
    <n v="2011"/>
    <n v="1653"/>
    <n v="1486"/>
    <n v="1658"/>
    <n v="1587"/>
    <n v="2201"/>
    <n v="1730"/>
    <n v="1414"/>
    <n v="1491"/>
    <n v="2099"/>
    <n v="2949"/>
    <n v="2552"/>
    <n v="1880"/>
    <n v="1601"/>
    <n v="1740"/>
    <n v="1624"/>
    <n v="1855"/>
    <n v="2083"/>
    <n v="2016"/>
    <n v="1489"/>
    <n v="1713"/>
    <n v="2484"/>
    <n v="3634"/>
    <n v="2459"/>
    <n v="2243"/>
    <n v="1725"/>
    <n v="1292"/>
    <n v="1.213025641025641"/>
    <n v="177.55151000000001"/>
    <n v="-16.448489999999993"/>
    <n v="-9.2640665235682831E-2"/>
    <n v="1971.1666666666667"/>
    <n v="3388.6"/>
    <n v="2588.1999999999998"/>
    <n v="2140.8000000000002"/>
    <n v="1709.6"/>
    <n v="1557.6"/>
    <n v="1515"/>
    <n v="1619.2"/>
    <n v="1875"/>
    <n v="1725.2"/>
    <n v="1410.4"/>
    <n v="1589.2"/>
    <n v="2535.1999999999998"/>
  </r>
  <r>
    <x v="412"/>
    <n v="0"/>
    <s v="WA"/>
    <x v="0"/>
    <n v="1"/>
    <n v="0"/>
    <n v="0"/>
    <n v="0"/>
    <n v="0"/>
    <n v="0"/>
    <n v="0"/>
    <n v="0"/>
    <n v="0"/>
    <n v="0"/>
    <n v="0"/>
    <n v="1"/>
    <n v="0"/>
    <n v="0"/>
    <n v="0"/>
    <n v="0"/>
    <n v="0"/>
    <n v="0"/>
    <n v="0"/>
    <n v="0"/>
    <n v="0"/>
    <n v="0"/>
    <n v="0"/>
    <n v="0"/>
    <n v="0"/>
    <n v="0"/>
    <n v="0"/>
    <n v="0"/>
    <n v="0"/>
    <n v="0"/>
    <n v="0"/>
    <n v="0"/>
    <n v="19"/>
    <x v="0"/>
    <m/>
    <m/>
    <n v="3"/>
    <m/>
    <n v="1"/>
    <n v="1"/>
    <n v="0"/>
    <n v="0"/>
    <n v="0"/>
    <n v="1"/>
    <n v="0"/>
    <n v="0"/>
    <n v="0"/>
    <n v="0"/>
    <n v="0"/>
    <n v="0"/>
    <n v="14"/>
    <s v="Yes"/>
    <m/>
    <m/>
    <n v="1"/>
    <n v="1"/>
    <n v="2100"/>
    <n v="11"/>
    <m/>
    <n v="22"/>
    <n v="7"/>
    <n v="0"/>
    <n v="0"/>
    <n v="6"/>
    <n v="0"/>
    <n v="0"/>
    <n v="0"/>
    <n v="0"/>
    <n v="0"/>
    <n v="0"/>
    <n v="0"/>
    <n v="29"/>
    <n v="0"/>
    <n v="6"/>
    <n v="0"/>
    <n v="0"/>
    <n v="0"/>
    <n v="2"/>
    <s v="Yes"/>
    <n v="5"/>
    <n v="5"/>
    <m/>
    <m/>
    <n v="1"/>
    <s v="Yes"/>
    <n v="2"/>
    <m/>
    <m/>
    <m/>
    <n v="1"/>
    <s v="Yes"/>
    <n v="1"/>
    <n v="1"/>
    <s v="Yes"/>
    <n v="1"/>
    <s v="Yes"/>
    <n v="1"/>
    <s v="Yes"/>
    <n v="1"/>
    <n v="1"/>
    <n v="1"/>
    <s v="Yes"/>
    <n v="1"/>
    <n v="1"/>
    <n v="1"/>
    <n v="3"/>
    <n v="7"/>
    <n v="2"/>
    <m/>
    <n v="0"/>
    <n v="2"/>
    <s v="No"/>
    <n v="2"/>
    <n v="3"/>
    <s v="Yes"/>
    <n v="1"/>
    <n v="1"/>
    <s v="Yes"/>
    <n v="0"/>
    <n v="0"/>
    <n v="0"/>
    <n v="0"/>
    <n v="1"/>
    <n v="0"/>
    <n v="0"/>
    <s v="Yes"/>
    <n v="4"/>
    <s v="Yes"/>
    <n v="1"/>
    <s v="Yes"/>
    <n v="1"/>
    <s v="Yes"/>
    <n v="2"/>
    <s v="Yes"/>
    <n v="3"/>
    <n v="1"/>
    <n v="0"/>
    <n v="1"/>
    <n v="0"/>
    <n v="0"/>
    <n v="1"/>
    <n v="1"/>
    <n v="2"/>
    <n v="4"/>
    <n v="212"/>
    <n v="10.978144654088052"/>
    <n v="1"/>
    <n v="2"/>
    <m/>
    <m/>
    <x v="3"/>
    <n v="2"/>
    <m/>
    <m/>
    <n v="2"/>
    <n v="4"/>
    <n v="3"/>
    <x v="2"/>
    <n v="2"/>
    <n v="4"/>
    <x v="1"/>
    <m/>
    <n v="2"/>
    <m/>
    <n v="1994"/>
    <n v="20"/>
    <n v="2"/>
    <x v="0"/>
    <n v="1"/>
    <n v="1"/>
    <n v="4"/>
    <n v="1"/>
    <n v="1"/>
    <m/>
    <m/>
    <m/>
    <n v="2"/>
    <m/>
    <m/>
    <m/>
    <x v="5"/>
    <n v="1"/>
    <x v="10"/>
    <x v="6"/>
    <n v="2"/>
    <n v="1666"/>
    <n v="1785"/>
    <n v="2122"/>
    <n v="2497"/>
    <n v="325"/>
    <n v="1958"/>
    <n v="2670"/>
    <n v="5453"/>
    <n v="2900"/>
    <n v="2313"/>
    <n v="1450"/>
    <n v="1359"/>
    <n v="1481"/>
    <n v="2419"/>
    <n v="2187"/>
    <n v="1674"/>
    <n v="1643"/>
    <n v="2388"/>
    <n v="3940"/>
    <n v="3039"/>
    <n v="2776"/>
    <n v="2484"/>
    <n v="2209"/>
    <n v="1637"/>
    <n v="1762"/>
    <n v="2163"/>
    <n v="2038"/>
    <n v="2143"/>
    <n v="1750"/>
    <n v="2697"/>
    <n v="3214"/>
    <n v="3731"/>
    <n v="3497"/>
    <n v="3181"/>
    <n v="2088"/>
    <n v="1714"/>
    <n v="1716"/>
    <n v="2478"/>
    <n v="2202"/>
    <n v="1651"/>
    <n v="1389"/>
    <n v="2315"/>
    <n v="3456"/>
    <n v="4470"/>
    <n v="3539"/>
    <n v="2480"/>
    <n v="1680"/>
    <n v="1428"/>
    <n v="2078"/>
    <n v="2287"/>
    <n v="1794"/>
    <n v="1938"/>
    <n v="1606"/>
    <n v="1959"/>
    <n v="4073"/>
    <n v="3224"/>
    <n v="2754"/>
    <n v="1744"/>
    <n v="1413"/>
    <n v="1615"/>
    <n v="1.1082698412698413"/>
    <n v="212.02454600000004"/>
    <n v="2.4546000000043477E-2"/>
    <n v="1.1576961471264499E-4"/>
    <n v="2327.3666666666668"/>
    <n v="3983.4"/>
    <n v="3093.2"/>
    <n v="2440.4"/>
    <n v="1768"/>
    <n v="1550.6"/>
    <n v="1740.6"/>
    <n v="2226.4"/>
    <n v="2068.6"/>
    <n v="1980.6"/>
    <n v="1342.6"/>
    <n v="2263.4"/>
    <n v="3470.6"/>
  </r>
  <r>
    <x v="413"/>
    <n v="0"/>
    <s v="WA"/>
    <x v="0"/>
    <n v="3"/>
    <n v="0"/>
    <n v="0"/>
    <n v="0"/>
    <n v="0"/>
    <n v="0"/>
    <n v="0"/>
    <n v="0"/>
    <n v="0"/>
    <n v="1"/>
    <n v="0"/>
    <n v="0"/>
    <n v="0"/>
    <n v="0"/>
    <n v="0"/>
    <n v="0"/>
    <n v="0"/>
    <n v="0"/>
    <n v="0"/>
    <n v="0"/>
    <n v="0"/>
    <n v="0"/>
    <n v="0"/>
    <n v="1"/>
    <n v="0"/>
    <n v="0"/>
    <n v="0"/>
    <n v="0"/>
    <n v="0"/>
    <n v="0"/>
    <n v="1"/>
    <n v="0"/>
    <n v="29"/>
    <x v="4"/>
    <m/>
    <m/>
    <n v="2"/>
    <m/>
    <n v="1"/>
    <n v="1"/>
    <n v="0"/>
    <n v="0"/>
    <n v="0"/>
    <n v="0"/>
    <n v="1"/>
    <n v="0"/>
    <n v="0"/>
    <n v="0"/>
    <n v="0"/>
    <n v="0"/>
    <n v="15"/>
    <s v="Yes"/>
    <m/>
    <m/>
    <n v="4"/>
    <n v="1"/>
    <n v="1500"/>
    <n v="11"/>
    <m/>
    <n v="0"/>
    <n v="0"/>
    <n v="0"/>
    <n v="0"/>
    <n v="20"/>
    <n v="0"/>
    <n v="0"/>
    <n v="0"/>
    <n v="0"/>
    <n v="0"/>
    <n v="0"/>
    <n v="0"/>
    <n v="0"/>
    <n v="0"/>
    <n v="20"/>
    <n v="0"/>
    <n v="0"/>
    <n v="0"/>
    <n v="1"/>
    <s v="Yes"/>
    <n v="5"/>
    <m/>
    <m/>
    <m/>
    <n v="1"/>
    <s v="Yes"/>
    <n v="3"/>
    <m/>
    <m/>
    <m/>
    <n v="1"/>
    <s v="Yes"/>
    <n v="1"/>
    <n v="1"/>
    <s v="Yes"/>
    <n v="1"/>
    <s v="Yes"/>
    <n v="1"/>
    <s v="Yes"/>
    <n v="1"/>
    <n v="1"/>
    <n v="1"/>
    <s v="Yes"/>
    <n v="1"/>
    <n v="1"/>
    <n v="1"/>
    <n v="3"/>
    <m/>
    <n v="2"/>
    <m/>
    <n v="0"/>
    <n v="2"/>
    <s v="No"/>
    <n v="1"/>
    <n v="1"/>
    <s v="Yes"/>
    <n v="0"/>
    <n v="0"/>
    <s v="No"/>
    <n v="0"/>
    <n v="0"/>
    <n v="0"/>
    <n v="1"/>
    <n v="0"/>
    <n v="0"/>
    <n v="0"/>
    <s v="Yes"/>
    <n v="1"/>
    <s v="Yes"/>
    <n v="2"/>
    <s v="Yes"/>
    <n v="1"/>
    <s v="Yes"/>
    <n v="0"/>
    <s v="No"/>
    <n v="1"/>
    <n v="0"/>
    <n v="1"/>
    <n v="0"/>
    <n v="0"/>
    <n v="1"/>
    <n v="1"/>
    <n v="1"/>
    <n v="0"/>
    <n v="1"/>
    <n v="100"/>
    <n v="13.207833333333333"/>
    <n v="1"/>
    <n v="2"/>
    <m/>
    <m/>
    <x v="3"/>
    <n v="1"/>
    <n v="999"/>
    <n v="999"/>
    <n v="2"/>
    <n v="3"/>
    <n v="1"/>
    <x v="2"/>
    <n v="1"/>
    <n v="2"/>
    <x v="0"/>
    <m/>
    <n v="2"/>
    <m/>
    <n v="1981"/>
    <n v="33"/>
    <n v="2"/>
    <x v="0"/>
    <n v="2"/>
    <n v="1"/>
    <n v="2"/>
    <m/>
    <m/>
    <m/>
    <m/>
    <m/>
    <m/>
    <m/>
    <n v="2"/>
    <m/>
    <x v="3"/>
    <n v="1"/>
    <x v="9"/>
    <x v="4"/>
    <n v="2"/>
    <n v="990"/>
    <n v="1198"/>
    <n v="1582"/>
    <n v="1038"/>
    <n v="907"/>
    <n v="778"/>
    <n v="1452"/>
    <n v="2105"/>
    <n v="1860"/>
    <n v="1288"/>
    <n v="1203"/>
    <n v="1322"/>
    <n v="1336"/>
    <n v="1597"/>
    <n v="1911"/>
    <n v="1448"/>
    <n v="1092"/>
    <n v="1189"/>
    <n v="1559"/>
    <n v="1682"/>
    <n v="1546"/>
    <n v="1162"/>
    <n v="1398"/>
    <n v="934"/>
    <n v="1016"/>
    <n v="939"/>
    <n v="1138"/>
    <n v="1292"/>
    <n v="950"/>
    <n v="1016"/>
    <n v="1624"/>
    <n v="1839"/>
    <n v="1409"/>
    <n v="1297"/>
    <n v="994"/>
    <n v="1080"/>
    <n v="989"/>
    <n v="991"/>
    <n v="1554"/>
    <n v="1263"/>
    <n v="999"/>
    <n v="1032"/>
    <n v="1635"/>
    <n v="1854"/>
    <n v="1631"/>
    <n v="1549"/>
    <n v="1177"/>
    <n v="1178"/>
    <n v="1052"/>
    <n v="1241"/>
    <n v="1574"/>
    <n v="1502"/>
    <n v="1115"/>
    <n v="1160"/>
    <n v="1607"/>
    <n v="1704"/>
    <n v="1393"/>
    <n v="1449"/>
    <n v="1379"/>
    <n v="1048"/>
    <n v="0.88052222222222221"/>
    <n v="114.607411"/>
    <n v="14.607410999999999"/>
    <n v="0.12745607698964598"/>
    <n v="1320.7833333333333"/>
    <n v="1836.8"/>
    <n v="1567.8"/>
    <n v="1349"/>
    <n v="1230.2"/>
    <n v="1112.4000000000001"/>
    <n v="1076.5999999999999"/>
    <n v="1193.2"/>
    <n v="1551.8"/>
    <n v="1308.5999999999999"/>
    <n v="1012.6"/>
    <n v="1035"/>
    <n v="1575.4"/>
  </r>
  <r>
    <x v="414"/>
    <n v="0"/>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5200"/>
    <n v="11"/>
    <m/>
    <n v="90"/>
    <n v="0"/>
    <n v="30"/>
    <n v="10"/>
    <n v="0"/>
    <n v="0"/>
    <n v="0"/>
    <n v="0"/>
    <n v="0"/>
    <n v="0"/>
    <n v="0"/>
    <n v="30"/>
    <n v="90"/>
    <n v="40"/>
    <n v="0"/>
    <n v="0"/>
    <n v="0"/>
    <n v="30"/>
    <n v="3"/>
    <s v="Yes"/>
    <n v="2"/>
    <n v="2"/>
    <n v="3"/>
    <m/>
    <n v="1"/>
    <s v="Yes"/>
    <n v="1"/>
    <m/>
    <m/>
    <m/>
    <n v="2"/>
    <s v="Yes"/>
    <n v="2"/>
    <n v="1"/>
    <s v="Yes"/>
    <n v="1"/>
    <s v="Yes"/>
    <n v="1"/>
    <s v="Yes"/>
    <n v="2"/>
    <n v="1"/>
    <n v="1"/>
    <s v="Yes"/>
    <n v="2"/>
    <n v="2"/>
    <n v="0"/>
    <n v="3"/>
    <n v="12"/>
    <n v="2"/>
    <m/>
    <n v="0"/>
    <n v="1"/>
    <s v="Yes"/>
    <n v="1"/>
    <n v="4"/>
    <s v="Yes"/>
    <n v="2"/>
    <n v="0"/>
    <s v="Yes"/>
    <n v="0"/>
    <n v="0"/>
    <n v="0"/>
    <n v="2"/>
    <n v="0"/>
    <n v="0"/>
    <n v="0"/>
    <s v="Yes"/>
    <n v="3"/>
    <s v="Yes"/>
    <n v="2"/>
    <s v="Yes"/>
    <n v="2"/>
    <s v="Yes"/>
    <n v="2"/>
    <s v="Yes"/>
    <n v="3"/>
    <n v="0"/>
    <n v="1"/>
    <n v="1"/>
    <n v="0"/>
    <n v="1"/>
    <n v="1"/>
    <n v="1"/>
    <n v="2"/>
    <n v="1"/>
    <n v="300"/>
    <n v="14.452833333333334"/>
    <n v="1"/>
    <n v="2"/>
    <m/>
    <m/>
    <x v="3"/>
    <n v="2"/>
    <m/>
    <m/>
    <n v="2"/>
    <n v="3"/>
    <n v="3"/>
    <x v="2"/>
    <n v="3"/>
    <n v="2"/>
    <x v="1"/>
    <m/>
    <n v="2"/>
    <m/>
    <n v="2005"/>
    <n v="9"/>
    <n v="2"/>
    <x v="0"/>
    <n v="2"/>
    <n v="1"/>
    <n v="2"/>
    <m/>
    <m/>
    <m/>
    <m/>
    <m/>
    <m/>
    <n v="1"/>
    <n v="1"/>
    <m/>
    <x v="0"/>
    <n v="1"/>
    <x v="6"/>
    <x v="2"/>
    <n v="2"/>
    <n v="7172"/>
    <n v="5193"/>
    <n v="4603"/>
    <n v="7092"/>
    <n v="6029"/>
    <n v="2646"/>
    <n v="4304"/>
    <n v="4229"/>
    <n v="1978"/>
    <n v="3712"/>
    <n v="2576"/>
    <n v="2419"/>
    <n v="3205"/>
    <n v="7129"/>
    <n v="4414"/>
    <n v="7457"/>
    <n v="5224"/>
    <n v="6322"/>
    <n v="3433"/>
    <n v="4356"/>
    <n v="3023"/>
    <n v="3329"/>
    <n v="2623"/>
    <n v="2499"/>
    <n v="8034"/>
    <n v="7418"/>
    <n v="6309"/>
    <n v="6262"/>
    <n v="6084"/>
    <n v="4661"/>
    <n v="4034"/>
    <n v="4124"/>
    <n v="2916"/>
    <n v="1994"/>
    <n v="2295"/>
    <n v="1912"/>
    <n v="7110"/>
    <n v="5686"/>
    <n v="7024"/>
    <n v="5704"/>
    <n v="5014"/>
    <n v="3777"/>
    <n v="3791"/>
    <n v="3556"/>
    <n v="2499"/>
    <n v="2624"/>
    <n v="1676"/>
    <n v="3297"/>
    <n v="6784"/>
    <n v="5279"/>
    <n v="5200"/>
    <n v="5512"/>
    <n v="4996"/>
    <n v="3864"/>
    <n v="3590"/>
    <n v="4221"/>
    <n v="2723"/>
    <n v="1873"/>
    <n v="1662"/>
    <n v="1679"/>
    <n v="0.83381730769230777"/>
    <n v="406.40556300000009"/>
    <n v="106.40556300000009"/>
    <n v="0.26182112817190956"/>
    <n v="4335.8500000000004"/>
    <n v="4097.2"/>
    <n v="2627.8"/>
    <n v="2706.4"/>
    <n v="2166.4"/>
    <n v="2361.1999999999998"/>
    <n v="6461"/>
    <n v="6141"/>
    <n v="5510"/>
    <n v="6405.4"/>
    <n v="5469.4"/>
    <n v="4254"/>
    <n v="3830.4"/>
  </r>
  <r>
    <x v="415"/>
    <n v="0"/>
    <s v="WA"/>
    <x v="0"/>
    <n v="2"/>
    <n v="1"/>
    <n v="1"/>
    <n v="0"/>
    <n v="0"/>
    <n v="0"/>
    <n v="0"/>
    <n v="0"/>
    <n v="0"/>
    <n v="0"/>
    <n v="0"/>
    <n v="0"/>
    <n v="0"/>
    <n v="0"/>
    <n v="0"/>
    <n v="0"/>
    <n v="0"/>
    <n v="0"/>
    <n v="0"/>
    <n v="0"/>
    <n v="0"/>
    <n v="0"/>
    <n v="0"/>
    <n v="0"/>
    <n v="0"/>
    <n v="0"/>
    <n v="0"/>
    <n v="0"/>
    <n v="0"/>
    <n v="0"/>
    <n v="0"/>
    <n v="0"/>
    <n v="999"/>
    <x v="3"/>
    <m/>
    <m/>
    <n v="2"/>
    <m/>
    <n v="1"/>
    <n v="1"/>
    <n v="0"/>
    <n v="0"/>
    <n v="0"/>
    <n v="0"/>
    <n v="1"/>
    <n v="0"/>
    <n v="0"/>
    <n v="0"/>
    <n v="0"/>
    <n v="0"/>
    <n v="15"/>
    <s v="Yes"/>
    <m/>
    <m/>
    <n v="2"/>
    <n v="1"/>
    <n v="101"/>
    <n v="12"/>
    <m/>
    <n v="0"/>
    <n v="0"/>
    <n v="0"/>
    <n v="0"/>
    <n v="16"/>
    <n v="4"/>
    <n v="0"/>
    <n v="0"/>
    <n v="0"/>
    <n v="3"/>
    <n v="5"/>
    <n v="0"/>
    <n v="0"/>
    <n v="0"/>
    <n v="20"/>
    <n v="0"/>
    <n v="3"/>
    <n v="5"/>
    <n v="1"/>
    <s v="Yes"/>
    <n v="5"/>
    <m/>
    <m/>
    <m/>
    <n v="1"/>
    <s v="Yes"/>
    <n v="5"/>
    <m/>
    <m/>
    <m/>
    <n v="1"/>
    <s v="Yes"/>
    <n v="1"/>
    <n v="1"/>
    <s v="Yes"/>
    <n v="1"/>
    <s v="Yes"/>
    <n v="1"/>
    <s v="Yes"/>
    <n v="1"/>
    <n v="2"/>
    <n v="1"/>
    <s v="Yes"/>
    <n v="1"/>
    <n v="1"/>
    <n v="1"/>
    <n v="2"/>
    <n v="3"/>
    <n v="2"/>
    <m/>
    <n v="0"/>
    <n v="2"/>
    <s v="No"/>
    <n v="1"/>
    <n v="0"/>
    <s v="No"/>
    <n v="0"/>
    <n v="0"/>
    <s v="No"/>
    <n v="0"/>
    <n v="0"/>
    <n v="0"/>
    <n v="0"/>
    <n v="0"/>
    <n v="0"/>
    <n v="0"/>
    <s v="No"/>
    <n v="0"/>
    <s v="No"/>
    <n v="0"/>
    <s v="No"/>
    <n v="0"/>
    <s v="No"/>
    <n v="0"/>
    <s v="No"/>
    <n v="0"/>
    <n v="0"/>
    <n v="0"/>
    <n v="0"/>
    <n v="0"/>
    <n v="0"/>
    <n v="0"/>
    <n v="0"/>
    <n v="0"/>
    <n v="999"/>
    <m/>
    <e v="#DIV/0!"/>
    <n v="999"/>
    <n v="999"/>
    <m/>
    <m/>
    <x v="2"/>
    <n v="2"/>
    <m/>
    <m/>
    <n v="2"/>
    <n v="999"/>
    <n v="3"/>
    <x v="1"/>
    <n v="999"/>
    <n v="2"/>
    <x v="1"/>
    <m/>
    <n v="999"/>
    <m/>
    <n v="1940"/>
    <n v="74"/>
    <n v="2"/>
    <x v="0"/>
    <n v="1"/>
    <n v="1"/>
    <n v="2"/>
    <m/>
    <m/>
    <m/>
    <m/>
    <m/>
    <m/>
    <m/>
    <m/>
    <n v="2"/>
    <x v="1"/>
    <n v="1"/>
    <x v="7"/>
    <x v="4"/>
    <n v="2"/>
    <n v="1020"/>
    <n v="1102"/>
    <n v="976"/>
    <n v="919"/>
    <n v="600"/>
    <n v="706"/>
    <n v="980"/>
    <n v="858"/>
    <n v="822"/>
    <n v="877"/>
    <n v="722"/>
    <n v="649"/>
    <n v="695"/>
    <n v="1190"/>
    <n v="571"/>
    <n v="680"/>
    <n v="677"/>
    <n v="852"/>
    <n v="880"/>
    <n v="892"/>
    <n v="957"/>
    <n v="988"/>
    <n v="877"/>
    <n v="861"/>
    <n v="770"/>
    <n v="809"/>
    <n v="883"/>
    <n v="852"/>
    <n v="781"/>
    <n v="911"/>
    <n v="872"/>
    <n v="908"/>
    <n v="849"/>
    <n v="875"/>
    <n v="866"/>
    <n v="688"/>
    <n v="634"/>
    <n v="871"/>
    <n v="865"/>
    <n v="658"/>
    <n v="683"/>
    <n v="865"/>
    <n v="791"/>
    <n v="899"/>
    <n v="760"/>
    <n v="792"/>
    <n v="736"/>
    <n v="716"/>
    <n v="616"/>
    <n v="878"/>
    <n v="691"/>
    <n v="727"/>
    <n v="646"/>
    <n v="717"/>
    <n v="887"/>
    <n v="777"/>
    <n v="602"/>
    <n v="538"/>
    <n v="574"/>
    <n v="513"/>
    <n v="7.8962046204620462"/>
    <n v="63.965662999999999"/>
    <m/>
    <m/>
    <n v="797.51666666666665"/>
    <n v="1559.6"/>
    <n v="1211.2"/>
    <n v="1282.2"/>
    <n v="1104.2"/>
    <n v="1013"/>
    <n v="2199.8000000000002"/>
    <n v="2291.8000000000002"/>
    <n v="1882.4"/>
    <n v="1849.2"/>
    <n v="1738"/>
    <n v="1560.2"/>
    <n v="1514.4"/>
  </r>
  <r>
    <x v="416"/>
    <n v="0"/>
    <s v="WA"/>
    <x v="0"/>
    <n v="2"/>
    <n v="0"/>
    <n v="0"/>
    <n v="0"/>
    <n v="0"/>
    <n v="0"/>
    <n v="0"/>
    <n v="0"/>
    <n v="1"/>
    <n v="0"/>
    <n v="0"/>
    <n v="0"/>
    <n v="0"/>
    <n v="0"/>
    <n v="0"/>
    <n v="1"/>
    <n v="0"/>
    <n v="0"/>
    <n v="0"/>
    <n v="0"/>
    <n v="0"/>
    <n v="0"/>
    <n v="0"/>
    <n v="0"/>
    <n v="0"/>
    <n v="0"/>
    <n v="0"/>
    <n v="0"/>
    <n v="0"/>
    <n v="0"/>
    <n v="0"/>
    <n v="0"/>
    <n v="16"/>
    <x v="0"/>
    <m/>
    <m/>
    <n v="4"/>
    <m/>
    <n v="1"/>
    <n v="2"/>
    <n v="0"/>
    <n v="1"/>
    <n v="0"/>
    <n v="0"/>
    <n v="0"/>
    <n v="0"/>
    <n v="0"/>
    <n v="1"/>
    <n v="0"/>
    <n v="0"/>
    <n v="18"/>
    <s v="No"/>
    <m/>
    <n v="2"/>
    <n v="1"/>
    <n v="2"/>
    <n v="1200"/>
    <n v="11"/>
    <m/>
    <n v="18"/>
    <n v="4"/>
    <n v="0"/>
    <n v="0"/>
    <n v="1"/>
    <n v="4"/>
    <n v="0"/>
    <n v="0"/>
    <n v="13"/>
    <n v="6"/>
    <n v="0"/>
    <n v="0"/>
    <n v="22"/>
    <n v="0"/>
    <n v="5"/>
    <n v="0"/>
    <n v="19"/>
    <n v="0"/>
    <n v="2"/>
    <s v="Yes"/>
    <n v="1"/>
    <n v="2"/>
    <m/>
    <m/>
    <n v="1"/>
    <s v="Yes"/>
    <n v="1"/>
    <m/>
    <m/>
    <m/>
    <n v="1"/>
    <s v="Yes"/>
    <n v="1"/>
    <n v="1"/>
    <s v="Yes"/>
    <n v="1"/>
    <s v="Yes"/>
    <n v="1"/>
    <s v="Yes"/>
    <n v="1"/>
    <n v="2"/>
    <n v="1"/>
    <s v="Yes"/>
    <n v="2"/>
    <n v="1"/>
    <n v="2"/>
    <n v="3"/>
    <n v="6"/>
    <n v="2"/>
    <m/>
    <n v="0"/>
    <n v="2"/>
    <s v="No"/>
    <n v="2"/>
    <n v="1"/>
    <s v="Yes"/>
    <n v="0"/>
    <n v="0"/>
    <s v="No"/>
    <n v="0"/>
    <n v="0"/>
    <n v="1"/>
    <n v="0"/>
    <n v="0"/>
    <n v="0"/>
    <n v="0"/>
    <s v="Yes"/>
    <n v="1"/>
    <s v="Yes"/>
    <n v="0"/>
    <s v="No"/>
    <n v="2"/>
    <s v="Yes"/>
    <n v="2"/>
    <s v="Yes"/>
    <n v="0"/>
    <n v="1"/>
    <n v="0"/>
    <n v="1"/>
    <n v="0"/>
    <n v="1"/>
    <n v="0"/>
    <n v="0"/>
    <n v="2"/>
    <n v="2"/>
    <n v="120"/>
    <n v="12.621111111111111"/>
    <n v="2"/>
    <n v="2"/>
    <m/>
    <m/>
    <x v="3"/>
    <n v="2"/>
    <m/>
    <m/>
    <n v="2"/>
    <n v="3"/>
    <n v="3"/>
    <x v="3"/>
    <n v="2"/>
    <n v="2"/>
    <x v="1"/>
    <m/>
    <n v="2"/>
    <m/>
    <n v="1986"/>
    <n v="28"/>
    <n v="2"/>
    <x v="0"/>
    <n v="1"/>
    <n v="1"/>
    <n v="2"/>
    <m/>
    <m/>
    <m/>
    <m/>
    <m/>
    <m/>
    <n v="1"/>
    <n v="1"/>
    <m/>
    <x v="0"/>
    <n v="1"/>
    <x v="6"/>
    <x v="2"/>
    <n v="2"/>
    <n v="694"/>
    <n v="696"/>
    <n v="1329"/>
    <n v="863"/>
    <n v="747"/>
    <n v="1008"/>
    <n v="2020"/>
    <n v="3179"/>
    <n v="2396"/>
    <n v="1356"/>
    <n v="1137"/>
    <n v="872"/>
    <n v="763"/>
    <n v="772"/>
    <n v="1240"/>
    <n v="918"/>
    <n v="758"/>
    <n v="877"/>
    <n v="2329"/>
    <n v="2198"/>
    <n v="2020"/>
    <n v="2026"/>
    <n v="1796"/>
    <n v="1118"/>
    <n v="830"/>
    <n v="733"/>
    <n v="864"/>
    <n v="1129"/>
    <n v="841"/>
    <n v="914"/>
    <n v="2241"/>
    <n v="3057"/>
    <n v="2794"/>
    <n v="1983"/>
    <n v="1669"/>
    <n v="1024"/>
    <n v="756"/>
    <n v="860"/>
    <n v="1436"/>
    <n v="1152"/>
    <n v="824"/>
    <n v="1115"/>
    <n v="2151"/>
    <n v="3235"/>
    <n v="2981"/>
    <n v="1818"/>
    <n v="1296"/>
    <n v="1085"/>
    <n v="739"/>
    <n v="966"/>
    <n v="1406"/>
    <n v="1194"/>
    <n v="1010"/>
    <n v="1341"/>
    <n v="2519"/>
    <n v="3937"/>
    <n v="2708"/>
    <n v="2622"/>
    <n v="1619"/>
    <n v="911"/>
    <n v="1.2621111111111112"/>
    <n v="133.35853600000002"/>
    <n v="13.358536000000015"/>
    <n v="0.10017008585037267"/>
    <n v="1514.5333333333333"/>
    <n v="3121.2"/>
    <n v="2579.8000000000002"/>
    <n v="1961"/>
    <n v="1503.4"/>
    <n v="1002"/>
    <n v="756.4"/>
    <n v="805.4"/>
    <n v="1255"/>
    <n v="1051.2"/>
    <n v="836"/>
    <n v="1051"/>
    <n v="2252"/>
  </r>
  <r>
    <x v="417"/>
    <n v="0"/>
    <s v="WA"/>
    <x v="0"/>
    <n v="2"/>
    <n v="1"/>
    <n v="0"/>
    <n v="0"/>
    <n v="0"/>
    <n v="0"/>
    <n v="0"/>
    <n v="0"/>
    <n v="0"/>
    <n v="0"/>
    <n v="1"/>
    <n v="0"/>
    <n v="0"/>
    <n v="0"/>
    <n v="0"/>
    <n v="0"/>
    <n v="0"/>
    <n v="0"/>
    <n v="0"/>
    <n v="0"/>
    <n v="0"/>
    <n v="0"/>
    <n v="0"/>
    <n v="0"/>
    <n v="0"/>
    <n v="0"/>
    <n v="0"/>
    <n v="0"/>
    <n v="0"/>
    <n v="0"/>
    <n v="0"/>
    <n v="0"/>
    <n v="999"/>
    <x v="3"/>
    <m/>
    <m/>
    <n v="2"/>
    <m/>
    <n v="1"/>
    <n v="1"/>
    <n v="0"/>
    <n v="0"/>
    <n v="0"/>
    <n v="1"/>
    <n v="0"/>
    <n v="0"/>
    <n v="0"/>
    <n v="0"/>
    <n v="0"/>
    <n v="0"/>
    <n v="14"/>
    <s v="Yes"/>
    <m/>
    <m/>
    <n v="2"/>
    <n v="1"/>
    <n v="2000"/>
    <n v="12"/>
    <m/>
    <n v="12"/>
    <n v="7"/>
    <n v="18"/>
    <n v="0"/>
    <n v="6"/>
    <n v="0"/>
    <n v="4"/>
    <n v="0"/>
    <n v="0"/>
    <n v="0"/>
    <n v="0"/>
    <n v="0"/>
    <n v="19"/>
    <n v="18"/>
    <n v="6"/>
    <n v="4"/>
    <n v="0"/>
    <n v="0"/>
    <n v="1"/>
    <s v="Yes"/>
    <n v="3"/>
    <m/>
    <m/>
    <m/>
    <n v="1"/>
    <s v="Yes"/>
    <n v="1"/>
    <m/>
    <m/>
    <m/>
    <n v="1"/>
    <s v="Yes"/>
    <n v="2"/>
    <n v="1"/>
    <s v="Yes"/>
    <n v="1"/>
    <s v="Yes"/>
    <n v="1"/>
    <s v="Yes"/>
    <n v="1"/>
    <n v="1"/>
    <n v="1"/>
    <s v="Yes"/>
    <n v="1"/>
    <n v="1"/>
    <n v="1"/>
    <n v="3"/>
    <n v="6"/>
    <n v="2"/>
    <m/>
    <n v="0"/>
    <n v="2"/>
    <s v="No"/>
    <n v="2"/>
    <n v="2"/>
    <s v="Yes"/>
    <n v="1"/>
    <n v="0"/>
    <s v="Yes"/>
    <n v="0"/>
    <n v="0"/>
    <n v="0"/>
    <n v="1"/>
    <n v="0"/>
    <n v="0"/>
    <n v="0"/>
    <s v="Yes"/>
    <n v="0"/>
    <s v="No"/>
    <n v="1"/>
    <s v="Yes"/>
    <n v="1"/>
    <s v="Yes"/>
    <n v="1"/>
    <s v="Yes"/>
    <n v="0"/>
    <n v="0"/>
    <n v="1"/>
    <n v="0"/>
    <n v="0"/>
    <n v="1"/>
    <n v="0"/>
    <n v="0"/>
    <n v="1"/>
    <n v="1"/>
    <n v="77"/>
    <n v="11.488744588744588"/>
    <n v="1"/>
    <n v="1"/>
    <n v="1"/>
    <m/>
    <x v="4"/>
    <n v="999"/>
    <m/>
    <m/>
    <n v="1"/>
    <n v="4"/>
    <n v="2"/>
    <x v="2"/>
    <n v="1"/>
    <n v="2"/>
    <x v="1"/>
    <m/>
    <n v="2"/>
    <m/>
    <n v="1916"/>
    <n v="98"/>
    <n v="2"/>
    <x v="0"/>
    <n v="1"/>
    <n v="1"/>
    <n v="2"/>
    <m/>
    <m/>
    <m/>
    <m/>
    <m/>
    <m/>
    <m/>
    <m/>
    <n v="2"/>
    <x v="1"/>
    <n v="1"/>
    <x v="12"/>
    <x v="5"/>
    <n v="2"/>
    <n v="985"/>
    <n v="768"/>
    <n v="1432"/>
    <n v="840"/>
    <n v="751"/>
    <n v="913"/>
    <n v="1175"/>
    <n v="1161"/>
    <n v="1273"/>
    <n v="945"/>
    <n v="877"/>
    <n v="910"/>
    <n v="797"/>
    <n v="981"/>
    <n v="1040"/>
    <n v="868"/>
    <n v="692"/>
    <n v="762"/>
    <n v="1043"/>
    <n v="1102"/>
    <n v="1125"/>
    <n v="879"/>
    <n v="947"/>
    <n v="890"/>
    <n v="749"/>
    <n v="806"/>
    <n v="850"/>
    <n v="841"/>
    <n v="701"/>
    <n v="666"/>
    <n v="814"/>
    <n v="860"/>
    <n v="771"/>
    <n v="862"/>
    <n v="959"/>
    <n v="734"/>
    <n v="682"/>
    <n v="835"/>
    <n v="1177"/>
    <n v="890"/>
    <n v="722"/>
    <n v="714"/>
    <n v="1175"/>
    <n v="869"/>
    <n v="711"/>
    <n v="867"/>
    <n v="752"/>
    <n v="722"/>
    <n v="746"/>
    <n v="950"/>
    <n v="1084"/>
    <n v="1056"/>
    <n v="801"/>
    <n v="733"/>
    <n v="896"/>
    <n v="806"/>
    <n v="871"/>
    <n v="831"/>
    <n v="757"/>
    <n v="662"/>
    <n v="0.44231666666666664"/>
    <n v="72.396813999999992"/>
    <n v="-4.603186000000008"/>
    <n v="-6.3582715117822847E-2"/>
    <n v="884.63333333333333"/>
    <n v="959.6"/>
    <n v="950.2"/>
    <n v="876.8"/>
    <n v="858.4"/>
    <n v="783.6"/>
    <n v="791.8"/>
    <n v="868"/>
    <n v="1116.5999999999999"/>
    <n v="899"/>
    <n v="733.4"/>
    <n v="757.6"/>
    <n v="1020.6"/>
  </r>
  <r>
    <x v="418"/>
    <n v="0"/>
    <s v="WA"/>
    <x v="0"/>
    <n v="2"/>
    <n v="1"/>
    <n v="0"/>
    <n v="0"/>
    <n v="0"/>
    <n v="0"/>
    <n v="0"/>
    <n v="0"/>
    <n v="0"/>
    <n v="0"/>
    <n v="0"/>
    <n v="0"/>
    <n v="0"/>
    <n v="0"/>
    <n v="0"/>
    <n v="0"/>
    <n v="0"/>
    <n v="0"/>
    <n v="0"/>
    <n v="0"/>
    <n v="0"/>
    <n v="0"/>
    <n v="0"/>
    <n v="0"/>
    <n v="1"/>
    <n v="0"/>
    <n v="0"/>
    <n v="0"/>
    <n v="0"/>
    <n v="0"/>
    <n v="0"/>
    <n v="0"/>
    <n v="999"/>
    <x v="3"/>
    <m/>
    <m/>
    <n v="4"/>
    <m/>
    <n v="2"/>
    <n v="1"/>
    <n v="0"/>
    <n v="0"/>
    <n v="0"/>
    <n v="0"/>
    <n v="1"/>
    <n v="0"/>
    <n v="0"/>
    <n v="0"/>
    <n v="0"/>
    <n v="0"/>
    <n v="15"/>
    <s v="Yes"/>
    <m/>
    <m/>
    <n v="4"/>
    <n v="2"/>
    <n v="1450"/>
    <n v="11"/>
    <m/>
    <n v="6"/>
    <n v="0"/>
    <n v="7"/>
    <n v="1"/>
    <n v="0"/>
    <n v="0"/>
    <n v="0"/>
    <n v="0"/>
    <n v="0"/>
    <n v="0"/>
    <n v="0"/>
    <n v="0"/>
    <n v="6"/>
    <n v="8"/>
    <n v="0"/>
    <n v="0"/>
    <n v="0"/>
    <n v="0"/>
    <n v="2"/>
    <s v="Yes"/>
    <n v="5"/>
    <n v="5"/>
    <m/>
    <m/>
    <n v="1"/>
    <s v="Yes"/>
    <n v="5"/>
    <m/>
    <m/>
    <m/>
    <n v="1"/>
    <s v="Yes"/>
    <n v="1"/>
    <n v="1"/>
    <s v="Yes"/>
    <n v="1"/>
    <s v="Yes"/>
    <n v="1"/>
    <s v="Yes"/>
    <n v="1"/>
    <n v="2"/>
    <n v="1"/>
    <s v="Yes"/>
    <n v="1"/>
    <n v="1"/>
    <n v="1"/>
    <n v="3"/>
    <n v="7"/>
    <n v="2"/>
    <m/>
    <n v="0"/>
    <n v="2"/>
    <s v="No"/>
    <n v="2"/>
    <n v="2"/>
    <s v="Yes"/>
    <n v="1"/>
    <n v="0"/>
    <s v="Yes"/>
    <n v="0"/>
    <n v="0"/>
    <n v="0"/>
    <n v="0"/>
    <n v="0"/>
    <n v="1"/>
    <n v="0"/>
    <s v="Yes"/>
    <n v="0"/>
    <s v="No"/>
    <n v="1"/>
    <s v="Yes"/>
    <n v="3"/>
    <s v="Yes"/>
    <n v="2"/>
    <s v="Yes"/>
    <n v="0"/>
    <n v="0"/>
    <n v="1"/>
    <n v="2"/>
    <n v="1"/>
    <n v="1"/>
    <n v="0"/>
    <n v="0"/>
    <n v="1"/>
    <n v="1"/>
    <n v="75"/>
    <n v="12.548888888888888"/>
    <n v="999"/>
    <n v="1"/>
    <n v="1"/>
    <m/>
    <x v="4"/>
    <n v="2"/>
    <m/>
    <m/>
    <n v="2"/>
    <n v="4"/>
    <n v="3"/>
    <x v="0"/>
    <n v="1"/>
    <n v="2"/>
    <x v="1"/>
    <m/>
    <n v="2"/>
    <m/>
    <n v="1954"/>
    <n v="60"/>
    <n v="2"/>
    <x v="0"/>
    <n v="1"/>
    <n v="1"/>
    <n v="2"/>
    <m/>
    <m/>
    <m/>
    <m/>
    <m/>
    <m/>
    <m/>
    <n v="1"/>
    <n v="1"/>
    <x v="3"/>
    <n v="1"/>
    <x v="11"/>
    <x v="6"/>
    <n v="2"/>
    <n v="1057"/>
    <n v="1252"/>
    <n v="1165"/>
    <n v="1055"/>
    <n v="765"/>
    <n v="866"/>
    <n v="866"/>
    <n v="1009"/>
    <n v="803"/>
    <n v="855"/>
    <n v="711"/>
    <n v="691"/>
    <n v="623"/>
    <n v="1062"/>
    <n v="1198"/>
    <n v="1031"/>
    <n v="471"/>
    <n v="842"/>
    <n v="931"/>
    <n v="1053"/>
    <n v="979"/>
    <n v="839"/>
    <n v="854"/>
    <n v="738"/>
    <n v="682"/>
    <n v="866"/>
    <n v="1112"/>
    <n v="1107"/>
    <n v="758"/>
    <n v="940"/>
    <n v="1109"/>
    <n v="982"/>
    <n v="983"/>
    <n v="1031"/>
    <n v="868"/>
    <n v="783"/>
    <n v="786"/>
    <n v="1275"/>
    <n v="1487"/>
    <n v="959"/>
    <n v="802"/>
    <n v="911"/>
    <n v="1148"/>
    <n v="1146"/>
    <n v="971"/>
    <n v="862"/>
    <n v="804"/>
    <n v="820"/>
    <n v="853"/>
    <n v="1072"/>
    <n v="1493"/>
    <n v="1223"/>
    <n v="795"/>
    <n v="851"/>
    <n v="1098"/>
    <n v="1038"/>
    <n v="841"/>
    <n v="810"/>
    <n v="732"/>
    <n v="756"/>
    <n v="0.64908045977011497"/>
    <n v="77.868109999999987"/>
    <n v="2.8681099999999873"/>
    <n v="3.6832921718531343E-2"/>
    <n v="941.16666666666663"/>
    <n v="1045.5999999999999"/>
    <n v="915.4"/>
    <n v="879.4"/>
    <n v="793.8"/>
    <n v="757.6"/>
    <n v="800.2"/>
    <n v="1105.4000000000001"/>
    <n v="1291"/>
    <n v="1075"/>
    <n v="718.2"/>
    <n v="882"/>
    <n v="1030.4000000000001"/>
  </r>
  <r>
    <x v="419"/>
    <n v="0"/>
    <s v="WA"/>
    <x v="0"/>
    <n v="1"/>
    <n v="1"/>
    <n v="0"/>
    <n v="0"/>
    <n v="0"/>
    <n v="0"/>
    <n v="0"/>
    <n v="0"/>
    <n v="0"/>
    <n v="0"/>
    <n v="0"/>
    <n v="0"/>
    <n v="0"/>
    <n v="0"/>
    <n v="0"/>
    <n v="0"/>
    <n v="0"/>
    <n v="0"/>
    <n v="0"/>
    <n v="0"/>
    <n v="0"/>
    <n v="0"/>
    <n v="0"/>
    <n v="0"/>
    <n v="0"/>
    <n v="0"/>
    <n v="0"/>
    <n v="0"/>
    <n v="0"/>
    <n v="0"/>
    <n v="0"/>
    <n v="0"/>
    <n v="11"/>
    <x v="2"/>
    <m/>
    <m/>
    <n v="5"/>
    <n v="2"/>
    <n v="2"/>
    <n v="2"/>
    <n v="0"/>
    <n v="1"/>
    <n v="1"/>
    <n v="0"/>
    <n v="0"/>
    <n v="0"/>
    <n v="0"/>
    <n v="0"/>
    <n v="0"/>
    <n v="0"/>
    <n v="999"/>
    <m/>
    <m/>
    <n v="1"/>
    <n v="5"/>
    <n v="2"/>
    <n v="672"/>
    <n v="11"/>
    <m/>
    <n v="0"/>
    <n v="5"/>
    <n v="14"/>
    <n v="0"/>
    <n v="0"/>
    <n v="0"/>
    <n v="0"/>
    <n v="0"/>
    <n v="0"/>
    <n v="0"/>
    <n v="0"/>
    <n v="0"/>
    <n v="5"/>
    <n v="14"/>
    <n v="0"/>
    <n v="0"/>
    <n v="0"/>
    <n v="0"/>
    <n v="1"/>
    <s v="Yes"/>
    <n v="5"/>
    <m/>
    <m/>
    <m/>
    <n v="0"/>
    <s v="No"/>
    <m/>
    <m/>
    <m/>
    <m/>
    <n v="1"/>
    <s v="Yes"/>
    <n v="1"/>
    <n v="1"/>
    <s v="Yes"/>
    <n v="2"/>
    <s v="Yes"/>
    <n v="1"/>
    <s v="Yes"/>
    <n v="1"/>
    <n v="1"/>
    <n v="1"/>
    <s v="Yes"/>
    <n v="1"/>
    <n v="1"/>
    <n v="1"/>
    <n v="1"/>
    <n v="4"/>
    <n v="2"/>
    <m/>
    <n v="0"/>
    <n v="2"/>
    <s v="No"/>
    <n v="999"/>
    <n v="3"/>
    <s v="Yes"/>
    <n v="1"/>
    <n v="0"/>
    <s v="Yes"/>
    <n v="0"/>
    <n v="0"/>
    <n v="0"/>
    <n v="2"/>
    <n v="0"/>
    <n v="0"/>
    <n v="0"/>
    <s v="Yes"/>
    <n v="3"/>
    <s v="Yes"/>
    <n v="1"/>
    <s v="Yes"/>
    <n v="1"/>
    <s v="Yes"/>
    <n v="4"/>
    <s v="Yes"/>
    <n v="0"/>
    <n v="3"/>
    <n v="1"/>
    <n v="0"/>
    <n v="1"/>
    <n v="1"/>
    <n v="1"/>
    <n v="0"/>
    <n v="3"/>
    <n v="2"/>
    <n v="85"/>
    <n v="11.04"/>
    <n v="2"/>
    <n v="2"/>
    <m/>
    <m/>
    <x v="3"/>
    <n v="2"/>
    <m/>
    <m/>
    <n v="2"/>
    <n v="2"/>
    <n v="3"/>
    <x v="4"/>
    <n v="3"/>
    <n v="3"/>
    <x v="1"/>
    <m/>
    <n v="2"/>
    <m/>
    <n v="1960"/>
    <n v="54"/>
    <n v="2"/>
    <x v="0"/>
    <n v="2"/>
    <n v="1"/>
    <n v="3"/>
    <m/>
    <m/>
    <n v="1"/>
    <m/>
    <m/>
    <m/>
    <n v="2"/>
    <m/>
    <m/>
    <x v="0"/>
    <n v="1"/>
    <x v="9"/>
    <x v="4"/>
    <n v="2"/>
    <n v="910"/>
    <n v="1254"/>
    <n v="986"/>
    <n v="878"/>
    <n v="758"/>
    <n v="907"/>
    <n v="1017"/>
    <n v="1206"/>
    <n v="1025"/>
    <n v="1019"/>
    <n v="1034"/>
    <n v="912"/>
    <n v="859"/>
    <n v="1043"/>
    <n v="991"/>
    <n v="1009"/>
    <n v="765"/>
    <n v="838"/>
    <n v="864"/>
    <n v="1072"/>
    <n v="897"/>
    <n v="866"/>
    <n v="840"/>
    <n v="779"/>
    <n v="826"/>
    <n v="952"/>
    <n v="957"/>
    <n v="914"/>
    <n v="821"/>
    <n v="872"/>
    <n v="1083"/>
    <n v="1225"/>
    <n v="1106"/>
    <n v="1038"/>
    <n v="857"/>
    <n v="822"/>
    <n v="986"/>
    <n v="1335"/>
    <n v="1368"/>
    <n v="1166"/>
    <n v="842"/>
    <n v="812"/>
    <n v="922"/>
    <n v="907"/>
    <n v="856"/>
    <n v="805"/>
    <n v="815"/>
    <n v="817"/>
    <n v="884"/>
    <n v="1064"/>
    <n v="1213"/>
    <n v="1247"/>
    <n v="653"/>
    <n v="677"/>
    <n v="786"/>
    <n v="907"/>
    <n v="774"/>
    <n v="774"/>
    <n v="736"/>
    <n v="756"/>
    <n v="1.3964285714285714"/>
    <n v="77.600352000000001"/>
    <n v="-7.3996479999999991"/>
    <n v="-9.535585611776605E-2"/>
    <n v="938.4"/>
    <n v="1063.4000000000001"/>
    <n v="931.6"/>
    <n v="900.4"/>
    <n v="856.4"/>
    <n v="817.2"/>
    <n v="893"/>
    <n v="1129.5999999999999"/>
    <n v="1103"/>
    <n v="1042.8"/>
    <n v="767.8"/>
    <n v="821.2"/>
    <n v="934.4"/>
  </r>
  <r>
    <x v="420"/>
    <n v="0"/>
    <s v="WA"/>
    <x v="0"/>
    <n v="2"/>
    <n v="0"/>
    <n v="0"/>
    <n v="0"/>
    <n v="0"/>
    <n v="0"/>
    <n v="0"/>
    <n v="0"/>
    <n v="0"/>
    <n v="0"/>
    <n v="0"/>
    <n v="0"/>
    <n v="0"/>
    <n v="0"/>
    <n v="1"/>
    <n v="0"/>
    <n v="0"/>
    <n v="0"/>
    <n v="0"/>
    <n v="0"/>
    <n v="0"/>
    <n v="0"/>
    <n v="0"/>
    <n v="0"/>
    <n v="0"/>
    <n v="0"/>
    <n v="0"/>
    <n v="0"/>
    <n v="0"/>
    <n v="0"/>
    <n v="1"/>
    <n v="0"/>
    <n v="99"/>
    <x v="1"/>
    <m/>
    <s v="propane"/>
    <n v="2"/>
    <m/>
    <n v="1"/>
    <n v="1"/>
    <n v="0"/>
    <n v="0"/>
    <n v="0"/>
    <n v="0"/>
    <n v="1"/>
    <n v="0"/>
    <n v="0"/>
    <n v="0"/>
    <n v="0"/>
    <n v="0"/>
    <n v="15"/>
    <s v="Yes"/>
    <m/>
    <m/>
    <n v="3"/>
    <n v="1"/>
    <n v="4297"/>
    <n v="13"/>
    <m/>
    <n v="52"/>
    <n v="10"/>
    <n v="1"/>
    <n v="0"/>
    <n v="20"/>
    <n v="0"/>
    <n v="5"/>
    <n v="0"/>
    <n v="0"/>
    <n v="0"/>
    <n v="11"/>
    <n v="0"/>
    <n v="62"/>
    <n v="1"/>
    <n v="20"/>
    <n v="5"/>
    <n v="0"/>
    <n v="11"/>
    <n v="2"/>
    <s v="Yes"/>
    <n v="1"/>
    <n v="1"/>
    <m/>
    <m/>
    <n v="1"/>
    <s v="Yes"/>
    <n v="1"/>
    <m/>
    <m/>
    <m/>
    <n v="1"/>
    <s v="Yes"/>
    <n v="1"/>
    <n v="1"/>
    <s v="Yes"/>
    <n v="1"/>
    <s v="Yes"/>
    <n v="1"/>
    <s v="Yes"/>
    <n v="1"/>
    <n v="2"/>
    <n v="1"/>
    <s v="Yes"/>
    <n v="1"/>
    <n v="1"/>
    <n v="1"/>
    <n v="3"/>
    <n v="3"/>
    <n v="1"/>
    <n v="1"/>
    <n v="1"/>
    <n v="1"/>
    <s v="Yes"/>
    <n v="1"/>
    <n v="4"/>
    <s v="Yes"/>
    <n v="0"/>
    <n v="0"/>
    <s v="No"/>
    <n v="0"/>
    <n v="1"/>
    <n v="0"/>
    <n v="0"/>
    <n v="2"/>
    <n v="0"/>
    <n v="1"/>
    <s v="Yes"/>
    <n v="2"/>
    <s v="Yes"/>
    <n v="1"/>
    <s v="Yes"/>
    <n v="1"/>
    <s v="Yes"/>
    <n v="2"/>
    <s v="Yes"/>
    <n v="1"/>
    <n v="1"/>
    <n v="0"/>
    <n v="1"/>
    <n v="0"/>
    <n v="0"/>
    <n v="0"/>
    <n v="1"/>
    <n v="2"/>
    <n v="1"/>
    <n v="350"/>
    <n v="8.7505238095238091"/>
    <n v="1"/>
    <n v="2"/>
    <m/>
    <m/>
    <x v="1"/>
    <n v="1"/>
    <n v="4"/>
    <n v="2"/>
    <n v="1"/>
    <n v="3"/>
    <n v="1"/>
    <x v="2"/>
    <n v="4"/>
    <n v="2"/>
    <x v="1"/>
    <m/>
    <n v="1"/>
    <n v="2"/>
    <n v="1983"/>
    <n v="31"/>
    <n v="2"/>
    <x v="0"/>
    <n v="2"/>
    <n v="1"/>
    <n v="2"/>
    <m/>
    <m/>
    <m/>
    <m/>
    <m/>
    <m/>
    <m/>
    <n v="2"/>
    <m/>
    <x v="3"/>
    <n v="1"/>
    <x v="6"/>
    <x v="2"/>
    <n v="2"/>
    <n v="2282"/>
    <n v="4805"/>
    <n v="4689"/>
    <n v="3371"/>
    <n v="3208"/>
    <n v="3488"/>
    <n v="2513"/>
    <n v="3312"/>
    <n v="2543"/>
    <n v="2730"/>
    <n v="3175"/>
    <n v="3310"/>
    <n v="2827"/>
    <n v="4006"/>
    <n v="4234"/>
    <n v="3314"/>
    <n v="2736"/>
    <n v="2616"/>
    <n v="3265"/>
    <n v="2806"/>
    <n v="2560"/>
    <n v="2503"/>
    <n v="2640"/>
    <n v="3769"/>
    <n v="3126"/>
    <n v="3599"/>
    <n v="3263"/>
    <n v="3713"/>
    <n v="3271"/>
    <n v="3084"/>
    <n v="2649"/>
    <n v="2736"/>
    <n v="2078"/>
    <n v="2643"/>
    <n v="2862"/>
    <n v="3428"/>
    <n v="3501"/>
    <n v="4650"/>
    <n v="4244"/>
    <n v="4102"/>
    <n v="3751"/>
    <n v="2750"/>
    <n v="2573"/>
    <n v="2739"/>
    <n v="2459"/>
    <n v="2394"/>
    <n v="3078"/>
    <n v="3129"/>
    <n v="2358"/>
    <n v="2747"/>
    <n v="2487"/>
    <n v="2537"/>
    <n v="2330"/>
    <n v="2594"/>
    <n v="3421"/>
    <n v="2996"/>
    <n v="2840"/>
    <n v="2597"/>
    <n v="2224"/>
    <n v="2106"/>
    <n v="0.71274920487161586"/>
    <n v="283.18849300000005"/>
    <n v="-66.811506999999949"/>
    <n v="-0.23592592443365959"/>
    <n v="3062.6833333333334"/>
    <n v="2917.8"/>
    <n v="2496"/>
    <n v="2573.4"/>
    <n v="2795.8"/>
    <n v="3148.4"/>
    <n v="2818.8"/>
    <n v="3961.4"/>
    <n v="3783.4"/>
    <n v="3407.4"/>
    <n v="3059.2"/>
    <n v="2906.4"/>
    <n v="2884.2"/>
  </r>
  <r>
    <x v="421"/>
    <n v="0"/>
    <s v="WA"/>
    <x v="0"/>
    <n v="2"/>
    <n v="0"/>
    <n v="0"/>
    <n v="0"/>
    <n v="0"/>
    <n v="0"/>
    <n v="0"/>
    <n v="0"/>
    <n v="1"/>
    <n v="0"/>
    <n v="0"/>
    <n v="1"/>
    <n v="0"/>
    <n v="0"/>
    <n v="0"/>
    <n v="0"/>
    <n v="0"/>
    <n v="0"/>
    <n v="0"/>
    <n v="0"/>
    <n v="0"/>
    <n v="0"/>
    <n v="0"/>
    <n v="0"/>
    <n v="0"/>
    <n v="0"/>
    <n v="0"/>
    <n v="0"/>
    <n v="0"/>
    <n v="0"/>
    <n v="0"/>
    <n v="0"/>
    <n v="19"/>
    <x v="0"/>
    <m/>
    <m/>
    <n v="2"/>
    <m/>
    <n v="1"/>
    <n v="2"/>
    <n v="0"/>
    <n v="1"/>
    <n v="0"/>
    <n v="1"/>
    <n v="0"/>
    <n v="0"/>
    <n v="0"/>
    <n v="0"/>
    <n v="0"/>
    <n v="0"/>
    <n v="14"/>
    <s v="Yes"/>
    <m/>
    <n v="1"/>
    <n v="2"/>
    <n v="1"/>
    <n v="1200"/>
    <n v="11"/>
    <m/>
    <n v="1"/>
    <n v="0"/>
    <n v="1"/>
    <n v="0"/>
    <n v="8"/>
    <n v="0"/>
    <n v="0"/>
    <n v="0"/>
    <n v="0"/>
    <n v="0"/>
    <n v="25"/>
    <n v="5"/>
    <n v="1"/>
    <n v="1"/>
    <n v="8"/>
    <n v="0"/>
    <n v="0"/>
    <n v="30"/>
    <n v="2"/>
    <s v="Yes"/>
    <n v="2"/>
    <n v="3"/>
    <m/>
    <m/>
    <n v="1"/>
    <s v="Yes"/>
    <n v="3"/>
    <m/>
    <m/>
    <m/>
    <n v="1"/>
    <s v="Yes"/>
    <n v="1"/>
    <n v="1"/>
    <s v="Yes"/>
    <n v="1"/>
    <s v="Yes"/>
    <n v="1"/>
    <s v="Yes"/>
    <n v="1"/>
    <n v="2"/>
    <n v="1"/>
    <s v="Yes"/>
    <n v="1"/>
    <n v="1"/>
    <n v="1"/>
    <n v="3"/>
    <n v="2"/>
    <n v="2"/>
    <m/>
    <n v="0"/>
    <n v="999"/>
    <m/>
    <n v="999"/>
    <n v="2"/>
    <s v="Yes"/>
    <n v="0"/>
    <n v="0"/>
    <s v="No"/>
    <n v="0"/>
    <n v="0"/>
    <n v="0"/>
    <n v="1"/>
    <n v="0"/>
    <n v="1"/>
    <n v="0"/>
    <s v="Yes"/>
    <n v="2"/>
    <s v="Yes"/>
    <n v="1"/>
    <s v="Yes"/>
    <n v="1"/>
    <s v="Yes"/>
    <n v="1"/>
    <s v="Yes"/>
    <n v="0"/>
    <n v="2"/>
    <n v="1"/>
    <n v="1"/>
    <n v="0"/>
    <n v="0"/>
    <n v="1"/>
    <n v="0"/>
    <n v="1"/>
    <n v="1"/>
    <n v="85"/>
    <n v="15.139411764705882"/>
    <n v="1"/>
    <n v="2"/>
    <m/>
    <m/>
    <x v="2"/>
    <n v="2"/>
    <m/>
    <m/>
    <n v="1"/>
    <n v="2"/>
    <n v="2"/>
    <x v="1"/>
    <n v="999"/>
    <n v="1"/>
    <x v="1"/>
    <m/>
    <n v="2"/>
    <m/>
    <n v="2006"/>
    <n v="8"/>
    <n v="2"/>
    <x v="0"/>
    <n v="1"/>
    <n v="1"/>
    <n v="1"/>
    <m/>
    <m/>
    <m/>
    <m/>
    <m/>
    <n v="1"/>
    <m/>
    <m/>
    <m/>
    <x v="5"/>
    <n v="1"/>
    <x v="0"/>
    <x v="0"/>
    <n v="2"/>
    <n v="706"/>
    <n v="943"/>
    <n v="1140"/>
    <n v="782"/>
    <n v="843"/>
    <n v="1072"/>
    <n v="2433"/>
    <n v="3689"/>
    <n v="1589"/>
    <n v="1420"/>
    <n v="1216"/>
    <n v="759"/>
    <n v="649"/>
    <n v="711"/>
    <n v="782"/>
    <n v="708"/>
    <n v="536"/>
    <n v="900"/>
    <n v="2446"/>
    <n v="2622"/>
    <n v="1652"/>
    <n v="1852"/>
    <n v="1117"/>
    <n v="880"/>
    <n v="601"/>
    <n v="751"/>
    <n v="797"/>
    <n v="826"/>
    <n v="643"/>
    <n v="1068"/>
    <n v="2276"/>
    <n v="2187"/>
    <n v="2122"/>
    <n v="1430"/>
    <n v="1142"/>
    <n v="641"/>
    <n v="604"/>
    <n v="676"/>
    <n v="968"/>
    <n v="877"/>
    <n v="762"/>
    <n v="1027"/>
    <n v="1830"/>
    <n v="2715"/>
    <n v="2134"/>
    <n v="1423"/>
    <n v="1066"/>
    <n v="864"/>
    <n v="796"/>
    <n v="1015"/>
    <n v="1087"/>
    <n v="919"/>
    <n v="802"/>
    <n v="935"/>
    <n v="2681"/>
    <n v="2248"/>
    <n v="2498"/>
    <n v="1501"/>
    <n v="1039"/>
    <n v="813"/>
    <n v="1.0723749999999999"/>
    <n v="111.32334299999999"/>
    <n v="26.323342999999994"/>
    <n v="0.23645843082524026"/>
    <n v="1286.8499999999999"/>
    <n v="2692.2"/>
    <n v="1999"/>
    <n v="1525.2"/>
    <n v="1116"/>
    <n v="791.4"/>
    <n v="671.2"/>
    <n v="819.2"/>
    <n v="954.8"/>
    <n v="822.4"/>
    <n v="717.2"/>
    <n v="1000.4"/>
    <n v="2333.1999999999998"/>
  </r>
  <r>
    <x v="422"/>
    <n v="0"/>
    <s v="WA"/>
    <x v="0"/>
    <n v="1"/>
    <n v="1"/>
    <n v="0"/>
    <n v="0"/>
    <n v="0"/>
    <n v="0"/>
    <n v="0"/>
    <n v="0"/>
    <n v="0"/>
    <n v="0"/>
    <n v="0"/>
    <n v="0"/>
    <n v="0"/>
    <n v="0"/>
    <n v="0"/>
    <n v="0"/>
    <n v="0"/>
    <n v="0"/>
    <n v="0"/>
    <n v="0"/>
    <n v="0"/>
    <n v="0"/>
    <n v="0"/>
    <n v="0"/>
    <n v="0"/>
    <n v="0"/>
    <n v="0"/>
    <n v="0"/>
    <n v="0"/>
    <n v="0"/>
    <n v="0"/>
    <n v="0"/>
    <n v="11"/>
    <x v="2"/>
    <m/>
    <m/>
    <n v="3"/>
    <n v="2"/>
    <n v="1"/>
    <n v="1"/>
    <n v="0"/>
    <n v="0"/>
    <n v="0"/>
    <n v="1"/>
    <n v="0"/>
    <n v="0"/>
    <n v="0"/>
    <n v="0"/>
    <n v="0"/>
    <n v="0"/>
    <n v="14"/>
    <s v="Yes"/>
    <m/>
    <m/>
    <n v="4"/>
    <n v="1"/>
    <n v="101"/>
    <n v="12"/>
    <m/>
    <n v="0"/>
    <n v="0"/>
    <n v="0"/>
    <n v="0"/>
    <n v="0"/>
    <n v="0"/>
    <n v="0"/>
    <n v="0"/>
    <n v="0"/>
    <n v="0"/>
    <n v="0"/>
    <n v="0"/>
    <n v="0"/>
    <n v="0"/>
    <n v="0"/>
    <n v="0"/>
    <n v="0"/>
    <n v="0"/>
    <n v="1"/>
    <s v="Yes"/>
    <n v="5"/>
    <m/>
    <m/>
    <m/>
    <n v="1"/>
    <s v="Yes"/>
    <n v="1"/>
    <m/>
    <m/>
    <m/>
    <n v="1"/>
    <s v="Yes"/>
    <n v="1"/>
    <n v="1"/>
    <s v="Yes"/>
    <n v="1"/>
    <s v="Yes"/>
    <n v="1"/>
    <s v="Yes"/>
    <n v="1"/>
    <n v="1"/>
    <n v="1"/>
    <s v="Yes"/>
    <n v="1"/>
    <n v="1"/>
    <n v="1"/>
    <n v="2"/>
    <n v="6"/>
    <n v="2"/>
    <m/>
    <n v="0"/>
    <n v="2"/>
    <s v="No"/>
    <n v="999"/>
    <n v="2"/>
    <s v="Yes"/>
    <n v="1"/>
    <n v="0"/>
    <s v="Yes"/>
    <n v="0"/>
    <n v="1"/>
    <n v="0"/>
    <n v="0"/>
    <n v="0"/>
    <n v="0"/>
    <n v="0"/>
    <s v="Yes"/>
    <n v="0"/>
    <s v="No"/>
    <n v="0"/>
    <s v="No"/>
    <n v="1"/>
    <s v="Yes"/>
    <n v="0"/>
    <s v="No"/>
    <n v="0"/>
    <n v="0"/>
    <n v="0"/>
    <n v="0"/>
    <n v="0"/>
    <n v="1"/>
    <n v="0"/>
    <n v="0"/>
    <n v="0"/>
    <n v="999"/>
    <m/>
    <e v="#DIV/0!"/>
    <n v="999"/>
    <n v="999"/>
    <m/>
    <m/>
    <x v="2"/>
    <n v="999"/>
    <m/>
    <m/>
    <n v="999"/>
    <n v="999"/>
    <n v="3"/>
    <x v="2"/>
    <n v="3"/>
    <n v="1"/>
    <x v="5"/>
    <m/>
    <n v="999"/>
    <m/>
    <m/>
    <m/>
    <n v="2"/>
    <x v="1"/>
    <n v="2"/>
    <n v="1"/>
    <n v="1"/>
    <m/>
    <m/>
    <m/>
    <m/>
    <m/>
    <m/>
    <m/>
    <m/>
    <n v="1"/>
    <x v="1"/>
    <n v="1"/>
    <x v="9"/>
    <x v="4"/>
    <n v="2"/>
    <n v="498"/>
    <n v="735"/>
    <n v="675"/>
    <n v="567"/>
    <n v="534"/>
    <n v="528"/>
    <n v="705"/>
    <n v="673"/>
    <n v="503"/>
    <n v="536"/>
    <n v="493"/>
    <n v="533"/>
    <n v="605"/>
    <n v="844"/>
    <n v="806"/>
    <n v="387"/>
    <n v="263"/>
    <n v="408"/>
    <n v="525"/>
    <n v="475"/>
    <n v="435"/>
    <n v="406"/>
    <n v="313"/>
    <n v="352"/>
    <n v="323"/>
    <n v="491"/>
    <n v="758"/>
    <n v="648"/>
    <n v="474"/>
    <n v="469"/>
    <n v="486"/>
    <n v="585"/>
    <n v="537"/>
    <n v="563"/>
    <n v="568"/>
    <n v="428"/>
    <n v="428"/>
    <n v="800"/>
    <n v="816"/>
    <n v="504"/>
    <n v="455"/>
    <n v="440"/>
    <n v="477"/>
    <n v="511"/>
    <n v="427"/>
    <n v="443"/>
    <n v="382"/>
    <n v="519"/>
    <n v="493"/>
    <n v="812"/>
    <n v="867"/>
    <n v="838"/>
    <n v="400"/>
    <n v="429"/>
    <n v="583"/>
    <n v="481"/>
    <n v="477"/>
    <n v="421"/>
    <n v="393"/>
    <n v="422"/>
    <n v="5.2717821782178218"/>
    <n v="40.756470000000007"/>
    <m/>
    <m/>
    <n v="532.45000000000005"/>
    <n v="974.4"/>
    <n v="719.2"/>
    <n v="763"/>
    <n v="590.6"/>
    <n v="556.4"/>
    <n v="525"/>
    <n v="788.4"/>
    <n v="792.2"/>
    <n v="624.4"/>
    <n v="459"/>
    <n v="574.6"/>
    <n v="913.2"/>
  </r>
  <r>
    <x v="423"/>
    <n v="0"/>
    <s v="WA"/>
    <x v="0"/>
    <n v="1"/>
    <n v="0"/>
    <n v="0"/>
    <n v="0"/>
    <n v="0"/>
    <n v="0"/>
    <n v="0"/>
    <n v="0"/>
    <n v="1"/>
    <n v="0"/>
    <n v="0"/>
    <n v="0"/>
    <n v="0"/>
    <n v="0"/>
    <n v="0"/>
    <n v="0"/>
    <n v="0"/>
    <n v="0"/>
    <n v="0"/>
    <n v="0"/>
    <n v="0"/>
    <n v="0"/>
    <n v="0"/>
    <n v="0"/>
    <n v="0"/>
    <n v="0"/>
    <n v="0"/>
    <n v="0"/>
    <n v="0"/>
    <n v="0"/>
    <n v="0"/>
    <n v="0"/>
    <n v="16"/>
    <x v="0"/>
    <m/>
    <m/>
    <n v="1"/>
    <m/>
    <n v="1"/>
    <n v="1"/>
    <n v="0"/>
    <n v="1"/>
    <n v="0"/>
    <n v="0"/>
    <n v="0"/>
    <n v="0"/>
    <n v="0"/>
    <n v="0"/>
    <n v="0"/>
    <n v="0"/>
    <n v="12"/>
    <s v="No"/>
    <m/>
    <n v="1"/>
    <n v="1"/>
    <n v="1"/>
    <n v="101"/>
    <n v="12"/>
    <m/>
    <n v="0"/>
    <n v="0"/>
    <n v="0"/>
    <n v="0"/>
    <n v="0"/>
    <n v="0"/>
    <n v="0"/>
    <n v="0"/>
    <n v="0"/>
    <n v="0"/>
    <n v="0"/>
    <n v="0"/>
    <n v="0"/>
    <n v="0"/>
    <n v="0"/>
    <n v="0"/>
    <n v="0"/>
    <n v="0"/>
    <n v="1"/>
    <s v="Yes"/>
    <n v="5"/>
    <m/>
    <m/>
    <m/>
    <n v="1"/>
    <s v="Yes"/>
    <n v="999"/>
    <m/>
    <m/>
    <m/>
    <n v="1"/>
    <s v="Yes"/>
    <n v="1"/>
    <n v="1"/>
    <s v="Yes"/>
    <n v="2"/>
    <s v="Yes"/>
    <n v="1"/>
    <s v="Yes"/>
    <n v="1"/>
    <n v="999"/>
    <n v="1"/>
    <s v="Yes"/>
    <n v="1"/>
    <n v="1"/>
    <n v="1"/>
    <n v="2"/>
    <n v="2"/>
    <n v="2"/>
    <m/>
    <n v="0"/>
    <n v="2"/>
    <s v="No"/>
    <n v="2"/>
    <n v="2"/>
    <s v="Yes"/>
    <n v="0"/>
    <n v="0"/>
    <s v="No"/>
    <n v="0"/>
    <n v="1"/>
    <n v="0"/>
    <n v="1"/>
    <n v="0"/>
    <n v="0"/>
    <n v="0"/>
    <s v="Yes"/>
    <n v="0"/>
    <s v="No"/>
    <n v="0"/>
    <s v="No"/>
    <n v="0"/>
    <s v="No"/>
    <n v="0"/>
    <s v="No"/>
    <n v="0"/>
    <n v="0"/>
    <n v="0"/>
    <n v="0"/>
    <n v="0"/>
    <n v="0"/>
    <n v="0"/>
    <n v="0"/>
    <n v="0"/>
    <n v="1"/>
    <m/>
    <e v="#DIV/0!"/>
    <n v="1"/>
    <n v="1"/>
    <n v="1"/>
    <m/>
    <x v="3"/>
    <n v="999"/>
    <m/>
    <m/>
    <n v="999"/>
    <n v="999"/>
    <n v="999"/>
    <x v="3"/>
    <n v="999"/>
    <n v="2"/>
    <x v="1"/>
    <m/>
    <n v="999"/>
    <m/>
    <n v="1944"/>
    <n v="70"/>
    <n v="2"/>
    <x v="0"/>
    <n v="999"/>
    <n v="1"/>
    <n v="2"/>
    <m/>
    <m/>
    <n v="1"/>
    <m/>
    <m/>
    <m/>
    <m/>
    <m/>
    <n v="1"/>
    <x v="1"/>
    <n v="1"/>
    <x v="2"/>
    <x v="1"/>
    <n v="2"/>
    <n v="907"/>
    <n v="699"/>
    <n v="1014"/>
    <n v="939"/>
    <n v="877"/>
    <n v="1562"/>
    <n v="1081"/>
    <n v="1233"/>
    <n v="838"/>
    <n v="821"/>
    <n v="816"/>
    <n v="753"/>
    <n v="786"/>
    <n v="628"/>
    <n v="1028"/>
    <n v="887"/>
    <n v="713"/>
    <n v="1399"/>
    <n v="2223"/>
    <n v="2844"/>
    <n v="1061"/>
    <n v="1253"/>
    <n v="1001"/>
    <n v="911"/>
    <n v="805"/>
    <n v="641"/>
    <n v="800"/>
    <n v="900"/>
    <n v="769"/>
    <n v="784"/>
    <n v="1383"/>
    <n v="1707"/>
    <n v="1230"/>
    <n v="873"/>
    <n v="973"/>
    <n v="823"/>
    <n v="706"/>
    <n v="607"/>
    <n v="967"/>
    <n v="851"/>
    <n v="771"/>
    <n v="748"/>
    <n v="1056"/>
    <n v="1295"/>
    <n v="1072"/>
    <n v="916"/>
    <n v="1209"/>
    <n v="799"/>
    <n v="1024"/>
    <n v="724"/>
    <n v="1158"/>
    <n v="926"/>
    <n v="1047"/>
    <n v="889"/>
    <n v="982"/>
    <n v="1033"/>
    <n v="990"/>
    <n v="1071"/>
    <n v="788"/>
    <n v="708"/>
    <n v="9.9503300330033007"/>
    <n v="84.044286999999997"/>
    <m/>
    <m/>
    <n v="1004.9833333333333"/>
    <n v="1148.5999999999999"/>
    <n v="913"/>
    <n v="817.4"/>
    <n v="819.8"/>
    <n v="687"/>
    <n v="749.2"/>
    <n v="629.79999999999995"/>
    <n v="985"/>
    <n v="850.2"/>
    <n v="776.4"/>
    <n v="1013.4"/>
    <n v="1165.5999999999999"/>
  </r>
  <r>
    <x v="424"/>
    <n v="0"/>
    <s v="WA"/>
    <x v="0"/>
    <n v="1"/>
    <n v="0"/>
    <n v="0"/>
    <n v="0"/>
    <n v="0"/>
    <n v="0"/>
    <n v="0"/>
    <n v="0"/>
    <n v="0"/>
    <n v="0"/>
    <n v="0"/>
    <n v="1"/>
    <n v="0"/>
    <n v="0"/>
    <n v="0"/>
    <n v="0"/>
    <n v="0"/>
    <n v="0"/>
    <n v="0"/>
    <n v="0"/>
    <n v="0"/>
    <n v="0"/>
    <n v="0"/>
    <n v="0"/>
    <n v="0"/>
    <n v="0"/>
    <n v="0"/>
    <n v="0"/>
    <n v="0"/>
    <n v="0"/>
    <n v="0"/>
    <n v="0"/>
    <n v="19"/>
    <x v="0"/>
    <m/>
    <m/>
    <n v="3"/>
    <m/>
    <n v="2"/>
    <n v="2"/>
    <n v="0"/>
    <n v="0"/>
    <n v="0"/>
    <n v="0"/>
    <n v="1"/>
    <n v="0"/>
    <n v="1"/>
    <n v="0"/>
    <n v="0"/>
    <n v="0"/>
    <n v="999"/>
    <m/>
    <m/>
    <m/>
    <n v="3"/>
    <n v="2"/>
    <n v="101"/>
    <n v="999"/>
    <m/>
    <n v="2"/>
    <n v="2"/>
    <n v="2"/>
    <n v="0"/>
    <n v="4"/>
    <n v="0"/>
    <n v="0"/>
    <n v="0"/>
    <n v="0"/>
    <n v="0"/>
    <n v="2"/>
    <n v="0"/>
    <n v="4"/>
    <n v="2"/>
    <n v="4"/>
    <n v="0"/>
    <n v="0"/>
    <n v="2"/>
    <n v="1"/>
    <s v="Yes"/>
    <n v="3"/>
    <m/>
    <m/>
    <m/>
    <n v="0"/>
    <s v="No"/>
    <m/>
    <m/>
    <m/>
    <m/>
    <n v="1"/>
    <s v="Yes"/>
    <n v="1"/>
    <n v="0"/>
    <s v="No"/>
    <n v="1"/>
    <s v="Yes"/>
    <n v="1"/>
    <s v="Yes"/>
    <n v="1"/>
    <n v="1"/>
    <n v="1"/>
    <s v="Yes"/>
    <n v="1"/>
    <n v="1"/>
    <n v="1"/>
    <n v="3"/>
    <m/>
    <n v="2"/>
    <m/>
    <n v="0"/>
    <n v="2"/>
    <s v="No"/>
    <n v="999"/>
    <n v="1"/>
    <s v="Yes"/>
    <n v="0"/>
    <n v="0"/>
    <s v="No"/>
    <n v="0"/>
    <n v="0"/>
    <n v="0"/>
    <n v="1"/>
    <n v="0"/>
    <n v="0"/>
    <n v="0"/>
    <s v="Yes"/>
    <n v="0"/>
    <s v="No"/>
    <n v="0"/>
    <s v="No"/>
    <n v="1"/>
    <s v="Yes"/>
    <n v="1"/>
    <s v="Yes"/>
    <n v="0"/>
    <n v="0"/>
    <n v="0"/>
    <n v="1"/>
    <n v="0"/>
    <n v="0"/>
    <n v="0"/>
    <n v="0"/>
    <n v="1"/>
    <n v="1"/>
    <n v="210"/>
    <n v="9.0065873015873024"/>
    <n v="1"/>
    <n v="999"/>
    <m/>
    <m/>
    <x v="1"/>
    <n v="1"/>
    <n v="999"/>
    <n v="999"/>
    <n v="1"/>
    <n v="4"/>
    <n v="2"/>
    <x v="3"/>
    <n v="2"/>
    <n v="2"/>
    <x v="0"/>
    <m/>
    <n v="2"/>
    <m/>
    <n v="1997"/>
    <n v="17"/>
    <n v="2"/>
    <x v="0"/>
    <n v="2"/>
    <n v="1"/>
    <n v="2"/>
    <m/>
    <m/>
    <m/>
    <m/>
    <m/>
    <m/>
    <m/>
    <m/>
    <n v="2"/>
    <x v="1"/>
    <n v="1"/>
    <x v="1"/>
    <x v="1"/>
    <n v="2"/>
    <n v="695"/>
    <n v="905"/>
    <n v="817"/>
    <n v="823"/>
    <n v="1802"/>
    <n v="1974"/>
    <n v="4612"/>
    <n v="3470"/>
    <n v="2346"/>
    <n v="1912"/>
    <n v="1474"/>
    <n v="1173"/>
    <n v="1019"/>
    <n v="1167"/>
    <n v="1026"/>
    <n v="1138"/>
    <n v="1049"/>
    <n v="2238"/>
    <n v="3022"/>
    <n v="3757"/>
    <n v="3166"/>
    <n v="3067"/>
    <n v="2019"/>
    <n v="1253"/>
    <n v="927"/>
    <n v="958"/>
    <n v="847"/>
    <n v="763"/>
    <n v="1223"/>
    <n v="2433"/>
    <n v="3074"/>
    <n v="2735"/>
    <n v="2664"/>
    <n v="2529"/>
    <n v="1759"/>
    <n v="1183"/>
    <n v="988"/>
    <n v="900"/>
    <n v="843"/>
    <n v="756"/>
    <n v="1096"/>
    <n v="2487"/>
    <n v="3166"/>
    <n v="3997"/>
    <n v="2898"/>
    <n v="2016"/>
    <n v="1345"/>
    <n v="958"/>
    <n v="975"/>
    <n v="828"/>
    <n v="880"/>
    <n v="799"/>
    <n v="1408"/>
    <n v="2670"/>
    <n v="4159"/>
    <n v="3900"/>
    <n v="3903"/>
    <n v="2722"/>
    <n v="1687"/>
    <n v="1083"/>
    <n v="18.726567656765678"/>
    <n v="169.83007900000001"/>
    <n v="-40.169920999999988"/>
    <n v="-0.23653007309735741"/>
    <n v="1891.3833333333334"/>
    <n v="3571.8"/>
    <n v="2995.4"/>
    <n v="2449.1999999999998"/>
    <n v="1656.8"/>
    <n v="1130"/>
    <n v="920.8"/>
    <n v="951.6"/>
    <n v="882.6"/>
    <n v="855.8"/>
    <n v="1315.6"/>
    <n v="2360.4"/>
    <n v="3606.6"/>
  </r>
  <r>
    <x v="425"/>
    <n v="0"/>
    <s v="WA"/>
    <x v="0"/>
    <n v="3"/>
    <n v="1"/>
    <n v="1"/>
    <n v="0"/>
    <n v="1"/>
    <n v="0"/>
    <n v="0"/>
    <n v="0"/>
    <n v="0"/>
    <n v="0"/>
    <n v="0"/>
    <n v="0"/>
    <n v="0"/>
    <n v="0"/>
    <n v="0"/>
    <n v="0"/>
    <n v="0"/>
    <n v="0"/>
    <n v="0"/>
    <n v="0"/>
    <n v="0"/>
    <n v="0"/>
    <n v="0"/>
    <n v="0"/>
    <n v="0"/>
    <n v="0"/>
    <n v="0"/>
    <n v="0"/>
    <n v="0"/>
    <n v="0"/>
    <n v="0"/>
    <n v="0"/>
    <n v="31"/>
    <x v="2"/>
    <m/>
    <m/>
    <n v="1"/>
    <n v="2"/>
    <n v="1"/>
    <n v="2"/>
    <n v="0"/>
    <n v="0"/>
    <n v="0"/>
    <n v="0"/>
    <n v="1"/>
    <n v="0"/>
    <n v="0"/>
    <n v="1"/>
    <n v="0"/>
    <n v="0"/>
    <n v="15"/>
    <s v="Yes"/>
    <s v="Ceiling fans"/>
    <m/>
    <n v="1"/>
    <n v="1"/>
    <n v="2400"/>
    <n v="12"/>
    <m/>
    <n v="25"/>
    <n v="4"/>
    <n v="0"/>
    <n v="0"/>
    <n v="0"/>
    <n v="0"/>
    <n v="0"/>
    <n v="0"/>
    <n v="9"/>
    <n v="2"/>
    <n v="0"/>
    <n v="0"/>
    <n v="29"/>
    <n v="0"/>
    <n v="0"/>
    <n v="0"/>
    <n v="11"/>
    <n v="0"/>
    <n v="1"/>
    <s v="Yes"/>
    <n v="2"/>
    <m/>
    <m/>
    <m/>
    <n v="0"/>
    <s v="No"/>
    <m/>
    <m/>
    <m/>
    <m/>
    <n v="1"/>
    <s v="Yes"/>
    <n v="2"/>
    <n v="1"/>
    <s v="Yes"/>
    <n v="1"/>
    <s v="Yes"/>
    <n v="1"/>
    <s v="Yes"/>
    <n v="1"/>
    <n v="1"/>
    <n v="1"/>
    <s v="Yes"/>
    <n v="1"/>
    <n v="2"/>
    <n v="0"/>
    <n v="3"/>
    <n v="2"/>
    <n v="2"/>
    <m/>
    <n v="0"/>
    <n v="2"/>
    <s v="No"/>
    <n v="999"/>
    <n v="2"/>
    <s v="Yes"/>
    <n v="1"/>
    <n v="1"/>
    <s v="Yes"/>
    <n v="0"/>
    <n v="0"/>
    <n v="0"/>
    <n v="0"/>
    <n v="0"/>
    <n v="0"/>
    <n v="0"/>
    <s v="No"/>
    <n v="0"/>
    <s v="No"/>
    <n v="1"/>
    <s v="Yes"/>
    <n v="2"/>
    <s v="Yes"/>
    <n v="1"/>
    <s v="Yes"/>
    <n v="0"/>
    <n v="0"/>
    <n v="1"/>
    <n v="1"/>
    <n v="0"/>
    <n v="1"/>
    <n v="0"/>
    <n v="0"/>
    <n v="1"/>
    <n v="1"/>
    <n v="176"/>
    <n v="11.128124999999999"/>
    <n v="1"/>
    <n v="1"/>
    <n v="3"/>
    <n v="3"/>
    <x v="4"/>
    <n v="1"/>
    <n v="2"/>
    <n v="999"/>
    <n v="2"/>
    <n v="1"/>
    <n v="2"/>
    <x v="2"/>
    <n v="3"/>
    <n v="2"/>
    <x v="1"/>
    <m/>
    <n v="2"/>
    <m/>
    <n v="2007"/>
    <n v="7"/>
    <n v="2"/>
    <x v="0"/>
    <n v="1"/>
    <n v="1"/>
    <n v="2"/>
    <m/>
    <m/>
    <m/>
    <m/>
    <m/>
    <m/>
    <m/>
    <n v="2"/>
    <m/>
    <x v="3"/>
    <n v="1"/>
    <x v="7"/>
    <x v="4"/>
    <n v="2"/>
    <n v="2115"/>
    <n v="3067"/>
    <n v="2832"/>
    <n v="2477"/>
    <n v="1833"/>
    <n v="1643"/>
    <n v="1909"/>
    <n v="1903"/>
    <n v="1730"/>
    <n v="1537"/>
    <n v="1587"/>
    <n v="1636"/>
    <n v="1718"/>
    <n v="2516"/>
    <n v="2830"/>
    <n v="1997"/>
    <n v="2000"/>
    <n v="1441"/>
    <n v="1731"/>
    <n v="2094"/>
    <n v="1644"/>
    <n v="1815"/>
    <n v="1714"/>
    <n v="1495"/>
    <n v="1653"/>
    <n v="2314"/>
    <n v="2321"/>
    <n v="2485"/>
    <n v="1905"/>
    <n v="1435"/>
    <n v="1936"/>
    <n v="1885"/>
    <n v="1699"/>
    <n v="1703"/>
    <n v="1571"/>
    <n v="1467"/>
    <n v="1807"/>
    <n v="2403"/>
    <n v="2974"/>
    <n v="2694"/>
    <n v="1630"/>
    <n v="1521"/>
    <n v="2077"/>
    <n v="2157"/>
    <n v="1820"/>
    <n v="1819"/>
    <n v="1589"/>
    <n v="1578"/>
    <n v="1890"/>
    <n v="2304"/>
    <n v="2953"/>
    <n v="2836"/>
    <n v="1911"/>
    <n v="1511"/>
    <n v="2071"/>
    <n v="1740"/>
    <n v="1729"/>
    <n v="1738"/>
    <n v="1460"/>
    <n v="1663"/>
    <n v="0.81606250000000002"/>
    <n v="176.33046899999999"/>
    <n v="0.33046899999999368"/>
    <n v="1.8741457552636221E-3"/>
    <n v="1958.55"/>
    <n v="1955.8"/>
    <n v="1724.4"/>
    <n v="1722.4"/>
    <n v="1584.2"/>
    <n v="1567.8"/>
    <n v="1836.6"/>
    <n v="2520.8000000000002"/>
    <n v="2782"/>
    <n v="2497.8000000000002"/>
    <n v="1855.8"/>
    <n v="1510.2"/>
    <n v="1944.8"/>
  </r>
  <r>
    <x v="426"/>
    <n v="0"/>
    <s v="WA"/>
    <x v="0"/>
    <n v="3"/>
    <n v="1"/>
    <n v="0"/>
    <n v="0"/>
    <n v="1"/>
    <n v="0"/>
    <n v="0"/>
    <n v="0"/>
    <n v="1"/>
    <n v="0"/>
    <n v="0"/>
    <n v="0"/>
    <n v="0"/>
    <n v="0"/>
    <n v="0"/>
    <n v="0"/>
    <n v="0"/>
    <n v="0"/>
    <n v="0"/>
    <n v="0"/>
    <n v="0"/>
    <n v="0"/>
    <n v="0"/>
    <n v="0"/>
    <n v="0"/>
    <n v="0"/>
    <n v="0"/>
    <n v="0"/>
    <n v="0"/>
    <n v="0"/>
    <n v="0"/>
    <n v="0"/>
    <n v="999"/>
    <x v="1"/>
    <m/>
    <m/>
    <n v="2"/>
    <m/>
    <n v="1"/>
    <n v="3"/>
    <n v="0"/>
    <n v="0"/>
    <n v="0"/>
    <n v="0"/>
    <n v="0"/>
    <n v="1"/>
    <n v="0"/>
    <n v="1"/>
    <n v="1"/>
    <n v="0"/>
    <n v="999"/>
    <m/>
    <s v="attic electric exhaust fan"/>
    <m/>
    <n v="2"/>
    <n v="1"/>
    <n v="2400"/>
    <n v="11"/>
    <m/>
    <n v="0"/>
    <n v="0"/>
    <n v="0"/>
    <n v="0"/>
    <n v="0"/>
    <n v="0"/>
    <n v="0"/>
    <n v="0"/>
    <n v="0"/>
    <n v="0"/>
    <n v="0"/>
    <n v="0"/>
    <n v="0"/>
    <n v="0"/>
    <n v="0"/>
    <n v="0"/>
    <n v="0"/>
    <n v="0"/>
    <n v="1"/>
    <s v="Yes"/>
    <n v="5"/>
    <m/>
    <m/>
    <m/>
    <n v="1"/>
    <s v="Yes"/>
    <n v="5"/>
    <m/>
    <m/>
    <m/>
    <n v="1"/>
    <s v="Yes"/>
    <n v="1"/>
    <n v="0"/>
    <s v="No"/>
    <n v="1"/>
    <s v="Yes"/>
    <n v="1"/>
    <s v="Yes"/>
    <n v="1"/>
    <n v="1"/>
    <n v="1"/>
    <s v="Yes"/>
    <n v="1"/>
    <n v="1"/>
    <n v="1"/>
    <n v="5"/>
    <n v="5"/>
    <n v="2"/>
    <m/>
    <n v="0"/>
    <n v="2"/>
    <s v="No"/>
    <n v="999"/>
    <n v="0"/>
    <s v="No"/>
    <n v="0"/>
    <n v="0"/>
    <s v="No"/>
    <n v="0"/>
    <n v="0"/>
    <n v="0"/>
    <n v="0"/>
    <n v="0"/>
    <n v="0"/>
    <n v="0"/>
    <s v="No"/>
    <n v="0"/>
    <s v="No"/>
    <n v="1"/>
    <s v="Yes"/>
    <n v="1"/>
    <s v="Yes"/>
    <n v="1"/>
    <s v="Yes"/>
    <n v="0"/>
    <n v="0"/>
    <n v="1"/>
    <n v="1"/>
    <n v="0"/>
    <n v="0"/>
    <n v="0"/>
    <n v="0"/>
    <n v="1"/>
    <n v="1"/>
    <n v="50"/>
    <n v="15.499333333333334"/>
    <n v="1"/>
    <n v="2"/>
    <m/>
    <m/>
    <x v="2"/>
    <n v="1"/>
    <n v="2"/>
    <n v="999"/>
    <n v="1"/>
    <n v="3"/>
    <n v="3"/>
    <x v="3"/>
    <n v="2"/>
    <n v="1"/>
    <x v="1"/>
    <m/>
    <n v="2"/>
    <m/>
    <n v="1949"/>
    <n v="65"/>
    <n v="2"/>
    <x v="0"/>
    <n v="1"/>
    <n v="1"/>
    <n v="1"/>
    <m/>
    <m/>
    <m/>
    <m/>
    <m/>
    <m/>
    <m/>
    <n v="1"/>
    <m/>
    <x v="3"/>
    <n v="1"/>
    <x v="4"/>
    <x v="0"/>
    <n v="2"/>
    <n v="761"/>
    <n v="940"/>
    <n v="627"/>
    <n v="886"/>
    <n v="685"/>
    <n v="732"/>
    <n v="814"/>
    <n v="837"/>
    <n v="734"/>
    <n v="709"/>
    <n v="732"/>
    <n v="578"/>
    <n v="881"/>
    <n v="629"/>
    <n v="1035"/>
    <n v="653"/>
    <n v="773"/>
    <n v="555"/>
    <n v="728"/>
    <n v="960"/>
    <n v="741"/>
    <n v="590"/>
    <n v="665"/>
    <n v="722"/>
    <n v="1096"/>
    <n v="969"/>
    <n v="988"/>
    <n v="826"/>
    <n v="633"/>
    <n v="888"/>
    <n v="866"/>
    <n v="1677"/>
    <n v="1341"/>
    <n v="1206"/>
    <n v="744"/>
    <n v="619"/>
    <n v="671"/>
    <n v="692"/>
    <n v="819"/>
    <n v="742"/>
    <n v="533"/>
    <n v="568"/>
    <n v="789"/>
    <n v="742"/>
    <n v="656"/>
    <n v="605"/>
    <n v="630"/>
    <n v="767"/>
    <n v="614"/>
    <n v="867"/>
    <n v="790"/>
    <n v="819"/>
    <n v="706"/>
    <n v="731"/>
    <n v="658"/>
    <n v="770"/>
    <n v="688"/>
    <n v="590"/>
    <n v="703"/>
    <n v="528"/>
    <n v="0.32290277777777782"/>
    <n v="61.783274000000006"/>
    <n v="11.783274000000006"/>
    <n v="0.19071948178078107"/>
    <n v="774.9666666666667"/>
    <n v="997.2"/>
    <n v="832"/>
    <n v="740"/>
    <n v="694.8"/>
    <n v="642.79999999999995"/>
    <n v="804.6"/>
    <n v="819.4"/>
    <n v="851.8"/>
    <n v="785.2"/>
    <n v="666"/>
    <n v="694.8"/>
    <n v="771"/>
  </r>
  <r>
    <x v="427"/>
    <n v="0"/>
    <s v="WA"/>
    <x v="0"/>
    <n v="2"/>
    <n v="1"/>
    <n v="0"/>
    <n v="0"/>
    <n v="0"/>
    <n v="1"/>
    <n v="0"/>
    <n v="0"/>
    <n v="0"/>
    <n v="0"/>
    <n v="0"/>
    <n v="0"/>
    <n v="0"/>
    <n v="0"/>
    <n v="0"/>
    <n v="0"/>
    <n v="0"/>
    <n v="0"/>
    <n v="0"/>
    <n v="0"/>
    <n v="0"/>
    <n v="0"/>
    <n v="0"/>
    <n v="0"/>
    <n v="0"/>
    <n v="0"/>
    <n v="0"/>
    <n v="0"/>
    <n v="0"/>
    <n v="0"/>
    <n v="0"/>
    <n v="0"/>
    <n v="11"/>
    <x v="2"/>
    <m/>
    <m/>
    <n v="3"/>
    <n v="2"/>
    <n v="2"/>
    <n v="1"/>
    <n v="0"/>
    <n v="0"/>
    <n v="0"/>
    <n v="0"/>
    <n v="1"/>
    <n v="0"/>
    <n v="0"/>
    <n v="0"/>
    <n v="0"/>
    <n v="0"/>
    <n v="15"/>
    <s v="Yes"/>
    <m/>
    <m/>
    <n v="3"/>
    <n v="2"/>
    <n v="1100"/>
    <n v="12"/>
    <m/>
    <n v="5"/>
    <n v="0"/>
    <n v="6"/>
    <n v="2"/>
    <n v="0"/>
    <n v="0"/>
    <n v="0"/>
    <n v="0"/>
    <n v="0"/>
    <n v="0"/>
    <n v="0"/>
    <n v="0"/>
    <n v="5"/>
    <n v="8"/>
    <n v="0"/>
    <n v="0"/>
    <n v="0"/>
    <n v="0"/>
    <n v="1"/>
    <s v="Yes"/>
    <n v="3"/>
    <m/>
    <m/>
    <m/>
    <n v="0"/>
    <s v="No"/>
    <m/>
    <m/>
    <m/>
    <m/>
    <n v="1"/>
    <s v="Yes"/>
    <n v="1"/>
    <n v="1"/>
    <s v="Yes"/>
    <n v="1"/>
    <s v="Yes"/>
    <n v="1"/>
    <s v="Yes"/>
    <n v="1"/>
    <n v="1"/>
    <n v="1"/>
    <s v="Yes"/>
    <n v="1"/>
    <n v="1"/>
    <n v="1"/>
    <n v="1"/>
    <n v="1"/>
    <n v="2"/>
    <m/>
    <n v="0"/>
    <n v="999"/>
    <m/>
    <n v="2"/>
    <n v="2"/>
    <s v="Yes"/>
    <n v="0"/>
    <n v="0"/>
    <s v="No"/>
    <n v="0"/>
    <n v="0"/>
    <n v="0"/>
    <n v="0"/>
    <n v="0"/>
    <n v="2"/>
    <n v="0"/>
    <s v="Yes"/>
    <n v="2"/>
    <s v="Yes"/>
    <n v="0"/>
    <s v="No"/>
    <n v="1"/>
    <s v="Yes"/>
    <n v="1"/>
    <s v="Yes"/>
    <n v="1"/>
    <n v="1"/>
    <n v="0"/>
    <n v="0"/>
    <n v="0"/>
    <n v="1"/>
    <n v="0"/>
    <n v="0"/>
    <n v="1"/>
    <n v="2"/>
    <n v="30"/>
    <n v="11.758333333333333"/>
    <n v="1"/>
    <n v="2"/>
    <m/>
    <m/>
    <x v="0"/>
    <n v="2"/>
    <m/>
    <m/>
    <n v="2"/>
    <n v="4"/>
    <n v="3"/>
    <x v="3"/>
    <n v="1"/>
    <n v="1"/>
    <x v="1"/>
    <m/>
    <n v="2"/>
    <m/>
    <n v="2001"/>
    <n v="13"/>
    <n v="2"/>
    <x v="0"/>
    <n v="1"/>
    <n v="1"/>
    <n v="1"/>
    <m/>
    <m/>
    <m/>
    <m/>
    <m/>
    <m/>
    <m/>
    <n v="1"/>
    <m/>
    <x v="3"/>
    <n v="1"/>
    <x v="6"/>
    <x v="2"/>
    <n v="2"/>
    <m/>
    <m/>
    <m/>
    <m/>
    <m/>
    <m/>
    <m/>
    <m/>
    <m/>
    <m/>
    <m/>
    <m/>
    <m/>
    <m/>
    <m/>
    <m/>
    <m/>
    <m/>
    <m/>
    <m/>
    <m/>
    <m/>
    <m/>
    <m/>
    <m/>
    <m/>
    <m/>
    <m/>
    <m/>
    <m/>
    <m/>
    <m/>
    <m/>
    <m/>
    <m/>
    <m/>
    <m/>
    <m/>
    <m/>
    <m/>
    <m/>
    <m/>
    <m/>
    <m/>
    <m/>
    <m/>
    <m/>
    <m/>
    <n v="252"/>
    <n v="600"/>
    <n v="572"/>
    <n v="504"/>
    <n v="353"/>
    <n v="243"/>
    <n v="331"/>
    <n v="210"/>
    <n v="280"/>
    <n v="289"/>
    <n v="260"/>
    <n v="339"/>
    <n v="0.32068181818181818"/>
    <n v="29.86665"/>
    <n v="-0.13335000000000008"/>
    <n v="-4.4648462415436642E-3"/>
    <n v="352.75"/>
    <n v="210"/>
    <n v="280"/>
    <n v="289"/>
    <n v="260"/>
    <n v="339"/>
    <n v="252"/>
    <n v="600"/>
    <n v="572"/>
    <n v="504"/>
    <n v="353"/>
    <n v="243"/>
    <n v="331"/>
  </r>
  <r>
    <x v="428"/>
    <n v="0"/>
    <s v="WA"/>
    <x v="0"/>
    <n v="1"/>
    <n v="0"/>
    <n v="0"/>
    <n v="0"/>
    <n v="0"/>
    <n v="0"/>
    <n v="0"/>
    <n v="0"/>
    <n v="1"/>
    <n v="0"/>
    <n v="0"/>
    <n v="0"/>
    <n v="0"/>
    <n v="0"/>
    <n v="0"/>
    <n v="0"/>
    <n v="0"/>
    <n v="0"/>
    <n v="0"/>
    <n v="0"/>
    <n v="0"/>
    <n v="0"/>
    <n v="0"/>
    <n v="0"/>
    <n v="0"/>
    <n v="0"/>
    <n v="0"/>
    <n v="0"/>
    <n v="0"/>
    <n v="0"/>
    <n v="0"/>
    <n v="0"/>
    <n v="16"/>
    <x v="0"/>
    <m/>
    <m/>
    <n v="3"/>
    <m/>
    <n v="1"/>
    <n v="1"/>
    <n v="0"/>
    <n v="0"/>
    <n v="0"/>
    <n v="0"/>
    <n v="0"/>
    <n v="0"/>
    <n v="0"/>
    <n v="0"/>
    <n v="0"/>
    <n v="1"/>
    <n v="88"/>
    <s v="No"/>
    <m/>
    <m/>
    <m/>
    <m/>
    <n v="101"/>
    <n v="11"/>
    <m/>
    <n v="0"/>
    <n v="0"/>
    <n v="0"/>
    <n v="0"/>
    <n v="0"/>
    <n v="0"/>
    <n v="0"/>
    <n v="0"/>
    <n v="0"/>
    <n v="0"/>
    <n v="0"/>
    <n v="0"/>
    <n v="0"/>
    <n v="0"/>
    <n v="0"/>
    <n v="0"/>
    <n v="0"/>
    <n v="0"/>
    <n v="1"/>
    <s v="Yes"/>
    <n v="2"/>
    <m/>
    <m/>
    <m/>
    <n v="0"/>
    <s v="No"/>
    <m/>
    <m/>
    <m/>
    <m/>
    <n v="1"/>
    <s v="Yes"/>
    <n v="1"/>
    <n v="1"/>
    <s v="Yes"/>
    <n v="1"/>
    <s v="Yes"/>
    <n v="1"/>
    <s v="Yes"/>
    <n v="1"/>
    <n v="1"/>
    <n v="1"/>
    <s v="Yes"/>
    <n v="1"/>
    <n v="1"/>
    <n v="1"/>
    <n v="3"/>
    <n v="3"/>
    <n v="2"/>
    <m/>
    <n v="0"/>
    <n v="2"/>
    <s v="No"/>
    <n v="2"/>
    <n v="1"/>
    <s v="Yes"/>
    <n v="0"/>
    <n v="0"/>
    <s v="No"/>
    <n v="0"/>
    <n v="1"/>
    <n v="0"/>
    <n v="0"/>
    <n v="0"/>
    <n v="0"/>
    <n v="0"/>
    <s v="Yes"/>
    <n v="0"/>
    <s v="No"/>
    <n v="0"/>
    <s v="No"/>
    <n v="1"/>
    <s v="Yes"/>
    <n v="0"/>
    <s v="No"/>
    <n v="0"/>
    <n v="0"/>
    <n v="0"/>
    <n v="0"/>
    <n v="0"/>
    <n v="1"/>
    <n v="0"/>
    <n v="0"/>
    <n v="0"/>
    <n v="2"/>
    <n v="80"/>
    <n v="12.891158536585365"/>
    <n v="2"/>
    <n v="2"/>
    <m/>
    <m/>
    <x v="3"/>
    <n v="2"/>
    <m/>
    <m/>
    <n v="2"/>
    <n v="1"/>
    <n v="1"/>
    <x v="4"/>
    <n v="1"/>
    <n v="1"/>
    <x v="1"/>
    <m/>
    <n v="2"/>
    <m/>
    <n v="2002"/>
    <n v="12"/>
    <n v="2"/>
    <x v="0"/>
    <n v="2"/>
    <n v="0"/>
    <n v="0"/>
    <m/>
    <m/>
    <m/>
    <m/>
    <m/>
    <m/>
    <m/>
    <m/>
    <m/>
    <x v="2"/>
    <m/>
    <x v="2"/>
    <x v="1"/>
    <n v="2"/>
    <m/>
    <m/>
    <m/>
    <m/>
    <m/>
    <m/>
    <m/>
    <m/>
    <m/>
    <m/>
    <m/>
    <m/>
    <m/>
    <m/>
    <m/>
    <m/>
    <m/>
    <m/>
    <m/>
    <n v="1501"/>
    <n v="1448"/>
    <n v="1389"/>
    <n v="1136"/>
    <n v="913"/>
    <n v="714"/>
    <n v="501"/>
    <n v="428"/>
    <n v="452"/>
    <n v="500"/>
    <n v="1001"/>
    <n v="1717"/>
    <n v="1793"/>
    <n v="1439"/>
    <n v="1365"/>
    <n v="1100"/>
    <n v="807"/>
    <n v="752"/>
    <n v="511"/>
    <n v="486"/>
    <n v="419"/>
    <n v="442"/>
    <n v="779"/>
    <n v="1377"/>
    <n v="1607"/>
    <n v="1684"/>
    <n v="1266"/>
    <n v="1072"/>
    <n v="792"/>
    <n v="532"/>
    <n v="407"/>
    <n v="345"/>
    <n v="379"/>
    <n v="592"/>
    <n v="1017"/>
    <n v="2340"/>
    <n v="1786"/>
    <n v="1718"/>
    <n v="1344"/>
    <n v="1627"/>
    <n v="805"/>
    <n v="10.210818642839893"/>
    <n v="86.590505853658527"/>
    <n v="6.5905058536585273"/>
    <n v="7.6111183191339124E-2"/>
    <n v="1031.2926829268292"/>
    <n v="1671.75"/>
    <n v="1572.25"/>
    <n v="1341"/>
    <n v="1233.75"/>
    <n v="829.25"/>
    <n v="666"/>
    <n v="473"/>
    <n v="419.66666666666669"/>
    <n v="416.66666666666669"/>
    <n v="511.33333333333331"/>
    <n v="932.33333333333337"/>
    <n v="1811.3333333333333"/>
  </r>
  <r>
    <x v="429"/>
    <n v="0"/>
    <s v="WA"/>
    <x v="0"/>
    <n v="2"/>
    <n v="0"/>
    <n v="0"/>
    <n v="0"/>
    <n v="0"/>
    <n v="0"/>
    <n v="0"/>
    <n v="0"/>
    <n v="0"/>
    <n v="1"/>
    <n v="0"/>
    <n v="1"/>
    <n v="0"/>
    <n v="0"/>
    <n v="0"/>
    <n v="0"/>
    <n v="0"/>
    <n v="0"/>
    <n v="0"/>
    <n v="0"/>
    <n v="0"/>
    <n v="0"/>
    <n v="0"/>
    <n v="0"/>
    <n v="0"/>
    <n v="0"/>
    <n v="0"/>
    <n v="0"/>
    <n v="0"/>
    <n v="0"/>
    <n v="0"/>
    <n v="0"/>
    <n v="17"/>
    <x v="0"/>
    <m/>
    <m/>
    <n v="2"/>
    <m/>
    <n v="1"/>
    <n v="1"/>
    <n v="0"/>
    <n v="0"/>
    <n v="0"/>
    <n v="1"/>
    <n v="0"/>
    <n v="0"/>
    <n v="0"/>
    <n v="0"/>
    <n v="0"/>
    <n v="0"/>
    <n v="14"/>
    <s v="Yes"/>
    <m/>
    <m/>
    <n v="2"/>
    <n v="1"/>
    <n v="1300"/>
    <n v="11"/>
    <m/>
    <n v="0"/>
    <n v="0"/>
    <n v="14"/>
    <n v="0"/>
    <n v="0"/>
    <n v="0"/>
    <n v="0"/>
    <n v="0"/>
    <n v="0"/>
    <n v="3"/>
    <n v="0"/>
    <n v="0"/>
    <n v="0"/>
    <n v="14"/>
    <n v="0"/>
    <n v="0"/>
    <n v="3"/>
    <n v="0"/>
    <n v="1"/>
    <s v="Yes"/>
    <n v="2"/>
    <m/>
    <m/>
    <m/>
    <n v="0"/>
    <s v="No"/>
    <m/>
    <m/>
    <m/>
    <m/>
    <n v="1"/>
    <s v="Yes"/>
    <n v="1"/>
    <n v="1"/>
    <s v="Yes"/>
    <n v="1"/>
    <s v="Yes"/>
    <n v="1"/>
    <s v="Yes"/>
    <n v="1"/>
    <n v="1"/>
    <n v="1"/>
    <s v="Yes"/>
    <n v="1"/>
    <n v="1"/>
    <n v="1"/>
    <n v="2"/>
    <n v="7"/>
    <n v="2"/>
    <m/>
    <n v="0"/>
    <n v="2"/>
    <s v="No"/>
    <n v="2"/>
    <n v="2"/>
    <s v="Yes"/>
    <n v="0"/>
    <n v="0"/>
    <s v="No"/>
    <n v="0"/>
    <n v="0"/>
    <n v="0"/>
    <n v="2"/>
    <n v="0"/>
    <n v="0"/>
    <n v="0"/>
    <s v="Yes"/>
    <n v="0"/>
    <s v="No"/>
    <n v="0"/>
    <s v="No"/>
    <n v="1"/>
    <s v="Yes"/>
    <n v="3"/>
    <s v="Yes"/>
    <n v="0"/>
    <n v="0"/>
    <n v="0"/>
    <n v="0"/>
    <n v="0"/>
    <n v="1"/>
    <n v="2"/>
    <n v="0"/>
    <n v="3"/>
    <n v="1"/>
    <n v="115"/>
    <n v="12.783169705469845"/>
    <n v="1"/>
    <n v="2"/>
    <m/>
    <m/>
    <x v="4"/>
    <n v="2"/>
    <m/>
    <m/>
    <n v="2"/>
    <n v="4"/>
    <n v="3"/>
    <x v="3"/>
    <n v="1"/>
    <n v="4"/>
    <x v="0"/>
    <m/>
    <n v="2"/>
    <m/>
    <n v="2006"/>
    <n v="8"/>
    <n v="2"/>
    <x v="0"/>
    <n v="2"/>
    <n v="1"/>
    <n v="4"/>
    <n v="1"/>
    <m/>
    <m/>
    <n v="1"/>
    <n v="2"/>
    <m/>
    <m/>
    <m/>
    <m/>
    <x v="4"/>
    <n v="1"/>
    <x v="10"/>
    <x v="6"/>
    <n v="2"/>
    <m/>
    <m/>
    <m/>
    <m/>
    <m/>
    <m/>
    <m/>
    <m/>
    <m/>
    <m/>
    <m/>
    <m/>
    <m/>
    <m/>
    <m/>
    <m/>
    <m/>
    <m/>
    <m/>
    <m/>
    <m/>
    <m/>
    <m/>
    <m/>
    <m/>
    <m/>
    <m/>
    <m/>
    <m/>
    <n v="790"/>
    <n v="1754"/>
    <n v="1590"/>
    <n v="1246"/>
    <n v="1057"/>
    <n v="931"/>
    <n v="1031"/>
    <n v="1168"/>
    <n v="1530"/>
    <n v="1474"/>
    <n v="944"/>
    <n v="824"/>
    <n v="1586"/>
    <n v="2007"/>
    <n v="2840"/>
    <n v="2089"/>
    <n v="1739"/>
    <n v="1171"/>
    <n v="1360"/>
    <n v="1344"/>
    <n v="1734"/>
    <n v="1463"/>
    <n v="1207"/>
    <n v="1081"/>
    <n v="1758"/>
    <n v="2476"/>
    <n v="2123"/>
    <n v="1819"/>
    <n v="1210"/>
    <n v="910"/>
    <n v="1316"/>
    <n v="1.1308188585607939"/>
    <n v="129.05484387096774"/>
    <n v="14.054843870967744"/>
    <n v="0.10890597709776882"/>
    <n v="1470.0645161290322"/>
    <n v="2184.3333333333335"/>
    <n v="1718"/>
    <n v="1335.3333333333333"/>
    <n v="1004"/>
    <n v="1235.6666666666667"/>
    <n v="1256"/>
    <n v="1632"/>
    <n v="1468.5"/>
    <n v="1075.5"/>
    <n v="952.5"/>
    <n v="1378"/>
    <n v="2079"/>
  </r>
  <r>
    <x v="430"/>
    <n v="0"/>
    <s v="WA"/>
    <x v="0"/>
    <n v="3"/>
    <n v="0"/>
    <n v="0"/>
    <n v="0"/>
    <n v="0"/>
    <n v="0"/>
    <n v="0"/>
    <n v="1"/>
    <n v="0"/>
    <n v="1"/>
    <n v="0"/>
    <n v="0"/>
    <n v="0"/>
    <n v="0"/>
    <n v="0"/>
    <n v="1"/>
    <n v="0"/>
    <n v="0"/>
    <n v="0"/>
    <n v="0"/>
    <n v="0"/>
    <n v="0"/>
    <n v="0"/>
    <n v="0"/>
    <n v="0"/>
    <n v="0"/>
    <n v="0"/>
    <n v="0"/>
    <n v="0"/>
    <n v="0"/>
    <n v="0"/>
    <n v="0"/>
    <n v="17"/>
    <x v="0"/>
    <m/>
    <m/>
    <n v="1"/>
    <m/>
    <n v="1"/>
    <n v="4"/>
    <n v="0"/>
    <n v="1"/>
    <n v="1"/>
    <n v="0"/>
    <n v="1"/>
    <n v="0"/>
    <n v="0"/>
    <n v="1"/>
    <n v="0"/>
    <n v="0"/>
    <n v="15"/>
    <s v="Yes"/>
    <m/>
    <n v="1"/>
    <n v="3"/>
    <n v="1"/>
    <n v="1500"/>
    <n v="11"/>
    <m/>
    <n v="35"/>
    <n v="14"/>
    <n v="4"/>
    <n v="8"/>
    <n v="4"/>
    <n v="4"/>
    <n v="0"/>
    <n v="0"/>
    <n v="0"/>
    <n v="0"/>
    <n v="4"/>
    <n v="2"/>
    <n v="49"/>
    <n v="12"/>
    <n v="8"/>
    <n v="0"/>
    <n v="0"/>
    <n v="6"/>
    <n v="3"/>
    <s v="Yes"/>
    <n v="2"/>
    <n v="3"/>
    <n v="5"/>
    <m/>
    <n v="0"/>
    <s v="No"/>
    <m/>
    <m/>
    <m/>
    <m/>
    <n v="2"/>
    <s v="Yes"/>
    <n v="1"/>
    <n v="2"/>
    <s v="Yes"/>
    <n v="1"/>
    <s v="Yes"/>
    <n v="1"/>
    <s v="Yes"/>
    <n v="2"/>
    <n v="1"/>
    <n v="1"/>
    <s v="Yes"/>
    <n v="2"/>
    <n v="1"/>
    <n v="2"/>
    <n v="3"/>
    <n v="1"/>
    <n v="2"/>
    <m/>
    <n v="0"/>
    <n v="2"/>
    <s v="No"/>
    <n v="2"/>
    <n v="4"/>
    <s v="Yes"/>
    <n v="0"/>
    <n v="0"/>
    <s v="No"/>
    <n v="0"/>
    <n v="1"/>
    <n v="0"/>
    <n v="3"/>
    <n v="0"/>
    <n v="0"/>
    <n v="0"/>
    <s v="Yes"/>
    <n v="3"/>
    <s v="Yes"/>
    <n v="0"/>
    <s v="No"/>
    <n v="2"/>
    <s v="Yes"/>
    <n v="1"/>
    <s v="Yes"/>
    <n v="2"/>
    <n v="1"/>
    <n v="0"/>
    <n v="1"/>
    <n v="0"/>
    <n v="1"/>
    <n v="0"/>
    <n v="0"/>
    <n v="1"/>
    <n v="1"/>
    <n v="125"/>
    <n v="9.6987234042553183"/>
    <n v="1"/>
    <n v="1"/>
    <n v="999"/>
    <m/>
    <x v="4"/>
    <n v="1"/>
    <n v="3"/>
    <n v="1"/>
    <n v="1"/>
    <n v="4"/>
    <n v="3"/>
    <x v="2"/>
    <n v="3"/>
    <n v="1"/>
    <x v="0"/>
    <m/>
    <n v="2"/>
    <m/>
    <n v="2008"/>
    <n v="6"/>
    <n v="2"/>
    <x v="0"/>
    <n v="1"/>
    <n v="1"/>
    <n v="1"/>
    <m/>
    <m/>
    <m/>
    <m/>
    <m/>
    <m/>
    <m/>
    <m/>
    <n v="1"/>
    <x v="1"/>
    <n v="1"/>
    <x v="8"/>
    <x v="5"/>
    <n v="2"/>
    <m/>
    <m/>
    <m/>
    <m/>
    <m/>
    <m/>
    <m/>
    <m/>
    <m/>
    <m/>
    <m/>
    <m/>
    <m/>
    <n v="685"/>
    <n v="952"/>
    <n v="564"/>
    <n v="610"/>
    <n v="722"/>
    <n v="2042"/>
    <n v="2055"/>
    <n v="1739"/>
    <n v="1848"/>
    <n v="1454"/>
    <n v="921"/>
    <n v="747"/>
    <n v="539"/>
    <n v="718"/>
    <n v="666"/>
    <n v="561"/>
    <n v="438"/>
    <n v="2180"/>
    <n v="2263"/>
    <n v="1983"/>
    <n v="1715"/>
    <n v="1571"/>
    <n v="854"/>
    <n v="709"/>
    <n v="580"/>
    <n v="1242"/>
    <n v="1052"/>
    <n v="834"/>
    <n v="1094"/>
    <n v="1724"/>
    <n v="2413"/>
    <n v="1984"/>
    <n v="1652"/>
    <n v="1253"/>
    <n v="971"/>
    <n v="354"/>
    <n v="503"/>
    <n v="502"/>
    <n v="490"/>
    <n v="561"/>
    <n v="1141"/>
    <n v="2292"/>
    <n v="2115"/>
    <n v="2003"/>
    <n v="1558"/>
    <n v="1239"/>
    <n v="887"/>
    <n v="0.8082269503546099"/>
    <n v="104.11230638297873"/>
    <n v="-20.88769361702127"/>
    <n v="-0.20062655744255214"/>
    <n v="1212.3404255319149"/>
    <n v="2211.5"/>
    <n v="1927.25"/>
    <n v="1693.25"/>
    <n v="1379.25"/>
    <n v="908.25"/>
    <n v="603.33333333333337"/>
    <n v="576.75"/>
    <n v="853.5"/>
    <n v="693"/>
    <n v="641.5"/>
    <n v="848.75"/>
    <n v="2059.5"/>
  </r>
  <r>
    <x v="431"/>
    <n v="0"/>
    <s v="WA"/>
    <x v="0"/>
    <n v="2"/>
    <n v="0"/>
    <n v="0"/>
    <n v="0"/>
    <n v="0"/>
    <n v="0"/>
    <n v="0"/>
    <n v="0"/>
    <n v="0"/>
    <n v="1"/>
    <n v="0"/>
    <n v="0"/>
    <n v="0"/>
    <n v="0"/>
    <n v="0"/>
    <n v="1"/>
    <n v="0"/>
    <n v="0"/>
    <n v="0"/>
    <n v="0"/>
    <n v="0"/>
    <n v="0"/>
    <n v="0"/>
    <n v="0"/>
    <n v="0"/>
    <n v="0"/>
    <n v="0"/>
    <n v="0"/>
    <n v="0"/>
    <n v="0"/>
    <n v="0"/>
    <n v="0"/>
    <n v="17"/>
    <x v="0"/>
    <m/>
    <m/>
    <n v="5"/>
    <m/>
    <n v="2"/>
    <n v="1"/>
    <n v="0"/>
    <n v="0"/>
    <n v="0"/>
    <n v="0"/>
    <n v="0"/>
    <n v="1"/>
    <n v="0"/>
    <n v="0"/>
    <n v="0"/>
    <n v="0"/>
    <n v="16"/>
    <s v="Yes"/>
    <m/>
    <m/>
    <n v="5"/>
    <n v="2"/>
    <n v="101"/>
    <n v="11"/>
    <m/>
    <n v="9"/>
    <n v="1"/>
    <n v="0"/>
    <n v="0"/>
    <n v="2"/>
    <n v="0"/>
    <n v="0"/>
    <n v="0"/>
    <n v="0"/>
    <n v="0"/>
    <n v="0"/>
    <n v="0"/>
    <n v="10"/>
    <n v="0"/>
    <n v="2"/>
    <n v="0"/>
    <n v="0"/>
    <n v="0"/>
    <n v="1"/>
    <s v="Yes"/>
    <n v="5"/>
    <m/>
    <m/>
    <m/>
    <n v="0"/>
    <s v="No"/>
    <m/>
    <m/>
    <m/>
    <m/>
    <n v="1"/>
    <s v="Yes"/>
    <n v="1"/>
    <n v="1"/>
    <s v="Yes"/>
    <n v="2"/>
    <s v="Yes"/>
    <n v="1"/>
    <s v="Yes"/>
    <n v="1"/>
    <n v="1"/>
    <n v="2"/>
    <s v="Yes"/>
    <m/>
    <m/>
    <n v="0"/>
    <m/>
    <n v="0"/>
    <n v="2"/>
    <m/>
    <n v="0"/>
    <n v="2"/>
    <s v="No"/>
    <n v="1"/>
    <n v="1"/>
    <s v="Yes"/>
    <n v="0"/>
    <n v="1"/>
    <s v="Yes"/>
    <n v="0"/>
    <n v="0"/>
    <n v="0"/>
    <n v="0"/>
    <n v="0"/>
    <n v="0"/>
    <n v="0"/>
    <s v="No"/>
    <n v="0"/>
    <s v="No"/>
    <n v="1"/>
    <s v="Yes"/>
    <n v="0"/>
    <s v="No"/>
    <n v="0"/>
    <s v="No"/>
    <n v="0"/>
    <n v="0"/>
    <n v="0"/>
    <n v="0"/>
    <n v="0"/>
    <n v="0"/>
    <n v="0"/>
    <n v="1"/>
    <n v="0"/>
    <n v="4"/>
    <n v="50"/>
    <n v="14.92"/>
    <n v="1"/>
    <n v="2"/>
    <m/>
    <m/>
    <x v="3"/>
    <n v="1"/>
    <n v="2"/>
    <n v="2"/>
    <n v="1"/>
    <n v="4"/>
    <n v="2"/>
    <x v="3"/>
    <n v="1"/>
    <n v="1"/>
    <x v="0"/>
    <m/>
    <n v="2"/>
    <m/>
    <n v="1965"/>
    <n v="49"/>
    <n v="2"/>
    <x v="0"/>
    <n v="2"/>
    <n v="1"/>
    <n v="1"/>
    <m/>
    <m/>
    <m/>
    <m/>
    <m/>
    <m/>
    <n v="1"/>
    <m/>
    <m/>
    <x v="0"/>
    <n v="1"/>
    <x v="4"/>
    <x v="0"/>
    <n v="2"/>
    <m/>
    <m/>
    <m/>
    <n v="40"/>
    <n v="297"/>
    <n v="557"/>
    <n v="1417"/>
    <n v="1794"/>
    <n v="932"/>
    <n v="753"/>
    <n v="594"/>
    <n v="281"/>
    <n v="210"/>
    <n v="408"/>
    <n v="30"/>
    <n v="272"/>
    <m/>
    <n v="374"/>
    <n v="1391"/>
    <n v="1916"/>
    <n v="1208"/>
    <n v="1107"/>
    <n v="722"/>
    <n v="415"/>
    <n v="284"/>
    <n v="343"/>
    <n v="246"/>
    <n v="223"/>
    <n v="190"/>
    <n v="637"/>
    <n v="1529"/>
    <n v="2205"/>
    <n v="1355"/>
    <n v="984"/>
    <n v="769"/>
    <n v="179"/>
    <n v="484"/>
    <n v="570"/>
    <n v="301"/>
    <n v="305"/>
    <n v="296"/>
    <n v="443"/>
    <n v="1381"/>
    <n v="2063"/>
    <n v="1490"/>
    <n v="944"/>
    <n v="659"/>
    <n v="440"/>
    <n v="305"/>
    <n v="440"/>
    <n v="238"/>
    <n v="219"/>
    <n v="272"/>
    <n v="509"/>
    <n v="1655"/>
    <n v="1841"/>
    <n v="1447"/>
    <n v="945"/>
    <n v="584"/>
    <n v="283"/>
    <n v="7.3861386138613865"/>
    <n v="58.979880000000001"/>
    <n v="8.9798800000000014"/>
    <n v="0.15225327688018356"/>
    <n v="746"/>
    <n v="1963.8"/>
    <n v="1286.4000000000001"/>
    <n v="946.6"/>
    <n v="665.6"/>
    <n v="319.60000000000002"/>
    <n v="320.75"/>
    <n v="440.25"/>
    <n v="203.75"/>
    <n v="211.8"/>
    <n v="263.75"/>
    <n v="504"/>
    <n v="1474.6"/>
  </r>
  <r>
    <x v="432"/>
    <n v="0"/>
    <s v="WA"/>
    <x v="0"/>
    <n v="3"/>
    <n v="1"/>
    <n v="0"/>
    <n v="0"/>
    <n v="0"/>
    <n v="0"/>
    <n v="0"/>
    <n v="0"/>
    <n v="0"/>
    <n v="1"/>
    <n v="0"/>
    <n v="0"/>
    <n v="0"/>
    <n v="0"/>
    <n v="0"/>
    <n v="0"/>
    <n v="0"/>
    <n v="0"/>
    <n v="0"/>
    <n v="0"/>
    <n v="0"/>
    <n v="0"/>
    <n v="0"/>
    <n v="1"/>
    <n v="0"/>
    <n v="0"/>
    <n v="0"/>
    <n v="0"/>
    <n v="0"/>
    <n v="0"/>
    <n v="0"/>
    <n v="0"/>
    <n v="999"/>
    <x v="1"/>
    <m/>
    <m/>
    <n v="5"/>
    <m/>
    <n v="1"/>
    <n v="1"/>
    <n v="0"/>
    <n v="0"/>
    <n v="0"/>
    <n v="0"/>
    <n v="1"/>
    <n v="0"/>
    <n v="0"/>
    <n v="0"/>
    <n v="0"/>
    <n v="0"/>
    <n v="15"/>
    <s v="Yes"/>
    <m/>
    <m/>
    <n v="5"/>
    <n v="1"/>
    <n v="1700"/>
    <n v="11"/>
    <m/>
    <n v="5"/>
    <n v="0"/>
    <n v="8"/>
    <n v="0"/>
    <n v="6"/>
    <n v="0"/>
    <n v="0"/>
    <n v="0"/>
    <n v="4"/>
    <n v="0"/>
    <n v="0"/>
    <n v="0"/>
    <n v="5"/>
    <n v="8"/>
    <n v="6"/>
    <n v="0"/>
    <n v="4"/>
    <n v="0"/>
    <n v="1"/>
    <s v="Yes"/>
    <n v="999"/>
    <m/>
    <m/>
    <m/>
    <n v="1"/>
    <s v="Yes"/>
    <n v="3"/>
    <m/>
    <m/>
    <m/>
    <n v="2"/>
    <s v="Yes"/>
    <n v="1"/>
    <n v="1"/>
    <s v="Yes"/>
    <n v="1"/>
    <s v="Yes"/>
    <n v="1"/>
    <s v="Yes"/>
    <n v="1"/>
    <n v="1"/>
    <n v="1"/>
    <s v="Yes"/>
    <n v="1"/>
    <n v="1"/>
    <n v="1"/>
    <n v="3"/>
    <n v="5"/>
    <n v="2"/>
    <m/>
    <n v="0"/>
    <n v="1"/>
    <s v="Yes"/>
    <n v="1"/>
    <n v="1"/>
    <s v="Yes"/>
    <n v="0"/>
    <n v="0"/>
    <s v="No"/>
    <n v="0"/>
    <n v="0"/>
    <n v="0"/>
    <n v="0"/>
    <n v="1"/>
    <n v="0"/>
    <n v="0"/>
    <s v="Yes"/>
    <n v="2"/>
    <s v="Yes"/>
    <n v="0"/>
    <s v="No"/>
    <n v="2"/>
    <s v="Yes"/>
    <n v="2"/>
    <s v="Yes"/>
    <n v="1"/>
    <n v="1"/>
    <n v="0"/>
    <n v="2"/>
    <n v="0"/>
    <n v="0"/>
    <n v="0"/>
    <n v="0"/>
    <n v="2"/>
    <n v="1"/>
    <m/>
    <e v="#DIV/0!"/>
    <n v="1"/>
    <n v="1"/>
    <n v="1"/>
    <m/>
    <x v="1"/>
    <n v="1"/>
    <n v="4"/>
    <n v="7"/>
    <n v="2"/>
    <n v="2"/>
    <n v="3"/>
    <x v="3"/>
    <n v="1"/>
    <n v="2"/>
    <x v="0"/>
    <m/>
    <n v="2"/>
    <m/>
    <n v="1981"/>
    <n v="33"/>
    <n v="2"/>
    <x v="0"/>
    <n v="1"/>
    <n v="1"/>
    <n v="2"/>
    <m/>
    <m/>
    <m/>
    <m/>
    <m/>
    <m/>
    <m/>
    <m/>
    <n v="2"/>
    <x v="2"/>
    <m/>
    <x v="4"/>
    <x v="0"/>
    <n v="2"/>
    <n v="1172"/>
    <n v="1356"/>
    <n v="1323"/>
    <n v="1014"/>
    <n v="1413"/>
    <n v="1662"/>
    <n v="4026"/>
    <n v="2811"/>
    <n v="2205"/>
    <n v="1997"/>
    <n v="1364"/>
    <n v="1333"/>
    <n v="1174"/>
    <n v="1580"/>
    <n v="1542"/>
    <n v="1324"/>
    <n v="1179"/>
    <n v="2013"/>
    <n v="3275"/>
    <n v="3030"/>
    <n v="2485"/>
    <n v="2154"/>
    <n v="1413"/>
    <n v="821"/>
    <n v="913"/>
    <n v="1650"/>
    <n v="1396"/>
    <n v="1314"/>
    <n v="1287"/>
    <n v="2470"/>
    <n v="3409"/>
    <n v="3251"/>
    <n v="2701"/>
    <n v="2040"/>
    <n v="1327"/>
    <n v="926"/>
    <n v="812"/>
    <n v="1665"/>
    <n v="1373"/>
    <n v="1305"/>
    <n v="1257"/>
    <n v="2023"/>
    <n v="2596"/>
    <n v="3355"/>
    <n v="2200"/>
    <n v="1741"/>
    <n v="1160"/>
    <n v="946"/>
    <n v="876"/>
    <n v="1328"/>
    <n v="1431"/>
    <n v="1058"/>
    <n v="1186"/>
    <n v="2041"/>
    <n v="3452"/>
    <n v="2966"/>
    <n v="2645"/>
    <n v="1776"/>
    <n v="1164"/>
    <n v="785"/>
    <n v="1.0538333333333334"/>
    <n v="160.16498300000001"/>
    <m/>
    <m/>
    <n v="1791.5166666666667"/>
    <n v="2859.8"/>
    <n v="2191.8000000000002"/>
    <n v="1732.2"/>
    <n v="1147.4000000000001"/>
    <n v="881"/>
    <n v="863.6"/>
    <n v="1254.4000000000001"/>
    <n v="1183"/>
    <n v="984.8"/>
    <n v="1045"/>
    <n v="1675.2"/>
    <n v="2975.6"/>
  </r>
  <r>
    <x v="433"/>
    <n v="0"/>
    <s v="WA"/>
    <x v="0"/>
    <n v="3"/>
    <n v="1"/>
    <n v="0"/>
    <n v="0"/>
    <n v="0"/>
    <n v="1"/>
    <n v="0"/>
    <n v="0"/>
    <n v="0"/>
    <n v="0"/>
    <n v="0"/>
    <n v="0"/>
    <n v="0"/>
    <n v="0"/>
    <n v="0"/>
    <n v="0"/>
    <n v="0"/>
    <n v="0"/>
    <n v="0"/>
    <n v="0"/>
    <n v="0"/>
    <n v="0"/>
    <n v="0"/>
    <n v="0"/>
    <n v="1"/>
    <n v="0"/>
    <n v="0"/>
    <n v="0"/>
    <n v="0"/>
    <n v="0"/>
    <n v="0"/>
    <n v="0"/>
    <n v="11"/>
    <x v="2"/>
    <m/>
    <m/>
    <n v="5"/>
    <n v="2"/>
    <n v="2"/>
    <n v="2"/>
    <n v="0"/>
    <n v="0"/>
    <n v="0"/>
    <n v="0"/>
    <n v="1"/>
    <n v="0"/>
    <n v="0"/>
    <n v="1"/>
    <n v="0"/>
    <n v="0"/>
    <n v="18"/>
    <s v="No"/>
    <m/>
    <m/>
    <n v="5"/>
    <n v="2"/>
    <n v="2700"/>
    <n v="12"/>
    <m/>
    <n v="0"/>
    <n v="0"/>
    <n v="0"/>
    <n v="0"/>
    <n v="0"/>
    <n v="0"/>
    <n v="0"/>
    <n v="0"/>
    <n v="0"/>
    <n v="0"/>
    <n v="0"/>
    <n v="0"/>
    <n v="0"/>
    <n v="0"/>
    <n v="0"/>
    <n v="0"/>
    <n v="0"/>
    <n v="0"/>
    <n v="2"/>
    <s v="Yes"/>
    <n v="1"/>
    <n v="3"/>
    <m/>
    <m/>
    <n v="1"/>
    <s v="Yes"/>
    <n v="3"/>
    <m/>
    <m/>
    <m/>
    <n v="1"/>
    <s v="Yes"/>
    <n v="1"/>
    <n v="1"/>
    <s v="Yes"/>
    <n v="1"/>
    <s v="Yes"/>
    <n v="1"/>
    <s v="Yes"/>
    <n v="1"/>
    <n v="1"/>
    <n v="1"/>
    <s v="Yes"/>
    <n v="1"/>
    <n v="1"/>
    <n v="1"/>
    <n v="2"/>
    <n v="1"/>
    <n v="2"/>
    <m/>
    <n v="0"/>
    <n v="2"/>
    <s v="No"/>
    <n v="2"/>
    <n v="3"/>
    <s v="Yes"/>
    <n v="0"/>
    <n v="0"/>
    <s v="No"/>
    <n v="0"/>
    <n v="0"/>
    <n v="0"/>
    <n v="0"/>
    <n v="0"/>
    <n v="2"/>
    <n v="1"/>
    <s v="Yes"/>
    <n v="4"/>
    <s v="Yes"/>
    <n v="2"/>
    <s v="Yes"/>
    <n v="2"/>
    <s v="Yes"/>
    <n v="2"/>
    <s v="Yes"/>
    <n v="3"/>
    <n v="1"/>
    <n v="2"/>
    <n v="2"/>
    <n v="0"/>
    <n v="0"/>
    <n v="0"/>
    <n v="0"/>
    <n v="2"/>
    <n v="1"/>
    <m/>
    <e v="#DIV/0!"/>
    <n v="1"/>
    <n v="1"/>
    <n v="1"/>
    <m/>
    <x v="2"/>
    <n v="2"/>
    <m/>
    <m/>
    <n v="2"/>
    <n v="4"/>
    <n v="1"/>
    <x v="3"/>
    <n v="1"/>
    <n v="2"/>
    <x v="1"/>
    <m/>
    <n v="1"/>
    <n v="2"/>
    <n v="1951"/>
    <n v="63"/>
    <n v="999"/>
    <x v="0"/>
    <n v="1"/>
    <n v="1"/>
    <n v="2"/>
    <m/>
    <m/>
    <m/>
    <m/>
    <m/>
    <m/>
    <m/>
    <n v="2"/>
    <m/>
    <x v="3"/>
    <n v="1"/>
    <x v="8"/>
    <x v="5"/>
    <n v="2"/>
    <m/>
    <m/>
    <m/>
    <m/>
    <m/>
    <m/>
    <m/>
    <m/>
    <m/>
    <m/>
    <m/>
    <m/>
    <m/>
    <m/>
    <m/>
    <m/>
    <m/>
    <m/>
    <m/>
    <m/>
    <m/>
    <m/>
    <m/>
    <m/>
    <m/>
    <m/>
    <m/>
    <m/>
    <m/>
    <m/>
    <m/>
    <m/>
    <m/>
    <m/>
    <m/>
    <m/>
    <m/>
    <m/>
    <m/>
    <m/>
    <m/>
    <m/>
    <m/>
    <m/>
    <m/>
    <m/>
    <m/>
    <m/>
    <m/>
    <m/>
    <m/>
    <m/>
    <m/>
    <n v="238"/>
    <n v="769"/>
    <n v="778"/>
    <n v="596"/>
    <n v="524"/>
    <n v="432"/>
    <n v="419"/>
    <n v="0.19873015873015873"/>
    <n v="41.006228571428572"/>
    <m/>
    <m/>
    <n v="536.57142857142856"/>
    <n v="1904"/>
    <n v="1540.5"/>
    <n v="1339"/>
    <n v="922.5"/>
    <n v="620"/>
    <n v="913"/>
    <n v="1650"/>
    <n v="1396"/>
    <n v="1314"/>
    <n v="1287"/>
    <n v="1354"/>
    <n v="2089"/>
  </r>
  <r>
    <x v="434"/>
    <n v="0"/>
    <s v="WA"/>
    <x v="0"/>
    <n v="3"/>
    <n v="1"/>
    <n v="1"/>
    <n v="0"/>
    <n v="0"/>
    <n v="0"/>
    <n v="0"/>
    <n v="0"/>
    <n v="0"/>
    <n v="1"/>
    <n v="0"/>
    <n v="0"/>
    <n v="0"/>
    <n v="0"/>
    <n v="0"/>
    <n v="0"/>
    <n v="0"/>
    <n v="0"/>
    <n v="0"/>
    <n v="0"/>
    <n v="0"/>
    <n v="0"/>
    <n v="0"/>
    <n v="0"/>
    <n v="0"/>
    <n v="0"/>
    <n v="0"/>
    <n v="0"/>
    <n v="0"/>
    <n v="0"/>
    <n v="0"/>
    <n v="0"/>
    <n v="999"/>
    <x v="1"/>
    <m/>
    <m/>
    <n v="3"/>
    <m/>
    <n v="1"/>
    <n v="3"/>
    <n v="1"/>
    <n v="0"/>
    <n v="0"/>
    <n v="0"/>
    <n v="1"/>
    <n v="0"/>
    <n v="0"/>
    <n v="1"/>
    <n v="0"/>
    <n v="0"/>
    <n v="999"/>
    <m/>
    <m/>
    <m/>
    <n v="3"/>
    <n v="1"/>
    <n v="101"/>
    <n v="12"/>
    <m/>
    <n v="0"/>
    <n v="0"/>
    <n v="0"/>
    <n v="0"/>
    <n v="0"/>
    <n v="0"/>
    <n v="0"/>
    <n v="0"/>
    <n v="0"/>
    <n v="0"/>
    <n v="0"/>
    <n v="0"/>
    <n v="0"/>
    <n v="0"/>
    <n v="0"/>
    <n v="0"/>
    <n v="0"/>
    <n v="0"/>
    <n v="1"/>
    <s v="Yes"/>
    <n v="5"/>
    <m/>
    <m/>
    <m/>
    <n v="0"/>
    <s v="No"/>
    <m/>
    <m/>
    <m/>
    <m/>
    <n v="1"/>
    <s v="Yes"/>
    <n v="1"/>
    <n v="1"/>
    <s v="Yes"/>
    <n v="1"/>
    <s v="Yes"/>
    <n v="1"/>
    <s v="Yes"/>
    <n v="1"/>
    <n v="1"/>
    <n v="1"/>
    <s v="Yes"/>
    <n v="1"/>
    <n v="1"/>
    <n v="1"/>
    <n v="3"/>
    <n v="6"/>
    <n v="2"/>
    <m/>
    <n v="0"/>
    <n v="2"/>
    <s v="No"/>
    <n v="2"/>
    <n v="2"/>
    <s v="Yes"/>
    <n v="0"/>
    <n v="0"/>
    <s v="No"/>
    <n v="1"/>
    <n v="0"/>
    <n v="0"/>
    <n v="0"/>
    <n v="0"/>
    <n v="0"/>
    <n v="1"/>
    <s v="Yes"/>
    <n v="0"/>
    <s v="No"/>
    <n v="0"/>
    <s v="No"/>
    <n v="0"/>
    <s v="No"/>
    <n v="0"/>
    <s v="No"/>
    <n v="0"/>
    <n v="0"/>
    <n v="0"/>
    <n v="0"/>
    <n v="0"/>
    <n v="0"/>
    <n v="0"/>
    <n v="0"/>
    <n v="0"/>
    <n v="1"/>
    <m/>
    <e v="#DIV/0!"/>
    <n v="1"/>
    <n v="999"/>
    <m/>
    <m/>
    <x v="0"/>
    <n v="2"/>
    <m/>
    <m/>
    <n v="2"/>
    <n v="3"/>
    <n v="2"/>
    <x v="2"/>
    <n v="3"/>
    <n v="1"/>
    <x v="1"/>
    <m/>
    <n v="2"/>
    <m/>
    <n v="2000"/>
    <n v="14"/>
    <n v="2"/>
    <x v="0"/>
    <n v="1"/>
    <n v="1"/>
    <n v="1"/>
    <m/>
    <m/>
    <m/>
    <m/>
    <m/>
    <m/>
    <m/>
    <m/>
    <n v="1"/>
    <x v="1"/>
    <n v="1"/>
    <x v="4"/>
    <x v="0"/>
    <n v="2"/>
    <n v="270"/>
    <n v="479"/>
    <n v="507"/>
    <n v="280"/>
    <n v="303"/>
    <n v="334"/>
    <n v="344"/>
    <n v="353"/>
    <n v="287"/>
    <n v="349"/>
    <n v="240"/>
    <n v="271"/>
    <n v="345"/>
    <n v="509"/>
    <n v="492"/>
    <n v="279"/>
    <n v="282"/>
    <n v="394"/>
    <n v="398"/>
    <n v="382"/>
    <n v="375"/>
    <n v="319"/>
    <n v="275"/>
    <n v="281"/>
    <n v="312"/>
    <n v="328"/>
    <n v="402"/>
    <n v="338"/>
    <n v="283"/>
    <n v="407"/>
    <n v="387"/>
    <n v="400"/>
    <n v="342"/>
    <n v="332"/>
    <n v="328"/>
    <n v="277"/>
    <n v="303"/>
    <n v="560"/>
    <n v="560"/>
    <n v="289"/>
    <n v="299"/>
    <n v="402"/>
    <n v="392"/>
    <n v="416"/>
    <n v="357"/>
    <n v="316"/>
    <n v="297"/>
    <n v="479"/>
    <n v="295"/>
    <n v="690"/>
    <n v="468"/>
    <n v="385"/>
    <n v="309"/>
    <n v="390"/>
    <n v="463"/>
    <n v="408"/>
    <n v="360"/>
    <n v="313"/>
    <n v="313"/>
    <n v="284"/>
    <n v="3.6026402640264026"/>
    <n v="30.540319999999998"/>
    <m/>
    <m/>
    <n v="363.86666666666667"/>
    <n v="394.25"/>
    <n v="336.5"/>
    <n v="327.5"/>
    <n v="294.5"/>
    <n v="327.75"/>
    <n v="303.25"/>
    <n v="559.5"/>
    <n v="506.75"/>
    <n v="308.25"/>
    <n v="298.25"/>
    <n v="380"/>
    <n v="399.25"/>
  </r>
  <r>
    <x v="435"/>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415"/>
    <n v="12"/>
    <m/>
    <n v="0"/>
    <n v="0"/>
    <n v="0"/>
    <n v="0"/>
    <n v="0"/>
    <n v="0"/>
    <n v="0"/>
    <n v="0"/>
    <n v="0"/>
    <n v="0"/>
    <n v="0"/>
    <n v="0"/>
    <n v="0"/>
    <n v="0"/>
    <n v="0"/>
    <n v="0"/>
    <n v="0"/>
    <n v="0"/>
    <n v="1"/>
    <s v="Yes"/>
    <n v="5"/>
    <m/>
    <m/>
    <m/>
    <n v="0"/>
    <s v="No"/>
    <m/>
    <m/>
    <m/>
    <m/>
    <n v="1"/>
    <s v="Yes"/>
    <n v="1"/>
    <n v="1"/>
    <s v="Yes"/>
    <n v="1"/>
    <s v="Yes"/>
    <n v="1"/>
    <s v="Yes"/>
    <n v="1"/>
    <n v="1"/>
    <n v="1"/>
    <s v="Yes"/>
    <n v="1"/>
    <n v="999"/>
    <n v="0"/>
    <n v="5"/>
    <n v="3"/>
    <n v="2"/>
    <m/>
    <n v="0"/>
    <n v="2"/>
    <s v="No"/>
    <n v="2"/>
    <n v="2"/>
    <s v="Yes"/>
    <n v="1"/>
    <n v="1"/>
    <s v="Yes"/>
    <n v="0"/>
    <n v="0"/>
    <n v="0"/>
    <n v="0"/>
    <n v="0"/>
    <n v="0"/>
    <n v="0"/>
    <s v="No"/>
    <n v="1"/>
    <s v="Yes"/>
    <n v="1"/>
    <s v="Yes"/>
    <n v="2"/>
    <s v="Yes"/>
    <n v="0"/>
    <s v="No"/>
    <n v="1"/>
    <n v="0"/>
    <n v="0"/>
    <n v="1"/>
    <n v="0"/>
    <n v="1"/>
    <n v="0"/>
    <n v="1"/>
    <n v="0"/>
    <n v="1"/>
    <n v="50"/>
    <n v="5.9986666666666668"/>
    <n v="1"/>
    <n v="2"/>
    <m/>
    <m/>
    <x v="3"/>
    <n v="2"/>
    <m/>
    <m/>
    <n v="2"/>
    <n v="1"/>
    <n v="3"/>
    <x v="2"/>
    <n v="1"/>
    <n v="1"/>
    <x v="1"/>
    <m/>
    <n v="2"/>
    <m/>
    <n v="2001"/>
    <n v="13"/>
    <n v="2"/>
    <x v="0"/>
    <n v="1"/>
    <n v="1"/>
    <n v="1"/>
    <m/>
    <m/>
    <m/>
    <m/>
    <m/>
    <m/>
    <m/>
    <n v="1"/>
    <m/>
    <x v="3"/>
    <n v="1"/>
    <x v="1"/>
    <x v="1"/>
    <n v="2"/>
    <n v="257"/>
    <n v="415"/>
    <n v="544"/>
    <n v="350"/>
    <n v="169"/>
    <n v="184"/>
    <n v="242"/>
    <n v="240"/>
    <n v="214"/>
    <n v="224"/>
    <n v="183"/>
    <n v="152"/>
    <n v="183"/>
    <n v="277"/>
    <n v="462"/>
    <n v="218"/>
    <n v="180"/>
    <n v="218"/>
    <n v="332"/>
    <n v="406"/>
    <n v="273"/>
    <n v="315"/>
    <n v="237"/>
    <n v="178"/>
    <n v="196"/>
    <n v="277"/>
    <n v="431"/>
    <n v="478"/>
    <n v="200"/>
    <n v="325"/>
    <n v="506"/>
    <n v="495"/>
    <n v="439"/>
    <n v="343"/>
    <n v="273"/>
    <n v="192"/>
    <n v="207"/>
    <n v="363"/>
    <n v="568"/>
    <n v="354"/>
    <n v="151"/>
    <n v="248"/>
    <n v="335"/>
    <n v="296"/>
    <n v="315"/>
    <n v="299"/>
    <n v="183"/>
    <n v="176"/>
    <n v="213"/>
    <n v="403"/>
    <n v="504"/>
    <n v="458"/>
    <n v="250"/>
    <n v="270"/>
    <n v="397"/>
    <n v="328"/>
    <n v="396"/>
    <n v="279"/>
    <n v="209"/>
    <n v="186"/>
    <n v="0.21196702002355713"/>
    <n v="26.665959999999998"/>
    <n v="-23.334040000000002"/>
    <n v="-0.87504968881675371"/>
    <n v="299.93333333333334"/>
    <n v="353"/>
    <n v="327.39999999999998"/>
    <n v="292"/>
    <n v="217"/>
    <n v="176.8"/>
    <n v="211.2"/>
    <n v="347"/>
    <n v="501.8"/>
    <n v="371.6"/>
    <n v="190"/>
    <n v="249"/>
    <n v="362.4"/>
  </r>
  <r>
    <x v="436"/>
    <n v="0"/>
    <s v="WA"/>
    <x v="0"/>
    <n v="3"/>
    <n v="0"/>
    <n v="0"/>
    <n v="0"/>
    <n v="0"/>
    <n v="0"/>
    <n v="0"/>
    <n v="0"/>
    <n v="1"/>
    <n v="0"/>
    <n v="0"/>
    <n v="0"/>
    <n v="0"/>
    <n v="0"/>
    <n v="0"/>
    <n v="0"/>
    <n v="0"/>
    <n v="1"/>
    <n v="0"/>
    <n v="0"/>
    <n v="0"/>
    <n v="0"/>
    <n v="0"/>
    <n v="0"/>
    <n v="0"/>
    <n v="0"/>
    <n v="1"/>
    <n v="0"/>
    <n v="0"/>
    <n v="0"/>
    <n v="0"/>
    <n v="0"/>
    <n v="16"/>
    <x v="0"/>
    <m/>
    <m/>
    <n v="3"/>
    <m/>
    <n v="2"/>
    <n v="1"/>
    <n v="0"/>
    <n v="0"/>
    <n v="0"/>
    <n v="0"/>
    <n v="0"/>
    <n v="0"/>
    <n v="0"/>
    <n v="0"/>
    <n v="0"/>
    <n v="1"/>
    <n v="88"/>
    <s v="No"/>
    <m/>
    <m/>
    <m/>
    <m/>
    <n v="1700"/>
    <n v="11"/>
    <m/>
    <n v="0"/>
    <n v="0"/>
    <n v="0"/>
    <n v="0"/>
    <n v="0"/>
    <n v="0"/>
    <n v="1"/>
    <n v="0"/>
    <n v="0"/>
    <n v="0"/>
    <n v="0"/>
    <n v="0"/>
    <n v="0"/>
    <n v="0"/>
    <n v="0"/>
    <n v="1"/>
    <n v="0"/>
    <n v="0"/>
    <n v="2"/>
    <s v="Yes"/>
    <n v="1"/>
    <n v="5"/>
    <m/>
    <m/>
    <n v="0"/>
    <s v="No"/>
    <m/>
    <m/>
    <m/>
    <m/>
    <n v="1"/>
    <s v="Yes"/>
    <n v="1"/>
    <n v="1"/>
    <s v="Yes"/>
    <n v="1"/>
    <s v="Yes"/>
    <n v="1"/>
    <s v="Yes"/>
    <n v="1"/>
    <n v="2"/>
    <n v="1"/>
    <s v="Yes"/>
    <n v="1"/>
    <n v="1"/>
    <n v="1"/>
    <n v="1"/>
    <n v="4"/>
    <n v="2"/>
    <m/>
    <n v="0"/>
    <n v="2"/>
    <s v="No"/>
    <n v="1"/>
    <n v="4"/>
    <s v="Yes"/>
    <n v="0"/>
    <n v="1"/>
    <s v="Yes"/>
    <n v="0"/>
    <n v="0"/>
    <n v="0"/>
    <n v="2"/>
    <n v="1"/>
    <n v="0"/>
    <n v="0"/>
    <s v="Yes"/>
    <n v="4"/>
    <s v="Yes"/>
    <n v="2"/>
    <s v="Yes"/>
    <n v="3"/>
    <s v="Yes"/>
    <n v="3"/>
    <s v="Yes"/>
    <n v="1"/>
    <n v="3"/>
    <n v="1"/>
    <n v="2"/>
    <n v="1"/>
    <n v="1"/>
    <n v="0"/>
    <n v="1"/>
    <n v="2"/>
    <n v="1"/>
    <n v="300"/>
    <n v="10.601888888888888"/>
    <n v="1"/>
    <n v="1"/>
    <n v="1"/>
    <m/>
    <x v="3"/>
    <n v="1"/>
    <n v="2"/>
    <n v="7"/>
    <n v="2"/>
    <n v="2"/>
    <n v="3"/>
    <x v="3"/>
    <n v="2"/>
    <n v="2"/>
    <x v="1"/>
    <m/>
    <n v="2"/>
    <m/>
    <n v="1945"/>
    <n v="69"/>
    <n v="2"/>
    <x v="0"/>
    <n v="1"/>
    <n v="1"/>
    <n v="2"/>
    <m/>
    <m/>
    <m/>
    <m/>
    <m/>
    <m/>
    <n v="2"/>
    <m/>
    <m/>
    <x v="0"/>
    <n v="1"/>
    <x v="11"/>
    <x v="6"/>
    <n v="1"/>
    <n v="1234"/>
    <n v="1564"/>
    <n v="1451"/>
    <n v="1583"/>
    <n v="2653"/>
    <n v="3632"/>
    <n v="8788"/>
    <n v="5174"/>
    <n v="3819"/>
    <n v="3760"/>
    <n v="3287"/>
    <n v="2561"/>
    <n v="1856"/>
    <n v="1237"/>
    <n v="1784"/>
    <n v="1545"/>
    <n v="1697"/>
    <n v="3786"/>
    <n v="6940"/>
    <n v="6951"/>
    <n v="5652"/>
    <n v="5916"/>
    <n v="4295"/>
    <n v="3169"/>
    <n v="2488"/>
    <n v="2231"/>
    <n v="1599"/>
    <n v="1035"/>
    <n v="1620"/>
    <n v="3886"/>
    <n v="6632"/>
    <n v="5977"/>
    <n v="5065"/>
    <n v="5505"/>
    <n v="2859"/>
    <n v="1620"/>
    <n v="1628"/>
    <n v="1457"/>
    <n v="1137"/>
    <n v="1022"/>
    <n v="1325"/>
    <n v="3622"/>
    <n v="4732"/>
    <n v="5699"/>
    <n v="4199"/>
    <n v="3692"/>
    <n v="2273"/>
    <n v="1289"/>
    <n v="1385"/>
    <n v="1109"/>
    <n v="1004"/>
    <n v="1034"/>
    <n v="1782"/>
    <n v="3055"/>
    <n v="6667"/>
    <n v="5038"/>
    <n v="4609"/>
    <n v="3727"/>
    <n v="2783"/>
    <n v="1715"/>
    <n v="1.870921568627451"/>
    <n v="294.59724199999999"/>
    <n v="-5.4027580000000057"/>
    <n v="-1.8339472438102477E-2"/>
    <n v="3180.5666666666666"/>
    <n v="5767.8"/>
    <n v="4668.8"/>
    <n v="4520"/>
    <n v="3099.4"/>
    <n v="2070.8000000000002"/>
    <n v="1718.2"/>
    <n v="1519.6"/>
    <n v="1395"/>
    <n v="1243.8"/>
    <n v="1815.4"/>
    <n v="3596.2"/>
    <n v="6751.8"/>
  </r>
  <r>
    <x v="437"/>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080"/>
    <n v="11"/>
    <m/>
    <n v="0"/>
    <n v="0"/>
    <n v="0"/>
    <n v="0"/>
    <n v="0"/>
    <n v="0"/>
    <n v="0"/>
    <n v="0"/>
    <n v="0"/>
    <n v="0"/>
    <n v="0"/>
    <n v="0"/>
    <n v="0"/>
    <n v="0"/>
    <n v="0"/>
    <n v="0"/>
    <n v="0"/>
    <n v="0"/>
    <n v="1"/>
    <s v="Yes"/>
    <n v="5"/>
    <m/>
    <m/>
    <m/>
    <n v="0"/>
    <s v="No"/>
    <m/>
    <m/>
    <m/>
    <m/>
    <n v="1"/>
    <s v="Yes"/>
    <n v="1"/>
    <n v="1"/>
    <s v="Yes"/>
    <n v="1"/>
    <s v="Yes"/>
    <n v="1"/>
    <s v="Yes"/>
    <n v="1"/>
    <n v="1"/>
    <n v="1"/>
    <s v="Yes"/>
    <n v="1"/>
    <n v="1"/>
    <n v="1"/>
    <n v="5"/>
    <n v="3"/>
    <n v="2"/>
    <m/>
    <n v="0"/>
    <n v="2"/>
    <s v="No"/>
    <n v="2"/>
    <n v="3"/>
    <s v="Yes"/>
    <n v="0"/>
    <n v="0"/>
    <s v="No"/>
    <n v="0"/>
    <n v="0"/>
    <n v="0"/>
    <n v="0"/>
    <n v="0"/>
    <n v="3"/>
    <n v="0"/>
    <s v="Yes"/>
    <n v="0"/>
    <s v="No"/>
    <n v="0"/>
    <s v="No"/>
    <n v="1"/>
    <s v="Yes"/>
    <n v="1"/>
    <s v="Yes"/>
    <n v="0"/>
    <n v="0"/>
    <n v="0"/>
    <n v="1"/>
    <n v="0"/>
    <n v="0"/>
    <n v="0"/>
    <n v="0"/>
    <n v="1"/>
    <n v="1"/>
    <n v="75"/>
    <n v="15.734888888888888"/>
    <n v="1"/>
    <n v="1"/>
    <n v="1"/>
    <m/>
    <x v="2"/>
    <n v="2"/>
    <m/>
    <m/>
    <n v="2"/>
    <n v="3"/>
    <n v="3"/>
    <x v="3"/>
    <n v="1"/>
    <n v="1"/>
    <x v="0"/>
    <m/>
    <n v="3"/>
    <m/>
    <m/>
    <m/>
    <n v="2"/>
    <x v="0"/>
    <n v="2"/>
    <n v="1"/>
    <n v="1"/>
    <m/>
    <m/>
    <m/>
    <m/>
    <m/>
    <m/>
    <m/>
    <n v="1"/>
    <m/>
    <x v="3"/>
    <n v="1"/>
    <x v="1"/>
    <x v="1"/>
    <n v="2"/>
    <n v="951"/>
    <n v="963"/>
    <n v="942"/>
    <n v="796"/>
    <n v="896"/>
    <n v="1168"/>
    <n v="1614"/>
    <n v="2842"/>
    <n v="1877"/>
    <n v="1458"/>
    <n v="1312"/>
    <n v="1077"/>
    <n v="913"/>
    <n v="993"/>
    <n v="1036"/>
    <n v="902"/>
    <n v="862"/>
    <n v="1108"/>
    <n v="2153"/>
    <n v="2233"/>
    <n v="1864"/>
    <n v="1860"/>
    <n v="1209"/>
    <n v="1230"/>
    <n v="704"/>
    <n v="539"/>
    <n v="426"/>
    <n v="458"/>
    <n v="646"/>
    <n v="957"/>
    <n v="1769"/>
    <n v="1841"/>
    <n v="1879"/>
    <n v="1353"/>
    <n v="1161"/>
    <n v="865"/>
    <n v="751"/>
    <n v="572"/>
    <n v="728"/>
    <n v="660"/>
    <n v="626"/>
    <n v="925"/>
    <n v="1262"/>
    <n v="2011"/>
    <n v="1799"/>
    <n v="1428"/>
    <n v="1094"/>
    <n v="921"/>
    <n v="594"/>
    <n v="556"/>
    <n v="739"/>
    <n v="549"/>
    <n v="591"/>
    <n v="973"/>
    <n v="1760"/>
    <n v="2433"/>
    <n v="1626"/>
    <n v="1600"/>
    <n v="981"/>
    <n v="771"/>
    <n v="1.0927006172839506"/>
    <n v="100.99369099999998"/>
    <n v="25.993690999999984"/>
    <n v="0.25737935451829352"/>
    <n v="1180.1166666666666"/>
    <n v="2272"/>
    <n v="1809"/>
    <n v="1539.8"/>
    <n v="1151.4000000000001"/>
    <n v="972.8"/>
    <n v="782.6"/>
    <n v="724.6"/>
    <n v="774.2"/>
    <n v="673"/>
    <n v="724.2"/>
    <n v="1026.2"/>
    <n v="1711.6"/>
  </r>
  <r>
    <x v="438"/>
    <n v="0"/>
    <s v="WA"/>
    <x v="0"/>
    <n v="4"/>
    <n v="1"/>
    <n v="0"/>
    <n v="0"/>
    <n v="0"/>
    <n v="0"/>
    <n v="0"/>
    <n v="0"/>
    <n v="0"/>
    <n v="0"/>
    <n v="0"/>
    <n v="0"/>
    <n v="1"/>
    <n v="0"/>
    <n v="0"/>
    <n v="0"/>
    <n v="1"/>
    <n v="1"/>
    <n v="0"/>
    <n v="0"/>
    <n v="0"/>
    <n v="0"/>
    <n v="0"/>
    <n v="0"/>
    <n v="0"/>
    <n v="0"/>
    <n v="0"/>
    <n v="0"/>
    <n v="0"/>
    <n v="0"/>
    <n v="0"/>
    <n v="0"/>
    <n v="999"/>
    <x v="3"/>
    <m/>
    <m/>
    <n v="3"/>
    <m/>
    <n v="1"/>
    <n v="1"/>
    <n v="0"/>
    <n v="0"/>
    <n v="0"/>
    <n v="1"/>
    <n v="0"/>
    <n v="0"/>
    <n v="0"/>
    <n v="0"/>
    <n v="0"/>
    <n v="0"/>
    <n v="14"/>
    <s v="Yes"/>
    <m/>
    <m/>
    <n v="3"/>
    <n v="1"/>
    <n v="1293"/>
    <n v="11"/>
    <m/>
    <n v="12"/>
    <n v="0"/>
    <n v="2"/>
    <n v="0"/>
    <n v="0"/>
    <n v="0"/>
    <n v="0"/>
    <n v="0"/>
    <n v="0"/>
    <n v="2"/>
    <n v="0"/>
    <n v="0"/>
    <n v="12"/>
    <n v="2"/>
    <n v="0"/>
    <n v="0"/>
    <n v="2"/>
    <n v="0"/>
    <n v="1"/>
    <s v="Yes"/>
    <n v="5"/>
    <m/>
    <m/>
    <m/>
    <n v="0"/>
    <s v="No"/>
    <m/>
    <m/>
    <m/>
    <m/>
    <n v="1"/>
    <s v="Yes"/>
    <n v="1"/>
    <n v="1"/>
    <s v="Yes"/>
    <n v="1"/>
    <s v="Yes"/>
    <n v="1"/>
    <s v="Yes"/>
    <n v="1"/>
    <n v="1"/>
    <n v="1"/>
    <s v="Yes"/>
    <n v="1"/>
    <n v="1"/>
    <n v="1"/>
    <n v="2"/>
    <n v="4"/>
    <n v="2"/>
    <m/>
    <n v="0"/>
    <n v="2"/>
    <s v="No"/>
    <n v="2"/>
    <n v="3"/>
    <s v="Yes"/>
    <n v="1"/>
    <n v="2"/>
    <s v="Yes"/>
    <n v="0"/>
    <n v="0"/>
    <n v="0"/>
    <n v="0"/>
    <n v="0"/>
    <n v="0"/>
    <n v="0"/>
    <s v="No"/>
    <n v="2"/>
    <s v="Yes"/>
    <n v="1"/>
    <s v="Yes"/>
    <n v="1"/>
    <s v="Yes"/>
    <n v="1"/>
    <s v="Yes"/>
    <n v="1"/>
    <n v="1"/>
    <n v="1"/>
    <n v="1"/>
    <n v="0"/>
    <n v="0"/>
    <n v="0"/>
    <n v="0"/>
    <n v="1"/>
    <n v="1"/>
    <n v="45"/>
    <n v="15.389999999999999"/>
    <n v="1"/>
    <n v="999"/>
    <m/>
    <m/>
    <x v="4"/>
    <n v="999"/>
    <m/>
    <m/>
    <n v="2"/>
    <n v="3"/>
    <n v="2"/>
    <x v="4"/>
    <n v="4"/>
    <n v="2"/>
    <x v="0"/>
    <m/>
    <n v="2"/>
    <m/>
    <n v="1997"/>
    <n v="17"/>
    <n v="2"/>
    <x v="0"/>
    <n v="1"/>
    <n v="1"/>
    <n v="2"/>
    <m/>
    <m/>
    <m/>
    <m/>
    <m/>
    <m/>
    <m/>
    <m/>
    <n v="2"/>
    <x v="1"/>
    <n v="1"/>
    <x v="9"/>
    <x v="4"/>
    <n v="2"/>
    <n v="520"/>
    <n v="853"/>
    <n v="669"/>
    <n v="538"/>
    <n v="941"/>
    <n v="798"/>
    <n v="1384"/>
    <n v="1330"/>
    <n v="900"/>
    <n v="681"/>
    <n v="499"/>
    <n v="673"/>
    <n v="614"/>
    <n v="745"/>
    <n v="745"/>
    <n v="644"/>
    <n v="609"/>
    <n v="326"/>
    <n v="480"/>
    <n v="465"/>
    <n v="321"/>
    <n v="232"/>
    <n v="290"/>
    <n v="675"/>
    <n v="559"/>
    <n v="728"/>
    <n v="794"/>
    <n v="785"/>
    <n v="717"/>
    <n v="1195"/>
    <n v="1453"/>
    <n v="1302"/>
    <n v="1584"/>
    <n v="788"/>
    <n v="691"/>
    <n v="619"/>
    <n v="597"/>
    <n v="916"/>
    <n v="904"/>
    <n v="738"/>
    <n v="811"/>
    <n v="171"/>
    <n v="341"/>
    <n v="590"/>
    <n v="261"/>
    <n v="146"/>
    <n v="671"/>
    <n v="619"/>
    <n v="636"/>
    <n v="1081"/>
    <n v="894"/>
    <n v="700"/>
    <n v="784"/>
    <n v="201"/>
    <n v="658"/>
    <n v="517"/>
    <n v="642"/>
    <n v="275"/>
    <n v="503"/>
    <n v="750"/>
    <n v="0.535614849187935"/>
    <n v="53.806988999999994"/>
    <n v="8.8069889999999944"/>
    <n v="0.16367741744478576"/>
    <n v="692.55"/>
    <n v="840.8"/>
    <n v="741.6"/>
    <n v="424.4"/>
    <n v="530.79999999999995"/>
    <n v="667.2"/>
    <n v="585.20000000000005"/>
    <n v="864.6"/>
    <n v="801.2"/>
    <n v="681"/>
    <n v="772.4"/>
    <n v="538.20000000000005"/>
    <n v="863.2"/>
  </r>
  <r>
    <x v="439"/>
    <n v="0"/>
    <s v="WA"/>
    <x v="0"/>
    <n v="2"/>
    <n v="1"/>
    <n v="0"/>
    <n v="0"/>
    <n v="0"/>
    <n v="1"/>
    <n v="0"/>
    <n v="0"/>
    <n v="0"/>
    <n v="0"/>
    <n v="0"/>
    <n v="0"/>
    <n v="0"/>
    <n v="0"/>
    <n v="0"/>
    <n v="0"/>
    <n v="0"/>
    <n v="0"/>
    <n v="0"/>
    <n v="0"/>
    <n v="0"/>
    <n v="0"/>
    <n v="0"/>
    <n v="0"/>
    <n v="0"/>
    <n v="0"/>
    <n v="0"/>
    <n v="0"/>
    <n v="0"/>
    <n v="0"/>
    <n v="0"/>
    <n v="0"/>
    <n v="999"/>
    <x v="1"/>
    <m/>
    <m/>
    <n v="2"/>
    <m/>
    <n v="1"/>
    <n v="2"/>
    <n v="0"/>
    <n v="0"/>
    <n v="0"/>
    <n v="0"/>
    <n v="1"/>
    <n v="0"/>
    <n v="0"/>
    <n v="1"/>
    <n v="0"/>
    <n v="0"/>
    <n v="18"/>
    <s v="No"/>
    <m/>
    <m/>
    <n v="2"/>
    <n v="1"/>
    <n v="1200"/>
    <n v="12"/>
    <m/>
    <n v="26"/>
    <n v="4"/>
    <n v="6"/>
    <n v="0"/>
    <n v="2"/>
    <n v="0"/>
    <n v="0"/>
    <n v="0"/>
    <n v="0"/>
    <n v="0"/>
    <n v="0"/>
    <n v="0"/>
    <n v="30"/>
    <n v="6"/>
    <n v="2"/>
    <n v="0"/>
    <n v="0"/>
    <n v="0"/>
    <n v="1"/>
    <s v="Yes"/>
    <n v="3"/>
    <m/>
    <m/>
    <m/>
    <n v="1"/>
    <s v="Yes"/>
    <n v="5"/>
    <m/>
    <m/>
    <m/>
    <n v="1"/>
    <s v="Yes"/>
    <n v="1"/>
    <n v="1"/>
    <s v="Yes"/>
    <n v="1"/>
    <s v="Yes"/>
    <n v="1"/>
    <s v="Yes"/>
    <n v="1"/>
    <n v="2"/>
    <n v="1"/>
    <s v="Yes"/>
    <n v="1"/>
    <n v="1"/>
    <n v="1"/>
    <n v="3"/>
    <n v="4"/>
    <n v="999"/>
    <m/>
    <n v="0"/>
    <n v="2"/>
    <m/>
    <n v="2"/>
    <n v="2"/>
    <s v="Yes"/>
    <n v="1"/>
    <n v="0"/>
    <s v="Yes"/>
    <n v="0"/>
    <n v="0"/>
    <n v="0"/>
    <n v="0"/>
    <n v="0"/>
    <n v="1"/>
    <n v="0"/>
    <s v="Yes"/>
    <n v="1"/>
    <s v="Yes"/>
    <n v="0"/>
    <s v="No"/>
    <n v="1"/>
    <s v="Yes"/>
    <n v="0"/>
    <s v="No"/>
    <n v="0"/>
    <n v="1"/>
    <n v="0"/>
    <n v="1"/>
    <n v="0"/>
    <n v="0"/>
    <n v="0"/>
    <n v="0"/>
    <n v="0"/>
    <n v="2"/>
    <n v="10"/>
    <n v="46.446666666666665"/>
    <n v="2"/>
    <n v="999"/>
    <m/>
    <m/>
    <x v="2"/>
    <n v="2"/>
    <m/>
    <m/>
    <n v="2"/>
    <n v="2"/>
    <n v="3"/>
    <x v="1"/>
    <n v="999"/>
    <n v="2"/>
    <x v="5"/>
    <m/>
    <n v="2"/>
    <m/>
    <n v="2005"/>
    <n v="9"/>
    <n v="2"/>
    <x v="0"/>
    <n v="1"/>
    <n v="1"/>
    <n v="2"/>
    <m/>
    <m/>
    <m/>
    <m/>
    <m/>
    <m/>
    <m/>
    <m/>
    <n v="2"/>
    <x v="1"/>
    <n v="1"/>
    <x v="4"/>
    <x v="0"/>
    <n v="2"/>
    <n v="311"/>
    <n v="645"/>
    <n v="692"/>
    <n v="365"/>
    <n v="662"/>
    <n v="346"/>
    <n v="748"/>
    <n v="498"/>
    <n v="174"/>
    <n v="331"/>
    <n v="269"/>
    <n v="366"/>
    <n v="308"/>
    <n v="407"/>
    <n v="416"/>
    <n v="514"/>
    <n v="260"/>
    <n v="347"/>
    <n v="698"/>
    <n v="499"/>
    <n v="335"/>
    <n v="329"/>
    <n v="751"/>
    <n v="558"/>
    <n v="301"/>
    <n v="296"/>
    <n v="497"/>
    <n v="603"/>
    <n v="306"/>
    <n v="604"/>
    <n v="885"/>
    <n v="510"/>
    <n v="282"/>
    <n v="311"/>
    <n v="370"/>
    <n v="287"/>
    <n v="348"/>
    <n v="564"/>
    <n v="467"/>
    <n v="390"/>
    <n v="359"/>
    <n v="486"/>
    <n v="440"/>
    <n v="382"/>
    <n v="322"/>
    <n v="512"/>
    <n v="360"/>
    <n v="322"/>
    <n v="391"/>
    <n v="609"/>
    <n v="1175"/>
    <n v="1106"/>
    <n v="523"/>
    <n v="434"/>
    <n v="778"/>
    <n v="604"/>
    <n v="294"/>
    <n v="328"/>
    <n v="322"/>
    <n v="271"/>
    <n v="0.38705555555555554"/>
    <n v="36.636680000000005"/>
    <n v="26.636680000000005"/>
    <n v="0.72704950339386654"/>
    <n v="464.46666666666664"/>
    <n v="498.6"/>
    <n v="281.39999999999998"/>
    <n v="362.2"/>
    <n v="414.4"/>
    <n v="360.8"/>
    <n v="331.8"/>
    <n v="504.2"/>
    <n v="649.4"/>
    <n v="595.6"/>
    <n v="422"/>
    <n v="443.4"/>
    <n v="709.8"/>
  </r>
  <r>
    <x v="440"/>
    <n v="0"/>
    <s v="WA"/>
    <x v="0"/>
    <n v="4"/>
    <n v="0"/>
    <n v="0"/>
    <n v="0"/>
    <n v="0"/>
    <n v="1"/>
    <n v="0"/>
    <n v="0"/>
    <n v="1"/>
    <n v="0"/>
    <n v="0"/>
    <n v="0"/>
    <n v="0"/>
    <n v="0"/>
    <n v="0"/>
    <n v="1"/>
    <n v="0"/>
    <n v="0"/>
    <n v="0"/>
    <n v="0"/>
    <n v="0"/>
    <n v="0"/>
    <n v="0"/>
    <n v="1"/>
    <n v="0"/>
    <n v="0"/>
    <n v="0"/>
    <n v="0"/>
    <n v="0"/>
    <n v="0"/>
    <n v="0"/>
    <n v="0"/>
    <n v="999"/>
    <x v="3"/>
    <m/>
    <m/>
    <n v="2"/>
    <m/>
    <n v="2"/>
    <n v="2"/>
    <n v="0"/>
    <n v="1"/>
    <n v="0"/>
    <n v="0"/>
    <n v="0"/>
    <n v="0"/>
    <n v="0"/>
    <n v="1"/>
    <n v="0"/>
    <n v="0"/>
    <n v="12"/>
    <s v="No"/>
    <m/>
    <n v="1"/>
    <n v="4"/>
    <n v="2"/>
    <n v="1900"/>
    <n v="11"/>
    <m/>
    <n v="6"/>
    <n v="2"/>
    <n v="3"/>
    <n v="1"/>
    <n v="5"/>
    <n v="4"/>
    <n v="0"/>
    <n v="0"/>
    <n v="0"/>
    <n v="0"/>
    <n v="0"/>
    <n v="0"/>
    <n v="8"/>
    <n v="4"/>
    <n v="9"/>
    <n v="0"/>
    <n v="0"/>
    <n v="0"/>
    <n v="2"/>
    <s v="Yes"/>
    <n v="2"/>
    <n v="3"/>
    <m/>
    <m/>
    <n v="2"/>
    <s v="Yes"/>
    <n v="2"/>
    <n v="5"/>
    <m/>
    <m/>
    <n v="1"/>
    <s v="Yes"/>
    <n v="1"/>
    <n v="1"/>
    <s v="Yes"/>
    <n v="2"/>
    <s v="Yes"/>
    <n v="1"/>
    <s v="Yes"/>
    <n v="1"/>
    <n v="1"/>
    <n v="1"/>
    <s v="Yes"/>
    <n v="1"/>
    <n v="1"/>
    <n v="1"/>
    <n v="3"/>
    <n v="1"/>
    <n v="2"/>
    <m/>
    <n v="0"/>
    <n v="2"/>
    <s v="No"/>
    <n v="2"/>
    <n v="1"/>
    <s v="Yes"/>
    <n v="1"/>
    <n v="0"/>
    <s v="Yes"/>
    <n v="0"/>
    <n v="0"/>
    <n v="0"/>
    <n v="0"/>
    <n v="0"/>
    <n v="0"/>
    <n v="0"/>
    <s v="No"/>
    <n v="1"/>
    <s v="Yes"/>
    <n v="1"/>
    <s v="Yes"/>
    <n v="1"/>
    <s v="Yes"/>
    <n v="1"/>
    <s v="Yes"/>
    <n v="0"/>
    <n v="1"/>
    <n v="1"/>
    <n v="1"/>
    <n v="0"/>
    <n v="0"/>
    <n v="0"/>
    <n v="0"/>
    <n v="1"/>
    <n v="1"/>
    <n v="40"/>
    <n v="12.439583333333333"/>
    <n v="1"/>
    <n v="1"/>
    <n v="1"/>
    <m/>
    <x v="0"/>
    <n v="1"/>
    <n v="4"/>
    <n v="999"/>
    <n v="2"/>
    <n v="4"/>
    <n v="2"/>
    <x v="0"/>
    <n v="1"/>
    <n v="1"/>
    <x v="1"/>
    <m/>
    <n v="2"/>
    <m/>
    <n v="1962"/>
    <n v="52"/>
    <n v="2"/>
    <x v="0"/>
    <n v="1"/>
    <n v="1"/>
    <n v="1"/>
    <m/>
    <m/>
    <m/>
    <m/>
    <m/>
    <m/>
    <m/>
    <m/>
    <n v="1"/>
    <x v="1"/>
    <n v="1"/>
    <x v="7"/>
    <x v="4"/>
    <n v="2"/>
    <n v="405"/>
    <n v="490"/>
    <n v="445"/>
    <n v="410"/>
    <n v="417"/>
    <n v="555"/>
    <n v="779"/>
    <n v="798"/>
    <n v="717"/>
    <n v="501"/>
    <n v="505"/>
    <n v="360"/>
    <n v="440"/>
    <n v="465"/>
    <n v="315"/>
    <n v="392"/>
    <n v="318"/>
    <n v="556"/>
    <n v="798"/>
    <n v="613"/>
    <n v="595"/>
    <n v="537"/>
    <n v="512"/>
    <n v="329"/>
    <n v="408"/>
    <n v="407"/>
    <n v="377"/>
    <n v="407"/>
    <n v="390"/>
    <n v="539"/>
    <n v="636"/>
    <n v="539"/>
    <n v="525"/>
    <n v="504"/>
    <n v="443"/>
    <n v="347"/>
    <n v="362"/>
    <n v="464"/>
    <n v="488"/>
    <n v="422"/>
    <n v="384"/>
    <n v="513"/>
    <n v="680"/>
    <n v="652"/>
    <n v="527"/>
    <n v="544"/>
    <n v="473"/>
    <n v="406"/>
    <n v="430"/>
    <n v="505"/>
    <n v="492"/>
    <n v="392"/>
    <n v="432"/>
    <n v="518"/>
    <n v="807"/>
    <n v="643"/>
    <n v="649"/>
    <n v="520"/>
    <n v="471"/>
    <n v="307"/>
    <n v="0.26188596491228067"/>
    <n v="38.643549999999998"/>
    <n v="-1.3564500000000024"/>
    <n v="-3.5101588751551102E-2"/>
    <n v="497.58333333333331"/>
    <n v="649"/>
    <n v="602.6"/>
    <n v="521.20000000000005"/>
    <n v="480.8"/>
    <n v="349.8"/>
    <n v="409"/>
    <n v="466.2"/>
    <n v="423.4"/>
    <n v="404.6"/>
    <n v="388.2"/>
    <n v="536.20000000000005"/>
    <n v="740"/>
  </r>
  <r>
    <x v="441"/>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0"/>
    <n v="5"/>
    <n v="3"/>
    <n v="3"/>
    <n v="11"/>
    <n v="0"/>
    <n v="0"/>
    <n v="0"/>
    <n v="0"/>
    <n v="0"/>
    <n v="1"/>
    <n v="0"/>
    <n v="35"/>
    <n v="6"/>
    <n v="11"/>
    <n v="0"/>
    <n v="0"/>
    <n v="1"/>
    <n v="1"/>
    <s v="Yes"/>
    <n v="5"/>
    <m/>
    <m/>
    <m/>
    <n v="1"/>
    <s v="Yes"/>
    <n v="5"/>
    <m/>
    <m/>
    <m/>
    <n v="1"/>
    <s v="Yes"/>
    <n v="1"/>
    <n v="0"/>
    <s v="No"/>
    <n v="1"/>
    <s v="Yes"/>
    <n v="1"/>
    <s v="Yes"/>
    <n v="1"/>
    <n v="1"/>
    <n v="1"/>
    <s v="Yes"/>
    <n v="1"/>
    <n v="1"/>
    <n v="1"/>
    <n v="1"/>
    <n v="3"/>
    <n v="2"/>
    <m/>
    <n v="0"/>
    <n v="2"/>
    <s v="No"/>
    <n v="1"/>
    <n v="1"/>
    <s v="Yes"/>
    <n v="0"/>
    <n v="0"/>
    <s v="No"/>
    <n v="1"/>
    <n v="0"/>
    <n v="0"/>
    <n v="0"/>
    <n v="0"/>
    <n v="0"/>
    <n v="0"/>
    <s v="Yes"/>
    <n v="1"/>
    <s v="Yes"/>
    <n v="1"/>
    <s v="Yes"/>
    <n v="1"/>
    <s v="Yes"/>
    <n v="2"/>
    <s v="Yes"/>
    <n v="1"/>
    <n v="0"/>
    <n v="1"/>
    <n v="1"/>
    <n v="0"/>
    <n v="0"/>
    <n v="0"/>
    <n v="0"/>
    <n v="2"/>
    <n v="1"/>
    <n v="200"/>
    <n v="8.7127499999999998"/>
    <n v="1"/>
    <n v="1"/>
    <n v="1"/>
    <m/>
    <x v="4"/>
    <n v="1"/>
    <n v="2"/>
    <n v="999"/>
    <n v="1"/>
    <n v="3"/>
    <n v="3"/>
    <x v="2"/>
    <n v="3"/>
    <n v="2"/>
    <x v="1"/>
    <m/>
    <n v="2"/>
    <m/>
    <n v="2006"/>
    <n v="8"/>
    <n v="2"/>
    <x v="0"/>
    <n v="1"/>
    <n v="1"/>
    <n v="2"/>
    <m/>
    <m/>
    <m/>
    <m/>
    <m/>
    <m/>
    <m/>
    <m/>
    <n v="2"/>
    <x v="1"/>
    <n v="1"/>
    <x v="7"/>
    <x v="4"/>
    <n v="2"/>
    <n v="684"/>
    <n v="695"/>
    <n v="864"/>
    <n v="768"/>
    <n v="868"/>
    <n v="1295"/>
    <n v="3487"/>
    <n v="4698"/>
    <n v="3254"/>
    <n v="2421"/>
    <n v="2111"/>
    <n v="1192"/>
    <n v="792"/>
    <n v="725"/>
    <n v="717"/>
    <n v="791"/>
    <n v="670"/>
    <n v="1068"/>
    <n v="2935"/>
    <n v="3527"/>
    <n v="2680"/>
    <n v="2394"/>
    <n v="1769"/>
    <n v="1380"/>
    <n v="891"/>
    <n v="680"/>
    <n v="711"/>
    <n v="783"/>
    <n v="741"/>
    <n v="1393"/>
    <n v="2943"/>
    <n v="3240"/>
    <n v="2665"/>
    <n v="2515"/>
    <n v="1814"/>
    <n v="1105"/>
    <n v="829"/>
    <n v="747"/>
    <n v="862"/>
    <n v="699"/>
    <n v="667"/>
    <n v="1218"/>
    <n v="2669"/>
    <n v="3547"/>
    <n v="2714"/>
    <n v="2065"/>
    <n v="1717"/>
    <n v="1325"/>
    <n v="991"/>
    <n v="813"/>
    <n v="844"/>
    <n v="727"/>
    <n v="1329"/>
    <n v="2072"/>
    <n v="3590"/>
    <n v="3570"/>
    <n v="3587"/>
    <n v="2903"/>
    <n v="2249"/>
    <n v="1553"/>
    <n v="0.91713157894736841"/>
    <n v="155.42598900000002"/>
    <n v="-44.574010999999985"/>
    <n v="-0.28678608569124164"/>
    <n v="1742.55"/>
    <n v="3716.4"/>
    <n v="2980"/>
    <n v="2459.6"/>
    <n v="1932"/>
    <n v="1311"/>
    <n v="837.4"/>
    <n v="732"/>
    <n v="799.6"/>
    <n v="753.6"/>
    <n v="855"/>
    <n v="1409.2"/>
    <n v="3124.8"/>
  </r>
  <r>
    <x v="442"/>
    <n v="0"/>
    <s v="WA"/>
    <x v="0"/>
    <n v="1"/>
    <n v="1"/>
    <n v="0"/>
    <n v="0"/>
    <n v="0"/>
    <n v="0"/>
    <n v="0"/>
    <n v="0"/>
    <n v="0"/>
    <n v="0"/>
    <n v="0"/>
    <n v="0"/>
    <n v="0"/>
    <n v="0"/>
    <n v="0"/>
    <n v="0"/>
    <n v="0"/>
    <n v="0"/>
    <n v="0"/>
    <n v="0"/>
    <n v="0"/>
    <n v="0"/>
    <n v="0"/>
    <n v="0"/>
    <n v="0"/>
    <n v="0"/>
    <n v="0"/>
    <n v="0"/>
    <n v="0"/>
    <n v="0"/>
    <n v="0"/>
    <n v="0"/>
    <n v="11"/>
    <x v="2"/>
    <m/>
    <m/>
    <n v="1"/>
    <n v="2"/>
    <n v="2"/>
    <n v="1"/>
    <n v="0"/>
    <n v="0"/>
    <n v="0"/>
    <n v="0"/>
    <n v="0"/>
    <n v="0"/>
    <n v="0"/>
    <n v="0"/>
    <n v="0"/>
    <n v="1"/>
    <n v="88"/>
    <s v="No"/>
    <m/>
    <m/>
    <m/>
    <m/>
    <n v="3200"/>
    <n v="12"/>
    <m/>
    <n v="6"/>
    <n v="1"/>
    <n v="0"/>
    <n v="0"/>
    <n v="0"/>
    <n v="0"/>
    <n v="0"/>
    <n v="0"/>
    <n v="0"/>
    <n v="0"/>
    <n v="1"/>
    <n v="0"/>
    <n v="7"/>
    <n v="0"/>
    <n v="0"/>
    <n v="0"/>
    <n v="0"/>
    <n v="1"/>
    <n v="1"/>
    <s v="Yes"/>
    <n v="5"/>
    <m/>
    <m/>
    <m/>
    <n v="1"/>
    <s v="Yes"/>
    <n v="5"/>
    <m/>
    <m/>
    <m/>
    <n v="1"/>
    <s v="Yes"/>
    <n v="1"/>
    <n v="1"/>
    <s v="Yes"/>
    <n v="1"/>
    <s v="Yes"/>
    <n v="1"/>
    <s v="Yes"/>
    <n v="2"/>
    <n v="1"/>
    <n v="1"/>
    <s v="Yes"/>
    <n v="1"/>
    <n v="2"/>
    <n v="0"/>
    <n v="3"/>
    <n v="5"/>
    <n v="2"/>
    <m/>
    <n v="0"/>
    <n v="2"/>
    <s v="No"/>
    <n v="2"/>
    <n v="2"/>
    <s v="Yes"/>
    <n v="0"/>
    <n v="0"/>
    <s v="No"/>
    <n v="0"/>
    <n v="0"/>
    <n v="0"/>
    <n v="1"/>
    <n v="1"/>
    <n v="0"/>
    <n v="0"/>
    <s v="Yes"/>
    <n v="1"/>
    <s v="Yes"/>
    <n v="0"/>
    <s v="No"/>
    <n v="1"/>
    <s v="Yes"/>
    <n v="0"/>
    <s v="No"/>
    <n v="0"/>
    <n v="1"/>
    <n v="0"/>
    <n v="1"/>
    <n v="0"/>
    <n v="0"/>
    <n v="0"/>
    <n v="0"/>
    <n v="0"/>
    <n v="4"/>
    <n v="125"/>
    <n v="10.596"/>
    <n v="1"/>
    <n v="2"/>
    <m/>
    <m/>
    <x v="1"/>
    <n v="1"/>
    <n v="3"/>
    <n v="2"/>
    <n v="2"/>
    <n v="3"/>
    <n v="3"/>
    <x v="3"/>
    <n v="999"/>
    <n v="2"/>
    <x v="1"/>
    <m/>
    <n v="1"/>
    <n v="2"/>
    <n v="1906"/>
    <n v="108"/>
    <n v="2"/>
    <x v="0"/>
    <n v="2"/>
    <n v="1"/>
    <n v="2"/>
    <m/>
    <m/>
    <m/>
    <m/>
    <m/>
    <m/>
    <m/>
    <m/>
    <n v="2"/>
    <x v="1"/>
    <n v="1"/>
    <x v="8"/>
    <x v="5"/>
    <n v="2"/>
    <n v="814"/>
    <n v="1110"/>
    <n v="1023"/>
    <n v="1024"/>
    <n v="816"/>
    <n v="999"/>
    <n v="1899"/>
    <n v="2263"/>
    <n v="1796"/>
    <n v="1462"/>
    <n v="1637"/>
    <n v="979"/>
    <n v="924"/>
    <n v="802"/>
    <n v="1196"/>
    <n v="884"/>
    <n v="940"/>
    <n v="696"/>
    <n v="2176"/>
    <n v="2375"/>
    <n v="1724"/>
    <n v="1649"/>
    <n v="1509"/>
    <n v="1554"/>
    <n v="1268"/>
    <n v="739"/>
    <n v="1028"/>
    <n v="1045"/>
    <n v="848"/>
    <n v="1023"/>
    <n v="1953"/>
    <n v="2348"/>
    <n v="1898"/>
    <n v="1551"/>
    <n v="1579"/>
    <n v="1325"/>
    <n v="887"/>
    <n v="803"/>
    <n v="1074"/>
    <n v="1054"/>
    <n v="733"/>
    <n v="856"/>
    <n v="1655"/>
    <n v="2203"/>
    <n v="1933"/>
    <n v="1561"/>
    <n v="1327"/>
    <n v="1196"/>
    <n v="751"/>
    <n v="994"/>
    <n v="1049"/>
    <n v="1036"/>
    <n v="783"/>
    <n v="871"/>
    <n v="1448"/>
    <n v="2415"/>
    <n v="1950"/>
    <n v="1707"/>
    <n v="1584"/>
    <n v="744"/>
    <n v="0.41390624999999998"/>
    <n v="114.96710999999999"/>
    <n v="-10.032890000000009"/>
    <n v="-8.7267480238478731E-2"/>
    <n v="1324.5"/>
    <n v="2320.8000000000002"/>
    <n v="1860.2"/>
    <n v="1586"/>
    <n v="1527.2"/>
    <n v="1159.5999999999999"/>
    <n v="928.8"/>
    <n v="889.6"/>
    <n v="1074"/>
    <n v="1008.6"/>
    <n v="824"/>
    <n v="889"/>
    <n v="1826.2"/>
  </r>
  <r>
    <x v="443"/>
    <n v="0"/>
    <s v="WA"/>
    <x v="0"/>
    <n v="2"/>
    <n v="0"/>
    <n v="0"/>
    <n v="0"/>
    <n v="0"/>
    <n v="0"/>
    <n v="0"/>
    <n v="0"/>
    <n v="0"/>
    <n v="1"/>
    <n v="0"/>
    <n v="0"/>
    <n v="0"/>
    <n v="0"/>
    <n v="0"/>
    <n v="0"/>
    <n v="1"/>
    <n v="0"/>
    <n v="0"/>
    <n v="0"/>
    <n v="0"/>
    <n v="0"/>
    <n v="0"/>
    <n v="0"/>
    <n v="0"/>
    <n v="0"/>
    <n v="0"/>
    <n v="0"/>
    <n v="0"/>
    <n v="0"/>
    <n v="0"/>
    <n v="0"/>
    <n v="17"/>
    <x v="0"/>
    <m/>
    <m/>
    <n v="5"/>
    <m/>
    <n v="2"/>
    <n v="2"/>
    <n v="0"/>
    <n v="0"/>
    <n v="0"/>
    <n v="0"/>
    <n v="1"/>
    <n v="0"/>
    <n v="0"/>
    <n v="1"/>
    <n v="0"/>
    <n v="0"/>
    <n v="15"/>
    <s v="Yes"/>
    <m/>
    <m/>
    <n v="5"/>
    <n v="2"/>
    <n v="1800"/>
    <n v="11"/>
    <m/>
    <n v="24"/>
    <n v="10"/>
    <n v="0"/>
    <n v="0"/>
    <n v="10"/>
    <n v="6"/>
    <n v="0"/>
    <n v="0"/>
    <n v="0"/>
    <n v="1"/>
    <n v="0"/>
    <n v="0"/>
    <n v="34"/>
    <n v="0"/>
    <n v="16"/>
    <n v="0"/>
    <n v="1"/>
    <n v="0"/>
    <n v="2"/>
    <s v="Yes"/>
    <n v="2"/>
    <n v="5"/>
    <m/>
    <m/>
    <n v="1"/>
    <s v="Yes"/>
    <n v="5"/>
    <m/>
    <m/>
    <m/>
    <n v="1"/>
    <s v="Yes"/>
    <n v="1"/>
    <n v="1"/>
    <s v="Yes"/>
    <n v="1"/>
    <s v="Yes"/>
    <n v="1"/>
    <s v="Yes"/>
    <n v="1"/>
    <n v="1"/>
    <n v="1"/>
    <s v="Yes"/>
    <n v="1"/>
    <n v="1"/>
    <n v="1"/>
    <n v="2"/>
    <n v="4"/>
    <n v="2"/>
    <m/>
    <n v="0"/>
    <n v="2"/>
    <s v="No"/>
    <n v="2"/>
    <n v="2"/>
    <s v="Yes"/>
    <n v="0"/>
    <n v="0"/>
    <s v="No"/>
    <n v="0"/>
    <n v="0"/>
    <n v="0"/>
    <n v="2"/>
    <n v="0"/>
    <n v="0"/>
    <n v="0"/>
    <s v="Yes"/>
    <n v="1"/>
    <s v="Yes"/>
    <n v="0"/>
    <s v="No"/>
    <n v="1"/>
    <s v="Yes"/>
    <n v="2"/>
    <s v="Yes"/>
    <n v="0"/>
    <n v="1"/>
    <n v="0"/>
    <n v="0"/>
    <n v="0"/>
    <n v="1"/>
    <n v="0"/>
    <n v="0"/>
    <n v="2"/>
    <n v="1"/>
    <n v="178"/>
    <n v="11.296514949533423"/>
    <n v="1"/>
    <n v="2"/>
    <m/>
    <m/>
    <x v="2"/>
    <n v="1"/>
    <n v="3"/>
    <n v="7"/>
    <n v="2"/>
    <n v="2"/>
    <n v="3"/>
    <x v="1"/>
    <n v="999"/>
    <n v="2"/>
    <x v="0"/>
    <m/>
    <n v="1"/>
    <n v="2"/>
    <n v="1975"/>
    <n v="39"/>
    <n v="2"/>
    <x v="0"/>
    <n v="1"/>
    <n v="1"/>
    <n v="2"/>
    <m/>
    <m/>
    <m/>
    <m/>
    <m/>
    <m/>
    <m/>
    <m/>
    <n v="2"/>
    <x v="1"/>
    <n v="1"/>
    <x v="2"/>
    <x v="1"/>
    <n v="2"/>
    <m/>
    <n v="1027"/>
    <n v="1037"/>
    <n v="543"/>
    <n v="1158"/>
    <n v="3261"/>
    <n v="3975"/>
    <n v="3633"/>
    <n v="2578"/>
    <n v="2228"/>
    <n v="1703"/>
    <n v="1471"/>
    <n v="1090"/>
    <n v="1647"/>
    <n v="1654"/>
    <n v="960"/>
    <n v="1353"/>
    <n v="2987"/>
    <n v="3587"/>
    <n v="3645"/>
    <n v="3159"/>
    <n v="2222"/>
    <n v="1697"/>
    <n v="1004"/>
    <n v="952"/>
    <n v="1141"/>
    <n v="1470"/>
    <n v="1098"/>
    <n v="1337"/>
    <n v="3077"/>
    <n v="3573"/>
    <n v="3659"/>
    <n v="2962"/>
    <n v="2128"/>
    <n v="1410"/>
    <n v="1047"/>
    <n v="955"/>
    <n v="1859"/>
    <n v="1560"/>
    <n v="991"/>
    <n v="1248"/>
    <n v="2515"/>
    <n v="3304"/>
    <n v="3496"/>
    <n v="2514"/>
    <n v="1973"/>
    <n v="1478"/>
    <n v="1166"/>
    <n v="890"/>
    <n v="1946"/>
    <n v="1476"/>
    <n v="1209"/>
    <n v="1511"/>
    <n v="2532"/>
    <n v="4392"/>
    <n v="3020"/>
    <n v="2886"/>
    <n v="2011"/>
    <n v="1246"/>
    <n v="985"/>
    <n v="1.1170998116760829"/>
    <n v="181.38525559322034"/>
    <n v="3.3852555932203359"/>
    <n v="1.8663344945810838E-2"/>
    <n v="2010.7796610169491"/>
    <n v="3490.6"/>
    <n v="2819.8"/>
    <n v="2112.4"/>
    <n v="1506.8"/>
    <n v="1134.5999999999999"/>
    <n v="971.75"/>
    <n v="1524"/>
    <n v="1439.4"/>
    <n v="960.2"/>
    <n v="1321.4"/>
    <n v="2874.4"/>
    <n v="3766.2"/>
  </r>
  <r>
    <x v="444"/>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200"/>
    <n v="12"/>
    <m/>
    <n v="20"/>
    <n v="4"/>
    <n v="0"/>
    <n v="0"/>
    <n v="0"/>
    <n v="0"/>
    <n v="2"/>
    <n v="0"/>
    <n v="0"/>
    <n v="0"/>
    <n v="4"/>
    <n v="0"/>
    <n v="24"/>
    <n v="0"/>
    <n v="0"/>
    <n v="2"/>
    <n v="0"/>
    <n v="4"/>
    <n v="1"/>
    <s v="Yes"/>
    <n v="3"/>
    <m/>
    <m/>
    <m/>
    <n v="0"/>
    <s v="No"/>
    <m/>
    <m/>
    <m/>
    <m/>
    <n v="1"/>
    <s v="Yes"/>
    <n v="1"/>
    <n v="1"/>
    <s v="Yes"/>
    <n v="1"/>
    <s v="Yes"/>
    <n v="1"/>
    <s v="Yes"/>
    <n v="1"/>
    <n v="1"/>
    <n v="1"/>
    <s v="Yes"/>
    <n v="1"/>
    <n v="1"/>
    <n v="1"/>
    <n v="5"/>
    <n v="4"/>
    <n v="2"/>
    <m/>
    <n v="0"/>
    <n v="2"/>
    <s v="No"/>
    <n v="2"/>
    <n v="2"/>
    <s v="Yes"/>
    <n v="1"/>
    <n v="0"/>
    <s v="Yes"/>
    <n v="0"/>
    <n v="0"/>
    <n v="0"/>
    <n v="0"/>
    <n v="1"/>
    <n v="0"/>
    <n v="0"/>
    <s v="Yes"/>
    <n v="1"/>
    <s v="Yes"/>
    <n v="1"/>
    <s v="Yes"/>
    <n v="1"/>
    <s v="Yes"/>
    <n v="2"/>
    <s v="Yes"/>
    <n v="1"/>
    <n v="0"/>
    <n v="1"/>
    <n v="1"/>
    <n v="1"/>
    <n v="0"/>
    <n v="0"/>
    <n v="0"/>
    <n v="1"/>
    <n v="2"/>
    <m/>
    <e v="#DIV/0!"/>
    <n v="1"/>
    <n v="2"/>
    <m/>
    <m/>
    <x v="3"/>
    <n v="2"/>
    <m/>
    <m/>
    <n v="2"/>
    <n v="4"/>
    <n v="3"/>
    <x v="2"/>
    <n v="2"/>
    <n v="1"/>
    <x v="1"/>
    <m/>
    <n v="2"/>
    <m/>
    <n v="1997"/>
    <n v="17"/>
    <n v="2"/>
    <x v="0"/>
    <n v="2"/>
    <n v="1"/>
    <n v="1"/>
    <m/>
    <m/>
    <m/>
    <m/>
    <m/>
    <m/>
    <n v="1"/>
    <m/>
    <m/>
    <x v="0"/>
    <n v="1"/>
    <x v="12"/>
    <x v="5"/>
    <n v="2"/>
    <m/>
    <m/>
    <m/>
    <m/>
    <m/>
    <m/>
    <m/>
    <m/>
    <m/>
    <m/>
    <m/>
    <m/>
    <m/>
    <m/>
    <m/>
    <m/>
    <m/>
    <m/>
    <m/>
    <m/>
    <m/>
    <m/>
    <m/>
    <m/>
    <m/>
    <m/>
    <m/>
    <m/>
    <m/>
    <m/>
    <m/>
    <m/>
    <m/>
    <m/>
    <n v="130"/>
    <n v="290"/>
    <n v="305"/>
    <n v="377"/>
    <n v="809"/>
    <n v="555"/>
    <n v="275"/>
    <n v="277"/>
    <n v="302"/>
    <n v="322"/>
    <n v="285"/>
    <n v="278"/>
    <n v="250"/>
    <n v="267"/>
    <n v="337"/>
    <n v="587"/>
    <n v="769"/>
    <n v="712"/>
    <n v="353"/>
    <n v="295"/>
    <n v="360"/>
    <n v="352"/>
    <n v="299"/>
    <n v="287"/>
    <n v="207"/>
    <n v="209"/>
    <n v="0.30413461538461539"/>
    <n v="30.606669230769228"/>
    <m/>
    <m/>
    <n v="364.96153846153845"/>
    <n v="1439.6666666666667"/>
    <n v="1247.6666666666667"/>
    <n v="929"/>
    <n v="571"/>
    <n v="442.5"/>
    <n v="531.33333333333337"/>
    <n v="701.66666666666663"/>
    <n v="1016"/>
    <n v="788.33333333333337"/>
    <n v="655"/>
    <n v="1216.3333333333333"/>
    <n v="1411.6666666666667"/>
  </r>
  <r>
    <x v="445"/>
    <n v="0"/>
    <s v="WA"/>
    <x v="0"/>
    <n v="2"/>
    <n v="0"/>
    <n v="0"/>
    <n v="0"/>
    <n v="0"/>
    <n v="0"/>
    <n v="0"/>
    <n v="0"/>
    <n v="0"/>
    <n v="1"/>
    <n v="0"/>
    <n v="0"/>
    <n v="0"/>
    <n v="0"/>
    <n v="0"/>
    <n v="0"/>
    <n v="0"/>
    <n v="0"/>
    <n v="0"/>
    <n v="0"/>
    <n v="0"/>
    <n v="0"/>
    <n v="0"/>
    <n v="1"/>
    <n v="0"/>
    <n v="0"/>
    <n v="0"/>
    <n v="0"/>
    <n v="0"/>
    <n v="0"/>
    <n v="0"/>
    <n v="0"/>
    <n v="17"/>
    <x v="0"/>
    <m/>
    <m/>
    <n v="1"/>
    <m/>
    <n v="2"/>
    <n v="1"/>
    <n v="0"/>
    <n v="0"/>
    <n v="0"/>
    <n v="0"/>
    <n v="1"/>
    <n v="0"/>
    <n v="0"/>
    <n v="0"/>
    <n v="0"/>
    <n v="0"/>
    <n v="15"/>
    <s v="Yes"/>
    <m/>
    <m/>
    <n v="2"/>
    <n v="2"/>
    <n v="2450"/>
    <n v="11"/>
    <m/>
    <n v="0"/>
    <n v="0"/>
    <n v="0"/>
    <n v="0"/>
    <n v="0"/>
    <n v="0"/>
    <n v="0"/>
    <n v="0"/>
    <n v="0"/>
    <n v="0"/>
    <n v="0"/>
    <n v="0"/>
    <n v="0"/>
    <n v="0"/>
    <n v="0"/>
    <n v="0"/>
    <n v="0"/>
    <n v="0"/>
    <n v="2"/>
    <s v="Yes"/>
    <n v="999"/>
    <n v="999"/>
    <m/>
    <m/>
    <n v="0"/>
    <s v="No"/>
    <m/>
    <m/>
    <m/>
    <m/>
    <n v="0"/>
    <s v="No"/>
    <m/>
    <n v="0"/>
    <s v="No"/>
    <n v="999"/>
    <s v=" "/>
    <n v="999"/>
    <s v=" "/>
    <m/>
    <m/>
    <n v="1"/>
    <s v="Yes"/>
    <n v="1"/>
    <n v="1"/>
    <n v="1"/>
    <n v="3"/>
    <n v="5"/>
    <n v="999"/>
    <m/>
    <n v="0"/>
    <n v="999"/>
    <m/>
    <n v="999"/>
    <n v="2"/>
    <s v="Yes"/>
    <n v="0"/>
    <n v="0"/>
    <s v="No"/>
    <n v="0"/>
    <n v="0"/>
    <n v="0"/>
    <n v="0"/>
    <n v="2"/>
    <n v="0"/>
    <n v="0"/>
    <s v="Yes"/>
    <n v="0"/>
    <s v="No"/>
    <n v="3"/>
    <s v="Yes"/>
    <n v="2"/>
    <s v="Yes"/>
    <n v="3"/>
    <s v="Yes"/>
    <n v="0"/>
    <n v="0"/>
    <n v="3"/>
    <n v="1"/>
    <n v="1"/>
    <n v="1"/>
    <n v="0"/>
    <n v="0"/>
    <n v="2"/>
    <n v="1"/>
    <n v="200"/>
    <n v="8.168333333333333"/>
    <n v="1"/>
    <n v="1"/>
    <n v="1"/>
    <m/>
    <x v="1"/>
    <n v="1"/>
    <n v="4"/>
    <n v="2"/>
    <n v="1"/>
    <n v="4"/>
    <n v="2"/>
    <x v="3"/>
    <n v="999"/>
    <n v="1"/>
    <x v="1"/>
    <m/>
    <n v="2"/>
    <m/>
    <n v="1947"/>
    <n v="67"/>
    <n v="2"/>
    <x v="0"/>
    <n v="2"/>
    <n v="0"/>
    <n v="2"/>
    <m/>
    <m/>
    <m/>
    <m/>
    <m/>
    <m/>
    <m/>
    <n v="2"/>
    <m/>
    <x v="3"/>
    <n v="1"/>
    <x v="4"/>
    <x v="0"/>
    <n v="2"/>
    <n v="1156"/>
    <n v="1489"/>
    <n v="1397"/>
    <n v="1332"/>
    <n v="1172"/>
    <n v="1359"/>
    <n v="1810"/>
    <n v="2679"/>
    <n v="1928"/>
    <n v="1812"/>
    <n v="1802"/>
    <n v="1267"/>
    <n v="1135"/>
    <n v="1045"/>
    <n v="1683"/>
    <n v="1038"/>
    <n v="1462"/>
    <n v="1193"/>
    <n v="2323"/>
    <n v="2350"/>
    <n v="2292"/>
    <n v="1975"/>
    <n v="1677"/>
    <n v="1515"/>
    <n v="1370"/>
    <n v="1356"/>
    <n v="1333"/>
    <n v="1659"/>
    <n v="1400"/>
    <n v="1367"/>
    <n v="2488"/>
    <n v="2654"/>
    <n v="1891"/>
    <n v="1685"/>
    <n v="1570"/>
    <n v="1407"/>
    <n v="1289"/>
    <n v="1203"/>
    <n v="1527"/>
    <n v="1524"/>
    <n v="1221"/>
    <n v="1266"/>
    <n v="1751"/>
    <n v="2215"/>
    <n v="2015"/>
    <n v="1981"/>
    <n v="1417"/>
    <n v="1397"/>
    <n v="1221"/>
    <n v="1435"/>
    <n v="1609"/>
    <n v="1420"/>
    <n v="1332"/>
    <n v="1252"/>
    <n v="2207"/>
    <n v="2549"/>
    <n v="2381"/>
    <n v="2054"/>
    <n v="1512"/>
    <n v="1171"/>
    <n v="0.66680272108843541"/>
    <n v="144.88826"/>
    <n v="-55.111739999999998"/>
    <n v="-0.38037408966054254"/>
    <n v="1633.6666666666667"/>
    <n v="2489.4"/>
    <n v="2101.4"/>
    <n v="1901.4"/>
    <n v="1595.6"/>
    <n v="1351.4"/>
    <n v="1234.2"/>
    <n v="1305.5999999999999"/>
    <n v="1509.8"/>
    <n v="1394.6"/>
    <n v="1317.4"/>
    <n v="1287.4000000000001"/>
    <n v="2115.8000000000002"/>
  </r>
  <r>
    <x v="446"/>
    <n v="0"/>
    <s v="WA"/>
    <x v="0"/>
    <n v="4"/>
    <n v="1"/>
    <n v="1"/>
    <n v="0"/>
    <n v="1"/>
    <n v="1"/>
    <n v="0"/>
    <n v="0"/>
    <n v="0"/>
    <n v="0"/>
    <n v="0"/>
    <n v="0"/>
    <n v="0"/>
    <n v="0"/>
    <n v="0"/>
    <n v="0"/>
    <n v="0"/>
    <n v="0"/>
    <n v="0"/>
    <n v="0"/>
    <n v="0"/>
    <n v="0"/>
    <n v="0"/>
    <n v="0"/>
    <n v="0"/>
    <n v="0"/>
    <n v="0"/>
    <n v="0"/>
    <n v="0"/>
    <n v="0"/>
    <n v="0"/>
    <n v="0"/>
    <n v="11"/>
    <x v="2"/>
    <m/>
    <m/>
    <n v="2"/>
    <n v="2"/>
    <n v="1"/>
    <n v="1"/>
    <n v="0"/>
    <n v="0"/>
    <n v="0"/>
    <n v="0"/>
    <n v="1"/>
    <n v="0"/>
    <n v="0"/>
    <n v="0"/>
    <n v="0"/>
    <n v="0"/>
    <n v="15"/>
    <s v="Yes"/>
    <m/>
    <m/>
    <n v="2"/>
    <n v="1"/>
    <n v="1800"/>
    <n v="12"/>
    <m/>
    <n v="6"/>
    <n v="0"/>
    <n v="15"/>
    <n v="8"/>
    <n v="0"/>
    <n v="0"/>
    <n v="0"/>
    <n v="0"/>
    <n v="0"/>
    <n v="0"/>
    <n v="0"/>
    <n v="0"/>
    <n v="6"/>
    <n v="23"/>
    <n v="0"/>
    <n v="0"/>
    <n v="0"/>
    <n v="0"/>
    <n v="2"/>
    <s v="Yes"/>
    <n v="3"/>
    <n v="3"/>
    <m/>
    <m/>
    <n v="1"/>
    <s v="Yes"/>
    <n v="3"/>
    <m/>
    <m/>
    <m/>
    <n v="1"/>
    <s v="Yes"/>
    <n v="1"/>
    <n v="1"/>
    <s v="Yes"/>
    <n v="1"/>
    <s v="Yes"/>
    <n v="1"/>
    <s v="Yes"/>
    <n v="1"/>
    <n v="1"/>
    <n v="1"/>
    <s v="Yes"/>
    <n v="1"/>
    <n v="1"/>
    <n v="1"/>
    <n v="1"/>
    <n v="1"/>
    <n v="2"/>
    <m/>
    <n v="0"/>
    <n v="2"/>
    <s v="No"/>
    <n v="1"/>
    <n v="1"/>
    <s v="Yes"/>
    <n v="0"/>
    <n v="0"/>
    <s v="No"/>
    <n v="0"/>
    <n v="0"/>
    <n v="0"/>
    <n v="1"/>
    <n v="0"/>
    <n v="0"/>
    <n v="0"/>
    <s v="Yes"/>
    <n v="1"/>
    <s v="Yes"/>
    <n v="1"/>
    <s v="Yes"/>
    <n v="1"/>
    <s v="Yes"/>
    <n v="1"/>
    <s v="Yes"/>
    <n v="0"/>
    <n v="1"/>
    <n v="1"/>
    <n v="1"/>
    <n v="0"/>
    <n v="0"/>
    <n v="0"/>
    <n v="0"/>
    <n v="1"/>
    <n v="1"/>
    <n v="100"/>
    <n v="12.207833333333333"/>
    <n v="2"/>
    <n v="2"/>
    <m/>
    <m/>
    <x v="3"/>
    <n v="2"/>
    <m/>
    <m/>
    <n v="2"/>
    <n v="2"/>
    <n v="3"/>
    <x v="3"/>
    <n v="2"/>
    <n v="1"/>
    <x v="1"/>
    <m/>
    <n v="2"/>
    <m/>
    <n v="2005"/>
    <n v="9"/>
    <n v="2"/>
    <x v="0"/>
    <n v="2"/>
    <n v="1"/>
    <n v="1"/>
    <m/>
    <m/>
    <m/>
    <m/>
    <m/>
    <m/>
    <m/>
    <m/>
    <n v="1"/>
    <x v="1"/>
    <n v="1"/>
    <x v="9"/>
    <x v="4"/>
    <n v="2"/>
    <n v="1387"/>
    <n v="1554"/>
    <n v="1975"/>
    <n v="1422"/>
    <n v="1362"/>
    <n v="1310"/>
    <n v="1543"/>
    <n v="2022"/>
    <n v="1470"/>
    <n v="1338"/>
    <n v="1539"/>
    <n v="1336"/>
    <n v="1523"/>
    <n v="1208"/>
    <n v="1784"/>
    <n v="1584"/>
    <n v="880"/>
    <n v="1335"/>
    <n v="1678"/>
    <n v="1949"/>
    <n v="1614"/>
    <n v="1526"/>
    <n v="1554"/>
    <n v="1375"/>
    <n v="1388"/>
    <n v="1278"/>
    <n v="1748"/>
    <n v="1503"/>
    <n v="1451"/>
    <n v="1007"/>
    <n v="1545"/>
    <n v="1628"/>
    <n v="1439"/>
    <n v="1444"/>
    <n v="1193"/>
    <n v="884"/>
    <n v="840"/>
    <n v="976"/>
    <n v="1471"/>
    <n v="1191"/>
    <n v="900"/>
    <n v="705"/>
    <n v="825"/>
    <n v="914"/>
    <n v="704"/>
    <n v="629"/>
    <n v="617"/>
    <n v="628"/>
    <n v="794"/>
    <n v="900"/>
    <n v="1370"/>
    <n v="1270"/>
    <n v="837"/>
    <n v="646"/>
    <n v="731"/>
    <n v="895"/>
    <n v="741"/>
    <n v="683"/>
    <n v="620"/>
    <n v="584"/>
    <n v="0.67821296296296296"/>
    <n v="104.929411"/>
    <n v="4.9294110000000018"/>
    <n v="4.69783538573375E-2"/>
    <n v="1220.7833333333333"/>
    <n v="1481.6"/>
    <n v="1193.5999999999999"/>
    <n v="1124"/>
    <n v="1104.5999999999999"/>
    <n v="961.4"/>
    <n v="1186.4000000000001"/>
    <n v="1183.2"/>
    <n v="1669.6"/>
    <n v="1394"/>
    <n v="1086"/>
    <n v="1000.6"/>
    <n v="1264.4000000000001"/>
  </r>
  <r>
    <x v="447"/>
    <n v="0"/>
    <s v="WA"/>
    <x v="0"/>
    <n v="4"/>
    <n v="0"/>
    <n v="0"/>
    <n v="0"/>
    <n v="0"/>
    <n v="0"/>
    <n v="0"/>
    <n v="0"/>
    <n v="0"/>
    <n v="1"/>
    <n v="0"/>
    <n v="1"/>
    <n v="0"/>
    <n v="0"/>
    <n v="0"/>
    <n v="0"/>
    <n v="0"/>
    <n v="0"/>
    <n v="0"/>
    <n v="0"/>
    <n v="0"/>
    <n v="0"/>
    <n v="0"/>
    <n v="0"/>
    <n v="1"/>
    <n v="1"/>
    <n v="0"/>
    <n v="0"/>
    <n v="0"/>
    <n v="0"/>
    <n v="0"/>
    <n v="0"/>
    <n v="999"/>
    <x v="1"/>
    <m/>
    <m/>
    <n v="2"/>
    <m/>
    <n v="2"/>
    <n v="1"/>
    <n v="0"/>
    <n v="0"/>
    <n v="0"/>
    <n v="1"/>
    <n v="0"/>
    <n v="0"/>
    <n v="0"/>
    <n v="0"/>
    <n v="0"/>
    <n v="0"/>
    <n v="14"/>
    <s v="Yes"/>
    <m/>
    <m/>
    <n v="2"/>
    <n v="2"/>
    <n v="1700"/>
    <n v="11"/>
    <m/>
    <n v="3"/>
    <n v="0"/>
    <n v="2"/>
    <n v="0"/>
    <n v="4"/>
    <n v="0"/>
    <n v="0"/>
    <n v="0"/>
    <n v="1"/>
    <n v="0"/>
    <n v="2"/>
    <n v="0"/>
    <n v="3"/>
    <n v="2"/>
    <n v="4"/>
    <n v="0"/>
    <n v="1"/>
    <n v="2"/>
    <n v="1"/>
    <s v="Yes"/>
    <n v="5"/>
    <m/>
    <m/>
    <m/>
    <n v="1"/>
    <s v="Yes"/>
    <n v="2"/>
    <m/>
    <m/>
    <m/>
    <n v="1"/>
    <s v="Yes"/>
    <n v="1"/>
    <n v="1"/>
    <s v="Yes"/>
    <n v="1"/>
    <s v="Yes"/>
    <n v="1"/>
    <s v="Yes"/>
    <n v="1"/>
    <n v="1"/>
    <n v="1"/>
    <s v="Yes"/>
    <n v="1"/>
    <n v="1"/>
    <n v="1"/>
    <n v="1"/>
    <n v="1"/>
    <n v="2"/>
    <m/>
    <n v="0"/>
    <n v="2"/>
    <s v="No"/>
    <n v="1"/>
    <n v="2"/>
    <s v="Yes"/>
    <n v="0"/>
    <n v="0"/>
    <s v="No"/>
    <n v="0"/>
    <n v="0"/>
    <n v="1"/>
    <n v="0"/>
    <n v="0"/>
    <n v="1"/>
    <n v="0"/>
    <s v="Yes"/>
    <n v="1"/>
    <s v="Yes"/>
    <n v="0"/>
    <s v="No"/>
    <n v="0"/>
    <s v="No"/>
    <n v="1"/>
    <s v="Yes"/>
    <n v="1"/>
    <n v="0"/>
    <n v="0"/>
    <n v="0"/>
    <n v="0"/>
    <n v="0"/>
    <n v="0"/>
    <n v="0"/>
    <n v="1"/>
    <n v="1"/>
    <n v="100"/>
    <n v="23.313833333333331"/>
    <n v="1"/>
    <n v="2"/>
    <m/>
    <m/>
    <x v="4"/>
    <n v="2"/>
    <m/>
    <m/>
    <n v="2"/>
    <n v="1"/>
    <n v="3"/>
    <x v="1"/>
    <n v="999"/>
    <n v="1"/>
    <x v="1"/>
    <m/>
    <n v="2"/>
    <m/>
    <n v="1964"/>
    <n v="50"/>
    <n v="2"/>
    <x v="0"/>
    <n v="1"/>
    <n v="1"/>
    <n v="1"/>
    <m/>
    <m/>
    <m/>
    <m/>
    <m/>
    <m/>
    <m/>
    <m/>
    <n v="1"/>
    <x v="1"/>
    <n v="1"/>
    <x v="4"/>
    <x v="0"/>
    <n v="2"/>
    <n v="1648"/>
    <n v="1981"/>
    <n v="1847"/>
    <n v="1637"/>
    <n v="1526"/>
    <n v="1802"/>
    <n v="3232"/>
    <n v="4945"/>
    <n v="2236"/>
    <n v="2145"/>
    <n v="2009"/>
    <n v="1880"/>
    <n v="1457"/>
    <n v="1440"/>
    <n v="2396"/>
    <n v="1904"/>
    <n v="1409"/>
    <n v="1452"/>
    <n v="3660"/>
    <n v="4095"/>
    <n v="3446"/>
    <n v="3221"/>
    <n v="2281"/>
    <n v="1862"/>
    <n v="1579"/>
    <n v="1662"/>
    <n v="2135"/>
    <n v="2265"/>
    <n v="1635"/>
    <n v="1616"/>
    <n v="3801"/>
    <n v="4701"/>
    <n v="4205"/>
    <n v="3124"/>
    <n v="2473"/>
    <n v="1635"/>
    <n v="1583"/>
    <n v="1306"/>
    <n v="2308"/>
    <n v="1843"/>
    <n v="1342"/>
    <n v="1438"/>
    <n v="2558"/>
    <n v="3880"/>
    <n v="3622"/>
    <n v="2442"/>
    <n v="1775"/>
    <n v="1947"/>
    <n v="1294"/>
    <n v="1809"/>
    <n v="2068"/>
    <n v="2002"/>
    <n v="1421"/>
    <n v="1516"/>
    <n v="3113"/>
    <n v="4294"/>
    <n v="3477"/>
    <n v="2868"/>
    <n v="1861"/>
    <n v="1774"/>
    <n v="1.3714019607843138"/>
    <n v="212.41327899999999"/>
    <n v="112.41327899999999"/>
    <n v="0.52921963979474185"/>
    <n v="2331.3833333333332"/>
    <n v="4383"/>
    <n v="3397.2"/>
    <n v="2760"/>
    <n v="2079.8000000000002"/>
    <n v="1819.6"/>
    <n v="1512.2"/>
    <n v="1639.6"/>
    <n v="2150.8000000000002"/>
    <n v="1930.2"/>
    <n v="1466.6"/>
    <n v="1564.8"/>
    <n v="3272.8"/>
  </r>
  <r>
    <x v="448"/>
    <n v="0"/>
    <s v="WA"/>
    <x v="0"/>
    <n v="2"/>
    <n v="0"/>
    <n v="0"/>
    <n v="0"/>
    <n v="0"/>
    <n v="0"/>
    <n v="0"/>
    <n v="0"/>
    <n v="0"/>
    <n v="1"/>
    <n v="0"/>
    <n v="0"/>
    <n v="0"/>
    <n v="0"/>
    <n v="0"/>
    <n v="0"/>
    <n v="0"/>
    <n v="0"/>
    <n v="0"/>
    <n v="0"/>
    <n v="0"/>
    <n v="0"/>
    <n v="0"/>
    <n v="1"/>
    <n v="0"/>
    <n v="0"/>
    <n v="0"/>
    <n v="0"/>
    <n v="0"/>
    <n v="0"/>
    <n v="0"/>
    <n v="0"/>
    <n v="999"/>
    <x v="3"/>
    <m/>
    <m/>
    <n v="1"/>
    <m/>
    <n v="2"/>
    <n v="1"/>
    <n v="0"/>
    <n v="0"/>
    <n v="0"/>
    <n v="0"/>
    <n v="1"/>
    <n v="0"/>
    <n v="0"/>
    <n v="0"/>
    <n v="0"/>
    <n v="0"/>
    <n v="15"/>
    <s v="Yes"/>
    <m/>
    <m/>
    <n v="999"/>
    <n v="999"/>
    <n v="101"/>
    <n v="999"/>
    <m/>
    <n v="0"/>
    <n v="0"/>
    <n v="0"/>
    <n v="0"/>
    <n v="0"/>
    <n v="0"/>
    <n v="0"/>
    <n v="0"/>
    <n v="0"/>
    <n v="0"/>
    <n v="0"/>
    <n v="0"/>
    <n v="0"/>
    <n v="0"/>
    <n v="0"/>
    <n v="0"/>
    <n v="0"/>
    <n v="0"/>
    <n v="2"/>
    <s v="Yes"/>
    <n v="1"/>
    <n v="1"/>
    <m/>
    <m/>
    <n v="1"/>
    <s v="Yes"/>
    <n v="1"/>
    <m/>
    <m/>
    <m/>
    <n v="1"/>
    <s v="Yes"/>
    <n v="1"/>
    <n v="1"/>
    <s v="Yes"/>
    <n v="1"/>
    <s v="Yes"/>
    <n v="1"/>
    <s v="Yes"/>
    <n v="1"/>
    <n v="1"/>
    <n v="1"/>
    <s v="Yes"/>
    <n v="1"/>
    <n v="1"/>
    <n v="1"/>
    <n v="999"/>
    <n v="4"/>
    <n v="2"/>
    <m/>
    <n v="0"/>
    <n v="2"/>
    <s v="No"/>
    <n v="999"/>
    <n v="1"/>
    <s v="Yes"/>
    <n v="0"/>
    <n v="0"/>
    <s v="No"/>
    <n v="0"/>
    <n v="1"/>
    <n v="0"/>
    <n v="0"/>
    <n v="0"/>
    <n v="0"/>
    <n v="0"/>
    <s v="Yes"/>
    <n v="2"/>
    <s v="Yes"/>
    <n v="0"/>
    <s v="No"/>
    <n v="1"/>
    <s v="Yes"/>
    <n v="1"/>
    <s v="Yes"/>
    <n v="1"/>
    <n v="1"/>
    <n v="0"/>
    <n v="0"/>
    <n v="0"/>
    <n v="1"/>
    <n v="0"/>
    <n v="0"/>
    <n v="1"/>
    <n v="2"/>
    <m/>
    <e v="#DIV/0!"/>
    <n v="1"/>
    <n v="2"/>
    <m/>
    <m/>
    <x v="2"/>
    <n v="2"/>
    <m/>
    <m/>
    <n v="2"/>
    <n v="2"/>
    <n v="3"/>
    <x v="4"/>
    <n v="999"/>
    <n v="1"/>
    <x v="0"/>
    <m/>
    <n v="1"/>
    <n v="2"/>
    <n v="1973"/>
    <n v="41"/>
    <n v="2"/>
    <x v="0"/>
    <n v="1"/>
    <n v="1"/>
    <n v="1"/>
    <m/>
    <m/>
    <m/>
    <m/>
    <m/>
    <m/>
    <m/>
    <m/>
    <n v="1"/>
    <x v="1"/>
    <n v="1"/>
    <x v="2"/>
    <x v="1"/>
    <n v="2"/>
    <m/>
    <m/>
    <m/>
    <m/>
    <m/>
    <m/>
    <m/>
    <m/>
    <m/>
    <m/>
    <m/>
    <m/>
    <m/>
    <m/>
    <m/>
    <m/>
    <m/>
    <m/>
    <m/>
    <m/>
    <m/>
    <m/>
    <m/>
    <m/>
    <m/>
    <m/>
    <m/>
    <m/>
    <m/>
    <m/>
    <m/>
    <m/>
    <m/>
    <m/>
    <m/>
    <m/>
    <m/>
    <m/>
    <m/>
    <m/>
    <m/>
    <m/>
    <m/>
    <m/>
    <m/>
    <m/>
    <m/>
    <n v="251"/>
    <n v="949"/>
    <n v="1105"/>
    <n v="1221"/>
    <n v="957"/>
    <n v="1095"/>
    <n v="1660"/>
    <n v="3472"/>
    <n v="3104"/>
    <n v="3156"/>
    <n v="2049"/>
    <n v="1432"/>
    <n v="1270"/>
    <n v="16.543031226199542"/>
    <n v="148.48649076923078"/>
    <m/>
    <m/>
    <n v="1670.8461538461538"/>
    <n v="3599.5"/>
    <n v="3301"/>
    <n v="2635"/>
    <n v="1856.5"/>
    <n v="1127.6666666666667"/>
    <n v="1264"/>
    <n v="1383.5"/>
    <n v="1678"/>
    <n v="1611"/>
    <n v="1365"/>
    <n v="1638"/>
    <n v="3636.5"/>
  </r>
  <r>
    <x v="449"/>
    <n v="0"/>
    <s v="WA"/>
    <x v="0"/>
    <n v="2"/>
    <n v="1"/>
    <n v="0"/>
    <n v="0"/>
    <n v="0"/>
    <n v="0"/>
    <n v="0"/>
    <n v="0"/>
    <n v="0"/>
    <n v="0"/>
    <n v="1"/>
    <n v="0"/>
    <n v="0"/>
    <n v="0"/>
    <n v="0"/>
    <n v="0"/>
    <n v="0"/>
    <n v="0"/>
    <n v="0"/>
    <n v="0"/>
    <n v="0"/>
    <n v="0"/>
    <n v="0"/>
    <n v="0"/>
    <n v="0"/>
    <n v="0"/>
    <n v="0"/>
    <n v="0"/>
    <n v="0"/>
    <n v="0"/>
    <n v="0"/>
    <n v="0"/>
    <n v="11"/>
    <x v="2"/>
    <m/>
    <m/>
    <n v="2"/>
    <n v="999"/>
    <n v="1"/>
    <n v="1"/>
    <n v="0"/>
    <n v="0"/>
    <n v="0"/>
    <n v="1"/>
    <n v="0"/>
    <n v="0"/>
    <n v="0"/>
    <n v="0"/>
    <n v="0"/>
    <n v="0"/>
    <n v="14"/>
    <s v="Yes"/>
    <m/>
    <m/>
    <n v="5"/>
    <n v="1"/>
    <n v="1950"/>
    <n v="12"/>
    <m/>
    <n v="24"/>
    <n v="7"/>
    <n v="15"/>
    <n v="1"/>
    <n v="2"/>
    <n v="2"/>
    <n v="0"/>
    <n v="0"/>
    <n v="0"/>
    <n v="0"/>
    <n v="0"/>
    <n v="0"/>
    <n v="31"/>
    <n v="16"/>
    <n v="4"/>
    <n v="0"/>
    <n v="0"/>
    <n v="0"/>
    <n v="1"/>
    <s v="Yes"/>
    <n v="3"/>
    <m/>
    <m/>
    <m/>
    <n v="1"/>
    <s v="Yes"/>
    <n v="5"/>
    <m/>
    <m/>
    <m/>
    <n v="1"/>
    <s v="Yes"/>
    <n v="1"/>
    <n v="1"/>
    <s v="Yes"/>
    <n v="1"/>
    <s v="Yes"/>
    <n v="1"/>
    <s v="Yes"/>
    <n v="1"/>
    <n v="1"/>
    <n v="1"/>
    <s v="Yes"/>
    <n v="1"/>
    <n v="1"/>
    <n v="1"/>
    <n v="2"/>
    <m/>
    <n v="2"/>
    <m/>
    <n v="0"/>
    <n v="2"/>
    <s v="No"/>
    <n v="1"/>
    <n v="2"/>
    <s v="Yes"/>
    <n v="0"/>
    <n v="1"/>
    <s v="Yes"/>
    <n v="0"/>
    <n v="0"/>
    <n v="0"/>
    <n v="1"/>
    <n v="0"/>
    <n v="0"/>
    <n v="0"/>
    <s v="Yes"/>
    <n v="1"/>
    <s v="Yes"/>
    <n v="0"/>
    <s v="No"/>
    <n v="2"/>
    <s v="Yes"/>
    <n v="3"/>
    <s v="Yes"/>
    <n v="0"/>
    <n v="1"/>
    <n v="0"/>
    <n v="1"/>
    <n v="0"/>
    <n v="1"/>
    <n v="0"/>
    <n v="0"/>
    <n v="3"/>
    <n v="4"/>
    <n v="45"/>
    <n v="14.796296296296298"/>
    <n v="1"/>
    <n v="2"/>
    <m/>
    <m/>
    <x v="0"/>
    <n v="2"/>
    <m/>
    <m/>
    <n v="2"/>
    <n v="3"/>
    <n v="3"/>
    <x v="0"/>
    <n v="2"/>
    <n v="3"/>
    <x v="1"/>
    <m/>
    <n v="2"/>
    <m/>
    <m/>
    <m/>
    <n v="2"/>
    <x v="0"/>
    <n v="1"/>
    <n v="0"/>
    <n v="2"/>
    <m/>
    <m/>
    <m/>
    <n v="1"/>
    <m/>
    <m/>
    <n v="1"/>
    <m/>
    <m/>
    <x v="0"/>
    <n v="1"/>
    <x v="8"/>
    <x v="5"/>
    <n v="2"/>
    <n v="807"/>
    <n v="823"/>
    <n v="832"/>
    <n v="832"/>
    <n v="585"/>
    <n v="782"/>
    <n v="649"/>
    <n v="913"/>
    <n v="629"/>
    <n v="549"/>
    <n v="777"/>
    <n v="769"/>
    <n v="630"/>
    <n v="703"/>
    <n v="826"/>
    <n v="589"/>
    <n v="680"/>
    <n v="550"/>
    <n v="664"/>
    <n v="957"/>
    <n v="623"/>
    <n v="636"/>
    <n v="731"/>
    <n v="680"/>
    <n v="642"/>
    <n v="584"/>
    <n v="613"/>
    <n v="727"/>
    <n v="597"/>
    <n v="469"/>
    <n v="602"/>
    <n v="724"/>
    <n v="621"/>
    <n v="629"/>
    <n v="546"/>
    <n v="502"/>
    <n v="528"/>
    <n v="609"/>
    <n v="655"/>
    <n v="679"/>
    <n v="424"/>
    <n v="551"/>
    <n v="723"/>
    <n v="868"/>
    <n v="733"/>
    <n v="647"/>
    <n v="499"/>
    <n v="582"/>
    <n v="618"/>
    <n v="565"/>
    <n v="715"/>
    <n v="849"/>
    <n v="749"/>
    <n v="668"/>
    <n v="690"/>
    <n v="803"/>
    <n v="609"/>
    <n v="576"/>
    <n v="582"/>
    <n v="556"/>
    <n v="0.34145299145299146"/>
    <n v="51.221350000000008"/>
    <n v="6.2213500000000082"/>
    <n v="0.12146009427709357"/>
    <n v="665.83333333333337"/>
    <n v="853"/>
    <n v="643"/>
    <n v="607.4"/>
    <n v="627"/>
    <n v="617.79999999999995"/>
    <n v="645"/>
    <n v="656.8"/>
    <n v="728.2"/>
    <n v="735.2"/>
    <n v="607"/>
    <n v="604"/>
    <n v="665.6"/>
  </r>
  <r>
    <x v="450"/>
    <n v="0"/>
    <s v="WA"/>
    <x v="0"/>
    <n v="1"/>
    <n v="0"/>
    <n v="0"/>
    <n v="0"/>
    <n v="0"/>
    <n v="0"/>
    <n v="0"/>
    <n v="0"/>
    <n v="0"/>
    <n v="1"/>
    <n v="0"/>
    <n v="0"/>
    <n v="0"/>
    <n v="0"/>
    <n v="0"/>
    <n v="0"/>
    <n v="0"/>
    <n v="0"/>
    <n v="0"/>
    <n v="0"/>
    <n v="0"/>
    <n v="0"/>
    <n v="0"/>
    <n v="0"/>
    <n v="0"/>
    <n v="0"/>
    <n v="0"/>
    <n v="0"/>
    <n v="0"/>
    <n v="0"/>
    <n v="0"/>
    <n v="0"/>
    <n v="17"/>
    <x v="0"/>
    <m/>
    <m/>
    <n v="1"/>
    <m/>
    <n v="999"/>
    <n v="1"/>
    <n v="0"/>
    <n v="0"/>
    <n v="0"/>
    <n v="0"/>
    <n v="1"/>
    <n v="0"/>
    <n v="0"/>
    <n v="0"/>
    <n v="0"/>
    <n v="0"/>
    <n v="15"/>
    <s v="Yes"/>
    <m/>
    <m/>
    <n v="999"/>
    <n v="1"/>
    <n v="101"/>
    <n v="11"/>
    <m/>
    <n v="0"/>
    <n v="0"/>
    <n v="0"/>
    <n v="0"/>
    <n v="0"/>
    <n v="0"/>
    <n v="0"/>
    <n v="0"/>
    <n v="0"/>
    <n v="0"/>
    <n v="0"/>
    <n v="0"/>
    <n v="0"/>
    <n v="0"/>
    <n v="0"/>
    <n v="0"/>
    <n v="0"/>
    <n v="0"/>
    <n v="2"/>
    <s v="Yes"/>
    <n v="2"/>
    <n v="2"/>
    <m/>
    <m/>
    <n v="0"/>
    <s v="No"/>
    <m/>
    <m/>
    <m/>
    <m/>
    <n v="1"/>
    <s v="Yes"/>
    <n v="1"/>
    <n v="1"/>
    <s v="Yes"/>
    <n v="2"/>
    <s v="Yes"/>
    <n v="1"/>
    <s v="Yes"/>
    <n v="1"/>
    <n v="1"/>
    <n v="1"/>
    <s v="Yes"/>
    <n v="1"/>
    <n v="1"/>
    <n v="1"/>
    <n v="1"/>
    <n v="4"/>
    <n v="2"/>
    <m/>
    <n v="0"/>
    <n v="2"/>
    <s v="No"/>
    <n v="2"/>
    <n v="2"/>
    <s v="Yes"/>
    <n v="1"/>
    <n v="0"/>
    <s v="Yes"/>
    <n v="0"/>
    <n v="1"/>
    <n v="0"/>
    <n v="0"/>
    <n v="0"/>
    <n v="0"/>
    <n v="0"/>
    <s v="Yes"/>
    <n v="0"/>
    <s v="No"/>
    <n v="0"/>
    <s v="No"/>
    <n v="0"/>
    <s v="No"/>
    <n v="1"/>
    <s v="Yes"/>
    <n v="0"/>
    <n v="0"/>
    <n v="0"/>
    <n v="0"/>
    <n v="0"/>
    <n v="0"/>
    <n v="0"/>
    <n v="0"/>
    <n v="1"/>
    <n v="4"/>
    <n v="154"/>
    <n v="10.380697733638911"/>
    <n v="999"/>
    <n v="999"/>
    <m/>
    <m/>
    <x v="3"/>
    <n v="2"/>
    <m/>
    <m/>
    <n v="2"/>
    <n v="999"/>
    <n v="999"/>
    <x v="1"/>
    <n v="999"/>
    <n v="3"/>
    <x v="0"/>
    <s v="TRAILER/MOBILE HOUSE"/>
    <n v="2"/>
    <m/>
    <m/>
    <m/>
    <n v="2"/>
    <x v="0"/>
    <n v="2"/>
    <n v="1"/>
    <n v="3"/>
    <m/>
    <m/>
    <n v="1"/>
    <m/>
    <m/>
    <m/>
    <n v="2"/>
    <m/>
    <m/>
    <x v="2"/>
    <m/>
    <x v="7"/>
    <x v="4"/>
    <n v="2"/>
    <m/>
    <m/>
    <m/>
    <m/>
    <m/>
    <m/>
    <m/>
    <m/>
    <m/>
    <n v="325"/>
    <n v="1252"/>
    <n v="956"/>
    <n v="899"/>
    <n v="701"/>
    <n v="1022"/>
    <n v="1002"/>
    <n v="515"/>
    <n v="742"/>
    <n v="2053"/>
    <n v="2685"/>
    <n v="2447"/>
    <n v="2410"/>
    <n v="1589"/>
    <n v="1283"/>
    <n v="886"/>
    <n v="735"/>
    <n v="981"/>
    <n v="1456"/>
    <n v="954"/>
    <n v="1344"/>
    <n v="2817"/>
    <n v="3355"/>
    <n v="2862"/>
    <n v="2260"/>
    <n v="1655"/>
    <n v="1077"/>
    <n v="828"/>
    <n v="1258"/>
    <n v="1682"/>
    <n v="1493"/>
    <n v="1131"/>
    <n v="1326"/>
    <n v="2474"/>
    <n v="3472"/>
    <n v="2912"/>
    <n v="2146"/>
    <n v="1486"/>
    <n v="1299"/>
    <n v="1066"/>
    <n v="1506"/>
    <n v="1391"/>
    <n v="1119"/>
    <n v="779"/>
    <n v="1221"/>
    <n v="2413"/>
    <n v="3235"/>
    <n v="2573"/>
    <n v="2169"/>
    <n v="1358"/>
    <n v="930"/>
    <n v="15.827994564162299"/>
    <n v="141.49716470588237"/>
    <n v="-12.502835294117631"/>
    <n v="-8.8361030555673445E-2"/>
    <n v="1598.6274509803923"/>
    <n v="3186.75"/>
    <n v="2698.5"/>
    <n v="1862"/>
    <n v="1468"/>
    <n v="1109"/>
    <n v="919.75"/>
    <n v="1050"/>
    <n v="1269"/>
    <n v="1267.5"/>
    <n v="844.75"/>
    <n v="1158.25"/>
    <n v="2439.25"/>
  </r>
  <r>
    <x v="451"/>
    <n v="0"/>
    <s v="WA"/>
    <x v="0"/>
    <n v="2"/>
    <n v="0"/>
    <n v="0"/>
    <n v="0"/>
    <n v="0"/>
    <n v="0"/>
    <n v="0"/>
    <n v="0"/>
    <n v="1"/>
    <n v="0"/>
    <n v="0"/>
    <n v="0"/>
    <n v="0"/>
    <n v="0"/>
    <n v="0"/>
    <n v="0"/>
    <n v="0"/>
    <n v="0"/>
    <n v="0"/>
    <n v="1"/>
    <n v="0"/>
    <n v="0"/>
    <n v="0"/>
    <n v="0"/>
    <n v="0"/>
    <n v="0"/>
    <n v="0"/>
    <n v="0"/>
    <n v="0"/>
    <n v="0"/>
    <n v="0"/>
    <n v="0"/>
    <n v="25"/>
    <x v="5"/>
    <m/>
    <m/>
    <n v="999"/>
    <m/>
    <n v="2"/>
    <n v="2"/>
    <n v="0"/>
    <n v="1"/>
    <n v="0"/>
    <n v="0"/>
    <n v="0"/>
    <n v="0"/>
    <n v="0"/>
    <n v="1"/>
    <n v="0"/>
    <n v="0"/>
    <n v="18"/>
    <s v="No"/>
    <m/>
    <n v="2"/>
    <n v="1"/>
    <n v="2"/>
    <n v="2700"/>
    <n v="11"/>
    <m/>
    <n v="14"/>
    <n v="4"/>
    <n v="4"/>
    <n v="0"/>
    <n v="6"/>
    <n v="2"/>
    <n v="0"/>
    <n v="0"/>
    <n v="0"/>
    <n v="0"/>
    <n v="0"/>
    <n v="0"/>
    <n v="18"/>
    <n v="4"/>
    <n v="8"/>
    <n v="0"/>
    <n v="0"/>
    <n v="0"/>
    <n v="1"/>
    <s v="Yes"/>
    <n v="1"/>
    <m/>
    <m/>
    <m/>
    <n v="0"/>
    <s v="No"/>
    <m/>
    <m/>
    <m/>
    <m/>
    <n v="1"/>
    <s v="Yes"/>
    <n v="1"/>
    <n v="1"/>
    <s v="Yes"/>
    <n v="1"/>
    <s v="Yes"/>
    <n v="1"/>
    <s v="Yes"/>
    <n v="1"/>
    <n v="1"/>
    <n v="1"/>
    <s v="Yes"/>
    <n v="1"/>
    <n v="1"/>
    <n v="1"/>
    <n v="1"/>
    <n v="11"/>
    <n v="2"/>
    <m/>
    <n v="0"/>
    <n v="2"/>
    <s v="No"/>
    <n v="1"/>
    <n v="3"/>
    <s v="Yes"/>
    <n v="2"/>
    <n v="0"/>
    <s v="Yes"/>
    <n v="0"/>
    <n v="0"/>
    <n v="0"/>
    <n v="0"/>
    <n v="0"/>
    <n v="1"/>
    <n v="0"/>
    <s v="Yes"/>
    <n v="2"/>
    <s v="Yes"/>
    <n v="0"/>
    <s v="No"/>
    <n v="4"/>
    <s v="Yes"/>
    <n v="3"/>
    <s v="Yes"/>
    <n v="1"/>
    <n v="1"/>
    <n v="0"/>
    <n v="3"/>
    <n v="0"/>
    <n v="1"/>
    <n v="0"/>
    <n v="0"/>
    <n v="3"/>
    <n v="4"/>
    <m/>
    <e v="#DIV/0!"/>
    <n v="1"/>
    <n v="2"/>
    <m/>
    <m/>
    <x v="3"/>
    <n v="2"/>
    <m/>
    <m/>
    <n v="2"/>
    <n v="3"/>
    <n v="3"/>
    <x v="0"/>
    <n v="1"/>
    <n v="3"/>
    <x v="1"/>
    <m/>
    <n v="1"/>
    <n v="2"/>
    <n v="1968"/>
    <n v="46"/>
    <n v="2"/>
    <x v="0"/>
    <n v="2"/>
    <n v="1"/>
    <n v="3"/>
    <m/>
    <m/>
    <m/>
    <m/>
    <n v="1"/>
    <m/>
    <m/>
    <n v="2"/>
    <m/>
    <x v="0"/>
    <n v="1"/>
    <x v="11"/>
    <x v="6"/>
    <n v="2"/>
    <n v="1135"/>
    <n v="1178"/>
    <n v="1093"/>
    <n v="1248"/>
    <n v="1135"/>
    <n v="2210"/>
    <n v="940"/>
    <n v="1665"/>
    <n v="1391"/>
    <n v="1440"/>
    <n v="1367"/>
    <n v="1015"/>
    <n v="1133"/>
    <n v="1103"/>
    <n v="1035"/>
    <n v="1229"/>
    <n v="926"/>
    <n v="1516"/>
    <n v="1785"/>
    <n v="1564"/>
    <n v="1450"/>
    <n v="1482"/>
    <n v="1374"/>
    <n v="1224"/>
    <n v="1247"/>
    <n v="998"/>
    <n v="920"/>
    <n v="1033"/>
    <n v="1025"/>
    <n v="1237"/>
    <n v="1827"/>
    <n v="1401"/>
    <n v="1262"/>
    <n v="1211"/>
    <n v="1036"/>
    <n v="1019"/>
    <n v="1112"/>
    <n v="1375"/>
    <n v="873"/>
    <n v="1027"/>
    <n v="955"/>
    <n v="1360"/>
    <n v="1349"/>
    <n v="1390"/>
    <n v="1493"/>
    <n v="1198"/>
    <n v="1007"/>
    <n v="930"/>
    <n v="1027"/>
    <n v="903"/>
    <n v="777"/>
    <n v="858"/>
    <n v="971"/>
    <n v="951"/>
    <n v="1397"/>
    <n v="1427"/>
    <n v="1286"/>
    <n v="1119"/>
    <n v="972"/>
    <n v="1099"/>
    <n v="0.44882716049382715"/>
    <n v="104.06322999999999"/>
    <m/>
    <m/>
    <n v="1211.8333333333333"/>
    <n v="1713.6"/>
    <n v="1575.8"/>
    <n v="1475.6"/>
    <n v="1194.2"/>
    <n v="1069.2"/>
    <n v="1058.5999999999999"/>
    <n v="1058.8"/>
    <n v="951.8"/>
    <n v="1163.5999999999999"/>
    <n v="988.2"/>
    <n v="1476.2"/>
    <n v="1657.6"/>
  </r>
  <r>
    <x v="452"/>
    <n v="0"/>
    <s v="WA"/>
    <x v="0"/>
    <n v="1"/>
    <n v="0"/>
    <n v="0"/>
    <n v="0"/>
    <n v="0"/>
    <n v="0"/>
    <n v="0"/>
    <n v="1"/>
    <n v="0"/>
    <n v="0"/>
    <n v="0"/>
    <n v="0"/>
    <n v="0"/>
    <n v="0"/>
    <n v="0"/>
    <n v="0"/>
    <n v="0"/>
    <n v="0"/>
    <n v="0"/>
    <n v="0"/>
    <n v="0"/>
    <n v="0"/>
    <n v="0"/>
    <n v="0"/>
    <n v="0"/>
    <n v="0"/>
    <n v="0"/>
    <n v="0"/>
    <n v="0"/>
    <n v="0"/>
    <n v="0"/>
    <n v="0"/>
    <n v="15"/>
    <x v="0"/>
    <m/>
    <m/>
    <n v="3"/>
    <m/>
    <n v="2"/>
    <n v="1"/>
    <n v="0"/>
    <n v="1"/>
    <n v="0"/>
    <n v="0"/>
    <n v="0"/>
    <n v="0"/>
    <n v="0"/>
    <n v="0"/>
    <n v="0"/>
    <n v="0"/>
    <n v="12"/>
    <s v="No"/>
    <m/>
    <n v="1"/>
    <n v="2"/>
    <n v="2"/>
    <n v="288"/>
    <n v="11"/>
    <m/>
    <n v="9"/>
    <n v="2"/>
    <n v="0"/>
    <n v="0"/>
    <n v="6"/>
    <n v="0"/>
    <n v="0"/>
    <n v="0"/>
    <n v="0"/>
    <n v="0"/>
    <n v="0"/>
    <n v="0"/>
    <n v="11"/>
    <n v="0"/>
    <n v="6"/>
    <n v="0"/>
    <n v="0"/>
    <n v="0"/>
    <n v="2"/>
    <s v="Yes"/>
    <n v="999"/>
    <n v="1"/>
    <m/>
    <m/>
    <n v="0"/>
    <s v="No"/>
    <m/>
    <m/>
    <m/>
    <m/>
    <n v="2"/>
    <s v="Yes"/>
    <n v="1"/>
    <n v="0"/>
    <s v="No"/>
    <n v="2"/>
    <s v="Yes"/>
    <n v="1"/>
    <s v="Yes"/>
    <n v="1"/>
    <n v="1"/>
    <n v="1"/>
    <s v="Yes"/>
    <n v="1"/>
    <n v="1"/>
    <n v="1"/>
    <n v="2"/>
    <m/>
    <n v="2"/>
    <m/>
    <n v="0"/>
    <n v="2"/>
    <s v="No"/>
    <n v="2"/>
    <n v="0"/>
    <s v="No"/>
    <n v="0"/>
    <n v="0"/>
    <s v="No"/>
    <n v="0"/>
    <n v="0"/>
    <n v="0"/>
    <n v="0"/>
    <n v="0"/>
    <n v="0"/>
    <n v="0"/>
    <s v="No"/>
    <n v="0"/>
    <s v="No"/>
    <n v="0"/>
    <s v="No"/>
    <n v="0"/>
    <s v="No"/>
    <n v="0"/>
    <s v="No"/>
    <n v="0"/>
    <n v="0"/>
    <n v="0"/>
    <n v="0"/>
    <n v="0"/>
    <n v="0"/>
    <n v="0"/>
    <n v="0"/>
    <n v="0"/>
    <n v="1"/>
    <m/>
    <e v="#DIV/0!"/>
    <n v="1"/>
    <n v="2"/>
    <m/>
    <m/>
    <x v="2"/>
    <n v="1"/>
    <n v="4"/>
    <n v="2"/>
    <n v="1"/>
    <n v="3"/>
    <n v="2"/>
    <x v="2"/>
    <n v="3"/>
    <n v="1"/>
    <x v="5"/>
    <m/>
    <n v="1"/>
    <n v="3"/>
    <m/>
    <m/>
    <n v="2"/>
    <x v="1"/>
    <n v="1"/>
    <n v="0"/>
    <n v="0"/>
    <m/>
    <m/>
    <m/>
    <m/>
    <m/>
    <m/>
    <m/>
    <m/>
    <m/>
    <x v="2"/>
    <m/>
    <x v="4"/>
    <x v="0"/>
    <n v="1"/>
    <m/>
    <m/>
    <m/>
    <m/>
    <m/>
    <m/>
    <m/>
    <m/>
    <m/>
    <m/>
    <m/>
    <m/>
    <m/>
    <m/>
    <m/>
    <m/>
    <m/>
    <m/>
    <m/>
    <m/>
    <m/>
    <m/>
    <m/>
    <m/>
    <m/>
    <m/>
    <m/>
    <m/>
    <m/>
    <m/>
    <m/>
    <m/>
    <m/>
    <m/>
    <m/>
    <m/>
    <m/>
    <m/>
    <m/>
    <m/>
    <m/>
    <m/>
    <m/>
    <n v="163"/>
    <n v="361"/>
    <n v="184"/>
    <n v="104"/>
    <n v="78"/>
    <n v="85"/>
    <n v="83"/>
    <n v="85"/>
    <n v="90"/>
    <n v="73"/>
    <n v="90"/>
    <n v="535"/>
    <n v="362"/>
    <n v="310"/>
    <n v="215"/>
    <n v="144"/>
    <n v="81"/>
    <n v="0.62152777777777779"/>
    <n v="19.337399999999999"/>
    <m/>
    <m/>
    <n v="179"/>
    <n v="696.33333333333337"/>
    <n v="707"/>
    <n v="627"/>
    <n v="540.66666666666663"/>
    <n v="461"/>
    <n v="666"/>
    <n v="540.5"/>
    <n v="502.5"/>
    <n v="561.5"/>
    <n v="549"/>
    <n v="663.5"/>
    <n v="1181"/>
  </r>
  <r>
    <x v="453"/>
    <n v="0"/>
    <s v="WA"/>
    <x v="0"/>
    <n v="2"/>
    <n v="1"/>
    <n v="0"/>
    <n v="0"/>
    <n v="0"/>
    <n v="0"/>
    <n v="0"/>
    <n v="0"/>
    <n v="0"/>
    <n v="0"/>
    <n v="0"/>
    <n v="0"/>
    <n v="0"/>
    <n v="0"/>
    <n v="0"/>
    <n v="1"/>
    <n v="0"/>
    <n v="0"/>
    <n v="0"/>
    <n v="0"/>
    <n v="0"/>
    <n v="0"/>
    <n v="0"/>
    <n v="0"/>
    <n v="0"/>
    <n v="0"/>
    <n v="0"/>
    <n v="0"/>
    <n v="0"/>
    <n v="0"/>
    <n v="0"/>
    <n v="0"/>
    <n v="11"/>
    <x v="2"/>
    <m/>
    <m/>
    <n v="4"/>
    <n v="2"/>
    <n v="1"/>
    <n v="1"/>
    <n v="0"/>
    <n v="0"/>
    <n v="0"/>
    <n v="0"/>
    <n v="1"/>
    <n v="0"/>
    <n v="0"/>
    <n v="0"/>
    <n v="0"/>
    <n v="0"/>
    <n v="15"/>
    <s v="Yes"/>
    <m/>
    <m/>
    <n v="5"/>
    <n v="1"/>
    <n v="2400"/>
    <n v="12"/>
    <m/>
    <n v="25"/>
    <n v="0"/>
    <n v="12"/>
    <n v="6"/>
    <n v="6"/>
    <n v="0"/>
    <n v="0"/>
    <n v="0"/>
    <n v="0"/>
    <n v="0"/>
    <n v="0"/>
    <n v="0"/>
    <n v="25"/>
    <n v="18"/>
    <n v="6"/>
    <n v="0"/>
    <n v="0"/>
    <n v="0"/>
    <n v="4"/>
    <s v="Yes"/>
    <n v="3"/>
    <n v="3"/>
    <n v="3"/>
    <n v="5"/>
    <n v="3"/>
    <s v="Yes"/>
    <n v="5"/>
    <n v="5"/>
    <n v="5"/>
    <m/>
    <n v="1"/>
    <s v="Yes"/>
    <n v="1"/>
    <n v="1"/>
    <s v="Yes"/>
    <n v="1"/>
    <s v="Yes"/>
    <n v="1"/>
    <s v="Yes"/>
    <n v="1"/>
    <n v="1"/>
    <n v="1"/>
    <s v="Yes"/>
    <n v="1"/>
    <n v="2"/>
    <n v="0"/>
    <n v="2"/>
    <n v="7"/>
    <n v="2"/>
    <m/>
    <n v="0"/>
    <n v="2"/>
    <s v="No"/>
    <n v="1"/>
    <n v="2"/>
    <s v="Yes"/>
    <n v="0"/>
    <n v="0"/>
    <s v="No"/>
    <n v="0"/>
    <n v="1"/>
    <n v="0"/>
    <n v="0"/>
    <n v="0"/>
    <n v="1"/>
    <n v="0"/>
    <s v="Yes"/>
    <n v="1"/>
    <s v="Yes"/>
    <n v="0"/>
    <s v="No"/>
    <n v="2"/>
    <s v="Yes"/>
    <n v="3"/>
    <s v="Yes"/>
    <n v="0"/>
    <n v="1"/>
    <n v="0"/>
    <n v="1"/>
    <n v="0"/>
    <n v="1"/>
    <n v="0"/>
    <n v="0"/>
    <n v="3"/>
    <n v="1"/>
    <n v="230"/>
    <n v="9.4982608695652164"/>
    <n v="1"/>
    <n v="2"/>
    <m/>
    <m/>
    <x v="2"/>
    <n v="2"/>
    <m/>
    <m/>
    <n v="2"/>
    <n v="3"/>
    <n v="999"/>
    <x v="3"/>
    <n v="999"/>
    <n v="4"/>
    <x v="1"/>
    <m/>
    <n v="2"/>
    <m/>
    <n v="1973"/>
    <n v="41"/>
    <n v="999"/>
    <x v="0"/>
    <n v="1"/>
    <n v="1"/>
    <n v="4"/>
    <m/>
    <m/>
    <m/>
    <m/>
    <n v="2"/>
    <m/>
    <m/>
    <m/>
    <n v="2"/>
    <x v="1"/>
    <n v="1"/>
    <x v="3"/>
    <x v="2"/>
    <n v="2"/>
    <n v="2598"/>
    <n v="4012"/>
    <n v="3980"/>
    <n v="2308"/>
    <n v="1206"/>
    <n v="1672"/>
    <n v="2677"/>
    <n v="2462"/>
    <n v="1864"/>
    <n v="1671"/>
    <n v="1911"/>
    <n v="2007"/>
    <n v="2002"/>
    <n v="3406"/>
    <n v="3955"/>
    <n v="2276"/>
    <n v="1870"/>
    <n v="1356"/>
    <n v="1852"/>
    <n v="3015"/>
    <n v="2807"/>
    <n v="2327"/>
    <n v="1053"/>
    <n v="1652"/>
    <n v="2184"/>
    <n v="3070"/>
    <n v="3929"/>
    <n v="3110"/>
    <n v="1115"/>
    <n v="1273"/>
    <n v="1634"/>
    <n v="1819"/>
    <n v="1505"/>
    <n v="1090"/>
    <n v="1189"/>
    <n v="1865"/>
    <n v="2110"/>
    <n v="3286"/>
    <n v="3977"/>
    <n v="2520"/>
    <n v="861"/>
    <n v="983"/>
    <n v="1615"/>
    <n v="1455"/>
    <n v="1784"/>
    <n v="1228"/>
    <n v="870"/>
    <n v="2010"/>
    <n v="2247"/>
    <n v="3522"/>
    <n v="3211"/>
    <n v="2310"/>
    <n v="790"/>
    <n v="956"/>
    <n v="3331"/>
    <n v="3300"/>
    <n v="2966"/>
    <n v="1884"/>
    <n v="1746"/>
    <n v="2392"/>
    <n v="0.91025"/>
    <n v="198.20758799999999"/>
    <n v="-31.792412000000013"/>
    <n v="-0.16039957057547169"/>
    <n v="2184.6"/>
    <n v="2410.1999999999998"/>
    <n v="2185.1999999999998"/>
    <n v="1640"/>
    <n v="1353.8"/>
    <n v="1985.2"/>
    <n v="2228.1999999999998"/>
    <n v="3459.2"/>
    <n v="3810.4"/>
    <n v="2504.8000000000002"/>
    <n v="1168.4000000000001"/>
    <n v="1248"/>
    <n v="2221.8000000000002"/>
  </r>
  <r>
    <x v="45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20"/>
    <n v="3"/>
    <n v="0"/>
    <n v="0"/>
    <n v="0"/>
    <n v="0"/>
    <n v="0"/>
    <n v="0"/>
    <n v="0"/>
    <n v="0"/>
    <n v="5"/>
    <n v="0"/>
    <n v="23"/>
    <n v="0"/>
    <n v="0"/>
    <n v="0"/>
    <n v="0"/>
    <n v="5"/>
    <n v="1"/>
    <s v="Yes"/>
    <n v="1"/>
    <m/>
    <m/>
    <m/>
    <n v="1"/>
    <s v="Yes"/>
    <n v="1"/>
    <m/>
    <m/>
    <m/>
    <n v="1"/>
    <s v="Yes"/>
    <n v="1"/>
    <n v="1"/>
    <s v="Yes"/>
    <n v="1"/>
    <s v="Yes"/>
    <n v="1"/>
    <s v="Yes"/>
    <n v="1"/>
    <n v="1"/>
    <n v="1"/>
    <s v="Yes"/>
    <n v="1"/>
    <n v="1"/>
    <n v="1"/>
    <n v="3"/>
    <n v="7"/>
    <n v="2"/>
    <m/>
    <n v="0"/>
    <n v="2"/>
    <s v="No"/>
    <n v="1"/>
    <n v="5"/>
    <s v="Yes"/>
    <n v="1"/>
    <n v="0"/>
    <s v="Yes"/>
    <n v="0"/>
    <n v="0"/>
    <n v="0"/>
    <n v="0"/>
    <n v="0"/>
    <n v="4"/>
    <n v="0"/>
    <s v="Yes"/>
    <n v="6"/>
    <s v="Yes"/>
    <n v="0"/>
    <s v="No"/>
    <n v="2"/>
    <s v="Yes"/>
    <n v="7"/>
    <s v="Yes"/>
    <n v="4"/>
    <n v="2"/>
    <n v="0"/>
    <n v="2"/>
    <n v="3"/>
    <n v="0"/>
    <n v="2"/>
    <n v="0"/>
    <n v="4"/>
    <n v="2"/>
    <n v="153"/>
    <n v="13.905407011289364"/>
    <n v="1"/>
    <n v="2"/>
    <m/>
    <m/>
    <x v="2"/>
    <n v="2"/>
    <m/>
    <m/>
    <n v="2"/>
    <n v="3"/>
    <n v="3"/>
    <x v="1"/>
    <n v="999"/>
    <n v="5"/>
    <x v="1"/>
    <m/>
    <n v="1"/>
    <n v="2"/>
    <n v="1972"/>
    <n v="42"/>
    <n v="2"/>
    <x v="0"/>
    <n v="2"/>
    <n v="1"/>
    <n v="5"/>
    <n v="1"/>
    <n v="1"/>
    <n v="1"/>
    <m/>
    <n v="1"/>
    <n v="1"/>
    <m/>
    <m/>
    <m/>
    <x v="5"/>
    <n v="1"/>
    <x v="10"/>
    <x v="6"/>
    <n v="2"/>
    <m/>
    <m/>
    <m/>
    <m/>
    <m/>
    <n v="1078"/>
    <n v="1949"/>
    <n v="2551"/>
    <n v="1800"/>
    <n v="3154"/>
    <n v="2108"/>
    <n v="1855"/>
    <n v="993"/>
    <n v="1376"/>
    <n v="1661"/>
    <n v="1457"/>
    <n v="820"/>
    <n v="1766"/>
    <n v="4247"/>
    <n v="4019"/>
    <n v="2937"/>
    <n v="2599"/>
    <n v="1456"/>
    <n v="1321"/>
    <n v="1051"/>
    <n v="1357"/>
    <n v="1317"/>
    <n v="1391"/>
    <n v="1365"/>
    <n v="1778"/>
    <n v="3395"/>
    <n v="3616"/>
    <n v="3118"/>
    <n v="2363"/>
    <n v="1812"/>
    <n v="1482"/>
    <n v="1479"/>
    <n v="1868"/>
    <n v="2005"/>
    <n v="1818"/>
    <n v="1498"/>
    <n v="1772"/>
    <n v="3281"/>
    <n v="3887"/>
    <n v="3279"/>
    <n v="2205"/>
    <n v="1614"/>
    <n v="1684"/>
    <n v="1644"/>
    <n v="1806"/>
    <n v="1580"/>
    <n v="1505"/>
    <n v="1446"/>
    <n v="1861"/>
    <n v="4384"/>
    <n v="4055"/>
    <n v="3388"/>
    <n v="2431"/>
    <n v="1870"/>
    <n v="1462"/>
    <n v="1.7729393939393938"/>
    <n v="192.68408945454547"/>
    <n v="39.684089454545472"/>
    <n v="0.20595415826435956"/>
    <n v="2127.5272727272727"/>
    <n v="3625.6"/>
    <n v="2904.4"/>
    <n v="2550.4"/>
    <n v="1772"/>
    <n v="1560.8"/>
    <n v="1291.75"/>
    <n v="1601.75"/>
    <n v="1640.75"/>
    <n v="1542.75"/>
    <n v="1282.25"/>
    <n v="1651"/>
    <n v="3451.2"/>
  </r>
  <r>
    <x v="455"/>
    <n v="0"/>
    <s v="WA"/>
    <x v="0"/>
    <n v="3"/>
    <n v="0"/>
    <n v="0"/>
    <n v="0"/>
    <n v="0"/>
    <n v="0"/>
    <n v="0"/>
    <n v="0"/>
    <n v="0"/>
    <n v="0"/>
    <n v="0"/>
    <n v="0"/>
    <n v="0"/>
    <n v="0"/>
    <n v="0"/>
    <n v="0"/>
    <n v="0"/>
    <n v="0"/>
    <n v="1"/>
    <n v="0"/>
    <n v="0"/>
    <n v="0"/>
    <n v="0"/>
    <n v="1"/>
    <n v="0"/>
    <n v="0"/>
    <n v="0"/>
    <n v="0"/>
    <n v="0"/>
    <n v="0"/>
    <n v="1"/>
    <n v="0"/>
    <n v="24"/>
    <x v="0"/>
    <s v="water source heat pump"/>
    <s v="passive solar"/>
    <n v="5"/>
    <m/>
    <n v="2"/>
    <n v="1"/>
    <n v="0"/>
    <n v="0"/>
    <n v="0"/>
    <n v="0"/>
    <n v="0"/>
    <n v="0"/>
    <n v="0"/>
    <n v="0"/>
    <n v="1"/>
    <n v="0"/>
    <n v="99"/>
    <s v="No"/>
    <s v="water source hear pump"/>
    <m/>
    <n v="5"/>
    <n v="2"/>
    <n v="2800"/>
    <n v="11"/>
    <m/>
    <n v="30"/>
    <n v="20"/>
    <n v="30"/>
    <n v="6"/>
    <n v="10"/>
    <n v="0"/>
    <n v="0"/>
    <n v="0"/>
    <n v="0"/>
    <n v="0"/>
    <n v="0"/>
    <n v="0"/>
    <n v="50"/>
    <n v="36"/>
    <n v="10"/>
    <n v="0"/>
    <n v="0"/>
    <n v="0"/>
    <n v="2"/>
    <s v="Yes"/>
    <n v="3"/>
    <n v="3"/>
    <m/>
    <m/>
    <n v="1"/>
    <s v="Yes"/>
    <n v="5"/>
    <m/>
    <m/>
    <m/>
    <n v="1"/>
    <s v="Yes"/>
    <n v="1"/>
    <n v="2"/>
    <s v="Yes"/>
    <n v="1"/>
    <s v="Yes"/>
    <n v="1"/>
    <s v="Yes"/>
    <n v="2"/>
    <n v="1"/>
    <n v="1"/>
    <s v="Yes"/>
    <n v="2"/>
    <n v="1"/>
    <n v="2"/>
    <n v="1"/>
    <n v="2"/>
    <n v="2"/>
    <m/>
    <n v="0"/>
    <n v="2"/>
    <s v="No"/>
    <n v="2"/>
    <n v="2"/>
    <s v="Yes"/>
    <n v="0"/>
    <n v="0"/>
    <s v="No"/>
    <n v="0"/>
    <n v="0"/>
    <n v="0"/>
    <n v="2"/>
    <n v="0"/>
    <n v="0"/>
    <n v="0"/>
    <s v="Yes"/>
    <n v="3"/>
    <s v="Yes"/>
    <n v="1"/>
    <s v="Yes"/>
    <n v="2"/>
    <s v="Yes"/>
    <n v="2"/>
    <s v="Yes"/>
    <n v="2"/>
    <n v="1"/>
    <n v="1"/>
    <n v="1"/>
    <n v="1"/>
    <n v="1"/>
    <n v="0"/>
    <n v="0"/>
    <n v="1"/>
    <n v="1"/>
    <n v="80"/>
    <n v="22.540624999999999"/>
    <n v="1"/>
    <n v="2"/>
    <m/>
    <m/>
    <x v="1"/>
    <n v="1"/>
    <n v="999"/>
    <n v="7"/>
    <n v="2"/>
    <n v="3"/>
    <n v="3"/>
    <x v="3"/>
    <n v="1"/>
    <n v="2"/>
    <x v="1"/>
    <m/>
    <n v="2"/>
    <m/>
    <n v="1983"/>
    <n v="31"/>
    <n v="2"/>
    <x v="0"/>
    <n v="1"/>
    <n v="1"/>
    <n v="2"/>
    <m/>
    <m/>
    <m/>
    <m/>
    <m/>
    <m/>
    <n v="1"/>
    <n v="1"/>
    <m/>
    <x v="3"/>
    <n v="1"/>
    <x v="2"/>
    <x v="1"/>
    <n v="2"/>
    <m/>
    <m/>
    <m/>
    <m/>
    <m/>
    <m/>
    <m/>
    <m/>
    <m/>
    <m/>
    <m/>
    <m/>
    <m/>
    <m/>
    <m/>
    <m/>
    <m/>
    <m/>
    <m/>
    <m/>
    <m/>
    <m/>
    <m/>
    <m/>
    <m/>
    <m/>
    <m/>
    <m/>
    <m/>
    <m/>
    <m/>
    <m/>
    <m/>
    <m/>
    <m/>
    <m/>
    <m/>
    <m/>
    <m/>
    <m/>
    <m/>
    <m/>
    <m/>
    <m/>
    <m/>
    <m/>
    <m/>
    <m/>
    <m/>
    <m/>
    <m/>
    <m/>
    <n v="834"/>
    <n v="1209"/>
    <n v="1947"/>
    <n v="3070"/>
    <n v="2323"/>
    <n v="2214"/>
    <n v="1499"/>
    <n v="1330"/>
    <n v="0.6440178571428572"/>
    <n v="161.30053500000002"/>
    <n v="81.300535000000025"/>
    <n v="0.50403140324364093"/>
    <n v="1803.25"/>
    <n v="3070"/>
    <n v="2323"/>
    <n v="2214"/>
    <n v="1499"/>
    <n v="1330"/>
    <s v=" "/>
    <s v=" "/>
    <s v=" "/>
    <s v=" "/>
    <n v="834"/>
    <n v="1209"/>
    <n v="1947"/>
  </r>
  <r>
    <x v="456"/>
    <n v="0"/>
    <s v="WA"/>
    <x v="0"/>
    <n v="4"/>
    <n v="1"/>
    <n v="0"/>
    <n v="0"/>
    <n v="1"/>
    <n v="0"/>
    <n v="0"/>
    <n v="0"/>
    <n v="0"/>
    <n v="0"/>
    <n v="0"/>
    <n v="0"/>
    <n v="0"/>
    <n v="1"/>
    <n v="0"/>
    <n v="1"/>
    <n v="0"/>
    <n v="0"/>
    <n v="0"/>
    <n v="0"/>
    <n v="0"/>
    <n v="0"/>
    <n v="0"/>
    <n v="0"/>
    <n v="0"/>
    <n v="0"/>
    <n v="0"/>
    <n v="0"/>
    <n v="0"/>
    <n v="0"/>
    <n v="0"/>
    <n v="0"/>
    <n v="11"/>
    <x v="2"/>
    <m/>
    <m/>
    <n v="3"/>
    <n v="2"/>
    <n v="1"/>
    <n v="3"/>
    <n v="1"/>
    <n v="0"/>
    <n v="0"/>
    <n v="0"/>
    <n v="0"/>
    <n v="0"/>
    <n v="1"/>
    <n v="1"/>
    <n v="0"/>
    <n v="0"/>
    <n v="17"/>
    <s v="Yes"/>
    <m/>
    <m/>
    <n v="3"/>
    <n v="999"/>
    <n v="7146"/>
    <n v="12"/>
    <m/>
    <n v="0"/>
    <n v="10"/>
    <n v="46"/>
    <n v="0"/>
    <n v="2"/>
    <n v="0"/>
    <n v="0"/>
    <n v="0"/>
    <n v="0"/>
    <n v="0"/>
    <n v="0"/>
    <n v="0"/>
    <n v="10"/>
    <n v="46"/>
    <n v="2"/>
    <n v="0"/>
    <n v="0"/>
    <n v="0"/>
    <n v="3"/>
    <s v="Yes"/>
    <n v="1"/>
    <n v="2"/>
    <n v="5"/>
    <m/>
    <n v="0"/>
    <s v="No"/>
    <m/>
    <m/>
    <m/>
    <m/>
    <n v="2"/>
    <s v="Yes"/>
    <n v="1"/>
    <n v="2"/>
    <s v="Yes"/>
    <n v="1"/>
    <s v="Yes"/>
    <n v="1"/>
    <s v="Yes"/>
    <n v="2"/>
    <n v="2"/>
    <n v="1"/>
    <s v="Yes"/>
    <n v="2"/>
    <n v="1"/>
    <n v="2"/>
    <n v="2"/>
    <n v="8"/>
    <n v="1"/>
    <n v="1"/>
    <n v="1"/>
    <n v="1"/>
    <s v="Yes"/>
    <n v="1"/>
    <n v="2"/>
    <s v="Yes"/>
    <n v="0"/>
    <n v="0"/>
    <s v="No"/>
    <n v="0"/>
    <n v="1"/>
    <n v="0"/>
    <n v="1"/>
    <n v="0"/>
    <n v="0"/>
    <n v="0"/>
    <s v="Yes"/>
    <n v="2"/>
    <s v="Yes"/>
    <n v="0"/>
    <s v="No"/>
    <n v="2"/>
    <s v="Yes"/>
    <n v="5"/>
    <s v="Yes"/>
    <n v="0"/>
    <n v="2"/>
    <n v="0"/>
    <n v="2"/>
    <n v="3"/>
    <n v="0"/>
    <n v="2"/>
    <n v="0"/>
    <n v="2"/>
    <n v="1"/>
    <n v="200"/>
    <n v="11.99"/>
    <n v="1"/>
    <n v="1"/>
    <n v="1"/>
    <m/>
    <x v="1"/>
    <n v="1"/>
    <n v="4"/>
    <n v="2"/>
    <n v="1"/>
    <n v="3"/>
    <n v="3"/>
    <x v="3"/>
    <n v="3"/>
    <n v="6"/>
    <x v="1"/>
    <m/>
    <n v="1"/>
    <n v="2"/>
    <n v="1947"/>
    <n v="67"/>
    <n v="2"/>
    <x v="0"/>
    <n v="1"/>
    <n v="1"/>
    <n v="6"/>
    <m/>
    <n v="3"/>
    <n v="1"/>
    <m/>
    <n v="1"/>
    <n v="1"/>
    <m/>
    <m/>
    <m/>
    <x v="4"/>
    <n v="1"/>
    <x v="6"/>
    <x v="2"/>
    <n v="2"/>
    <m/>
    <m/>
    <m/>
    <m/>
    <m/>
    <m/>
    <m/>
    <m/>
    <m/>
    <m/>
    <m/>
    <m/>
    <m/>
    <m/>
    <m/>
    <m/>
    <m/>
    <m/>
    <m/>
    <m/>
    <m/>
    <m/>
    <m/>
    <m/>
    <m/>
    <m/>
    <m/>
    <m/>
    <m/>
    <m/>
    <m/>
    <m/>
    <m/>
    <m/>
    <m/>
    <m/>
    <m/>
    <m/>
    <m/>
    <m/>
    <n v="1400"/>
    <n v="880"/>
    <n v="1760"/>
    <n v="2920"/>
    <n v="4400"/>
    <n v="2440"/>
    <n v="1720"/>
    <n v="1640"/>
    <n v="1680"/>
    <n v="2040"/>
    <n v="4200"/>
    <n v="3360"/>
    <n v="2760"/>
    <n v="1880"/>
    <n v="2880"/>
    <n v="3240"/>
    <n v="2360"/>
    <n v="2640"/>
    <n v="1840"/>
    <n v="1920"/>
    <n v="0.33557234816680659"/>
    <n v="218.86044000000004"/>
    <n v="18.86044000000004"/>
    <n v="8.6175646909967082E-2"/>
    <n v="2398"/>
    <n v="3080"/>
    <n v="3380"/>
    <n v="2540"/>
    <n v="1780"/>
    <n v="1780"/>
    <n v="1680"/>
    <n v="2040"/>
    <n v="4200"/>
    <n v="3360"/>
    <n v="2080"/>
    <n v="1380"/>
    <n v="2320"/>
  </r>
  <r>
    <x v="457"/>
    <n v="0"/>
    <s v="WA"/>
    <x v="0"/>
    <n v="3"/>
    <n v="0"/>
    <n v="0"/>
    <n v="0"/>
    <n v="0"/>
    <n v="0"/>
    <n v="0"/>
    <n v="0"/>
    <n v="1"/>
    <n v="0"/>
    <n v="0"/>
    <n v="0"/>
    <n v="0"/>
    <n v="1"/>
    <n v="0"/>
    <n v="0"/>
    <n v="0"/>
    <n v="0"/>
    <n v="0"/>
    <n v="0"/>
    <n v="0"/>
    <n v="0"/>
    <n v="0"/>
    <n v="0"/>
    <n v="1"/>
    <n v="0"/>
    <n v="0"/>
    <n v="0"/>
    <n v="0"/>
    <n v="0"/>
    <n v="0"/>
    <n v="0"/>
    <n v="21"/>
    <x v="0"/>
    <m/>
    <m/>
    <n v="1"/>
    <m/>
    <n v="2"/>
    <n v="1"/>
    <n v="1"/>
    <n v="0"/>
    <n v="0"/>
    <n v="0"/>
    <n v="0"/>
    <n v="0"/>
    <n v="0"/>
    <n v="0"/>
    <n v="0"/>
    <n v="0"/>
    <n v="11"/>
    <s v="No"/>
    <m/>
    <m/>
    <n v="1"/>
    <n v="1"/>
    <n v="1780"/>
    <n v="11"/>
    <m/>
    <n v="8"/>
    <n v="2"/>
    <n v="0"/>
    <n v="0"/>
    <n v="0"/>
    <n v="0"/>
    <n v="0"/>
    <n v="0"/>
    <n v="0"/>
    <n v="0"/>
    <n v="0"/>
    <n v="0"/>
    <n v="10"/>
    <n v="0"/>
    <n v="0"/>
    <n v="0"/>
    <n v="0"/>
    <n v="0"/>
    <n v="1"/>
    <s v="Yes"/>
    <n v="2"/>
    <m/>
    <m/>
    <m/>
    <n v="0"/>
    <s v="No"/>
    <m/>
    <m/>
    <m/>
    <m/>
    <n v="1"/>
    <s v="Yes"/>
    <n v="1"/>
    <n v="1"/>
    <s v="Yes"/>
    <n v="2"/>
    <s v="Yes"/>
    <n v="1"/>
    <s v="Yes"/>
    <n v="1"/>
    <n v="1"/>
    <n v="1"/>
    <s v="Yes"/>
    <n v="1"/>
    <n v="1"/>
    <n v="1"/>
    <n v="2"/>
    <n v="2"/>
    <n v="2"/>
    <m/>
    <n v="0"/>
    <n v="2"/>
    <s v="No"/>
    <n v="1"/>
    <n v="1"/>
    <s v="Yes"/>
    <n v="0"/>
    <n v="0"/>
    <s v="No"/>
    <n v="0"/>
    <n v="0"/>
    <n v="0"/>
    <n v="0"/>
    <n v="1"/>
    <n v="0"/>
    <n v="0"/>
    <s v="Yes"/>
    <n v="1"/>
    <s v="Yes"/>
    <n v="1"/>
    <s v="Yes"/>
    <n v="0"/>
    <s v="No"/>
    <n v="2"/>
    <s v="Yes"/>
    <n v="0"/>
    <n v="1"/>
    <n v="1"/>
    <n v="0"/>
    <n v="0"/>
    <n v="0"/>
    <n v="1"/>
    <n v="0"/>
    <n v="2"/>
    <n v="1"/>
    <n v="135"/>
    <n v="13.003259259259259"/>
    <n v="1"/>
    <n v="1"/>
    <n v="3"/>
    <n v="4"/>
    <x v="1"/>
    <n v="1"/>
    <n v="3"/>
    <n v="2"/>
    <n v="1"/>
    <n v="3"/>
    <n v="2"/>
    <x v="2"/>
    <n v="2"/>
    <n v="2"/>
    <x v="1"/>
    <m/>
    <n v="2"/>
    <m/>
    <m/>
    <m/>
    <n v="2"/>
    <x v="0"/>
    <n v="1"/>
    <n v="1"/>
    <n v="2"/>
    <m/>
    <m/>
    <m/>
    <m/>
    <m/>
    <m/>
    <m/>
    <n v="2"/>
    <m/>
    <x v="3"/>
    <n v="1"/>
    <x v="12"/>
    <x v="5"/>
    <n v="2"/>
    <m/>
    <m/>
    <m/>
    <m/>
    <m/>
    <m/>
    <m/>
    <m/>
    <m/>
    <m/>
    <m/>
    <m/>
    <m/>
    <m/>
    <m/>
    <m/>
    <m/>
    <m/>
    <m/>
    <m/>
    <m/>
    <m/>
    <m/>
    <m/>
    <m/>
    <m/>
    <m/>
    <m/>
    <m/>
    <m/>
    <m/>
    <m/>
    <m/>
    <m/>
    <m/>
    <n v="400"/>
    <n v="1105"/>
    <n v="888"/>
    <n v="1290"/>
    <n v="1134"/>
    <n v="823"/>
    <n v="1572"/>
    <n v="2382"/>
    <n v="3224"/>
    <n v="3345"/>
    <n v="2840"/>
    <n v="1896"/>
    <n v="1275"/>
    <n v="1115"/>
    <n v="1008"/>
    <n v="1329"/>
    <n v="1057"/>
    <n v="1034"/>
    <n v="1347"/>
    <n v="2869"/>
    <n v="3915"/>
    <n v="2630"/>
    <n v="2822"/>
    <n v="1486"/>
    <n v="1100"/>
    <n v="0.98620224719101124"/>
    <n v="156.67348320000002"/>
    <n v="21.673483200000021"/>
    <n v="0.13833536318544054"/>
    <n v="1755.44"/>
    <n v="3569.5"/>
    <n v="2987.5"/>
    <n v="2831"/>
    <n v="1691"/>
    <n v="925"/>
    <n v="1110"/>
    <n v="948"/>
    <n v="1309.5"/>
    <n v="1095.5"/>
    <n v="928.5"/>
    <n v="1459.5"/>
    <n v="2625.5"/>
  </r>
  <r>
    <x v="458"/>
    <n v="0"/>
    <s v="WA"/>
    <x v="0"/>
    <n v="1"/>
    <n v="0"/>
    <n v="0"/>
    <n v="0"/>
    <n v="0"/>
    <n v="0"/>
    <n v="0"/>
    <n v="1"/>
    <n v="0"/>
    <n v="0"/>
    <n v="0"/>
    <n v="0"/>
    <n v="0"/>
    <n v="0"/>
    <n v="0"/>
    <n v="0"/>
    <n v="0"/>
    <n v="0"/>
    <n v="0"/>
    <n v="0"/>
    <n v="0"/>
    <n v="0"/>
    <n v="0"/>
    <n v="0"/>
    <n v="0"/>
    <n v="0"/>
    <n v="0"/>
    <n v="0"/>
    <n v="0"/>
    <n v="0"/>
    <n v="0"/>
    <n v="0"/>
    <n v="15"/>
    <x v="0"/>
    <m/>
    <m/>
    <n v="4"/>
    <m/>
    <n v="1"/>
    <n v="1"/>
    <n v="0"/>
    <n v="1"/>
    <n v="0"/>
    <n v="0"/>
    <n v="0"/>
    <n v="0"/>
    <n v="0"/>
    <n v="0"/>
    <n v="0"/>
    <n v="0"/>
    <n v="12"/>
    <s v="No"/>
    <m/>
    <n v="1"/>
    <n v="4"/>
    <n v="1"/>
    <n v="101"/>
    <n v="11"/>
    <m/>
    <n v="0"/>
    <n v="0"/>
    <n v="4"/>
    <n v="2"/>
    <n v="2"/>
    <n v="0"/>
    <n v="0"/>
    <n v="0"/>
    <n v="0"/>
    <n v="0"/>
    <n v="0"/>
    <n v="0"/>
    <n v="0"/>
    <n v="6"/>
    <n v="2"/>
    <n v="0"/>
    <n v="0"/>
    <n v="0"/>
    <n v="1"/>
    <s v="Yes"/>
    <n v="2"/>
    <m/>
    <m/>
    <m/>
    <n v="0"/>
    <s v="No"/>
    <m/>
    <m/>
    <m/>
    <m/>
    <n v="1"/>
    <s v="Yes"/>
    <n v="1"/>
    <n v="1"/>
    <s v="Yes"/>
    <n v="2"/>
    <s v="Yes"/>
    <n v="1"/>
    <s v="Yes"/>
    <n v="1"/>
    <n v="1"/>
    <n v="1"/>
    <s v="Yes"/>
    <n v="1"/>
    <n v="1"/>
    <n v="1"/>
    <n v="2"/>
    <n v="1"/>
    <n v="2"/>
    <m/>
    <n v="0"/>
    <n v="2"/>
    <s v="No"/>
    <n v="2"/>
    <n v="1"/>
    <s v="Yes"/>
    <n v="0"/>
    <n v="0"/>
    <s v="No"/>
    <n v="0"/>
    <n v="1"/>
    <n v="0"/>
    <n v="0"/>
    <n v="0"/>
    <n v="0"/>
    <n v="0"/>
    <s v="Yes"/>
    <n v="1"/>
    <s v="Yes"/>
    <n v="0"/>
    <s v="No"/>
    <n v="1"/>
    <s v="Yes"/>
    <n v="1"/>
    <s v="Yes"/>
    <n v="0"/>
    <n v="1"/>
    <n v="0"/>
    <n v="0"/>
    <n v="0"/>
    <n v="1"/>
    <n v="0"/>
    <n v="0"/>
    <n v="1"/>
    <n v="1"/>
    <n v="102"/>
    <n v="11.424673202614379"/>
    <n v="1"/>
    <n v="2"/>
    <m/>
    <m/>
    <x v="2"/>
    <n v="999"/>
    <m/>
    <m/>
    <n v="1"/>
    <n v="3"/>
    <n v="3"/>
    <x v="2"/>
    <n v="3"/>
    <n v="2"/>
    <x v="1"/>
    <m/>
    <n v="2"/>
    <m/>
    <m/>
    <m/>
    <n v="2"/>
    <x v="0"/>
    <n v="1"/>
    <n v="1"/>
    <n v="2"/>
    <m/>
    <m/>
    <m/>
    <m/>
    <n v="1"/>
    <m/>
    <m/>
    <m/>
    <n v="1"/>
    <x v="1"/>
    <n v="1"/>
    <x v="4"/>
    <x v="0"/>
    <n v="999"/>
    <n v="642"/>
    <n v="645"/>
    <n v="676"/>
    <n v="457"/>
    <n v="502"/>
    <n v="795"/>
    <n v="1063"/>
    <n v="1820"/>
    <n v="1136"/>
    <n v="1089"/>
    <n v="1079"/>
    <n v="714"/>
    <n v="747"/>
    <n v="952"/>
    <n v="1110"/>
    <n v="1019"/>
    <n v="823"/>
    <n v="822"/>
    <n v="1673"/>
    <n v="1786"/>
    <n v="1418"/>
    <n v="1482"/>
    <n v="1158"/>
    <n v="1003"/>
    <n v="850"/>
    <n v="1027"/>
    <n v="1033"/>
    <n v="1139"/>
    <n v="886"/>
    <n v="935"/>
    <n v="1723"/>
    <n v="1786"/>
    <n v="1942"/>
    <n v="1619"/>
    <n v="1444"/>
    <n v="1097"/>
    <n v="1018"/>
    <n v="822"/>
    <n v="1072"/>
    <n v="1134"/>
    <n v="713"/>
    <n v="790"/>
    <n v="1284"/>
    <n v="1806"/>
    <n v="1616"/>
    <n v="1294"/>
    <n v="1100"/>
    <n v="1013"/>
    <n v="933"/>
    <n v="877"/>
    <n v="1178"/>
    <n v="1041"/>
    <n v="855"/>
    <n v="924"/>
    <n v="1662"/>
    <n v="2537"/>
    <n v="2098"/>
    <n v="1967"/>
    <n v="1229"/>
    <n v="864"/>
    <n v="11.537788778877887"/>
    <n v="99.561346999999998"/>
    <n v="-2.4386530000000022"/>
    <n v="-2.4493973549795406E-2"/>
    <n v="1165.3166666666666"/>
    <n v="1947"/>
    <n v="1642"/>
    <n v="1490.2"/>
    <n v="1202"/>
    <n v="938.2"/>
    <n v="838"/>
    <n v="864.6"/>
    <n v="1013.8"/>
    <n v="958"/>
    <n v="755.8"/>
    <n v="853.2"/>
    <n v="1481"/>
  </r>
  <r>
    <x v="459"/>
    <n v="0"/>
    <s v="WA"/>
    <x v="0"/>
    <n v="1"/>
    <n v="0"/>
    <n v="0"/>
    <n v="0"/>
    <n v="0"/>
    <n v="0"/>
    <n v="0"/>
    <n v="1"/>
    <n v="0"/>
    <n v="0"/>
    <n v="0"/>
    <n v="0"/>
    <n v="0"/>
    <n v="0"/>
    <n v="0"/>
    <n v="0"/>
    <n v="0"/>
    <n v="0"/>
    <n v="0"/>
    <n v="0"/>
    <n v="0"/>
    <n v="0"/>
    <n v="0"/>
    <n v="0"/>
    <n v="0"/>
    <n v="0"/>
    <n v="0"/>
    <n v="0"/>
    <n v="0"/>
    <n v="0"/>
    <n v="0"/>
    <n v="0"/>
    <n v="15"/>
    <x v="0"/>
    <m/>
    <m/>
    <n v="5"/>
    <m/>
    <n v="2"/>
    <n v="1"/>
    <n v="0"/>
    <n v="0"/>
    <n v="0"/>
    <n v="0"/>
    <n v="0"/>
    <n v="0"/>
    <n v="0"/>
    <n v="0"/>
    <n v="0"/>
    <n v="1"/>
    <n v="88"/>
    <s v="No"/>
    <m/>
    <m/>
    <m/>
    <m/>
    <n v="1250"/>
    <n v="11"/>
    <m/>
    <n v="17"/>
    <n v="2"/>
    <n v="3"/>
    <n v="0"/>
    <n v="0"/>
    <n v="0"/>
    <n v="0"/>
    <n v="0"/>
    <n v="0"/>
    <n v="0"/>
    <n v="0"/>
    <n v="0"/>
    <n v="19"/>
    <n v="3"/>
    <n v="0"/>
    <n v="0"/>
    <n v="0"/>
    <n v="0"/>
    <n v="1"/>
    <s v="Yes"/>
    <n v="5"/>
    <m/>
    <m/>
    <m/>
    <n v="0"/>
    <s v="No"/>
    <m/>
    <m/>
    <m/>
    <m/>
    <n v="1"/>
    <s v="Yes"/>
    <n v="1"/>
    <n v="1"/>
    <s v="Yes"/>
    <n v="2"/>
    <s v="Yes"/>
    <n v="999"/>
    <s v=" "/>
    <m/>
    <m/>
    <n v="1"/>
    <s v="Yes"/>
    <n v="1"/>
    <n v="1"/>
    <n v="1"/>
    <n v="5"/>
    <m/>
    <n v="2"/>
    <m/>
    <n v="0"/>
    <n v="2"/>
    <s v="No"/>
    <n v="1"/>
    <n v="2"/>
    <s v="Yes"/>
    <n v="0"/>
    <n v="1"/>
    <s v="Yes"/>
    <n v="1"/>
    <n v="0"/>
    <n v="0"/>
    <n v="0"/>
    <n v="0"/>
    <n v="0"/>
    <n v="0"/>
    <s v="Yes"/>
    <n v="0"/>
    <s v="No"/>
    <n v="0"/>
    <s v="No"/>
    <n v="0"/>
    <s v="No"/>
    <n v="1"/>
    <s v="Yes"/>
    <n v="0"/>
    <n v="0"/>
    <n v="0"/>
    <n v="0"/>
    <n v="0"/>
    <n v="0"/>
    <n v="0"/>
    <n v="0"/>
    <n v="1"/>
    <n v="1"/>
    <m/>
    <e v="#DIV/0!"/>
    <n v="1"/>
    <n v="1"/>
    <n v="999"/>
    <m/>
    <x v="3"/>
    <n v="2"/>
    <m/>
    <m/>
    <n v="2"/>
    <n v="2"/>
    <n v="3"/>
    <x v="4"/>
    <n v="1"/>
    <n v="1"/>
    <x v="1"/>
    <m/>
    <n v="2"/>
    <m/>
    <n v="1920"/>
    <n v="94"/>
    <n v="2"/>
    <x v="0"/>
    <n v="2"/>
    <n v="1"/>
    <n v="1"/>
    <m/>
    <m/>
    <m/>
    <m/>
    <m/>
    <m/>
    <m/>
    <m/>
    <n v="1"/>
    <x v="1"/>
    <n v="1"/>
    <x v="2"/>
    <x v="1"/>
    <n v="2"/>
    <n v="629"/>
    <n v="422"/>
    <n v="220"/>
    <n v="298"/>
    <n v="1306"/>
    <n v="2477"/>
    <n v="3486"/>
    <n v="3585"/>
    <n v="2773"/>
    <n v="2380"/>
    <n v="2328"/>
    <n v="1558"/>
    <n v="1305"/>
    <n v="611"/>
    <n v="280"/>
    <n v="555"/>
    <n v="1044"/>
    <n v="1943"/>
    <n v="3262"/>
    <n v="3496"/>
    <n v="2744"/>
    <n v="2934"/>
    <n v="2499"/>
    <n v="1995"/>
    <n v="1294"/>
    <n v="667"/>
    <n v="411"/>
    <n v="411"/>
    <n v="1208"/>
    <n v="2409"/>
    <n v="3361"/>
    <n v="3225"/>
    <n v="3063"/>
    <n v="2934"/>
    <n v="2136"/>
    <n v="1573"/>
    <n v="1208"/>
    <n v="878"/>
    <n v="416"/>
    <n v="552"/>
    <n v="1088"/>
    <n v="1492"/>
    <n v="3060"/>
    <n v="3316"/>
    <n v="2797"/>
    <n v="2452"/>
    <n v="2221"/>
    <n v="1731"/>
    <n v="957"/>
    <n v="608"/>
    <n v="499"/>
    <n v="368"/>
    <n v="1232"/>
    <n v="1982"/>
    <n v="3620"/>
    <n v="3403"/>
    <n v="3202"/>
    <n v="2648"/>
    <n v="1939"/>
    <n v="1231"/>
    <n v="1.46296"/>
    <n v="163.76358600000003"/>
    <m/>
    <m/>
    <n v="1828.7"/>
    <n v="3063"/>
    <n v="2650.6"/>
    <n v="2379.1999999999998"/>
    <n v="1956.4"/>
    <n v="1419.2"/>
    <n v="989.8"/>
    <n v="709.2"/>
    <n v="489.6"/>
    <n v="582.4"/>
    <n v="1111.2"/>
    <n v="1765.8"/>
    <n v="3030.2"/>
  </r>
  <r>
    <x v="460"/>
    <n v="0"/>
    <s v="WA"/>
    <x v="0"/>
    <n v="6"/>
    <n v="1"/>
    <n v="1"/>
    <n v="1"/>
    <n v="0"/>
    <n v="0"/>
    <n v="0"/>
    <n v="1"/>
    <n v="0"/>
    <n v="1"/>
    <n v="0"/>
    <n v="0"/>
    <n v="0"/>
    <n v="0"/>
    <n v="0"/>
    <n v="1"/>
    <n v="0"/>
    <n v="0"/>
    <n v="0"/>
    <n v="0"/>
    <n v="0"/>
    <n v="0"/>
    <n v="0"/>
    <n v="0"/>
    <n v="0"/>
    <n v="0"/>
    <n v="0"/>
    <n v="0"/>
    <n v="0"/>
    <n v="0"/>
    <n v="0"/>
    <n v="0"/>
    <n v="999"/>
    <x v="3"/>
    <m/>
    <m/>
    <n v="4"/>
    <m/>
    <n v="2"/>
    <n v="2"/>
    <n v="0"/>
    <n v="1"/>
    <n v="1"/>
    <n v="0"/>
    <n v="0"/>
    <n v="0"/>
    <n v="0"/>
    <n v="0"/>
    <n v="0"/>
    <n v="0"/>
    <n v="12"/>
    <s v="No"/>
    <m/>
    <n v="1"/>
    <n v="1"/>
    <n v="2"/>
    <n v="101"/>
    <n v="11"/>
    <m/>
    <n v="4"/>
    <n v="1"/>
    <n v="0"/>
    <n v="0"/>
    <n v="0"/>
    <n v="0"/>
    <n v="0"/>
    <n v="0"/>
    <n v="0"/>
    <n v="0"/>
    <n v="0"/>
    <n v="0"/>
    <n v="5"/>
    <n v="0"/>
    <n v="0"/>
    <n v="0"/>
    <n v="0"/>
    <n v="0"/>
    <n v="2"/>
    <s v="Yes"/>
    <n v="3"/>
    <n v="5"/>
    <m/>
    <m/>
    <n v="0"/>
    <s v="No"/>
    <m/>
    <m/>
    <m/>
    <m/>
    <n v="1"/>
    <s v="Yes"/>
    <n v="1"/>
    <n v="1"/>
    <s v="Yes"/>
    <n v="2"/>
    <s v="Yes"/>
    <n v="1"/>
    <s v="Yes"/>
    <n v="1"/>
    <n v="1"/>
    <n v="1"/>
    <s v="Yes"/>
    <n v="1"/>
    <n v="1"/>
    <n v="1"/>
    <n v="3"/>
    <n v="1"/>
    <n v="2"/>
    <m/>
    <n v="0"/>
    <n v="2"/>
    <s v="No"/>
    <n v="2"/>
    <n v="2"/>
    <s v="Yes"/>
    <n v="0"/>
    <n v="1"/>
    <s v="Yes"/>
    <n v="1"/>
    <n v="0"/>
    <n v="0"/>
    <n v="0"/>
    <n v="0"/>
    <n v="0"/>
    <n v="0"/>
    <s v="Yes"/>
    <n v="0"/>
    <s v="No"/>
    <n v="0"/>
    <s v="No"/>
    <n v="0"/>
    <s v="No"/>
    <n v="0"/>
    <s v="No"/>
    <n v="0"/>
    <n v="0"/>
    <n v="0"/>
    <n v="0"/>
    <n v="0"/>
    <n v="0"/>
    <n v="0"/>
    <n v="0"/>
    <n v="0"/>
    <n v="1"/>
    <m/>
    <e v="#DIV/0!"/>
    <n v="1"/>
    <n v="2"/>
    <m/>
    <m/>
    <x v="4"/>
    <n v="1"/>
    <n v="3"/>
    <n v="4"/>
    <n v="2"/>
    <n v="3"/>
    <n v="1"/>
    <x v="3"/>
    <n v="2"/>
    <n v="2"/>
    <x v="1"/>
    <m/>
    <n v="2"/>
    <m/>
    <m/>
    <m/>
    <n v="2"/>
    <x v="0"/>
    <n v="2"/>
    <n v="1"/>
    <n v="2"/>
    <m/>
    <m/>
    <m/>
    <m/>
    <m/>
    <m/>
    <m/>
    <n v="2"/>
    <m/>
    <x v="3"/>
    <n v="1"/>
    <x v="5"/>
    <x v="3"/>
    <n v="2"/>
    <n v="472"/>
    <n v="435"/>
    <n v="469"/>
    <n v="470"/>
    <n v="392"/>
    <n v="410"/>
    <n v="1060"/>
    <n v="1186"/>
    <n v="937"/>
    <n v="908"/>
    <n v="36"/>
    <n v="404"/>
    <n v="426"/>
    <n v="444"/>
    <n v="468"/>
    <n v="606"/>
    <n v="432"/>
    <n v="521"/>
    <n v="1340"/>
    <n v="1342"/>
    <n v="681"/>
    <n v="662"/>
    <n v="554"/>
    <n v="463"/>
    <n v="466"/>
    <n v="412"/>
    <n v="475"/>
    <n v="403"/>
    <n v="427"/>
    <n v="522"/>
    <n v="638"/>
    <n v="813"/>
    <n v="739"/>
    <n v="711"/>
    <n v="591"/>
    <n v="661"/>
    <n v="751"/>
    <n v="824"/>
    <n v="922"/>
    <n v="863"/>
    <n v="940"/>
    <n v="869"/>
    <n v="502"/>
    <n v="1011"/>
    <n v="720"/>
    <n v="509"/>
    <n v="473"/>
    <n v="449"/>
    <n v="392"/>
    <n v="450"/>
    <n v="529"/>
    <n v="565"/>
    <n v="441"/>
    <n v="492"/>
    <n v="811"/>
    <n v="973"/>
    <n v="1243"/>
    <n v="1043"/>
    <n v="737"/>
    <n v="419"/>
    <n v="6.4198019801980193"/>
    <n v="49.534151999999999"/>
    <m/>
    <m/>
    <n v="648.4"/>
    <n v="1495.8"/>
    <n v="1276.5999999999999"/>
    <n v="1221"/>
    <n v="867.2"/>
    <n v="785.6"/>
    <n v="667"/>
    <n v="564"/>
    <n v="559.79999999999995"/>
    <n v="583"/>
    <n v="682.6"/>
    <n v="940.2"/>
    <n v="1414.8"/>
  </r>
  <r>
    <x v="461"/>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1"/>
    <n v="2"/>
    <n v="980"/>
    <n v="11"/>
    <m/>
    <n v="0"/>
    <n v="0"/>
    <n v="0"/>
    <n v="0"/>
    <n v="0"/>
    <n v="0"/>
    <n v="0"/>
    <n v="0"/>
    <n v="0"/>
    <n v="0"/>
    <n v="0"/>
    <n v="0"/>
    <n v="0"/>
    <n v="0"/>
    <n v="0"/>
    <n v="0"/>
    <n v="0"/>
    <n v="0"/>
    <n v="1"/>
    <s v="Yes"/>
    <n v="1"/>
    <m/>
    <m/>
    <m/>
    <n v="0"/>
    <s v="No"/>
    <m/>
    <m/>
    <m/>
    <m/>
    <n v="1"/>
    <s v="Yes"/>
    <n v="1"/>
    <n v="1"/>
    <s v="Yes"/>
    <n v="2"/>
    <s v="Yes"/>
    <n v="1"/>
    <s v="Yes"/>
    <n v="1"/>
    <n v="1"/>
    <n v="1"/>
    <s v="Yes"/>
    <n v="1"/>
    <n v="1"/>
    <n v="1"/>
    <n v="2"/>
    <m/>
    <n v="2"/>
    <m/>
    <n v="0"/>
    <n v="2"/>
    <s v="No"/>
    <n v="999"/>
    <n v="1"/>
    <s v="Yes"/>
    <n v="0"/>
    <n v="0"/>
    <s v="No"/>
    <n v="0"/>
    <n v="0"/>
    <n v="0"/>
    <n v="1"/>
    <n v="0"/>
    <n v="0"/>
    <n v="0"/>
    <s v="Yes"/>
    <n v="1"/>
    <s v="Yes"/>
    <n v="1"/>
    <s v="Yes"/>
    <n v="0"/>
    <s v="No"/>
    <n v="0"/>
    <s v="No"/>
    <n v="0"/>
    <n v="1"/>
    <n v="1"/>
    <n v="0"/>
    <n v="0"/>
    <n v="0"/>
    <n v="0"/>
    <n v="0"/>
    <n v="0"/>
    <n v="1"/>
    <n v="150"/>
    <n v="7.8216666666666663"/>
    <n v="1"/>
    <n v="2"/>
    <m/>
    <m/>
    <x v="4"/>
    <n v="2"/>
    <m/>
    <m/>
    <n v="1"/>
    <n v="2"/>
    <n v="2"/>
    <x v="2"/>
    <n v="4"/>
    <n v="1"/>
    <x v="5"/>
    <m/>
    <n v="1"/>
    <n v="2"/>
    <n v="1976"/>
    <n v="38"/>
    <n v="2"/>
    <x v="1"/>
    <n v="1"/>
    <n v="1"/>
    <n v="1"/>
    <m/>
    <m/>
    <m/>
    <m/>
    <m/>
    <m/>
    <m/>
    <m/>
    <n v="1"/>
    <x v="1"/>
    <n v="1"/>
    <x v="7"/>
    <x v="4"/>
    <n v="2"/>
    <n v="594"/>
    <n v="667"/>
    <n v="625"/>
    <n v="558"/>
    <n v="712"/>
    <n v="1158"/>
    <n v="1666"/>
    <n v="1928"/>
    <n v="1413"/>
    <n v="1227"/>
    <n v="1058"/>
    <n v="716"/>
    <n v="691"/>
    <n v="586"/>
    <n v="557"/>
    <n v="527"/>
    <n v="512"/>
    <n v="1061"/>
    <n v="1936"/>
    <n v="1790"/>
    <n v="1472"/>
    <n v="1781"/>
    <n v="1247"/>
    <n v="1008"/>
    <n v="691"/>
    <n v="564"/>
    <n v="560"/>
    <n v="599"/>
    <n v="712"/>
    <n v="1276"/>
    <n v="2181"/>
    <n v="2225"/>
    <n v="1887"/>
    <n v="1574"/>
    <n v="1442"/>
    <n v="842"/>
    <n v="1088"/>
    <n v="985"/>
    <n v="882"/>
    <n v="934"/>
    <n v="835"/>
    <n v="1315"/>
    <n v="2008"/>
    <n v="2353"/>
    <n v="1651"/>
    <n v="1475"/>
    <n v="1264"/>
    <n v="857"/>
    <n v="888"/>
    <n v="791"/>
    <n v="802"/>
    <n v="714"/>
    <n v="829"/>
    <n v="1285"/>
    <n v="2035"/>
    <n v="2048"/>
    <n v="1972"/>
    <n v="1417"/>
    <n v="1044"/>
    <n v="880"/>
    <n v="1.1971938775510205"/>
    <n v="100.32913499999999"/>
    <n v="-49.670865000000006"/>
    <n v="-0.4950791711699698"/>
    <n v="1173.25"/>
    <n v="2068.8000000000002"/>
    <n v="1679"/>
    <n v="1494.8"/>
    <n v="1211"/>
    <n v="860.6"/>
    <n v="790.4"/>
    <n v="718.6"/>
    <n v="685.2"/>
    <n v="666.4"/>
    <n v="720"/>
    <n v="1219"/>
    <n v="1965.2"/>
  </r>
  <r>
    <x v="462"/>
    <n v="0"/>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3000"/>
    <n v="12"/>
    <m/>
    <n v="16"/>
    <n v="6"/>
    <n v="0"/>
    <n v="0"/>
    <n v="6"/>
    <n v="0"/>
    <n v="0"/>
    <n v="0"/>
    <n v="0"/>
    <n v="0"/>
    <n v="0"/>
    <n v="4"/>
    <n v="22"/>
    <n v="0"/>
    <n v="6"/>
    <n v="0"/>
    <n v="0"/>
    <n v="4"/>
    <n v="2"/>
    <s v="Yes"/>
    <n v="5"/>
    <n v="5"/>
    <m/>
    <m/>
    <n v="1"/>
    <s v="Yes"/>
    <n v="5"/>
    <m/>
    <m/>
    <m/>
    <n v="2"/>
    <s v="Yes"/>
    <n v="1"/>
    <n v="1"/>
    <s v="Yes"/>
    <n v="1"/>
    <s v="Yes"/>
    <n v="1"/>
    <s v="Yes"/>
    <n v="1"/>
    <n v="1"/>
    <n v="1"/>
    <s v="Yes"/>
    <n v="1"/>
    <n v="1"/>
    <n v="1"/>
    <n v="2"/>
    <n v="3"/>
    <n v="2"/>
    <m/>
    <n v="0"/>
    <n v="2"/>
    <s v="No"/>
    <n v="2"/>
    <n v="4"/>
    <s v="Yes"/>
    <n v="1"/>
    <n v="0"/>
    <s v="Yes"/>
    <n v="0"/>
    <n v="0"/>
    <n v="0"/>
    <n v="0"/>
    <n v="0"/>
    <n v="3"/>
    <n v="0"/>
    <s v="Yes"/>
    <n v="1"/>
    <s v="Yes"/>
    <n v="0"/>
    <s v="No"/>
    <n v="1"/>
    <s v="Yes"/>
    <n v="1"/>
    <s v="Yes"/>
    <n v="0"/>
    <n v="1"/>
    <n v="0"/>
    <n v="0"/>
    <n v="0"/>
    <n v="1"/>
    <n v="0"/>
    <n v="0"/>
    <n v="1"/>
    <n v="2"/>
    <m/>
    <e v="#DIV/0!"/>
    <n v="1"/>
    <n v="2"/>
    <m/>
    <m/>
    <x v="2"/>
    <n v="999"/>
    <m/>
    <m/>
    <n v="999"/>
    <n v="999"/>
    <n v="999"/>
    <x v="1"/>
    <n v="999"/>
    <n v="1"/>
    <x v="1"/>
    <m/>
    <n v="2"/>
    <m/>
    <n v="1950"/>
    <n v="64"/>
    <n v="2"/>
    <x v="0"/>
    <n v="1"/>
    <n v="1"/>
    <n v="1"/>
    <m/>
    <m/>
    <m/>
    <m/>
    <m/>
    <m/>
    <m/>
    <m/>
    <n v="1"/>
    <x v="1"/>
    <n v="1"/>
    <x v="8"/>
    <x v="5"/>
    <n v="2"/>
    <n v="961"/>
    <n v="1318"/>
    <n v="1606"/>
    <n v="1219"/>
    <n v="1117"/>
    <n v="678"/>
    <n v="838"/>
    <n v="908"/>
    <n v="785"/>
    <n v="851"/>
    <n v="800"/>
    <n v="798"/>
    <n v="831"/>
    <n v="964"/>
    <n v="1627"/>
    <n v="1222"/>
    <n v="1096"/>
    <n v="829"/>
    <n v="1059"/>
    <n v="979"/>
    <n v="852"/>
    <n v="906"/>
    <n v="837"/>
    <n v="795"/>
    <n v="828"/>
    <n v="926"/>
    <n v="1184"/>
    <n v="1363"/>
    <n v="1224"/>
    <n v="870"/>
    <n v="1049"/>
    <n v="967"/>
    <n v="981"/>
    <n v="899"/>
    <n v="883"/>
    <n v="853"/>
    <n v="929"/>
    <n v="831"/>
    <n v="1656"/>
    <n v="1695"/>
    <n v="1105"/>
    <n v="809"/>
    <n v="1104"/>
    <n v="1087"/>
    <n v="889"/>
    <n v="807"/>
    <n v="833"/>
    <n v="843"/>
    <n v="1034"/>
    <n v="1309"/>
    <n v="1915"/>
    <n v="1538"/>
    <n v="1218"/>
    <n v="966"/>
    <n v="1123"/>
    <n v="1089"/>
    <n v="906"/>
    <n v="847"/>
    <n v="793"/>
    <n v="839"/>
    <n v="0.34482222222222225"/>
    <n v="86.897683999999998"/>
    <m/>
    <m/>
    <n v="1034.4666666666667"/>
    <n v="1168.2"/>
    <n v="1006.6"/>
    <n v="1037"/>
    <n v="911.2"/>
    <n v="868.2"/>
    <n v="889.2"/>
    <n v="997.2"/>
    <n v="1472.8"/>
    <n v="1254.5999999999999"/>
    <n v="1049.5999999999999"/>
    <n v="911.6"/>
    <n v="1261"/>
  </r>
  <r>
    <x v="463"/>
    <n v="0"/>
    <s v="WA"/>
    <x v="0"/>
    <n v="4"/>
    <n v="1"/>
    <n v="0"/>
    <n v="0"/>
    <n v="1"/>
    <n v="0"/>
    <n v="0"/>
    <n v="0"/>
    <n v="0"/>
    <n v="0"/>
    <n v="0"/>
    <n v="0"/>
    <n v="0"/>
    <n v="0"/>
    <n v="0"/>
    <n v="1"/>
    <n v="1"/>
    <n v="0"/>
    <n v="0"/>
    <n v="0"/>
    <n v="0"/>
    <n v="0"/>
    <n v="0"/>
    <n v="0"/>
    <n v="0"/>
    <n v="0"/>
    <n v="0"/>
    <n v="0"/>
    <n v="0"/>
    <n v="0"/>
    <n v="0"/>
    <n v="0"/>
    <n v="11"/>
    <x v="2"/>
    <m/>
    <m/>
    <n v="3"/>
    <n v="999"/>
    <n v="1"/>
    <n v="2"/>
    <n v="0"/>
    <n v="0"/>
    <n v="0"/>
    <n v="0"/>
    <n v="1"/>
    <n v="0"/>
    <n v="0"/>
    <n v="1"/>
    <n v="0"/>
    <n v="0"/>
    <n v="15"/>
    <s v="Yes"/>
    <m/>
    <m/>
    <n v="3"/>
    <n v="1"/>
    <n v="1850"/>
    <n v="11"/>
    <m/>
    <n v="0"/>
    <n v="0"/>
    <n v="18"/>
    <n v="2"/>
    <n v="0"/>
    <n v="0"/>
    <n v="0"/>
    <n v="0"/>
    <n v="0"/>
    <n v="0"/>
    <n v="0"/>
    <n v="0"/>
    <n v="0"/>
    <n v="20"/>
    <n v="0"/>
    <n v="0"/>
    <n v="0"/>
    <n v="0"/>
    <n v="3"/>
    <s v="Yes"/>
    <n v="2"/>
    <n v="3"/>
    <n v="5"/>
    <m/>
    <n v="0"/>
    <s v="No"/>
    <m/>
    <m/>
    <m/>
    <m/>
    <n v="1"/>
    <s v="Yes"/>
    <n v="1"/>
    <n v="1"/>
    <s v="Yes"/>
    <n v="1"/>
    <s v="Yes"/>
    <n v="1"/>
    <s v="Yes"/>
    <n v="2"/>
    <n v="1"/>
    <n v="1"/>
    <s v="Yes"/>
    <n v="1"/>
    <n v="1"/>
    <n v="1"/>
    <n v="2"/>
    <n v="3"/>
    <n v="2"/>
    <m/>
    <n v="0"/>
    <n v="2"/>
    <s v="No"/>
    <n v="2"/>
    <n v="1"/>
    <s v="Yes"/>
    <n v="1"/>
    <n v="0"/>
    <s v="Yes"/>
    <n v="0"/>
    <n v="0"/>
    <n v="0"/>
    <n v="0"/>
    <n v="0"/>
    <n v="0"/>
    <n v="0"/>
    <s v="No"/>
    <n v="0"/>
    <s v="No"/>
    <n v="0"/>
    <s v="No"/>
    <n v="0"/>
    <s v="No"/>
    <n v="0"/>
    <s v="No"/>
    <n v="0"/>
    <n v="0"/>
    <n v="0"/>
    <n v="0"/>
    <n v="0"/>
    <n v="0"/>
    <n v="0"/>
    <n v="0"/>
    <n v="0"/>
    <n v="4"/>
    <n v="30"/>
    <n v="19.669696969696972"/>
    <n v="1"/>
    <n v="2"/>
    <m/>
    <m/>
    <x v="0"/>
    <n v="1"/>
    <n v="1"/>
    <n v="7"/>
    <n v="2"/>
    <n v="4"/>
    <n v="3"/>
    <x v="3"/>
    <n v="3"/>
    <n v="3"/>
    <x v="5"/>
    <m/>
    <n v="2"/>
    <m/>
    <n v="2006"/>
    <n v="8"/>
    <n v="2"/>
    <x v="1"/>
    <n v="1"/>
    <n v="1"/>
    <n v="3"/>
    <m/>
    <m/>
    <m/>
    <m/>
    <n v="3"/>
    <m/>
    <m/>
    <m/>
    <m/>
    <x v="4"/>
    <n v="1"/>
    <x v="11"/>
    <x v="6"/>
    <n v="2"/>
    <m/>
    <m/>
    <m/>
    <m/>
    <m/>
    <m/>
    <m/>
    <m/>
    <m/>
    <m/>
    <m/>
    <m/>
    <m/>
    <m/>
    <m/>
    <m/>
    <m/>
    <m/>
    <m/>
    <m/>
    <m/>
    <m/>
    <m/>
    <m/>
    <m/>
    <m/>
    <m/>
    <m/>
    <m/>
    <m/>
    <m/>
    <m/>
    <m/>
    <m/>
    <m/>
    <m/>
    <m/>
    <m/>
    <m/>
    <m/>
    <m/>
    <m/>
    <m/>
    <m/>
    <m/>
    <m/>
    <m/>
    <m/>
    <m/>
    <n v="14"/>
    <n v="749"/>
    <n v="1395"/>
    <n v="892"/>
    <n v="520"/>
    <n v="497"/>
    <n v="600"/>
    <n v="574"/>
    <n v="501"/>
    <n v="369"/>
    <n v="380"/>
    <n v="0.31896805896805897"/>
    <n v="44.249509090909093"/>
    <n v="14.249509090909093"/>
    <n v="0.32202637687197766"/>
    <n v="590.09090909090912"/>
    <n v="600"/>
    <n v="574"/>
    <n v="501"/>
    <n v="369"/>
    <n v="380"/>
    <s v=" "/>
    <n v="14"/>
    <n v="749"/>
    <n v="1395"/>
    <n v="892"/>
    <n v="520"/>
    <n v="497"/>
  </r>
  <r>
    <x v="464"/>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2"/>
    <n v="1"/>
    <n v="1500"/>
    <n v="11"/>
    <m/>
    <n v="2"/>
    <n v="2"/>
    <n v="15"/>
    <n v="0"/>
    <n v="3"/>
    <n v="0"/>
    <n v="0"/>
    <n v="0"/>
    <n v="0"/>
    <n v="0"/>
    <n v="0"/>
    <n v="0"/>
    <n v="4"/>
    <n v="15"/>
    <n v="3"/>
    <n v="0"/>
    <n v="0"/>
    <n v="0"/>
    <n v="1"/>
    <s v="Yes"/>
    <n v="1"/>
    <m/>
    <m/>
    <m/>
    <n v="1"/>
    <s v="Yes"/>
    <n v="5"/>
    <m/>
    <m/>
    <m/>
    <n v="1"/>
    <s v="Yes"/>
    <n v="2"/>
    <n v="1"/>
    <s v="Yes"/>
    <n v="1"/>
    <s v="Yes"/>
    <n v="1"/>
    <s v="Yes"/>
    <n v="1"/>
    <n v="1"/>
    <n v="1"/>
    <s v="Yes"/>
    <n v="1"/>
    <n v="1"/>
    <n v="1"/>
    <n v="3"/>
    <n v="6"/>
    <n v="2"/>
    <m/>
    <n v="0"/>
    <n v="2"/>
    <s v="No"/>
    <n v="1"/>
    <n v="0"/>
    <s v="No"/>
    <n v="0"/>
    <n v="0"/>
    <s v="No"/>
    <n v="0"/>
    <n v="0"/>
    <n v="0"/>
    <n v="0"/>
    <n v="0"/>
    <n v="0"/>
    <n v="0"/>
    <s v="No"/>
    <n v="2"/>
    <s v="Yes"/>
    <n v="0"/>
    <s v="No"/>
    <n v="3"/>
    <s v="Yes"/>
    <n v="1"/>
    <s v="Yes"/>
    <n v="1"/>
    <n v="1"/>
    <n v="0"/>
    <n v="1"/>
    <n v="0"/>
    <n v="2"/>
    <n v="0"/>
    <n v="0"/>
    <n v="1"/>
    <n v="1"/>
    <m/>
    <e v="#DIV/0!"/>
    <n v="1"/>
    <n v="2"/>
    <m/>
    <m/>
    <x v="3"/>
    <n v="2"/>
    <m/>
    <m/>
    <n v="2"/>
    <n v="3"/>
    <n v="3"/>
    <x v="2"/>
    <n v="3"/>
    <n v="2"/>
    <x v="1"/>
    <m/>
    <n v="2"/>
    <m/>
    <n v="1963"/>
    <n v="51"/>
    <n v="2"/>
    <x v="0"/>
    <n v="1"/>
    <n v="1"/>
    <n v="2"/>
    <m/>
    <m/>
    <m/>
    <m/>
    <m/>
    <m/>
    <m/>
    <n v="1"/>
    <n v="1"/>
    <x v="1"/>
    <n v="1"/>
    <x v="2"/>
    <x v="1"/>
    <n v="2"/>
    <n v="2595"/>
    <n v="2609"/>
    <n v="2515"/>
    <n v="1705"/>
    <n v="2294"/>
    <n v="2211"/>
    <n v="2641"/>
    <n v="3753"/>
    <n v="2963"/>
    <n v="2683"/>
    <n v="2513"/>
    <n v="2487"/>
    <n v="2359"/>
    <n v="2206"/>
    <n v="1156"/>
    <n v="2158"/>
    <n v="1644"/>
    <n v="2336"/>
    <n v="3546"/>
    <n v="3508"/>
    <n v="2898"/>
    <n v="3186"/>
    <n v="2514"/>
    <n v="2477"/>
    <n v="2036"/>
    <n v="2293"/>
    <n v="1832"/>
    <n v="1949"/>
    <n v="1678"/>
    <n v="2108"/>
    <n v="3232"/>
    <n v="3160"/>
    <n v="2968"/>
    <n v="2503"/>
    <n v="2399"/>
    <n v="1963"/>
    <n v="1972"/>
    <n v="1886"/>
    <n v="2032"/>
    <n v="1865"/>
    <n v="1616"/>
    <n v="1969"/>
    <n v="3002"/>
    <n v="3079"/>
    <n v="2491"/>
    <n v="2499"/>
    <n v="2105"/>
    <n v="2128"/>
    <n v="2201"/>
    <n v="2079"/>
    <n v="2394"/>
    <n v="2096"/>
    <n v="1617"/>
    <n v="1959"/>
    <n v="2309"/>
    <n v="2740"/>
    <n v="2405"/>
    <n v="2858"/>
    <n v="2799"/>
    <n v="2546"/>
    <n v="1.5969444444444443"/>
    <n v="218.61042500000002"/>
    <m/>
    <m/>
    <n v="2395.4166666666665"/>
    <n v="3183"/>
    <n v="2706.75"/>
    <n v="2635.75"/>
    <n v="2454"/>
    <n v="2281"/>
    <n v="2281.75"/>
    <n v="2195"/>
    <n v="2024.25"/>
    <n v="1956"/>
    <n v="1792.75"/>
    <n v="2118.75"/>
    <n v="2874.5"/>
  </r>
  <r>
    <x v="465"/>
    <n v="0"/>
    <s v="WA"/>
    <x v="0"/>
    <n v="2"/>
    <n v="1"/>
    <n v="0"/>
    <n v="0"/>
    <n v="0"/>
    <n v="0"/>
    <n v="0"/>
    <n v="0"/>
    <n v="0"/>
    <n v="1"/>
    <n v="0"/>
    <n v="0"/>
    <n v="0"/>
    <n v="0"/>
    <n v="0"/>
    <n v="0"/>
    <n v="0"/>
    <n v="0"/>
    <n v="0"/>
    <n v="0"/>
    <n v="0"/>
    <n v="0"/>
    <n v="0"/>
    <n v="0"/>
    <n v="0"/>
    <n v="0"/>
    <n v="0"/>
    <n v="0"/>
    <n v="0"/>
    <n v="0"/>
    <n v="0"/>
    <n v="0"/>
    <n v="999"/>
    <x v="3"/>
    <m/>
    <m/>
    <n v="3"/>
    <m/>
    <n v="2"/>
    <n v="2"/>
    <n v="0"/>
    <n v="0"/>
    <n v="0"/>
    <n v="1"/>
    <n v="0"/>
    <n v="0"/>
    <n v="0"/>
    <n v="1"/>
    <n v="0"/>
    <n v="0"/>
    <n v="999"/>
    <m/>
    <m/>
    <m/>
    <n v="3"/>
    <n v="2"/>
    <n v="2250"/>
    <n v="11"/>
    <m/>
    <n v="0"/>
    <n v="0"/>
    <n v="0"/>
    <n v="0"/>
    <n v="0"/>
    <n v="0"/>
    <n v="0"/>
    <n v="0"/>
    <n v="0"/>
    <n v="0"/>
    <n v="0"/>
    <n v="0"/>
    <n v="0"/>
    <n v="0"/>
    <n v="0"/>
    <n v="0"/>
    <n v="0"/>
    <n v="0"/>
    <n v="2"/>
    <s v="Yes"/>
    <n v="2"/>
    <n v="3"/>
    <m/>
    <m/>
    <n v="0"/>
    <s v="No"/>
    <m/>
    <m/>
    <m/>
    <m/>
    <n v="1"/>
    <s v="Yes"/>
    <n v="1"/>
    <n v="1"/>
    <s v="Yes"/>
    <n v="1"/>
    <s v="Yes"/>
    <n v="1"/>
    <s v="Yes"/>
    <n v="1"/>
    <n v="1"/>
    <n v="1"/>
    <s v="Yes"/>
    <n v="1"/>
    <n v="1"/>
    <n v="1"/>
    <n v="3"/>
    <n v="6"/>
    <n v="2"/>
    <m/>
    <n v="0"/>
    <n v="2"/>
    <s v="No"/>
    <n v="999"/>
    <n v="3"/>
    <s v="Yes"/>
    <n v="0"/>
    <n v="0"/>
    <s v="No"/>
    <n v="0"/>
    <n v="0"/>
    <n v="1"/>
    <n v="2"/>
    <n v="0"/>
    <n v="0"/>
    <n v="0"/>
    <s v="Yes"/>
    <n v="1"/>
    <s v="Yes"/>
    <n v="0"/>
    <s v="No"/>
    <n v="2"/>
    <s v="Yes"/>
    <n v="2"/>
    <s v="Yes"/>
    <n v="1"/>
    <n v="0"/>
    <n v="0"/>
    <n v="1"/>
    <n v="0"/>
    <n v="1"/>
    <n v="0"/>
    <n v="0"/>
    <n v="2"/>
    <n v="1"/>
    <m/>
    <e v="#DIV/0!"/>
    <n v="1"/>
    <n v="2"/>
    <m/>
    <m/>
    <x v="3"/>
    <n v="2"/>
    <m/>
    <m/>
    <n v="2"/>
    <n v="3"/>
    <n v="3"/>
    <x v="4"/>
    <n v="1"/>
    <n v="2"/>
    <x v="1"/>
    <m/>
    <n v="2"/>
    <m/>
    <n v="1993"/>
    <n v="21"/>
    <n v="2"/>
    <x v="0"/>
    <n v="2"/>
    <n v="1"/>
    <n v="2"/>
    <m/>
    <m/>
    <m/>
    <m/>
    <m/>
    <m/>
    <m/>
    <m/>
    <n v="2"/>
    <x v="1"/>
    <n v="1"/>
    <x v="8"/>
    <x v="5"/>
    <n v="2"/>
    <n v="1057"/>
    <n v="1373"/>
    <n v="1701"/>
    <n v="1337"/>
    <n v="802"/>
    <n v="740"/>
    <n v="823"/>
    <n v="955"/>
    <n v="729"/>
    <n v="705"/>
    <n v="679"/>
    <n v="654"/>
    <n v="727"/>
    <n v="1263"/>
    <n v="1850"/>
    <n v="1027"/>
    <n v="731"/>
    <n v="704"/>
    <n v="971"/>
    <n v="932"/>
    <n v="757"/>
    <n v="808"/>
    <n v="640"/>
    <n v="563"/>
    <n v="571"/>
    <n v="1105"/>
    <n v="1573"/>
    <n v="1685"/>
    <n v="794"/>
    <n v="634"/>
    <n v="943"/>
    <n v="905"/>
    <n v="845"/>
    <n v="713"/>
    <n v="720"/>
    <n v="644"/>
    <n v="814"/>
    <n v="1291"/>
    <n v="1851"/>
    <n v="1633"/>
    <n v="476"/>
    <n v="598"/>
    <n v="905"/>
    <n v="1103"/>
    <n v="953"/>
    <n v="846"/>
    <n v="582"/>
    <n v="497"/>
    <n v="1027"/>
    <n v="1303"/>
    <n v="2079"/>
    <n v="1873"/>
    <n v="964"/>
    <n v="598"/>
    <n v="762"/>
    <n v="979"/>
    <n v="737"/>
    <n v="724"/>
    <n v="573"/>
    <n v="501"/>
    <n v="0.42465925925925929"/>
    <n v="79.253676999999996"/>
    <m/>
    <m/>
    <n v="955.48333333333335"/>
    <n v="1490"/>
    <n v="1232.4000000000001"/>
    <n v="1234.8"/>
    <n v="1013.6"/>
    <n v="954.6"/>
    <n v="1132.2"/>
    <n v="1504.6"/>
    <n v="1862.6"/>
    <n v="1563.8"/>
    <n v="930.2"/>
    <n v="949.6"/>
    <n v="1338.6"/>
  </r>
  <r>
    <x v="466"/>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400"/>
    <n v="12"/>
    <m/>
    <n v="31"/>
    <n v="1"/>
    <n v="1"/>
    <n v="0"/>
    <n v="6"/>
    <n v="0"/>
    <n v="0"/>
    <n v="0"/>
    <n v="0"/>
    <n v="0"/>
    <n v="0"/>
    <n v="0"/>
    <n v="32"/>
    <n v="1"/>
    <n v="6"/>
    <n v="0"/>
    <n v="0"/>
    <n v="0"/>
    <n v="1"/>
    <s v="Yes"/>
    <n v="1"/>
    <m/>
    <m/>
    <m/>
    <n v="1"/>
    <s v="Yes"/>
    <n v="3"/>
    <m/>
    <m/>
    <m/>
    <n v="2"/>
    <s v="Yes"/>
    <n v="1"/>
    <n v="1"/>
    <s v="Yes"/>
    <n v="1"/>
    <s v="Yes"/>
    <n v="1"/>
    <s v="Yes"/>
    <n v="1"/>
    <n v="1"/>
    <n v="1"/>
    <s v="Yes"/>
    <n v="1"/>
    <n v="1"/>
    <n v="1"/>
    <n v="3"/>
    <n v="3"/>
    <n v="2"/>
    <m/>
    <n v="0"/>
    <n v="2"/>
    <s v="No"/>
    <n v="2"/>
    <n v="2"/>
    <s v="Yes"/>
    <n v="1"/>
    <n v="0"/>
    <s v="Yes"/>
    <n v="0"/>
    <n v="0"/>
    <n v="0"/>
    <n v="1"/>
    <n v="0"/>
    <n v="0"/>
    <n v="0"/>
    <s v="Yes"/>
    <n v="1"/>
    <s v="Yes"/>
    <n v="0"/>
    <s v="No"/>
    <n v="2"/>
    <s v="Yes"/>
    <n v="0"/>
    <s v="No"/>
    <n v="0"/>
    <n v="1"/>
    <n v="0"/>
    <n v="1"/>
    <n v="0"/>
    <n v="1"/>
    <n v="0"/>
    <n v="0"/>
    <n v="0"/>
    <n v="1"/>
    <m/>
    <e v="#DIV/0!"/>
    <n v="1"/>
    <n v="2"/>
    <m/>
    <m/>
    <x v="4"/>
    <n v="1"/>
    <n v="3"/>
    <n v="2"/>
    <n v="1"/>
    <n v="4"/>
    <n v="1"/>
    <x v="0"/>
    <n v="1"/>
    <n v="2"/>
    <x v="0"/>
    <m/>
    <n v="2"/>
    <m/>
    <n v="1991"/>
    <n v="23"/>
    <n v="2"/>
    <x v="0"/>
    <n v="1"/>
    <n v="1"/>
    <n v="2"/>
    <m/>
    <m/>
    <m/>
    <m/>
    <m/>
    <m/>
    <m/>
    <m/>
    <n v="2"/>
    <x v="1"/>
    <n v="1"/>
    <x v="4"/>
    <x v="0"/>
    <n v="2"/>
    <n v="631"/>
    <n v="833"/>
    <n v="860"/>
    <n v="548"/>
    <n v="413"/>
    <n v="960"/>
    <n v="1779"/>
    <n v="2099"/>
    <n v="1111"/>
    <n v="1064"/>
    <n v="934"/>
    <n v="427"/>
    <n v="486"/>
    <n v="719"/>
    <n v="833"/>
    <n v="600"/>
    <n v="553"/>
    <n v="740"/>
    <n v="1970"/>
    <n v="2267"/>
    <n v="1431"/>
    <n v="1305"/>
    <n v="880"/>
    <n v="417"/>
    <n v="430"/>
    <n v="597"/>
    <n v="696"/>
    <n v="806"/>
    <n v="554"/>
    <n v="851"/>
    <n v="1590"/>
    <n v="1579"/>
    <n v="1552"/>
    <n v="1118"/>
    <n v="848"/>
    <n v="395"/>
    <n v="549"/>
    <n v="637"/>
    <n v="722"/>
    <n v="544"/>
    <n v="496"/>
    <n v="675"/>
    <n v="1299"/>
    <n v="1798"/>
    <n v="1899"/>
    <n v="1210"/>
    <n v="536"/>
    <n v="698"/>
    <n v="556"/>
    <n v="660"/>
    <n v="720"/>
    <n v="594"/>
    <n v="547"/>
    <n v="812"/>
    <n v="2090"/>
    <n v="2146"/>
    <n v="2076"/>
    <n v="1210"/>
    <n v="801"/>
    <n v="555"/>
    <n v="0.69888095238095238"/>
    <n v="81.474778000000001"/>
    <m/>
    <m/>
    <n v="978.43333333333328"/>
    <n v="1710.8"/>
    <n v="1479"/>
    <n v="1082"/>
    <n v="751.8"/>
    <n v="527.6"/>
    <n v="558.6"/>
    <n v="790.8"/>
    <n v="941.6"/>
    <n v="794.2"/>
    <n v="560.6"/>
    <n v="764.2"/>
    <n v="1616.2"/>
  </r>
  <r>
    <x v="467"/>
    <n v="0"/>
    <s v="WA"/>
    <x v="0"/>
    <n v="1"/>
    <n v="0"/>
    <n v="0"/>
    <n v="0"/>
    <n v="0"/>
    <n v="0"/>
    <n v="0"/>
    <n v="0"/>
    <n v="0"/>
    <n v="0"/>
    <n v="0"/>
    <n v="0"/>
    <n v="0"/>
    <n v="0"/>
    <n v="0"/>
    <n v="0"/>
    <n v="0"/>
    <n v="0"/>
    <n v="0"/>
    <n v="1"/>
    <n v="0"/>
    <n v="0"/>
    <n v="0"/>
    <n v="0"/>
    <n v="0"/>
    <n v="0"/>
    <n v="0"/>
    <n v="0"/>
    <n v="0"/>
    <n v="0"/>
    <n v="0"/>
    <n v="0"/>
    <n v="25"/>
    <x v="5"/>
    <m/>
    <m/>
    <n v="4"/>
    <m/>
    <n v="2"/>
    <n v="1"/>
    <n v="0"/>
    <n v="0"/>
    <n v="0"/>
    <n v="0"/>
    <n v="0"/>
    <n v="0"/>
    <n v="0"/>
    <n v="0"/>
    <n v="0"/>
    <n v="1"/>
    <n v="88"/>
    <s v="No"/>
    <m/>
    <m/>
    <m/>
    <m/>
    <n v="1500"/>
    <n v="11"/>
    <m/>
    <n v="20"/>
    <n v="0"/>
    <n v="5"/>
    <n v="0"/>
    <n v="0"/>
    <n v="0"/>
    <n v="0"/>
    <n v="0"/>
    <n v="0"/>
    <n v="0"/>
    <n v="0"/>
    <n v="0"/>
    <n v="20"/>
    <n v="5"/>
    <n v="0"/>
    <n v="0"/>
    <n v="0"/>
    <n v="0"/>
    <n v="1"/>
    <s v="Yes"/>
    <n v="3"/>
    <m/>
    <m/>
    <m/>
    <n v="0"/>
    <s v="No"/>
    <m/>
    <m/>
    <m/>
    <m/>
    <n v="1"/>
    <s v="Yes"/>
    <n v="1"/>
    <n v="0"/>
    <s v="No"/>
    <n v="1"/>
    <s v="Yes"/>
    <n v="2"/>
    <s v="Yes"/>
    <m/>
    <m/>
    <n v="2"/>
    <s v="Yes"/>
    <m/>
    <m/>
    <n v="0"/>
    <m/>
    <m/>
    <n v="2"/>
    <m/>
    <n v="0"/>
    <n v="2"/>
    <s v="No"/>
    <n v="1"/>
    <n v="1"/>
    <s v="Yes"/>
    <n v="0"/>
    <n v="1"/>
    <s v="Yes"/>
    <n v="0"/>
    <n v="0"/>
    <n v="0"/>
    <n v="0"/>
    <n v="0"/>
    <n v="0"/>
    <n v="0"/>
    <s v="No"/>
    <n v="0"/>
    <s v="No"/>
    <n v="0"/>
    <s v="No"/>
    <n v="1"/>
    <s v="Yes"/>
    <n v="5"/>
    <s v="Yes"/>
    <n v="0"/>
    <n v="0"/>
    <n v="0"/>
    <n v="1"/>
    <n v="0"/>
    <n v="0"/>
    <n v="0"/>
    <n v="0"/>
    <n v="5"/>
    <n v="1"/>
    <n v="100"/>
    <n v="2.4832075471698114"/>
    <n v="1"/>
    <n v="2"/>
    <m/>
    <m/>
    <x v="4"/>
    <n v="1"/>
    <n v="3"/>
    <n v="7"/>
    <n v="2"/>
    <n v="3"/>
    <n v="2"/>
    <x v="0"/>
    <n v="1"/>
    <n v="4"/>
    <x v="0"/>
    <m/>
    <n v="1"/>
    <n v="3"/>
    <m/>
    <m/>
    <n v="2"/>
    <x v="0"/>
    <n v="2"/>
    <n v="1"/>
    <n v="4"/>
    <m/>
    <m/>
    <m/>
    <m/>
    <m/>
    <m/>
    <m/>
    <n v="2"/>
    <n v="2"/>
    <x v="3"/>
    <n v="1"/>
    <x v="12"/>
    <x v="5"/>
    <n v="2"/>
    <n v="188"/>
    <n v="209"/>
    <n v="100"/>
    <n v="11"/>
    <n v="411"/>
    <n v="589"/>
    <n v="636"/>
    <n v="902"/>
    <n v="130"/>
    <n v="17"/>
    <m/>
    <n v="39"/>
    <m/>
    <m/>
    <n v="1"/>
    <n v="134"/>
    <n v="446"/>
    <n v="786"/>
    <n v="415"/>
    <n v="714"/>
    <n v="7"/>
    <n v="7"/>
    <n v="7"/>
    <n v="8"/>
    <n v="6"/>
    <n v="6"/>
    <n v="10"/>
    <m/>
    <n v="309"/>
    <n v="600"/>
    <n v="638"/>
    <n v="736"/>
    <n v="53"/>
    <n v="33"/>
    <n v="10"/>
    <n v="4"/>
    <n v="4"/>
    <n v="4"/>
    <n v="4"/>
    <n v="4"/>
    <n v="257"/>
    <n v="482"/>
    <n v="565"/>
    <n v="612"/>
    <n v="176"/>
    <n v="162"/>
    <n v="34"/>
    <n v="254"/>
    <m/>
    <m/>
    <n v="320"/>
    <n v="108"/>
    <n v="369"/>
    <n v="461"/>
    <n v="638"/>
    <n v="529"/>
    <n v="6"/>
    <n v="6"/>
    <n v="4"/>
    <m/>
    <n v="0.16554716981132075"/>
    <n v="23.538237735849055"/>
    <n v="-76.461762264150948"/>
    <n v="-3.2484064067251155"/>
    <n v="248.32075471698113"/>
    <n v="698.6"/>
    <n v="74.400000000000006"/>
    <n v="45"/>
    <n v="13.75"/>
    <n v="76.25"/>
    <n v="66"/>
    <n v="73"/>
    <n v="87"/>
    <n v="64.25"/>
    <n v="358.4"/>
    <n v="583.6"/>
    <n v="578.4"/>
  </r>
  <r>
    <x v="468"/>
    <n v="0"/>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2091"/>
    <n v="12"/>
    <m/>
    <n v="34"/>
    <n v="2"/>
    <n v="11"/>
    <n v="5"/>
    <n v="2"/>
    <n v="0"/>
    <n v="2"/>
    <n v="0"/>
    <n v="5"/>
    <n v="0"/>
    <n v="0"/>
    <n v="0"/>
    <n v="36"/>
    <n v="16"/>
    <n v="2"/>
    <n v="2"/>
    <n v="5"/>
    <n v="0"/>
    <n v="2"/>
    <s v="Yes"/>
    <n v="2"/>
    <n v="3"/>
    <m/>
    <m/>
    <n v="0"/>
    <s v="No"/>
    <m/>
    <m/>
    <m/>
    <m/>
    <n v="1"/>
    <s v="Yes"/>
    <n v="2"/>
    <n v="1"/>
    <s v="Yes"/>
    <n v="1"/>
    <s v="Yes"/>
    <n v="1"/>
    <s v="Yes"/>
    <n v="1"/>
    <n v="2"/>
    <n v="1"/>
    <s v="Yes"/>
    <n v="1"/>
    <n v="2"/>
    <n v="0"/>
    <n v="2"/>
    <n v="5"/>
    <n v="1"/>
    <n v="1"/>
    <n v="1"/>
    <n v="2"/>
    <s v="Yes"/>
    <n v="2"/>
    <n v="2"/>
    <s v="Yes"/>
    <n v="0"/>
    <n v="0"/>
    <s v="No"/>
    <n v="0"/>
    <n v="0"/>
    <n v="0"/>
    <n v="1"/>
    <n v="0"/>
    <n v="1"/>
    <n v="0"/>
    <s v="Yes"/>
    <n v="2"/>
    <s v="Yes"/>
    <n v="1"/>
    <s v="Yes"/>
    <n v="5"/>
    <s v="Yes"/>
    <n v="5"/>
    <s v="Yes"/>
    <n v="1"/>
    <n v="1"/>
    <n v="1"/>
    <n v="3"/>
    <n v="2"/>
    <n v="2"/>
    <n v="0"/>
    <n v="0"/>
    <n v="3"/>
    <n v="1"/>
    <n v="130"/>
    <n v="11.317564102564102"/>
    <n v="1"/>
    <n v="1"/>
    <n v="1"/>
    <m/>
    <x v="1"/>
    <n v="1"/>
    <n v="3"/>
    <n v="2"/>
    <n v="1"/>
    <n v="3"/>
    <n v="3"/>
    <x v="3"/>
    <n v="2"/>
    <n v="3"/>
    <x v="1"/>
    <m/>
    <n v="2"/>
    <m/>
    <n v="1995"/>
    <n v="19"/>
    <n v="2"/>
    <x v="0"/>
    <n v="1"/>
    <n v="1"/>
    <n v="3"/>
    <m/>
    <m/>
    <m/>
    <m/>
    <n v="1"/>
    <m/>
    <m/>
    <n v="2"/>
    <m/>
    <x v="3"/>
    <n v="1"/>
    <x v="3"/>
    <x v="2"/>
    <n v="2"/>
    <n v="1617"/>
    <n v="2097"/>
    <n v="1931"/>
    <n v="1676"/>
    <n v="1109"/>
    <n v="1170"/>
    <n v="1847"/>
    <n v="1482"/>
    <n v="1429"/>
    <n v="1165"/>
    <n v="975"/>
    <n v="1133"/>
    <n v="1123"/>
    <n v="1865"/>
    <n v="1165"/>
    <n v="2548"/>
    <n v="1013"/>
    <n v="1164"/>
    <n v="1740"/>
    <n v="1563"/>
    <n v="1198"/>
    <n v="1189"/>
    <n v="1088"/>
    <n v="1020"/>
    <n v="1213"/>
    <n v="1449"/>
    <n v="1831"/>
    <n v="1717"/>
    <n v="1068"/>
    <n v="1273"/>
    <n v="1538"/>
    <n v="1632"/>
    <n v="1205"/>
    <n v="1136"/>
    <n v="1070"/>
    <n v="1185"/>
    <n v="1155"/>
    <n v="1913"/>
    <n v="2574"/>
    <n v="1788"/>
    <n v="1354"/>
    <n v="1319"/>
    <n v="1692"/>
    <n v="1755"/>
    <n v="1190"/>
    <n v="1126"/>
    <n v="1140"/>
    <n v="1323"/>
    <n v="1471"/>
    <n v="2449"/>
    <n v="2640"/>
    <n v="2228"/>
    <n v="1189"/>
    <n v="1194"/>
    <n v="1777"/>
    <n v="1536"/>
    <n v="1315"/>
    <n v="1217"/>
    <n v="1068"/>
    <n v="1240"/>
    <n v="0.70362665391359791"/>
    <n v="129.17280099999999"/>
    <n v="-0.82719900000000735"/>
    <n v="-6.4038171627168435E-3"/>
    <n v="1471.2833333333333"/>
    <n v="1593.6"/>
    <n v="1267.4000000000001"/>
    <n v="1166.5999999999999"/>
    <n v="1068.2"/>
    <n v="1180.2"/>
    <n v="1315.8"/>
    <n v="1954.6"/>
    <n v="2028.2"/>
    <n v="1991.4"/>
    <n v="1146.5999999999999"/>
    <n v="1224"/>
    <n v="1718.8"/>
  </r>
  <r>
    <x v="469"/>
    <n v="0"/>
    <s v="WA"/>
    <x v="0"/>
    <n v="3"/>
    <n v="1"/>
    <n v="0"/>
    <n v="0"/>
    <n v="0"/>
    <n v="0"/>
    <n v="0"/>
    <n v="0"/>
    <n v="0"/>
    <n v="0"/>
    <n v="0"/>
    <n v="0"/>
    <n v="0"/>
    <n v="0"/>
    <n v="0"/>
    <n v="1"/>
    <n v="0"/>
    <n v="1"/>
    <n v="0"/>
    <n v="0"/>
    <n v="0"/>
    <n v="0"/>
    <n v="0"/>
    <n v="0"/>
    <n v="0"/>
    <n v="0"/>
    <n v="0"/>
    <n v="0"/>
    <n v="0"/>
    <n v="0"/>
    <n v="0"/>
    <n v="0"/>
    <n v="999"/>
    <x v="3"/>
    <m/>
    <m/>
    <n v="3"/>
    <m/>
    <n v="999"/>
    <n v="1"/>
    <n v="0"/>
    <n v="0"/>
    <n v="0"/>
    <n v="0"/>
    <n v="1"/>
    <n v="0"/>
    <n v="0"/>
    <n v="0"/>
    <n v="0"/>
    <n v="0"/>
    <n v="15"/>
    <s v="Yes"/>
    <m/>
    <m/>
    <n v="3"/>
    <n v="1"/>
    <n v="2700"/>
    <n v="12"/>
    <m/>
    <n v="0"/>
    <n v="0"/>
    <n v="0"/>
    <n v="0"/>
    <n v="4"/>
    <n v="0"/>
    <n v="0"/>
    <n v="0"/>
    <n v="0"/>
    <n v="0"/>
    <n v="80"/>
    <n v="9"/>
    <n v="0"/>
    <n v="0"/>
    <n v="4"/>
    <n v="0"/>
    <n v="0"/>
    <n v="89"/>
    <n v="3"/>
    <s v="Yes"/>
    <n v="5"/>
    <n v="5"/>
    <n v="5"/>
    <m/>
    <n v="1"/>
    <s v="Yes"/>
    <n v="5"/>
    <m/>
    <m/>
    <m/>
    <n v="2"/>
    <s v="Yes"/>
    <n v="1"/>
    <n v="1"/>
    <s v="Yes"/>
    <n v="1"/>
    <s v="Yes"/>
    <n v="1"/>
    <s v="Yes"/>
    <n v="1"/>
    <n v="1"/>
    <n v="1"/>
    <s v="Yes"/>
    <n v="1"/>
    <n v="1"/>
    <n v="1"/>
    <n v="2"/>
    <n v="14"/>
    <n v="2"/>
    <m/>
    <n v="0"/>
    <n v="999"/>
    <m/>
    <n v="999"/>
    <n v="3"/>
    <s v="Yes"/>
    <n v="0"/>
    <n v="0"/>
    <s v="No"/>
    <n v="1"/>
    <n v="1"/>
    <n v="1"/>
    <n v="0"/>
    <n v="0"/>
    <n v="0"/>
    <n v="0"/>
    <s v="Yes"/>
    <n v="2"/>
    <s v="Yes"/>
    <n v="1"/>
    <s v="Yes"/>
    <n v="2"/>
    <s v="Yes"/>
    <n v="10"/>
    <s v="Yes"/>
    <n v="0"/>
    <n v="2"/>
    <n v="1"/>
    <n v="2"/>
    <n v="5"/>
    <n v="0"/>
    <n v="2"/>
    <n v="0"/>
    <n v="5"/>
    <n v="1"/>
    <n v="125"/>
    <n v="11.699866666666667"/>
    <n v="1"/>
    <n v="2"/>
    <m/>
    <m/>
    <x v="1"/>
    <n v="1"/>
    <n v="3"/>
    <n v="2"/>
    <n v="1"/>
    <n v="4"/>
    <n v="3"/>
    <x v="3"/>
    <n v="3"/>
    <n v="7"/>
    <x v="1"/>
    <m/>
    <n v="2"/>
    <m/>
    <n v="1999"/>
    <n v="15"/>
    <n v="2"/>
    <x v="0"/>
    <n v="1"/>
    <n v="1"/>
    <n v="7"/>
    <m/>
    <n v="1"/>
    <n v="2"/>
    <m/>
    <m/>
    <n v="2"/>
    <m/>
    <m/>
    <n v="2"/>
    <x v="1"/>
    <n v="1"/>
    <x v="12"/>
    <x v="5"/>
    <n v="2"/>
    <n v="1568"/>
    <n v="1349"/>
    <n v="2161"/>
    <n v="1755"/>
    <n v="1296"/>
    <n v="1319"/>
    <n v="1783"/>
    <n v="2134"/>
    <n v="1405"/>
    <n v="1449"/>
    <n v="1015"/>
    <n v="1228"/>
    <n v="1459"/>
    <n v="1423"/>
    <n v="1838"/>
    <n v="1831"/>
    <n v="964"/>
    <n v="998"/>
    <n v="1706"/>
    <n v="1815"/>
    <n v="1296"/>
    <n v="1116"/>
    <n v="1256"/>
    <n v="1179"/>
    <n v="1296"/>
    <n v="1244"/>
    <n v="1693"/>
    <n v="1607"/>
    <n v="1336"/>
    <n v="1277"/>
    <n v="1691"/>
    <n v="1908"/>
    <n v="1424"/>
    <n v="1350"/>
    <n v="1156"/>
    <n v="1227"/>
    <n v="1285"/>
    <n v="1303"/>
    <n v="2061"/>
    <n v="1655"/>
    <n v="1540"/>
    <n v="1584"/>
    <n v="1831"/>
    <n v="2090"/>
    <n v="1400"/>
    <n v="1231"/>
    <n v="1083"/>
    <n v="1082"/>
    <n v="1220"/>
    <n v="1529"/>
    <n v="1806"/>
    <n v="1903"/>
    <n v="1466"/>
    <n v="1113"/>
    <n v="1741"/>
    <n v="1722"/>
    <n v="1254"/>
    <n v="1249"/>
    <n v="943"/>
    <n v="1106"/>
    <n v="0.54166049382716053"/>
    <n v="128.32113699999999"/>
    <n v="3.3211369999999931"/>
    <n v="2.5881449289215645E-2"/>
    <n v="1462.4833333333333"/>
    <n v="1933.8"/>
    <n v="1355.8"/>
    <n v="1279"/>
    <n v="1090.5999999999999"/>
    <n v="1164.4000000000001"/>
    <n v="1365.6"/>
    <n v="1369.6"/>
    <n v="1911.8"/>
    <n v="1750.2"/>
    <n v="1320.4"/>
    <n v="1258.2"/>
    <n v="1750.4"/>
  </r>
  <r>
    <x v="470"/>
    <n v="0"/>
    <s v="WA"/>
    <x v="0"/>
    <n v="2"/>
    <n v="1"/>
    <n v="0"/>
    <n v="0"/>
    <n v="0"/>
    <n v="0"/>
    <n v="0"/>
    <n v="0"/>
    <n v="0"/>
    <n v="0"/>
    <n v="0"/>
    <n v="0"/>
    <n v="0"/>
    <n v="0"/>
    <n v="0"/>
    <n v="0"/>
    <n v="0"/>
    <n v="0"/>
    <n v="0"/>
    <n v="0"/>
    <n v="0"/>
    <n v="0"/>
    <n v="0"/>
    <n v="1"/>
    <n v="0"/>
    <n v="0"/>
    <n v="0"/>
    <n v="0"/>
    <n v="0"/>
    <n v="0"/>
    <n v="0"/>
    <n v="0"/>
    <n v="999"/>
    <x v="3"/>
    <m/>
    <m/>
    <n v="4"/>
    <m/>
    <n v="2"/>
    <n v="1"/>
    <n v="0"/>
    <n v="0"/>
    <n v="0"/>
    <n v="1"/>
    <n v="0"/>
    <n v="0"/>
    <n v="0"/>
    <n v="0"/>
    <n v="0"/>
    <n v="0"/>
    <n v="14"/>
    <s v="Yes"/>
    <m/>
    <m/>
    <n v="4"/>
    <n v="1"/>
    <n v="1820"/>
    <n v="11"/>
    <m/>
    <n v="0"/>
    <n v="0"/>
    <n v="0"/>
    <n v="0"/>
    <n v="8"/>
    <n v="0"/>
    <n v="0"/>
    <n v="0"/>
    <n v="0"/>
    <n v="0"/>
    <n v="0"/>
    <n v="0"/>
    <n v="0"/>
    <n v="0"/>
    <n v="8"/>
    <n v="0"/>
    <n v="0"/>
    <n v="0"/>
    <n v="2"/>
    <s v="Yes"/>
    <n v="1"/>
    <n v="3"/>
    <m/>
    <m/>
    <n v="1"/>
    <s v="Yes"/>
    <n v="2"/>
    <m/>
    <m/>
    <m/>
    <n v="1"/>
    <s v="Yes"/>
    <n v="1"/>
    <n v="1"/>
    <s v="Yes"/>
    <n v="2"/>
    <s v="Yes"/>
    <n v="1"/>
    <s v="Yes"/>
    <n v="1"/>
    <n v="2"/>
    <n v="1"/>
    <s v="Yes"/>
    <n v="1"/>
    <n v="1"/>
    <n v="1"/>
    <n v="2"/>
    <n v="20"/>
    <n v="1"/>
    <n v="1"/>
    <n v="1"/>
    <n v="1"/>
    <s v="Yes"/>
    <n v="1"/>
    <n v="2"/>
    <s v="Yes"/>
    <n v="0"/>
    <n v="1"/>
    <s v="Yes"/>
    <n v="0"/>
    <n v="0"/>
    <n v="0"/>
    <n v="0"/>
    <n v="1"/>
    <n v="0"/>
    <n v="0"/>
    <s v="Yes"/>
    <n v="0"/>
    <s v="No"/>
    <n v="0"/>
    <s v="No"/>
    <n v="1"/>
    <s v="Yes"/>
    <n v="2"/>
    <s v="Yes"/>
    <n v="0"/>
    <n v="0"/>
    <n v="0"/>
    <n v="1"/>
    <n v="0"/>
    <n v="0"/>
    <n v="1"/>
    <n v="0"/>
    <n v="2"/>
    <n v="1"/>
    <n v="160"/>
    <n v="11.818125"/>
    <n v="1"/>
    <n v="2"/>
    <m/>
    <m/>
    <x v="1"/>
    <n v="2"/>
    <m/>
    <m/>
    <n v="2"/>
    <n v="3"/>
    <n v="1"/>
    <x v="2"/>
    <n v="2"/>
    <n v="4"/>
    <x v="0"/>
    <m/>
    <n v="1"/>
    <n v="1"/>
    <n v="1983"/>
    <n v="31"/>
    <n v="2"/>
    <x v="0"/>
    <n v="2"/>
    <n v="1"/>
    <n v="4"/>
    <m/>
    <n v="1"/>
    <n v="1"/>
    <m/>
    <m/>
    <m/>
    <n v="2"/>
    <m/>
    <m/>
    <x v="0"/>
    <n v="1"/>
    <x v="9"/>
    <x v="4"/>
    <n v="2"/>
    <n v="1960"/>
    <n v="1829"/>
    <n v="2492"/>
    <n v="1473"/>
    <n v="1765"/>
    <n v="1800"/>
    <n v="2172"/>
    <n v="2231"/>
    <n v="2075"/>
    <n v="1670"/>
    <n v="1564"/>
    <n v="1508"/>
    <n v="1593"/>
    <n v="1816"/>
    <n v="2333"/>
    <n v="2016"/>
    <n v="1483"/>
    <n v="1494"/>
    <n v="2440"/>
    <n v="2665"/>
    <n v="1996"/>
    <n v="1817"/>
    <n v="1654"/>
    <n v="1355"/>
    <n v="1563"/>
    <n v="1671"/>
    <n v="1907"/>
    <n v="1882"/>
    <n v="1622"/>
    <n v="1727"/>
    <n v="2191"/>
    <n v="2734"/>
    <n v="1893"/>
    <n v="1812"/>
    <n v="1627"/>
    <n v="1513"/>
    <n v="1602"/>
    <n v="1856"/>
    <n v="2537"/>
    <n v="2408"/>
    <n v="1644"/>
    <n v="2007"/>
    <n v="1915"/>
    <n v="2229"/>
    <n v="1868"/>
    <n v="1856"/>
    <n v="1910"/>
    <n v="1372"/>
    <n v="1735"/>
    <n v="2159"/>
    <n v="2235"/>
    <n v="1902"/>
    <n v="1533"/>
    <n v="1503"/>
    <n v="2100"/>
    <n v="2277"/>
    <n v="1993"/>
    <n v="2035"/>
    <n v="1881"/>
    <n v="1554"/>
    <n v="1.0389560439560439"/>
    <n v="169.78330200000002"/>
    <n v="9.7833020000000204"/>
    <n v="5.7622286083233436E-2"/>
    <n v="1890.9"/>
    <n v="2427.1999999999998"/>
    <n v="1965"/>
    <n v="1838"/>
    <n v="1727.2"/>
    <n v="1460.4"/>
    <n v="1690.6"/>
    <n v="1866.2"/>
    <n v="2300.8000000000002"/>
    <n v="1936.2"/>
    <n v="1609.4"/>
    <n v="1706.2"/>
    <n v="2163.6"/>
  </r>
  <r>
    <x v="471"/>
    <n v="0"/>
    <s v="WA"/>
    <x v="0"/>
    <n v="4"/>
    <n v="1"/>
    <n v="1"/>
    <n v="0"/>
    <n v="0"/>
    <n v="0"/>
    <n v="0"/>
    <n v="0"/>
    <n v="0"/>
    <n v="1"/>
    <n v="0"/>
    <n v="1"/>
    <n v="0"/>
    <n v="0"/>
    <n v="0"/>
    <n v="0"/>
    <n v="0"/>
    <n v="0"/>
    <n v="0"/>
    <n v="0"/>
    <n v="0"/>
    <n v="0"/>
    <n v="0"/>
    <n v="0"/>
    <n v="0"/>
    <n v="0"/>
    <n v="0"/>
    <n v="0"/>
    <n v="0"/>
    <n v="0"/>
    <n v="0"/>
    <n v="0"/>
    <n v="999"/>
    <x v="3"/>
    <m/>
    <m/>
    <n v="1"/>
    <m/>
    <n v="1"/>
    <n v="3"/>
    <n v="0"/>
    <n v="0"/>
    <n v="0"/>
    <n v="1"/>
    <n v="1"/>
    <n v="0"/>
    <n v="1"/>
    <n v="0"/>
    <n v="0"/>
    <n v="0"/>
    <n v="14"/>
    <s v="Yes"/>
    <m/>
    <m/>
    <n v="1"/>
    <n v="1"/>
    <n v="1800"/>
    <n v="11"/>
    <m/>
    <n v="25"/>
    <n v="0"/>
    <n v="0"/>
    <n v="0"/>
    <n v="2"/>
    <n v="0"/>
    <n v="0"/>
    <n v="0"/>
    <n v="16"/>
    <n v="0"/>
    <n v="0"/>
    <n v="0"/>
    <n v="25"/>
    <n v="0"/>
    <n v="2"/>
    <n v="0"/>
    <n v="16"/>
    <n v="0"/>
    <n v="2"/>
    <s v="Yes"/>
    <n v="1"/>
    <n v="1"/>
    <m/>
    <m/>
    <n v="1"/>
    <s v="Yes"/>
    <n v="1"/>
    <m/>
    <m/>
    <m/>
    <n v="2"/>
    <s v="Yes"/>
    <n v="1"/>
    <n v="2"/>
    <s v="Yes"/>
    <n v="2"/>
    <s v="Yes"/>
    <n v="1"/>
    <s v="Yes"/>
    <n v="1"/>
    <n v="1"/>
    <n v="1"/>
    <s v="Yes"/>
    <n v="1"/>
    <n v="1"/>
    <n v="1"/>
    <n v="1"/>
    <n v="3"/>
    <n v="2"/>
    <m/>
    <n v="0"/>
    <n v="2"/>
    <s v="No"/>
    <n v="1"/>
    <n v="1"/>
    <s v="Yes"/>
    <n v="1"/>
    <n v="0"/>
    <s v="Yes"/>
    <n v="0"/>
    <n v="0"/>
    <n v="0"/>
    <n v="0"/>
    <n v="0"/>
    <n v="0"/>
    <n v="0"/>
    <s v="No"/>
    <n v="1"/>
    <s v="Yes"/>
    <n v="1"/>
    <s v="Yes"/>
    <n v="0"/>
    <s v="No"/>
    <n v="2"/>
    <s v="Yes"/>
    <n v="0"/>
    <n v="1"/>
    <n v="1"/>
    <n v="0"/>
    <n v="0"/>
    <n v="0"/>
    <n v="0"/>
    <n v="0"/>
    <n v="2"/>
    <n v="1"/>
    <n v="200"/>
    <n v="5.83725"/>
    <n v="1"/>
    <n v="1"/>
    <n v="3"/>
    <n v="1"/>
    <x v="1"/>
    <n v="2"/>
    <m/>
    <m/>
    <n v="2"/>
    <n v="4"/>
    <n v="2"/>
    <x v="2"/>
    <n v="3"/>
    <n v="2"/>
    <x v="1"/>
    <m/>
    <n v="1"/>
    <n v="2"/>
    <n v="1993"/>
    <n v="21"/>
    <n v="2"/>
    <x v="0"/>
    <n v="2"/>
    <n v="1"/>
    <n v="2"/>
    <m/>
    <m/>
    <m/>
    <m/>
    <m/>
    <n v="1"/>
    <n v="1"/>
    <m/>
    <m/>
    <x v="0"/>
    <n v="1"/>
    <x v="9"/>
    <x v="4"/>
    <n v="2"/>
    <n v="1063"/>
    <n v="810"/>
    <n v="1435"/>
    <n v="617"/>
    <n v="678"/>
    <n v="891"/>
    <n v="2905"/>
    <n v="1768"/>
    <n v="1425"/>
    <n v="1187"/>
    <n v="1162"/>
    <n v="803"/>
    <n v="706"/>
    <n v="614"/>
    <n v="774"/>
    <n v="875"/>
    <n v="489"/>
    <n v="860"/>
    <n v="1985"/>
    <n v="2183"/>
    <n v="1815"/>
    <n v="1630"/>
    <n v="1098"/>
    <n v="980"/>
    <n v="741"/>
    <n v="632"/>
    <n v="697"/>
    <n v="808"/>
    <n v="609"/>
    <n v="916"/>
    <n v="1929"/>
    <n v="2391"/>
    <n v="2081"/>
    <n v="1492"/>
    <n v="1204"/>
    <n v="899"/>
    <n v="802"/>
    <n v="659"/>
    <n v="904"/>
    <n v="717"/>
    <n v="528"/>
    <n v="825"/>
    <n v="1403"/>
    <n v="2248"/>
    <n v="2026"/>
    <n v="1422"/>
    <n v="985"/>
    <n v="858"/>
    <n v="543"/>
    <n v="661"/>
    <n v="715"/>
    <n v="613"/>
    <n v="595"/>
    <n v="950"/>
    <n v="1749"/>
    <n v="2573"/>
    <n v="1821"/>
    <n v="1555"/>
    <n v="1043"/>
    <n v="700"/>
    <n v="0.6485833333333334"/>
    <n v="99.767811000000009"/>
    <n v="-100.23218899999999"/>
    <n v="-1.004654587440031"/>
    <n v="1167.45"/>
    <n v="2232.6"/>
    <n v="1833.6"/>
    <n v="1457.2"/>
    <n v="1098.4000000000001"/>
    <n v="848"/>
    <n v="771"/>
    <n v="675.2"/>
    <n v="905"/>
    <n v="726"/>
    <n v="579.79999999999995"/>
    <n v="888.4"/>
    <n v="1994.2"/>
  </r>
  <r>
    <x v="472"/>
    <n v="0"/>
    <s v="WA"/>
    <x v="0"/>
    <n v="3"/>
    <n v="0"/>
    <n v="0"/>
    <n v="0"/>
    <n v="0"/>
    <n v="0"/>
    <n v="0"/>
    <n v="1"/>
    <n v="1"/>
    <n v="0"/>
    <n v="0"/>
    <n v="0"/>
    <n v="0"/>
    <n v="0"/>
    <n v="0"/>
    <n v="1"/>
    <n v="0"/>
    <n v="0"/>
    <n v="0"/>
    <n v="0"/>
    <n v="0"/>
    <n v="0"/>
    <n v="0"/>
    <n v="0"/>
    <n v="0"/>
    <n v="0"/>
    <n v="0"/>
    <n v="0"/>
    <n v="0"/>
    <n v="0"/>
    <n v="0"/>
    <n v="0"/>
    <n v="999"/>
    <x v="3"/>
    <m/>
    <m/>
    <n v="5"/>
    <m/>
    <n v="2"/>
    <n v="2"/>
    <n v="0"/>
    <n v="1"/>
    <n v="0"/>
    <n v="0"/>
    <n v="0"/>
    <n v="0"/>
    <n v="0"/>
    <n v="1"/>
    <n v="0"/>
    <n v="0"/>
    <n v="999"/>
    <m/>
    <m/>
    <n v="1"/>
    <n v="1"/>
    <n v="1"/>
    <n v="1100"/>
    <n v="11"/>
    <m/>
    <n v="1"/>
    <n v="0"/>
    <n v="15"/>
    <n v="0"/>
    <n v="2"/>
    <n v="0"/>
    <n v="0"/>
    <n v="0"/>
    <n v="0"/>
    <n v="0"/>
    <n v="0"/>
    <n v="0"/>
    <n v="1"/>
    <n v="15"/>
    <n v="2"/>
    <n v="0"/>
    <n v="0"/>
    <n v="0"/>
    <n v="1"/>
    <s v="Yes"/>
    <n v="1"/>
    <m/>
    <m/>
    <m/>
    <n v="1"/>
    <s v="Yes"/>
    <n v="2"/>
    <m/>
    <m/>
    <m/>
    <n v="1"/>
    <s v="Yes"/>
    <n v="1"/>
    <n v="1"/>
    <s v="Yes"/>
    <n v="2"/>
    <s v="Yes"/>
    <n v="1"/>
    <s v="Yes"/>
    <n v="1"/>
    <n v="2"/>
    <n v="999"/>
    <s v="Yes"/>
    <m/>
    <m/>
    <n v="0"/>
    <m/>
    <m/>
    <n v="999"/>
    <m/>
    <n v="0"/>
    <n v="999"/>
    <m/>
    <n v="999"/>
    <n v="0"/>
    <s v="No"/>
    <n v="0"/>
    <n v="0"/>
    <s v="No"/>
    <n v="0"/>
    <n v="0"/>
    <n v="0"/>
    <n v="0"/>
    <n v="0"/>
    <n v="0"/>
    <n v="0"/>
    <s v="No"/>
    <n v="0"/>
    <s v="No"/>
    <n v="0"/>
    <s v="No"/>
    <n v="0"/>
    <s v="No"/>
    <n v="0"/>
    <s v="No"/>
    <n v="0"/>
    <n v="0"/>
    <n v="0"/>
    <n v="0"/>
    <n v="0"/>
    <n v="0"/>
    <n v="0"/>
    <n v="0"/>
    <n v="0"/>
    <n v="1"/>
    <n v="225"/>
    <n v="8.7240740740740748"/>
    <n v="1"/>
    <n v="1"/>
    <n v="1"/>
    <m/>
    <x v="3"/>
    <n v="2"/>
    <m/>
    <m/>
    <n v="2"/>
    <n v="1"/>
    <n v="3"/>
    <x v="4"/>
    <n v="1"/>
    <n v="5"/>
    <x v="1"/>
    <m/>
    <n v="2"/>
    <m/>
    <n v="1973"/>
    <n v="41"/>
    <n v="2"/>
    <x v="0"/>
    <n v="2"/>
    <n v="1"/>
    <n v="5"/>
    <m/>
    <m/>
    <m/>
    <n v="1"/>
    <m/>
    <n v="1"/>
    <n v="1"/>
    <m/>
    <n v="2"/>
    <x v="1"/>
    <n v="1"/>
    <x v="9"/>
    <x v="4"/>
    <n v="2"/>
    <n v="684"/>
    <n v="1231"/>
    <n v="1256"/>
    <n v="1267"/>
    <n v="1809"/>
    <n v="2168"/>
    <n v="3998"/>
    <n v="3117"/>
    <n v="2216"/>
    <n v="1989"/>
    <n v="2056"/>
    <n v="1097"/>
    <n v="886"/>
    <n v="1115"/>
    <n v="1150"/>
    <n v="946"/>
    <n v="1314"/>
    <n v="2920"/>
    <n v="3009"/>
    <n v="3238"/>
    <n v="2820"/>
    <n v="2257"/>
    <n v="1904"/>
    <n v="1269"/>
    <n v="782"/>
    <n v="786"/>
    <n v="1117"/>
    <n v="867"/>
    <n v="1302"/>
    <n v="2897"/>
    <n v="3344"/>
    <n v="3275"/>
    <n v="2561"/>
    <n v="2291"/>
    <n v="1679"/>
    <n v="1474"/>
    <n v="1255"/>
    <n v="2047"/>
    <n v="1809"/>
    <n v="1225"/>
    <n v="1566"/>
    <n v="2458"/>
    <n v="2937"/>
    <n v="3130"/>
    <n v="2633"/>
    <n v="2101"/>
    <n v="1490"/>
    <n v="1225"/>
    <n v="992"/>
    <n v="2091"/>
    <n v="1671"/>
    <n v="1407"/>
    <n v="1892"/>
    <n v="2994"/>
    <n v="3985"/>
    <n v="2977"/>
    <n v="2820"/>
    <n v="2179"/>
    <n v="1511"/>
    <n v="1289"/>
    <n v="1.7844696969696969"/>
    <n v="176.75307500000002"/>
    <n v="-48.246924999999976"/>
    <n v="-0.27296229499826224"/>
    <n v="1962.9166666666667"/>
    <n v="3147.4"/>
    <n v="2610"/>
    <n v="2163.4"/>
    <n v="1728"/>
    <n v="1270.8"/>
    <n v="919.8"/>
    <n v="1454"/>
    <n v="1400.6"/>
    <n v="1142.4000000000001"/>
    <n v="1576.6"/>
    <n v="2687.4"/>
    <n v="3454.6"/>
  </r>
  <r>
    <x v="473"/>
    <n v="0"/>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400"/>
    <n v="11"/>
    <m/>
    <n v="44"/>
    <n v="4"/>
    <n v="0"/>
    <n v="0"/>
    <n v="4"/>
    <n v="4"/>
    <n v="0"/>
    <n v="0"/>
    <n v="0"/>
    <n v="0"/>
    <n v="0"/>
    <n v="0"/>
    <n v="48"/>
    <n v="0"/>
    <n v="8"/>
    <n v="0"/>
    <n v="0"/>
    <n v="0"/>
    <n v="2"/>
    <s v="Yes"/>
    <n v="5"/>
    <n v="5"/>
    <m/>
    <m/>
    <n v="1"/>
    <s v="Yes"/>
    <n v="2"/>
    <m/>
    <m/>
    <m/>
    <n v="1"/>
    <s v="Yes"/>
    <n v="1"/>
    <n v="1"/>
    <s v="Yes"/>
    <n v="1"/>
    <s v="Yes"/>
    <n v="1"/>
    <s v="Yes"/>
    <n v="1"/>
    <n v="1"/>
    <n v="1"/>
    <s v="Yes"/>
    <n v="1"/>
    <n v="1"/>
    <n v="1"/>
    <n v="5"/>
    <n v="4"/>
    <n v="2"/>
    <m/>
    <n v="0"/>
    <n v="2"/>
    <s v="No"/>
    <n v="1"/>
    <n v="2"/>
    <s v="Yes"/>
    <n v="0"/>
    <n v="2"/>
    <s v="Yes"/>
    <n v="0"/>
    <n v="0"/>
    <n v="0"/>
    <n v="0"/>
    <n v="0"/>
    <n v="0"/>
    <n v="0"/>
    <s v="No"/>
    <n v="2"/>
    <s v="Yes"/>
    <n v="1"/>
    <s v="Yes"/>
    <n v="2"/>
    <s v="Yes"/>
    <n v="4"/>
    <s v="Yes"/>
    <n v="1"/>
    <n v="1"/>
    <n v="1"/>
    <n v="1"/>
    <n v="1"/>
    <n v="1"/>
    <n v="1"/>
    <n v="0"/>
    <n v="3"/>
    <n v="2"/>
    <n v="150"/>
    <n v="13.348000000000001"/>
    <n v="999"/>
    <n v="2"/>
    <m/>
    <m/>
    <x v="4"/>
    <n v="1"/>
    <n v="2"/>
    <n v="7"/>
    <n v="2"/>
    <n v="4"/>
    <n v="2"/>
    <x v="3"/>
    <n v="1"/>
    <n v="3"/>
    <x v="1"/>
    <m/>
    <n v="2"/>
    <m/>
    <n v="1986"/>
    <n v="28"/>
    <n v="2"/>
    <x v="0"/>
    <n v="1"/>
    <n v="1"/>
    <n v="3"/>
    <m/>
    <m/>
    <m/>
    <n v="1"/>
    <m/>
    <m/>
    <n v="2"/>
    <m/>
    <m/>
    <x v="0"/>
    <n v="1"/>
    <x v="6"/>
    <x v="2"/>
    <n v="2"/>
    <n v="1379"/>
    <n v="1352"/>
    <n v="1547"/>
    <n v="1521"/>
    <n v="1373"/>
    <n v="1446"/>
    <n v="2414"/>
    <n v="4087"/>
    <n v="2248"/>
    <n v="2249"/>
    <n v="1880"/>
    <n v="1391"/>
    <n v="1319"/>
    <n v="1574"/>
    <n v="1672"/>
    <n v="1818"/>
    <n v="1031"/>
    <n v="1478"/>
    <n v="3244"/>
    <n v="3585"/>
    <n v="2858"/>
    <n v="2889"/>
    <n v="2073"/>
    <n v="1718"/>
    <n v="1038"/>
    <n v="1558"/>
    <n v="1835"/>
    <n v="1685"/>
    <n v="1802"/>
    <n v="1675"/>
    <n v="3041"/>
    <n v="3530"/>
    <n v="3326"/>
    <n v="2491"/>
    <n v="2064"/>
    <n v="1426"/>
    <n v="1373"/>
    <n v="1308"/>
    <n v="1888"/>
    <n v="1827"/>
    <n v="1412"/>
    <n v="1773"/>
    <n v="2457"/>
    <n v="3590"/>
    <n v="2964"/>
    <n v="2204"/>
    <n v="1720"/>
    <n v="1432"/>
    <n v="1510"/>
    <n v="1388"/>
    <n v="1881"/>
    <n v="1633"/>
    <n v="1180"/>
    <n v="1414"/>
    <n v="2531"/>
    <n v="3366"/>
    <n v="2403"/>
    <n v="2395"/>
    <n v="1602"/>
    <n v="1264"/>
    <n v="0.83425000000000005"/>
    <n v="180.55491599999999"/>
    <n v="30.554915999999992"/>
    <n v="0.16922782650791957"/>
    <n v="2002.2"/>
    <n v="3631.6"/>
    <n v="2759.8"/>
    <n v="2445.6"/>
    <n v="1867.8"/>
    <n v="1446.2"/>
    <n v="1323.8"/>
    <n v="1436"/>
    <n v="1764.6"/>
    <n v="1696.8"/>
    <n v="1359.6"/>
    <n v="1557.2"/>
    <n v="2737.4"/>
  </r>
  <r>
    <x v="474"/>
    <n v="0"/>
    <s v="WA"/>
    <x v="0"/>
    <n v="1"/>
    <n v="0"/>
    <n v="0"/>
    <n v="0"/>
    <n v="0"/>
    <n v="0"/>
    <n v="0"/>
    <n v="1"/>
    <n v="0"/>
    <n v="0"/>
    <n v="0"/>
    <n v="0"/>
    <n v="0"/>
    <n v="0"/>
    <n v="0"/>
    <n v="0"/>
    <n v="0"/>
    <n v="0"/>
    <n v="0"/>
    <n v="0"/>
    <n v="0"/>
    <n v="0"/>
    <n v="0"/>
    <n v="0"/>
    <n v="0"/>
    <n v="0"/>
    <n v="0"/>
    <n v="0"/>
    <n v="0"/>
    <n v="0"/>
    <n v="0"/>
    <n v="0"/>
    <n v="15"/>
    <x v="0"/>
    <m/>
    <m/>
    <n v="4"/>
    <m/>
    <n v="2"/>
    <n v="2"/>
    <n v="0"/>
    <n v="1"/>
    <n v="0"/>
    <n v="0"/>
    <n v="0"/>
    <n v="0"/>
    <n v="0"/>
    <n v="1"/>
    <n v="0"/>
    <n v="0"/>
    <n v="12"/>
    <s v="No"/>
    <m/>
    <n v="1"/>
    <n v="3"/>
    <n v="2"/>
    <n v="1860"/>
    <n v="11"/>
    <m/>
    <n v="20"/>
    <n v="2"/>
    <n v="1"/>
    <n v="1"/>
    <n v="0"/>
    <n v="0"/>
    <n v="0"/>
    <n v="0"/>
    <n v="0"/>
    <n v="0"/>
    <n v="0"/>
    <n v="0"/>
    <n v="22"/>
    <n v="2"/>
    <n v="0"/>
    <n v="0"/>
    <n v="0"/>
    <n v="0"/>
    <n v="1"/>
    <s v="Yes"/>
    <n v="3"/>
    <m/>
    <m/>
    <m/>
    <n v="0"/>
    <s v="No"/>
    <m/>
    <m/>
    <m/>
    <m/>
    <n v="1"/>
    <s v="Yes"/>
    <n v="1"/>
    <n v="1"/>
    <s v="Yes"/>
    <n v="2"/>
    <s v="Yes"/>
    <n v="1"/>
    <s v="Yes"/>
    <n v="1"/>
    <n v="1"/>
    <n v="1"/>
    <s v="Yes"/>
    <n v="1"/>
    <n v="1"/>
    <n v="1"/>
    <n v="3"/>
    <n v="5"/>
    <n v="2"/>
    <m/>
    <n v="0"/>
    <n v="2"/>
    <s v="No"/>
    <n v="2"/>
    <n v="1"/>
    <s v="Yes"/>
    <n v="0"/>
    <n v="0"/>
    <s v="No"/>
    <n v="0"/>
    <n v="0"/>
    <n v="0"/>
    <n v="1"/>
    <n v="0"/>
    <n v="0"/>
    <n v="0"/>
    <s v="Yes"/>
    <n v="0"/>
    <s v="No"/>
    <n v="0"/>
    <s v="No"/>
    <n v="2"/>
    <s v="Yes"/>
    <n v="1"/>
    <s v="Yes"/>
    <n v="0"/>
    <n v="0"/>
    <n v="0"/>
    <n v="1"/>
    <n v="0"/>
    <n v="1"/>
    <n v="0"/>
    <n v="0"/>
    <n v="1"/>
    <n v="2"/>
    <n v="96"/>
    <n v="13.378472222222221"/>
    <n v="1"/>
    <n v="2"/>
    <m/>
    <m/>
    <x v="3"/>
    <n v="2"/>
    <m/>
    <m/>
    <n v="2"/>
    <n v="3"/>
    <n v="999"/>
    <x v="1"/>
    <n v="999"/>
    <n v="1"/>
    <x v="1"/>
    <m/>
    <n v="2"/>
    <m/>
    <n v="1960"/>
    <n v="54"/>
    <n v="2"/>
    <x v="0"/>
    <n v="2"/>
    <n v="1"/>
    <n v="1"/>
    <m/>
    <m/>
    <m/>
    <m/>
    <m/>
    <m/>
    <m/>
    <m/>
    <n v="1"/>
    <x v="2"/>
    <m/>
    <x v="5"/>
    <x v="3"/>
    <n v="2"/>
    <n v="521"/>
    <n v="762"/>
    <n v="672"/>
    <n v="837"/>
    <n v="868"/>
    <n v="1480"/>
    <n v="2656"/>
    <n v="2051"/>
    <n v="1789"/>
    <n v="1390"/>
    <n v="1011"/>
    <n v="973"/>
    <n v="761"/>
    <n v="737"/>
    <n v="578"/>
    <n v="526"/>
    <n v="668"/>
    <n v="1678"/>
    <n v="2056"/>
    <n v="2151"/>
    <n v="2153"/>
    <n v="1606"/>
    <n v="1313"/>
    <n v="893"/>
    <n v="743"/>
    <n v="737"/>
    <n v="708"/>
    <n v="774"/>
    <n v="896"/>
    <n v="1892"/>
    <n v="2361"/>
    <n v="2438"/>
    <n v="1893"/>
    <n v="1663"/>
    <n v="1234"/>
    <n v="872"/>
    <n v="809"/>
    <n v="796"/>
    <n v="820"/>
    <n v="625"/>
    <n v="985"/>
    <n v="1824"/>
    <n v="2097"/>
    <n v="2555"/>
    <n v="1833"/>
    <n v="1474"/>
    <n v="1071"/>
    <n v="687"/>
    <n v="521"/>
    <n v="663"/>
    <n v="507"/>
    <n v="539"/>
    <n v="958"/>
    <n v="1702"/>
    <n v="2758"/>
    <n v="2191"/>
    <n v="2180"/>
    <n v="1455"/>
    <n v="1055"/>
    <n v="614"/>
    <n v="0.69050179211469531"/>
    <n v="111.07977999999999"/>
    <n v="15.079779999999985"/>
    <n v="0.13575630056163226"/>
    <n v="1284.3333333333333"/>
    <n v="2277.1999999999998"/>
    <n v="1969.6"/>
    <n v="1517.6"/>
    <n v="1136.8"/>
    <n v="807.8"/>
    <n v="671"/>
    <n v="739"/>
    <n v="657"/>
    <n v="660.2"/>
    <n v="875"/>
    <n v="1715.2"/>
    <n v="2385.6"/>
  </r>
  <r>
    <x v="475"/>
    <n v="0"/>
    <s v="WA"/>
    <x v="0"/>
    <n v="3"/>
    <n v="1"/>
    <n v="0"/>
    <n v="0"/>
    <n v="0"/>
    <n v="0"/>
    <n v="1"/>
    <n v="0"/>
    <n v="0"/>
    <n v="0"/>
    <n v="0"/>
    <n v="0"/>
    <n v="0"/>
    <n v="0"/>
    <n v="0"/>
    <n v="1"/>
    <n v="0"/>
    <n v="0"/>
    <n v="0"/>
    <n v="0"/>
    <n v="0"/>
    <n v="0"/>
    <n v="0"/>
    <n v="0"/>
    <n v="0"/>
    <n v="0"/>
    <n v="0"/>
    <n v="0"/>
    <n v="0"/>
    <n v="0"/>
    <n v="0"/>
    <n v="0"/>
    <n v="999"/>
    <x v="3"/>
    <m/>
    <m/>
    <n v="1"/>
    <m/>
    <n v="2"/>
    <n v="2"/>
    <n v="0"/>
    <n v="0"/>
    <n v="0"/>
    <n v="0"/>
    <n v="1"/>
    <n v="0"/>
    <n v="0"/>
    <n v="1"/>
    <n v="0"/>
    <n v="0"/>
    <n v="15"/>
    <s v="Yes"/>
    <m/>
    <m/>
    <n v="999"/>
    <n v="2"/>
    <n v="101"/>
    <n v="12"/>
    <m/>
    <n v="2"/>
    <n v="3"/>
    <n v="10"/>
    <n v="1"/>
    <n v="8"/>
    <n v="2"/>
    <n v="0"/>
    <n v="0"/>
    <n v="0"/>
    <n v="0"/>
    <n v="0"/>
    <n v="0"/>
    <n v="5"/>
    <n v="11"/>
    <n v="10"/>
    <n v="0"/>
    <n v="0"/>
    <n v="0"/>
    <n v="2"/>
    <s v="Yes"/>
    <n v="3"/>
    <n v="5"/>
    <m/>
    <m/>
    <n v="0"/>
    <s v="No"/>
    <m/>
    <m/>
    <m/>
    <m/>
    <n v="1"/>
    <s v="Yes"/>
    <n v="1"/>
    <n v="1"/>
    <s v="Yes"/>
    <n v="1"/>
    <s v="Yes"/>
    <n v="1"/>
    <s v="Yes"/>
    <n v="1"/>
    <n v="1"/>
    <n v="1"/>
    <s v="Yes"/>
    <n v="1"/>
    <n v="1"/>
    <n v="1"/>
    <n v="3"/>
    <n v="3"/>
    <n v="2"/>
    <m/>
    <n v="0"/>
    <n v="2"/>
    <s v="No"/>
    <n v="2"/>
    <n v="2"/>
    <s v="Yes"/>
    <n v="0"/>
    <n v="0"/>
    <s v="No"/>
    <n v="0"/>
    <n v="0"/>
    <n v="0"/>
    <n v="2"/>
    <n v="0"/>
    <n v="0"/>
    <n v="0"/>
    <s v="Yes"/>
    <n v="2"/>
    <s v="Yes"/>
    <n v="2"/>
    <s v="Yes"/>
    <n v="0"/>
    <s v="No"/>
    <n v="1"/>
    <s v="Yes"/>
    <n v="0"/>
    <n v="2"/>
    <n v="1"/>
    <n v="0"/>
    <n v="0"/>
    <n v="0"/>
    <n v="0"/>
    <n v="1"/>
    <n v="1"/>
    <n v="2"/>
    <n v="48"/>
    <n v="11.337152777777776"/>
    <n v="1"/>
    <n v="2"/>
    <m/>
    <m/>
    <x v="3"/>
    <n v="1"/>
    <n v="2"/>
    <n v="7"/>
    <n v="2"/>
    <n v="3"/>
    <n v="3"/>
    <x v="1"/>
    <n v="2"/>
    <n v="2"/>
    <x v="1"/>
    <m/>
    <n v="2"/>
    <m/>
    <n v="1959"/>
    <n v="55"/>
    <n v="2"/>
    <x v="0"/>
    <n v="1"/>
    <n v="1"/>
    <n v="2"/>
    <m/>
    <m/>
    <m/>
    <m/>
    <m/>
    <m/>
    <m/>
    <m/>
    <n v="2"/>
    <x v="1"/>
    <n v="1"/>
    <x v="9"/>
    <x v="4"/>
    <n v="2"/>
    <n v="515"/>
    <n v="768"/>
    <n v="869"/>
    <n v="528"/>
    <n v="375"/>
    <n v="412"/>
    <n v="886"/>
    <n v="724"/>
    <n v="506"/>
    <n v="389"/>
    <n v="394"/>
    <n v="403"/>
    <n v="429"/>
    <n v="671"/>
    <n v="833"/>
    <n v="480"/>
    <n v="349"/>
    <n v="426"/>
    <n v="931"/>
    <n v="788"/>
    <n v="460"/>
    <n v="418"/>
    <n v="370"/>
    <n v="378"/>
    <n v="442"/>
    <n v="510"/>
    <n v="609"/>
    <n v="658"/>
    <n v="362"/>
    <n v="438"/>
    <n v="839"/>
    <n v="799"/>
    <n v="431"/>
    <n v="408"/>
    <n v="393"/>
    <n v="380"/>
    <n v="421"/>
    <n v="650"/>
    <n v="821"/>
    <n v="422"/>
    <n v="345"/>
    <n v="449"/>
    <n v="884"/>
    <n v="874"/>
    <n v="469"/>
    <n v="402"/>
    <n v="381"/>
    <n v="400"/>
    <n v="394"/>
    <n v="704"/>
    <n v="887"/>
    <n v="570"/>
    <n v="378"/>
    <n v="414"/>
    <n v="672"/>
    <n v="715"/>
    <n v="445"/>
    <n v="414"/>
    <n v="485"/>
    <n v="484"/>
    <n v="5.3879537953795378"/>
    <n v="41.467509999999997"/>
    <n v="-6.5324900000000028"/>
    <n v="-0.1575327286350206"/>
    <n v="544.18333333333328"/>
    <n v="780"/>
    <n v="462.2"/>
    <n v="406.2"/>
    <n v="404.6"/>
    <n v="409"/>
    <n v="440.2"/>
    <n v="660.6"/>
    <n v="803.8"/>
    <n v="531.6"/>
    <n v="361.8"/>
    <n v="427.8"/>
    <n v="842.4"/>
  </r>
  <r>
    <x v="476"/>
    <n v="0"/>
    <s v="WA"/>
    <x v="0"/>
    <n v="3"/>
    <n v="0"/>
    <n v="0"/>
    <n v="0"/>
    <n v="0"/>
    <n v="0"/>
    <n v="0"/>
    <n v="0"/>
    <n v="0"/>
    <n v="0"/>
    <n v="0"/>
    <n v="1"/>
    <n v="0"/>
    <n v="0"/>
    <n v="1"/>
    <n v="0"/>
    <n v="0"/>
    <n v="0"/>
    <n v="0"/>
    <n v="0"/>
    <n v="0"/>
    <n v="0"/>
    <n v="0"/>
    <n v="1"/>
    <n v="0"/>
    <n v="0"/>
    <n v="0"/>
    <n v="0"/>
    <n v="0"/>
    <n v="0"/>
    <n v="0"/>
    <n v="0"/>
    <n v="999"/>
    <x v="3"/>
    <m/>
    <m/>
    <n v="2"/>
    <m/>
    <n v="1"/>
    <n v="1"/>
    <n v="0"/>
    <n v="0"/>
    <n v="0"/>
    <n v="1"/>
    <n v="0"/>
    <n v="0"/>
    <n v="0"/>
    <n v="0"/>
    <n v="0"/>
    <n v="0"/>
    <n v="14"/>
    <s v="Yes"/>
    <m/>
    <m/>
    <n v="2"/>
    <n v="1"/>
    <n v="2000"/>
    <n v="11"/>
    <m/>
    <n v="0"/>
    <n v="0"/>
    <n v="0"/>
    <n v="0"/>
    <n v="0"/>
    <n v="0"/>
    <n v="0"/>
    <n v="0"/>
    <n v="0"/>
    <n v="0"/>
    <n v="0"/>
    <n v="0"/>
    <n v="0"/>
    <n v="0"/>
    <n v="0"/>
    <n v="0"/>
    <n v="0"/>
    <n v="0"/>
    <n v="1"/>
    <s v="Yes"/>
    <n v="999"/>
    <m/>
    <m/>
    <m/>
    <n v="2"/>
    <s v="Yes"/>
    <n v="1"/>
    <n v="2"/>
    <m/>
    <m/>
    <n v="1"/>
    <s v="Yes"/>
    <n v="1"/>
    <n v="1"/>
    <s v="Yes"/>
    <n v="1"/>
    <s v="Yes"/>
    <n v="1"/>
    <s v="Yes"/>
    <n v="1"/>
    <n v="1"/>
    <n v="1"/>
    <s v="Yes"/>
    <n v="1"/>
    <n v="1"/>
    <n v="1"/>
    <n v="2"/>
    <n v="8"/>
    <n v="2"/>
    <m/>
    <n v="0"/>
    <n v="2"/>
    <s v="No"/>
    <n v="1"/>
    <n v="1"/>
    <s v="Yes"/>
    <n v="0"/>
    <n v="0"/>
    <s v="No"/>
    <n v="0"/>
    <n v="1"/>
    <n v="0"/>
    <n v="0"/>
    <n v="0"/>
    <n v="0"/>
    <n v="0"/>
    <s v="Yes"/>
    <n v="2"/>
    <s v="Yes"/>
    <n v="1"/>
    <s v="Yes"/>
    <n v="1"/>
    <s v="Yes"/>
    <n v="3"/>
    <s v="Yes"/>
    <n v="1"/>
    <n v="1"/>
    <n v="1"/>
    <n v="1"/>
    <n v="1"/>
    <n v="0"/>
    <n v="0"/>
    <n v="0"/>
    <n v="2"/>
    <n v="2"/>
    <n v="197"/>
    <n v="12.069966159052454"/>
    <n v="1"/>
    <n v="2"/>
    <m/>
    <m/>
    <x v="3"/>
    <n v="2"/>
    <m/>
    <m/>
    <n v="2"/>
    <n v="4"/>
    <n v="3"/>
    <x v="4"/>
    <n v="1"/>
    <n v="2"/>
    <x v="0"/>
    <m/>
    <n v="2"/>
    <m/>
    <n v="2007"/>
    <n v="7"/>
    <n v="2"/>
    <x v="0"/>
    <n v="1"/>
    <n v="1"/>
    <n v="2"/>
    <m/>
    <m/>
    <m/>
    <m/>
    <m/>
    <m/>
    <n v="1"/>
    <m/>
    <n v="1"/>
    <x v="0"/>
    <n v="1"/>
    <x v="3"/>
    <x v="2"/>
    <n v="2"/>
    <n v="1230"/>
    <n v="1624"/>
    <n v="1435"/>
    <n v="1301"/>
    <n v="1472"/>
    <n v="1747"/>
    <n v="5180"/>
    <n v="4269"/>
    <n v="3799"/>
    <n v="2671"/>
    <n v="1235"/>
    <n v="1223"/>
    <n v="1154"/>
    <n v="1426"/>
    <n v="1501"/>
    <n v="1396"/>
    <n v="1104"/>
    <n v="2762"/>
    <n v="5230"/>
    <n v="4335"/>
    <n v="3615"/>
    <n v="2969"/>
    <n v="1928"/>
    <n v="1327"/>
    <n v="1165"/>
    <n v="1444"/>
    <n v="1373"/>
    <n v="1415"/>
    <n v="1354"/>
    <n v="3449"/>
    <n v="5312"/>
    <n v="4532"/>
    <n v="3339"/>
    <n v="3040"/>
    <n v="2131"/>
    <n v="1199"/>
    <n v="1156"/>
    <n v="1505"/>
    <n v="1449"/>
    <n v="1469"/>
    <n v="1709"/>
    <n v="3089"/>
    <n v="3686"/>
    <n v="4872"/>
    <n v="3169"/>
    <n v="2790"/>
    <n v="2470"/>
    <n v="1411"/>
    <n v="1244"/>
    <n v="1462"/>
    <n v="1382"/>
    <n v="1358"/>
    <n v="1313"/>
    <n v="2400"/>
    <n v="4597"/>
    <n v="4437"/>
    <n v="3948"/>
    <n v="3087"/>
    <n v="1699"/>
    <n v="1279"/>
    <n v="1.1888916666666667"/>
    <n v="216.90387100000004"/>
    <n v="19.903871000000038"/>
    <n v="9.1763558244656845E-2"/>
    <n v="2377.7833333333333"/>
    <n v="4489"/>
    <n v="3574"/>
    <n v="2911.4"/>
    <n v="1892.6"/>
    <n v="1287.8"/>
    <n v="1189.8"/>
    <n v="1492.2"/>
    <n v="1428"/>
    <n v="1387.8"/>
    <n v="1390.4"/>
    <n v="2689.4"/>
    <n v="4801"/>
  </r>
  <r>
    <x v="477"/>
    <n v="0"/>
    <s v="WA"/>
    <x v="0"/>
    <n v="2"/>
    <n v="0"/>
    <n v="0"/>
    <n v="0"/>
    <n v="0"/>
    <n v="0"/>
    <n v="0"/>
    <n v="0"/>
    <n v="0"/>
    <n v="0"/>
    <n v="0"/>
    <n v="0"/>
    <n v="0"/>
    <n v="0"/>
    <n v="0"/>
    <n v="0"/>
    <n v="1"/>
    <n v="0"/>
    <n v="0"/>
    <n v="1"/>
    <n v="0"/>
    <n v="0"/>
    <n v="0"/>
    <n v="0"/>
    <n v="0"/>
    <n v="0"/>
    <n v="0"/>
    <n v="0"/>
    <n v="0"/>
    <n v="0"/>
    <n v="0"/>
    <n v="0"/>
    <n v="25"/>
    <x v="5"/>
    <m/>
    <m/>
    <n v="5"/>
    <m/>
    <n v="1"/>
    <n v="2"/>
    <n v="0"/>
    <n v="1"/>
    <n v="0"/>
    <n v="0"/>
    <n v="0"/>
    <n v="0"/>
    <n v="0"/>
    <n v="1"/>
    <n v="0"/>
    <n v="0"/>
    <n v="12"/>
    <s v="No"/>
    <m/>
    <n v="1"/>
    <n v="1"/>
    <n v="2"/>
    <n v="101"/>
    <n v="11"/>
    <m/>
    <n v="4"/>
    <n v="1"/>
    <n v="10"/>
    <n v="0"/>
    <n v="1"/>
    <n v="0"/>
    <n v="0"/>
    <n v="0"/>
    <n v="0"/>
    <n v="0"/>
    <n v="0"/>
    <n v="0"/>
    <n v="5"/>
    <n v="10"/>
    <n v="1"/>
    <n v="0"/>
    <n v="0"/>
    <n v="0"/>
    <n v="1"/>
    <s v="Yes"/>
    <n v="1"/>
    <m/>
    <m/>
    <m/>
    <n v="1"/>
    <s v="Yes"/>
    <n v="1"/>
    <m/>
    <m/>
    <m/>
    <n v="1"/>
    <s v="Yes"/>
    <n v="1"/>
    <n v="1"/>
    <s v="Yes"/>
    <n v="2"/>
    <s v="Yes"/>
    <n v="1"/>
    <s v="Yes"/>
    <n v="1"/>
    <n v="1"/>
    <n v="1"/>
    <s v="Yes"/>
    <n v="1"/>
    <n v="1"/>
    <n v="1"/>
    <n v="2"/>
    <n v="8"/>
    <n v="2"/>
    <m/>
    <n v="0"/>
    <n v="2"/>
    <s v="No"/>
    <n v="2"/>
    <n v="2"/>
    <s v="Yes"/>
    <n v="1"/>
    <n v="1"/>
    <s v="Yes"/>
    <n v="0"/>
    <n v="0"/>
    <n v="0"/>
    <n v="0"/>
    <n v="0"/>
    <n v="0"/>
    <n v="0"/>
    <s v="No"/>
    <n v="1"/>
    <s v="Yes"/>
    <n v="1"/>
    <s v="Yes"/>
    <n v="2"/>
    <s v="Yes"/>
    <n v="1"/>
    <s v="Yes"/>
    <n v="0"/>
    <n v="1"/>
    <n v="1"/>
    <n v="1"/>
    <n v="1"/>
    <n v="1"/>
    <n v="0"/>
    <n v="0"/>
    <n v="0"/>
    <n v="1"/>
    <n v="41"/>
    <n v="13.015447154471545"/>
    <n v="1"/>
    <n v="1"/>
    <n v="1"/>
    <m/>
    <x v="0"/>
    <n v="1"/>
    <n v="999"/>
    <n v="7"/>
    <n v="1"/>
    <n v="3"/>
    <n v="2"/>
    <x v="3"/>
    <n v="2"/>
    <n v="2"/>
    <x v="1"/>
    <m/>
    <n v="1"/>
    <n v="2"/>
    <m/>
    <m/>
    <n v="2"/>
    <x v="0"/>
    <n v="1"/>
    <n v="1"/>
    <n v="2"/>
    <m/>
    <m/>
    <m/>
    <m/>
    <m/>
    <m/>
    <m/>
    <n v="1"/>
    <n v="1"/>
    <x v="3"/>
    <n v="1"/>
    <x v="9"/>
    <x v="4"/>
    <n v="2"/>
    <n v="522"/>
    <n v="574"/>
    <n v="511"/>
    <n v="734"/>
    <n v="482"/>
    <n v="542"/>
    <n v="814"/>
    <n v="700"/>
    <n v="610"/>
    <n v="604"/>
    <n v="586"/>
    <n v="585"/>
    <n v="548"/>
    <n v="545"/>
    <n v="679"/>
    <n v="587"/>
    <n v="574"/>
    <n v="506"/>
    <n v="743"/>
    <n v="693"/>
    <n v="659"/>
    <n v="727"/>
    <n v="617"/>
    <n v="588"/>
    <n v="610"/>
    <n v="437"/>
    <n v="496"/>
    <n v="416"/>
    <n v="348"/>
    <n v="449"/>
    <n v="640"/>
    <n v="642"/>
    <n v="558"/>
    <n v="529"/>
    <n v="612"/>
    <n v="429"/>
    <n v="413"/>
    <n v="394"/>
    <n v="393"/>
    <n v="323"/>
    <n v="355"/>
    <n v="430"/>
    <n v="556"/>
    <n v="614"/>
    <n v="535"/>
    <n v="465"/>
    <n v="499"/>
    <n v="563"/>
    <n v="580"/>
    <n v="431"/>
    <n v="448"/>
    <n v="435"/>
    <n v="462"/>
    <n v="394"/>
    <n v="564"/>
    <n v="510"/>
    <n v="485"/>
    <n v="468"/>
    <n v="423"/>
    <n v="382"/>
    <n v="5.283498349834983"/>
    <n v="40.828180000000003"/>
    <n v="-0.17181999999999675"/>
    <n v="-4.2083678478932133E-3"/>
    <n v="533.63333333333333"/>
    <n v="631.79999999999995"/>
    <n v="569.4"/>
    <n v="558.6"/>
    <n v="547.4"/>
    <n v="509.4"/>
    <n v="534.6"/>
    <n v="476.2"/>
    <n v="505.4"/>
    <n v="499"/>
    <n v="444.2"/>
    <n v="464.2"/>
    <n v="663.4"/>
  </r>
  <r>
    <x v="478"/>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200"/>
    <n v="12"/>
    <m/>
    <n v="0"/>
    <n v="0"/>
    <n v="0"/>
    <n v="0"/>
    <n v="0"/>
    <n v="0"/>
    <n v="0"/>
    <n v="0"/>
    <n v="0"/>
    <n v="0"/>
    <n v="0"/>
    <n v="0"/>
    <n v="0"/>
    <n v="0"/>
    <n v="0"/>
    <n v="0"/>
    <n v="0"/>
    <n v="0"/>
    <n v="1"/>
    <s v="Yes"/>
    <n v="5"/>
    <m/>
    <m/>
    <m/>
    <n v="1"/>
    <s v="Yes"/>
    <n v="999"/>
    <m/>
    <m/>
    <m/>
    <n v="1"/>
    <s v="Yes"/>
    <n v="1"/>
    <n v="1"/>
    <s v="Yes"/>
    <n v="1"/>
    <s v="Yes"/>
    <n v="1"/>
    <s v="Yes"/>
    <n v="1"/>
    <n v="1"/>
    <n v="1"/>
    <s v="Yes"/>
    <n v="1"/>
    <n v="1"/>
    <n v="1"/>
    <n v="5"/>
    <n v="5"/>
    <n v="999"/>
    <m/>
    <n v="0"/>
    <n v="2"/>
    <m/>
    <n v="2"/>
    <n v="0"/>
    <s v="No"/>
    <n v="0"/>
    <n v="0"/>
    <s v="No"/>
    <n v="0"/>
    <n v="0"/>
    <n v="0"/>
    <n v="0"/>
    <n v="0"/>
    <n v="0"/>
    <n v="0"/>
    <s v="No"/>
    <n v="0"/>
    <s v="No"/>
    <n v="0"/>
    <s v="No"/>
    <n v="0"/>
    <s v="No"/>
    <n v="0"/>
    <s v="No"/>
    <n v="0"/>
    <n v="0"/>
    <n v="0"/>
    <n v="0"/>
    <n v="0"/>
    <n v="0"/>
    <n v="0"/>
    <n v="0"/>
    <n v="0"/>
    <n v="999"/>
    <n v="90"/>
    <n v="10.441666666666666"/>
    <n v="1"/>
    <n v="2"/>
    <m/>
    <m/>
    <x v="1"/>
    <n v="1"/>
    <n v="4"/>
    <n v="2"/>
    <n v="1"/>
    <n v="4"/>
    <n v="2"/>
    <x v="0"/>
    <n v="1"/>
    <n v="2"/>
    <x v="1"/>
    <m/>
    <n v="2"/>
    <m/>
    <n v="1976"/>
    <n v="38"/>
    <n v="2"/>
    <x v="0"/>
    <n v="1"/>
    <n v="1"/>
    <n v="2"/>
    <m/>
    <m/>
    <m/>
    <m/>
    <m/>
    <m/>
    <m/>
    <m/>
    <n v="2"/>
    <x v="1"/>
    <n v="1"/>
    <x v="9"/>
    <x v="4"/>
    <n v="1"/>
    <n v="1370"/>
    <n v="1812"/>
    <n v="1879"/>
    <n v="1412"/>
    <n v="664"/>
    <n v="787"/>
    <n v="857"/>
    <n v="923"/>
    <n v="823"/>
    <n v="688"/>
    <n v="696"/>
    <n v="1070"/>
    <n v="909"/>
    <n v="1396"/>
    <n v="1512"/>
    <n v="1375"/>
    <n v="919"/>
    <n v="713"/>
    <n v="882"/>
    <n v="820"/>
    <n v="700"/>
    <n v="713"/>
    <n v="661"/>
    <n v="751"/>
    <n v="847"/>
    <n v="1285"/>
    <n v="1210"/>
    <n v="1518"/>
    <n v="574"/>
    <n v="718"/>
    <n v="847"/>
    <n v="777"/>
    <n v="753"/>
    <n v="654"/>
    <n v="668"/>
    <n v="788"/>
    <n v="907"/>
    <n v="1047"/>
    <n v="1333"/>
    <n v="1224"/>
    <n v="698"/>
    <n v="605"/>
    <n v="707"/>
    <n v="720"/>
    <n v="598"/>
    <n v="597"/>
    <n v="634"/>
    <n v="1080"/>
    <n v="1082"/>
    <n v="1382"/>
    <n v="1991"/>
    <n v="1405"/>
    <n v="671"/>
    <n v="620"/>
    <n v="611"/>
    <n v="701"/>
    <n v="557"/>
    <n v="579"/>
    <n v="608"/>
    <n v="1057"/>
    <n v="0.78312499999999996"/>
    <n v="77.731004999999996"/>
    <n v="-12.268995000000004"/>
    <n v="-0.15783914025040593"/>
    <n v="939.75"/>
    <n v="788.2"/>
    <n v="686.2"/>
    <n v="646.20000000000005"/>
    <n v="653.4"/>
    <n v="949.2"/>
    <n v="1023"/>
    <n v="1384.4"/>
    <n v="1585"/>
    <n v="1386.8"/>
    <n v="705.2"/>
    <n v="688.6"/>
    <n v="780.8"/>
  </r>
  <r>
    <x v="479"/>
    <n v="0"/>
    <s v="WA"/>
    <x v="0"/>
    <n v="2"/>
    <n v="0"/>
    <n v="0"/>
    <n v="0"/>
    <n v="0"/>
    <n v="0"/>
    <n v="0"/>
    <n v="0"/>
    <n v="0"/>
    <n v="0"/>
    <n v="0"/>
    <n v="1"/>
    <n v="0"/>
    <n v="0"/>
    <n v="0"/>
    <n v="0"/>
    <n v="0"/>
    <n v="0"/>
    <n v="0"/>
    <n v="0"/>
    <n v="0"/>
    <n v="0"/>
    <n v="0"/>
    <n v="0"/>
    <n v="1"/>
    <n v="0"/>
    <n v="0"/>
    <n v="0"/>
    <n v="0"/>
    <n v="0"/>
    <n v="0"/>
    <n v="0"/>
    <n v="19"/>
    <x v="0"/>
    <m/>
    <m/>
    <n v="2"/>
    <m/>
    <n v="1"/>
    <n v="1"/>
    <n v="0"/>
    <n v="0"/>
    <n v="0"/>
    <n v="1"/>
    <n v="0"/>
    <n v="0"/>
    <n v="0"/>
    <n v="0"/>
    <n v="0"/>
    <n v="0"/>
    <n v="14"/>
    <s v="Yes"/>
    <m/>
    <m/>
    <n v="999"/>
    <n v="999"/>
    <n v="101"/>
    <n v="999"/>
    <m/>
    <n v="0"/>
    <n v="0"/>
    <n v="0"/>
    <n v="0"/>
    <n v="0"/>
    <n v="0"/>
    <n v="0"/>
    <n v="0"/>
    <n v="0"/>
    <n v="0"/>
    <n v="0"/>
    <n v="0"/>
    <n v="0"/>
    <n v="0"/>
    <n v="0"/>
    <n v="0"/>
    <n v="0"/>
    <n v="0"/>
    <n v="0"/>
    <s v="No"/>
    <m/>
    <m/>
    <m/>
    <m/>
    <n v="0"/>
    <s v="No"/>
    <m/>
    <m/>
    <m/>
    <m/>
    <n v="1"/>
    <s v="Yes"/>
    <n v="1"/>
    <n v="1"/>
    <s v="Yes"/>
    <n v="1"/>
    <s v="Yes"/>
    <n v="1"/>
    <s v="Yes"/>
    <n v="1"/>
    <n v="1"/>
    <n v="1"/>
    <s v="Yes"/>
    <n v="1"/>
    <n v="1"/>
    <n v="1"/>
    <n v="3"/>
    <n v="6"/>
    <n v="2"/>
    <m/>
    <n v="0"/>
    <n v="2"/>
    <s v="No"/>
    <n v="1"/>
    <n v="2"/>
    <s v="Yes"/>
    <n v="0"/>
    <n v="0"/>
    <s v="No"/>
    <n v="0"/>
    <n v="0"/>
    <n v="0"/>
    <n v="2"/>
    <n v="0"/>
    <n v="0"/>
    <n v="0"/>
    <s v="Yes"/>
    <n v="4"/>
    <s v="Yes"/>
    <n v="1"/>
    <s v="Yes"/>
    <n v="1"/>
    <s v="Yes"/>
    <n v="2"/>
    <s v="Yes"/>
    <n v="2"/>
    <n v="2"/>
    <n v="1"/>
    <n v="1"/>
    <n v="0"/>
    <n v="0"/>
    <n v="0"/>
    <n v="0"/>
    <n v="2"/>
    <n v="1"/>
    <n v="70"/>
    <n v="13.197142857142856"/>
    <n v="2"/>
    <n v="999"/>
    <m/>
    <m/>
    <x v="4"/>
    <n v="1"/>
    <n v="4"/>
    <n v="2"/>
    <n v="1"/>
    <n v="4"/>
    <n v="2"/>
    <x v="0"/>
    <n v="1"/>
    <n v="2"/>
    <x v="1"/>
    <m/>
    <n v="2"/>
    <m/>
    <n v="2006"/>
    <n v="8"/>
    <n v="2"/>
    <x v="0"/>
    <n v="1"/>
    <n v="1"/>
    <n v="2"/>
    <m/>
    <m/>
    <m/>
    <m/>
    <m/>
    <m/>
    <m/>
    <n v="2"/>
    <m/>
    <x v="3"/>
    <n v="1"/>
    <x v="1"/>
    <x v="1"/>
    <n v="2"/>
    <n v="627"/>
    <n v="672"/>
    <n v="889"/>
    <n v="836"/>
    <n v="857"/>
    <n v="794"/>
    <n v="1419"/>
    <n v="1715"/>
    <n v="947"/>
    <n v="781"/>
    <n v="801"/>
    <n v="631"/>
    <n v="591"/>
    <n v="674"/>
    <n v="1022"/>
    <n v="875"/>
    <n v="784"/>
    <n v="680"/>
    <n v="838"/>
    <n v="1015"/>
    <n v="743"/>
    <n v="802"/>
    <n v="822"/>
    <n v="734"/>
    <n v="695"/>
    <n v="581"/>
    <n v="831"/>
    <n v="964"/>
    <n v="851"/>
    <n v="761"/>
    <n v="1107"/>
    <n v="1071"/>
    <n v="972"/>
    <n v="944"/>
    <n v="971"/>
    <n v="828"/>
    <n v="752"/>
    <n v="763"/>
    <n v="931"/>
    <n v="837"/>
    <n v="879"/>
    <n v="824"/>
    <n v="1484"/>
    <n v="1661"/>
    <n v="1619"/>
    <n v="826"/>
    <n v="1001"/>
    <n v="774"/>
    <n v="742"/>
    <n v="714"/>
    <n v="903"/>
    <n v="808"/>
    <n v="668"/>
    <n v="773"/>
    <n v="1629"/>
    <n v="1944"/>
    <n v="973"/>
    <n v="1452"/>
    <n v="653"/>
    <n v="693"/>
    <n v="9.1465346534653467"/>
    <n v="76.187363999999988"/>
    <n v="6.1873639999999881"/>
    <n v="8.1212469826361086E-2"/>
    <n v="923.8"/>
    <n v="1481.2"/>
    <n v="1050.8"/>
    <n v="961"/>
    <n v="849.6"/>
    <n v="732"/>
    <n v="681.4"/>
    <n v="680.8"/>
    <n v="915.2"/>
    <n v="864"/>
    <n v="807.8"/>
    <n v="766.4"/>
    <n v="1295.4000000000001"/>
  </r>
  <r>
    <x v="480"/>
    <n v="0"/>
    <s v="WA"/>
    <x v="0"/>
    <n v="2"/>
    <n v="0"/>
    <n v="0"/>
    <n v="0"/>
    <n v="0"/>
    <n v="0"/>
    <n v="0"/>
    <n v="0"/>
    <n v="1"/>
    <n v="0"/>
    <n v="0"/>
    <n v="0"/>
    <n v="0"/>
    <n v="0"/>
    <n v="0"/>
    <n v="0"/>
    <n v="0"/>
    <n v="0"/>
    <n v="0"/>
    <n v="0"/>
    <n v="0"/>
    <n v="0"/>
    <n v="0"/>
    <n v="0"/>
    <n v="0"/>
    <n v="1"/>
    <n v="0"/>
    <n v="0"/>
    <n v="0"/>
    <n v="0"/>
    <n v="0"/>
    <n v="0"/>
    <n v="16"/>
    <x v="0"/>
    <m/>
    <m/>
    <n v="2"/>
    <m/>
    <n v="2"/>
    <n v="1"/>
    <n v="0"/>
    <n v="0"/>
    <n v="0"/>
    <n v="0"/>
    <n v="0"/>
    <n v="1"/>
    <n v="0"/>
    <n v="0"/>
    <n v="0"/>
    <n v="0"/>
    <n v="16"/>
    <s v="Yes"/>
    <m/>
    <m/>
    <n v="2"/>
    <n v="2"/>
    <n v="101"/>
    <n v="11"/>
    <m/>
    <n v="0"/>
    <n v="0"/>
    <n v="0"/>
    <n v="0"/>
    <n v="0"/>
    <n v="0"/>
    <n v="0"/>
    <n v="0"/>
    <n v="0"/>
    <n v="0"/>
    <n v="0"/>
    <n v="0"/>
    <n v="0"/>
    <n v="0"/>
    <n v="0"/>
    <n v="0"/>
    <n v="0"/>
    <n v="0"/>
    <n v="1"/>
    <s v="Yes"/>
    <n v="2"/>
    <m/>
    <m/>
    <m/>
    <n v="2"/>
    <s v="Yes"/>
    <n v="2"/>
    <n v="3"/>
    <m/>
    <m/>
    <n v="1"/>
    <s v="Yes"/>
    <n v="1"/>
    <n v="1"/>
    <s v="Yes"/>
    <n v="1"/>
    <s v="Yes"/>
    <n v="1"/>
    <s v="Yes"/>
    <n v="1"/>
    <n v="1"/>
    <n v="1"/>
    <s v="Yes"/>
    <n v="1"/>
    <n v="1"/>
    <n v="1"/>
    <n v="3"/>
    <n v="10"/>
    <n v="2"/>
    <m/>
    <n v="0"/>
    <n v="1"/>
    <s v="Yes"/>
    <n v="1"/>
    <n v="4"/>
    <s v="Yes"/>
    <n v="0"/>
    <n v="0"/>
    <s v="No"/>
    <n v="1"/>
    <n v="0"/>
    <n v="0"/>
    <n v="3"/>
    <n v="0"/>
    <n v="0"/>
    <n v="0"/>
    <s v="Yes"/>
    <n v="3"/>
    <s v="Yes"/>
    <n v="1"/>
    <s v="Yes"/>
    <n v="3"/>
    <s v="Yes"/>
    <n v="2"/>
    <s v="Yes"/>
    <n v="0"/>
    <n v="3"/>
    <n v="1"/>
    <n v="1"/>
    <n v="2"/>
    <n v="2"/>
    <n v="0"/>
    <n v="0"/>
    <n v="0"/>
    <n v="1"/>
    <n v="300"/>
    <n v="9.6028333333333329"/>
    <n v="1"/>
    <n v="2"/>
    <m/>
    <m/>
    <x v="3"/>
    <n v="1"/>
    <n v="2"/>
    <n v="7"/>
    <n v="2"/>
    <n v="2"/>
    <n v="2"/>
    <x v="1"/>
    <n v="999"/>
    <n v="4"/>
    <x v="1"/>
    <m/>
    <n v="2"/>
    <m/>
    <m/>
    <m/>
    <n v="2"/>
    <x v="1"/>
    <n v="2"/>
    <n v="1"/>
    <n v="4"/>
    <m/>
    <n v="1"/>
    <n v="1"/>
    <m/>
    <n v="1"/>
    <m/>
    <n v="1"/>
    <m/>
    <m/>
    <x v="0"/>
    <n v="1"/>
    <x v="2"/>
    <x v="1"/>
    <n v="2"/>
    <m/>
    <m/>
    <m/>
    <m/>
    <m/>
    <m/>
    <m/>
    <m/>
    <m/>
    <m/>
    <m/>
    <m/>
    <m/>
    <m/>
    <m/>
    <m/>
    <m/>
    <m/>
    <m/>
    <m/>
    <n v="5204"/>
    <n v="4827"/>
    <n v="4073"/>
    <n v="3074"/>
    <n v="2220"/>
    <n v="1974"/>
    <n v="1739"/>
    <n v="2250"/>
    <n v="2390"/>
    <n v="2792"/>
    <n v="4242"/>
    <n v="4458"/>
    <n v="4303"/>
    <n v="3559"/>
    <n v="3573"/>
    <n v="2789"/>
    <n v="1751"/>
    <n v="2031"/>
    <n v="2026"/>
    <n v="2326"/>
    <n v="2235"/>
    <n v="3497"/>
    <n v="3591"/>
    <n v="3760"/>
    <n v="3467"/>
    <n v="2726"/>
    <n v="2484"/>
    <n v="2153"/>
    <n v="1619"/>
    <n v="1567"/>
    <n v="1860"/>
    <n v="1807"/>
    <n v="1855"/>
    <n v="2509"/>
    <n v="4008"/>
    <n v="3959"/>
    <n v="3303"/>
    <n v="2681"/>
    <n v="2404"/>
    <n v="2148"/>
    <n v="28.523267326732672"/>
    <n v="265.59066300000001"/>
    <n v="-34.409336999999994"/>
    <n v="-0.12955778117847461"/>
    <n v="2880.85"/>
    <n v="4059"/>
    <n v="4069.25"/>
    <n v="3448.25"/>
    <n v="3133.5"/>
    <n v="2541"/>
    <n v="1863.3333333333333"/>
    <n v="1857.3333333333333"/>
    <n v="1875"/>
    <n v="2127.6666666666665"/>
    <n v="2160"/>
    <n v="2932.6666666666665"/>
    <n v="3947"/>
  </r>
  <r>
    <x v="481"/>
    <n v="0"/>
    <s v="WA"/>
    <x v="0"/>
    <n v="1"/>
    <n v="0"/>
    <n v="0"/>
    <n v="0"/>
    <n v="0"/>
    <n v="0"/>
    <n v="0"/>
    <n v="0"/>
    <n v="0"/>
    <n v="0"/>
    <n v="0"/>
    <n v="0"/>
    <n v="0"/>
    <n v="0"/>
    <n v="0"/>
    <n v="0"/>
    <n v="0"/>
    <n v="0"/>
    <n v="0"/>
    <n v="1"/>
    <n v="0"/>
    <n v="0"/>
    <n v="0"/>
    <n v="0"/>
    <n v="0"/>
    <n v="0"/>
    <n v="0"/>
    <n v="0"/>
    <n v="0"/>
    <n v="0"/>
    <n v="0"/>
    <n v="0"/>
    <n v="25"/>
    <x v="5"/>
    <m/>
    <m/>
    <n v="5"/>
    <m/>
    <n v="1"/>
    <n v="1"/>
    <n v="0"/>
    <n v="0"/>
    <n v="0"/>
    <n v="0"/>
    <n v="0"/>
    <n v="0"/>
    <n v="0"/>
    <n v="1"/>
    <n v="0"/>
    <n v="0"/>
    <n v="18"/>
    <s v="No"/>
    <m/>
    <m/>
    <n v="4"/>
    <n v="2"/>
    <n v="1600"/>
    <n v="11"/>
    <m/>
    <n v="10"/>
    <n v="0"/>
    <n v="0"/>
    <n v="0"/>
    <n v="4"/>
    <n v="0"/>
    <n v="0"/>
    <n v="0"/>
    <n v="0"/>
    <n v="0"/>
    <n v="0"/>
    <n v="0"/>
    <n v="10"/>
    <n v="0"/>
    <n v="4"/>
    <n v="0"/>
    <n v="0"/>
    <n v="0"/>
    <n v="1"/>
    <s v="Yes"/>
    <n v="3"/>
    <m/>
    <m/>
    <m/>
    <n v="1"/>
    <s v="Yes"/>
    <n v="5"/>
    <m/>
    <m/>
    <m/>
    <n v="1"/>
    <s v="Yes"/>
    <n v="1"/>
    <n v="1"/>
    <s v="Yes"/>
    <n v="1"/>
    <s v="Yes"/>
    <n v="1"/>
    <s v="Yes"/>
    <n v="1"/>
    <n v="1"/>
    <n v="1"/>
    <s v="Yes"/>
    <n v="1"/>
    <n v="1"/>
    <n v="1"/>
    <n v="2"/>
    <n v="1"/>
    <n v="2"/>
    <m/>
    <n v="0"/>
    <n v="2"/>
    <s v="No"/>
    <n v="1"/>
    <n v="1"/>
    <s v="Yes"/>
    <n v="1"/>
    <n v="0"/>
    <s v="Yes"/>
    <n v="0"/>
    <n v="0"/>
    <n v="0"/>
    <n v="0"/>
    <n v="0"/>
    <n v="0"/>
    <n v="0"/>
    <s v="No"/>
    <n v="0"/>
    <s v="No"/>
    <n v="0"/>
    <s v="No"/>
    <n v="0"/>
    <s v="No"/>
    <n v="1"/>
    <s v="Yes"/>
    <n v="0"/>
    <n v="0"/>
    <n v="0"/>
    <n v="0"/>
    <n v="0"/>
    <n v="0"/>
    <n v="0"/>
    <n v="0"/>
    <n v="1"/>
    <n v="1"/>
    <m/>
    <e v="#DIV/0!"/>
    <n v="1"/>
    <n v="999"/>
    <m/>
    <m/>
    <x v="4"/>
    <n v="2"/>
    <m/>
    <m/>
    <n v="2"/>
    <n v="2"/>
    <n v="2"/>
    <x v="2"/>
    <n v="999"/>
    <n v="1"/>
    <x v="1"/>
    <m/>
    <n v="2"/>
    <m/>
    <n v="1939"/>
    <n v="75"/>
    <n v="2"/>
    <x v="0"/>
    <n v="1"/>
    <n v="1"/>
    <n v="1"/>
    <m/>
    <m/>
    <m/>
    <m/>
    <m/>
    <m/>
    <m/>
    <m/>
    <n v="1"/>
    <x v="1"/>
    <n v="1"/>
    <x v="2"/>
    <x v="1"/>
    <n v="999"/>
    <m/>
    <m/>
    <m/>
    <m/>
    <m/>
    <m/>
    <m/>
    <m/>
    <m/>
    <m/>
    <m/>
    <m/>
    <m/>
    <m/>
    <m/>
    <m/>
    <m/>
    <m/>
    <m/>
    <m/>
    <m/>
    <m/>
    <m/>
    <m/>
    <m/>
    <m/>
    <m/>
    <m/>
    <m/>
    <m/>
    <m/>
    <m/>
    <m/>
    <m/>
    <m/>
    <m/>
    <m/>
    <m/>
    <m/>
    <m/>
    <m/>
    <m/>
    <m/>
    <m/>
    <m/>
    <m/>
    <m/>
    <m/>
    <m/>
    <m/>
    <m/>
    <m/>
    <m/>
    <m/>
    <m/>
    <m/>
    <m/>
    <m/>
    <n v="475"/>
    <n v="720"/>
    <n v="0.37343749999999998"/>
    <n v="44.698500000000003"/>
    <m/>
    <m/>
    <n v="597.5"/>
    <n v="0"/>
    <n v="5204"/>
    <n v="4827"/>
    <n v="2274"/>
    <n v="1897"/>
    <n v="2220"/>
    <n v="1974"/>
    <n v="1739"/>
    <n v="2250"/>
    <n v="2390"/>
    <n v="2792"/>
    <n v="4242"/>
  </r>
  <r>
    <x v="482"/>
    <n v="0"/>
    <s v="WA"/>
    <x v="0"/>
    <n v="3"/>
    <n v="0"/>
    <n v="0"/>
    <n v="0"/>
    <n v="0"/>
    <n v="0"/>
    <n v="0"/>
    <n v="0"/>
    <n v="0"/>
    <n v="1"/>
    <n v="0"/>
    <n v="0"/>
    <n v="0"/>
    <n v="0"/>
    <n v="1"/>
    <n v="0"/>
    <n v="0"/>
    <n v="0"/>
    <n v="0"/>
    <n v="0"/>
    <n v="0"/>
    <n v="0"/>
    <n v="0"/>
    <n v="0"/>
    <n v="0"/>
    <n v="0"/>
    <n v="0"/>
    <n v="0"/>
    <n v="0"/>
    <n v="0"/>
    <n v="1"/>
    <n v="0"/>
    <n v="17"/>
    <x v="0"/>
    <m/>
    <s v="fireplace propane"/>
    <n v="2"/>
    <m/>
    <n v="1"/>
    <n v="2"/>
    <n v="0"/>
    <n v="0"/>
    <n v="0"/>
    <n v="0"/>
    <n v="1"/>
    <n v="0"/>
    <n v="0"/>
    <n v="1"/>
    <n v="0"/>
    <n v="0"/>
    <n v="15"/>
    <s v="Yes"/>
    <m/>
    <m/>
    <n v="2"/>
    <n v="1"/>
    <n v="4100"/>
    <n v="11"/>
    <m/>
    <n v="18"/>
    <n v="9"/>
    <n v="4"/>
    <n v="0"/>
    <n v="8"/>
    <n v="0"/>
    <n v="0"/>
    <n v="0"/>
    <n v="0"/>
    <n v="3"/>
    <n v="0"/>
    <n v="0"/>
    <n v="27"/>
    <n v="4"/>
    <n v="8"/>
    <n v="0"/>
    <n v="3"/>
    <n v="0"/>
    <n v="3"/>
    <s v="Yes"/>
    <n v="3"/>
    <n v="3"/>
    <n v="5"/>
    <m/>
    <n v="2"/>
    <s v="Yes"/>
    <n v="1"/>
    <n v="5"/>
    <m/>
    <m/>
    <n v="2"/>
    <s v="Yes"/>
    <n v="1"/>
    <n v="1"/>
    <s v="Yes"/>
    <n v="1"/>
    <s v="Yes"/>
    <n v="1"/>
    <s v="Yes"/>
    <n v="2"/>
    <n v="2"/>
    <n v="1"/>
    <s v="Yes"/>
    <n v="2"/>
    <n v="1"/>
    <n v="2"/>
    <n v="3"/>
    <n v="7"/>
    <n v="2"/>
    <m/>
    <n v="0"/>
    <n v="2"/>
    <s v="No"/>
    <n v="1"/>
    <n v="6"/>
    <s v="Yes"/>
    <n v="0"/>
    <n v="0"/>
    <s v="No"/>
    <n v="1"/>
    <n v="2"/>
    <n v="1"/>
    <n v="0"/>
    <n v="1"/>
    <n v="1"/>
    <n v="0"/>
    <s v="Yes"/>
    <n v="1"/>
    <s v="Yes"/>
    <n v="2"/>
    <s v="Yes"/>
    <n v="1"/>
    <s v="Yes"/>
    <n v="2"/>
    <s v="Yes"/>
    <n v="0"/>
    <n v="1"/>
    <n v="1"/>
    <n v="0"/>
    <n v="1"/>
    <n v="1"/>
    <n v="1"/>
    <n v="1"/>
    <n v="1"/>
    <n v="2"/>
    <n v="400"/>
    <n v="10.098333333333334"/>
    <n v="1"/>
    <n v="2"/>
    <m/>
    <m/>
    <x v="3"/>
    <n v="2"/>
    <m/>
    <m/>
    <n v="2"/>
    <n v="4"/>
    <n v="2"/>
    <x v="2"/>
    <n v="3"/>
    <n v="2"/>
    <x v="1"/>
    <m/>
    <n v="2"/>
    <m/>
    <n v="2005"/>
    <n v="9"/>
    <n v="2"/>
    <x v="0"/>
    <n v="1"/>
    <n v="1"/>
    <n v="2"/>
    <m/>
    <m/>
    <m/>
    <m/>
    <m/>
    <m/>
    <m/>
    <n v="1"/>
    <n v="1"/>
    <x v="3"/>
    <n v="1"/>
    <x v="6"/>
    <x v="2"/>
    <n v="2"/>
    <n v="4320"/>
    <n v="5520"/>
    <n v="7880"/>
    <n v="6200"/>
    <n v="4120"/>
    <n v="1360"/>
    <n v="2560"/>
    <n v="4080"/>
    <n v="2200"/>
    <n v="2760"/>
    <n v="2840"/>
    <n v="3800"/>
    <n v="3560"/>
    <n v="4960"/>
    <n v="6680"/>
    <n v="7000"/>
    <n v="3960"/>
    <n v="3120"/>
    <n v="3560"/>
    <n v="3320"/>
    <n v="2840"/>
    <n v="2640"/>
    <n v="2960"/>
    <n v="3200"/>
    <n v="4000"/>
    <n v="6520"/>
    <n v="7040"/>
    <n v="6360"/>
    <n v="5680"/>
    <n v="1960"/>
    <n v="2600"/>
    <n v="3280"/>
    <n v="2120"/>
    <n v="1800"/>
    <n v="2240"/>
    <n v="3800"/>
    <n v="5280"/>
    <n v="4960"/>
    <n v="7520"/>
    <n v="7320"/>
    <n v="5160"/>
    <n v="2520"/>
    <n v="3760"/>
    <n v="3600"/>
    <n v="2240"/>
    <n v="2240"/>
    <n v="1960"/>
    <n v="3640"/>
    <n v="5120"/>
    <n v="6280"/>
    <n v="8080"/>
    <n v="6640"/>
    <n v="4960"/>
    <n v="1520"/>
    <n v="3000"/>
    <n v="3280"/>
    <n v="1600"/>
    <n v="2440"/>
    <n v="2000"/>
    <n v="4400"/>
    <n v="0.98520325203252035"/>
    <n v="377.70868000000007"/>
    <n v="-22.291319999999928"/>
    <n v="-5.9017229892624978E-2"/>
    <n v="4039.3333333333335"/>
    <n v="3512"/>
    <n v="2200"/>
    <n v="2376"/>
    <n v="2400"/>
    <n v="3768"/>
    <n v="4456"/>
    <n v="5648"/>
    <n v="7440"/>
    <n v="6704"/>
    <n v="4776"/>
    <n v="2096"/>
    <n v="3096"/>
  </r>
  <r>
    <x v="483"/>
    <n v="0"/>
    <s v="WA"/>
    <x v="0"/>
    <n v="1"/>
    <n v="0"/>
    <n v="0"/>
    <n v="0"/>
    <n v="0"/>
    <n v="0"/>
    <n v="0"/>
    <n v="0"/>
    <n v="0"/>
    <n v="1"/>
    <n v="0"/>
    <n v="0"/>
    <n v="0"/>
    <n v="0"/>
    <n v="0"/>
    <n v="0"/>
    <n v="0"/>
    <n v="0"/>
    <n v="0"/>
    <n v="0"/>
    <n v="0"/>
    <n v="0"/>
    <n v="0"/>
    <n v="0"/>
    <n v="0"/>
    <n v="0"/>
    <n v="0"/>
    <n v="0"/>
    <n v="0"/>
    <n v="0"/>
    <n v="0"/>
    <n v="0"/>
    <n v="17"/>
    <x v="0"/>
    <m/>
    <m/>
    <n v="999"/>
    <m/>
    <n v="1"/>
    <n v="1"/>
    <n v="0"/>
    <n v="0"/>
    <n v="0"/>
    <n v="0"/>
    <n v="1"/>
    <n v="0"/>
    <n v="0"/>
    <n v="0"/>
    <n v="0"/>
    <n v="0"/>
    <n v="15"/>
    <s v="Yes"/>
    <m/>
    <m/>
    <n v="999"/>
    <n v="1"/>
    <n v="101"/>
    <n v="11"/>
    <m/>
    <n v="15"/>
    <n v="1"/>
    <n v="0"/>
    <n v="2"/>
    <n v="8"/>
    <n v="0"/>
    <n v="0"/>
    <n v="0"/>
    <n v="0"/>
    <n v="0"/>
    <n v="0"/>
    <n v="0"/>
    <n v="16"/>
    <n v="2"/>
    <n v="8"/>
    <n v="0"/>
    <n v="0"/>
    <n v="0"/>
    <n v="1"/>
    <s v="Yes"/>
    <n v="5"/>
    <m/>
    <m/>
    <m/>
    <n v="1"/>
    <s v="Yes"/>
    <n v="5"/>
    <m/>
    <m/>
    <m/>
    <n v="1"/>
    <s v="Yes"/>
    <n v="1"/>
    <n v="1"/>
    <s v="Yes"/>
    <n v="1"/>
    <s v="Yes"/>
    <n v="1"/>
    <s v="Yes"/>
    <n v="1"/>
    <n v="1"/>
    <n v="1"/>
    <s v="Yes"/>
    <n v="1"/>
    <n v="1"/>
    <n v="1"/>
    <n v="5"/>
    <m/>
    <n v="2"/>
    <m/>
    <n v="0"/>
    <n v="2"/>
    <s v="No"/>
    <n v="2"/>
    <n v="0"/>
    <s v="No"/>
    <n v="0"/>
    <n v="0"/>
    <s v="No"/>
    <n v="0"/>
    <n v="0"/>
    <n v="0"/>
    <n v="0"/>
    <n v="0"/>
    <n v="0"/>
    <n v="0"/>
    <s v="No"/>
    <n v="0"/>
    <s v="No"/>
    <n v="1"/>
    <s v="Yes"/>
    <n v="0"/>
    <s v="No"/>
    <n v="0"/>
    <s v="No"/>
    <n v="0"/>
    <n v="0"/>
    <n v="1"/>
    <n v="0"/>
    <n v="0"/>
    <n v="0"/>
    <n v="0"/>
    <n v="0"/>
    <n v="0"/>
    <n v="4"/>
    <m/>
    <e v="#DIV/0!"/>
    <n v="1"/>
    <n v="2"/>
    <m/>
    <m/>
    <x v="2"/>
    <n v="999"/>
    <m/>
    <m/>
    <n v="1"/>
    <n v="4"/>
    <n v="1"/>
    <x v="2"/>
    <n v="3"/>
    <n v="1"/>
    <x v="0"/>
    <m/>
    <n v="2"/>
    <m/>
    <m/>
    <m/>
    <n v="2"/>
    <x v="0"/>
    <n v="1"/>
    <n v="1"/>
    <n v="1"/>
    <m/>
    <m/>
    <m/>
    <m/>
    <m/>
    <m/>
    <m/>
    <m/>
    <n v="1"/>
    <x v="1"/>
    <n v="1"/>
    <x v="0"/>
    <x v="0"/>
    <n v="2"/>
    <n v="399"/>
    <n v="792"/>
    <n v="757"/>
    <n v="568"/>
    <n v="1737"/>
    <n v="2575"/>
    <n v="3531"/>
    <n v="3038"/>
    <n v="2343"/>
    <n v="2041"/>
    <n v="1561"/>
    <n v="1151"/>
    <n v="717"/>
    <n v="273"/>
    <n v="1160"/>
    <n v="483"/>
    <n v="1412"/>
    <n v="3116"/>
    <n v="3370"/>
    <n v="3640"/>
    <n v="2637"/>
    <n v="2067"/>
    <n v="1908"/>
    <n v="1210"/>
    <n v="735"/>
    <n v="477"/>
    <n v="580"/>
    <n v="657"/>
    <n v="1560"/>
    <n v="3175"/>
    <n v="3715"/>
    <n v="3814"/>
    <n v="2879"/>
    <n v="2336"/>
    <n v="1621"/>
    <n v="1105"/>
    <n v="756"/>
    <n v="616"/>
    <n v="459"/>
    <n v="231"/>
    <n v="445"/>
    <n v="1214"/>
    <n v="2000"/>
    <n v="2288"/>
    <n v="1420"/>
    <n v="974"/>
    <n v="469"/>
    <n v="270"/>
    <n v="218"/>
    <n v="280"/>
    <n v="192"/>
    <n v="182"/>
    <n v="358"/>
    <n v="1261"/>
    <n v="2831"/>
    <n v="1808"/>
    <n v="1730"/>
    <n v="930"/>
    <n v="285"/>
    <n v="238"/>
    <n v="14.28960396039604"/>
    <n v="126.45973499999999"/>
    <m/>
    <m/>
    <n v="1443.25"/>
    <n v="2853.6"/>
    <n v="2242.4"/>
    <n v="1784.2"/>
    <n v="1379.2"/>
    <n v="1192.8"/>
    <n v="1218"/>
    <n v="1696.2"/>
    <n v="1921.6"/>
    <n v="1564.8"/>
    <n v="1926.4"/>
    <n v="2025.2"/>
    <n v="2866.4"/>
  </r>
  <r>
    <x v="484"/>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850"/>
    <n v="11"/>
    <m/>
    <n v="0"/>
    <n v="0"/>
    <n v="13"/>
    <n v="2"/>
    <n v="0"/>
    <n v="0"/>
    <n v="0"/>
    <n v="0"/>
    <n v="0"/>
    <n v="0"/>
    <n v="0"/>
    <n v="0"/>
    <n v="0"/>
    <n v="15"/>
    <n v="0"/>
    <n v="0"/>
    <n v="0"/>
    <n v="0"/>
    <n v="1"/>
    <s v="Yes"/>
    <n v="2"/>
    <m/>
    <m/>
    <m/>
    <n v="0"/>
    <s v="No"/>
    <m/>
    <m/>
    <m/>
    <m/>
    <n v="1"/>
    <s v="Yes"/>
    <n v="1"/>
    <n v="1"/>
    <s v="Yes"/>
    <n v="2"/>
    <s v="Yes"/>
    <n v="1"/>
    <s v="Yes"/>
    <n v="1"/>
    <n v="1"/>
    <n v="1"/>
    <s v="Yes"/>
    <n v="1"/>
    <n v="1"/>
    <n v="1"/>
    <n v="5"/>
    <n v="2"/>
    <n v="2"/>
    <m/>
    <n v="0"/>
    <n v="2"/>
    <s v="No"/>
    <n v="2"/>
    <n v="1"/>
    <s v="Yes"/>
    <n v="0"/>
    <n v="0"/>
    <s v="No"/>
    <n v="0"/>
    <n v="0"/>
    <n v="0"/>
    <n v="1"/>
    <n v="0"/>
    <n v="0"/>
    <n v="0"/>
    <s v="Yes"/>
    <n v="1"/>
    <s v="Yes"/>
    <n v="0"/>
    <s v="No"/>
    <n v="1"/>
    <s v="Yes"/>
    <n v="0"/>
    <s v="No"/>
    <n v="0"/>
    <n v="1"/>
    <n v="0"/>
    <n v="1"/>
    <n v="0"/>
    <n v="0"/>
    <n v="0"/>
    <n v="0"/>
    <n v="0"/>
    <n v="1"/>
    <n v="200"/>
    <n v="4.6634166666666665"/>
    <n v="1"/>
    <n v="2"/>
    <m/>
    <m/>
    <x v="3"/>
    <n v="2"/>
    <m/>
    <m/>
    <n v="2"/>
    <n v="4"/>
    <n v="3"/>
    <x v="3"/>
    <n v="2"/>
    <n v="1"/>
    <x v="5"/>
    <m/>
    <n v="2"/>
    <m/>
    <n v="1960"/>
    <n v="54"/>
    <n v="2"/>
    <x v="0"/>
    <n v="1"/>
    <n v="1"/>
    <n v="1"/>
    <m/>
    <m/>
    <m/>
    <m/>
    <m/>
    <m/>
    <m/>
    <m/>
    <n v="1"/>
    <x v="1"/>
    <n v="1"/>
    <x v="2"/>
    <x v="1"/>
    <n v="2"/>
    <n v="366"/>
    <n v="563"/>
    <n v="586"/>
    <n v="416"/>
    <n v="631"/>
    <n v="1382"/>
    <n v="1585"/>
    <n v="1472"/>
    <n v="1201"/>
    <n v="1010"/>
    <n v="662"/>
    <n v="462"/>
    <n v="453"/>
    <n v="581"/>
    <n v="642"/>
    <n v="326"/>
    <n v="393"/>
    <n v="1230"/>
    <n v="1717"/>
    <n v="1861"/>
    <n v="1859"/>
    <n v="1311"/>
    <n v="1029"/>
    <n v="730"/>
    <n v="576"/>
    <n v="459"/>
    <n v="489"/>
    <n v="462"/>
    <n v="491"/>
    <n v="1446"/>
    <n v="1650"/>
    <n v="1843"/>
    <n v="1355"/>
    <n v="1184"/>
    <n v="797"/>
    <n v="441"/>
    <n v="559"/>
    <n v="695"/>
    <n v="583"/>
    <n v="423"/>
    <n v="588"/>
    <n v="1271"/>
    <n v="1471"/>
    <n v="1827"/>
    <n v="1158"/>
    <n v="985"/>
    <n v="692"/>
    <n v="447"/>
    <n v="367"/>
    <n v="685"/>
    <n v="565"/>
    <n v="500"/>
    <n v="620"/>
    <n v="1302"/>
    <n v="2026"/>
    <n v="1697"/>
    <n v="1608"/>
    <n v="1083"/>
    <n v="768"/>
    <n v="380"/>
    <n v="1.0972745098039216"/>
    <n v="77.04709299999999"/>
    <n v="-122.95290700000001"/>
    <n v="-1.5958150036887184"/>
    <n v="932.68333333333328"/>
    <n v="1740"/>
    <n v="1436.2"/>
    <n v="1114.5999999999999"/>
    <n v="789.6"/>
    <n v="492"/>
    <n v="464.2"/>
    <n v="596.6"/>
    <n v="573"/>
    <n v="425.4"/>
    <n v="544.6"/>
    <n v="1326.2"/>
    <n v="1689.8"/>
  </r>
  <r>
    <x v="485"/>
    <n v="0"/>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503"/>
    <n v="11"/>
    <m/>
    <n v="16"/>
    <n v="2"/>
    <n v="2"/>
    <n v="0"/>
    <n v="6"/>
    <n v="0"/>
    <n v="0"/>
    <n v="0"/>
    <n v="0"/>
    <n v="0"/>
    <n v="0"/>
    <n v="10"/>
    <n v="18"/>
    <n v="2"/>
    <n v="6"/>
    <n v="0"/>
    <n v="0"/>
    <n v="10"/>
    <n v="2"/>
    <s v="Yes"/>
    <n v="5"/>
    <n v="5"/>
    <m/>
    <m/>
    <n v="0"/>
    <s v="No"/>
    <m/>
    <m/>
    <m/>
    <m/>
    <n v="1"/>
    <s v="Yes"/>
    <n v="1"/>
    <n v="1"/>
    <s v="Yes"/>
    <n v="1"/>
    <s v="Yes"/>
    <n v="1"/>
    <s v="Yes"/>
    <n v="1"/>
    <n v="1"/>
    <n v="1"/>
    <s v="Yes"/>
    <n v="1"/>
    <n v="1"/>
    <n v="1"/>
    <n v="3"/>
    <n v="4"/>
    <n v="1"/>
    <n v="1"/>
    <n v="1"/>
    <n v="999"/>
    <s v="Yes"/>
    <n v="2"/>
    <n v="3"/>
    <s v="Yes"/>
    <n v="0"/>
    <n v="0"/>
    <s v="No"/>
    <n v="0"/>
    <n v="1"/>
    <n v="0"/>
    <n v="1"/>
    <n v="0"/>
    <n v="1"/>
    <n v="0"/>
    <s v="Yes"/>
    <n v="2"/>
    <s v="Yes"/>
    <n v="2"/>
    <s v="Yes"/>
    <n v="1"/>
    <s v="Yes"/>
    <n v="2"/>
    <s v="Yes"/>
    <n v="1"/>
    <n v="1"/>
    <n v="1"/>
    <n v="1"/>
    <n v="1"/>
    <n v="0"/>
    <n v="0"/>
    <n v="1"/>
    <n v="1"/>
    <n v="1"/>
    <n v="145"/>
    <n v="11.521954022988506"/>
    <n v="2"/>
    <n v="2"/>
    <m/>
    <m/>
    <x v="3"/>
    <n v="2"/>
    <m/>
    <m/>
    <n v="2"/>
    <n v="1"/>
    <n v="3"/>
    <x v="2"/>
    <n v="3"/>
    <n v="1"/>
    <x v="0"/>
    <m/>
    <n v="2"/>
    <m/>
    <n v="1987"/>
    <n v="27"/>
    <n v="2"/>
    <x v="0"/>
    <n v="2"/>
    <n v="1"/>
    <n v="1"/>
    <m/>
    <m/>
    <m/>
    <m/>
    <m/>
    <m/>
    <m/>
    <m/>
    <n v="1"/>
    <x v="1"/>
    <n v="1"/>
    <x v="1"/>
    <x v="1"/>
    <n v="2"/>
    <n v="1080"/>
    <n v="1349"/>
    <n v="1419"/>
    <n v="1192"/>
    <n v="1018"/>
    <n v="1396"/>
    <n v="2984"/>
    <n v="2720"/>
    <n v="1821"/>
    <n v="1525"/>
    <n v="1364"/>
    <n v="1032"/>
    <n v="926"/>
    <n v="1446"/>
    <n v="1604"/>
    <n v="987"/>
    <n v="948"/>
    <n v="1413"/>
    <n v="3070"/>
    <n v="3796"/>
    <n v="2695"/>
    <n v="2562"/>
    <n v="1646"/>
    <n v="1229"/>
    <n v="813"/>
    <n v="912"/>
    <n v="1795"/>
    <n v="1646"/>
    <n v="941"/>
    <n v="1533"/>
    <n v="2872"/>
    <n v="3180"/>
    <n v="2744"/>
    <n v="1874"/>
    <n v="1469"/>
    <n v="1085"/>
    <n v="1067"/>
    <n v="1669"/>
    <n v="1664"/>
    <n v="1077"/>
    <n v="1072"/>
    <n v="957"/>
    <n v="2233"/>
    <n v="3352"/>
    <n v="2627"/>
    <n v="1563"/>
    <n v="1138"/>
    <n v="1036"/>
    <n v="1126"/>
    <n v="1186"/>
    <n v="1357"/>
    <n v="982"/>
    <n v="637"/>
    <n v="770"/>
    <n v="3199"/>
    <n v="2864"/>
    <n v="2965"/>
    <n v="1422"/>
    <n v="1110"/>
    <n v="1082"/>
    <n v="1.1115657573741407"/>
    <n v="148.47073300000002"/>
    <n v="3.470733000000024"/>
    <n v="2.3376546541330968E-2"/>
    <n v="1670.6833333333334"/>
    <n v="3182.4"/>
    <n v="2570.4"/>
    <n v="1789.2"/>
    <n v="1345.4"/>
    <n v="1092.8"/>
    <n v="1002.4"/>
    <n v="1312.4"/>
    <n v="1567.8"/>
    <n v="1176.8"/>
    <n v="923.2"/>
    <n v="1213.8"/>
    <n v="2871.6"/>
  </r>
  <r>
    <x v="486"/>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404"/>
    <n v="12"/>
    <m/>
    <n v="23"/>
    <n v="6"/>
    <n v="0"/>
    <n v="0"/>
    <n v="2"/>
    <n v="0"/>
    <n v="0"/>
    <n v="0"/>
    <n v="0"/>
    <n v="0"/>
    <n v="0"/>
    <n v="0"/>
    <n v="29"/>
    <n v="0"/>
    <n v="2"/>
    <n v="0"/>
    <n v="0"/>
    <n v="0"/>
    <n v="1"/>
    <s v="Yes"/>
    <n v="1"/>
    <m/>
    <m/>
    <m/>
    <n v="1"/>
    <s v="Yes"/>
    <n v="3"/>
    <m/>
    <m/>
    <m/>
    <n v="1"/>
    <s v="Yes"/>
    <n v="1"/>
    <n v="1"/>
    <s v="Yes"/>
    <n v="1"/>
    <s v="Yes"/>
    <n v="1"/>
    <s v="Yes"/>
    <n v="1"/>
    <n v="1"/>
    <n v="1"/>
    <s v="Yes"/>
    <n v="1"/>
    <n v="1"/>
    <n v="1"/>
    <n v="2"/>
    <n v="7"/>
    <n v="2"/>
    <m/>
    <n v="0"/>
    <n v="2"/>
    <s v="No"/>
    <n v="2"/>
    <n v="3"/>
    <s v="Yes"/>
    <n v="2"/>
    <n v="0"/>
    <s v="Yes"/>
    <n v="0"/>
    <n v="0"/>
    <n v="0"/>
    <n v="0"/>
    <n v="0"/>
    <n v="1"/>
    <n v="0"/>
    <s v="Yes"/>
    <n v="2"/>
    <s v="Yes"/>
    <n v="0"/>
    <s v="No"/>
    <n v="1"/>
    <s v="Yes"/>
    <n v="1"/>
    <s v="Yes"/>
    <n v="0"/>
    <n v="2"/>
    <n v="0"/>
    <n v="1"/>
    <n v="0"/>
    <n v="0"/>
    <n v="0"/>
    <n v="0"/>
    <n v="1"/>
    <n v="4"/>
    <n v="55"/>
    <n v="12.84969696969697"/>
    <n v="1"/>
    <n v="2"/>
    <m/>
    <m/>
    <x v="4"/>
    <n v="2"/>
    <m/>
    <m/>
    <n v="2"/>
    <n v="3"/>
    <n v="2"/>
    <x v="2"/>
    <n v="3"/>
    <n v="2"/>
    <x v="1"/>
    <m/>
    <n v="2"/>
    <m/>
    <n v="1995"/>
    <n v="19"/>
    <n v="2"/>
    <x v="0"/>
    <n v="1"/>
    <n v="1"/>
    <n v="2"/>
    <m/>
    <m/>
    <m/>
    <m/>
    <m/>
    <m/>
    <n v="1"/>
    <n v="1"/>
    <m/>
    <x v="3"/>
    <n v="1"/>
    <x v="8"/>
    <x v="5"/>
    <n v="2"/>
    <n v="962"/>
    <n v="1170"/>
    <n v="1090"/>
    <n v="860"/>
    <n v="562"/>
    <n v="459"/>
    <n v="549"/>
    <n v="619"/>
    <n v="544"/>
    <n v="446"/>
    <n v="427"/>
    <n v="287"/>
    <n v="667"/>
    <n v="876"/>
    <n v="1084"/>
    <n v="830"/>
    <n v="833"/>
    <n v="364"/>
    <n v="636"/>
    <n v="694"/>
    <n v="596"/>
    <n v="591"/>
    <n v="539"/>
    <n v="520"/>
    <n v="531"/>
    <n v="1110"/>
    <n v="1294"/>
    <n v="1323"/>
    <n v="971"/>
    <n v="488"/>
    <n v="694"/>
    <n v="663"/>
    <n v="571"/>
    <n v="565"/>
    <n v="489"/>
    <n v="561"/>
    <n v="794"/>
    <n v="1039"/>
    <n v="1261"/>
    <n v="1191"/>
    <n v="668"/>
    <n v="515"/>
    <n v="657"/>
    <n v="703"/>
    <n v="659"/>
    <n v="598"/>
    <n v="536"/>
    <n v="445"/>
    <n v="764"/>
    <n v="888"/>
    <n v="1197"/>
    <n v="1029"/>
    <n v="648"/>
    <n v="389"/>
    <n v="541"/>
    <n v="574"/>
    <n v="502"/>
    <n v="482"/>
    <n v="413"/>
    <n v="446"/>
    <n v="0.50337132003798668"/>
    <n v="55.179652000000004"/>
    <n v="0.17965200000000436"/>
    <n v="3.2557653680020371E-3"/>
    <n v="706.73333333333335"/>
    <n v="650.6"/>
    <n v="574.4"/>
    <n v="536.4"/>
    <n v="480.8"/>
    <n v="451.8"/>
    <n v="743.6"/>
    <n v="1016.6"/>
    <n v="1185.2"/>
    <n v="1046.5999999999999"/>
    <n v="736.4"/>
    <n v="443"/>
    <n v="615.4"/>
  </r>
  <r>
    <x v="487"/>
    <n v="0"/>
    <s v="WA"/>
    <x v="0"/>
    <n v="1"/>
    <n v="0"/>
    <n v="0"/>
    <n v="0"/>
    <n v="0"/>
    <n v="0"/>
    <n v="0"/>
    <n v="0"/>
    <n v="0"/>
    <n v="0"/>
    <n v="0"/>
    <n v="0"/>
    <n v="0"/>
    <n v="0"/>
    <n v="0"/>
    <n v="0"/>
    <n v="0"/>
    <n v="0"/>
    <n v="0"/>
    <n v="0"/>
    <n v="0"/>
    <n v="0"/>
    <n v="0"/>
    <n v="0"/>
    <n v="0"/>
    <n v="0"/>
    <n v="1"/>
    <n v="0"/>
    <n v="0"/>
    <n v="0"/>
    <n v="0"/>
    <n v="0"/>
    <n v="33"/>
    <x v="4"/>
    <m/>
    <m/>
    <n v="1"/>
    <m/>
    <n v="1"/>
    <n v="1"/>
    <n v="0"/>
    <n v="1"/>
    <n v="0"/>
    <n v="0"/>
    <n v="0"/>
    <n v="0"/>
    <n v="0"/>
    <n v="0"/>
    <n v="0"/>
    <n v="0"/>
    <n v="12"/>
    <s v="No"/>
    <m/>
    <n v="1"/>
    <n v="1"/>
    <n v="1"/>
    <n v="2500"/>
    <n v="11"/>
    <m/>
    <n v="5"/>
    <n v="2"/>
    <n v="0"/>
    <n v="0"/>
    <n v="0"/>
    <n v="0"/>
    <n v="0"/>
    <n v="0"/>
    <n v="0"/>
    <n v="0"/>
    <n v="0"/>
    <n v="0"/>
    <n v="7"/>
    <n v="0"/>
    <n v="0"/>
    <n v="0"/>
    <n v="0"/>
    <n v="0"/>
    <n v="1"/>
    <s v="Yes"/>
    <n v="1"/>
    <m/>
    <m/>
    <m/>
    <n v="0"/>
    <s v="No"/>
    <m/>
    <m/>
    <m/>
    <m/>
    <n v="1"/>
    <s v="Yes"/>
    <n v="1"/>
    <n v="1"/>
    <s v="Yes"/>
    <n v="1"/>
    <s v="Yes"/>
    <n v="1"/>
    <s v="Yes"/>
    <n v="1"/>
    <n v="2"/>
    <n v="1"/>
    <s v="Yes"/>
    <n v="1"/>
    <n v="1"/>
    <n v="1"/>
    <n v="1"/>
    <n v="2"/>
    <n v="2"/>
    <m/>
    <n v="0"/>
    <n v="2"/>
    <s v="No"/>
    <n v="999"/>
    <n v="1"/>
    <s v="Yes"/>
    <n v="0"/>
    <n v="0"/>
    <s v="No"/>
    <n v="1"/>
    <n v="0"/>
    <n v="0"/>
    <n v="0"/>
    <n v="0"/>
    <n v="0"/>
    <n v="0"/>
    <s v="Yes"/>
    <n v="0"/>
    <s v="No"/>
    <n v="0"/>
    <s v="No"/>
    <n v="1"/>
    <s v="Yes"/>
    <n v="1"/>
    <s v="Yes"/>
    <n v="0"/>
    <n v="0"/>
    <n v="0"/>
    <n v="0"/>
    <n v="0"/>
    <n v="1"/>
    <n v="0"/>
    <n v="0"/>
    <n v="1"/>
    <n v="1"/>
    <m/>
    <e v="#DIV/0!"/>
    <n v="1"/>
    <n v="1"/>
    <n v="999"/>
    <m/>
    <x v="4"/>
    <n v="2"/>
    <m/>
    <m/>
    <n v="2"/>
    <n v="2"/>
    <n v="2"/>
    <x v="2"/>
    <n v="2"/>
    <n v="4"/>
    <x v="1"/>
    <m/>
    <n v="1"/>
    <n v="2"/>
    <m/>
    <m/>
    <n v="2"/>
    <x v="0"/>
    <n v="2"/>
    <n v="1"/>
    <n v="4"/>
    <m/>
    <m/>
    <n v="2"/>
    <m/>
    <m/>
    <m/>
    <n v="2"/>
    <m/>
    <m/>
    <x v="0"/>
    <n v="1"/>
    <x v="7"/>
    <x v="4"/>
    <n v="2"/>
    <m/>
    <m/>
    <m/>
    <m/>
    <m/>
    <m/>
    <m/>
    <m/>
    <m/>
    <m/>
    <m/>
    <m/>
    <m/>
    <m/>
    <m/>
    <m/>
    <m/>
    <m/>
    <m/>
    <m/>
    <m/>
    <m/>
    <m/>
    <m/>
    <m/>
    <m/>
    <m/>
    <m/>
    <m/>
    <m/>
    <m/>
    <m/>
    <m/>
    <m/>
    <m/>
    <m/>
    <m/>
    <m/>
    <m/>
    <m/>
    <m/>
    <n v="494"/>
    <n v="1351"/>
    <n v="1719"/>
    <n v="1586"/>
    <n v="1489"/>
    <n v="1629"/>
    <n v="1389"/>
    <n v="1379"/>
    <n v="1383"/>
    <n v="1332"/>
    <n v="918"/>
    <n v="1011"/>
    <n v="1211"/>
    <n v="1612"/>
    <n v="2221"/>
    <n v="2227"/>
    <n v="1864"/>
    <n v="1586"/>
    <n v="1293"/>
    <n v="0.58303157894736846"/>
    <n v="127.84649052631579"/>
    <m/>
    <m/>
    <n v="1457.578947368421"/>
    <n v="1544.6666666666667"/>
    <n v="1469.6666666666667"/>
    <n v="1314.6666666666667"/>
    <n v="1251.3333333333333"/>
    <n v="1067.3333333333333"/>
    <n v="955"/>
    <n v="1246.5"/>
    <n v="1313"/>
    <n v="1120.5"/>
    <n v="991"/>
    <n v="731"/>
    <n v="1219"/>
  </r>
  <r>
    <x v="488"/>
    <n v="0"/>
    <s v="WA"/>
    <x v="1"/>
    <n v="2"/>
    <n v="0"/>
    <n v="0"/>
    <n v="1"/>
    <n v="0"/>
    <n v="0"/>
    <n v="0"/>
    <n v="1"/>
    <n v="0"/>
    <n v="0"/>
    <n v="0"/>
    <n v="0"/>
    <n v="0"/>
    <n v="0"/>
    <n v="0"/>
    <n v="0"/>
    <n v="0"/>
    <n v="0"/>
    <n v="0"/>
    <n v="0"/>
    <n v="0"/>
    <n v="0"/>
    <n v="0"/>
    <n v="0"/>
    <n v="0"/>
    <n v="0"/>
    <n v="0"/>
    <n v="0"/>
    <n v="0"/>
    <n v="0"/>
    <n v="0"/>
    <n v="0"/>
    <n v="999"/>
    <x v="3"/>
    <m/>
    <m/>
    <n v="5"/>
    <m/>
    <n v="2"/>
    <n v="2"/>
    <n v="0"/>
    <n v="1"/>
    <n v="0"/>
    <n v="0"/>
    <n v="0"/>
    <n v="0"/>
    <n v="0"/>
    <n v="1"/>
    <n v="0"/>
    <n v="0"/>
    <n v="12"/>
    <s v="No"/>
    <m/>
    <n v="1"/>
    <n v="1"/>
    <n v="2"/>
    <n v="101"/>
    <n v="11"/>
    <m/>
    <n v="2"/>
    <n v="2"/>
    <n v="0"/>
    <n v="0"/>
    <n v="0"/>
    <n v="0"/>
    <n v="0"/>
    <n v="0"/>
    <n v="0"/>
    <n v="0"/>
    <n v="0"/>
    <n v="0"/>
    <n v="4"/>
    <n v="0"/>
    <n v="0"/>
    <n v="0"/>
    <n v="0"/>
    <n v="0"/>
    <n v="1"/>
    <s v="Yes"/>
    <n v="1"/>
    <m/>
    <m/>
    <m/>
    <n v="0"/>
    <s v="No"/>
    <m/>
    <m/>
    <m/>
    <m/>
    <n v="1"/>
    <s v="Yes"/>
    <n v="1"/>
    <n v="1"/>
    <s v="Yes"/>
    <n v="2"/>
    <s v="Yes"/>
    <n v="2"/>
    <s v="Yes"/>
    <m/>
    <m/>
    <n v="2"/>
    <s v="Yes"/>
    <m/>
    <m/>
    <n v="0"/>
    <m/>
    <m/>
    <n v="2"/>
    <m/>
    <n v="0"/>
    <n v="999"/>
    <m/>
    <n v="2"/>
    <n v="2"/>
    <s v="Yes"/>
    <n v="2"/>
    <n v="0"/>
    <s v="Yes"/>
    <n v="0"/>
    <n v="0"/>
    <n v="0"/>
    <n v="0"/>
    <n v="0"/>
    <n v="0"/>
    <n v="0"/>
    <s v="No"/>
    <n v="1"/>
    <s v="Yes"/>
    <n v="0"/>
    <s v="No"/>
    <n v="0"/>
    <s v="No"/>
    <n v="0"/>
    <s v="No"/>
    <n v="1"/>
    <n v="0"/>
    <n v="0"/>
    <n v="0"/>
    <n v="0"/>
    <n v="0"/>
    <n v="0"/>
    <n v="0"/>
    <n v="0"/>
    <n v="1"/>
    <m/>
    <e v="#DIV/0!"/>
    <n v="1"/>
    <n v="2"/>
    <m/>
    <m/>
    <x v="4"/>
    <n v="2"/>
    <m/>
    <m/>
    <n v="2"/>
    <n v="2"/>
    <n v="2"/>
    <x v="2"/>
    <n v="3"/>
    <n v="2"/>
    <x v="5"/>
    <m/>
    <n v="2"/>
    <m/>
    <n v="1974"/>
    <n v="40"/>
    <n v="2"/>
    <x v="1"/>
    <n v="1"/>
    <n v="1"/>
    <n v="2"/>
    <m/>
    <m/>
    <m/>
    <m/>
    <m/>
    <n v="1"/>
    <m/>
    <m/>
    <n v="1"/>
    <x v="1"/>
    <n v="1"/>
    <x v="5"/>
    <x v="3"/>
    <n v="1"/>
    <m/>
    <m/>
    <m/>
    <m/>
    <m/>
    <m/>
    <m/>
    <m/>
    <m/>
    <m/>
    <m/>
    <m/>
    <m/>
    <m/>
    <m/>
    <m/>
    <m/>
    <m/>
    <m/>
    <m/>
    <m/>
    <m/>
    <m/>
    <m/>
    <m/>
    <m/>
    <m/>
    <m/>
    <m/>
    <m/>
    <m/>
    <m/>
    <m/>
    <m/>
    <m/>
    <m/>
    <m/>
    <m/>
    <n v="534"/>
    <n v="576"/>
    <n v="434"/>
    <n v="459"/>
    <n v="847"/>
    <n v="1193"/>
    <n v="1288"/>
    <n v="990"/>
    <n v="744"/>
    <n v="426"/>
    <n v="393"/>
    <n v="508"/>
    <n v="719"/>
    <n v="710"/>
    <n v="582"/>
    <n v="502"/>
    <n v="1120"/>
    <n v="1526"/>
    <n v="1241"/>
    <n v="1209"/>
    <n v="745"/>
    <n v="412"/>
    <n v="7.7218721872187217"/>
    <n v="62.261601818181816"/>
    <m/>
    <m/>
    <n v="779.90909090909088"/>
    <n v="1359.5"/>
    <n v="1264.5"/>
    <n v="1099.5"/>
    <n v="744.5"/>
    <n v="419"/>
    <n v="393"/>
    <n v="508"/>
    <n v="626.5"/>
    <n v="643"/>
    <n v="508"/>
    <n v="480.5"/>
    <n v="983.5"/>
  </r>
  <r>
    <x v="489"/>
    <n v="0"/>
    <s v="WA"/>
    <x v="0"/>
    <n v="3"/>
    <n v="0"/>
    <n v="0"/>
    <n v="0"/>
    <n v="1"/>
    <n v="0"/>
    <n v="0"/>
    <n v="0"/>
    <n v="0"/>
    <n v="0"/>
    <n v="0"/>
    <n v="1"/>
    <n v="0"/>
    <n v="0"/>
    <n v="0"/>
    <n v="1"/>
    <n v="0"/>
    <n v="0"/>
    <n v="0"/>
    <n v="0"/>
    <n v="0"/>
    <n v="0"/>
    <n v="0"/>
    <n v="0"/>
    <n v="0"/>
    <n v="0"/>
    <n v="0"/>
    <n v="0"/>
    <n v="0"/>
    <n v="0"/>
    <n v="0"/>
    <n v="0"/>
    <n v="999"/>
    <x v="1"/>
    <m/>
    <m/>
    <n v="4"/>
    <m/>
    <n v="1"/>
    <n v="1"/>
    <n v="1"/>
    <n v="0"/>
    <n v="0"/>
    <n v="0"/>
    <n v="0"/>
    <n v="0"/>
    <n v="0"/>
    <n v="0"/>
    <n v="0"/>
    <n v="0"/>
    <n v="11"/>
    <s v="No"/>
    <m/>
    <m/>
    <n v="4"/>
    <n v="2"/>
    <n v="101"/>
    <n v="11"/>
    <m/>
    <n v="0"/>
    <n v="0"/>
    <n v="0"/>
    <n v="0"/>
    <n v="0"/>
    <n v="0"/>
    <n v="0"/>
    <n v="0"/>
    <n v="0"/>
    <n v="0"/>
    <n v="0"/>
    <n v="0"/>
    <n v="0"/>
    <n v="0"/>
    <n v="0"/>
    <n v="0"/>
    <n v="0"/>
    <n v="0"/>
    <n v="1"/>
    <s v="Yes"/>
    <n v="3"/>
    <m/>
    <m/>
    <m/>
    <n v="1"/>
    <s v="Yes"/>
    <n v="3"/>
    <m/>
    <m/>
    <m/>
    <n v="2"/>
    <s v="Yes"/>
    <n v="1"/>
    <n v="1"/>
    <s v="Yes"/>
    <n v="1"/>
    <s v="Yes"/>
    <n v="1"/>
    <s v="Yes"/>
    <n v="1"/>
    <n v="1"/>
    <n v="1"/>
    <s v="Yes"/>
    <n v="1"/>
    <n v="1"/>
    <n v="1"/>
    <n v="3"/>
    <n v="2"/>
    <n v="2"/>
    <m/>
    <n v="0"/>
    <n v="2"/>
    <s v="No"/>
    <n v="2"/>
    <n v="1"/>
    <s v="Yes"/>
    <n v="0"/>
    <n v="0"/>
    <s v="No"/>
    <n v="0"/>
    <n v="1"/>
    <n v="0"/>
    <n v="0"/>
    <n v="0"/>
    <n v="0"/>
    <n v="0"/>
    <s v="Yes"/>
    <n v="1"/>
    <s v="Yes"/>
    <n v="1"/>
    <s v="Yes"/>
    <n v="1"/>
    <s v="Yes"/>
    <n v="1"/>
    <s v="Yes"/>
    <n v="0"/>
    <n v="1"/>
    <n v="1"/>
    <n v="0"/>
    <n v="0"/>
    <n v="1"/>
    <n v="0"/>
    <n v="0"/>
    <n v="1"/>
    <n v="999"/>
    <m/>
    <e v="#DIV/0!"/>
    <n v="999"/>
    <n v="999"/>
    <m/>
    <m/>
    <x v="2"/>
    <n v="999"/>
    <m/>
    <m/>
    <n v="999"/>
    <n v="999"/>
    <n v="999"/>
    <x v="1"/>
    <n v="999"/>
    <n v="1"/>
    <x v="4"/>
    <m/>
    <n v="2"/>
    <m/>
    <m/>
    <m/>
    <n v="2"/>
    <x v="0"/>
    <n v="1"/>
    <n v="1"/>
    <n v="1"/>
    <m/>
    <m/>
    <m/>
    <m/>
    <m/>
    <m/>
    <m/>
    <m/>
    <n v="1"/>
    <x v="1"/>
    <n v="1"/>
    <x v="0"/>
    <x v="0"/>
    <n v="2"/>
    <n v="678"/>
    <n v="686"/>
    <n v="1089"/>
    <n v="693"/>
    <n v="716"/>
    <n v="1226"/>
    <n v="2338"/>
    <n v="2903"/>
    <n v="1864"/>
    <n v="1574"/>
    <n v="1372"/>
    <n v="904"/>
    <n v="579"/>
    <n v="836"/>
    <n v="829"/>
    <n v="709"/>
    <n v="529"/>
    <n v="1227"/>
    <n v="2193"/>
    <n v="2479"/>
    <n v="1837"/>
    <n v="1792"/>
    <n v="1354"/>
    <n v="1123"/>
    <n v="500"/>
    <n v="482"/>
    <n v="511"/>
    <n v="536"/>
    <n v="564"/>
    <n v="1344"/>
    <n v="2205"/>
    <n v="2489"/>
    <n v="1879"/>
    <n v="1555"/>
    <n v="1316"/>
    <n v="773"/>
    <n v="461"/>
    <n v="657"/>
    <n v="783"/>
    <n v="590"/>
    <n v="578"/>
    <n v="1308"/>
    <n v="1911"/>
    <n v="2622"/>
    <n v="2068"/>
    <n v="1618"/>
    <n v="1344"/>
    <n v="715"/>
    <n v="441"/>
    <n v="813"/>
    <n v="1043"/>
    <n v="831"/>
    <n v="771"/>
    <n v="962"/>
    <n v="2271"/>
    <n v="1939"/>
    <n v="2107"/>
    <n v="1568"/>
    <n v="961"/>
    <n v="694"/>
    <n v="12.333333333333334"/>
    <n v="107.33762"/>
    <m/>
    <m/>
    <n v="1245.6666666666667"/>
    <n v="2488.25"/>
    <n v="1979.5"/>
    <n v="1578.75"/>
    <n v="1248.25"/>
    <n v="771.5"/>
    <n v="539.75"/>
    <n v="748"/>
    <n v="936"/>
    <n v="705.75"/>
    <n v="648.5"/>
    <n v="1180.75"/>
    <n v="2178.25"/>
  </r>
  <r>
    <x v="490"/>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4"/>
    <n v="0"/>
    <n v="26"/>
    <n v="2"/>
    <n v="12"/>
    <n v="0"/>
    <n v="0"/>
    <n v="0"/>
    <n v="0"/>
    <n v="0"/>
    <n v="0"/>
    <n v="0"/>
    <n v="4"/>
    <n v="28"/>
    <n v="12"/>
    <n v="0"/>
    <n v="0"/>
    <n v="0"/>
    <n v="1"/>
    <s v="Yes"/>
    <n v="3"/>
    <m/>
    <m/>
    <m/>
    <n v="0"/>
    <s v="No"/>
    <m/>
    <m/>
    <m/>
    <m/>
    <n v="1"/>
    <s v="Yes"/>
    <n v="1"/>
    <n v="1"/>
    <s v="Yes"/>
    <n v="1"/>
    <s v="Yes"/>
    <n v="1"/>
    <s v="Yes"/>
    <n v="1"/>
    <n v="1"/>
    <n v="1"/>
    <s v="Yes"/>
    <n v="1"/>
    <n v="1"/>
    <n v="1"/>
    <n v="3"/>
    <n v="3"/>
    <n v="2"/>
    <m/>
    <n v="0"/>
    <n v="2"/>
    <s v="No"/>
    <n v="2"/>
    <n v="2"/>
    <s v="Yes"/>
    <n v="0"/>
    <n v="0"/>
    <s v="No"/>
    <n v="0"/>
    <n v="0"/>
    <n v="1"/>
    <n v="1"/>
    <n v="0"/>
    <n v="0"/>
    <n v="0"/>
    <s v="Yes"/>
    <n v="1"/>
    <s v="Yes"/>
    <n v="1"/>
    <s v="Yes"/>
    <n v="1"/>
    <s v="Yes"/>
    <n v="3"/>
    <s v="Yes"/>
    <n v="1"/>
    <n v="0"/>
    <n v="1"/>
    <n v="1"/>
    <n v="1"/>
    <n v="0"/>
    <n v="0"/>
    <n v="0"/>
    <n v="2"/>
    <n v="999"/>
    <m/>
    <e v="#DIV/0!"/>
    <n v="999"/>
    <n v="999"/>
    <m/>
    <m/>
    <x v="2"/>
    <n v="999"/>
    <m/>
    <m/>
    <n v="999"/>
    <n v="999"/>
    <n v="3"/>
    <x v="0"/>
    <n v="2"/>
    <n v="2"/>
    <x v="5"/>
    <m/>
    <n v="1"/>
    <n v="1"/>
    <n v="1972"/>
    <n v="42"/>
    <n v="2"/>
    <x v="0"/>
    <n v="1"/>
    <n v="1"/>
    <n v="2"/>
    <m/>
    <m/>
    <m/>
    <m/>
    <m/>
    <m/>
    <m/>
    <n v="2"/>
    <m/>
    <x v="3"/>
    <n v="1"/>
    <x v="11"/>
    <x v="6"/>
    <n v="2"/>
    <m/>
    <m/>
    <m/>
    <m/>
    <m/>
    <m/>
    <m/>
    <m/>
    <m/>
    <m/>
    <m/>
    <m/>
    <m/>
    <m/>
    <m/>
    <m/>
    <m/>
    <m/>
    <m/>
    <m/>
    <m/>
    <m/>
    <m/>
    <m/>
    <m/>
    <m/>
    <m/>
    <m/>
    <m/>
    <m/>
    <m/>
    <m/>
    <m/>
    <m/>
    <m/>
    <m/>
    <m/>
    <m/>
    <m/>
    <m/>
    <m/>
    <m/>
    <m/>
    <m/>
    <m/>
    <m/>
    <m/>
    <m/>
    <m/>
    <m/>
    <m/>
    <m/>
    <n v="68"/>
    <n v="398"/>
    <n v="1922"/>
    <n v="1830"/>
    <n v="1707"/>
    <n v="1254"/>
    <n v="941"/>
    <n v="757"/>
    <n v="0.73975000000000002"/>
    <n v="94.171507500000004"/>
    <m/>
    <m/>
    <n v="1109.625"/>
    <n v="2154.5"/>
    <n v="1772"/>
    <n v="1523"/>
    <n v="1147.5"/>
    <n v="940"/>
    <n v="500"/>
    <n v="482"/>
    <n v="511"/>
    <n v="536"/>
    <n v="316"/>
    <n v="871"/>
    <n v="2063.5"/>
  </r>
  <r>
    <x v="491"/>
    <n v="0"/>
    <s v="WA"/>
    <x v="0"/>
    <n v="4"/>
    <n v="1"/>
    <n v="1"/>
    <n v="0"/>
    <n v="0"/>
    <n v="0"/>
    <n v="0"/>
    <n v="0"/>
    <n v="1"/>
    <n v="0"/>
    <n v="1"/>
    <n v="0"/>
    <n v="0"/>
    <n v="0"/>
    <n v="0"/>
    <n v="0"/>
    <n v="0"/>
    <n v="0"/>
    <n v="0"/>
    <n v="0"/>
    <n v="0"/>
    <n v="0"/>
    <n v="0"/>
    <n v="0"/>
    <n v="0"/>
    <n v="0"/>
    <n v="0"/>
    <n v="0"/>
    <n v="0"/>
    <n v="0"/>
    <n v="0"/>
    <n v="0"/>
    <n v="18"/>
    <x v="0"/>
    <m/>
    <m/>
    <n v="1"/>
    <n v="1"/>
    <n v="1"/>
    <n v="2"/>
    <n v="0"/>
    <n v="1"/>
    <n v="0"/>
    <n v="1"/>
    <n v="0"/>
    <n v="0"/>
    <n v="0"/>
    <n v="0"/>
    <n v="0"/>
    <n v="0"/>
    <n v="14"/>
    <s v="Yes"/>
    <m/>
    <n v="1"/>
    <n v="1"/>
    <n v="1"/>
    <n v="1500"/>
    <n v="12"/>
    <m/>
    <n v="17"/>
    <n v="0"/>
    <n v="10"/>
    <n v="4"/>
    <n v="0"/>
    <n v="0"/>
    <n v="0"/>
    <n v="0"/>
    <n v="0"/>
    <n v="0"/>
    <n v="0"/>
    <n v="0"/>
    <n v="17"/>
    <n v="14"/>
    <n v="0"/>
    <n v="0"/>
    <n v="0"/>
    <n v="0"/>
    <n v="2"/>
    <s v="Yes"/>
    <n v="2"/>
    <n v="5"/>
    <m/>
    <m/>
    <n v="1"/>
    <s v="Yes"/>
    <n v="2"/>
    <m/>
    <m/>
    <m/>
    <n v="1"/>
    <s v="Yes"/>
    <n v="1"/>
    <n v="1"/>
    <s v="Yes"/>
    <n v="1"/>
    <s v="Yes"/>
    <n v="1"/>
    <s v="Yes"/>
    <n v="1"/>
    <n v="1"/>
    <n v="1"/>
    <s v="Yes"/>
    <n v="1"/>
    <n v="1"/>
    <n v="1"/>
    <n v="3"/>
    <m/>
    <n v="2"/>
    <m/>
    <n v="0"/>
    <n v="2"/>
    <s v="No"/>
    <n v="1"/>
    <n v="1"/>
    <s v="Yes"/>
    <n v="0"/>
    <n v="0"/>
    <s v="No"/>
    <n v="0"/>
    <n v="0"/>
    <n v="0"/>
    <n v="1"/>
    <n v="0"/>
    <n v="0"/>
    <n v="0"/>
    <s v="Yes"/>
    <n v="2"/>
    <s v="Yes"/>
    <n v="0"/>
    <s v="No"/>
    <n v="2"/>
    <s v="Yes"/>
    <n v="2"/>
    <s v="Yes"/>
    <n v="1"/>
    <n v="1"/>
    <n v="0"/>
    <n v="1"/>
    <n v="0"/>
    <n v="1"/>
    <n v="0"/>
    <n v="0"/>
    <n v="2"/>
    <n v="1"/>
    <n v="50"/>
    <n v="12.864000000000001"/>
    <n v="1"/>
    <n v="2"/>
    <m/>
    <m/>
    <x v="3"/>
    <n v="2"/>
    <m/>
    <m/>
    <n v="2"/>
    <n v="3"/>
    <n v="3"/>
    <x v="2"/>
    <n v="3"/>
    <n v="2"/>
    <x v="1"/>
    <m/>
    <n v="2"/>
    <m/>
    <n v="1960"/>
    <n v="54"/>
    <n v="2"/>
    <x v="0"/>
    <n v="1"/>
    <n v="1"/>
    <n v="2"/>
    <m/>
    <m/>
    <n v="1"/>
    <m/>
    <m/>
    <m/>
    <n v="1"/>
    <m/>
    <m/>
    <x v="0"/>
    <n v="1"/>
    <x v="2"/>
    <x v="1"/>
    <n v="2"/>
    <m/>
    <m/>
    <m/>
    <m/>
    <m/>
    <m/>
    <m/>
    <m/>
    <m/>
    <m/>
    <m/>
    <m/>
    <m/>
    <m/>
    <m/>
    <m/>
    <m/>
    <m/>
    <m/>
    <m/>
    <m/>
    <m/>
    <m/>
    <m/>
    <m/>
    <m/>
    <m/>
    <m/>
    <m/>
    <m/>
    <m/>
    <m/>
    <m/>
    <m/>
    <m/>
    <m/>
    <m/>
    <m/>
    <m/>
    <m/>
    <m/>
    <m/>
    <m/>
    <m/>
    <m/>
    <m/>
    <m/>
    <m/>
    <m/>
    <m/>
    <n v="1005"/>
    <n v="865"/>
    <n v="512"/>
    <n v="590"/>
    <n v="714"/>
    <n v="605"/>
    <n v="530"/>
    <n v="538"/>
    <n v="508"/>
    <n v="565"/>
    <n v="0.42880000000000001"/>
    <n v="49.030896000000006"/>
    <n v="-0.96910399999999441"/>
    <n v="-1.9765170108251628E-2"/>
    <n v="643.20000000000005"/>
    <n v="605"/>
    <n v="530"/>
    <n v="538"/>
    <n v="508"/>
    <n v="565"/>
    <s v=" "/>
    <s v=" "/>
    <n v="1005"/>
    <n v="865"/>
    <n v="512"/>
    <n v="590"/>
    <n v="714"/>
  </r>
  <r>
    <x v="492"/>
    <n v="0"/>
    <s v="WA"/>
    <x v="0"/>
    <n v="2"/>
    <n v="1"/>
    <n v="0"/>
    <n v="0"/>
    <n v="0"/>
    <n v="0"/>
    <n v="1"/>
    <n v="0"/>
    <n v="0"/>
    <n v="0"/>
    <n v="0"/>
    <n v="0"/>
    <n v="0"/>
    <n v="0"/>
    <n v="0"/>
    <n v="0"/>
    <n v="0"/>
    <n v="0"/>
    <n v="0"/>
    <n v="0"/>
    <n v="0"/>
    <n v="0"/>
    <n v="0"/>
    <n v="0"/>
    <n v="0"/>
    <n v="0"/>
    <n v="0"/>
    <n v="0"/>
    <n v="0"/>
    <n v="0"/>
    <n v="0"/>
    <n v="0"/>
    <n v="11"/>
    <x v="2"/>
    <m/>
    <m/>
    <n v="3"/>
    <n v="1"/>
    <n v="1"/>
    <n v="1"/>
    <n v="0"/>
    <n v="0"/>
    <n v="0"/>
    <n v="0"/>
    <n v="1"/>
    <n v="0"/>
    <n v="0"/>
    <n v="0"/>
    <n v="0"/>
    <n v="0"/>
    <n v="15"/>
    <s v="Yes"/>
    <m/>
    <m/>
    <n v="3"/>
    <n v="1"/>
    <n v="2200"/>
    <n v="12"/>
    <m/>
    <n v="4"/>
    <n v="0"/>
    <n v="2"/>
    <n v="0"/>
    <n v="0"/>
    <n v="0"/>
    <n v="0"/>
    <n v="0"/>
    <n v="10"/>
    <n v="0"/>
    <n v="0"/>
    <n v="0"/>
    <n v="4"/>
    <n v="2"/>
    <n v="0"/>
    <n v="0"/>
    <n v="10"/>
    <n v="0"/>
    <n v="2"/>
    <s v="Yes"/>
    <n v="999"/>
    <n v="999"/>
    <m/>
    <m/>
    <n v="0"/>
    <s v="No"/>
    <m/>
    <m/>
    <m/>
    <m/>
    <n v="2"/>
    <s v="Yes"/>
    <n v="2"/>
    <n v="1"/>
    <s v="Yes"/>
    <n v="1"/>
    <s v="Yes"/>
    <n v="1"/>
    <s v="Yes"/>
    <n v="1"/>
    <n v="1"/>
    <n v="1"/>
    <s v="Yes"/>
    <n v="1"/>
    <n v="1"/>
    <n v="1"/>
    <n v="2"/>
    <n v="2"/>
    <n v="2"/>
    <m/>
    <n v="0"/>
    <n v="2"/>
    <s v="No"/>
    <n v="2"/>
    <n v="1"/>
    <s v="Yes"/>
    <n v="1"/>
    <n v="0"/>
    <s v="Yes"/>
    <n v="0"/>
    <n v="0"/>
    <n v="0"/>
    <n v="0"/>
    <n v="0"/>
    <n v="0"/>
    <n v="0"/>
    <s v="No"/>
    <n v="1"/>
    <s v="Yes"/>
    <n v="1"/>
    <s v="Yes"/>
    <n v="0"/>
    <s v="No"/>
    <n v="0"/>
    <s v="No"/>
    <n v="0"/>
    <n v="1"/>
    <n v="1"/>
    <n v="0"/>
    <n v="0"/>
    <n v="0"/>
    <n v="0"/>
    <n v="0"/>
    <n v="0"/>
    <n v="1"/>
    <n v="45"/>
    <n v="13.090370370370371"/>
    <n v="1"/>
    <n v="2"/>
    <m/>
    <m/>
    <x v="2"/>
    <n v="2"/>
    <m/>
    <m/>
    <n v="2"/>
    <n v="3"/>
    <n v="2"/>
    <x v="2"/>
    <n v="2"/>
    <n v="1"/>
    <x v="1"/>
    <m/>
    <n v="2"/>
    <m/>
    <n v="1949"/>
    <n v="65"/>
    <n v="2"/>
    <x v="0"/>
    <n v="1"/>
    <n v="1"/>
    <n v="1"/>
    <m/>
    <m/>
    <m/>
    <m/>
    <m/>
    <m/>
    <m/>
    <m/>
    <n v="1"/>
    <x v="1"/>
    <n v="1"/>
    <x v="7"/>
    <x v="4"/>
    <n v="2"/>
    <n v="962"/>
    <n v="1460"/>
    <n v="1471"/>
    <n v="1276"/>
    <n v="952"/>
    <n v="892"/>
    <n v="811"/>
    <n v="1469"/>
    <n v="806"/>
    <n v="749"/>
    <n v="655"/>
    <n v="524"/>
    <n v="575"/>
    <n v="739"/>
    <n v="1123"/>
    <n v="695"/>
    <n v="591"/>
    <n v="574"/>
    <n v="737"/>
    <n v="552"/>
    <n v="428"/>
    <n v="477"/>
    <n v="417"/>
    <n v="435"/>
    <n v="434"/>
    <n v="474"/>
    <n v="564"/>
    <n v="669"/>
    <n v="358"/>
    <n v="333"/>
    <n v="396"/>
    <n v="383"/>
    <n v="419"/>
    <n v="333"/>
    <n v="325"/>
    <n v="372"/>
    <n v="413"/>
    <n v="496"/>
    <n v="752"/>
    <n v="585"/>
    <n v="270"/>
    <n v="334"/>
    <n v="398"/>
    <n v="427"/>
    <n v="354"/>
    <n v="328"/>
    <n v="317"/>
    <n v="358"/>
    <n v="390"/>
    <n v="477"/>
    <n v="721"/>
    <n v="596"/>
    <n v="366"/>
    <n v="340"/>
    <n v="434"/>
    <n v="626"/>
    <n v="415"/>
    <n v="562"/>
    <n v="465"/>
    <n v="490"/>
    <n v="0.26775757575757581"/>
    <n v="44.187440000000009"/>
    <n v="-0.81255999999999062"/>
    <n v="-1.8388935860506751E-2"/>
    <n v="589.06666666666672"/>
    <n v="691.4"/>
    <n v="484.4"/>
    <n v="489.8"/>
    <n v="435.8"/>
    <n v="435.8"/>
    <n v="554.79999999999995"/>
    <n v="729.2"/>
    <n v="926.2"/>
    <n v="764.2"/>
    <n v="507.4"/>
    <n v="494.6"/>
    <n v="555.20000000000005"/>
  </r>
  <r>
    <x v="493"/>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2"/>
    <n v="1"/>
    <n v="1200"/>
    <n v="12"/>
    <m/>
    <n v="14"/>
    <n v="0"/>
    <n v="3"/>
    <n v="2"/>
    <n v="2"/>
    <n v="0"/>
    <n v="0"/>
    <n v="0"/>
    <n v="0"/>
    <n v="0"/>
    <n v="6"/>
    <n v="0"/>
    <n v="14"/>
    <n v="5"/>
    <n v="2"/>
    <n v="0"/>
    <n v="0"/>
    <n v="6"/>
    <n v="1"/>
    <s v="Yes"/>
    <n v="2"/>
    <m/>
    <m/>
    <m/>
    <n v="1"/>
    <s v="Yes"/>
    <n v="1"/>
    <m/>
    <m/>
    <m/>
    <n v="2"/>
    <s v="Yes"/>
    <n v="1"/>
    <n v="1"/>
    <s v="Yes"/>
    <n v="1"/>
    <s v="Yes"/>
    <n v="1"/>
    <s v="Yes"/>
    <n v="1"/>
    <n v="1"/>
    <n v="1"/>
    <s v="Yes"/>
    <n v="1"/>
    <n v="1"/>
    <n v="1"/>
    <n v="3"/>
    <n v="4"/>
    <n v="2"/>
    <m/>
    <n v="0"/>
    <n v="2"/>
    <s v="No"/>
    <n v="2"/>
    <n v="3"/>
    <s v="Yes"/>
    <n v="1"/>
    <n v="0"/>
    <s v="Yes"/>
    <n v="0"/>
    <n v="2"/>
    <n v="0"/>
    <n v="0"/>
    <n v="0"/>
    <n v="0"/>
    <n v="0"/>
    <s v="Yes"/>
    <n v="2"/>
    <s v="Yes"/>
    <n v="1"/>
    <s v="Yes"/>
    <n v="2"/>
    <s v="Yes"/>
    <n v="3"/>
    <s v="Yes"/>
    <n v="1"/>
    <n v="1"/>
    <n v="1"/>
    <n v="0"/>
    <n v="2"/>
    <n v="2"/>
    <n v="0"/>
    <n v="0"/>
    <n v="1"/>
    <n v="2"/>
    <n v="46"/>
    <n v="13.475"/>
    <n v="1"/>
    <n v="2"/>
    <m/>
    <m/>
    <x v="2"/>
    <n v="2"/>
    <m/>
    <m/>
    <n v="2"/>
    <n v="3"/>
    <n v="3"/>
    <x v="2"/>
    <n v="3"/>
    <n v="2"/>
    <x v="4"/>
    <m/>
    <n v="2"/>
    <m/>
    <n v="1976"/>
    <n v="38"/>
    <n v="2"/>
    <x v="0"/>
    <n v="1"/>
    <n v="0"/>
    <n v="0"/>
    <m/>
    <m/>
    <m/>
    <m/>
    <m/>
    <m/>
    <m/>
    <m/>
    <m/>
    <x v="2"/>
    <m/>
    <x v="0"/>
    <x v="0"/>
    <n v="999"/>
    <n v="923"/>
    <n v="1073"/>
    <n v="1359"/>
    <n v="747"/>
    <n v="407"/>
    <n v="565"/>
    <n v="669"/>
    <n v="793"/>
    <n v="586"/>
    <n v="551"/>
    <n v="494"/>
    <n v="556"/>
    <n v="453"/>
    <n v="819"/>
    <n v="1050"/>
    <n v="545"/>
    <n v="410"/>
    <n v="529"/>
    <n v="684"/>
    <n v="688"/>
    <n v="498"/>
    <n v="488"/>
    <n v="494"/>
    <n v="401"/>
    <n v="373"/>
    <n v="751"/>
    <n v="769"/>
    <n v="782"/>
    <n v="432"/>
    <n v="443"/>
    <n v="594"/>
    <n v="605"/>
    <n v="495"/>
    <n v="544"/>
    <n v="457"/>
    <n v="425"/>
    <n v="394"/>
    <n v="890"/>
    <n v="1015"/>
    <n v="702"/>
    <n v="421"/>
    <n v="461"/>
    <n v="651"/>
    <n v="557"/>
    <n v="541"/>
    <n v="542"/>
    <n v="541"/>
    <n v="512"/>
    <n v="525"/>
    <n v="911"/>
    <n v="1123"/>
    <n v="860"/>
    <n v="445"/>
    <n v="485"/>
    <n v="615"/>
    <n v="625"/>
    <n v="510"/>
    <n v="495"/>
    <n v="472"/>
    <n v="446"/>
    <n v="0.51654166666666668"/>
    <n v="46.771083000000004"/>
    <n v="0.7710830000000044"/>
    <n v="1.6486319121582119E-2"/>
    <n v="619.85"/>
    <n v="653.6"/>
    <n v="526"/>
    <n v="524"/>
    <n v="491.6"/>
    <n v="468"/>
    <n v="533.6"/>
    <n v="888.8"/>
    <n v="1063.2"/>
    <n v="727.2"/>
    <n v="423"/>
    <n v="496.6"/>
    <n v="642.6"/>
  </r>
  <r>
    <x v="494"/>
    <n v="0"/>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3000"/>
    <n v="13"/>
    <m/>
    <n v="5"/>
    <n v="0"/>
    <n v="15"/>
    <n v="0"/>
    <n v="0"/>
    <n v="0"/>
    <n v="0"/>
    <n v="0"/>
    <n v="0"/>
    <n v="0"/>
    <n v="5"/>
    <n v="0"/>
    <n v="5"/>
    <n v="15"/>
    <n v="0"/>
    <n v="0"/>
    <n v="0"/>
    <n v="5"/>
    <n v="2"/>
    <s v="Yes"/>
    <n v="1"/>
    <n v="2"/>
    <m/>
    <m/>
    <n v="2"/>
    <s v="Yes"/>
    <n v="2"/>
    <n v="5"/>
    <m/>
    <m/>
    <n v="2"/>
    <s v="Yes"/>
    <n v="1"/>
    <n v="1"/>
    <s v="Yes"/>
    <n v="1"/>
    <s v="Yes"/>
    <n v="1"/>
    <s v="Yes"/>
    <n v="1"/>
    <n v="2"/>
    <n v="1"/>
    <s v="Yes"/>
    <n v="1"/>
    <n v="2"/>
    <n v="0"/>
    <n v="2"/>
    <n v="5"/>
    <n v="2"/>
    <m/>
    <n v="0"/>
    <n v="2"/>
    <s v="No"/>
    <n v="1"/>
    <n v="1"/>
    <s v="Yes"/>
    <n v="0"/>
    <n v="0"/>
    <s v="No"/>
    <n v="0"/>
    <n v="0"/>
    <n v="0"/>
    <n v="1"/>
    <n v="0"/>
    <n v="0"/>
    <n v="0"/>
    <s v="Yes"/>
    <n v="1"/>
    <s v="Yes"/>
    <n v="1"/>
    <s v="Yes"/>
    <n v="1"/>
    <s v="Yes"/>
    <n v="1"/>
    <s v="Yes"/>
    <n v="0"/>
    <n v="1"/>
    <n v="0"/>
    <n v="0"/>
    <n v="0"/>
    <n v="1"/>
    <n v="0"/>
    <n v="1"/>
    <n v="1"/>
    <n v="999"/>
    <m/>
    <e v="#DIV/0!"/>
    <n v="999"/>
    <n v="999"/>
    <m/>
    <m/>
    <x v="2"/>
    <n v="999"/>
    <m/>
    <m/>
    <n v="999"/>
    <n v="999"/>
    <n v="3"/>
    <x v="4"/>
    <n v="4"/>
    <n v="3"/>
    <x v="1"/>
    <m/>
    <n v="2"/>
    <m/>
    <n v="1927"/>
    <n v="87"/>
    <n v="2"/>
    <x v="0"/>
    <n v="1"/>
    <n v="0"/>
    <n v="0"/>
    <m/>
    <m/>
    <m/>
    <m/>
    <m/>
    <m/>
    <m/>
    <m/>
    <m/>
    <x v="2"/>
    <m/>
    <x v="0"/>
    <x v="0"/>
    <n v="999"/>
    <n v="1181"/>
    <n v="1136"/>
    <n v="1907"/>
    <n v="1161"/>
    <n v="958"/>
    <n v="1489"/>
    <n v="1099"/>
    <n v="1013"/>
    <n v="872"/>
    <n v="897"/>
    <n v="1147"/>
    <n v="963"/>
    <n v="799"/>
    <n v="997"/>
    <n v="1256"/>
    <n v="1204"/>
    <n v="872"/>
    <n v="644"/>
    <n v="778"/>
    <n v="726"/>
    <n v="630"/>
    <n v="636"/>
    <n v="1011"/>
    <n v="856"/>
    <n v="639"/>
    <n v="788"/>
    <n v="965"/>
    <n v="950"/>
    <n v="795"/>
    <n v="828"/>
    <n v="865"/>
    <n v="1070"/>
    <n v="743"/>
    <n v="1052"/>
    <n v="908"/>
    <n v="775"/>
    <n v="802"/>
    <n v="1324"/>
    <n v="1795"/>
    <n v="1368"/>
    <n v="891"/>
    <n v="762"/>
    <n v="991"/>
    <n v="964"/>
    <n v="763"/>
    <n v="985"/>
    <n v="972"/>
    <n v="1166"/>
    <n v="1225"/>
    <n v="1617"/>
    <n v="1553"/>
    <n v="1586"/>
    <n v="946"/>
    <n v="834"/>
    <n v="1026"/>
    <n v="1253"/>
    <n v="903"/>
    <n v="716"/>
    <n v="798"/>
    <n v="774"/>
    <n v="0.33679999999999999"/>
    <n v="84.568511999999984"/>
    <m/>
    <m/>
    <n v="1010.4"/>
    <n v="997.6"/>
    <n v="755.8"/>
    <n v="827.6"/>
    <n v="863.8"/>
    <n v="815.8"/>
    <n v="876"/>
    <n v="1165"/>
    <n v="1456"/>
    <n v="1220.2"/>
    <n v="819.8"/>
    <n v="834.4"/>
    <n v="897.6"/>
  </r>
  <r>
    <x v="495"/>
    <n v="0"/>
    <s v="WA"/>
    <x v="0"/>
    <n v="1"/>
    <n v="0"/>
    <n v="0"/>
    <n v="0"/>
    <n v="0"/>
    <n v="0"/>
    <n v="0"/>
    <n v="0"/>
    <n v="0"/>
    <n v="0"/>
    <n v="0"/>
    <n v="0"/>
    <n v="0"/>
    <n v="0"/>
    <n v="0"/>
    <n v="0"/>
    <n v="0"/>
    <n v="0"/>
    <n v="0"/>
    <n v="0"/>
    <n v="0"/>
    <n v="1"/>
    <n v="0"/>
    <n v="0"/>
    <n v="0"/>
    <n v="0"/>
    <n v="0"/>
    <n v="0"/>
    <n v="0"/>
    <n v="0"/>
    <n v="0"/>
    <n v="0"/>
    <n v="27"/>
    <x v="6"/>
    <m/>
    <m/>
    <n v="2"/>
    <m/>
    <n v="1"/>
    <n v="1"/>
    <n v="0"/>
    <n v="0"/>
    <n v="0"/>
    <n v="0"/>
    <n v="1"/>
    <n v="0"/>
    <n v="0"/>
    <n v="0"/>
    <n v="0"/>
    <n v="0"/>
    <n v="15"/>
    <s v="Yes"/>
    <m/>
    <m/>
    <n v="2"/>
    <n v="1"/>
    <n v="1500"/>
    <n v="11"/>
    <m/>
    <n v="0"/>
    <n v="0"/>
    <n v="11"/>
    <n v="0"/>
    <n v="0"/>
    <n v="12"/>
    <n v="0"/>
    <n v="0"/>
    <n v="0"/>
    <n v="0"/>
    <n v="7"/>
    <n v="0"/>
    <n v="0"/>
    <n v="11"/>
    <n v="12"/>
    <n v="0"/>
    <n v="0"/>
    <n v="7"/>
    <n v="1"/>
    <s v="Yes"/>
    <n v="999"/>
    <m/>
    <m/>
    <m/>
    <n v="0"/>
    <s v="No"/>
    <m/>
    <m/>
    <m/>
    <m/>
    <n v="0"/>
    <s v="No"/>
    <m/>
    <n v="0"/>
    <s v="No"/>
    <n v="999"/>
    <s v=" "/>
    <n v="999"/>
    <s v=" "/>
    <m/>
    <m/>
    <n v="1"/>
    <s v="Yes"/>
    <n v="1"/>
    <n v="1"/>
    <n v="1"/>
    <n v="5"/>
    <n v="4"/>
    <n v="2"/>
    <m/>
    <n v="0"/>
    <n v="2"/>
    <s v="No"/>
    <n v="2"/>
    <n v="3"/>
    <s v="Yes"/>
    <n v="0"/>
    <n v="1"/>
    <s v="Yes"/>
    <n v="0"/>
    <n v="0"/>
    <n v="0"/>
    <n v="0"/>
    <n v="0"/>
    <n v="2"/>
    <n v="0"/>
    <s v="Yes"/>
    <n v="0"/>
    <s v="No"/>
    <n v="0"/>
    <s v="No"/>
    <n v="1"/>
    <s v="Yes"/>
    <n v="1"/>
    <s v="Yes"/>
    <n v="0"/>
    <n v="0"/>
    <n v="0"/>
    <n v="0"/>
    <n v="0"/>
    <n v="1"/>
    <n v="0"/>
    <n v="0"/>
    <n v="1"/>
    <n v="1"/>
    <n v="50"/>
    <n v="12.904999999999999"/>
    <n v="1"/>
    <n v="1"/>
    <n v="1"/>
    <m/>
    <x v="0"/>
    <n v="1"/>
    <n v="3"/>
    <n v="2"/>
    <n v="1"/>
    <n v="4"/>
    <n v="1"/>
    <x v="4"/>
    <n v="1"/>
    <n v="1"/>
    <x v="1"/>
    <m/>
    <n v="1"/>
    <n v="1"/>
    <n v="1955"/>
    <n v="59"/>
    <n v="2"/>
    <x v="0"/>
    <n v="1"/>
    <n v="1"/>
    <n v="1"/>
    <m/>
    <m/>
    <m/>
    <m/>
    <m/>
    <m/>
    <m/>
    <m/>
    <n v="1"/>
    <x v="1"/>
    <n v="1"/>
    <x v="12"/>
    <x v="5"/>
    <n v="2"/>
    <n v="385"/>
    <n v="627"/>
    <n v="583"/>
    <n v="440"/>
    <n v="446"/>
    <n v="538"/>
    <n v="920"/>
    <n v="714"/>
    <n v="619"/>
    <n v="598"/>
    <n v="517"/>
    <n v="390"/>
    <n v="380"/>
    <n v="504"/>
    <n v="419"/>
    <n v="422"/>
    <n v="376"/>
    <n v="530"/>
    <n v="1000"/>
    <n v="942"/>
    <n v="886"/>
    <n v="1266"/>
    <n v="791"/>
    <n v="675"/>
    <n v="400"/>
    <n v="460"/>
    <n v="459"/>
    <n v="680"/>
    <n v="592"/>
    <n v="1243"/>
    <n v="1527"/>
    <n v="1184"/>
    <n v="901"/>
    <n v="605"/>
    <n v="446"/>
    <n v="291"/>
    <n v="470"/>
    <n v="576"/>
    <n v="679"/>
    <n v="404"/>
    <n v="490"/>
    <n v="616"/>
    <n v="816"/>
    <n v="968"/>
    <n v="801"/>
    <n v="639"/>
    <n v="518"/>
    <n v="439"/>
    <n v="398"/>
    <n v="540"/>
    <n v="493"/>
    <n v="447"/>
    <n v="514"/>
    <n v="666"/>
    <n v="895"/>
    <n v="1002"/>
    <n v="910"/>
    <n v="699"/>
    <n v="530"/>
    <n v="449"/>
    <n v="0.43016666666666664"/>
    <n v="49.229295"/>
    <n v="-0.77070499999999953"/>
    <n v="-1.5655414118768092E-2"/>
    <n v="645.25"/>
    <n v="962"/>
    <n v="823.4"/>
    <n v="761.4"/>
    <n v="560.4"/>
    <n v="448.8"/>
    <n v="406.6"/>
    <n v="541.4"/>
    <n v="526.6"/>
    <n v="478.6"/>
    <n v="483.6"/>
    <n v="718.6"/>
    <n v="1031.5999999999999"/>
  </r>
  <r>
    <x v="496"/>
    <n v="0"/>
    <s v="WA"/>
    <x v="0"/>
    <n v="2"/>
    <n v="0"/>
    <n v="0"/>
    <n v="0"/>
    <n v="0"/>
    <n v="0"/>
    <n v="0"/>
    <n v="0"/>
    <n v="0"/>
    <n v="0"/>
    <n v="0"/>
    <n v="0"/>
    <n v="0"/>
    <n v="0"/>
    <n v="0"/>
    <n v="1"/>
    <n v="0"/>
    <n v="0"/>
    <n v="0"/>
    <n v="1"/>
    <n v="0"/>
    <n v="0"/>
    <n v="0"/>
    <n v="0"/>
    <n v="0"/>
    <n v="0"/>
    <n v="0"/>
    <n v="0"/>
    <n v="0"/>
    <n v="0"/>
    <n v="0"/>
    <n v="0"/>
    <n v="25"/>
    <x v="5"/>
    <m/>
    <m/>
    <n v="4"/>
    <m/>
    <n v="2"/>
    <n v="1"/>
    <n v="0"/>
    <n v="0"/>
    <n v="0"/>
    <n v="0"/>
    <n v="1"/>
    <n v="0"/>
    <n v="0"/>
    <n v="0"/>
    <n v="0"/>
    <n v="0"/>
    <n v="15"/>
    <s v="Yes"/>
    <m/>
    <m/>
    <n v="4"/>
    <n v="2"/>
    <n v="1400"/>
    <n v="11"/>
    <m/>
    <n v="0"/>
    <n v="0"/>
    <n v="0"/>
    <n v="0"/>
    <n v="0"/>
    <n v="0"/>
    <n v="0"/>
    <n v="0"/>
    <n v="0"/>
    <n v="0"/>
    <n v="8"/>
    <n v="4"/>
    <n v="0"/>
    <n v="0"/>
    <n v="0"/>
    <n v="0"/>
    <n v="0"/>
    <n v="12"/>
    <n v="1"/>
    <s v="Yes"/>
    <n v="2"/>
    <m/>
    <m/>
    <m/>
    <n v="0"/>
    <s v="No"/>
    <m/>
    <m/>
    <m/>
    <m/>
    <n v="1"/>
    <s v="Yes"/>
    <n v="1"/>
    <n v="1"/>
    <s v="Yes"/>
    <n v="1"/>
    <s v="Yes"/>
    <n v="1"/>
    <s v="Yes"/>
    <n v="1"/>
    <n v="1"/>
    <n v="1"/>
    <s v="Yes"/>
    <n v="1"/>
    <n v="1"/>
    <n v="1"/>
    <n v="2"/>
    <n v="5"/>
    <n v="2"/>
    <m/>
    <n v="0"/>
    <n v="2"/>
    <s v="No"/>
    <n v="1"/>
    <n v="2"/>
    <s v="Yes"/>
    <n v="0"/>
    <n v="0"/>
    <s v="No"/>
    <n v="0"/>
    <n v="1"/>
    <n v="0"/>
    <n v="0"/>
    <n v="0"/>
    <n v="1"/>
    <n v="0"/>
    <s v="Yes"/>
    <n v="0"/>
    <s v="No"/>
    <n v="0"/>
    <s v="No"/>
    <n v="1"/>
    <s v="Yes"/>
    <n v="2"/>
    <s v="Yes"/>
    <n v="0"/>
    <n v="0"/>
    <n v="0"/>
    <n v="1"/>
    <n v="1"/>
    <n v="0"/>
    <n v="0"/>
    <n v="0"/>
    <n v="1"/>
    <n v="1"/>
    <n v="145"/>
    <n v="12.507701149425287"/>
    <n v="1"/>
    <n v="2"/>
    <m/>
    <m/>
    <x v="1"/>
    <n v="2"/>
    <m/>
    <m/>
    <n v="2"/>
    <n v="3"/>
    <n v="3"/>
    <x v="2"/>
    <n v="2"/>
    <n v="2"/>
    <x v="1"/>
    <m/>
    <n v="2"/>
    <m/>
    <n v="1974"/>
    <n v="40"/>
    <n v="2"/>
    <x v="0"/>
    <n v="2"/>
    <n v="1"/>
    <n v="2"/>
    <m/>
    <m/>
    <m/>
    <m/>
    <m/>
    <m/>
    <m/>
    <n v="2"/>
    <m/>
    <x v="3"/>
    <n v="1"/>
    <x v="1"/>
    <x v="1"/>
    <n v="2"/>
    <n v="2342"/>
    <n v="2547"/>
    <n v="3218"/>
    <n v="2626"/>
    <n v="1916"/>
    <n v="1350"/>
    <n v="1253"/>
    <n v="1919"/>
    <n v="1376"/>
    <n v="461"/>
    <n v="2327"/>
    <n v="1239"/>
    <n v="1304"/>
    <n v="2272"/>
    <n v="2755"/>
    <n v="2310"/>
    <n v="1848"/>
    <n v="734"/>
    <n v="1361"/>
    <n v="1309"/>
    <n v="1223"/>
    <n v="1226"/>
    <n v="1340"/>
    <n v="1125"/>
    <n v="1105"/>
    <n v="2267"/>
    <n v="2688"/>
    <n v="3445"/>
    <n v="1930"/>
    <n v="1172"/>
    <n v="1351"/>
    <n v="1318"/>
    <n v="1324"/>
    <n v="1142"/>
    <n v="1097"/>
    <n v="1192"/>
    <n v="1856"/>
    <n v="2265"/>
    <n v="3310"/>
    <n v="3172"/>
    <n v="2151"/>
    <n v="1528"/>
    <n v="1797"/>
    <n v="2120"/>
    <n v="1737"/>
    <n v="1488"/>
    <n v="1359"/>
    <n v="1668"/>
    <n v="2415"/>
    <n v="2627"/>
    <n v="3381"/>
    <n v="2833"/>
    <n v="1716"/>
    <n v="1376"/>
    <n v="1728"/>
    <n v="1531"/>
    <n v="1250"/>
    <n v="1474"/>
    <n v="1194"/>
    <n v="1429"/>
    <n v="1.2954404761904761"/>
    <n v="162.303821"/>
    <n v="17.303820999999999"/>
    <n v="0.10661376234635905"/>
    <n v="1813.6166666666666"/>
    <n v="1639.4"/>
    <n v="1382"/>
    <n v="1158.2"/>
    <n v="1463.4"/>
    <n v="1330.6"/>
    <n v="1804.4"/>
    <n v="2395.6"/>
    <n v="3070.4"/>
    <n v="2877.2"/>
    <n v="1912.2"/>
    <n v="1232"/>
    <n v="1498"/>
  </r>
  <r>
    <x v="497"/>
    <n v="0"/>
    <s v="WA"/>
    <x v="0"/>
    <n v="1"/>
    <n v="0"/>
    <n v="0"/>
    <n v="0"/>
    <n v="0"/>
    <n v="0"/>
    <n v="0"/>
    <n v="0"/>
    <n v="1"/>
    <n v="0"/>
    <n v="0"/>
    <n v="0"/>
    <n v="0"/>
    <n v="0"/>
    <n v="0"/>
    <n v="0"/>
    <n v="0"/>
    <n v="0"/>
    <n v="0"/>
    <n v="0"/>
    <n v="0"/>
    <n v="0"/>
    <n v="0"/>
    <n v="0"/>
    <n v="0"/>
    <n v="0"/>
    <n v="0"/>
    <n v="0"/>
    <n v="0"/>
    <n v="0"/>
    <n v="0"/>
    <n v="0"/>
    <n v="16"/>
    <x v="0"/>
    <m/>
    <m/>
    <n v="5"/>
    <m/>
    <n v="2"/>
    <n v="1"/>
    <n v="0"/>
    <n v="1"/>
    <n v="0"/>
    <n v="0"/>
    <n v="0"/>
    <n v="0"/>
    <n v="0"/>
    <n v="0"/>
    <n v="0"/>
    <n v="0"/>
    <n v="12"/>
    <s v="No"/>
    <m/>
    <n v="1"/>
    <n v="5"/>
    <n v="2"/>
    <n v="500"/>
    <n v="11"/>
    <m/>
    <n v="0"/>
    <n v="0"/>
    <n v="0"/>
    <n v="0"/>
    <n v="0"/>
    <n v="0"/>
    <n v="0"/>
    <n v="0"/>
    <n v="0"/>
    <n v="0"/>
    <n v="0"/>
    <n v="0"/>
    <n v="0"/>
    <n v="0"/>
    <n v="0"/>
    <n v="0"/>
    <n v="0"/>
    <n v="0"/>
    <n v="1"/>
    <s v="Yes"/>
    <n v="999"/>
    <m/>
    <m/>
    <m/>
    <n v="0"/>
    <s v="No"/>
    <m/>
    <m/>
    <m/>
    <m/>
    <n v="1"/>
    <s v="Yes"/>
    <n v="1"/>
    <n v="1"/>
    <s v="Yes"/>
    <n v="2"/>
    <s v="Yes"/>
    <n v="2"/>
    <s v="Yes"/>
    <m/>
    <m/>
    <n v="2"/>
    <s v="Yes"/>
    <m/>
    <m/>
    <n v="0"/>
    <m/>
    <m/>
    <n v="2"/>
    <m/>
    <n v="0"/>
    <n v="2"/>
    <s v="No"/>
    <n v="999"/>
    <n v="2"/>
    <s v="Yes"/>
    <n v="0"/>
    <n v="0"/>
    <s v="No"/>
    <n v="0"/>
    <n v="2"/>
    <n v="0"/>
    <n v="0"/>
    <n v="0"/>
    <n v="0"/>
    <n v="0"/>
    <s v="Yes"/>
    <n v="1"/>
    <s v="Yes"/>
    <n v="0"/>
    <s v="No"/>
    <n v="1"/>
    <s v="Yes"/>
    <n v="1"/>
    <s v="Yes"/>
    <n v="0"/>
    <n v="1"/>
    <n v="0"/>
    <n v="1"/>
    <n v="0"/>
    <n v="0"/>
    <n v="0"/>
    <n v="0"/>
    <n v="1"/>
    <n v="2"/>
    <n v="25"/>
    <n v="15.937142857142858"/>
    <n v="1"/>
    <n v="2"/>
    <m/>
    <m/>
    <x v="2"/>
    <n v="999"/>
    <m/>
    <m/>
    <n v="999"/>
    <n v="999"/>
    <n v="999"/>
    <x v="1"/>
    <n v="999"/>
    <n v="1"/>
    <x v="2"/>
    <m/>
    <n v="2"/>
    <m/>
    <m/>
    <m/>
    <n v="2"/>
    <x v="1"/>
    <n v="1"/>
    <n v="1"/>
    <n v="1"/>
    <m/>
    <m/>
    <m/>
    <m/>
    <m/>
    <m/>
    <m/>
    <m/>
    <n v="1"/>
    <x v="1"/>
    <n v="1"/>
    <x v="1"/>
    <x v="1"/>
    <n v="2"/>
    <m/>
    <m/>
    <m/>
    <m/>
    <m/>
    <m/>
    <m/>
    <m/>
    <m/>
    <m/>
    <m/>
    <m/>
    <m/>
    <m/>
    <m/>
    <m/>
    <m/>
    <m/>
    <m/>
    <m/>
    <m/>
    <m/>
    <m/>
    <m/>
    <m/>
    <m/>
    <m/>
    <m/>
    <m/>
    <m/>
    <m/>
    <m/>
    <m/>
    <m/>
    <m/>
    <m/>
    <m/>
    <m/>
    <m/>
    <m/>
    <m/>
    <m/>
    <m/>
    <m/>
    <m/>
    <m/>
    <m/>
    <m/>
    <m/>
    <m/>
    <m/>
    <m/>
    <m/>
    <n v="110"/>
    <n v="554"/>
    <n v="496"/>
    <n v="571"/>
    <n v="480"/>
    <n v="318"/>
    <n v="260"/>
    <n v="0.79685714285714293"/>
    <n v="32.634771428571433"/>
    <n v="7.6347714285714332"/>
    <n v="0.23394591395505418"/>
    <n v="398.42857142857144"/>
    <n v="496"/>
    <n v="571"/>
    <n v="480"/>
    <n v="318"/>
    <n v="260"/>
    <s v=" "/>
    <s v=" "/>
    <s v=" "/>
    <s v=" "/>
    <s v=" "/>
    <n v="110"/>
    <n v="554"/>
  </r>
  <r>
    <x v="498"/>
    <n v="0"/>
    <s v="WA"/>
    <x v="0"/>
    <n v="1"/>
    <n v="1"/>
    <n v="0"/>
    <n v="0"/>
    <n v="0"/>
    <n v="0"/>
    <n v="0"/>
    <n v="0"/>
    <n v="0"/>
    <n v="0"/>
    <n v="0"/>
    <n v="0"/>
    <n v="0"/>
    <n v="0"/>
    <n v="0"/>
    <n v="0"/>
    <n v="0"/>
    <n v="0"/>
    <n v="0"/>
    <n v="0"/>
    <n v="0"/>
    <n v="0"/>
    <n v="0"/>
    <n v="0"/>
    <n v="0"/>
    <n v="0"/>
    <n v="0"/>
    <n v="0"/>
    <n v="0"/>
    <n v="0"/>
    <n v="0"/>
    <n v="0"/>
    <n v="11"/>
    <x v="2"/>
    <m/>
    <m/>
    <n v="2"/>
    <n v="2"/>
    <n v="1"/>
    <n v="1"/>
    <n v="0"/>
    <n v="0"/>
    <n v="0"/>
    <n v="0"/>
    <n v="0"/>
    <n v="0"/>
    <n v="0"/>
    <n v="1"/>
    <n v="0"/>
    <n v="0"/>
    <n v="18"/>
    <s v="No"/>
    <m/>
    <m/>
    <n v="999"/>
    <n v="999"/>
    <n v="1200"/>
    <n v="12"/>
    <m/>
    <n v="10"/>
    <n v="1"/>
    <n v="0"/>
    <n v="0"/>
    <n v="0"/>
    <n v="0"/>
    <n v="0"/>
    <n v="0"/>
    <n v="0"/>
    <n v="0"/>
    <n v="0"/>
    <n v="0"/>
    <n v="11"/>
    <n v="0"/>
    <n v="0"/>
    <n v="0"/>
    <n v="0"/>
    <n v="0"/>
    <n v="1"/>
    <s v="Yes"/>
    <n v="5"/>
    <m/>
    <m/>
    <m/>
    <n v="0"/>
    <s v="No"/>
    <m/>
    <m/>
    <m/>
    <m/>
    <n v="1"/>
    <s v="Yes"/>
    <n v="1"/>
    <n v="1"/>
    <s v="Yes"/>
    <n v="1"/>
    <s v="Yes"/>
    <n v="1"/>
    <s v="Yes"/>
    <n v="1"/>
    <n v="1"/>
    <n v="1"/>
    <s v="Yes"/>
    <n v="1"/>
    <n v="1"/>
    <n v="1"/>
    <n v="5"/>
    <n v="4"/>
    <n v="2"/>
    <m/>
    <n v="0"/>
    <n v="2"/>
    <s v="No"/>
    <n v="2"/>
    <n v="3"/>
    <s v="Yes"/>
    <n v="0"/>
    <n v="0"/>
    <s v="No"/>
    <n v="0"/>
    <n v="0"/>
    <n v="0"/>
    <n v="3"/>
    <n v="0"/>
    <n v="0"/>
    <n v="0"/>
    <s v="Yes"/>
    <n v="0"/>
    <s v="No"/>
    <n v="1"/>
    <s v="Yes"/>
    <n v="2"/>
    <s v="Yes"/>
    <n v="2"/>
    <s v="Yes"/>
    <n v="0"/>
    <n v="0"/>
    <n v="1"/>
    <n v="1"/>
    <n v="0"/>
    <n v="1"/>
    <n v="0"/>
    <n v="0"/>
    <n v="2"/>
    <n v="1"/>
    <n v="40"/>
    <n v="8.9704166666666669"/>
    <n v="1"/>
    <n v="2"/>
    <m/>
    <m/>
    <x v="3"/>
    <n v="1"/>
    <n v="3"/>
    <n v="2"/>
    <n v="1"/>
    <n v="3"/>
    <n v="3"/>
    <x v="0"/>
    <n v="1"/>
    <n v="2"/>
    <x v="1"/>
    <m/>
    <n v="1"/>
    <n v="2"/>
    <n v="1920"/>
    <n v="94"/>
    <n v="2"/>
    <x v="0"/>
    <n v="1"/>
    <n v="1"/>
    <n v="2"/>
    <m/>
    <m/>
    <m/>
    <m/>
    <m/>
    <m/>
    <m/>
    <n v="2"/>
    <m/>
    <x v="3"/>
    <n v="1"/>
    <x v="1"/>
    <x v="1"/>
    <n v="2"/>
    <n v="165"/>
    <n v="203"/>
    <n v="175"/>
    <n v="179"/>
    <n v="341"/>
    <n v="215"/>
    <n v="366"/>
    <n v="285"/>
    <n v="257"/>
    <n v="262"/>
    <n v="184"/>
    <n v="211"/>
    <n v="213"/>
    <n v="348"/>
    <n v="422"/>
    <n v="239"/>
    <n v="200"/>
    <n v="266"/>
    <n v="375"/>
    <n v="359"/>
    <n v="307"/>
    <n v="386"/>
    <n v="256"/>
    <n v="191"/>
    <n v="230"/>
    <n v="312"/>
    <n v="259"/>
    <n v="329"/>
    <n v="217"/>
    <n v="286"/>
    <n v="395"/>
    <n v="351"/>
    <n v="335"/>
    <n v="237"/>
    <n v="232"/>
    <n v="221"/>
    <n v="255"/>
    <n v="325"/>
    <n v="293"/>
    <n v="319"/>
    <n v="396"/>
    <n v="571"/>
    <n v="750"/>
    <n v="696"/>
    <n v="540"/>
    <n v="507"/>
    <n v="444"/>
    <n v="363"/>
    <n v="410"/>
    <n v="401"/>
    <n v="691"/>
    <n v="504"/>
    <n v="508"/>
    <n v="567"/>
    <n v="651"/>
    <n v="639"/>
    <n v="587"/>
    <n v="494"/>
    <n v="390"/>
    <n v="419"/>
    <n v="0.29901388888888891"/>
    <n v="30.234289999999998"/>
    <n v="-9.7657100000000021"/>
    <n v="-0.32300113546572462"/>
    <n v="358.81666666666666"/>
    <n v="466"/>
    <n v="405.2"/>
    <n v="377.2"/>
    <n v="301.2"/>
    <n v="281"/>
    <n v="254.6"/>
    <n v="317.8"/>
    <n v="368"/>
    <n v="314"/>
    <n v="332.4"/>
    <n v="381"/>
    <n v="507.4"/>
  </r>
  <r>
    <x v="499"/>
    <n v="0"/>
    <s v="WA"/>
    <x v="0"/>
    <n v="5"/>
    <n v="0"/>
    <n v="1"/>
    <n v="1"/>
    <n v="0"/>
    <n v="0"/>
    <n v="0"/>
    <n v="0"/>
    <n v="1"/>
    <n v="0"/>
    <n v="0"/>
    <n v="0"/>
    <n v="0"/>
    <n v="0"/>
    <n v="1"/>
    <n v="0"/>
    <n v="0"/>
    <n v="0"/>
    <n v="0"/>
    <n v="0"/>
    <n v="0"/>
    <n v="0"/>
    <n v="0"/>
    <n v="0"/>
    <n v="0"/>
    <n v="1"/>
    <n v="0"/>
    <n v="0"/>
    <n v="0"/>
    <n v="0"/>
    <n v="0"/>
    <n v="0"/>
    <n v="999"/>
    <x v="1"/>
    <m/>
    <m/>
    <n v="5"/>
    <m/>
    <n v="2"/>
    <n v="1"/>
    <n v="0"/>
    <n v="1"/>
    <n v="0"/>
    <n v="0"/>
    <n v="0"/>
    <n v="0"/>
    <n v="0"/>
    <n v="0"/>
    <n v="0"/>
    <n v="0"/>
    <n v="12"/>
    <s v="No"/>
    <m/>
    <n v="2"/>
    <n v="3"/>
    <n v="2"/>
    <n v="2500"/>
    <n v="11"/>
    <m/>
    <n v="36"/>
    <n v="12"/>
    <n v="3"/>
    <n v="0"/>
    <n v="8"/>
    <n v="0"/>
    <n v="0"/>
    <n v="0"/>
    <n v="0"/>
    <n v="0"/>
    <n v="0"/>
    <n v="0"/>
    <n v="48"/>
    <n v="3"/>
    <n v="8"/>
    <n v="0"/>
    <n v="0"/>
    <n v="0"/>
    <n v="2"/>
    <s v="Yes"/>
    <n v="1"/>
    <n v="5"/>
    <m/>
    <m/>
    <n v="1"/>
    <s v="Yes"/>
    <n v="5"/>
    <m/>
    <m/>
    <m/>
    <n v="2"/>
    <s v="Yes"/>
    <n v="3"/>
    <n v="1"/>
    <s v="Yes"/>
    <n v="1"/>
    <s v="Yes"/>
    <n v="1"/>
    <s v="Yes"/>
    <n v="1"/>
    <n v="1"/>
    <n v="1"/>
    <s v="Yes"/>
    <n v="1"/>
    <n v="1"/>
    <n v="1"/>
    <n v="1"/>
    <n v="8"/>
    <n v="2"/>
    <m/>
    <n v="0"/>
    <n v="2"/>
    <s v="No"/>
    <n v="1"/>
    <n v="2"/>
    <s v="Yes"/>
    <n v="0"/>
    <n v="0"/>
    <s v="No"/>
    <n v="0"/>
    <n v="2"/>
    <n v="0"/>
    <n v="0"/>
    <n v="0"/>
    <n v="0"/>
    <n v="0"/>
    <s v="Yes"/>
    <n v="2"/>
    <s v="Yes"/>
    <n v="0"/>
    <s v="No"/>
    <n v="1"/>
    <s v="Yes"/>
    <n v="1"/>
    <s v="Yes"/>
    <n v="1"/>
    <n v="1"/>
    <n v="0"/>
    <n v="1"/>
    <n v="0"/>
    <n v="0"/>
    <n v="0"/>
    <n v="0"/>
    <n v="1"/>
    <n v="4"/>
    <n v="125"/>
    <n v="9.8361333333333327"/>
    <n v="1"/>
    <n v="2"/>
    <m/>
    <m/>
    <x v="1"/>
    <n v="1"/>
    <n v="2"/>
    <n v="7"/>
    <n v="2"/>
    <n v="4"/>
    <n v="3"/>
    <x v="2"/>
    <n v="2"/>
    <n v="2"/>
    <x v="1"/>
    <m/>
    <n v="1"/>
    <n v="2"/>
    <n v="1951"/>
    <n v="63"/>
    <n v="2"/>
    <x v="0"/>
    <n v="1"/>
    <n v="0"/>
    <n v="0"/>
    <m/>
    <m/>
    <m/>
    <m/>
    <m/>
    <m/>
    <m/>
    <m/>
    <m/>
    <x v="2"/>
    <m/>
    <x v="0"/>
    <x v="0"/>
    <n v="999"/>
    <n v="896"/>
    <n v="541"/>
    <n v="984"/>
    <n v="1177"/>
    <n v="943"/>
    <n v="1064"/>
    <n v="1699"/>
    <n v="2522"/>
    <n v="1536"/>
    <n v="1555"/>
    <n v="1369"/>
    <n v="1170"/>
    <n v="971"/>
    <n v="957"/>
    <n v="1103"/>
    <n v="1090"/>
    <n v="784"/>
    <n v="1070"/>
    <n v="1824"/>
    <n v="2176"/>
    <n v="1676"/>
    <n v="1621"/>
    <n v="1317"/>
    <n v="1201"/>
    <n v="923"/>
    <n v="797"/>
    <n v="759"/>
    <n v="1115"/>
    <n v="1050"/>
    <n v="1043"/>
    <n v="1639"/>
    <n v="2073"/>
    <n v="1483"/>
    <n v="1281"/>
    <n v="1256"/>
    <n v="845"/>
    <n v="843"/>
    <n v="786"/>
    <n v="999"/>
    <n v="1128"/>
    <n v="978"/>
    <n v="901"/>
    <n v="1506"/>
    <n v="1635"/>
    <n v="1534"/>
    <n v="1274"/>
    <n v="1126"/>
    <n v="929"/>
    <n v="879"/>
    <n v="820"/>
    <n v="1300"/>
    <n v="1027"/>
    <n v="1147"/>
    <n v="803"/>
    <n v="1639"/>
    <n v="1855"/>
    <n v="1644"/>
    <n v="1467"/>
    <n v="1124"/>
    <n v="917"/>
    <n v="0.49180666666666667"/>
    <n v="105.77462300000001"/>
    <n v="-19.225376999999995"/>
    <n v="-0.18175793450948999"/>
    <n v="1229.5166666666667"/>
    <n v="2052.1999999999998"/>
    <n v="1574.6"/>
    <n v="1439.6"/>
    <n v="1238.4000000000001"/>
    <n v="1012.4"/>
    <n v="902.4"/>
    <n v="780.2"/>
    <n v="1029"/>
    <n v="1107.4000000000001"/>
    <n v="980.4"/>
    <n v="976.2"/>
    <n v="1661.4"/>
  </r>
  <r>
    <x v="500"/>
    <n v="0"/>
    <s v="WA"/>
    <x v="0"/>
    <n v="1"/>
    <n v="0"/>
    <n v="0"/>
    <n v="0"/>
    <n v="0"/>
    <n v="0"/>
    <n v="0"/>
    <n v="0"/>
    <n v="0"/>
    <n v="1"/>
    <n v="0"/>
    <n v="0"/>
    <n v="0"/>
    <n v="0"/>
    <n v="0"/>
    <n v="0"/>
    <n v="0"/>
    <n v="0"/>
    <n v="0"/>
    <n v="0"/>
    <n v="0"/>
    <n v="0"/>
    <n v="0"/>
    <n v="0"/>
    <n v="0"/>
    <n v="0"/>
    <n v="0"/>
    <n v="0"/>
    <n v="0"/>
    <n v="0"/>
    <n v="0"/>
    <n v="0"/>
    <n v="17"/>
    <x v="0"/>
    <m/>
    <m/>
    <n v="2"/>
    <m/>
    <n v="2"/>
    <n v="2"/>
    <n v="0"/>
    <n v="0"/>
    <n v="0"/>
    <n v="0"/>
    <n v="1"/>
    <n v="0"/>
    <n v="0"/>
    <n v="1"/>
    <n v="0"/>
    <n v="0"/>
    <n v="999"/>
    <m/>
    <m/>
    <m/>
    <n v="2"/>
    <n v="2"/>
    <n v="2700"/>
    <n v="11"/>
    <m/>
    <n v="28"/>
    <n v="4"/>
    <n v="0"/>
    <n v="0"/>
    <n v="0"/>
    <n v="0"/>
    <n v="0"/>
    <n v="0"/>
    <n v="0"/>
    <n v="0"/>
    <n v="0"/>
    <n v="0"/>
    <n v="32"/>
    <n v="0"/>
    <n v="0"/>
    <n v="0"/>
    <n v="0"/>
    <n v="0"/>
    <n v="1"/>
    <s v="Yes"/>
    <n v="1"/>
    <m/>
    <m/>
    <m/>
    <n v="0"/>
    <s v="No"/>
    <m/>
    <m/>
    <m/>
    <m/>
    <n v="1"/>
    <s v="Yes"/>
    <n v="1"/>
    <n v="1"/>
    <s v="Yes"/>
    <n v="1"/>
    <s v="Yes"/>
    <n v="1"/>
    <s v="Yes"/>
    <n v="1"/>
    <n v="1"/>
    <n v="1"/>
    <s v="Yes"/>
    <n v="1"/>
    <n v="1"/>
    <n v="1"/>
    <n v="1"/>
    <m/>
    <n v="2"/>
    <m/>
    <n v="0"/>
    <n v="999"/>
    <m/>
    <n v="2"/>
    <n v="4"/>
    <s v="Yes"/>
    <n v="0"/>
    <n v="0"/>
    <s v="No"/>
    <n v="0"/>
    <n v="0"/>
    <n v="0"/>
    <n v="1"/>
    <n v="1"/>
    <n v="1"/>
    <n v="1"/>
    <s v="Yes"/>
    <n v="1"/>
    <s v="Yes"/>
    <n v="0"/>
    <s v="No"/>
    <n v="1"/>
    <s v="Yes"/>
    <n v="1"/>
    <s v="Yes"/>
    <n v="0"/>
    <n v="1"/>
    <n v="0"/>
    <n v="1"/>
    <n v="0"/>
    <n v="0"/>
    <n v="1"/>
    <n v="0"/>
    <n v="1"/>
    <n v="1"/>
    <m/>
    <e v="#DIV/0!"/>
    <n v="1"/>
    <n v="2"/>
    <m/>
    <m/>
    <x v="3"/>
    <n v="2"/>
    <m/>
    <m/>
    <n v="2"/>
    <n v="3"/>
    <n v="999"/>
    <x v="1"/>
    <n v="999"/>
    <n v="4"/>
    <x v="0"/>
    <m/>
    <n v="2"/>
    <m/>
    <n v="2008"/>
    <n v="6"/>
    <n v="2"/>
    <x v="0"/>
    <n v="1"/>
    <n v="1"/>
    <n v="4"/>
    <m/>
    <m/>
    <m/>
    <n v="2"/>
    <m/>
    <m/>
    <m/>
    <n v="1"/>
    <n v="1"/>
    <x v="3"/>
    <n v="1"/>
    <x v="8"/>
    <x v="5"/>
    <n v="2"/>
    <m/>
    <m/>
    <m/>
    <m/>
    <m/>
    <m/>
    <m/>
    <m/>
    <m/>
    <m/>
    <m/>
    <m/>
    <m/>
    <m/>
    <m/>
    <m/>
    <m/>
    <m/>
    <m/>
    <m/>
    <m/>
    <m/>
    <m/>
    <m/>
    <m/>
    <m/>
    <m/>
    <m/>
    <m/>
    <m/>
    <m/>
    <m/>
    <m/>
    <m/>
    <m/>
    <m/>
    <m/>
    <m/>
    <m/>
    <m/>
    <m/>
    <m/>
    <m/>
    <m/>
    <m/>
    <m/>
    <m/>
    <n v="1446"/>
    <n v="1348"/>
    <n v="1529"/>
    <n v="2095"/>
    <n v="1770"/>
    <n v="1292"/>
    <n v="2227"/>
    <n v="4793"/>
    <n v="4236"/>
    <n v="3630"/>
    <n v="2525"/>
    <n v="1681"/>
    <n v="1199"/>
    <n v="0.84817663817663813"/>
    <n v="208.41564461538462"/>
    <m/>
    <m/>
    <n v="2290.0769230769229"/>
    <n v="3206"/>
    <n v="2653"/>
    <n v="2073"/>
    <n v="1499"/>
    <n v="1282"/>
    <n v="1135.5"/>
    <n v="1163"/>
    <n v="1427"/>
    <n v="1442.5"/>
    <n v="1171"/>
    <n v="1635"/>
    <n v="3216"/>
  </r>
  <r>
    <x v="501"/>
    <n v="0"/>
    <s v="WA"/>
    <x v="0"/>
    <n v="2"/>
    <n v="1"/>
    <n v="0"/>
    <n v="0"/>
    <n v="0"/>
    <n v="0"/>
    <n v="0"/>
    <n v="0"/>
    <n v="0"/>
    <n v="0"/>
    <n v="0"/>
    <n v="0"/>
    <n v="0"/>
    <n v="0"/>
    <n v="0"/>
    <n v="0"/>
    <n v="0"/>
    <n v="0"/>
    <n v="0"/>
    <n v="0"/>
    <n v="0"/>
    <n v="0"/>
    <n v="0"/>
    <n v="0"/>
    <n v="1"/>
    <n v="0"/>
    <n v="0"/>
    <n v="0"/>
    <n v="0"/>
    <n v="0"/>
    <n v="0"/>
    <n v="0"/>
    <n v="999"/>
    <x v="1"/>
    <m/>
    <m/>
    <n v="3"/>
    <m/>
    <n v="1"/>
    <n v="2"/>
    <n v="0"/>
    <n v="0"/>
    <n v="0"/>
    <n v="0"/>
    <n v="1"/>
    <n v="0"/>
    <n v="0"/>
    <n v="1"/>
    <n v="0"/>
    <n v="0"/>
    <n v="999"/>
    <m/>
    <m/>
    <m/>
    <n v="3"/>
    <n v="1"/>
    <n v="1300"/>
    <n v="11"/>
    <m/>
    <n v="0"/>
    <n v="0"/>
    <n v="0"/>
    <n v="0"/>
    <n v="0"/>
    <n v="0"/>
    <n v="0"/>
    <n v="0"/>
    <n v="0"/>
    <n v="0"/>
    <n v="0"/>
    <n v="0"/>
    <n v="0"/>
    <n v="0"/>
    <n v="0"/>
    <n v="0"/>
    <n v="0"/>
    <n v="0"/>
    <n v="1"/>
    <s v="Yes"/>
    <n v="2"/>
    <m/>
    <m/>
    <m/>
    <n v="1"/>
    <s v="Yes"/>
    <n v="5"/>
    <m/>
    <m/>
    <m/>
    <n v="1"/>
    <s v="Yes"/>
    <n v="1"/>
    <n v="1"/>
    <s v="Yes"/>
    <n v="1"/>
    <s v="Yes"/>
    <n v="1"/>
    <s v="Yes"/>
    <n v="1"/>
    <n v="2"/>
    <n v="1"/>
    <s v="Yes"/>
    <n v="1"/>
    <n v="1"/>
    <n v="1"/>
    <n v="3"/>
    <n v="4"/>
    <n v="2"/>
    <m/>
    <n v="0"/>
    <n v="2"/>
    <s v="No"/>
    <n v="2"/>
    <n v="2"/>
    <s v="Yes"/>
    <n v="0"/>
    <n v="0"/>
    <s v="No"/>
    <n v="0"/>
    <n v="0"/>
    <n v="0"/>
    <n v="2"/>
    <n v="0"/>
    <n v="0"/>
    <n v="0"/>
    <s v="Yes"/>
    <n v="3"/>
    <s v="Yes"/>
    <n v="1"/>
    <s v="Yes"/>
    <n v="2"/>
    <s v="Yes"/>
    <n v="3"/>
    <s v="Yes"/>
    <n v="1"/>
    <n v="2"/>
    <n v="1"/>
    <n v="2"/>
    <n v="1"/>
    <n v="0"/>
    <n v="1"/>
    <n v="0"/>
    <n v="2"/>
    <n v="1"/>
    <n v="70"/>
    <n v="9.1880952380952383"/>
    <n v="1"/>
    <n v="1"/>
    <n v="1"/>
    <m/>
    <x v="0"/>
    <n v="2"/>
    <m/>
    <m/>
    <n v="2"/>
    <n v="3"/>
    <n v="2"/>
    <x v="2"/>
    <n v="2"/>
    <n v="2"/>
    <x v="1"/>
    <m/>
    <n v="2"/>
    <m/>
    <n v="1965"/>
    <n v="49"/>
    <n v="2"/>
    <x v="0"/>
    <n v="1"/>
    <n v="1"/>
    <n v="2"/>
    <m/>
    <m/>
    <n v="1"/>
    <m/>
    <m/>
    <m/>
    <m/>
    <n v="1"/>
    <m/>
    <x v="0"/>
    <n v="1"/>
    <x v="4"/>
    <x v="0"/>
    <n v="2"/>
    <m/>
    <m/>
    <m/>
    <m/>
    <m/>
    <m/>
    <m/>
    <m/>
    <m/>
    <m/>
    <m/>
    <m/>
    <m/>
    <m/>
    <m/>
    <m/>
    <m/>
    <m/>
    <m/>
    <m/>
    <m/>
    <m/>
    <m/>
    <m/>
    <n v="479"/>
    <n v="684"/>
    <n v="627"/>
    <n v="821"/>
    <n v="547"/>
    <n v="680"/>
    <n v="777"/>
    <n v="739"/>
    <n v="804"/>
    <n v="643"/>
    <n v="631"/>
    <n v="537"/>
    <n v="605"/>
    <n v="603"/>
    <n v="600"/>
    <n v="590"/>
    <n v="529"/>
    <n v="584"/>
    <n v="688"/>
    <n v="764"/>
    <n v="581"/>
    <n v="614"/>
    <n v="582"/>
    <n v="507"/>
    <n v="584"/>
    <n v="688"/>
    <n v="824"/>
    <n v="646"/>
    <n v="525"/>
    <n v="613"/>
    <n v="782"/>
    <n v="773"/>
    <n v="718"/>
    <n v="628"/>
    <n v="590"/>
    <n v="567"/>
    <n v="0.49474358974358973"/>
    <n v="49.027670000000001"/>
    <n v="-20.972329999999999"/>
    <n v="-0.42776517831665262"/>
    <n v="643.16666666666663"/>
    <n v="758.66666666666663"/>
    <n v="701"/>
    <n v="628.33333333333337"/>
    <n v="601"/>
    <n v="537"/>
    <n v="556"/>
    <n v="658.33333333333337"/>
    <n v="683.66666666666663"/>
    <n v="685.66666666666663"/>
    <n v="533.66666666666663"/>
    <n v="625.66666666666663"/>
    <n v="749"/>
  </r>
  <r>
    <x v="502"/>
    <n v="0"/>
    <s v="WA"/>
    <x v="0"/>
    <n v="2"/>
    <n v="0"/>
    <n v="0"/>
    <n v="0"/>
    <n v="0"/>
    <n v="0"/>
    <n v="0"/>
    <n v="0"/>
    <n v="0"/>
    <n v="1"/>
    <n v="0"/>
    <n v="0"/>
    <n v="0"/>
    <n v="0"/>
    <n v="0"/>
    <n v="0"/>
    <n v="0"/>
    <n v="0"/>
    <n v="0"/>
    <n v="0"/>
    <n v="0"/>
    <n v="0"/>
    <n v="0"/>
    <n v="0"/>
    <n v="1"/>
    <n v="0"/>
    <n v="0"/>
    <n v="0"/>
    <n v="0"/>
    <n v="0"/>
    <n v="0"/>
    <n v="0"/>
    <n v="999"/>
    <x v="1"/>
    <m/>
    <m/>
    <n v="4"/>
    <m/>
    <n v="1"/>
    <n v="1"/>
    <n v="0"/>
    <n v="0"/>
    <n v="0"/>
    <n v="0"/>
    <n v="1"/>
    <n v="0"/>
    <n v="0"/>
    <n v="0"/>
    <n v="0"/>
    <n v="0"/>
    <n v="15"/>
    <s v="Yes"/>
    <m/>
    <m/>
    <n v="4"/>
    <n v="1"/>
    <n v="1650"/>
    <n v="12"/>
    <m/>
    <n v="30"/>
    <n v="10"/>
    <n v="0"/>
    <n v="0"/>
    <n v="7"/>
    <n v="0"/>
    <n v="0"/>
    <n v="0"/>
    <n v="0"/>
    <n v="0"/>
    <n v="0"/>
    <n v="0"/>
    <n v="40"/>
    <n v="0"/>
    <n v="7"/>
    <n v="0"/>
    <n v="0"/>
    <n v="0"/>
    <n v="3"/>
    <s v="Yes"/>
    <n v="5"/>
    <n v="5"/>
    <n v="5"/>
    <m/>
    <n v="1"/>
    <s v="Yes"/>
    <n v="5"/>
    <m/>
    <m/>
    <m/>
    <n v="1"/>
    <s v="Yes"/>
    <n v="1"/>
    <n v="1"/>
    <s v="Yes"/>
    <n v="1"/>
    <s v="Yes"/>
    <n v="1"/>
    <s v="Yes"/>
    <n v="1"/>
    <n v="1"/>
    <n v="1"/>
    <s v="Yes"/>
    <n v="1"/>
    <n v="1"/>
    <n v="1"/>
    <n v="3"/>
    <n v="3"/>
    <n v="999"/>
    <m/>
    <n v="0"/>
    <n v="2"/>
    <m/>
    <n v="999"/>
    <n v="2"/>
    <s v="Yes"/>
    <n v="0"/>
    <n v="0"/>
    <s v="No"/>
    <n v="0"/>
    <n v="0"/>
    <n v="0"/>
    <n v="0"/>
    <n v="1"/>
    <n v="0"/>
    <n v="1"/>
    <s v="Yes"/>
    <n v="0"/>
    <s v="No"/>
    <n v="0"/>
    <s v="No"/>
    <n v="2"/>
    <s v="Yes"/>
    <n v="0"/>
    <s v="No"/>
    <n v="0"/>
    <n v="0"/>
    <n v="0"/>
    <n v="1"/>
    <n v="0"/>
    <n v="1"/>
    <n v="0"/>
    <n v="0"/>
    <n v="0"/>
    <n v="1"/>
    <m/>
    <e v="#DIV/0!"/>
    <n v="1"/>
    <n v="999"/>
    <m/>
    <m/>
    <x v="2"/>
    <n v="1"/>
    <n v="3"/>
    <n v="999"/>
    <n v="1"/>
    <n v="3"/>
    <n v="2"/>
    <x v="1"/>
    <n v="3"/>
    <n v="2"/>
    <x v="1"/>
    <m/>
    <n v="2"/>
    <m/>
    <n v="1986"/>
    <n v="28"/>
    <n v="2"/>
    <x v="0"/>
    <n v="1"/>
    <n v="0"/>
    <n v="0"/>
    <m/>
    <m/>
    <m/>
    <m/>
    <m/>
    <m/>
    <m/>
    <m/>
    <m/>
    <x v="2"/>
    <m/>
    <x v="0"/>
    <x v="0"/>
    <n v="999"/>
    <n v="492"/>
    <n v="507"/>
    <n v="1005"/>
    <n v="554"/>
    <n v="491"/>
    <n v="458"/>
    <n v="641"/>
    <n v="770"/>
    <n v="625"/>
    <n v="463"/>
    <n v="454"/>
    <n v="486"/>
    <n v="445"/>
    <n v="537"/>
    <n v="707"/>
    <n v="543"/>
    <n v="442"/>
    <n v="551"/>
    <n v="700"/>
    <n v="828"/>
    <n v="572"/>
    <n v="495"/>
    <n v="497"/>
    <n v="470"/>
    <n v="539"/>
    <n v="540"/>
    <n v="636"/>
    <n v="739"/>
    <n v="526"/>
    <n v="620"/>
    <n v="671"/>
    <n v="819"/>
    <n v="575"/>
    <n v="506"/>
    <n v="525"/>
    <n v="521"/>
    <n v="503"/>
    <n v="586"/>
    <n v="977"/>
    <n v="640"/>
    <n v="449"/>
    <n v="589"/>
    <n v="628"/>
    <n v="739"/>
    <n v="549"/>
    <n v="498"/>
    <n v="495"/>
    <n v="439"/>
    <n v="442"/>
    <n v="825"/>
    <n v="1097"/>
    <n v="817"/>
    <n v="598"/>
    <n v="544"/>
    <n v="688"/>
    <n v="763"/>
    <n v="580"/>
    <n v="574"/>
    <n v="500"/>
    <n v="454"/>
    <n v="0.3628686868686869"/>
    <n v="44.773240000000001"/>
    <m/>
    <m/>
    <n v="598.73333333333335"/>
    <n v="772.75"/>
    <n v="582.25"/>
    <n v="510.25"/>
    <n v="493.5"/>
    <n v="475"/>
    <n v="472.2"/>
    <n v="627.79999999999995"/>
    <n v="882.6"/>
    <n v="675"/>
    <n v="505.4"/>
    <n v="564.4"/>
    <n v="686.8"/>
  </r>
  <r>
    <x v="503"/>
    <n v="0"/>
    <s v="WA"/>
    <x v="0"/>
    <n v="1"/>
    <n v="0"/>
    <n v="0"/>
    <n v="0"/>
    <n v="0"/>
    <n v="0"/>
    <n v="0"/>
    <n v="0"/>
    <n v="0"/>
    <n v="1"/>
    <n v="0"/>
    <n v="0"/>
    <n v="0"/>
    <n v="0"/>
    <n v="0"/>
    <n v="0"/>
    <n v="0"/>
    <n v="0"/>
    <n v="0"/>
    <n v="0"/>
    <n v="0"/>
    <n v="0"/>
    <n v="0"/>
    <n v="0"/>
    <n v="0"/>
    <n v="0"/>
    <n v="0"/>
    <n v="0"/>
    <n v="0"/>
    <n v="0"/>
    <n v="0"/>
    <n v="0"/>
    <n v="17"/>
    <x v="0"/>
    <m/>
    <m/>
    <n v="2"/>
    <m/>
    <n v="999"/>
    <n v="1"/>
    <n v="0"/>
    <n v="0"/>
    <n v="0"/>
    <n v="0"/>
    <n v="1"/>
    <n v="0"/>
    <n v="0"/>
    <n v="0"/>
    <n v="0"/>
    <n v="0"/>
    <n v="15"/>
    <s v="Yes"/>
    <m/>
    <m/>
    <n v="2"/>
    <n v="2"/>
    <n v="1200"/>
    <n v="11"/>
    <m/>
    <n v="6"/>
    <n v="0"/>
    <n v="11"/>
    <n v="0"/>
    <n v="10"/>
    <n v="0"/>
    <n v="0"/>
    <n v="0"/>
    <n v="0"/>
    <n v="0"/>
    <n v="0"/>
    <n v="0"/>
    <n v="6"/>
    <n v="11"/>
    <n v="10"/>
    <n v="0"/>
    <n v="0"/>
    <n v="0"/>
    <n v="1"/>
    <s v="Yes"/>
    <n v="2"/>
    <m/>
    <m/>
    <m/>
    <n v="0"/>
    <s v="No"/>
    <m/>
    <m/>
    <m/>
    <m/>
    <n v="1"/>
    <s v="Yes"/>
    <n v="1"/>
    <n v="1"/>
    <s v="Yes"/>
    <n v="1"/>
    <s v="Yes"/>
    <n v="1"/>
    <s v="Yes"/>
    <n v="1"/>
    <n v="1"/>
    <n v="1"/>
    <s v="Yes"/>
    <n v="1"/>
    <n v="1"/>
    <n v="1"/>
    <n v="2"/>
    <m/>
    <n v="2"/>
    <m/>
    <n v="0"/>
    <n v="999"/>
    <m/>
    <n v="2"/>
    <n v="1"/>
    <s v="Yes"/>
    <n v="0"/>
    <n v="0"/>
    <s v="No"/>
    <n v="0"/>
    <n v="1"/>
    <n v="0"/>
    <n v="0"/>
    <n v="0"/>
    <n v="0"/>
    <n v="0"/>
    <s v="Yes"/>
    <n v="0"/>
    <s v="No"/>
    <n v="0"/>
    <s v="No"/>
    <n v="1"/>
    <s v="Yes"/>
    <n v="0"/>
    <s v="No"/>
    <n v="0"/>
    <n v="0"/>
    <n v="0"/>
    <n v="0"/>
    <n v="0"/>
    <n v="1"/>
    <n v="0"/>
    <n v="0"/>
    <n v="0"/>
    <n v="2"/>
    <n v="73"/>
    <n v="11.937164979154259"/>
    <n v="1"/>
    <n v="2"/>
    <m/>
    <m/>
    <x v="3"/>
    <n v="2"/>
    <m/>
    <m/>
    <n v="2"/>
    <n v="3"/>
    <n v="3"/>
    <x v="3"/>
    <n v="2"/>
    <n v="1"/>
    <x v="0"/>
    <m/>
    <n v="1"/>
    <n v="2"/>
    <n v="2006"/>
    <n v="8"/>
    <n v="2"/>
    <x v="0"/>
    <n v="1"/>
    <n v="1"/>
    <n v="1"/>
    <m/>
    <m/>
    <m/>
    <m/>
    <m/>
    <m/>
    <m/>
    <m/>
    <n v="1"/>
    <x v="1"/>
    <n v="1"/>
    <x v="7"/>
    <x v="4"/>
    <n v="2"/>
    <m/>
    <m/>
    <m/>
    <m/>
    <m/>
    <m/>
    <m/>
    <m/>
    <m/>
    <m/>
    <m/>
    <m/>
    <m/>
    <m/>
    <n v="622"/>
    <n v="315"/>
    <n v="286"/>
    <n v="1339"/>
    <n v="1517"/>
    <n v="1584"/>
    <n v="1351"/>
    <n v="986"/>
    <n v="656"/>
    <n v="311"/>
    <n v="239"/>
    <n v="249"/>
    <n v="281"/>
    <n v="278"/>
    <n v="544"/>
    <n v="1378"/>
    <n v="1689"/>
    <n v="1796"/>
    <n v="1336"/>
    <n v="1079"/>
    <n v="687"/>
    <n v="396"/>
    <n v="286"/>
    <n v="456"/>
    <n v="343"/>
    <n v="274"/>
    <n v="546"/>
    <n v="1264"/>
    <n v="1647"/>
    <n v="1842"/>
    <n v="1326"/>
    <n v="1020"/>
    <n v="628"/>
    <n v="346"/>
    <n v="251"/>
    <n v="503"/>
    <n v="397"/>
    <n v="367"/>
    <n v="1185"/>
    <n v="1269"/>
    <n v="2143"/>
    <n v="1649"/>
    <n v="1584"/>
    <n v="1086"/>
    <n v="476"/>
    <n v="278"/>
    <n v="0.72617753623188408"/>
    <n v="71.11735434782608"/>
    <n v="-1.8826456521739203"/>
    <n v="-2.647238032739711E-2"/>
    <n v="871.41304347826087"/>
    <n v="1717.75"/>
    <n v="1399.25"/>
    <n v="1042.75"/>
    <n v="611.75"/>
    <n v="332.75"/>
    <n v="258.66666666666669"/>
    <n v="402.66666666666669"/>
    <n v="410.75"/>
    <n v="308.5"/>
    <n v="640.25"/>
    <n v="1312.5"/>
    <n v="1749"/>
  </r>
  <r>
    <x v="504"/>
    <n v="0"/>
    <s v="WA"/>
    <x v="0"/>
    <n v="2"/>
    <n v="0"/>
    <n v="0"/>
    <n v="1"/>
    <n v="0"/>
    <n v="1"/>
    <n v="0"/>
    <n v="0"/>
    <n v="0"/>
    <n v="0"/>
    <n v="0"/>
    <n v="0"/>
    <n v="0"/>
    <n v="0"/>
    <n v="0"/>
    <n v="0"/>
    <n v="0"/>
    <n v="0"/>
    <n v="0"/>
    <n v="0"/>
    <n v="0"/>
    <n v="0"/>
    <n v="0"/>
    <n v="0"/>
    <n v="0"/>
    <n v="0"/>
    <n v="0"/>
    <n v="0"/>
    <n v="0"/>
    <n v="0"/>
    <n v="0"/>
    <n v="0"/>
    <n v="13"/>
    <x v="2"/>
    <m/>
    <m/>
    <n v="2"/>
    <n v="2"/>
    <n v="2"/>
    <n v="1"/>
    <n v="0"/>
    <n v="0"/>
    <n v="0"/>
    <n v="0"/>
    <n v="1"/>
    <n v="0"/>
    <n v="0"/>
    <n v="0"/>
    <n v="0"/>
    <n v="0"/>
    <n v="15"/>
    <s v="Yes"/>
    <m/>
    <m/>
    <n v="2"/>
    <n v="1"/>
    <n v="3300"/>
    <n v="11"/>
    <m/>
    <n v="60"/>
    <n v="6"/>
    <n v="0"/>
    <n v="0"/>
    <n v="36"/>
    <n v="0"/>
    <n v="0"/>
    <n v="0"/>
    <n v="0"/>
    <n v="0"/>
    <n v="0"/>
    <n v="0"/>
    <n v="66"/>
    <n v="0"/>
    <n v="36"/>
    <n v="0"/>
    <n v="0"/>
    <n v="0"/>
    <n v="2"/>
    <s v="Yes"/>
    <n v="2"/>
    <n v="3"/>
    <m/>
    <m/>
    <n v="1"/>
    <s v="Yes"/>
    <n v="3"/>
    <m/>
    <m/>
    <m/>
    <n v="2"/>
    <s v="Yes"/>
    <n v="1"/>
    <n v="1"/>
    <s v="Yes"/>
    <n v="1"/>
    <s v="Yes"/>
    <n v="1"/>
    <s v="Yes"/>
    <n v="1"/>
    <n v="2"/>
    <n v="1"/>
    <s v="Yes"/>
    <n v="1"/>
    <n v="1"/>
    <n v="1"/>
    <n v="3"/>
    <n v="8"/>
    <n v="2"/>
    <m/>
    <n v="0"/>
    <n v="2"/>
    <s v="No"/>
    <n v="1"/>
    <n v="2"/>
    <s v="Yes"/>
    <n v="0"/>
    <n v="0"/>
    <s v="No"/>
    <n v="0"/>
    <n v="0"/>
    <n v="1"/>
    <n v="0"/>
    <n v="1"/>
    <n v="0"/>
    <n v="0"/>
    <s v="Yes"/>
    <n v="0"/>
    <s v="No"/>
    <n v="0"/>
    <s v="No"/>
    <n v="1"/>
    <s v="Yes"/>
    <n v="5"/>
    <s v="Yes"/>
    <n v="0"/>
    <n v="0"/>
    <n v="0"/>
    <n v="1"/>
    <n v="3"/>
    <n v="0"/>
    <n v="0"/>
    <n v="0"/>
    <n v="2"/>
    <n v="2"/>
    <n v="400"/>
    <n v="6.6285833333333333"/>
    <n v="1"/>
    <n v="2"/>
    <m/>
    <m/>
    <x v="3"/>
    <n v="1"/>
    <n v="3"/>
    <n v="7"/>
    <n v="2"/>
    <n v="2"/>
    <n v="3"/>
    <x v="4"/>
    <n v="4"/>
    <n v="2"/>
    <x v="1"/>
    <m/>
    <n v="1"/>
    <n v="2"/>
    <n v="1922"/>
    <n v="92"/>
    <n v="2"/>
    <x v="0"/>
    <n v="1"/>
    <n v="1"/>
    <n v="2"/>
    <m/>
    <m/>
    <m/>
    <m/>
    <m/>
    <m/>
    <m/>
    <n v="2"/>
    <m/>
    <x v="3"/>
    <n v="1"/>
    <x v="6"/>
    <x v="2"/>
    <n v="2"/>
    <n v="1767"/>
    <n v="2226"/>
    <n v="2114"/>
    <n v="2079"/>
    <n v="1434"/>
    <n v="2566"/>
    <n v="3934"/>
    <n v="6337"/>
    <n v="3345"/>
    <n v="3172"/>
    <n v="2910"/>
    <n v="1872"/>
    <n v="1241"/>
    <n v="1196"/>
    <n v="2178"/>
    <n v="1837"/>
    <n v="1411"/>
    <n v="1619"/>
    <n v="5209"/>
    <n v="6149"/>
    <n v="3225"/>
    <n v="4231"/>
    <n v="2680"/>
    <n v="1575"/>
    <n v="1222"/>
    <n v="1947"/>
    <n v="2442"/>
    <n v="1743"/>
    <n v="1304"/>
    <n v="2060"/>
    <n v="4030"/>
    <n v="5146"/>
    <n v="4377"/>
    <n v="3632"/>
    <n v="2576"/>
    <n v="1002"/>
    <n v="1397"/>
    <n v="1155"/>
    <n v="2433"/>
    <n v="1818"/>
    <n v="1416"/>
    <n v="1951"/>
    <n v="3798"/>
    <n v="5681"/>
    <n v="4555"/>
    <n v="3113"/>
    <n v="2045"/>
    <n v="1294"/>
    <n v="1258"/>
    <n v="1615"/>
    <n v="2050"/>
    <n v="2025"/>
    <n v="1405"/>
    <n v="2232"/>
    <n v="5091"/>
    <n v="4485"/>
    <n v="4371"/>
    <n v="3416"/>
    <n v="1634"/>
    <n v="1060"/>
    <n v="0.80346464646464644"/>
    <n v="243.38771800000001"/>
    <n v="-156.61228199999999"/>
    <n v="-0.64346830352384499"/>
    <n v="2651.4333333333334"/>
    <n v="5559.6"/>
    <n v="3974.6"/>
    <n v="3512.8"/>
    <n v="2369"/>
    <n v="1360.6"/>
    <n v="1377"/>
    <n v="1627.8"/>
    <n v="2243.4"/>
    <n v="1900.4"/>
    <n v="1394"/>
    <n v="2085.6"/>
    <n v="4412.3999999999996"/>
  </r>
  <r>
    <x v="505"/>
    <n v="0"/>
    <s v="WA"/>
    <x v="0"/>
    <n v="2"/>
    <n v="0"/>
    <n v="0"/>
    <n v="0"/>
    <n v="0"/>
    <n v="0"/>
    <n v="0"/>
    <n v="0"/>
    <n v="1"/>
    <n v="0"/>
    <n v="0"/>
    <n v="1"/>
    <n v="0"/>
    <n v="0"/>
    <n v="0"/>
    <n v="0"/>
    <n v="0"/>
    <n v="0"/>
    <n v="0"/>
    <n v="0"/>
    <n v="0"/>
    <n v="0"/>
    <n v="0"/>
    <n v="0"/>
    <n v="0"/>
    <n v="0"/>
    <n v="0"/>
    <n v="0"/>
    <n v="0"/>
    <n v="0"/>
    <n v="0"/>
    <n v="0"/>
    <n v="999"/>
    <x v="3"/>
    <m/>
    <m/>
    <n v="5"/>
    <m/>
    <n v="1"/>
    <n v="1"/>
    <n v="0"/>
    <n v="0"/>
    <n v="0"/>
    <n v="0"/>
    <n v="0"/>
    <n v="0"/>
    <n v="0"/>
    <n v="1"/>
    <n v="0"/>
    <n v="0"/>
    <n v="18"/>
    <s v="No"/>
    <m/>
    <m/>
    <n v="2"/>
    <n v="2"/>
    <n v="101"/>
    <n v="11"/>
    <m/>
    <n v="0"/>
    <n v="0"/>
    <n v="4"/>
    <n v="1"/>
    <n v="0"/>
    <n v="0"/>
    <n v="0"/>
    <n v="0"/>
    <n v="0"/>
    <n v="0"/>
    <n v="0"/>
    <n v="0"/>
    <n v="0"/>
    <n v="5"/>
    <n v="0"/>
    <n v="0"/>
    <n v="0"/>
    <n v="0"/>
    <n v="1"/>
    <s v="Yes"/>
    <n v="2"/>
    <m/>
    <m/>
    <m/>
    <n v="1"/>
    <s v="Yes"/>
    <n v="1"/>
    <m/>
    <m/>
    <m/>
    <n v="1"/>
    <s v="Yes"/>
    <n v="1"/>
    <n v="1"/>
    <s v="Yes"/>
    <n v="1"/>
    <s v="Yes"/>
    <n v="1"/>
    <s v="Yes"/>
    <n v="1"/>
    <n v="2"/>
    <n v="1"/>
    <s v="Yes"/>
    <n v="1"/>
    <n v="1"/>
    <n v="1"/>
    <n v="3"/>
    <n v="5"/>
    <n v="2"/>
    <m/>
    <n v="0"/>
    <n v="999"/>
    <m/>
    <n v="999"/>
    <n v="3"/>
    <s v="Yes"/>
    <n v="0"/>
    <n v="0"/>
    <s v="No"/>
    <n v="0"/>
    <n v="0"/>
    <n v="0"/>
    <n v="0"/>
    <n v="0"/>
    <n v="3"/>
    <n v="0"/>
    <s v="Yes"/>
    <n v="1"/>
    <s v="Yes"/>
    <n v="0"/>
    <s v="No"/>
    <n v="2"/>
    <s v="Yes"/>
    <n v="3"/>
    <s v="Yes"/>
    <n v="0"/>
    <n v="1"/>
    <n v="0"/>
    <n v="1"/>
    <n v="0"/>
    <n v="1"/>
    <n v="0"/>
    <n v="0"/>
    <n v="3"/>
    <n v="1"/>
    <n v="100"/>
    <n v="14.656333333333334"/>
    <n v="1"/>
    <n v="1"/>
    <n v="1"/>
    <m/>
    <x v="4"/>
    <n v="2"/>
    <m/>
    <m/>
    <n v="2"/>
    <n v="3"/>
    <n v="3"/>
    <x v="4"/>
    <n v="3"/>
    <n v="3"/>
    <x v="1"/>
    <m/>
    <n v="1"/>
    <n v="2"/>
    <n v="1968"/>
    <n v="46"/>
    <n v="2"/>
    <x v="0"/>
    <n v="1"/>
    <n v="1"/>
    <n v="3"/>
    <m/>
    <m/>
    <n v="1"/>
    <m/>
    <m/>
    <m/>
    <n v="1"/>
    <m/>
    <n v="1"/>
    <x v="0"/>
    <n v="1"/>
    <x v="2"/>
    <x v="1"/>
    <n v="2"/>
    <n v="1128"/>
    <n v="1354"/>
    <n v="1093"/>
    <n v="1078"/>
    <n v="1078"/>
    <n v="1493"/>
    <n v="2746"/>
    <n v="2138"/>
    <n v="1537"/>
    <n v="1295"/>
    <n v="1108"/>
    <n v="870"/>
    <n v="755"/>
    <n v="1047"/>
    <n v="944"/>
    <n v="973"/>
    <n v="1013"/>
    <n v="1969"/>
    <n v="3339"/>
    <n v="2771"/>
    <n v="2153"/>
    <n v="2040"/>
    <n v="1533"/>
    <n v="1336"/>
    <n v="1108"/>
    <n v="1030"/>
    <n v="1008"/>
    <n v="1069"/>
    <n v="1045"/>
    <n v="2201"/>
    <n v="2262"/>
    <n v="2287"/>
    <n v="1841"/>
    <n v="1764"/>
    <n v="1224"/>
    <n v="908"/>
    <n v="866"/>
    <n v="903"/>
    <n v="869"/>
    <n v="867"/>
    <n v="885"/>
    <n v="1779"/>
    <n v="2036"/>
    <n v="2701"/>
    <n v="1742"/>
    <n v="1625"/>
    <n v="1245"/>
    <n v="890"/>
    <n v="664"/>
    <n v="744"/>
    <n v="763"/>
    <n v="749"/>
    <n v="1012"/>
    <n v="1994"/>
    <n v="2966"/>
    <n v="2546"/>
    <n v="2251"/>
    <n v="1495"/>
    <n v="958"/>
    <n v="850"/>
    <n v="14.511221122112213"/>
    <n v="128.62599400000002"/>
    <n v="28.62599400000002"/>
    <n v="0.22255216935388672"/>
    <n v="1465.6333333333334"/>
    <n v="2488.6"/>
    <n v="1904.8"/>
    <n v="1643.8"/>
    <n v="1213.5999999999999"/>
    <n v="970.8"/>
    <n v="904.2"/>
    <n v="1015.6"/>
    <n v="935.4"/>
    <n v="947.2"/>
    <n v="1006.6"/>
    <n v="1887.2"/>
    <n v="2669.8"/>
  </r>
  <r>
    <x v="506"/>
    <n v="0"/>
    <s v="WA"/>
    <x v="0"/>
    <n v="1"/>
    <n v="0"/>
    <n v="0"/>
    <n v="0"/>
    <n v="0"/>
    <n v="0"/>
    <n v="0"/>
    <n v="0"/>
    <n v="1"/>
    <n v="0"/>
    <n v="0"/>
    <n v="0"/>
    <n v="0"/>
    <n v="0"/>
    <n v="0"/>
    <n v="0"/>
    <n v="0"/>
    <n v="0"/>
    <n v="0"/>
    <n v="0"/>
    <n v="0"/>
    <n v="0"/>
    <n v="0"/>
    <n v="0"/>
    <n v="0"/>
    <n v="0"/>
    <n v="0"/>
    <n v="0"/>
    <n v="0"/>
    <n v="0"/>
    <n v="0"/>
    <n v="0"/>
    <n v="16"/>
    <x v="0"/>
    <m/>
    <m/>
    <n v="999"/>
    <m/>
    <n v="2"/>
    <n v="1"/>
    <n v="0"/>
    <n v="1"/>
    <n v="0"/>
    <n v="0"/>
    <n v="0"/>
    <n v="0"/>
    <n v="0"/>
    <n v="0"/>
    <n v="0"/>
    <n v="0"/>
    <n v="12"/>
    <s v="No"/>
    <m/>
    <n v="1"/>
    <n v="999"/>
    <n v="2"/>
    <n v="101"/>
    <n v="11"/>
    <m/>
    <n v="10"/>
    <n v="0"/>
    <n v="0"/>
    <n v="2"/>
    <n v="2"/>
    <n v="0"/>
    <n v="0"/>
    <n v="0"/>
    <n v="0"/>
    <n v="0"/>
    <n v="0"/>
    <n v="0"/>
    <n v="10"/>
    <n v="2"/>
    <n v="2"/>
    <n v="0"/>
    <n v="0"/>
    <n v="0"/>
    <n v="1"/>
    <s v="Yes"/>
    <n v="999"/>
    <m/>
    <m/>
    <m/>
    <n v="0"/>
    <s v="No"/>
    <m/>
    <m/>
    <m/>
    <m/>
    <n v="1"/>
    <s v="Yes"/>
    <n v="1"/>
    <n v="1"/>
    <s v="Yes"/>
    <n v="1"/>
    <s v="Yes"/>
    <n v="2"/>
    <s v="Yes"/>
    <m/>
    <m/>
    <n v="2"/>
    <s v="Yes"/>
    <m/>
    <m/>
    <n v="0"/>
    <m/>
    <m/>
    <n v="2"/>
    <m/>
    <n v="0"/>
    <n v="2"/>
    <s v="No"/>
    <n v="2"/>
    <n v="2"/>
    <s v="Yes"/>
    <n v="1"/>
    <n v="0"/>
    <s v="Yes"/>
    <n v="0"/>
    <n v="0"/>
    <n v="0"/>
    <n v="0"/>
    <n v="0"/>
    <n v="1"/>
    <n v="0"/>
    <s v="Yes"/>
    <n v="0"/>
    <s v="No"/>
    <n v="0"/>
    <s v="No"/>
    <n v="1"/>
    <s v="Yes"/>
    <n v="2"/>
    <s v="Yes"/>
    <n v="0"/>
    <n v="0"/>
    <n v="0"/>
    <n v="0"/>
    <n v="1"/>
    <n v="1"/>
    <n v="0"/>
    <n v="0"/>
    <n v="1"/>
    <n v="1"/>
    <n v="55"/>
    <n v="10.45933014354067"/>
    <n v="1"/>
    <n v="1"/>
    <n v="1"/>
    <m/>
    <x v="0"/>
    <n v="2"/>
    <m/>
    <m/>
    <n v="2"/>
    <n v="3"/>
    <n v="3"/>
    <x v="2"/>
    <n v="2"/>
    <n v="1"/>
    <x v="1"/>
    <m/>
    <n v="2"/>
    <m/>
    <m/>
    <m/>
    <n v="2"/>
    <x v="1"/>
    <n v="2"/>
    <n v="1"/>
    <n v="1"/>
    <m/>
    <m/>
    <m/>
    <m/>
    <m/>
    <m/>
    <n v="1"/>
    <m/>
    <m/>
    <x v="0"/>
    <n v="1"/>
    <x v="2"/>
    <x v="1"/>
    <n v="2"/>
    <m/>
    <m/>
    <m/>
    <n v="160"/>
    <n v="294"/>
    <n v="505"/>
    <n v="1076"/>
    <n v="1230"/>
    <n v="759"/>
    <n v="656"/>
    <n v="475"/>
    <n v="406"/>
    <n v="355"/>
    <n v="392"/>
    <n v="455"/>
    <n v="430"/>
    <n v="324"/>
    <n v="495"/>
    <n v="875"/>
    <n v="1101"/>
    <n v="821"/>
    <n v="840"/>
    <n v="512"/>
    <n v="401"/>
    <n v="354"/>
    <n v="411"/>
    <n v="374"/>
    <n v="366"/>
    <n v="318"/>
    <n v="475"/>
    <n v="900"/>
    <n v="1096"/>
    <n v="1006"/>
    <n v="786"/>
    <n v="585"/>
    <n v="385"/>
    <n v="381"/>
    <n v="398"/>
    <n v="491"/>
    <n v="362"/>
    <n v="338"/>
    <n v="413"/>
    <n v="702"/>
    <n v="897"/>
    <n v="811"/>
    <n v="722"/>
    <n v="460"/>
    <n v="346"/>
    <n v="322"/>
    <n v="384"/>
    <n v="487"/>
    <n v="477"/>
    <n v="339"/>
    <n v="422"/>
    <n v="991"/>
    <n v="1066"/>
    <n v="974"/>
    <n v="723"/>
    <n v="369"/>
    <n v="297"/>
    <n v="5.695674830640959"/>
    <n v="43.35094736842106"/>
    <n v="-11.64905263157894"/>
    <n v="-0.26871506480766499"/>
    <n v="575.26315789473688"/>
    <n v="1078"/>
    <n v="874.2"/>
    <n v="745.4"/>
    <n v="480.2"/>
    <n v="367"/>
    <n v="353"/>
    <n v="396.25"/>
    <n v="451.75"/>
    <n v="359"/>
    <n v="322.60000000000002"/>
    <n v="462"/>
    <n v="908.8"/>
  </r>
  <r>
    <x v="507"/>
    <n v="0"/>
    <s v="WA"/>
    <x v="0"/>
    <n v="1"/>
    <n v="0"/>
    <n v="0"/>
    <n v="0"/>
    <n v="0"/>
    <n v="0"/>
    <n v="0"/>
    <n v="0"/>
    <n v="0"/>
    <n v="1"/>
    <n v="0"/>
    <n v="0"/>
    <n v="0"/>
    <n v="0"/>
    <n v="0"/>
    <n v="0"/>
    <n v="0"/>
    <n v="0"/>
    <n v="0"/>
    <n v="0"/>
    <n v="0"/>
    <n v="0"/>
    <n v="0"/>
    <n v="0"/>
    <n v="0"/>
    <n v="0"/>
    <n v="0"/>
    <n v="0"/>
    <n v="0"/>
    <n v="0"/>
    <n v="0"/>
    <n v="0"/>
    <n v="17"/>
    <x v="0"/>
    <m/>
    <m/>
    <n v="5"/>
    <m/>
    <n v="2"/>
    <n v="1"/>
    <n v="0"/>
    <n v="0"/>
    <n v="0"/>
    <n v="0"/>
    <n v="0"/>
    <n v="1"/>
    <n v="0"/>
    <n v="0"/>
    <n v="0"/>
    <n v="0"/>
    <n v="16"/>
    <s v="Yes"/>
    <m/>
    <m/>
    <n v="5"/>
    <n v="2"/>
    <n v="1344"/>
    <n v="11"/>
    <m/>
    <n v="0"/>
    <n v="0"/>
    <n v="0"/>
    <n v="0"/>
    <n v="0"/>
    <n v="0"/>
    <n v="0"/>
    <n v="0"/>
    <n v="0"/>
    <n v="0"/>
    <n v="0"/>
    <n v="0"/>
    <n v="0"/>
    <n v="0"/>
    <n v="0"/>
    <n v="0"/>
    <n v="0"/>
    <n v="0"/>
    <n v="1"/>
    <s v="Yes"/>
    <n v="2"/>
    <m/>
    <m/>
    <m/>
    <n v="1"/>
    <s v="Yes"/>
    <n v="2"/>
    <m/>
    <m/>
    <m/>
    <n v="1"/>
    <s v="Yes"/>
    <n v="1"/>
    <n v="1"/>
    <s v="Yes"/>
    <n v="1"/>
    <s v="Yes"/>
    <n v="1"/>
    <s v="Yes"/>
    <n v="1"/>
    <n v="1"/>
    <n v="1"/>
    <s v="Yes"/>
    <n v="1"/>
    <n v="1"/>
    <n v="1"/>
    <n v="5"/>
    <n v="2"/>
    <n v="2"/>
    <m/>
    <n v="0"/>
    <n v="2"/>
    <s v="No"/>
    <n v="2"/>
    <n v="3"/>
    <s v="Yes"/>
    <n v="0"/>
    <n v="0"/>
    <s v="No"/>
    <n v="0"/>
    <n v="0"/>
    <n v="0"/>
    <n v="3"/>
    <n v="0"/>
    <n v="0"/>
    <n v="0"/>
    <s v="Yes"/>
    <n v="0"/>
    <s v="No"/>
    <n v="1"/>
    <s v="Yes"/>
    <n v="1"/>
    <s v="Yes"/>
    <n v="2"/>
    <s v="Yes"/>
    <n v="0"/>
    <n v="0"/>
    <n v="1"/>
    <n v="0"/>
    <n v="1"/>
    <n v="1"/>
    <n v="0"/>
    <n v="0"/>
    <n v="1"/>
    <n v="1"/>
    <n v="152"/>
    <n v="10.762938596491228"/>
    <n v="1"/>
    <n v="1"/>
    <n v="1"/>
    <m/>
    <x v="3"/>
    <n v="2"/>
    <m/>
    <m/>
    <n v="2"/>
    <n v="2"/>
    <n v="3"/>
    <x v="1"/>
    <n v="999"/>
    <n v="1"/>
    <x v="0"/>
    <m/>
    <n v="2"/>
    <m/>
    <n v="1986"/>
    <n v="28"/>
    <n v="2"/>
    <x v="0"/>
    <n v="1"/>
    <n v="1"/>
    <n v="1"/>
    <m/>
    <m/>
    <m/>
    <m/>
    <m/>
    <m/>
    <m/>
    <m/>
    <n v="1"/>
    <x v="1"/>
    <n v="1"/>
    <x v="4"/>
    <x v="0"/>
    <n v="2"/>
    <n v="802"/>
    <n v="588"/>
    <n v="901"/>
    <n v="770"/>
    <n v="561"/>
    <n v="1344"/>
    <n v="2706"/>
    <n v="4205"/>
    <n v="2831"/>
    <n v="2238"/>
    <n v="2032"/>
    <n v="1283"/>
    <n v="721"/>
    <n v="388"/>
    <n v="755"/>
    <n v="584"/>
    <n v="521"/>
    <n v="1244"/>
    <n v="2934"/>
    <n v="3736"/>
    <n v="3116"/>
    <n v="3007"/>
    <n v="2323"/>
    <n v="1865"/>
    <n v="694"/>
    <n v="411"/>
    <n v="554"/>
    <n v="566"/>
    <n v="516"/>
    <n v="1070"/>
    <n v="2748"/>
    <n v="3320"/>
    <n v="2967"/>
    <n v="2820"/>
    <n v="2192"/>
    <n v="1400"/>
    <n v="521"/>
    <n v="383"/>
    <n v="697"/>
    <n v="633"/>
    <n v="527"/>
    <n v="1333"/>
    <n v="2471"/>
    <n v="3621"/>
    <n v="3469"/>
    <n v="2712"/>
    <n v="2091"/>
    <n v="978"/>
    <n v="507"/>
    <n v="495"/>
    <n v="1061"/>
    <n v="578"/>
    <n v="579"/>
    <n v="1188"/>
    <n v="2563"/>
    <n v="3414"/>
    <n v="2497"/>
    <n v="2836"/>
    <n v="1467"/>
    <n v="824"/>
    <n v="1.2172371031746032"/>
    <n v="145.11085400000002"/>
    <n v="-6.8891459999999825"/>
    <n v="-4.7475056552282312E-2"/>
    <n v="1635.9666666666667"/>
    <n v="3659.2"/>
    <n v="2976"/>
    <n v="2722.6"/>
    <n v="2021"/>
    <n v="1270"/>
    <n v="649"/>
    <n v="453"/>
    <n v="793.6"/>
    <n v="626.20000000000005"/>
    <n v="540.79999999999995"/>
    <n v="1235.8"/>
    <n v="2684.4"/>
  </r>
  <r>
    <x v="508"/>
    <n v="0"/>
    <s v="WA"/>
    <x v="0"/>
    <n v="1"/>
    <n v="0"/>
    <n v="0"/>
    <n v="0"/>
    <n v="0"/>
    <n v="0"/>
    <n v="0"/>
    <n v="0"/>
    <n v="0"/>
    <n v="1"/>
    <n v="0"/>
    <n v="0"/>
    <n v="0"/>
    <n v="0"/>
    <n v="0"/>
    <n v="0"/>
    <n v="0"/>
    <n v="0"/>
    <n v="0"/>
    <n v="0"/>
    <n v="0"/>
    <n v="0"/>
    <n v="0"/>
    <n v="0"/>
    <n v="0"/>
    <n v="0"/>
    <n v="0"/>
    <n v="0"/>
    <n v="0"/>
    <n v="0"/>
    <n v="0"/>
    <n v="0"/>
    <n v="17"/>
    <x v="0"/>
    <m/>
    <m/>
    <n v="2"/>
    <m/>
    <n v="1"/>
    <n v="2"/>
    <n v="0"/>
    <n v="0"/>
    <n v="0"/>
    <n v="0"/>
    <n v="1"/>
    <n v="0"/>
    <n v="0"/>
    <n v="1"/>
    <n v="0"/>
    <n v="0"/>
    <n v="15"/>
    <s v="Yes"/>
    <m/>
    <m/>
    <n v="2"/>
    <n v="2"/>
    <n v="1550"/>
    <n v="11"/>
    <m/>
    <n v="20"/>
    <n v="4"/>
    <n v="0"/>
    <n v="0"/>
    <n v="4"/>
    <n v="0"/>
    <n v="0"/>
    <n v="0"/>
    <n v="0"/>
    <n v="0"/>
    <n v="0"/>
    <n v="0"/>
    <n v="24"/>
    <n v="0"/>
    <n v="4"/>
    <n v="0"/>
    <n v="0"/>
    <n v="0"/>
    <n v="2"/>
    <s v="Yes"/>
    <n v="5"/>
    <n v="5"/>
    <m/>
    <m/>
    <n v="1"/>
    <s v="Yes"/>
    <n v="5"/>
    <m/>
    <m/>
    <m/>
    <n v="1"/>
    <s v="Yes"/>
    <n v="1"/>
    <n v="1"/>
    <s v="Yes"/>
    <n v="1"/>
    <s v="Yes"/>
    <n v="1"/>
    <s v="Yes"/>
    <n v="1"/>
    <n v="1"/>
    <n v="1"/>
    <s v="Yes"/>
    <n v="1"/>
    <n v="1"/>
    <n v="1"/>
    <n v="5"/>
    <n v="2"/>
    <n v="2"/>
    <m/>
    <n v="0"/>
    <n v="2"/>
    <s v="No"/>
    <n v="999"/>
    <n v="1"/>
    <s v="Yes"/>
    <n v="0"/>
    <n v="0"/>
    <s v="No"/>
    <n v="0"/>
    <n v="0"/>
    <n v="0"/>
    <n v="1"/>
    <n v="0"/>
    <n v="0"/>
    <n v="0"/>
    <s v="Yes"/>
    <n v="0"/>
    <s v="No"/>
    <n v="1"/>
    <s v="Yes"/>
    <n v="0"/>
    <s v="No"/>
    <n v="0"/>
    <s v="No"/>
    <n v="0"/>
    <n v="0"/>
    <n v="1"/>
    <n v="0"/>
    <n v="0"/>
    <n v="0"/>
    <n v="0"/>
    <n v="0"/>
    <n v="0"/>
    <n v="4"/>
    <n v="110"/>
    <n v="8.3933333333333326"/>
    <n v="999"/>
    <n v="2"/>
    <m/>
    <m/>
    <x v="3"/>
    <n v="2"/>
    <m/>
    <m/>
    <n v="2"/>
    <n v="2"/>
    <n v="3"/>
    <x v="3"/>
    <n v="2"/>
    <n v="1"/>
    <x v="1"/>
    <m/>
    <n v="2"/>
    <m/>
    <n v="2009"/>
    <n v="5"/>
    <n v="2"/>
    <x v="0"/>
    <n v="2"/>
    <n v="1"/>
    <n v="1"/>
    <m/>
    <m/>
    <m/>
    <m/>
    <m/>
    <m/>
    <m/>
    <m/>
    <n v="1"/>
    <x v="1"/>
    <n v="1"/>
    <x v="2"/>
    <x v="1"/>
    <n v="2"/>
    <n v="407"/>
    <n v="579"/>
    <n v="650"/>
    <n v="430"/>
    <n v="725"/>
    <n v="1033"/>
    <n v="2136"/>
    <n v="1890"/>
    <n v="1180"/>
    <n v="977"/>
    <n v="874"/>
    <n v="345"/>
    <n v="423"/>
    <n v="538"/>
    <n v="571"/>
    <n v="401"/>
    <n v="572"/>
    <n v="1134"/>
    <n v="2059"/>
    <n v="1640"/>
    <n v="1452"/>
    <n v="1241"/>
    <n v="915"/>
    <n v="580"/>
    <n v="389"/>
    <n v="518"/>
    <n v="466"/>
    <n v="451"/>
    <n v="538"/>
    <n v="1539"/>
    <n v="1692"/>
    <n v="1624"/>
    <n v="1297"/>
    <n v="1169"/>
    <n v="704"/>
    <n v="445"/>
    <n v="392"/>
    <n v="569"/>
    <n v="544"/>
    <n v="462"/>
    <n v="553"/>
    <n v="1291"/>
    <n v="1363"/>
    <n v="1757"/>
    <n v="1415"/>
    <n v="995"/>
    <n v="637"/>
    <n v="480"/>
    <n v="471"/>
    <n v="652"/>
    <n v="535"/>
    <n v="524"/>
    <n v="584"/>
    <n v="1052"/>
    <n v="2120"/>
    <n v="1741"/>
    <n v="1566"/>
    <n v="1013"/>
    <n v="636"/>
    <n v="460"/>
    <n v="0.5956559139784946"/>
    <n v="76.135747999999992"/>
    <n v="-33.864252000000008"/>
    <n v="-0.44478780191402351"/>
    <n v="923.26666666666665"/>
    <n v="1730.4"/>
    <n v="1382"/>
    <n v="1079"/>
    <n v="753.2"/>
    <n v="462"/>
    <n v="416.4"/>
    <n v="571.20000000000005"/>
    <n v="553.20000000000005"/>
    <n v="453.6"/>
    <n v="594.4"/>
    <n v="1209.8"/>
    <n v="1874"/>
  </r>
  <r>
    <x v="509"/>
    <n v="0"/>
    <s v="WA"/>
    <x v="0"/>
    <n v="7"/>
    <n v="0"/>
    <n v="0"/>
    <n v="0"/>
    <n v="0"/>
    <n v="1"/>
    <n v="1"/>
    <n v="0"/>
    <n v="0"/>
    <n v="1"/>
    <n v="0"/>
    <n v="1"/>
    <n v="0"/>
    <n v="0"/>
    <n v="0"/>
    <n v="1"/>
    <n v="0"/>
    <n v="0"/>
    <n v="0"/>
    <n v="0"/>
    <n v="0"/>
    <n v="0"/>
    <n v="0"/>
    <n v="1"/>
    <n v="1"/>
    <n v="0"/>
    <n v="0"/>
    <n v="0"/>
    <n v="0"/>
    <n v="0"/>
    <n v="0"/>
    <n v="0"/>
    <n v="34"/>
    <x v="2"/>
    <m/>
    <m/>
    <n v="2"/>
    <n v="2"/>
    <n v="1"/>
    <n v="2"/>
    <n v="0"/>
    <n v="1"/>
    <n v="0"/>
    <n v="1"/>
    <n v="0"/>
    <n v="0"/>
    <n v="0"/>
    <n v="0"/>
    <n v="0"/>
    <n v="0"/>
    <n v="12"/>
    <s v="No"/>
    <m/>
    <n v="1"/>
    <n v="2"/>
    <n v="1"/>
    <n v="1700"/>
    <n v="11"/>
    <m/>
    <n v="0"/>
    <n v="0"/>
    <n v="30"/>
    <n v="6"/>
    <n v="8"/>
    <n v="0"/>
    <n v="0"/>
    <n v="2"/>
    <n v="0"/>
    <n v="0"/>
    <n v="0"/>
    <n v="2"/>
    <n v="0"/>
    <n v="36"/>
    <n v="8"/>
    <n v="2"/>
    <n v="0"/>
    <n v="2"/>
    <n v="2"/>
    <s v="Yes"/>
    <n v="1"/>
    <n v="1"/>
    <m/>
    <m/>
    <n v="1"/>
    <s v="Yes"/>
    <n v="1"/>
    <m/>
    <m/>
    <m/>
    <n v="1"/>
    <s v="Yes"/>
    <n v="2"/>
    <n v="1"/>
    <s v="Yes"/>
    <n v="1"/>
    <s v="Yes"/>
    <n v="1"/>
    <s v="Yes"/>
    <n v="1"/>
    <n v="2"/>
    <n v="1"/>
    <s v="Yes"/>
    <n v="1"/>
    <n v="2"/>
    <n v="0"/>
    <n v="2"/>
    <n v="6"/>
    <n v="1"/>
    <n v="1"/>
    <n v="1"/>
    <n v="2"/>
    <s v="Yes"/>
    <n v="1"/>
    <n v="3"/>
    <s v="Yes"/>
    <n v="0"/>
    <n v="1"/>
    <s v="Yes"/>
    <n v="0"/>
    <n v="0"/>
    <n v="0"/>
    <n v="1"/>
    <n v="0"/>
    <n v="0"/>
    <n v="1"/>
    <s v="Yes"/>
    <n v="3"/>
    <s v="Yes"/>
    <n v="7"/>
    <s v="Yes"/>
    <n v="3"/>
    <s v="Yes"/>
    <n v="4"/>
    <s v="Yes"/>
    <n v="1"/>
    <n v="2"/>
    <n v="5"/>
    <n v="2"/>
    <n v="1"/>
    <n v="1"/>
    <n v="0"/>
    <n v="2"/>
    <n v="3"/>
    <n v="1"/>
    <n v="150"/>
    <n v="7.8488888888888884"/>
    <n v="1"/>
    <n v="1"/>
    <n v="1"/>
    <m/>
    <x v="1"/>
    <n v="1"/>
    <n v="3"/>
    <n v="2"/>
    <n v="1"/>
    <n v="3"/>
    <n v="2"/>
    <x v="2"/>
    <n v="3"/>
    <n v="4"/>
    <x v="0"/>
    <m/>
    <n v="2"/>
    <m/>
    <n v="1994"/>
    <n v="20"/>
    <n v="2"/>
    <x v="0"/>
    <n v="1"/>
    <n v="1"/>
    <n v="4"/>
    <m/>
    <m/>
    <n v="1"/>
    <m/>
    <m/>
    <m/>
    <n v="3"/>
    <m/>
    <m/>
    <x v="0"/>
    <n v="1"/>
    <x v="2"/>
    <x v="1"/>
    <n v="2"/>
    <m/>
    <m/>
    <m/>
    <m/>
    <m/>
    <m/>
    <m/>
    <m/>
    <m/>
    <m/>
    <m/>
    <m/>
    <m/>
    <m/>
    <m/>
    <m/>
    <m/>
    <m/>
    <m/>
    <m/>
    <m/>
    <m/>
    <m/>
    <m/>
    <m/>
    <m/>
    <m/>
    <m/>
    <m/>
    <m/>
    <m/>
    <m/>
    <m/>
    <m/>
    <m/>
    <m/>
    <m/>
    <m/>
    <m/>
    <m/>
    <m/>
    <m/>
    <m/>
    <m/>
    <m/>
    <m/>
    <m/>
    <m/>
    <m/>
    <m/>
    <m/>
    <m/>
    <m/>
    <m/>
    <m/>
    <m/>
    <m/>
    <n v="1636"/>
    <n v="864"/>
    <n v="1032"/>
    <n v="0.6925490196078431"/>
    <n v="100.72431999999999"/>
    <n v="-49.275680000000008"/>
    <n v="-0.48921333000808553"/>
    <n v="1177.3333333333333"/>
    <s v=" "/>
    <s v=" "/>
    <n v="1636"/>
    <n v="864"/>
    <n v="1032"/>
    <s v=" "/>
    <s v=" "/>
    <s v=" "/>
    <s v=" "/>
    <s v=" "/>
    <s v=" "/>
    <s v=" "/>
  </r>
  <r>
    <x v="510"/>
    <n v="0"/>
    <s v="WA"/>
    <x v="0"/>
    <n v="1"/>
    <n v="0"/>
    <n v="0"/>
    <n v="0"/>
    <n v="0"/>
    <n v="0"/>
    <n v="0"/>
    <n v="0"/>
    <n v="0"/>
    <n v="1"/>
    <n v="0"/>
    <n v="0"/>
    <n v="0"/>
    <n v="0"/>
    <n v="0"/>
    <n v="0"/>
    <n v="0"/>
    <n v="0"/>
    <n v="0"/>
    <n v="0"/>
    <n v="0"/>
    <n v="0"/>
    <n v="0"/>
    <n v="0"/>
    <n v="0"/>
    <n v="0"/>
    <n v="0"/>
    <n v="0"/>
    <n v="0"/>
    <n v="0"/>
    <n v="0"/>
    <n v="0"/>
    <n v="17"/>
    <x v="0"/>
    <m/>
    <m/>
    <n v="4"/>
    <m/>
    <n v="2"/>
    <n v="1"/>
    <n v="0"/>
    <n v="0"/>
    <n v="0"/>
    <n v="0"/>
    <n v="1"/>
    <n v="0"/>
    <n v="0"/>
    <n v="0"/>
    <n v="0"/>
    <n v="0"/>
    <n v="15"/>
    <s v="Yes"/>
    <m/>
    <m/>
    <n v="1"/>
    <n v="2"/>
    <n v="1800"/>
    <n v="11"/>
    <m/>
    <n v="5"/>
    <n v="0"/>
    <n v="0"/>
    <n v="0"/>
    <n v="0"/>
    <n v="0"/>
    <n v="0"/>
    <n v="0"/>
    <n v="2"/>
    <n v="1"/>
    <n v="0"/>
    <n v="1"/>
    <n v="5"/>
    <n v="0"/>
    <n v="0"/>
    <n v="0"/>
    <n v="3"/>
    <n v="1"/>
    <n v="2"/>
    <s v="Yes"/>
    <n v="1"/>
    <n v="3"/>
    <m/>
    <m/>
    <n v="0"/>
    <s v="No"/>
    <m/>
    <m/>
    <m/>
    <m/>
    <n v="1"/>
    <s v="Yes"/>
    <n v="1"/>
    <n v="1"/>
    <s v="Yes"/>
    <n v="1"/>
    <s v="Yes"/>
    <n v="1"/>
    <s v="Yes"/>
    <n v="1"/>
    <n v="1"/>
    <n v="1"/>
    <s v="Yes"/>
    <n v="1"/>
    <n v="1"/>
    <n v="1"/>
    <n v="1"/>
    <n v="4"/>
    <n v="2"/>
    <m/>
    <n v="0"/>
    <n v="2"/>
    <s v="No"/>
    <n v="2"/>
    <n v="2"/>
    <s v="Yes"/>
    <n v="0"/>
    <n v="0"/>
    <s v="No"/>
    <n v="1"/>
    <n v="1"/>
    <n v="0"/>
    <n v="0"/>
    <n v="0"/>
    <n v="0"/>
    <n v="0"/>
    <s v="Yes"/>
    <n v="1"/>
    <s v="Yes"/>
    <n v="0"/>
    <s v="No"/>
    <n v="1"/>
    <s v="Yes"/>
    <n v="1"/>
    <s v="Yes"/>
    <n v="0"/>
    <n v="1"/>
    <n v="0"/>
    <n v="0"/>
    <n v="0"/>
    <n v="1"/>
    <n v="0"/>
    <n v="0"/>
    <n v="1"/>
    <n v="1"/>
    <n v="110"/>
    <n v="15.368939393939394"/>
    <n v="1"/>
    <n v="2"/>
    <m/>
    <m/>
    <x v="2"/>
    <n v="2"/>
    <m/>
    <m/>
    <n v="2"/>
    <n v="2"/>
    <n v="2"/>
    <x v="4"/>
    <n v="2"/>
    <n v="1"/>
    <x v="4"/>
    <m/>
    <n v="2"/>
    <m/>
    <n v="1970"/>
    <n v="44"/>
    <n v="2"/>
    <x v="0"/>
    <n v="2"/>
    <n v="1"/>
    <n v="1"/>
    <m/>
    <m/>
    <m/>
    <m/>
    <m/>
    <m/>
    <m/>
    <m/>
    <n v="1"/>
    <x v="1"/>
    <n v="1"/>
    <x v="1"/>
    <x v="1"/>
    <n v="2"/>
    <n v="1069"/>
    <n v="1231"/>
    <n v="1241"/>
    <n v="998"/>
    <n v="1097"/>
    <n v="1867"/>
    <n v="3074"/>
    <n v="3116"/>
    <n v="2324"/>
    <n v="1669"/>
    <n v="1305"/>
    <n v="1218"/>
    <n v="1102"/>
    <n v="562"/>
    <n v="1191"/>
    <n v="1073"/>
    <n v="191"/>
    <n v="1548"/>
    <n v="3030"/>
    <n v="2930"/>
    <n v="2213"/>
    <n v="2272"/>
    <n v="1491"/>
    <n v="1031"/>
    <n v="825"/>
    <n v="866"/>
    <n v="958"/>
    <n v="1070"/>
    <n v="1088"/>
    <n v="1982"/>
    <n v="3140"/>
    <n v="3097"/>
    <n v="2756"/>
    <n v="2127"/>
    <n v="1633"/>
    <n v="1154"/>
    <n v="1191"/>
    <n v="1291"/>
    <n v="1089"/>
    <n v="1062"/>
    <n v="1146"/>
    <n v="1985"/>
    <n v="2959"/>
    <n v="3300"/>
    <n v="2181"/>
    <n v="1858"/>
    <n v="1475"/>
    <n v="1020"/>
    <n v="1503"/>
    <n v="1189"/>
    <n v="1157"/>
    <n v="864"/>
    <n v="1399"/>
    <n v="2058"/>
    <n v="3232"/>
    <n v="3041"/>
    <n v="2748"/>
    <n v="1906"/>
    <n v="1220"/>
    <n v="1022"/>
    <n v="0.93921296296296297"/>
    <n v="150.39665500000001"/>
    <n v="40.39665500000001"/>
    <n v="0.26860075445162002"/>
    <n v="1690.5833333333333"/>
    <n v="3096.8"/>
    <n v="2444.4"/>
    <n v="1966.4"/>
    <n v="1424.8"/>
    <n v="1089"/>
    <n v="1138"/>
    <n v="1027.8"/>
    <n v="1127.2"/>
    <n v="1013.4"/>
    <n v="984.2"/>
    <n v="1888"/>
    <n v="3087"/>
  </r>
  <r>
    <x v="511"/>
    <n v="0"/>
    <s v="WA"/>
    <x v="0"/>
    <n v="2"/>
    <n v="1"/>
    <n v="0"/>
    <n v="0"/>
    <n v="0"/>
    <n v="0"/>
    <n v="0"/>
    <n v="0"/>
    <n v="0"/>
    <n v="0"/>
    <n v="0"/>
    <n v="1"/>
    <n v="0"/>
    <n v="0"/>
    <n v="0"/>
    <n v="0"/>
    <n v="0"/>
    <n v="0"/>
    <n v="0"/>
    <n v="0"/>
    <n v="0"/>
    <n v="0"/>
    <n v="0"/>
    <n v="0"/>
    <n v="0"/>
    <n v="0"/>
    <n v="0"/>
    <n v="0"/>
    <n v="0"/>
    <n v="0"/>
    <n v="0"/>
    <n v="0"/>
    <n v="999"/>
    <x v="3"/>
    <m/>
    <m/>
    <n v="1"/>
    <m/>
    <n v="1"/>
    <n v="1"/>
    <n v="1"/>
    <n v="0"/>
    <n v="0"/>
    <n v="0"/>
    <n v="0"/>
    <n v="0"/>
    <n v="0"/>
    <n v="0"/>
    <n v="0"/>
    <n v="0"/>
    <n v="11"/>
    <s v="No"/>
    <m/>
    <m/>
    <n v="1"/>
    <n v="1"/>
    <n v="1800"/>
    <n v="11"/>
    <m/>
    <n v="18"/>
    <n v="6"/>
    <n v="0"/>
    <n v="0"/>
    <n v="5"/>
    <n v="0"/>
    <n v="0"/>
    <n v="0"/>
    <n v="0"/>
    <n v="0"/>
    <n v="0"/>
    <n v="0"/>
    <n v="24"/>
    <n v="0"/>
    <n v="5"/>
    <n v="0"/>
    <n v="0"/>
    <n v="0"/>
    <n v="2"/>
    <s v="Yes"/>
    <n v="999"/>
    <n v="5"/>
    <m/>
    <m/>
    <n v="1"/>
    <s v="Yes"/>
    <n v="5"/>
    <m/>
    <m/>
    <m/>
    <n v="1"/>
    <s v="Yes"/>
    <n v="1"/>
    <n v="1"/>
    <s v="Yes"/>
    <n v="1"/>
    <s v="Yes"/>
    <n v="1"/>
    <s v="Yes"/>
    <n v="1"/>
    <n v="1"/>
    <n v="1"/>
    <s v="Yes"/>
    <n v="1"/>
    <n v="999"/>
    <n v="0"/>
    <n v="999"/>
    <n v="3"/>
    <n v="2"/>
    <m/>
    <n v="0"/>
    <n v="2"/>
    <s v="No"/>
    <n v="2"/>
    <n v="1"/>
    <s v="Yes"/>
    <n v="1"/>
    <n v="0"/>
    <s v="Yes"/>
    <n v="0"/>
    <n v="0"/>
    <n v="0"/>
    <n v="0"/>
    <n v="0"/>
    <n v="0"/>
    <n v="0"/>
    <s v="No"/>
    <n v="1"/>
    <s v="Yes"/>
    <n v="0"/>
    <s v="No"/>
    <n v="1"/>
    <s v="Yes"/>
    <n v="1"/>
    <s v="Yes"/>
    <n v="1"/>
    <n v="0"/>
    <n v="0"/>
    <n v="0"/>
    <n v="0"/>
    <n v="1"/>
    <n v="0"/>
    <n v="0"/>
    <n v="1"/>
    <n v="1"/>
    <n v="50"/>
    <n v="13.371698113207547"/>
    <n v="1"/>
    <n v="1"/>
    <n v="999"/>
    <m/>
    <x v="0"/>
    <n v="2"/>
    <m/>
    <m/>
    <n v="2"/>
    <n v="2"/>
    <n v="3"/>
    <x v="3"/>
    <n v="2"/>
    <n v="2"/>
    <x v="1"/>
    <m/>
    <n v="1"/>
    <n v="2"/>
    <m/>
    <m/>
    <n v="2"/>
    <x v="0"/>
    <n v="2"/>
    <n v="0"/>
    <n v="1"/>
    <m/>
    <m/>
    <m/>
    <m/>
    <m/>
    <m/>
    <m/>
    <m/>
    <n v="1"/>
    <x v="1"/>
    <n v="1"/>
    <x v="9"/>
    <x v="4"/>
    <n v="2"/>
    <m/>
    <m/>
    <m/>
    <m/>
    <m/>
    <m/>
    <m/>
    <n v="171"/>
    <n v="266"/>
    <n v="227"/>
    <n v="207"/>
    <n v="207"/>
    <n v="134"/>
    <n v="138"/>
    <n v="315"/>
    <n v="406"/>
    <n v="556"/>
    <n v="718"/>
    <n v="989"/>
    <n v="862"/>
    <n v="842"/>
    <n v="694"/>
    <n v="643"/>
    <n v="578"/>
    <n v="657"/>
    <n v="686"/>
    <n v="862"/>
    <n v="1025"/>
    <n v="744"/>
    <n v="745"/>
    <n v="960"/>
    <n v="1009"/>
    <n v="841"/>
    <n v="719"/>
    <n v="649"/>
    <n v="564"/>
    <n v="678"/>
    <n v="870"/>
    <n v="875"/>
    <n v="918"/>
    <n v="694"/>
    <n v="668"/>
    <n v="1044"/>
    <n v="785"/>
    <n v="856"/>
    <n v="846"/>
    <n v="588"/>
    <n v="553"/>
    <n v="641"/>
    <n v="896"/>
    <n v="888"/>
    <n v="917"/>
    <n v="685"/>
    <n v="561"/>
    <n v="777"/>
    <n v="807"/>
    <n v="782"/>
    <n v="673"/>
    <n v="529"/>
    <n v="490"/>
    <n v="0.37143605870020963"/>
    <n v="51.487647169811318"/>
    <n v="1.4876471698113178"/>
    <n v="2.8893283177320404E-2"/>
    <n v="668.58490566037733"/>
    <n v="726.8"/>
    <n v="717.4"/>
    <n v="631.79999999999995"/>
    <n v="523.20000000000005"/>
    <n v="478.4"/>
    <n v="527.5"/>
    <n v="647.5"/>
    <n v="735"/>
    <n v="816.5"/>
    <n v="669.75"/>
    <n v="673"/>
    <n v="942.5"/>
  </r>
  <r>
    <x v="512"/>
    <n v="0"/>
    <s v="WA"/>
    <x v="0"/>
    <n v="5"/>
    <n v="1"/>
    <n v="1"/>
    <n v="0"/>
    <n v="1"/>
    <n v="1"/>
    <n v="0"/>
    <n v="0"/>
    <n v="0"/>
    <n v="0"/>
    <n v="0"/>
    <n v="0"/>
    <n v="0"/>
    <n v="0"/>
    <n v="0"/>
    <n v="0"/>
    <n v="0"/>
    <n v="0"/>
    <n v="0"/>
    <n v="0"/>
    <n v="0"/>
    <n v="0"/>
    <n v="0"/>
    <n v="1"/>
    <n v="0"/>
    <n v="0"/>
    <n v="0"/>
    <n v="0"/>
    <n v="0"/>
    <n v="0"/>
    <n v="0"/>
    <n v="0"/>
    <n v="999"/>
    <x v="3"/>
    <m/>
    <m/>
    <n v="2"/>
    <m/>
    <n v="1"/>
    <n v="2"/>
    <n v="0"/>
    <n v="0"/>
    <n v="1"/>
    <n v="0"/>
    <n v="1"/>
    <n v="0"/>
    <n v="0"/>
    <n v="0"/>
    <n v="0"/>
    <n v="0"/>
    <n v="999"/>
    <m/>
    <m/>
    <m/>
    <n v="2"/>
    <n v="1"/>
    <n v="1800"/>
    <n v="12"/>
    <m/>
    <n v="10"/>
    <n v="4"/>
    <n v="4"/>
    <n v="0"/>
    <n v="12"/>
    <n v="0"/>
    <n v="0"/>
    <n v="0"/>
    <n v="0"/>
    <n v="0"/>
    <n v="2"/>
    <n v="0"/>
    <n v="14"/>
    <n v="4"/>
    <n v="12"/>
    <n v="0"/>
    <n v="0"/>
    <n v="2"/>
    <n v="3"/>
    <s v="Yes"/>
    <n v="2"/>
    <n v="2"/>
    <n v="3"/>
    <m/>
    <n v="1"/>
    <s v="Yes"/>
    <n v="3"/>
    <m/>
    <m/>
    <m/>
    <n v="1"/>
    <s v="Yes"/>
    <n v="1"/>
    <n v="0"/>
    <s v="No"/>
    <n v="1"/>
    <s v="Yes"/>
    <n v="1"/>
    <s v="Yes"/>
    <n v="1"/>
    <n v="1"/>
    <n v="1"/>
    <s v="Yes"/>
    <n v="1"/>
    <n v="2"/>
    <n v="0"/>
    <n v="3"/>
    <n v="6"/>
    <n v="2"/>
    <m/>
    <n v="0"/>
    <n v="999"/>
    <m/>
    <n v="2"/>
    <n v="2"/>
    <s v="Yes"/>
    <n v="0"/>
    <n v="0"/>
    <s v="No"/>
    <n v="0"/>
    <n v="0"/>
    <n v="0"/>
    <n v="0"/>
    <n v="0"/>
    <n v="0"/>
    <n v="2"/>
    <s v="Yes"/>
    <n v="1"/>
    <s v="Yes"/>
    <n v="0"/>
    <s v="No"/>
    <n v="1"/>
    <s v="Yes"/>
    <n v="2"/>
    <s v="Yes"/>
    <n v="1"/>
    <n v="0"/>
    <n v="0"/>
    <n v="0"/>
    <n v="0"/>
    <n v="1"/>
    <n v="0"/>
    <n v="0"/>
    <n v="2"/>
    <n v="1"/>
    <n v="120"/>
    <n v="13.092083333333333"/>
    <n v="2"/>
    <n v="1"/>
    <n v="1"/>
    <m/>
    <x v="3"/>
    <n v="2"/>
    <m/>
    <m/>
    <n v="2"/>
    <n v="1"/>
    <n v="2"/>
    <x v="4"/>
    <n v="2"/>
    <n v="2"/>
    <x v="1"/>
    <m/>
    <n v="1"/>
    <n v="2"/>
    <m/>
    <m/>
    <n v="2"/>
    <x v="0"/>
    <n v="2"/>
    <n v="1"/>
    <n v="2"/>
    <m/>
    <m/>
    <m/>
    <m/>
    <m/>
    <m/>
    <m/>
    <m/>
    <n v="2"/>
    <x v="1"/>
    <n v="1"/>
    <x v="9"/>
    <x v="4"/>
    <n v="2"/>
    <n v="1761"/>
    <n v="2084"/>
    <n v="2048"/>
    <n v="1753"/>
    <n v="1642"/>
    <n v="1674"/>
    <n v="1650"/>
    <n v="1978"/>
    <n v="1566"/>
    <n v="1411"/>
    <n v="1320"/>
    <n v="1537"/>
    <n v="1573"/>
    <n v="1440"/>
    <n v="2604"/>
    <n v="1722"/>
    <n v="1701"/>
    <n v="1449"/>
    <n v="2696"/>
    <n v="2758"/>
    <n v="1757"/>
    <n v="1587"/>
    <n v="1550"/>
    <n v="1509"/>
    <n v="1505"/>
    <n v="1860"/>
    <n v="2069"/>
    <n v="1854"/>
    <n v="1376"/>
    <n v="1289"/>
    <n v="1696"/>
    <n v="1681"/>
    <n v="1448"/>
    <n v="1390"/>
    <n v="1266"/>
    <n v="1182"/>
    <n v="1206"/>
    <n v="1451"/>
    <n v="1697"/>
    <n v="1546"/>
    <n v="1080"/>
    <n v="1170"/>
    <n v="1492"/>
    <n v="1727"/>
    <n v="1402"/>
    <n v="1227"/>
    <n v="1129"/>
    <n v="1082"/>
    <n v="1268"/>
    <n v="1407"/>
    <n v="1806"/>
    <n v="1677"/>
    <n v="1234"/>
    <n v="1191"/>
    <n v="1505"/>
    <n v="1704"/>
    <n v="1175"/>
    <n v="1202"/>
    <n v="1230"/>
    <n v="1269"/>
    <n v="0.8728055555555555"/>
    <n v="138.82821899999999"/>
    <n v="18.82821899999999"/>
    <n v="0.13562241981941719"/>
    <n v="1571.05"/>
    <n v="1969.6"/>
    <n v="1469.6"/>
    <n v="1363.4"/>
    <n v="1299"/>
    <n v="1315.8"/>
    <n v="1462.6"/>
    <n v="1648.4"/>
    <n v="2044.8"/>
    <n v="1710.4"/>
    <n v="1406.6"/>
    <n v="1354.6"/>
    <n v="1807.8"/>
  </r>
  <r>
    <x v="513"/>
    <n v="0"/>
    <s v="WA"/>
    <x v="0"/>
    <n v="1"/>
    <n v="1"/>
    <n v="0"/>
    <n v="0"/>
    <n v="0"/>
    <n v="0"/>
    <n v="0"/>
    <n v="0"/>
    <n v="0"/>
    <n v="0"/>
    <n v="0"/>
    <n v="0"/>
    <n v="0"/>
    <n v="0"/>
    <n v="0"/>
    <n v="0"/>
    <n v="0"/>
    <n v="0"/>
    <n v="0"/>
    <n v="0"/>
    <n v="0"/>
    <n v="0"/>
    <n v="0"/>
    <n v="0"/>
    <n v="0"/>
    <n v="0"/>
    <n v="0"/>
    <n v="0"/>
    <n v="0"/>
    <n v="0"/>
    <n v="0"/>
    <n v="0"/>
    <n v="11"/>
    <x v="2"/>
    <m/>
    <m/>
    <n v="1"/>
    <n v="999"/>
    <n v="1"/>
    <n v="1"/>
    <n v="0"/>
    <n v="0"/>
    <n v="0"/>
    <n v="0"/>
    <n v="1"/>
    <n v="0"/>
    <n v="0"/>
    <n v="0"/>
    <n v="0"/>
    <n v="0"/>
    <n v="15"/>
    <s v="Yes"/>
    <m/>
    <m/>
    <n v="1"/>
    <n v="1"/>
    <n v="4200"/>
    <n v="11"/>
    <m/>
    <n v="0"/>
    <n v="0"/>
    <n v="0"/>
    <n v="0"/>
    <n v="0"/>
    <n v="0"/>
    <n v="0"/>
    <n v="0"/>
    <n v="0"/>
    <n v="0"/>
    <n v="0"/>
    <n v="0"/>
    <n v="0"/>
    <n v="0"/>
    <n v="0"/>
    <n v="0"/>
    <n v="0"/>
    <n v="0"/>
    <n v="2"/>
    <s v="Yes"/>
    <n v="1"/>
    <n v="2"/>
    <m/>
    <m/>
    <n v="0"/>
    <s v="No"/>
    <m/>
    <m/>
    <m/>
    <m/>
    <n v="1"/>
    <s v="Yes"/>
    <n v="3"/>
    <n v="1"/>
    <s v="Yes"/>
    <n v="1"/>
    <s v="Yes"/>
    <n v="1"/>
    <s v="Yes"/>
    <n v="1"/>
    <n v="2"/>
    <n v="1"/>
    <s v="Yes"/>
    <n v="1"/>
    <n v="1"/>
    <n v="1"/>
    <n v="2"/>
    <n v="4"/>
    <n v="2"/>
    <m/>
    <n v="0"/>
    <n v="2"/>
    <s v="No"/>
    <n v="1"/>
    <n v="2"/>
    <s v="Yes"/>
    <n v="0"/>
    <n v="1"/>
    <s v="Yes"/>
    <n v="0"/>
    <n v="1"/>
    <n v="0"/>
    <n v="0"/>
    <n v="0"/>
    <n v="0"/>
    <n v="0"/>
    <s v="Yes"/>
    <n v="0"/>
    <s v="No"/>
    <n v="0"/>
    <s v="No"/>
    <n v="2"/>
    <s v="Yes"/>
    <n v="2"/>
    <s v="Yes"/>
    <n v="0"/>
    <n v="0"/>
    <n v="0"/>
    <n v="2"/>
    <n v="0"/>
    <n v="0"/>
    <n v="0"/>
    <n v="0"/>
    <n v="2"/>
    <n v="2"/>
    <m/>
    <e v="#DIV/0!"/>
    <n v="1"/>
    <n v="2"/>
    <m/>
    <m/>
    <x v="2"/>
    <n v="2"/>
    <m/>
    <m/>
    <n v="2"/>
    <n v="2"/>
    <n v="3"/>
    <x v="2"/>
    <n v="2"/>
    <n v="2"/>
    <x v="1"/>
    <m/>
    <n v="2"/>
    <m/>
    <n v="1957"/>
    <n v="57"/>
    <n v="2"/>
    <x v="0"/>
    <n v="1"/>
    <n v="1"/>
    <n v="2"/>
    <m/>
    <m/>
    <m/>
    <m/>
    <m/>
    <m/>
    <m/>
    <n v="2"/>
    <m/>
    <x v="3"/>
    <n v="1"/>
    <x v="11"/>
    <x v="6"/>
    <n v="2"/>
    <n v="1846"/>
    <n v="2332"/>
    <n v="2601"/>
    <n v="2127"/>
    <n v="1319"/>
    <n v="1489"/>
    <n v="1792"/>
    <n v="1994"/>
    <n v="1800"/>
    <n v="550"/>
    <n v="2347"/>
    <n v="1178"/>
    <n v="1488"/>
    <n v="2370"/>
    <n v="2767"/>
    <n v="1894"/>
    <n v="1411"/>
    <n v="1506"/>
    <n v="1877"/>
    <n v="1743"/>
    <n v="1494"/>
    <n v="1529"/>
    <n v="1278"/>
    <n v="1202"/>
    <n v="1137"/>
    <n v="1247"/>
    <n v="1296"/>
    <n v="1499"/>
    <n v="1282"/>
    <n v="1408"/>
    <n v="1672"/>
    <n v="1559"/>
    <n v="1432"/>
    <n v="1301"/>
    <n v="1184"/>
    <n v="1427"/>
    <n v="1330"/>
    <n v="1421"/>
    <n v="1692"/>
    <n v="1418"/>
    <n v="1178"/>
    <n v="1296"/>
    <n v="1626"/>
    <n v="1585"/>
    <n v="1226"/>
    <n v="1205"/>
    <n v="1190"/>
    <n v="1256"/>
    <n v="1294"/>
    <n v="1528"/>
    <n v="1904"/>
    <n v="1556"/>
    <n v="1189"/>
    <n v="1356"/>
    <n v="1404"/>
    <n v="1502"/>
    <n v="1306"/>
    <n v="1216"/>
    <n v="1076"/>
    <n v="1173"/>
    <n v="0.36232142857142857"/>
    <n v="134.05696500000002"/>
    <m/>
    <m/>
    <n v="1521.75"/>
    <n v="1879.6"/>
    <n v="1504.2"/>
    <n v="1171.8"/>
    <n v="1469.4"/>
    <n v="1308.5999999999999"/>
    <n v="1492.6"/>
    <n v="1902.2"/>
    <n v="2206.6"/>
    <n v="1769.8"/>
    <n v="1294.5999999999999"/>
    <n v="1387.2"/>
    <n v="1679"/>
  </r>
  <r>
    <x v="514"/>
    <n v="0"/>
    <s v="WA"/>
    <x v="0"/>
    <n v="1"/>
    <n v="1"/>
    <n v="0"/>
    <n v="0"/>
    <n v="0"/>
    <n v="0"/>
    <n v="0"/>
    <n v="0"/>
    <n v="0"/>
    <n v="0"/>
    <n v="0"/>
    <n v="0"/>
    <n v="0"/>
    <n v="0"/>
    <n v="0"/>
    <n v="0"/>
    <n v="0"/>
    <n v="0"/>
    <n v="0"/>
    <n v="0"/>
    <n v="0"/>
    <n v="0"/>
    <n v="0"/>
    <n v="0"/>
    <n v="0"/>
    <n v="0"/>
    <n v="0"/>
    <n v="0"/>
    <n v="0"/>
    <n v="0"/>
    <n v="0"/>
    <n v="0"/>
    <n v="11"/>
    <x v="2"/>
    <m/>
    <m/>
    <n v="4"/>
    <n v="2"/>
    <n v="2"/>
    <n v="1"/>
    <n v="0"/>
    <n v="0"/>
    <n v="0"/>
    <n v="0"/>
    <n v="0"/>
    <n v="0"/>
    <n v="0"/>
    <n v="0"/>
    <n v="0"/>
    <n v="1"/>
    <n v="88"/>
    <s v="No"/>
    <m/>
    <m/>
    <m/>
    <m/>
    <n v="900"/>
    <n v="12"/>
    <m/>
    <n v="6"/>
    <n v="3"/>
    <n v="12"/>
    <n v="0"/>
    <n v="0"/>
    <n v="0"/>
    <n v="0"/>
    <n v="0"/>
    <n v="0"/>
    <n v="0"/>
    <n v="0"/>
    <n v="0"/>
    <n v="9"/>
    <n v="12"/>
    <n v="0"/>
    <n v="0"/>
    <n v="0"/>
    <n v="0"/>
    <n v="1"/>
    <s v="Yes"/>
    <n v="5"/>
    <m/>
    <m/>
    <m/>
    <n v="0"/>
    <s v="No"/>
    <m/>
    <m/>
    <m/>
    <m/>
    <n v="1"/>
    <s v="Yes"/>
    <n v="1"/>
    <n v="1"/>
    <s v="Yes"/>
    <n v="1"/>
    <s v="Yes"/>
    <n v="1"/>
    <s v="Yes"/>
    <n v="1"/>
    <n v="1"/>
    <n v="1"/>
    <s v="Yes"/>
    <n v="1"/>
    <n v="2"/>
    <n v="0"/>
    <n v="999"/>
    <n v="1"/>
    <n v="2"/>
    <m/>
    <n v="0"/>
    <n v="2"/>
    <s v="No"/>
    <n v="2"/>
    <n v="0"/>
    <s v="No"/>
    <n v="0"/>
    <n v="0"/>
    <s v="No"/>
    <n v="0"/>
    <n v="0"/>
    <n v="0"/>
    <n v="0"/>
    <n v="0"/>
    <n v="0"/>
    <n v="0"/>
    <s v="No"/>
    <n v="0"/>
    <s v="No"/>
    <n v="0"/>
    <s v="No"/>
    <n v="0"/>
    <s v="No"/>
    <n v="0"/>
    <s v="No"/>
    <n v="0"/>
    <n v="0"/>
    <n v="0"/>
    <n v="0"/>
    <n v="0"/>
    <n v="0"/>
    <n v="0"/>
    <n v="0"/>
    <n v="0"/>
    <n v="1"/>
    <n v="12"/>
    <n v="7.6124999999999998"/>
    <n v="1"/>
    <n v="1"/>
    <n v="1"/>
    <m/>
    <x v="0"/>
    <n v="2"/>
    <m/>
    <m/>
    <n v="2"/>
    <n v="4"/>
    <n v="999"/>
    <x v="0"/>
    <n v="1"/>
    <n v="1"/>
    <x v="1"/>
    <m/>
    <n v="2"/>
    <m/>
    <m/>
    <m/>
    <n v="2"/>
    <x v="2"/>
    <n v="1"/>
    <n v="0"/>
    <n v="0"/>
    <m/>
    <m/>
    <m/>
    <m/>
    <m/>
    <m/>
    <m/>
    <m/>
    <m/>
    <x v="2"/>
    <m/>
    <x v="0"/>
    <x v="0"/>
    <n v="999"/>
    <n v="111"/>
    <n v="112"/>
    <n v="108"/>
    <n v="100"/>
    <n v="106"/>
    <n v="123"/>
    <n v="148"/>
    <n v="162"/>
    <n v="157"/>
    <n v="108"/>
    <n v="109"/>
    <n v="108"/>
    <n v="87"/>
    <n v="112"/>
    <n v="104"/>
    <n v="107"/>
    <n v="87"/>
    <n v="86"/>
    <n v="154"/>
    <n v="126"/>
    <n v="112"/>
    <n v="102"/>
    <n v="76"/>
    <n v="60"/>
    <n v="73"/>
    <n v="78"/>
    <n v="68"/>
    <n v="73"/>
    <n v="59"/>
    <n v="69"/>
    <n v="81"/>
    <n v="114"/>
    <n v="100"/>
    <n v="68"/>
    <n v="64"/>
    <n v="60"/>
    <n v="61"/>
    <n v="63"/>
    <n v="73"/>
    <n v="82"/>
    <n v="66"/>
    <n v="76"/>
    <n v="104"/>
    <n v="128"/>
    <n v="93"/>
    <n v="77"/>
    <n v="54"/>
    <n v="60"/>
    <n v="71"/>
    <n v="76"/>
    <n v="99"/>
    <n v="72"/>
    <n v="55"/>
    <n v="71"/>
    <n v="124"/>
    <n v="110"/>
    <n v="103"/>
    <n v="72"/>
    <n v="63"/>
    <n v="56"/>
    <n v="0.10149999999999999"/>
    <n v="14.02581"/>
    <n v="2.0258099999999999"/>
    <n v="0.1444344390805237"/>
    <n v="91.35"/>
    <n v="128"/>
    <n v="113"/>
    <n v="85.4"/>
    <n v="73.2"/>
    <n v="68.8"/>
    <n v="80.599999999999994"/>
    <n v="88.2"/>
    <n v="90.4"/>
    <n v="86.8"/>
    <n v="74.599999999999994"/>
    <n v="85"/>
    <n v="122.2"/>
  </r>
  <r>
    <x v="515"/>
    <n v="0"/>
    <s v="WA"/>
    <x v="1"/>
    <n v="1"/>
    <n v="0"/>
    <n v="0"/>
    <n v="0"/>
    <n v="0"/>
    <n v="0"/>
    <n v="0"/>
    <n v="0"/>
    <n v="0"/>
    <n v="0"/>
    <n v="0"/>
    <n v="0"/>
    <n v="0"/>
    <n v="0"/>
    <n v="0"/>
    <n v="0"/>
    <n v="0"/>
    <n v="0"/>
    <n v="1"/>
    <n v="0"/>
    <n v="0"/>
    <n v="0"/>
    <n v="0"/>
    <n v="0"/>
    <n v="0"/>
    <n v="0"/>
    <n v="0"/>
    <n v="0"/>
    <n v="0"/>
    <n v="0"/>
    <n v="0"/>
    <n v="0"/>
    <n v="24"/>
    <x v="0"/>
    <m/>
    <m/>
    <n v="4"/>
    <m/>
    <n v="1"/>
    <n v="2"/>
    <n v="0"/>
    <n v="0"/>
    <n v="0"/>
    <n v="0"/>
    <n v="1"/>
    <n v="0"/>
    <n v="0"/>
    <n v="1"/>
    <n v="0"/>
    <n v="0"/>
    <n v="18"/>
    <s v="No"/>
    <s v="2 ceiling fans"/>
    <m/>
    <n v="2"/>
    <n v="1"/>
    <n v="101"/>
    <n v="11"/>
    <m/>
    <n v="0"/>
    <n v="0"/>
    <n v="0"/>
    <n v="0"/>
    <n v="0"/>
    <n v="0"/>
    <n v="0"/>
    <n v="0"/>
    <n v="0"/>
    <n v="0"/>
    <n v="0"/>
    <n v="0"/>
    <n v="0"/>
    <n v="0"/>
    <n v="0"/>
    <n v="0"/>
    <n v="0"/>
    <n v="0"/>
    <n v="1"/>
    <s v="Yes"/>
    <n v="5"/>
    <m/>
    <m/>
    <m/>
    <n v="2"/>
    <s v="Yes"/>
    <n v="1"/>
    <n v="5"/>
    <m/>
    <m/>
    <n v="1"/>
    <s v="Yes"/>
    <n v="1"/>
    <n v="1"/>
    <s v="Yes"/>
    <n v="2"/>
    <s v="Yes"/>
    <n v="1"/>
    <s v="Yes"/>
    <n v="1"/>
    <n v="1"/>
    <n v="1"/>
    <s v="Yes"/>
    <n v="1"/>
    <n v="1"/>
    <n v="1"/>
    <n v="1"/>
    <m/>
    <n v="2"/>
    <m/>
    <n v="0"/>
    <n v="999"/>
    <m/>
    <n v="2"/>
    <n v="0"/>
    <s v="No"/>
    <n v="0"/>
    <n v="0"/>
    <s v="No"/>
    <n v="0"/>
    <n v="0"/>
    <n v="0"/>
    <n v="0"/>
    <n v="0"/>
    <n v="0"/>
    <n v="0"/>
    <s v="No"/>
    <n v="0"/>
    <s v="No"/>
    <n v="1"/>
    <s v="Yes"/>
    <n v="0"/>
    <s v="No"/>
    <n v="0"/>
    <s v="No"/>
    <n v="0"/>
    <n v="0"/>
    <n v="1"/>
    <n v="0"/>
    <n v="0"/>
    <n v="0"/>
    <n v="0"/>
    <n v="0"/>
    <n v="0"/>
    <n v="1"/>
    <m/>
    <e v="#DIV/0!"/>
    <n v="1"/>
    <n v="1"/>
    <n v="1"/>
    <m/>
    <x v="3"/>
    <n v="1"/>
    <n v="3"/>
    <n v="2"/>
    <n v="1"/>
    <n v="2"/>
    <n v="2"/>
    <x v="1"/>
    <n v="999"/>
    <n v="1"/>
    <x v="1"/>
    <m/>
    <n v="3"/>
    <m/>
    <m/>
    <m/>
    <n v="2"/>
    <x v="1"/>
    <n v="2"/>
    <n v="1"/>
    <n v="1"/>
    <m/>
    <m/>
    <m/>
    <m/>
    <m/>
    <m/>
    <m/>
    <m/>
    <n v="1"/>
    <x v="1"/>
    <n v="1"/>
    <x v="5"/>
    <x v="3"/>
    <n v="1"/>
    <n v="938"/>
    <n v="924"/>
    <n v="744"/>
    <n v="664"/>
    <n v="1358"/>
    <n v="1702"/>
    <n v="3715"/>
    <n v="3210"/>
    <n v="2218"/>
    <n v="2204"/>
    <n v="1340"/>
    <n v="911"/>
    <n v="720"/>
    <n v="835"/>
    <n v="890"/>
    <n v="778"/>
    <n v="1004"/>
    <n v="2399"/>
    <n v="2744"/>
    <n v="2731"/>
    <n v="2182"/>
    <n v="1630"/>
    <n v="1253"/>
    <n v="882"/>
    <n v="647"/>
    <n v="622"/>
    <n v="614"/>
    <n v="644"/>
    <n v="784"/>
    <n v="2146"/>
    <n v="2764"/>
    <n v="2844"/>
    <n v="2041"/>
    <n v="1583"/>
    <n v="1097"/>
    <n v="550"/>
    <n v="505"/>
    <n v="630"/>
    <n v="604"/>
    <n v="559"/>
    <n v="729"/>
    <n v="1748"/>
    <n v="2267"/>
    <n v="2551"/>
    <n v="1749"/>
    <n v="1346"/>
    <n v="997"/>
    <n v="739"/>
    <n v="738"/>
    <n v="1557"/>
    <n v="853"/>
    <n v="798"/>
    <n v="1287"/>
    <n v="2270"/>
    <n v="3698"/>
    <n v="2754"/>
    <n v="2671"/>
    <n v="1584"/>
    <n v="523"/>
    <n v="472"/>
    <n v="14.511716171617163"/>
    <n v="128.63083300000002"/>
    <m/>
    <m/>
    <n v="1465.6833333333334"/>
    <n v="2297"/>
    <n v="1758.2"/>
    <n v="1363.8"/>
    <n v="806.6"/>
    <n v="546.4"/>
    <n v="594.79999999999995"/>
    <n v="804.8"/>
    <n v="631.79999999999995"/>
    <n v="574.4"/>
    <n v="887.4"/>
    <n v="1637.6"/>
    <n v="2501"/>
  </r>
  <r>
    <x v="516"/>
    <n v="0"/>
    <s v="WA"/>
    <x v="0"/>
    <n v="4"/>
    <n v="1"/>
    <n v="0"/>
    <n v="0"/>
    <n v="0"/>
    <n v="0"/>
    <n v="0"/>
    <n v="0"/>
    <n v="0"/>
    <n v="0"/>
    <n v="0"/>
    <n v="0"/>
    <n v="0"/>
    <n v="0"/>
    <n v="0"/>
    <n v="1"/>
    <n v="0"/>
    <n v="0"/>
    <n v="0"/>
    <n v="0"/>
    <n v="0"/>
    <n v="0"/>
    <n v="0"/>
    <n v="1"/>
    <n v="1"/>
    <n v="0"/>
    <n v="0"/>
    <n v="0"/>
    <n v="0"/>
    <n v="0"/>
    <n v="0"/>
    <n v="0"/>
    <n v="11"/>
    <x v="2"/>
    <m/>
    <m/>
    <n v="3"/>
    <n v="2"/>
    <n v="2"/>
    <n v="2"/>
    <n v="0"/>
    <n v="0"/>
    <n v="0"/>
    <n v="0"/>
    <n v="1"/>
    <n v="0"/>
    <n v="0"/>
    <n v="1"/>
    <n v="0"/>
    <n v="0"/>
    <n v="15"/>
    <s v="Yes"/>
    <m/>
    <m/>
    <n v="5"/>
    <n v="2"/>
    <n v="1800"/>
    <n v="11"/>
    <m/>
    <n v="10"/>
    <n v="4"/>
    <n v="22"/>
    <n v="1"/>
    <n v="4"/>
    <n v="0"/>
    <n v="0"/>
    <n v="0"/>
    <n v="0"/>
    <n v="0"/>
    <n v="3"/>
    <n v="0"/>
    <n v="14"/>
    <n v="23"/>
    <n v="4"/>
    <n v="0"/>
    <n v="0"/>
    <n v="3"/>
    <n v="1"/>
    <s v="Yes"/>
    <n v="1"/>
    <m/>
    <m/>
    <m/>
    <n v="1"/>
    <s v="Yes"/>
    <n v="3"/>
    <m/>
    <m/>
    <m/>
    <n v="1"/>
    <s v="Yes"/>
    <n v="1"/>
    <n v="1"/>
    <s v="Yes"/>
    <n v="1"/>
    <s v="Yes"/>
    <n v="1"/>
    <s v="Yes"/>
    <n v="1"/>
    <n v="1"/>
    <n v="1"/>
    <s v="Yes"/>
    <n v="1"/>
    <n v="1"/>
    <n v="1"/>
    <n v="5"/>
    <n v="9"/>
    <n v="2"/>
    <m/>
    <n v="0"/>
    <n v="2"/>
    <s v="No"/>
    <n v="2"/>
    <n v="1"/>
    <s v="Yes"/>
    <n v="0"/>
    <n v="0"/>
    <s v="No"/>
    <n v="0"/>
    <n v="0"/>
    <n v="0"/>
    <n v="0"/>
    <n v="0"/>
    <n v="1"/>
    <n v="0"/>
    <s v="Yes"/>
    <n v="0"/>
    <s v="No"/>
    <n v="1"/>
    <s v="Yes"/>
    <n v="2"/>
    <s v="Yes"/>
    <n v="3"/>
    <s v="Yes"/>
    <n v="0"/>
    <n v="0"/>
    <n v="1"/>
    <n v="1"/>
    <n v="0"/>
    <n v="1"/>
    <n v="1"/>
    <n v="0"/>
    <n v="3"/>
    <n v="1"/>
    <n v="87"/>
    <n v="11.712643678160919"/>
    <n v="1"/>
    <n v="1"/>
    <n v="1"/>
    <m/>
    <x v="4"/>
    <n v="1"/>
    <n v="2"/>
    <n v="2"/>
    <n v="2"/>
    <n v="2"/>
    <n v="2"/>
    <x v="3"/>
    <n v="2"/>
    <n v="3"/>
    <x v="1"/>
    <m/>
    <n v="1"/>
    <n v="2"/>
    <n v="1960"/>
    <n v="54"/>
    <n v="2"/>
    <x v="0"/>
    <n v="1"/>
    <n v="1"/>
    <n v="3"/>
    <m/>
    <m/>
    <n v="1"/>
    <n v="1"/>
    <m/>
    <m/>
    <m/>
    <n v="1"/>
    <m/>
    <x v="3"/>
    <n v="1"/>
    <x v="8"/>
    <x v="5"/>
    <n v="2"/>
    <m/>
    <m/>
    <m/>
    <m/>
    <m/>
    <m/>
    <m/>
    <m/>
    <m/>
    <m/>
    <m/>
    <m/>
    <m/>
    <m/>
    <m/>
    <m/>
    <m/>
    <m/>
    <m/>
    <m/>
    <m/>
    <m/>
    <m/>
    <m/>
    <m/>
    <m/>
    <m/>
    <m/>
    <m/>
    <m/>
    <m/>
    <m/>
    <m/>
    <m/>
    <m/>
    <m/>
    <m/>
    <m/>
    <m/>
    <n v="1045"/>
    <n v="743"/>
    <n v="854"/>
    <n v="975"/>
    <n v="1607"/>
    <n v="1109"/>
    <n v="957"/>
    <n v="932"/>
    <n v="952"/>
    <n v="903"/>
    <n v="1374"/>
    <n v="1336"/>
    <n v="958"/>
    <n v="909"/>
    <n v="962"/>
    <n v="1222"/>
    <n v="1106"/>
    <n v="956"/>
    <n v="852"/>
    <n v="824"/>
    <n v="823"/>
    <n v="0.56611111111111112"/>
    <n v="85.400819999999996"/>
    <n v="-1.599180000000004"/>
    <n v="-1.8725581323458067E-2"/>
    <n v="1019"/>
    <n v="1356.5"/>
    <n v="1032.5"/>
    <n v="904.5"/>
    <n v="878"/>
    <n v="887.5"/>
    <n v="903"/>
    <n v="1374"/>
    <n v="1336"/>
    <n v="1001.5"/>
    <n v="826"/>
    <n v="908"/>
    <n v="1098.5"/>
  </r>
  <r>
    <x v="517"/>
    <n v="0"/>
    <s v="WA"/>
    <x v="0"/>
    <n v="2"/>
    <n v="0"/>
    <n v="0"/>
    <n v="0"/>
    <n v="0"/>
    <n v="0"/>
    <n v="0"/>
    <n v="0"/>
    <n v="0"/>
    <n v="0"/>
    <n v="0"/>
    <n v="1"/>
    <n v="0"/>
    <n v="0"/>
    <n v="0"/>
    <n v="0"/>
    <n v="1"/>
    <n v="0"/>
    <n v="0"/>
    <n v="0"/>
    <n v="0"/>
    <n v="0"/>
    <n v="0"/>
    <n v="0"/>
    <n v="0"/>
    <n v="0"/>
    <n v="0"/>
    <n v="0"/>
    <n v="0"/>
    <n v="0"/>
    <n v="0"/>
    <n v="0"/>
    <n v="19"/>
    <x v="0"/>
    <m/>
    <m/>
    <n v="2"/>
    <m/>
    <n v="2"/>
    <n v="2"/>
    <n v="0"/>
    <n v="0"/>
    <n v="0"/>
    <n v="1"/>
    <n v="0"/>
    <n v="0"/>
    <n v="0"/>
    <n v="1"/>
    <n v="0"/>
    <n v="0"/>
    <n v="14"/>
    <s v="Yes"/>
    <m/>
    <m/>
    <n v="2"/>
    <n v="1"/>
    <n v="2100"/>
    <n v="11"/>
    <m/>
    <n v="30"/>
    <n v="4"/>
    <n v="0"/>
    <n v="2"/>
    <n v="0"/>
    <n v="0"/>
    <n v="2"/>
    <n v="0"/>
    <n v="0"/>
    <n v="0"/>
    <n v="0"/>
    <n v="0"/>
    <n v="34"/>
    <n v="2"/>
    <n v="0"/>
    <n v="2"/>
    <n v="0"/>
    <n v="0"/>
    <n v="2"/>
    <s v="Yes"/>
    <n v="3"/>
    <n v="5"/>
    <m/>
    <m/>
    <n v="2"/>
    <s v="Yes"/>
    <n v="5"/>
    <n v="5"/>
    <m/>
    <m/>
    <n v="1"/>
    <s v="Yes"/>
    <n v="1"/>
    <n v="2"/>
    <s v="Yes"/>
    <n v="1"/>
    <s v="Yes"/>
    <n v="1"/>
    <s v="Yes"/>
    <n v="1"/>
    <n v="2"/>
    <n v="1"/>
    <s v="Yes"/>
    <n v="1"/>
    <n v="999"/>
    <n v="0"/>
    <n v="999"/>
    <n v="3"/>
    <n v="1"/>
    <n v="1"/>
    <n v="1"/>
    <n v="2"/>
    <s v="Yes"/>
    <n v="1"/>
    <n v="2"/>
    <s v="Yes"/>
    <n v="0"/>
    <n v="0"/>
    <s v="No"/>
    <n v="0"/>
    <n v="0"/>
    <n v="0"/>
    <n v="2"/>
    <n v="0"/>
    <n v="0"/>
    <n v="0"/>
    <s v="Yes"/>
    <n v="2"/>
    <s v="Yes"/>
    <n v="0"/>
    <s v="No"/>
    <n v="2"/>
    <s v="Yes"/>
    <n v="2"/>
    <s v="Yes"/>
    <n v="1"/>
    <n v="1"/>
    <n v="0"/>
    <n v="1"/>
    <n v="0"/>
    <n v="1"/>
    <n v="0"/>
    <n v="0"/>
    <n v="2"/>
    <n v="1"/>
    <n v="130"/>
    <n v="14.015000000000001"/>
    <n v="1"/>
    <n v="1"/>
    <n v="1"/>
    <m/>
    <x v="1"/>
    <n v="1"/>
    <n v="3"/>
    <n v="2"/>
    <n v="1"/>
    <n v="4"/>
    <n v="3"/>
    <x v="2"/>
    <n v="2"/>
    <n v="2"/>
    <x v="1"/>
    <m/>
    <n v="2"/>
    <m/>
    <n v="1974"/>
    <n v="40"/>
    <n v="2"/>
    <x v="0"/>
    <n v="1"/>
    <n v="1"/>
    <n v="2"/>
    <m/>
    <m/>
    <m/>
    <m/>
    <m/>
    <m/>
    <m/>
    <m/>
    <n v="2"/>
    <x v="1"/>
    <n v="1"/>
    <x v="3"/>
    <x v="2"/>
    <n v="2"/>
    <n v="1652"/>
    <n v="1354"/>
    <n v="1691"/>
    <n v="1182"/>
    <n v="1342"/>
    <n v="1485"/>
    <n v="2873"/>
    <n v="3686"/>
    <n v="1738"/>
    <n v="1605"/>
    <n v="1570"/>
    <n v="1261"/>
    <n v="968"/>
    <n v="1367"/>
    <n v="1359"/>
    <n v="1392"/>
    <n v="1108"/>
    <n v="1437"/>
    <n v="2886"/>
    <n v="3495"/>
    <n v="1997"/>
    <n v="2255"/>
    <n v="1616"/>
    <n v="1324"/>
    <n v="1165"/>
    <n v="1436"/>
    <n v="1467"/>
    <n v="1443"/>
    <n v="1320"/>
    <n v="1694"/>
    <n v="3206"/>
    <n v="3218"/>
    <n v="2978"/>
    <n v="2165"/>
    <n v="1643"/>
    <n v="1331"/>
    <n v="1205"/>
    <n v="1387"/>
    <n v="1606"/>
    <n v="1513"/>
    <n v="1323"/>
    <n v="1505"/>
    <n v="2354"/>
    <n v="3173"/>
    <n v="3035"/>
    <n v="1695"/>
    <n v="1338"/>
    <n v="1267"/>
    <n v="1257"/>
    <n v="1304"/>
    <n v="1499"/>
    <n v="1443"/>
    <n v="1273"/>
    <n v="1490"/>
    <n v="3375"/>
    <n v="2927"/>
    <n v="3103"/>
    <n v="1934"/>
    <n v="1358"/>
    <n v="1244"/>
    <n v="0.86759523809523809"/>
    <n v="163.110321"/>
    <n v="33.110320999999999"/>
    <n v="0.20299341450011615"/>
    <n v="1821.95"/>
    <n v="3299.8"/>
    <n v="2570.1999999999998"/>
    <n v="1930.8"/>
    <n v="1505"/>
    <n v="1285.4000000000001"/>
    <n v="1249.4000000000001"/>
    <n v="1369.6"/>
    <n v="1524.4"/>
    <n v="1394.6"/>
    <n v="1273.2"/>
    <n v="1522.2"/>
    <n v="2938.8"/>
  </r>
  <r>
    <x v="518"/>
    <n v="0"/>
    <s v="WA"/>
    <x v="0"/>
    <n v="3"/>
    <n v="1"/>
    <n v="0"/>
    <n v="0"/>
    <n v="1"/>
    <n v="0"/>
    <n v="0"/>
    <n v="0"/>
    <n v="0"/>
    <n v="0"/>
    <n v="1"/>
    <n v="0"/>
    <n v="0"/>
    <n v="0"/>
    <n v="0"/>
    <n v="0"/>
    <n v="0"/>
    <n v="0"/>
    <n v="0"/>
    <n v="0"/>
    <n v="0"/>
    <n v="0"/>
    <n v="0"/>
    <n v="0"/>
    <n v="0"/>
    <n v="0"/>
    <n v="0"/>
    <n v="0"/>
    <n v="0"/>
    <n v="0"/>
    <n v="0"/>
    <n v="0"/>
    <n v="999"/>
    <x v="3"/>
    <m/>
    <m/>
    <n v="1"/>
    <m/>
    <n v="1"/>
    <n v="1"/>
    <n v="0"/>
    <n v="0"/>
    <n v="0"/>
    <n v="1"/>
    <n v="0"/>
    <n v="0"/>
    <n v="0"/>
    <n v="0"/>
    <n v="0"/>
    <n v="0"/>
    <n v="14"/>
    <s v="Yes"/>
    <m/>
    <m/>
    <n v="1"/>
    <n v="1"/>
    <n v="1200"/>
    <n v="11"/>
    <m/>
    <n v="5"/>
    <n v="0"/>
    <n v="5"/>
    <n v="2"/>
    <n v="4"/>
    <n v="0"/>
    <n v="3"/>
    <n v="0"/>
    <n v="0"/>
    <n v="0"/>
    <n v="6"/>
    <n v="0"/>
    <n v="5"/>
    <n v="7"/>
    <n v="4"/>
    <n v="3"/>
    <n v="0"/>
    <n v="6"/>
    <n v="1"/>
    <s v="Yes"/>
    <n v="5"/>
    <m/>
    <m/>
    <m/>
    <n v="0"/>
    <s v="No"/>
    <m/>
    <m/>
    <m/>
    <m/>
    <n v="1"/>
    <s v="Yes"/>
    <n v="1"/>
    <n v="1"/>
    <s v="Yes"/>
    <n v="1"/>
    <s v="Yes"/>
    <n v="1"/>
    <s v="Yes"/>
    <n v="1"/>
    <n v="1"/>
    <n v="1"/>
    <s v="Yes"/>
    <n v="1"/>
    <n v="1"/>
    <n v="1"/>
    <n v="5"/>
    <m/>
    <n v="2"/>
    <m/>
    <n v="0"/>
    <n v="2"/>
    <s v="No"/>
    <n v="999"/>
    <n v="1"/>
    <s v="Yes"/>
    <n v="0"/>
    <n v="0"/>
    <s v="No"/>
    <n v="0"/>
    <n v="0"/>
    <n v="0"/>
    <n v="0"/>
    <n v="0"/>
    <n v="1"/>
    <n v="0"/>
    <s v="Yes"/>
    <n v="1"/>
    <s v="Yes"/>
    <n v="0"/>
    <s v="No"/>
    <n v="1"/>
    <s v="Yes"/>
    <n v="1"/>
    <s v="Yes"/>
    <n v="0"/>
    <n v="1"/>
    <n v="0"/>
    <n v="0"/>
    <n v="0"/>
    <n v="1"/>
    <n v="0"/>
    <n v="0"/>
    <n v="1"/>
    <n v="1"/>
    <m/>
    <e v="#DIV/0!"/>
    <n v="1"/>
    <n v="2"/>
    <m/>
    <m/>
    <x v="3"/>
    <n v="2"/>
    <m/>
    <m/>
    <n v="2"/>
    <n v="2"/>
    <n v="3"/>
    <x v="3"/>
    <n v="2"/>
    <n v="1"/>
    <x v="1"/>
    <m/>
    <n v="2"/>
    <m/>
    <n v="1950"/>
    <n v="64"/>
    <n v="2"/>
    <x v="0"/>
    <n v="1"/>
    <n v="1"/>
    <n v="1"/>
    <m/>
    <m/>
    <m/>
    <m/>
    <m/>
    <m/>
    <m/>
    <m/>
    <n v="1"/>
    <x v="1"/>
    <n v="1"/>
    <x v="2"/>
    <x v="1"/>
    <n v="2"/>
    <n v="593"/>
    <n v="714"/>
    <n v="906"/>
    <n v="653"/>
    <n v="888"/>
    <n v="1008"/>
    <n v="1254"/>
    <n v="1269"/>
    <n v="1304"/>
    <n v="1300"/>
    <n v="1187"/>
    <n v="851"/>
    <n v="605"/>
    <n v="834"/>
    <n v="1013"/>
    <n v="815"/>
    <n v="562"/>
    <n v="1065"/>
    <n v="1310"/>
    <n v="1265"/>
    <n v="1386"/>
    <n v="1075"/>
    <n v="903"/>
    <n v="527"/>
    <n v="590"/>
    <n v="625"/>
    <n v="918"/>
    <n v="708"/>
    <n v="552"/>
    <n v="1062"/>
    <n v="1178"/>
    <n v="1420"/>
    <n v="1203"/>
    <n v="877"/>
    <n v="893"/>
    <n v="520"/>
    <n v="480"/>
    <n v="836"/>
    <n v="1022"/>
    <n v="478"/>
    <n v="579"/>
    <n v="1051"/>
    <n v="1233"/>
    <n v="999"/>
    <n v="1084"/>
    <n v="996"/>
    <n v="741"/>
    <n v="590"/>
    <n v="569"/>
    <n v="785"/>
    <n v="860"/>
    <n v="660"/>
    <n v="623"/>
    <n v="904"/>
    <n v="966"/>
    <n v="1434"/>
    <n v="957"/>
    <n v="820"/>
    <n v="604"/>
    <n v="495"/>
    <n v="0.7444305555555556"/>
    <n v="73.237187000000006"/>
    <m/>
    <m/>
    <n v="893.31666666666672"/>
    <n v="1723.4"/>
    <n v="1309"/>
    <n v="1249.5999999999999"/>
    <n v="1008.2"/>
    <n v="756"/>
    <n v="682.4"/>
    <n v="921"/>
    <n v="1053.5999999999999"/>
    <n v="809.8"/>
    <n v="794.4"/>
    <n v="1144.4000000000001"/>
    <n v="1593.8"/>
  </r>
  <r>
    <x v="519"/>
    <n v="0"/>
    <s v="WA"/>
    <x v="0"/>
    <n v="2"/>
    <n v="0"/>
    <n v="0"/>
    <n v="0"/>
    <n v="0"/>
    <n v="0"/>
    <n v="0"/>
    <n v="0"/>
    <n v="0"/>
    <n v="0"/>
    <n v="0"/>
    <n v="1"/>
    <n v="0"/>
    <n v="0"/>
    <n v="0"/>
    <n v="0"/>
    <n v="0"/>
    <n v="0"/>
    <n v="0"/>
    <n v="0"/>
    <n v="0"/>
    <n v="0"/>
    <n v="0"/>
    <n v="1"/>
    <n v="0"/>
    <n v="0"/>
    <n v="0"/>
    <n v="0"/>
    <n v="0"/>
    <n v="0"/>
    <n v="0"/>
    <n v="0"/>
    <n v="29"/>
    <x v="4"/>
    <m/>
    <m/>
    <n v="2"/>
    <m/>
    <n v="2"/>
    <n v="2"/>
    <n v="0"/>
    <n v="0"/>
    <n v="0"/>
    <n v="1"/>
    <n v="0"/>
    <n v="0"/>
    <n v="0"/>
    <n v="1"/>
    <n v="0"/>
    <n v="0"/>
    <n v="14"/>
    <s v="Yes"/>
    <m/>
    <m/>
    <n v="2"/>
    <n v="2"/>
    <n v="1710"/>
    <n v="11"/>
    <m/>
    <n v="27"/>
    <n v="2"/>
    <n v="3"/>
    <n v="1"/>
    <n v="4"/>
    <n v="2"/>
    <n v="0"/>
    <n v="0"/>
    <n v="4"/>
    <n v="0"/>
    <n v="2"/>
    <n v="0"/>
    <n v="29"/>
    <n v="4"/>
    <n v="6"/>
    <n v="0"/>
    <n v="4"/>
    <n v="2"/>
    <n v="2"/>
    <s v="Yes"/>
    <n v="2"/>
    <n v="999"/>
    <m/>
    <m/>
    <n v="1"/>
    <s v="Yes"/>
    <n v="2"/>
    <m/>
    <m/>
    <m/>
    <n v="1"/>
    <s v="Yes"/>
    <n v="1"/>
    <n v="1"/>
    <s v="Yes"/>
    <n v="999"/>
    <s v=" "/>
    <n v="1"/>
    <s v="Yes"/>
    <n v="1"/>
    <n v="1"/>
    <n v="1"/>
    <s v="Yes"/>
    <n v="1"/>
    <n v="1"/>
    <n v="1"/>
    <n v="3"/>
    <n v="4"/>
    <n v="2"/>
    <m/>
    <n v="0"/>
    <n v="2"/>
    <s v="No"/>
    <n v="2"/>
    <n v="4"/>
    <s v="Yes"/>
    <n v="0"/>
    <n v="0"/>
    <s v="No"/>
    <n v="0"/>
    <n v="1"/>
    <n v="0"/>
    <n v="0"/>
    <n v="0"/>
    <n v="3"/>
    <n v="0"/>
    <s v="Yes"/>
    <n v="1"/>
    <s v="Yes"/>
    <n v="1"/>
    <s v="Yes"/>
    <n v="2"/>
    <s v="Yes"/>
    <n v="3"/>
    <s v="Yes"/>
    <n v="1"/>
    <n v="0"/>
    <n v="1"/>
    <n v="2"/>
    <n v="1"/>
    <n v="0"/>
    <n v="0"/>
    <n v="0"/>
    <n v="2"/>
    <n v="1"/>
    <n v="95"/>
    <n v="11.251754385964913"/>
    <n v="1"/>
    <n v="1"/>
    <n v="1"/>
    <m/>
    <x v="1"/>
    <n v="1"/>
    <n v="3"/>
    <n v="2"/>
    <n v="1"/>
    <n v="3"/>
    <n v="999"/>
    <x v="0"/>
    <n v="4"/>
    <n v="2"/>
    <x v="1"/>
    <m/>
    <n v="1"/>
    <n v="1"/>
    <n v="1977"/>
    <n v="37"/>
    <n v="2"/>
    <x v="0"/>
    <n v="2"/>
    <n v="1"/>
    <n v="2"/>
    <m/>
    <m/>
    <m/>
    <m/>
    <m/>
    <m/>
    <m/>
    <m/>
    <n v="2"/>
    <x v="1"/>
    <n v="1"/>
    <x v="7"/>
    <x v="4"/>
    <n v="2"/>
    <n v="918"/>
    <n v="1486"/>
    <n v="1174"/>
    <n v="1129"/>
    <n v="1131"/>
    <n v="1024"/>
    <n v="1198"/>
    <n v="1207"/>
    <n v="980"/>
    <n v="1020"/>
    <n v="1147"/>
    <n v="1268"/>
    <n v="1123"/>
    <n v="1069"/>
    <n v="1312"/>
    <n v="970"/>
    <n v="983"/>
    <n v="1022"/>
    <n v="1341"/>
    <n v="1181"/>
    <n v="1107"/>
    <n v="981"/>
    <n v="1003"/>
    <n v="1024"/>
    <n v="951"/>
    <n v="921"/>
    <n v="1052"/>
    <n v="1088"/>
    <n v="964"/>
    <n v="1159"/>
    <n v="1348"/>
    <n v="1304"/>
    <n v="977"/>
    <n v="913"/>
    <n v="962"/>
    <n v="988"/>
    <n v="974"/>
    <n v="835"/>
    <n v="1164"/>
    <n v="863"/>
    <n v="748"/>
    <n v="1036"/>
    <n v="1284"/>
    <n v="1192"/>
    <n v="1107"/>
    <n v="1034"/>
    <n v="961"/>
    <n v="895"/>
    <n v="967"/>
    <n v="1021"/>
    <n v="1027"/>
    <n v="1042"/>
    <n v="950"/>
    <n v="1177"/>
    <n v="1232"/>
    <n v="1172"/>
    <n v="1139"/>
    <n v="1015"/>
    <n v="1011"/>
    <n v="864"/>
    <n v="0.6250974658869396"/>
    <n v="90.231755000000007"/>
    <n v="-4.7682449999999932"/>
    <n v="-5.2844422675808453E-2"/>
    <n v="1068.9166666666667"/>
    <n v="1211.2"/>
    <n v="1062"/>
    <n v="992.6"/>
    <n v="1016.8"/>
    <n v="1007.8"/>
    <n v="986.6"/>
    <n v="1066.4000000000001"/>
    <n v="1145.8"/>
    <n v="1018.4"/>
    <n v="955.2"/>
    <n v="1083.5999999999999"/>
    <n v="1280.5999999999999"/>
  </r>
  <r>
    <x v="520"/>
    <n v="0"/>
    <s v="WA"/>
    <x v="0"/>
    <n v="3"/>
    <n v="1"/>
    <n v="0"/>
    <n v="0"/>
    <n v="0"/>
    <n v="0"/>
    <n v="0"/>
    <n v="0"/>
    <n v="0"/>
    <n v="0"/>
    <n v="0"/>
    <n v="1"/>
    <n v="0"/>
    <n v="0"/>
    <n v="0"/>
    <n v="0"/>
    <n v="0"/>
    <n v="0"/>
    <n v="0"/>
    <n v="1"/>
    <n v="0"/>
    <n v="0"/>
    <n v="0"/>
    <n v="0"/>
    <n v="0"/>
    <n v="0"/>
    <n v="0"/>
    <n v="0"/>
    <n v="0"/>
    <n v="0"/>
    <n v="0"/>
    <n v="0"/>
    <n v="999"/>
    <x v="3"/>
    <m/>
    <m/>
    <n v="2"/>
    <m/>
    <n v="1"/>
    <n v="1"/>
    <n v="0"/>
    <n v="0"/>
    <n v="0"/>
    <n v="1"/>
    <n v="0"/>
    <n v="0"/>
    <n v="0"/>
    <n v="0"/>
    <n v="0"/>
    <n v="0"/>
    <n v="14"/>
    <s v="Yes"/>
    <m/>
    <m/>
    <n v="2"/>
    <n v="1"/>
    <n v="980"/>
    <n v="11"/>
    <m/>
    <n v="20"/>
    <n v="2"/>
    <n v="0"/>
    <n v="0"/>
    <n v="0"/>
    <n v="0"/>
    <n v="1"/>
    <n v="0"/>
    <n v="0"/>
    <n v="0"/>
    <n v="0"/>
    <n v="0"/>
    <n v="22"/>
    <n v="0"/>
    <n v="0"/>
    <n v="1"/>
    <n v="0"/>
    <n v="0"/>
    <n v="1"/>
    <s v="Yes"/>
    <n v="3"/>
    <m/>
    <m/>
    <m/>
    <n v="1"/>
    <s v="Yes"/>
    <n v="3"/>
    <m/>
    <m/>
    <m/>
    <n v="1"/>
    <s v="Yes"/>
    <n v="1"/>
    <n v="1"/>
    <s v="Yes"/>
    <n v="2"/>
    <s v="Yes"/>
    <n v="1"/>
    <s v="Yes"/>
    <n v="1"/>
    <n v="1"/>
    <n v="1"/>
    <s v="Yes"/>
    <n v="1"/>
    <n v="1"/>
    <n v="1"/>
    <n v="3"/>
    <n v="2"/>
    <n v="2"/>
    <m/>
    <n v="0"/>
    <n v="2"/>
    <s v="No"/>
    <n v="2"/>
    <n v="1"/>
    <s v="Yes"/>
    <n v="0"/>
    <n v="0"/>
    <s v="No"/>
    <n v="0"/>
    <n v="0"/>
    <n v="0"/>
    <n v="1"/>
    <n v="0"/>
    <n v="0"/>
    <n v="0"/>
    <s v="Yes"/>
    <n v="1"/>
    <s v="Yes"/>
    <n v="1"/>
    <s v="Yes"/>
    <n v="0"/>
    <s v="No"/>
    <n v="0"/>
    <s v="No"/>
    <n v="0"/>
    <n v="1"/>
    <n v="1"/>
    <n v="0"/>
    <n v="0"/>
    <n v="0"/>
    <n v="0"/>
    <n v="0"/>
    <n v="0"/>
    <n v="1"/>
    <n v="94"/>
    <n v="11.469858156028369"/>
    <n v="1"/>
    <n v="1"/>
    <n v="1"/>
    <m/>
    <x v="1"/>
    <n v="999"/>
    <m/>
    <m/>
    <n v="1"/>
    <n v="3"/>
    <n v="2"/>
    <x v="0"/>
    <n v="1"/>
    <n v="1"/>
    <x v="0"/>
    <m/>
    <n v="3"/>
    <m/>
    <n v="1976"/>
    <n v="38"/>
    <n v="2"/>
    <x v="0"/>
    <n v="2"/>
    <n v="1"/>
    <n v="1"/>
    <m/>
    <m/>
    <m/>
    <m/>
    <m/>
    <m/>
    <n v="1"/>
    <m/>
    <m/>
    <x v="0"/>
    <n v="1"/>
    <x v="2"/>
    <x v="1"/>
    <n v="2"/>
    <m/>
    <m/>
    <m/>
    <m/>
    <m/>
    <m/>
    <m/>
    <m/>
    <m/>
    <m/>
    <m/>
    <m/>
    <m/>
    <m/>
    <m/>
    <m/>
    <m/>
    <m/>
    <m/>
    <m/>
    <m/>
    <m/>
    <m/>
    <m/>
    <m/>
    <m/>
    <m/>
    <m/>
    <m/>
    <m/>
    <m/>
    <m/>
    <m/>
    <m/>
    <m/>
    <m/>
    <m/>
    <m/>
    <m/>
    <m/>
    <m/>
    <m/>
    <m/>
    <m/>
    <m/>
    <m/>
    <m/>
    <m/>
    <n v="272"/>
    <n v="647"/>
    <n v="985"/>
    <n v="918"/>
    <n v="529"/>
    <n v="733"/>
    <n v="1672"/>
    <n v="2501"/>
    <n v="1601"/>
    <n v="1644"/>
    <n v="827"/>
    <n v="609"/>
    <n v="1.1001700680272111"/>
    <n v="91.126970000000014"/>
    <n v="-2.8730299999999858"/>
    <n v="-3.1527768343444153E-2"/>
    <n v="1078.1666666666667"/>
    <n v="2501"/>
    <n v="1601"/>
    <n v="1644"/>
    <n v="827"/>
    <n v="609"/>
    <n v="272"/>
    <n v="647"/>
    <n v="985"/>
    <n v="918"/>
    <n v="529"/>
    <n v="733"/>
    <n v="1672"/>
  </r>
  <r>
    <x v="521"/>
    <n v="0"/>
    <s v="WA"/>
    <x v="0"/>
    <n v="1"/>
    <n v="0"/>
    <n v="0"/>
    <n v="0"/>
    <n v="0"/>
    <n v="0"/>
    <n v="0"/>
    <n v="0"/>
    <n v="0"/>
    <n v="0"/>
    <n v="0"/>
    <n v="0"/>
    <n v="0"/>
    <n v="0"/>
    <n v="0"/>
    <n v="1"/>
    <n v="0"/>
    <n v="0"/>
    <n v="0"/>
    <n v="0"/>
    <n v="0"/>
    <n v="0"/>
    <n v="0"/>
    <n v="0"/>
    <n v="0"/>
    <n v="0"/>
    <n v="0"/>
    <n v="0"/>
    <n v="0"/>
    <n v="0"/>
    <n v="0"/>
    <n v="0"/>
    <n v="23"/>
    <x v="0"/>
    <m/>
    <m/>
    <n v="2"/>
    <m/>
    <n v="2"/>
    <n v="1"/>
    <n v="0"/>
    <n v="0"/>
    <n v="0"/>
    <n v="0"/>
    <n v="0"/>
    <n v="0"/>
    <n v="0"/>
    <n v="0"/>
    <n v="0"/>
    <n v="1"/>
    <n v="88"/>
    <s v="No"/>
    <m/>
    <m/>
    <m/>
    <m/>
    <n v="900"/>
    <n v="11"/>
    <m/>
    <n v="0"/>
    <n v="0"/>
    <n v="0"/>
    <n v="0"/>
    <n v="0"/>
    <n v="0"/>
    <n v="0"/>
    <n v="0"/>
    <n v="0"/>
    <n v="0"/>
    <n v="0"/>
    <n v="0"/>
    <n v="0"/>
    <n v="0"/>
    <n v="0"/>
    <n v="0"/>
    <n v="0"/>
    <n v="0"/>
    <n v="1"/>
    <s v="Yes"/>
    <n v="3"/>
    <m/>
    <m/>
    <m/>
    <n v="0"/>
    <s v="No"/>
    <m/>
    <m/>
    <m/>
    <m/>
    <n v="1"/>
    <s v="Yes"/>
    <n v="1"/>
    <n v="0"/>
    <s v="No"/>
    <n v="2"/>
    <s v="Yes"/>
    <n v="2"/>
    <s v="Yes"/>
    <m/>
    <m/>
    <n v="2"/>
    <s v="Yes"/>
    <m/>
    <m/>
    <n v="0"/>
    <m/>
    <m/>
    <n v="2"/>
    <m/>
    <n v="0"/>
    <n v="2"/>
    <s v="No"/>
    <n v="2"/>
    <n v="1"/>
    <s v="Yes"/>
    <n v="0"/>
    <n v="0"/>
    <s v="No"/>
    <n v="0"/>
    <n v="1"/>
    <n v="0"/>
    <n v="0"/>
    <n v="0"/>
    <n v="0"/>
    <n v="0"/>
    <s v="Yes"/>
    <n v="1"/>
    <s v="Yes"/>
    <n v="0"/>
    <s v="No"/>
    <n v="1"/>
    <s v="Yes"/>
    <n v="0"/>
    <s v="No"/>
    <n v="0"/>
    <n v="1"/>
    <n v="0"/>
    <n v="1"/>
    <n v="0"/>
    <n v="0"/>
    <n v="0"/>
    <n v="0"/>
    <n v="0"/>
    <n v="1"/>
    <n v="35"/>
    <n v="11.573061224489797"/>
    <n v="1"/>
    <n v="2"/>
    <m/>
    <m/>
    <x v="0"/>
    <n v="1"/>
    <n v="2"/>
    <n v="2"/>
    <n v="1"/>
    <n v="2"/>
    <n v="3"/>
    <x v="3"/>
    <n v="2"/>
    <n v="1"/>
    <x v="2"/>
    <m/>
    <n v="2"/>
    <m/>
    <m/>
    <m/>
    <n v="2"/>
    <x v="1"/>
    <n v="2"/>
    <n v="1"/>
    <n v="1"/>
    <m/>
    <m/>
    <m/>
    <m/>
    <m/>
    <m/>
    <m/>
    <n v="1"/>
    <m/>
    <x v="3"/>
    <n v="1"/>
    <x v="1"/>
    <x v="1"/>
    <n v="2"/>
    <m/>
    <m/>
    <m/>
    <m/>
    <m/>
    <m/>
    <m/>
    <m/>
    <m/>
    <m/>
    <m/>
    <m/>
    <m/>
    <m/>
    <m/>
    <m/>
    <m/>
    <m/>
    <m/>
    <m/>
    <m/>
    <m/>
    <m/>
    <m/>
    <m/>
    <n v="135"/>
    <n v="164"/>
    <n v="178"/>
    <n v="159"/>
    <n v="324"/>
    <n v="571"/>
    <n v="582"/>
    <n v="659"/>
    <n v="591"/>
    <n v="495"/>
    <n v="322"/>
    <n v="170"/>
    <n v="208"/>
    <n v="254"/>
    <n v="258"/>
    <n v="219"/>
    <n v="412"/>
    <n v="639"/>
    <n v="850"/>
    <n v="516"/>
    <n v="439"/>
    <n v="379"/>
    <n v="393"/>
    <n v="340"/>
    <n v="264"/>
    <n v="196"/>
    <n v="175"/>
    <n v="248"/>
    <n v="419"/>
    <n v="665"/>
    <n v="931"/>
    <n v="582"/>
    <n v="619"/>
    <n v="457"/>
    <n v="364"/>
    <n v="0.45006349206349211"/>
    <n v="33.036462857142858"/>
    <n v="-1.9635371428571418"/>
    <n v="-5.9435453224757163E-2"/>
    <n v="405.05714285714288"/>
    <n v="787.66666666666663"/>
    <n v="585.66666666666663"/>
    <n v="549.66666666666663"/>
    <n v="443.66666666666669"/>
    <n v="359.66666666666669"/>
    <n v="255"/>
    <n v="202.33333333333334"/>
    <n v="204.66666666666666"/>
    <n v="203.66666666666666"/>
    <n v="208.66666666666666"/>
    <n v="385"/>
    <n v="625"/>
  </r>
  <r>
    <x v="522"/>
    <n v="0"/>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52"/>
    <n v="11"/>
    <m/>
    <n v="4"/>
    <n v="0"/>
    <n v="5"/>
    <n v="4"/>
    <n v="0"/>
    <n v="2"/>
    <n v="0"/>
    <n v="0"/>
    <n v="0"/>
    <n v="0"/>
    <n v="1"/>
    <n v="0"/>
    <n v="4"/>
    <n v="9"/>
    <n v="2"/>
    <n v="0"/>
    <n v="0"/>
    <n v="1"/>
    <n v="1"/>
    <s v="Yes"/>
    <n v="5"/>
    <m/>
    <m/>
    <m/>
    <n v="1"/>
    <s v="Yes"/>
    <n v="5"/>
    <m/>
    <m/>
    <m/>
    <n v="1"/>
    <s v="Yes"/>
    <n v="1"/>
    <n v="1"/>
    <s v="Yes"/>
    <n v="1"/>
    <s v="Yes"/>
    <n v="1"/>
    <s v="Yes"/>
    <n v="1"/>
    <n v="2"/>
    <n v="1"/>
    <s v="Yes"/>
    <n v="1"/>
    <n v="1"/>
    <n v="1"/>
    <n v="1"/>
    <n v="3"/>
    <n v="2"/>
    <m/>
    <n v="0"/>
    <n v="2"/>
    <s v="No"/>
    <n v="2"/>
    <n v="2"/>
    <s v="Yes"/>
    <n v="0"/>
    <n v="1"/>
    <s v="Yes"/>
    <n v="0"/>
    <n v="0"/>
    <n v="0"/>
    <n v="1"/>
    <n v="0"/>
    <n v="0"/>
    <n v="0"/>
    <s v="Yes"/>
    <n v="2"/>
    <s v="Yes"/>
    <n v="0"/>
    <s v="No"/>
    <n v="0"/>
    <s v="No"/>
    <n v="1"/>
    <s v="Yes"/>
    <n v="1"/>
    <n v="1"/>
    <n v="0"/>
    <n v="0"/>
    <n v="0"/>
    <n v="0"/>
    <n v="0"/>
    <n v="0"/>
    <n v="1"/>
    <n v="1"/>
    <n v="65"/>
    <n v="17.470769230769228"/>
    <n v="1"/>
    <n v="1"/>
    <n v="1"/>
    <m/>
    <x v="4"/>
    <n v="1"/>
    <n v="2"/>
    <n v="4"/>
    <n v="2"/>
    <n v="3"/>
    <n v="2"/>
    <x v="3"/>
    <n v="3"/>
    <n v="2"/>
    <x v="0"/>
    <m/>
    <n v="2"/>
    <m/>
    <n v="2000"/>
    <n v="14"/>
    <n v="2"/>
    <x v="0"/>
    <n v="2"/>
    <n v="1"/>
    <n v="2"/>
    <m/>
    <m/>
    <m/>
    <m/>
    <m/>
    <n v="1"/>
    <m/>
    <n v="1"/>
    <m/>
    <x v="3"/>
    <n v="1"/>
    <x v="2"/>
    <x v="1"/>
    <n v="2"/>
    <n v="612"/>
    <n v="1099"/>
    <n v="908"/>
    <n v="488"/>
    <n v="1006"/>
    <n v="1852"/>
    <n v="3025"/>
    <n v="1926"/>
    <n v="1671"/>
    <n v="1268"/>
    <n v="992"/>
    <n v="740"/>
    <n v="566"/>
    <n v="780"/>
    <n v="856"/>
    <n v="468"/>
    <n v="596"/>
    <n v="1701"/>
    <n v="2036"/>
    <n v="2020"/>
    <n v="1954"/>
    <n v="1332"/>
    <n v="888"/>
    <n v="589"/>
    <n v="606"/>
    <n v="589"/>
    <n v="717"/>
    <n v="605"/>
    <n v="570"/>
    <n v="1819"/>
    <n v="2063"/>
    <n v="2040"/>
    <n v="1271"/>
    <n v="935"/>
    <n v="577"/>
    <n v="447"/>
    <n v="499"/>
    <n v="768"/>
    <n v="812"/>
    <n v="461"/>
    <n v="622"/>
    <n v="1486"/>
    <n v="1685"/>
    <n v="2310"/>
    <n v="1562"/>
    <n v="1188"/>
    <n v="817"/>
    <n v="660"/>
    <n v="622"/>
    <n v="948"/>
    <n v="843"/>
    <n v="663"/>
    <n v="599"/>
    <n v="1300"/>
    <n v="2202"/>
    <n v="1897"/>
    <n v="1839"/>
    <n v="1259"/>
    <n v="739"/>
    <n v="743"/>
    <n v="0.78209366391184565"/>
    <n v="96.685367999999997"/>
    <n v="31.685367999999997"/>
    <n v="0.32771626829821859"/>
    <n v="1135.5999999999999"/>
    <n v="2038.6"/>
    <n v="1659.4"/>
    <n v="1196.4000000000001"/>
    <n v="802.6"/>
    <n v="635.79999999999995"/>
    <n v="581"/>
    <n v="836.8"/>
    <n v="827.2"/>
    <n v="537"/>
    <n v="678.6"/>
    <n v="1631.6"/>
    <n v="2202.1999999999998"/>
  </r>
  <r>
    <x v="523"/>
    <n v="0"/>
    <s v="WA"/>
    <x v="0"/>
    <n v="2"/>
    <n v="1"/>
    <n v="0"/>
    <n v="0"/>
    <n v="0"/>
    <n v="1"/>
    <n v="0"/>
    <n v="0"/>
    <n v="0"/>
    <n v="0"/>
    <n v="0"/>
    <n v="0"/>
    <n v="0"/>
    <n v="0"/>
    <n v="0"/>
    <n v="0"/>
    <n v="0"/>
    <n v="0"/>
    <n v="0"/>
    <n v="0"/>
    <n v="0"/>
    <n v="0"/>
    <n v="0"/>
    <n v="0"/>
    <n v="0"/>
    <n v="0"/>
    <n v="0"/>
    <n v="0"/>
    <n v="0"/>
    <n v="0"/>
    <n v="0"/>
    <n v="0"/>
    <n v="999"/>
    <x v="3"/>
    <m/>
    <m/>
    <n v="3"/>
    <m/>
    <n v="1"/>
    <n v="1"/>
    <n v="0"/>
    <n v="0"/>
    <n v="0"/>
    <n v="0"/>
    <n v="1"/>
    <n v="0"/>
    <n v="0"/>
    <n v="0"/>
    <n v="0"/>
    <n v="0"/>
    <n v="15"/>
    <s v="Yes"/>
    <m/>
    <m/>
    <n v="3"/>
    <n v="1"/>
    <n v="1500"/>
    <n v="11"/>
    <m/>
    <n v="0"/>
    <n v="0"/>
    <n v="0"/>
    <n v="0"/>
    <n v="0"/>
    <n v="0"/>
    <n v="0"/>
    <n v="0"/>
    <n v="0"/>
    <n v="0"/>
    <n v="0"/>
    <n v="0"/>
    <n v="0"/>
    <n v="0"/>
    <n v="0"/>
    <n v="0"/>
    <n v="0"/>
    <n v="0"/>
    <n v="2"/>
    <s v="Yes"/>
    <n v="1"/>
    <n v="3"/>
    <m/>
    <m/>
    <n v="0"/>
    <s v="No"/>
    <m/>
    <m/>
    <m/>
    <m/>
    <n v="1"/>
    <s v="Yes"/>
    <n v="1"/>
    <n v="1"/>
    <s v="Yes"/>
    <n v="1"/>
    <s v="Yes"/>
    <n v="1"/>
    <s v="Yes"/>
    <n v="1"/>
    <n v="1"/>
    <n v="1"/>
    <s v="Yes"/>
    <n v="1"/>
    <n v="1"/>
    <n v="1"/>
    <n v="1"/>
    <n v="2"/>
    <n v="2"/>
    <m/>
    <n v="0"/>
    <n v="999"/>
    <m/>
    <n v="1"/>
    <n v="3"/>
    <s v="Yes"/>
    <n v="2"/>
    <n v="0"/>
    <s v="Yes"/>
    <n v="0"/>
    <n v="0"/>
    <n v="1"/>
    <n v="0"/>
    <n v="0"/>
    <n v="0"/>
    <n v="0"/>
    <s v="Yes"/>
    <n v="2"/>
    <s v="Yes"/>
    <n v="1"/>
    <s v="Yes"/>
    <n v="2"/>
    <s v="Yes"/>
    <n v="1"/>
    <s v="Yes"/>
    <n v="1"/>
    <n v="1"/>
    <n v="0"/>
    <n v="1"/>
    <n v="0"/>
    <n v="1"/>
    <n v="0"/>
    <n v="1"/>
    <n v="1"/>
    <n v="1"/>
    <n v="65"/>
    <n v="11.026153846153846"/>
    <n v="1"/>
    <n v="1"/>
    <n v="999"/>
    <m/>
    <x v="4"/>
    <n v="1"/>
    <n v="3"/>
    <n v="2"/>
    <n v="1"/>
    <n v="3"/>
    <n v="1"/>
    <x v="4"/>
    <n v="1"/>
    <n v="2"/>
    <x v="1"/>
    <m/>
    <n v="2"/>
    <m/>
    <n v="1970"/>
    <n v="44"/>
    <n v="2"/>
    <x v="1"/>
    <n v="1"/>
    <n v="1"/>
    <n v="2"/>
    <m/>
    <n v="1"/>
    <m/>
    <m/>
    <m/>
    <m/>
    <m/>
    <n v="1"/>
    <m/>
    <x v="0"/>
    <n v="1"/>
    <x v="2"/>
    <x v="1"/>
    <n v="2"/>
    <m/>
    <m/>
    <m/>
    <m/>
    <m/>
    <m/>
    <m/>
    <m/>
    <m/>
    <m/>
    <m/>
    <m/>
    <m/>
    <m/>
    <m/>
    <m/>
    <m/>
    <m/>
    <m/>
    <m/>
    <m/>
    <m/>
    <m/>
    <m/>
    <m/>
    <m/>
    <m/>
    <m/>
    <m/>
    <m/>
    <m/>
    <m/>
    <m/>
    <m/>
    <m/>
    <m/>
    <m/>
    <m/>
    <m/>
    <m/>
    <m/>
    <m/>
    <m/>
    <m/>
    <m/>
    <m/>
    <m/>
    <m/>
    <m/>
    <m/>
    <n v="822"/>
    <n v="841"/>
    <n v="606"/>
    <n v="658"/>
    <n v="824"/>
    <n v="720"/>
    <n v="724"/>
    <n v="644"/>
    <n v="700"/>
    <n v="628"/>
    <n v="0.47780000000000006"/>
    <n v="56.14422600000001"/>
    <n v="-8.8557739999999896"/>
    <n v="-0.1577325867846141"/>
    <n v="716.7"/>
    <n v="720"/>
    <n v="724"/>
    <n v="644"/>
    <n v="700"/>
    <n v="628"/>
    <s v=" "/>
    <s v=" "/>
    <n v="822"/>
    <n v="841"/>
    <n v="606"/>
    <n v="658"/>
    <n v="824"/>
  </r>
  <r>
    <x v="524"/>
    <n v="0"/>
    <s v="WA"/>
    <x v="0"/>
    <n v="2"/>
    <n v="1"/>
    <n v="0"/>
    <n v="0"/>
    <n v="0"/>
    <n v="0"/>
    <n v="0"/>
    <n v="0"/>
    <n v="0"/>
    <n v="0"/>
    <n v="0"/>
    <n v="0"/>
    <n v="0"/>
    <n v="0"/>
    <n v="0"/>
    <n v="0"/>
    <n v="0"/>
    <n v="0"/>
    <n v="0"/>
    <n v="0"/>
    <n v="0"/>
    <n v="0"/>
    <n v="0"/>
    <n v="0"/>
    <n v="0"/>
    <n v="1"/>
    <n v="0"/>
    <n v="0"/>
    <n v="0"/>
    <n v="0"/>
    <n v="0"/>
    <n v="0"/>
    <n v="11"/>
    <x v="2"/>
    <m/>
    <m/>
    <n v="5"/>
    <n v="2"/>
    <n v="2"/>
    <n v="1"/>
    <n v="0"/>
    <n v="0"/>
    <n v="0"/>
    <n v="1"/>
    <n v="0"/>
    <n v="0"/>
    <n v="0"/>
    <n v="0"/>
    <n v="0"/>
    <n v="0"/>
    <n v="14"/>
    <s v="Yes"/>
    <m/>
    <m/>
    <n v="5"/>
    <n v="2"/>
    <n v="2400"/>
    <n v="12"/>
    <m/>
    <n v="32"/>
    <n v="0"/>
    <n v="3"/>
    <n v="0"/>
    <n v="0"/>
    <n v="0"/>
    <n v="1"/>
    <n v="0"/>
    <n v="0"/>
    <n v="0"/>
    <n v="0"/>
    <n v="3"/>
    <n v="32"/>
    <n v="3"/>
    <n v="0"/>
    <n v="1"/>
    <n v="0"/>
    <n v="3"/>
    <n v="1"/>
    <s v="Yes"/>
    <n v="5"/>
    <m/>
    <m/>
    <m/>
    <n v="1"/>
    <s v="Yes"/>
    <n v="5"/>
    <m/>
    <m/>
    <m/>
    <n v="1"/>
    <s v="Yes"/>
    <n v="2"/>
    <n v="1"/>
    <s v="Yes"/>
    <n v="1"/>
    <s v="Yes"/>
    <n v="1"/>
    <s v="Yes"/>
    <n v="1"/>
    <n v="1"/>
    <n v="1"/>
    <s v="Yes"/>
    <n v="1"/>
    <n v="2"/>
    <n v="0"/>
    <n v="5"/>
    <n v="4"/>
    <n v="2"/>
    <m/>
    <n v="0"/>
    <n v="2"/>
    <s v="No"/>
    <n v="999"/>
    <n v="1"/>
    <s v="Yes"/>
    <n v="0"/>
    <n v="0"/>
    <s v="No"/>
    <n v="0"/>
    <n v="0"/>
    <n v="1"/>
    <n v="0"/>
    <n v="0"/>
    <n v="0"/>
    <n v="0"/>
    <s v="Yes"/>
    <n v="2"/>
    <s v="Yes"/>
    <n v="1"/>
    <s v="Yes"/>
    <n v="0"/>
    <s v="No"/>
    <n v="0"/>
    <s v="No"/>
    <n v="1"/>
    <n v="1"/>
    <n v="1"/>
    <n v="0"/>
    <n v="0"/>
    <n v="0"/>
    <n v="0"/>
    <n v="0"/>
    <n v="0"/>
    <n v="1"/>
    <m/>
    <e v="#DIV/0!"/>
    <n v="1"/>
    <n v="1"/>
    <n v="1"/>
    <m/>
    <x v="3"/>
    <n v="2"/>
    <m/>
    <m/>
    <n v="2"/>
    <n v="4"/>
    <n v="3"/>
    <x v="4"/>
    <n v="1"/>
    <n v="1"/>
    <x v="1"/>
    <m/>
    <n v="2"/>
    <m/>
    <n v="1979"/>
    <n v="35"/>
    <n v="2"/>
    <x v="0"/>
    <n v="2"/>
    <n v="1"/>
    <n v="1"/>
    <m/>
    <m/>
    <m/>
    <m/>
    <m/>
    <m/>
    <m/>
    <n v="1"/>
    <m/>
    <x v="3"/>
    <n v="1"/>
    <x v="1"/>
    <x v="1"/>
    <n v="2"/>
    <n v="1275"/>
    <n v="1256"/>
    <n v="1456"/>
    <n v="1171"/>
    <n v="686"/>
    <n v="598"/>
    <n v="856"/>
    <n v="1057"/>
    <n v="749"/>
    <n v="607"/>
    <n v="573"/>
    <n v="638"/>
    <n v="624"/>
    <n v="1080"/>
    <n v="1434"/>
    <n v="800"/>
    <n v="711"/>
    <n v="671"/>
    <n v="1097"/>
    <n v="981"/>
    <n v="612"/>
    <n v="547"/>
    <n v="522"/>
    <n v="629"/>
    <n v="715"/>
    <n v="881"/>
    <n v="1169"/>
    <n v="1040"/>
    <n v="662"/>
    <n v="596"/>
    <n v="651"/>
    <n v="729"/>
    <n v="545"/>
    <n v="532"/>
    <n v="502"/>
    <n v="695"/>
    <n v="634"/>
    <n v="1161"/>
    <n v="1400"/>
    <n v="1014"/>
    <n v="680"/>
    <n v="601"/>
    <n v="608"/>
    <n v="666"/>
    <n v="563"/>
    <n v="530"/>
    <n v="602"/>
    <n v="849"/>
    <n v="890"/>
    <n v="1562"/>
    <n v="1308"/>
    <n v="1496"/>
    <n v="654"/>
    <n v="608"/>
    <n v="665"/>
    <n v="575"/>
    <n v="452"/>
    <n v="396"/>
    <n v="395"/>
    <n v="529"/>
    <n v="0.33461805555555557"/>
    <n v="64.504405000000006"/>
    <m/>
    <m/>
    <n v="803.08333333333337"/>
    <n v="756.75"/>
    <n v="577.25"/>
    <n v="516.25"/>
    <n v="518"/>
    <n v="677.75"/>
    <n v="855.75"/>
    <n v="1264.75"/>
    <n v="1399.5"/>
    <n v="1120.25"/>
    <n v="682.75"/>
    <n v="619.5"/>
    <n v="806.5"/>
  </r>
  <r>
    <x v="525"/>
    <n v="0"/>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920"/>
    <n v="11"/>
    <m/>
    <n v="10"/>
    <n v="0"/>
    <n v="2"/>
    <n v="0"/>
    <n v="2"/>
    <n v="0"/>
    <n v="0"/>
    <n v="2"/>
    <n v="0"/>
    <n v="0"/>
    <n v="0"/>
    <n v="0"/>
    <n v="10"/>
    <n v="2"/>
    <n v="2"/>
    <n v="2"/>
    <n v="0"/>
    <n v="0"/>
    <n v="1"/>
    <s v="Yes"/>
    <n v="1"/>
    <m/>
    <m/>
    <m/>
    <n v="0"/>
    <s v="No"/>
    <m/>
    <m/>
    <m/>
    <m/>
    <n v="1"/>
    <s v="Yes"/>
    <n v="1"/>
    <n v="1"/>
    <s v="Yes"/>
    <n v="2"/>
    <s v="Yes"/>
    <n v="2"/>
    <s v="Yes"/>
    <m/>
    <m/>
    <n v="1"/>
    <s v="Yes"/>
    <n v="1"/>
    <n v="1"/>
    <n v="1"/>
    <n v="5"/>
    <n v="6"/>
    <n v="2"/>
    <m/>
    <n v="0"/>
    <n v="999"/>
    <m/>
    <n v="2"/>
    <n v="2"/>
    <s v="Yes"/>
    <n v="1"/>
    <n v="1"/>
    <s v="Yes"/>
    <n v="0"/>
    <n v="0"/>
    <n v="0"/>
    <n v="0"/>
    <n v="0"/>
    <n v="0"/>
    <n v="0"/>
    <s v="No"/>
    <n v="3"/>
    <s v="Yes"/>
    <n v="1"/>
    <s v="Yes"/>
    <n v="2"/>
    <s v="Yes"/>
    <n v="2"/>
    <s v="Yes"/>
    <n v="2"/>
    <n v="1"/>
    <n v="0"/>
    <n v="1"/>
    <n v="1"/>
    <n v="1"/>
    <n v="1"/>
    <n v="1"/>
    <n v="1"/>
    <n v="1"/>
    <n v="115"/>
    <n v="7.8992753623188401"/>
    <n v="1"/>
    <n v="1"/>
    <n v="3"/>
    <n v="2"/>
    <x v="4"/>
    <n v="1"/>
    <n v="4"/>
    <n v="1"/>
    <n v="1"/>
    <n v="3"/>
    <n v="1"/>
    <x v="2"/>
    <n v="2"/>
    <n v="2"/>
    <x v="5"/>
    <m/>
    <n v="2"/>
    <m/>
    <n v="2003"/>
    <n v="11"/>
    <n v="2"/>
    <x v="1"/>
    <n v="1"/>
    <n v="1"/>
    <n v="2"/>
    <m/>
    <m/>
    <m/>
    <m/>
    <m/>
    <n v="1"/>
    <m/>
    <n v="1"/>
    <m/>
    <x v="3"/>
    <n v="1"/>
    <x v="5"/>
    <x v="3"/>
    <n v="2"/>
    <n v="506"/>
    <n v="495"/>
    <n v="739"/>
    <n v="448"/>
    <n v="559"/>
    <n v="743"/>
    <n v="1216"/>
    <n v="1649"/>
    <n v="1098"/>
    <n v="846"/>
    <n v="814"/>
    <n v="455"/>
    <n v="464"/>
    <n v="369"/>
    <n v="547"/>
    <n v="470"/>
    <n v="320"/>
    <n v="634"/>
    <n v="1376"/>
    <n v="1367"/>
    <n v="1329"/>
    <n v="1043"/>
    <n v="680"/>
    <n v="538"/>
    <n v="407"/>
    <n v="388"/>
    <n v="406"/>
    <n v="496"/>
    <n v="411"/>
    <n v="694"/>
    <n v="1321"/>
    <n v="1454"/>
    <n v="1107"/>
    <n v="720"/>
    <n v="929"/>
    <n v="753"/>
    <n v="663"/>
    <n v="624"/>
    <n v="920"/>
    <n v="702"/>
    <n v="533"/>
    <n v="784"/>
    <n v="1319"/>
    <n v="2043"/>
    <n v="1628"/>
    <n v="1170"/>
    <n v="842"/>
    <n v="853"/>
    <n v="712"/>
    <n v="822"/>
    <n v="1264"/>
    <n v="1292"/>
    <n v="1058"/>
    <n v="1070"/>
    <n v="1669"/>
    <n v="2005"/>
    <n v="1497"/>
    <n v="1291"/>
    <n v="1187"/>
    <n v="766"/>
    <n v="0.98740942028985501"/>
    <n v="74.698564999999988"/>
    <n v="-40.301435000000012"/>
    <n v="-0.53952087299133544"/>
    <n v="908.41666666666663"/>
    <n v="1703.6"/>
    <n v="1331.8"/>
    <n v="1014"/>
    <n v="890.4"/>
    <n v="673"/>
    <n v="550.4"/>
    <n v="539.6"/>
    <n v="775.2"/>
    <n v="681.6"/>
    <n v="576.20000000000005"/>
    <n v="785"/>
    <n v="1380.2"/>
  </r>
  <r>
    <x v="526"/>
    <n v="0"/>
    <s v="WA"/>
    <x v="0"/>
    <n v="1"/>
    <n v="1"/>
    <n v="0"/>
    <n v="0"/>
    <n v="0"/>
    <n v="0"/>
    <n v="0"/>
    <n v="0"/>
    <n v="0"/>
    <n v="0"/>
    <n v="0"/>
    <n v="0"/>
    <n v="0"/>
    <n v="0"/>
    <n v="0"/>
    <n v="0"/>
    <n v="0"/>
    <n v="0"/>
    <n v="0"/>
    <n v="0"/>
    <n v="0"/>
    <n v="0"/>
    <n v="0"/>
    <n v="0"/>
    <n v="0"/>
    <n v="0"/>
    <n v="0"/>
    <n v="0"/>
    <n v="0"/>
    <n v="0"/>
    <n v="0"/>
    <n v="0"/>
    <n v="11"/>
    <x v="2"/>
    <m/>
    <m/>
    <n v="2"/>
    <n v="2"/>
    <n v="1"/>
    <n v="3"/>
    <n v="0"/>
    <n v="0"/>
    <n v="0"/>
    <n v="0"/>
    <n v="1"/>
    <n v="1"/>
    <n v="0"/>
    <n v="1"/>
    <n v="0"/>
    <n v="0"/>
    <n v="999"/>
    <m/>
    <m/>
    <m/>
    <n v="2"/>
    <n v="1"/>
    <n v="2000"/>
    <n v="12"/>
    <m/>
    <n v="0"/>
    <n v="0"/>
    <n v="12"/>
    <n v="4"/>
    <n v="0"/>
    <n v="0"/>
    <n v="8"/>
    <n v="4"/>
    <n v="0"/>
    <n v="0"/>
    <n v="0"/>
    <n v="0"/>
    <n v="0"/>
    <n v="16"/>
    <n v="0"/>
    <n v="12"/>
    <n v="0"/>
    <n v="0"/>
    <n v="1"/>
    <s v="Yes"/>
    <n v="1"/>
    <m/>
    <m/>
    <m/>
    <n v="0"/>
    <s v="No"/>
    <m/>
    <m/>
    <m/>
    <m/>
    <n v="1"/>
    <s v="Yes"/>
    <n v="1"/>
    <n v="1"/>
    <s v="Yes"/>
    <n v="1"/>
    <s v="Yes"/>
    <n v="1"/>
    <s v="Yes"/>
    <n v="1"/>
    <n v="2"/>
    <n v="1"/>
    <s v="Yes"/>
    <n v="1"/>
    <n v="1"/>
    <n v="1"/>
    <n v="1"/>
    <n v="3"/>
    <n v="2"/>
    <m/>
    <n v="0"/>
    <n v="2"/>
    <s v="No"/>
    <n v="2"/>
    <n v="2"/>
    <s v="Yes"/>
    <n v="0"/>
    <n v="0"/>
    <s v="No"/>
    <n v="0"/>
    <n v="0"/>
    <n v="0"/>
    <n v="2"/>
    <n v="0"/>
    <n v="0"/>
    <n v="0"/>
    <s v="Yes"/>
    <n v="1"/>
    <s v="Yes"/>
    <n v="1"/>
    <s v="Yes"/>
    <n v="2"/>
    <s v="Yes"/>
    <n v="2"/>
    <s v="Yes"/>
    <n v="1"/>
    <n v="0"/>
    <n v="1"/>
    <n v="2"/>
    <n v="0"/>
    <n v="0"/>
    <n v="0"/>
    <n v="0"/>
    <n v="2"/>
    <n v="1"/>
    <n v="60"/>
    <n v="3.3275000000000001"/>
    <n v="1"/>
    <n v="1"/>
    <n v="1"/>
    <m/>
    <x v="3"/>
    <n v="1"/>
    <n v="3"/>
    <n v="7"/>
    <n v="1"/>
    <n v="4"/>
    <n v="1"/>
    <x v="3"/>
    <n v="2"/>
    <n v="2"/>
    <x v="1"/>
    <m/>
    <n v="2"/>
    <m/>
    <n v="2004"/>
    <n v="10"/>
    <n v="2"/>
    <x v="0"/>
    <n v="2"/>
    <n v="0"/>
    <n v="0"/>
    <m/>
    <m/>
    <m/>
    <m/>
    <m/>
    <m/>
    <m/>
    <m/>
    <m/>
    <x v="2"/>
    <m/>
    <x v="0"/>
    <x v="0"/>
    <n v="2"/>
    <n v="353"/>
    <n v="452"/>
    <n v="521"/>
    <n v="270"/>
    <n v="174"/>
    <n v="121"/>
    <n v="282"/>
    <n v="40"/>
    <n v="30"/>
    <n v="22"/>
    <n v="33"/>
    <n v="72"/>
    <n v="256"/>
    <n v="405"/>
    <n v="585"/>
    <n v="295"/>
    <n v="147"/>
    <n v="307"/>
    <n v="323"/>
    <n v="77"/>
    <n v="83"/>
    <n v="131"/>
    <n v="61"/>
    <n v="155"/>
    <n v="269"/>
    <n v="300"/>
    <n v="472"/>
    <n v="475"/>
    <n v="89"/>
    <n v="93"/>
    <n v="379"/>
    <n v="56"/>
    <n v="38"/>
    <n v="32"/>
    <n v="30"/>
    <n v="46"/>
    <n v="222"/>
    <n v="227"/>
    <n v="531"/>
    <n v="229"/>
    <n v="131"/>
    <n v="135"/>
    <n v="230"/>
    <n v="115"/>
    <n v="135"/>
    <n v="64"/>
    <n v="28"/>
    <n v="52"/>
    <n v="233"/>
    <n v="482"/>
    <n v="414"/>
    <n v="392"/>
    <n v="194"/>
    <n v="107"/>
    <n v="270"/>
    <n v="53"/>
    <n v="55"/>
    <n v="39"/>
    <n v="30"/>
    <n v="137"/>
    <n v="9.9824999999999997E-2"/>
    <n v="20.588789999999999"/>
    <n v="-39.411209999999997"/>
    <n v="-1.914207197217515"/>
    <n v="199.65"/>
    <n v="68.2"/>
    <n v="68.2"/>
    <n v="57.6"/>
    <n v="36.4"/>
    <n v="92.4"/>
    <n v="266.60000000000002"/>
    <n v="373.2"/>
    <n v="504.6"/>
    <n v="332.2"/>
    <n v="147"/>
    <n v="152.6"/>
    <n v="296.8"/>
  </r>
  <r>
    <x v="527"/>
    <n v="0"/>
    <s v="WA"/>
    <x v="0"/>
    <n v="2"/>
    <n v="0"/>
    <n v="0"/>
    <n v="0"/>
    <n v="0"/>
    <n v="0"/>
    <n v="0"/>
    <n v="0"/>
    <n v="0"/>
    <n v="1"/>
    <n v="0"/>
    <n v="0"/>
    <n v="0"/>
    <n v="0"/>
    <n v="0"/>
    <n v="1"/>
    <n v="0"/>
    <n v="0"/>
    <n v="0"/>
    <n v="0"/>
    <n v="0"/>
    <n v="0"/>
    <n v="0"/>
    <n v="0"/>
    <n v="0"/>
    <n v="0"/>
    <n v="0"/>
    <n v="0"/>
    <n v="0"/>
    <n v="0"/>
    <n v="0"/>
    <n v="0"/>
    <n v="17"/>
    <x v="0"/>
    <m/>
    <m/>
    <n v="4"/>
    <m/>
    <n v="1"/>
    <n v="2"/>
    <n v="0"/>
    <n v="0"/>
    <n v="0"/>
    <n v="0"/>
    <n v="1"/>
    <n v="0"/>
    <n v="0"/>
    <n v="1"/>
    <n v="0"/>
    <n v="0"/>
    <n v="999"/>
    <m/>
    <m/>
    <m/>
    <n v="4"/>
    <n v="1"/>
    <n v="1900"/>
    <n v="11"/>
    <m/>
    <n v="0"/>
    <n v="0"/>
    <n v="0"/>
    <n v="0"/>
    <n v="0"/>
    <n v="0"/>
    <n v="0"/>
    <n v="0"/>
    <n v="0"/>
    <n v="0"/>
    <n v="0"/>
    <n v="0"/>
    <n v="0"/>
    <n v="0"/>
    <n v="0"/>
    <n v="0"/>
    <n v="0"/>
    <n v="0"/>
    <n v="2"/>
    <s v="Yes"/>
    <n v="5"/>
    <n v="5"/>
    <m/>
    <m/>
    <n v="1"/>
    <s v="Yes"/>
    <n v="3"/>
    <m/>
    <m/>
    <m/>
    <n v="1"/>
    <s v="Yes"/>
    <n v="1"/>
    <n v="1"/>
    <s v="Yes"/>
    <n v="1"/>
    <s v="Yes"/>
    <n v="1"/>
    <s v="Yes"/>
    <n v="1"/>
    <n v="2"/>
    <n v="1"/>
    <s v="Yes"/>
    <n v="1"/>
    <n v="1"/>
    <n v="1"/>
    <n v="3"/>
    <m/>
    <n v="2"/>
    <m/>
    <n v="0"/>
    <n v="2"/>
    <s v="No"/>
    <n v="999"/>
    <n v="2"/>
    <s v="Yes"/>
    <n v="0"/>
    <n v="0"/>
    <s v="No"/>
    <n v="0"/>
    <n v="2"/>
    <n v="0"/>
    <n v="0"/>
    <n v="0"/>
    <n v="0"/>
    <n v="0"/>
    <s v="Yes"/>
    <n v="1"/>
    <s v="Yes"/>
    <n v="1"/>
    <s v="Yes"/>
    <n v="0"/>
    <s v="No"/>
    <n v="4"/>
    <s v="Yes"/>
    <n v="0"/>
    <n v="1"/>
    <n v="1"/>
    <n v="0"/>
    <n v="1"/>
    <n v="0"/>
    <n v="0"/>
    <n v="0"/>
    <n v="3"/>
    <n v="1"/>
    <m/>
    <e v="#DIV/0!"/>
    <n v="1"/>
    <n v="1"/>
    <n v="1"/>
    <m/>
    <x v="1"/>
    <n v="999"/>
    <m/>
    <m/>
    <n v="2"/>
    <n v="2"/>
    <n v="2"/>
    <x v="0"/>
    <n v="1"/>
    <n v="2"/>
    <x v="0"/>
    <m/>
    <n v="2"/>
    <m/>
    <m/>
    <m/>
    <n v="2"/>
    <x v="0"/>
    <n v="1"/>
    <n v="1"/>
    <n v="2"/>
    <m/>
    <m/>
    <m/>
    <m/>
    <m/>
    <m/>
    <m/>
    <m/>
    <n v="2"/>
    <x v="1"/>
    <n v="1"/>
    <x v="4"/>
    <x v="0"/>
    <n v="2"/>
    <n v="1820"/>
    <n v="2530"/>
    <n v="3017"/>
    <n v="2602"/>
    <n v="1758"/>
    <n v="3400"/>
    <n v="4763"/>
    <n v="8075"/>
    <n v="4967"/>
    <n v="4344"/>
    <n v="3897"/>
    <n v="1907"/>
    <n v="1614"/>
    <n v="1342"/>
    <n v="2415"/>
    <n v="2022"/>
    <n v="960"/>
    <n v="2653"/>
    <n v="6764"/>
    <n v="8559"/>
    <n v="6573"/>
    <n v="6182"/>
    <n v="4153"/>
    <n v="3306"/>
    <n v="1215"/>
    <n v="1738"/>
    <n v="1725"/>
    <n v="1780"/>
    <n v="1451"/>
    <n v="1621"/>
    <n v="3687"/>
    <n v="4157"/>
    <n v="3894"/>
    <n v="3314"/>
    <n v="2472"/>
    <n v="1668"/>
    <n v="1264"/>
    <n v="1360"/>
    <n v="1855"/>
    <n v="1684"/>
    <n v="1321"/>
    <n v="1475"/>
    <n v="2582"/>
    <n v="3508"/>
    <n v="3635"/>
    <n v="2586"/>
    <n v="1912"/>
    <n v="1293"/>
    <n v="1179"/>
    <n v="1261"/>
    <n v="1755"/>
    <n v="1646"/>
    <n v="1114"/>
    <n v="1489"/>
    <n v="3120"/>
    <n v="4804"/>
    <n v="3574"/>
    <n v="3472"/>
    <n v="2046"/>
    <n v="1277"/>
    <n v="1.4873421052631579"/>
    <n v="260.27744100000001"/>
    <m/>
    <m/>
    <n v="2825.95"/>
    <n v="4124.2"/>
    <n v="3230.6"/>
    <n v="2769.4"/>
    <n v="2077.6"/>
    <n v="1260"/>
    <n v="1229.2"/>
    <n v="1358.6"/>
    <n v="1902.8"/>
    <n v="1685.8"/>
    <n v="1048.4000000000001"/>
    <n v="1822"/>
    <n v="3521.6"/>
  </r>
  <r>
    <x v="528"/>
    <n v="0"/>
    <s v="WA"/>
    <x v="0"/>
    <n v="1"/>
    <n v="1"/>
    <n v="0"/>
    <n v="0"/>
    <n v="0"/>
    <n v="0"/>
    <n v="0"/>
    <n v="0"/>
    <n v="0"/>
    <n v="0"/>
    <n v="0"/>
    <n v="0"/>
    <n v="0"/>
    <n v="0"/>
    <n v="0"/>
    <n v="0"/>
    <n v="0"/>
    <n v="0"/>
    <n v="0"/>
    <n v="0"/>
    <n v="0"/>
    <n v="0"/>
    <n v="0"/>
    <n v="0"/>
    <n v="0"/>
    <n v="0"/>
    <n v="0"/>
    <n v="0"/>
    <n v="0"/>
    <n v="0"/>
    <n v="0"/>
    <n v="0"/>
    <n v="11"/>
    <x v="2"/>
    <m/>
    <m/>
    <n v="4"/>
    <n v="2"/>
    <n v="1"/>
    <n v="2"/>
    <n v="0"/>
    <n v="0"/>
    <n v="0"/>
    <n v="0"/>
    <n v="1"/>
    <n v="0"/>
    <n v="0"/>
    <n v="1"/>
    <n v="0"/>
    <n v="0"/>
    <n v="999"/>
    <m/>
    <m/>
    <m/>
    <n v="4"/>
    <n v="1"/>
    <n v="1900"/>
    <n v="11"/>
    <m/>
    <n v="49"/>
    <n v="3"/>
    <n v="0"/>
    <n v="0"/>
    <n v="0"/>
    <n v="0"/>
    <n v="0"/>
    <n v="0"/>
    <n v="0"/>
    <n v="0"/>
    <n v="0"/>
    <n v="0"/>
    <n v="52"/>
    <n v="0"/>
    <n v="0"/>
    <n v="0"/>
    <n v="0"/>
    <n v="0"/>
    <n v="2"/>
    <s v="Yes"/>
    <n v="3"/>
    <n v="5"/>
    <m/>
    <m/>
    <n v="0"/>
    <s v="No"/>
    <m/>
    <m/>
    <m/>
    <m/>
    <n v="0"/>
    <s v="No"/>
    <m/>
    <n v="1"/>
    <s v="Yes"/>
    <n v="1"/>
    <s v="Yes"/>
    <n v="1"/>
    <s v="Yes"/>
    <n v="1"/>
    <n v="1"/>
    <n v="1"/>
    <s v="Yes"/>
    <n v="1"/>
    <n v="1"/>
    <n v="1"/>
    <n v="5"/>
    <n v="4"/>
    <n v="2"/>
    <m/>
    <n v="0"/>
    <n v="2"/>
    <s v="No"/>
    <n v="2"/>
    <n v="2"/>
    <s v="Yes"/>
    <n v="0"/>
    <n v="0"/>
    <s v="No"/>
    <n v="1"/>
    <n v="1"/>
    <n v="0"/>
    <n v="0"/>
    <n v="0"/>
    <n v="0"/>
    <n v="0"/>
    <s v="Yes"/>
    <n v="2"/>
    <s v="Yes"/>
    <n v="1"/>
    <s v="Yes"/>
    <n v="0"/>
    <s v="No"/>
    <n v="2"/>
    <s v="Yes"/>
    <n v="1"/>
    <n v="1"/>
    <n v="1"/>
    <n v="0"/>
    <n v="0"/>
    <n v="0"/>
    <n v="0"/>
    <n v="0"/>
    <n v="2"/>
    <n v="1"/>
    <n v="55"/>
    <n v="11.775454545454545"/>
    <n v="1"/>
    <n v="2"/>
    <m/>
    <m/>
    <x v="4"/>
    <n v="2"/>
    <m/>
    <m/>
    <n v="2"/>
    <n v="3"/>
    <n v="2"/>
    <x v="2"/>
    <n v="2"/>
    <n v="3"/>
    <x v="1"/>
    <m/>
    <n v="2"/>
    <m/>
    <n v="1910"/>
    <n v="104"/>
    <n v="2"/>
    <x v="0"/>
    <n v="1"/>
    <n v="1"/>
    <n v="3"/>
    <m/>
    <m/>
    <m/>
    <m/>
    <m/>
    <n v="1"/>
    <m/>
    <m/>
    <n v="2"/>
    <x v="2"/>
    <m/>
    <x v="2"/>
    <x v="1"/>
    <n v="2"/>
    <n v="590"/>
    <n v="493"/>
    <n v="736"/>
    <n v="639"/>
    <n v="489"/>
    <n v="557"/>
    <n v="734"/>
    <n v="745"/>
    <n v="649"/>
    <n v="574"/>
    <n v="569"/>
    <n v="592"/>
    <n v="547"/>
    <n v="385"/>
    <n v="684"/>
    <n v="542"/>
    <n v="470"/>
    <n v="455"/>
    <n v="696"/>
    <n v="741"/>
    <n v="625"/>
    <n v="594"/>
    <n v="593"/>
    <n v="516"/>
    <n v="484"/>
    <n v="431"/>
    <n v="233"/>
    <n v="227"/>
    <n v="479"/>
    <n v="539"/>
    <n v="695"/>
    <n v="681"/>
    <n v="595"/>
    <n v="651"/>
    <n v="550"/>
    <n v="534"/>
    <n v="494"/>
    <n v="554"/>
    <n v="659"/>
    <n v="747"/>
    <n v="554"/>
    <n v="502"/>
    <n v="632"/>
    <n v="722"/>
    <n v="611"/>
    <n v="601"/>
    <n v="694"/>
    <n v="825"/>
    <n v="794"/>
    <n v="717"/>
    <n v="1648"/>
    <n v="1215"/>
    <n v="1027"/>
    <n v="827"/>
    <n v="930"/>
    <n v="876"/>
    <n v="752"/>
    <n v="831"/>
    <n v="672"/>
    <n v="661"/>
    <n v="0.34086842105263154"/>
    <n v="49.461567000000002"/>
    <n v="-5.5384329999999977"/>
    <n v="-0.11197447505049724"/>
    <n v="647.65"/>
    <n v="753"/>
    <n v="646.4"/>
    <n v="650.20000000000005"/>
    <n v="615.6"/>
    <n v="625.6"/>
    <n v="581.79999999999995"/>
    <n v="516"/>
    <n v="792"/>
    <n v="674"/>
    <n v="603.79999999999995"/>
    <n v="576"/>
    <n v="737.4"/>
  </r>
  <r>
    <x v="529"/>
    <n v="0"/>
    <s v="WA"/>
    <x v="0"/>
    <n v="1"/>
    <n v="0"/>
    <n v="0"/>
    <n v="0"/>
    <n v="1"/>
    <n v="0"/>
    <n v="0"/>
    <n v="0"/>
    <n v="0"/>
    <n v="0"/>
    <n v="0"/>
    <n v="0"/>
    <n v="0"/>
    <n v="0"/>
    <n v="0"/>
    <n v="0"/>
    <n v="0"/>
    <n v="0"/>
    <n v="0"/>
    <n v="0"/>
    <n v="0"/>
    <n v="0"/>
    <n v="0"/>
    <n v="0"/>
    <n v="0"/>
    <n v="0"/>
    <n v="0"/>
    <n v="0"/>
    <n v="0"/>
    <n v="0"/>
    <n v="0"/>
    <n v="0"/>
    <n v="31"/>
    <x v="2"/>
    <m/>
    <m/>
    <n v="5"/>
    <n v="2"/>
    <n v="2"/>
    <n v="1"/>
    <n v="0"/>
    <n v="0"/>
    <n v="0"/>
    <n v="0"/>
    <n v="0"/>
    <n v="0"/>
    <n v="0"/>
    <n v="1"/>
    <n v="0"/>
    <n v="0"/>
    <n v="18"/>
    <s v="No"/>
    <m/>
    <m/>
    <n v="999"/>
    <n v="2"/>
    <n v="101"/>
    <n v="11"/>
    <m/>
    <n v="1"/>
    <n v="0"/>
    <n v="0"/>
    <n v="0"/>
    <n v="0"/>
    <n v="0"/>
    <n v="0"/>
    <n v="0"/>
    <n v="0"/>
    <n v="0"/>
    <n v="0"/>
    <n v="0"/>
    <n v="1"/>
    <n v="0"/>
    <n v="0"/>
    <n v="0"/>
    <n v="0"/>
    <n v="0"/>
    <n v="2"/>
    <s v="Yes"/>
    <n v="1"/>
    <n v="3"/>
    <m/>
    <m/>
    <n v="1"/>
    <s v="Yes"/>
    <n v="2"/>
    <m/>
    <m/>
    <m/>
    <n v="1"/>
    <s v="Yes"/>
    <n v="1"/>
    <n v="1"/>
    <s v="Yes"/>
    <n v="1"/>
    <s v="Yes"/>
    <n v="1"/>
    <s v="Yes"/>
    <n v="1"/>
    <n v="1"/>
    <n v="2"/>
    <s v="Yes"/>
    <m/>
    <m/>
    <n v="0"/>
    <m/>
    <n v="3"/>
    <n v="2"/>
    <m/>
    <n v="0"/>
    <n v="2"/>
    <s v="No"/>
    <n v="2"/>
    <n v="1"/>
    <s v="Yes"/>
    <n v="1"/>
    <n v="0"/>
    <s v="Yes"/>
    <n v="0"/>
    <n v="0"/>
    <n v="0"/>
    <n v="0"/>
    <n v="0"/>
    <n v="0"/>
    <n v="0"/>
    <s v="No"/>
    <n v="0"/>
    <s v="No"/>
    <n v="0"/>
    <s v="No"/>
    <n v="0"/>
    <s v="No"/>
    <n v="0"/>
    <s v="No"/>
    <n v="0"/>
    <n v="0"/>
    <n v="0"/>
    <n v="0"/>
    <n v="0"/>
    <n v="0"/>
    <n v="0"/>
    <n v="0"/>
    <n v="0"/>
    <n v="1"/>
    <n v="27"/>
    <n v="13.588888888888889"/>
    <n v="1"/>
    <n v="1"/>
    <n v="3"/>
    <n v="2"/>
    <x v="0"/>
    <n v="1"/>
    <n v="4"/>
    <n v="1"/>
    <n v="1"/>
    <n v="3"/>
    <n v="1"/>
    <x v="2"/>
    <n v="2"/>
    <n v="2"/>
    <x v="1"/>
    <m/>
    <n v="1"/>
    <n v="999"/>
    <m/>
    <m/>
    <n v="2"/>
    <x v="0"/>
    <n v="2"/>
    <n v="1"/>
    <n v="2"/>
    <m/>
    <m/>
    <m/>
    <m/>
    <m/>
    <m/>
    <m/>
    <m/>
    <n v="2"/>
    <x v="1"/>
    <n v="1"/>
    <x v="2"/>
    <x v="1"/>
    <n v="2"/>
    <n v="390"/>
    <n v="362"/>
    <n v="346"/>
    <n v="368"/>
    <n v="342"/>
    <n v="352"/>
    <n v="435"/>
    <n v="401"/>
    <n v="348"/>
    <n v="319"/>
    <n v="368"/>
    <n v="345"/>
    <n v="355"/>
    <n v="397"/>
    <n v="348"/>
    <n v="340"/>
    <n v="305"/>
    <n v="355"/>
    <n v="795"/>
    <n v="947"/>
    <n v="764"/>
    <n v="755"/>
    <n v="710"/>
    <n v="377"/>
    <n v="347"/>
    <n v="347"/>
    <n v="364"/>
    <n v="355"/>
    <n v="320"/>
    <n v="338"/>
    <n v="343"/>
    <n v="391"/>
    <n v="377"/>
    <n v="392"/>
    <n v="433"/>
    <n v="440"/>
    <n v="425"/>
    <n v="479"/>
    <n v="373"/>
    <n v="243"/>
    <n v="238"/>
    <n v="211"/>
    <n v="308"/>
    <n v="283"/>
    <n v="241"/>
    <n v="217"/>
    <n v="205"/>
    <n v="403"/>
    <n v="266"/>
    <n v="233"/>
    <n v="218"/>
    <n v="222"/>
    <n v="268"/>
    <n v="256"/>
    <n v="356"/>
    <n v="303"/>
    <n v="217"/>
    <n v="251"/>
    <n v="254"/>
    <n v="273"/>
    <n v="3.6326732673267323"/>
    <n v="30.724139999999998"/>
    <n v="3.7241399999999985"/>
    <n v="0.12121218038975212"/>
    <n v="366.9"/>
    <n v="465"/>
    <n v="389.4"/>
    <n v="386.8"/>
    <n v="394"/>
    <n v="367.6"/>
    <n v="356.6"/>
    <n v="363.6"/>
    <n v="329.8"/>
    <n v="305.60000000000002"/>
    <n v="294.60000000000002"/>
    <n v="302.39999999999998"/>
    <n v="447.4"/>
  </r>
  <r>
    <x v="530"/>
    <n v="0"/>
    <s v="WA"/>
    <x v="0"/>
    <n v="1"/>
    <n v="0"/>
    <n v="0"/>
    <n v="0"/>
    <n v="0"/>
    <n v="0"/>
    <n v="0"/>
    <n v="0"/>
    <n v="0"/>
    <n v="1"/>
    <n v="0"/>
    <n v="0"/>
    <n v="0"/>
    <n v="0"/>
    <n v="0"/>
    <n v="0"/>
    <n v="0"/>
    <n v="0"/>
    <n v="0"/>
    <n v="0"/>
    <n v="0"/>
    <n v="0"/>
    <n v="0"/>
    <n v="0"/>
    <n v="0"/>
    <n v="0"/>
    <n v="0"/>
    <n v="0"/>
    <n v="0"/>
    <n v="0"/>
    <n v="0"/>
    <n v="0"/>
    <n v="17"/>
    <x v="0"/>
    <m/>
    <m/>
    <n v="1"/>
    <m/>
    <n v="1"/>
    <n v="2"/>
    <n v="0"/>
    <n v="0"/>
    <n v="0"/>
    <n v="0"/>
    <n v="1"/>
    <n v="0"/>
    <n v="0"/>
    <n v="1"/>
    <n v="0"/>
    <n v="0"/>
    <n v="999"/>
    <m/>
    <m/>
    <m/>
    <n v="1"/>
    <n v="1"/>
    <n v="2800"/>
    <n v="11"/>
    <m/>
    <n v="0"/>
    <n v="0"/>
    <n v="0"/>
    <n v="0"/>
    <n v="0"/>
    <n v="0"/>
    <n v="2"/>
    <n v="0"/>
    <n v="41"/>
    <n v="0"/>
    <n v="0"/>
    <n v="10"/>
    <n v="0"/>
    <n v="0"/>
    <n v="0"/>
    <n v="2"/>
    <n v="41"/>
    <n v="10"/>
    <n v="2"/>
    <s v="Yes"/>
    <n v="2"/>
    <n v="2"/>
    <m/>
    <m/>
    <n v="1"/>
    <s v="Yes"/>
    <n v="2"/>
    <m/>
    <m/>
    <m/>
    <n v="1"/>
    <s v="Yes"/>
    <n v="1"/>
    <n v="1"/>
    <s v="Yes"/>
    <n v="2"/>
    <s v="Yes"/>
    <n v="1"/>
    <s v="Yes"/>
    <n v="1"/>
    <n v="2"/>
    <n v="1"/>
    <s v="Yes"/>
    <n v="1"/>
    <n v="1"/>
    <n v="1"/>
    <n v="2"/>
    <n v="4"/>
    <n v="2"/>
    <m/>
    <n v="0"/>
    <n v="2"/>
    <s v="No"/>
    <n v="1"/>
    <n v="2"/>
    <s v="Yes"/>
    <n v="0"/>
    <n v="0"/>
    <s v="No"/>
    <n v="0"/>
    <n v="1"/>
    <n v="0"/>
    <n v="0"/>
    <n v="1"/>
    <n v="0"/>
    <n v="0"/>
    <s v="Yes"/>
    <n v="3"/>
    <s v="Yes"/>
    <n v="1"/>
    <s v="Yes"/>
    <n v="2"/>
    <s v="Yes"/>
    <n v="2"/>
    <s v="Yes"/>
    <n v="0"/>
    <n v="3"/>
    <n v="1"/>
    <n v="2"/>
    <n v="0"/>
    <n v="0"/>
    <n v="0"/>
    <n v="0"/>
    <n v="2"/>
    <n v="1"/>
    <m/>
    <e v="#DIV/0!"/>
    <n v="1"/>
    <n v="2"/>
    <m/>
    <m/>
    <x v="3"/>
    <n v="2"/>
    <m/>
    <m/>
    <n v="2"/>
    <n v="2"/>
    <n v="3"/>
    <x v="4"/>
    <n v="3"/>
    <n v="5"/>
    <x v="1"/>
    <m/>
    <n v="2"/>
    <m/>
    <n v="2009"/>
    <n v="5"/>
    <n v="2"/>
    <x v="0"/>
    <n v="2"/>
    <n v="1"/>
    <n v="5"/>
    <m/>
    <n v="1"/>
    <n v="1"/>
    <m/>
    <n v="1"/>
    <m/>
    <n v="2"/>
    <m/>
    <m/>
    <x v="5"/>
    <n v="1"/>
    <x v="8"/>
    <x v="5"/>
    <n v="2"/>
    <n v="642"/>
    <n v="736"/>
    <n v="1020"/>
    <n v="1351"/>
    <n v="2533"/>
    <n v="4410"/>
    <n v="6879"/>
    <n v="6653"/>
    <n v="3990"/>
    <n v="3016"/>
    <n v="2386"/>
    <n v="1723"/>
    <n v="1777"/>
    <n v="3065"/>
    <n v="2558"/>
    <n v="2202"/>
    <n v="1758"/>
    <n v="4767"/>
    <n v="6494"/>
    <n v="9573"/>
    <n v="5787"/>
    <n v="4937"/>
    <n v="2852"/>
    <n v="1640"/>
    <n v="2062"/>
    <n v="2739"/>
    <n v="2923"/>
    <n v="2887"/>
    <n v="1661"/>
    <n v="5586"/>
    <n v="8296"/>
    <n v="5896"/>
    <n v="4696"/>
    <n v="3529"/>
    <n v="2344"/>
    <n v="1390"/>
    <n v="2057"/>
    <n v="3220"/>
    <n v="2395"/>
    <n v="2380"/>
    <n v="1899"/>
    <n v="4609"/>
    <n v="6483"/>
    <n v="7159"/>
    <n v="4069"/>
    <n v="3423"/>
    <n v="2398"/>
    <n v="2149"/>
    <n v="2167"/>
    <n v="3443"/>
    <n v="3150"/>
    <n v="2508"/>
    <n v="1693"/>
    <n v="4179"/>
    <n v="7141"/>
    <n v="5867"/>
    <n v="5215"/>
    <n v="3074"/>
    <n v="1782"/>
    <n v="1890"/>
    <n v="1.2565952380952381"/>
    <n v="327.29920400000003"/>
    <m/>
    <m/>
    <n v="3518.4666666666667"/>
    <n v="5304.4"/>
    <n v="3746.8"/>
    <n v="2759.4"/>
    <n v="1924"/>
    <n v="1505.8"/>
    <n v="1398"/>
    <n v="2162.1999999999998"/>
    <n v="1897.4"/>
    <n v="1759.2"/>
    <n v="1640.6"/>
    <n v="3660.6"/>
    <n v="5468"/>
  </r>
  <r>
    <x v="531"/>
    <n v="0"/>
    <s v="WA"/>
    <x v="0"/>
    <n v="1"/>
    <n v="1"/>
    <n v="0"/>
    <n v="0"/>
    <n v="0"/>
    <n v="0"/>
    <n v="0"/>
    <n v="0"/>
    <n v="0"/>
    <n v="0"/>
    <n v="0"/>
    <n v="0"/>
    <n v="0"/>
    <n v="0"/>
    <n v="0"/>
    <n v="0"/>
    <n v="0"/>
    <n v="0"/>
    <n v="0"/>
    <n v="0"/>
    <n v="0"/>
    <n v="0"/>
    <n v="0"/>
    <n v="0"/>
    <n v="0"/>
    <n v="0"/>
    <n v="0"/>
    <n v="0"/>
    <n v="0"/>
    <n v="0"/>
    <n v="0"/>
    <n v="0"/>
    <n v="11"/>
    <x v="2"/>
    <m/>
    <m/>
    <n v="4"/>
    <n v="2"/>
    <n v="1"/>
    <n v="1"/>
    <n v="0"/>
    <n v="0"/>
    <n v="0"/>
    <n v="1"/>
    <n v="0"/>
    <n v="0"/>
    <n v="0"/>
    <n v="0"/>
    <n v="0"/>
    <n v="0"/>
    <n v="14"/>
    <s v="Yes"/>
    <m/>
    <m/>
    <n v="5"/>
    <n v="1"/>
    <n v="101"/>
    <n v="11"/>
    <m/>
    <n v="0"/>
    <n v="0"/>
    <n v="0"/>
    <n v="0"/>
    <n v="4"/>
    <n v="0"/>
    <n v="0"/>
    <n v="0"/>
    <n v="0"/>
    <n v="0"/>
    <n v="0"/>
    <n v="0"/>
    <n v="0"/>
    <n v="0"/>
    <n v="4"/>
    <n v="0"/>
    <n v="0"/>
    <n v="0"/>
    <n v="1"/>
    <s v="Yes"/>
    <n v="3"/>
    <m/>
    <m/>
    <m/>
    <n v="1"/>
    <s v="Yes"/>
    <n v="999"/>
    <m/>
    <m/>
    <m/>
    <n v="1"/>
    <s v="Yes"/>
    <n v="1"/>
    <n v="1"/>
    <s v="Yes"/>
    <n v="1"/>
    <s v="Yes"/>
    <n v="1"/>
    <s v="Yes"/>
    <n v="1"/>
    <n v="1"/>
    <n v="1"/>
    <s v="Yes"/>
    <n v="1"/>
    <n v="1"/>
    <n v="1"/>
    <n v="2"/>
    <n v="4"/>
    <n v="999"/>
    <m/>
    <n v="0"/>
    <n v="999"/>
    <m/>
    <n v="999"/>
    <n v="2"/>
    <s v="Yes"/>
    <n v="2"/>
    <n v="0"/>
    <s v="Yes"/>
    <n v="0"/>
    <n v="0"/>
    <n v="0"/>
    <n v="0"/>
    <n v="0"/>
    <n v="0"/>
    <n v="0"/>
    <s v="No"/>
    <n v="0"/>
    <s v="No"/>
    <n v="0"/>
    <s v="No"/>
    <n v="0"/>
    <s v="No"/>
    <n v="0"/>
    <s v="No"/>
    <n v="0"/>
    <n v="0"/>
    <n v="0"/>
    <n v="0"/>
    <n v="0"/>
    <n v="0"/>
    <n v="0"/>
    <n v="0"/>
    <n v="0"/>
    <n v="2"/>
    <n v="27"/>
    <n v="10.96358024691358"/>
    <n v="999"/>
    <n v="999"/>
    <m/>
    <m/>
    <x v="3"/>
    <n v="999"/>
    <m/>
    <m/>
    <n v="2"/>
    <n v="1"/>
    <n v="999"/>
    <x v="1"/>
    <n v="999"/>
    <m/>
    <x v="6"/>
    <m/>
    <n v="999"/>
    <m/>
    <m/>
    <m/>
    <n v="999"/>
    <x v="2"/>
    <n v="999"/>
    <n v="1"/>
    <n v="0"/>
    <m/>
    <m/>
    <m/>
    <m/>
    <m/>
    <m/>
    <m/>
    <m/>
    <m/>
    <x v="2"/>
    <m/>
    <x v="0"/>
    <x v="0"/>
    <n v="999"/>
    <n v="264"/>
    <n v="300"/>
    <n v="393"/>
    <n v="284"/>
    <n v="281"/>
    <n v="336"/>
    <n v="360"/>
    <n v="406"/>
    <n v="363"/>
    <n v="340"/>
    <n v="319"/>
    <n v="286"/>
    <n v="271"/>
    <n v="289"/>
    <n v="383"/>
    <n v="243"/>
    <n v="252"/>
    <n v="280"/>
    <n v="378"/>
    <n v="352"/>
    <n v="322"/>
    <n v="295"/>
    <n v="271"/>
    <n v="266"/>
    <n v="270"/>
    <n v="236"/>
    <n v="231"/>
    <n v="273"/>
    <n v="280"/>
    <n v="277"/>
    <n v="370"/>
    <n v="355"/>
    <n v="287"/>
    <n v="309"/>
    <n v="276"/>
    <n v="256"/>
    <n v="258"/>
    <n v="251"/>
    <n v="313"/>
    <n v="276"/>
    <n v="221"/>
    <n v="262"/>
    <n v="345"/>
    <n v="333"/>
    <n v="290"/>
    <n v="297"/>
    <n v="272"/>
    <n v="260"/>
    <n v="242"/>
    <n v="278"/>
    <n v="276"/>
    <n v="266"/>
    <n v="245"/>
    <n v="259"/>
    <n v="358"/>
    <n v="332"/>
    <n v="322"/>
    <n v="299"/>
    <n v="276"/>
    <n v="276"/>
    <n v="2.9308580858085809"/>
    <n v="26.428609999999999"/>
    <n v="-0.57139000000000095"/>
    <n v="-2.1620130608458066E-2"/>
    <n v="296.01666666666665"/>
    <n v="355.6"/>
    <n v="316.8"/>
    <n v="308"/>
    <n v="282.8"/>
    <n v="268.8"/>
    <n v="261"/>
    <n v="270.8"/>
    <n v="319.2"/>
    <n v="268.39999999999998"/>
    <n v="255.8"/>
    <n v="282.8"/>
    <n v="362.2"/>
  </r>
  <r>
    <x v="532"/>
    <n v="0"/>
    <s v="WA"/>
    <x v="0"/>
    <n v="4"/>
    <n v="0"/>
    <n v="0"/>
    <n v="0"/>
    <n v="0"/>
    <n v="1"/>
    <n v="0"/>
    <n v="0"/>
    <n v="0"/>
    <n v="1"/>
    <n v="0"/>
    <n v="0"/>
    <n v="0"/>
    <n v="0"/>
    <n v="0"/>
    <n v="0"/>
    <n v="0"/>
    <n v="0"/>
    <n v="0"/>
    <n v="1"/>
    <n v="0"/>
    <n v="0"/>
    <n v="0"/>
    <n v="0"/>
    <n v="0"/>
    <n v="0"/>
    <n v="1"/>
    <n v="0"/>
    <n v="0"/>
    <n v="0"/>
    <n v="0"/>
    <n v="0"/>
    <n v="999"/>
    <x v="3"/>
    <m/>
    <m/>
    <n v="5"/>
    <m/>
    <n v="1"/>
    <n v="1"/>
    <n v="0"/>
    <n v="0"/>
    <n v="0"/>
    <n v="0"/>
    <n v="1"/>
    <n v="0"/>
    <n v="0"/>
    <n v="0"/>
    <n v="0"/>
    <n v="0"/>
    <n v="15"/>
    <s v="Yes"/>
    <m/>
    <m/>
    <n v="5"/>
    <n v="1"/>
    <n v="101"/>
    <n v="12"/>
    <m/>
    <n v="0"/>
    <n v="0"/>
    <n v="0"/>
    <n v="0"/>
    <n v="15"/>
    <n v="2"/>
    <n v="0"/>
    <n v="0"/>
    <n v="0"/>
    <n v="0"/>
    <n v="0"/>
    <n v="0"/>
    <n v="0"/>
    <n v="0"/>
    <n v="17"/>
    <n v="0"/>
    <n v="0"/>
    <n v="0"/>
    <n v="1"/>
    <s v="Yes"/>
    <n v="2"/>
    <m/>
    <m/>
    <m/>
    <n v="1"/>
    <s v="Yes"/>
    <n v="2"/>
    <m/>
    <m/>
    <m/>
    <n v="1"/>
    <s v="Yes"/>
    <n v="2"/>
    <n v="1"/>
    <s v="Yes"/>
    <n v="1"/>
    <s v="Yes"/>
    <n v="1"/>
    <s v="Yes"/>
    <n v="1"/>
    <n v="1"/>
    <n v="1"/>
    <s v="Yes"/>
    <n v="1"/>
    <n v="1"/>
    <n v="1"/>
    <n v="1"/>
    <n v="1"/>
    <n v="2"/>
    <m/>
    <n v="0"/>
    <n v="2"/>
    <s v="No"/>
    <n v="2"/>
    <n v="1"/>
    <s v="Yes"/>
    <n v="1"/>
    <n v="0"/>
    <s v="Yes"/>
    <n v="0"/>
    <n v="0"/>
    <n v="0"/>
    <n v="0"/>
    <n v="0"/>
    <n v="0"/>
    <n v="0"/>
    <s v="No"/>
    <n v="2"/>
    <s v="Yes"/>
    <n v="0"/>
    <s v="No"/>
    <n v="1"/>
    <s v="Yes"/>
    <n v="1"/>
    <s v="Yes"/>
    <n v="1"/>
    <n v="1"/>
    <n v="0"/>
    <n v="1"/>
    <n v="0"/>
    <n v="0"/>
    <n v="0"/>
    <n v="0"/>
    <n v="1"/>
    <n v="2"/>
    <m/>
    <e v="#DIV/0!"/>
    <n v="1"/>
    <n v="2"/>
    <m/>
    <m/>
    <x v="3"/>
    <n v="999"/>
    <m/>
    <m/>
    <n v="1"/>
    <n v="2"/>
    <n v="3"/>
    <x v="4"/>
    <n v="1"/>
    <n v="1"/>
    <x v="1"/>
    <m/>
    <n v="2"/>
    <m/>
    <n v="1980"/>
    <n v="34"/>
    <n v="2"/>
    <x v="0"/>
    <n v="2"/>
    <n v="1"/>
    <n v="1"/>
    <m/>
    <m/>
    <m/>
    <m/>
    <m/>
    <m/>
    <m/>
    <m/>
    <n v="1"/>
    <x v="1"/>
    <n v="1"/>
    <x v="7"/>
    <x v="4"/>
    <n v="2"/>
    <n v="313"/>
    <n v="452"/>
    <n v="686"/>
    <n v="406"/>
    <n v="617"/>
    <n v="1224"/>
    <n v="2439"/>
    <n v="2641"/>
    <n v="1583"/>
    <n v="1649"/>
    <n v="1148"/>
    <n v="830"/>
    <n v="421"/>
    <n v="456"/>
    <n v="528"/>
    <n v="570"/>
    <n v="273"/>
    <n v="889"/>
    <n v="2275"/>
    <n v="2375"/>
    <n v="1593"/>
    <n v="1837"/>
    <n v="1213"/>
    <n v="764"/>
    <n v="405"/>
    <n v="364"/>
    <n v="485"/>
    <n v="515"/>
    <n v="323"/>
    <n v="1261"/>
    <n v="2345"/>
    <n v="2269"/>
    <n v="2001"/>
    <n v="1624"/>
    <n v="1277"/>
    <n v="588"/>
    <n v="359"/>
    <n v="444"/>
    <n v="609"/>
    <n v="396"/>
    <n v="363"/>
    <n v="816"/>
    <n v="1675"/>
    <n v="2408"/>
    <n v="2321"/>
    <n v="1626"/>
    <n v="872"/>
    <n v="654"/>
    <n v="267"/>
    <n v="438"/>
    <n v="608"/>
    <n v="347"/>
    <n v="356"/>
    <n v="814"/>
    <n v="1834"/>
    <n v="2317"/>
    <n v="1778"/>
    <n v="1429"/>
    <n v="860"/>
    <n v="445"/>
    <n v="10.672442244224424"/>
    <n v="91.102774999999994"/>
    <m/>
    <m/>
    <n v="1077.9166666666667"/>
    <n v="1997.4"/>
    <n v="1601"/>
    <n v="1324.6"/>
    <n v="885.6"/>
    <n v="556.6"/>
    <n v="326"/>
    <n v="405.2"/>
    <n v="532.4"/>
    <n v="398.4"/>
    <n v="377.8"/>
    <n v="804"/>
    <n v="1718.6"/>
  </r>
  <r>
    <x v="533"/>
    <n v="0"/>
    <s v="WA"/>
    <x v="0"/>
    <n v="2"/>
    <n v="1"/>
    <n v="0"/>
    <n v="0"/>
    <n v="0"/>
    <n v="0"/>
    <n v="0"/>
    <n v="0"/>
    <n v="0"/>
    <n v="0"/>
    <n v="0"/>
    <n v="0"/>
    <n v="0"/>
    <n v="0"/>
    <n v="0"/>
    <n v="1"/>
    <n v="0"/>
    <n v="0"/>
    <n v="0"/>
    <n v="0"/>
    <n v="0"/>
    <n v="0"/>
    <n v="0"/>
    <n v="0"/>
    <n v="0"/>
    <n v="0"/>
    <n v="0"/>
    <n v="0"/>
    <n v="0"/>
    <n v="0"/>
    <n v="0"/>
    <n v="0"/>
    <n v="11"/>
    <x v="2"/>
    <m/>
    <m/>
    <n v="5"/>
    <n v="2"/>
    <n v="1"/>
    <n v="2"/>
    <n v="0"/>
    <n v="1"/>
    <n v="1"/>
    <n v="0"/>
    <n v="0"/>
    <n v="0"/>
    <n v="0"/>
    <n v="0"/>
    <n v="0"/>
    <n v="0"/>
    <n v="13"/>
    <s v="No"/>
    <m/>
    <n v="1"/>
    <n v="5"/>
    <n v="2"/>
    <n v="1800"/>
    <n v="11"/>
    <m/>
    <n v="10"/>
    <n v="0"/>
    <n v="2"/>
    <n v="2"/>
    <n v="6"/>
    <n v="0"/>
    <n v="0"/>
    <n v="0"/>
    <n v="0"/>
    <n v="0"/>
    <n v="0"/>
    <n v="0"/>
    <n v="10"/>
    <n v="4"/>
    <n v="6"/>
    <n v="0"/>
    <n v="0"/>
    <n v="0"/>
    <n v="2"/>
    <s v="Yes"/>
    <n v="5"/>
    <n v="5"/>
    <m/>
    <m/>
    <n v="1"/>
    <s v="Yes"/>
    <n v="5"/>
    <m/>
    <m/>
    <m/>
    <n v="2"/>
    <s v="Yes"/>
    <n v="1"/>
    <n v="1"/>
    <s v="Yes"/>
    <n v="1"/>
    <s v="Yes"/>
    <n v="2"/>
    <s v="Yes"/>
    <m/>
    <m/>
    <n v="2"/>
    <s v="Yes"/>
    <m/>
    <m/>
    <n v="0"/>
    <m/>
    <m/>
    <n v="2"/>
    <m/>
    <n v="0"/>
    <n v="2"/>
    <s v="No"/>
    <n v="2"/>
    <n v="1"/>
    <s v="Yes"/>
    <n v="0"/>
    <n v="1"/>
    <s v="Yes"/>
    <n v="0"/>
    <n v="0"/>
    <n v="0"/>
    <n v="0"/>
    <n v="0"/>
    <n v="0"/>
    <n v="0"/>
    <s v="No"/>
    <n v="0"/>
    <s v="No"/>
    <n v="0"/>
    <s v="No"/>
    <n v="1"/>
    <s v="Yes"/>
    <n v="0"/>
    <s v="No"/>
    <n v="0"/>
    <n v="0"/>
    <n v="0"/>
    <n v="0"/>
    <n v="0"/>
    <n v="1"/>
    <n v="0"/>
    <n v="0"/>
    <n v="0"/>
    <n v="4"/>
    <n v="85"/>
    <n v="12.079607843137255"/>
    <n v="2"/>
    <n v="2"/>
    <m/>
    <m/>
    <x v="3"/>
    <n v="2"/>
    <m/>
    <m/>
    <n v="2"/>
    <n v="1"/>
    <n v="3"/>
    <x v="3"/>
    <n v="2"/>
    <n v="2"/>
    <x v="1"/>
    <m/>
    <n v="1"/>
    <n v="2"/>
    <n v="1920"/>
    <n v="94"/>
    <n v="2"/>
    <x v="0"/>
    <n v="1"/>
    <n v="1"/>
    <n v="2"/>
    <m/>
    <m/>
    <m/>
    <m/>
    <m/>
    <m/>
    <m/>
    <m/>
    <n v="2"/>
    <x v="1"/>
    <n v="1"/>
    <x v="7"/>
    <x v="4"/>
    <n v="2"/>
    <n v="786"/>
    <n v="755"/>
    <n v="1086"/>
    <n v="1074"/>
    <n v="961"/>
    <n v="891"/>
    <n v="1144"/>
    <n v="1168"/>
    <n v="1083"/>
    <n v="893"/>
    <n v="910"/>
    <n v="913"/>
    <n v="754"/>
    <n v="794"/>
    <n v="1352"/>
    <n v="1176"/>
    <n v="796"/>
    <n v="793"/>
    <n v="1549"/>
    <n v="1278"/>
    <n v="1149"/>
    <n v="1062"/>
    <n v="897"/>
    <n v="908"/>
    <n v="789"/>
    <n v="695"/>
    <n v="1002"/>
    <n v="744"/>
    <n v="734"/>
    <n v="756"/>
    <n v="1098"/>
    <n v="1227"/>
    <n v="1019"/>
    <n v="901"/>
    <n v="901"/>
    <n v="792"/>
    <n v="748"/>
    <n v="830"/>
    <n v="1298"/>
    <n v="886"/>
    <n v="958"/>
    <n v="824"/>
    <n v="1327"/>
    <n v="1362"/>
    <n v="1322"/>
    <n v="1218"/>
    <n v="1043"/>
    <n v="739"/>
    <n v="996"/>
    <n v="1103"/>
    <n v="1678"/>
    <n v="1102"/>
    <n v="1259"/>
    <n v="861"/>
    <n v="1454"/>
    <n v="1215"/>
    <n v="1632"/>
    <n v="1289"/>
    <n v="927"/>
    <n v="705"/>
    <n v="0.57042592592592589"/>
    <n v="86.152477999999988"/>
    <n v="1.1524779999999879"/>
    <n v="1.3377189220256533E-2"/>
    <n v="1026.7666666666667"/>
    <n v="1250"/>
    <n v="1241"/>
    <n v="1072.5999999999999"/>
    <n v="935.6"/>
    <n v="811.4"/>
    <n v="814.6"/>
    <n v="835.4"/>
    <n v="1283.2"/>
    <n v="996.4"/>
    <n v="941.6"/>
    <n v="825"/>
    <n v="1314.4"/>
  </r>
  <r>
    <x v="534"/>
    <n v="0"/>
    <s v="WA"/>
    <x v="0"/>
    <n v="1"/>
    <n v="0"/>
    <n v="0"/>
    <n v="0"/>
    <n v="0"/>
    <n v="0"/>
    <n v="0"/>
    <n v="0"/>
    <n v="0"/>
    <n v="0"/>
    <n v="0"/>
    <n v="1"/>
    <n v="0"/>
    <n v="0"/>
    <n v="0"/>
    <n v="0"/>
    <n v="0"/>
    <n v="0"/>
    <n v="0"/>
    <n v="0"/>
    <n v="0"/>
    <n v="0"/>
    <n v="0"/>
    <n v="0"/>
    <n v="0"/>
    <n v="0"/>
    <n v="0"/>
    <n v="0"/>
    <n v="0"/>
    <n v="0"/>
    <n v="0"/>
    <n v="0"/>
    <n v="19"/>
    <x v="0"/>
    <m/>
    <m/>
    <n v="1"/>
    <m/>
    <n v="2"/>
    <n v="1"/>
    <n v="0"/>
    <n v="0"/>
    <n v="0"/>
    <n v="0"/>
    <n v="1"/>
    <n v="0"/>
    <n v="0"/>
    <n v="0"/>
    <n v="0"/>
    <n v="0"/>
    <n v="15"/>
    <s v="Yes"/>
    <m/>
    <m/>
    <n v="1"/>
    <n v="999"/>
    <n v="2100"/>
    <n v="11"/>
    <m/>
    <n v="0"/>
    <n v="0"/>
    <n v="40"/>
    <n v="0"/>
    <n v="0"/>
    <n v="6"/>
    <n v="0"/>
    <n v="0"/>
    <n v="0"/>
    <n v="6"/>
    <n v="0"/>
    <n v="0"/>
    <n v="0"/>
    <n v="40"/>
    <n v="6"/>
    <n v="0"/>
    <n v="6"/>
    <n v="0"/>
    <n v="1"/>
    <s v="Yes"/>
    <n v="1"/>
    <m/>
    <m/>
    <m/>
    <n v="1"/>
    <s v="Yes"/>
    <n v="1"/>
    <m/>
    <m/>
    <m/>
    <n v="1"/>
    <s v="Yes"/>
    <n v="1"/>
    <n v="1"/>
    <s v="Yes"/>
    <n v="1"/>
    <s v="Yes"/>
    <n v="1"/>
    <s v="Yes"/>
    <n v="1"/>
    <n v="1"/>
    <n v="1"/>
    <s v="Yes"/>
    <n v="1"/>
    <n v="1"/>
    <n v="1"/>
    <n v="1"/>
    <n v="5"/>
    <n v="2"/>
    <m/>
    <n v="0"/>
    <n v="2"/>
    <s v="No"/>
    <n v="999"/>
    <n v="1"/>
    <s v="Yes"/>
    <n v="0"/>
    <n v="0"/>
    <s v="No"/>
    <n v="0"/>
    <n v="0"/>
    <n v="0"/>
    <n v="0"/>
    <n v="0"/>
    <n v="1"/>
    <n v="0"/>
    <s v="Yes"/>
    <n v="3"/>
    <s v="Yes"/>
    <n v="0"/>
    <s v="No"/>
    <n v="2"/>
    <s v="Yes"/>
    <n v="3"/>
    <s v="Yes"/>
    <n v="2"/>
    <n v="1"/>
    <n v="0"/>
    <n v="1"/>
    <n v="1"/>
    <n v="1"/>
    <n v="0"/>
    <n v="0"/>
    <n v="2"/>
    <n v="2"/>
    <n v="160"/>
    <n v="10.8828125"/>
    <n v="1"/>
    <n v="2"/>
    <m/>
    <m/>
    <x v="3"/>
    <n v="2"/>
    <m/>
    <m/>
    <n v="2"/>
    <n v="1"/>
    <n v="3"/>
    <x v="3"/>
    <n v="1"/>
    <n v="2"/>
    <x v="0"/>
    <m/>
    <n v="2"/>
    <m/>
    <n v="1995"/>
    <n v="19"/>
    <n v="2"/>
    <x v="0"/>
    <n v="2"/>
    <n v="1"/>
    <n v="2"/>
    <m/>
    <m/>
    <m/>
    <m/>
    <m/>
    <m/>
    <m/>
    <m/>
    <n v="2"/>
    <x v="1"/>
    <n v="1"/>
    <x v="9"/>
    <x v="4"/>
    <n v="2"/>
    <m/>
    <m/>
    <m/>
    <m/>
    <m/>
    <m/>
    <m/>
    <m/>
    <m/>
    <m/>
    <m/>
    <m/>
    <m/>
    <m/>
    <m/>
    <m/>
    <m/>
    <m/>
    <m/>
    <m/>
    <m/>
    <m/>
    <m/>
    <m/>
    <m/>
    <m/>
    <m/>
    <m/>
    <m/>
    <m/>
    <m/>
    <m/>
    <n v="1583"/>
    <n v="1774"/>
    <n v="1411"/>
    <n v="1148"/>
    <n v="1023"/>
    <n v="1419"/>
    <n v="1451"/>
    <n v="1383"/>
    <n v="1569"/>
    <n v="1735"/>
    <n v="2541"/>
    <n v="2988"/>
    <n v="1971"/>
    <n v="1886"/>
    <n v="1438"/>
    <n v="1200"/>
    <n v="1340"/>
    <n v="1545"/>
    <n v="1437"/>
    <n v="1406"/>
    <n v="1307"/>
    <n v="1739"/>
    <n v="3606"/>
    <n v="2657"/>
    <n v="2809"/>
    <n v="1693"/>
    <n v="1415"/>
    <n v="1281"/>
    <n v="0.82916666666666672"/>
    <n v="155.30017500000002"/>
    <n v="-4.6998249999999757"/>
    <n v="-3.0262844198340248E-2"/>
    <n v="1741.25"/>
    <n v="2822.5"/>
    <n v="2121"/>
    <n v="1784.3333333333333"/>
    <n v="1421.3333333333333"/>
    <n v="1209.6666666666667"/>
    <n v="1181.5"/>
    <n v="1482"/>
    <n v="1444"/>
    <n v="1394.5"/>
    <n v="1438"/>
    <n v="1737"/>
    <n v="3073.5"/>
  </r>
  <r>
    <x v="535"/>
    <n v="0"/>
    <s v="WA"/>
    <x v="0"/>
    <n v="1"/>
    <n v="1"/>
    <n v="0"/>
    <n v="0"/>
    <n v="0"/>
    <n v="0"/>
    <n v="0"/>
    <n v="0"/>
    <n v="0"/>
    <n v="0"/>
    <n v="0"/>
    <n v="0"/>
    <n v="0"/>
    <n v="0"/>
    <n v="0"/>
    <n v="0"/>
    <n v="0"/>
    <n v="0"/>
    <n v="0"/>
    <n v="0"/>
    <n v="0"/>
    <n v="0"/>
    <n v="0"/>
    <n v="0"/>
    <n v="0"/>
    <n v="0"/>
    <n v="0"/>
    <n v="0"/>
    <n v="0"/>
    <n v="0"/>
    <n v="0"/>
    <n v="0"/>
    <n v="11"/>
    <x v="2"/>
    <m/>
    <m/>
    <n v="4"/>
    <n v="2"/>
    <n v="1"/>
    <n v="1"/>
    <n v="0"/>
    <n v="0"/>
    <n v="0"/>
    <n v="0"/>
    <n v="0"/>
    <n v="0"/>
    <n v="0"/>
    <n v="0"/>
    <n v="1"/>
    <n v="0"/>
    <n v="99"/>
    <s v="No"/>
    <s v="Electric"/>
    <m/>
    <n v="4"/>
    <n v="1"/>
    <n v="1650"/>
    <n v="12"/>
    <m/>
    <n v="15"/>
    <n v="2"/>
    <n v="2"/>
    <n v="0"/>
    <n v="1"/>
    <n v="2"/>
    <n v="0"/>
    <n v="0"/>
    <n v="0"/>
    <n v="0"/>
    <n v="0"/>
    <n v="0"/>
    <n v="17"/>
    <n v="2"/>
    <n v="3"/>
    <n v="0"/>
    <n v="0"/>
    <n v="0"/>
    <n v="1"/>
    <s v="Yes"/>
    <n v="3"/>
    <m/>
    <m/>
    <m/>
    <n v="1"/>
    <s v="Yes"/>
    <n v="3"/>
    <m/>
    <m/>
    <m/>
    <n v="1"/>
    <s v="Yes"/>
    <n v="1"/>
    <n v="1"/>
    <s v="Yes"/>
    <n v="1"/>
    <s v="Yes"/>
    <n v="1"/>
    <s v="Yes"/>
    <n v="1"/>
    <n v="2"/>
    <n v="1"/>
    <s v="Yes"/>
    <n v="1"/>
    <n v="1"/>
    <n v="1"/>
    <n v="3"/>
    <m/>
    <n v="2"/>
    <m/>
    <n v="0"/>
    <n v="2"/>
    <s v="No"/>
    <n v="999"/>
    <n v="1"/>
    <s v="Yes"/>
    <n v="0"/>
    <n v="0"/>
    <s v="No"/>
    <n v="0"/>
    <n v="0"/>
    <n v="0"/>
    <n v="0"/>
    <n v="1"/>
    <n v="0"/>
    <n v="0"/>
    <s v="Yes"/>
    <n v="1"/>
    <s v="Yes"/>
    <n v="0"/>
    <s v="No"/>
    <n v="1"/>
    <s v="Yes"/>
    <n v="1"/>
    <s v="Yes"/>
    <n v="0"/>
    <n v="1"/>
    <n v="0"/>
    <n v="0"/>
    <n v="0"/>
    <n v="1"/>
    <n v="0"/>
    <n v="0"/>
    <n v="1"/>
    <n v="1"/>
    <m/>
    <e v="#DIV/0!"/>
    <n v="1"/>
    <n v="1"/>
    <n v="999"/>
    <m/>
    <x v="4"/>
    <n v="1"/>
    <n v="999"/>
    <n v="999"/>
    <n v="1"/>
    <n v="4"/>
    <n v="1"/>
    <x v="4"/>
    <n v="4"/>
    <n v="2"/>
    <x v="1"/>
    <m/>
    <n v="2"/>
    <m/>
    <n v="1951"/>
    <n v="63"/>
    <n v="2"/>
    <x v="0"/>
    <n v="2"/>
    <n v="1"/>
    <n v="2"/>
    <m/>
    <m/>
    <m/>
    <m/>
    <m/>
    <m/>
    <m/>
    <n v="1"/>
    <n v="1"/>
    <x v="1"/>
    <n v="1"/>
    <x v="12"/>
    <x v="5"/>
    <n v="2"/>
    <n v="885"/>
    <n v="260"/>
    <n v="1341"/>
    <n v="1159"/>
    <n v="722"/>
    <n v="655"/>
    <n v="824"/>
    <n v="731"/>
    <n v="721"/>
    <n v="618"/>
    <n v="636"/>
    <n v="542"/>
    <n v="1018"/>
    <n v="1188"/>
    <n v="1743"/>
    <n v="1038"/>
    <n v="895"/>
    <n v="830"/>
    <n v="1163"/>
    <n v="977"/>
    <n v="853"/>
    <n v="989"/>
    <n v="842"/>
    <n v="828"/>
    <n v="838"/>
    <n v="1049"/>
    <n v="1447"/>
    <n v="1127"/>
    <n v="798"/>
    <n v="978"/>
    <n v="1289"/>
    <n v="1794"/>
    <n v="1293"/>
    <n v="1092"/>
    <n v="944"/>
    <n v="726"/>
    <n v="660"/>
    <n v="843"/>
    <n v="1394"/>
    <n v="1026"/>
    <n v="615"/>
    <n v="591"/>
    <n v="932"/>
    <n v="812"/>
    <n v="768"/>
    <n v="687"/>
    <n v="577"/>
    <n v="554"/>
    <n v="750"/>
    <n v="1181"/>
    <n v="1259"/>
    <n v="1276"/>
    <n v="714"/>
    <n v="717"/>
    <n v="823"/>
    <n v="1670"/>
    <n v="1421"/>
    <n v="598"/>
    <n v="531"/>
    <n v="551"/>
    <n v="0.56346464646464645"/>
    <n v="76.759979000000001"/>
    <m/>
    <m/>
    <n v="929.7166666666667"/>
    <n v="1251.75"/>
    <n v="1050.75"/>
    <n v="748.75"/>
    <n v="672"/>
    <n v="593.25"/>
    <n v="828.25"/>
    <n v="868"/>
    <n v="1434.25"/>
    <n v="1124.75"/>
    <n v="736.5"/>
    <n v="698.25"/>
    <n v="935.5"/>
  </r>
  <r>
    <x v="536"/>
    <n v="0"/>
    <s v="WA"/>
    <x v="0"/>
    <n v="3"/>
    <n v="1"/>
    <n v="1"/>
    <n v="0"/>
    <n v="0"/>
    <n v="0"/>
    <n v="0"/>
    <n v="0"/>
    <n v="0"/>
    <n v="0"/>
    <n v="0"/>
    <n v="0"/>
    <n v="0"/>
    <n v="0"/>
    <n v="0"/>
    <n v="0"/>
    <n v="0"/>
    <n v="0"/>
    <n v="0"/>
    <n v="0"/>
    <n v="0"/>
    <n v="0"/>
    <n v="0"/>
    <n v="0"/>
    <n v="1"/>
    <n v="0"/>
    <n v="0"/>
    <n v="0"/>
    <n v="0"/>
    <n v="0"/>
    <n v="0"/>
    <n v="0"/>
    <n v="999"/>
    <x v="3"/>
    <m/>
    <m/>
    <n v="2"/>
    <m/>
    <n v="1"/>
    <n v="0"/>
    <n v="0"/>
    <n v="0"/>
    <n v="0"/>
    <n v="0"/>
    <n v="0"/>
    <n v="0"/>
    <n v="0"/>
    <n v="0"/>
    <n v="0"/>
    <n v="0"/>
    <n v="999"/>
    <m/>
    <m/>
    <m/>
    <n v="2"/>
    <n v="1"/>
    <n v="2500"/>
    <n v="12"/>
    <m/>
    <n v="0"/>
    <n v="0"/>
    <n v="0"/>
    <n v="0"/>
    <n v="0"/>
    <n v="0"/>
    <n v="0"/>
    <n v="0"/>
    <n v="0"/>
    <n v="0"/>
    <n v="0"/>
    <n v="0"/>
    <n v="0"/>
    <n v="0"/>
    <n v="0"/>
    <n v="0"/>
    <n v="0"/>
    <n v="0"/>
    <n v="1"/>
    <s v="Yes"/>
    <n v="3"/>
    <m/>
    <m/>
    <m/>
    <n v="0"/>
    <s v="No"/>
    <m/>
    <m/>
    <m/>
    <m/>
    <n v="1"/>
    <s v="Yes"/>
    <n v="1"/>
    <n v="1"/>
    <s v="Yes"/>
    <n v="1"/>
    <s v="Yes"/>
    <n v="1"/>
    <s v="Yes"/>
    <n v="1"/>
    <n v="1"/>
    <n v="1"/>
    <s v="Yes"/>
    <n v="1"/>
    <n v="2"/>
    <n v="0"/>
    <n v="3"/>
    <m/>
    <n v="2"/>
    <m/>
    <n v="0"/>
    <n v="1"/>
    <s v="Yes"/>
    <n v="1"/>
    <n v="1"/>
    <s v="Yes"/>
    <n v="0"/>
    <n v="0"/>
    <s v="No"/>
    <n v="1"/>
    <n v="0"/>
    <n v="0"/>
    <n v="0"/>
    <n v="0"/>
    <n v="0"/>
    <n v="0"/>
    <s v="Yes"/>
    <n v="0"/>
    <s v="No"/>
    <n v="2"/>
    <s v="Yes"/>
    <n v="0"/>
    <s v="No"/>
    <n v="3"/>
    <s v="Yes"/>
    <n v="0"/>
    <n v="0"/>
    <n v="2"/>
    <n v="0"/>
    <n v="0"/>
    <n v="0"/>
    <n v="0"/>
    <n v="0"/>
    <n v="3"/>
    <n v="2"/>
    <m/>
    <e v="#DIV/0!"/>
    <n v="2"/>
    <n v="2"/>
    <m/>
    <m/>
    <x v="2"/>
    <n v="2"/>
    <m/>
    <m/>
    <n v="999"/>
    <n v="999"/>
    <n v="999"/>
    <x v="4"/>
    <n v="4"/>
    <n v="3"/>
    <x v="1"/>
    <m/>
    <n v="2"/>
    <m/>
    <n v="1903"/>
    <n v="111"/>
    <n v="2"/>
    <x v="0"/>
    <n v="1"/>
    <n v="1"/>
    <n v="3"/>
    <m/>
    <m/>
    <n v="1"/>
    <m/>
    <m/>
    <m/>
    <n v="1"/>
    <n v="1"/>
    <m/>
    <x v="3"/>
    <n v="1"/>
    <x v="6"/>
    <x v="2"/>
    <n v="2"/>
    <n v="1321"/>
    <n v="2221"/>
    <n v="2413"/>
    <n v="2026"/>
    <n v="1493"/>
    <n v="473"/>
    <n v="633"/>
    <n v="1312"/>
    <n v="832"/>
    <n v="555"/>
    <n v="922"/>
    <n v="1533"/>
    <n v="1804"/>
    <n v="1568"/>
    <n v="2615"/>
    <n v="1886"/>
    <n v="1160"/>
    <n v="370"/>
    <n v="1083"/>
    <n v="1653"/>
    <n v="800"/>
    <n v="875"/>
    <n v="555"/>
    <n v="447"/>
    <n v="967"/>
    <n v="1248"/>
    <n v="1649"/>
    <n v="2108"/>
    <n v="1956"/>
    <n v="671"/>
    <n v="828"/>
    <n v="1220"/>
    <n v="1009"/>
    <n v="952"/>
    <n v="551"/>
    <n v="460"/>
    <n v="1360"/>
    <n v="1712"/>
    <n v="2381"/>
    <n v="2325"/>
    <n v="814"/>
    <n v="389"/>
    <n v="551"/>
    <n v="791"/>
    <n v="1419"/>
    <n v="802"/>
    <n v="538"/>
    <n v="457"/>
    <n v="1481"/>
    <n v="1690"/>
    <n v="2674"/>
    <n v="2201"/>
    <n v="1096"/>
    <n v="447"/>
    <n v="1026"/>
    <n v="1632"/>
    <n v="1347"/>
    <n v="1357"/>
    <n v="567"/>
    <n v="459"/>
    <n v="0.4912333333333333"/>
    <n v="105.63590499999999"/>
    <m/>
    <m/>
    <n v="1228.0833333333333"/>
    <n v="1186.4000000000001"/>
    <n v="1092"/>
    <n v="931"/>
    <n v="684"/>
    <n v="747.4"/>
    <n v="1360.8"/>
    <n v="1648"/>
    <n v="2306"/>
    <n v="1913"/>
    <n v="1072.2"/>
    <n v="531.4"/>
    <n v="916.4"/>
  </r>
  <r>
    <x v="537"/>
    <n v="0"/>
    <s v="WA"/>
    <x v="0"/>
    <n v="1"/>
    <n v="0"/>
    <n v="0"/>
    <n v="0"/>
    <n v="0"/>
    <n v="0"/>
    <n v="0"/>
    <n v="0"/>
    <n v="0"/>
    <n v="1"/>
    <n v="0"/>
    <n v="0"/>
    <n v="0"/>
    <n v="0"/>
    <n v="0"/>
    <n v="0"/>
    <n v="0"/>
    <n v="0"/>
    <n v="0"/>
    <n v="0"/>
    <n v="0"/>
    <n v="0"/>
    <n v="0"/>
    <n v="0"/>
    <n v="0"/>
    <n v="0"/>
    <n v="0"/>
    <n v="0"/>
    <n v="0"/>
    <n v="0"/>
    <n v="0"/>
    <n v="0"/>
    <n v="17"/>
    <x v="0"/>
    <m/>
    <m/>
    <n v="1"/>
    <m/>
    <n v="1"/>
    <n v="2"/>
    <n v="0"/>
    <n v="0"/>
    <n v="0"/>
    <n v="1"/>
    <n v="1"/>
    <n v="0"/>
    <n v="0"/>
    <n v="0"/>
    <n v="0"/>
    <n v="0"/>
    <n v="999"/>
    <m/>
    <m/>
    <m/>
    <n v="1"/>
    <n v="1"/>
    <n v="101"/>
    <n v="11"/>
    <m/>
    <n v="0"/>
    <n v="0"/>
    <n v="0"/>
    <n v="0"/>
    <n v="0"/>
    <n v="0"/>
    <n v="0"/>
    <n v="0"/>
    <n v="8"/>
    <n v="2"/>
    <n v="0"/>
    <n v="0"/>
    <n v="0"/>
    <n v="0"/>
    <n v="0"/>
    <n v="0"/>
    <n v="10"/>
    <n v="0"/>
    <n v="1"/>
    <s v="Yes"/>
    <n v="5"/>
    <m/>
    <m/>
    <m/>
    <n v="0"/>
    <s v="No"/>
    <m/>
    <m/>
    <m/>
    <m/>
    <n v="2"/>
    <s v="Yes"/>
    <n v="1"/>
    <n v="1"/>
    <s v="Yes"/>
    <n v="1"/>
    <s v="Yes"/>
    <n v="1"/>
    <s v="Yes"/>
    <n v="1"/>
    <n v="1"/>
    <n v="1"/>
    <s v="Yes"/>
    <n v="1"/>
    <n v="1"/>
    <n v="1"/>
    <n v="2"/>
    <m/>
    <n v="2"/>
    <m/>
    <n v="0"/>
    <n v="2"/>
    <s v="No"/>
    <n v="2"/>
    <n v="1"/>
    <s v="Yes"/>
    <n v="0"/>
    <n v="0"/>
    <s v="No"/>
    <n v="0"/>
    <n v="0"/>
    <n v="0"/>
    <n v="0"/>
    <n v="0"/>
    <n v="0"/>
    <n v="1"/>
    <s v="Yes"/>
    <n v="2"/>
    <s v="Yes"/>
    <n v="0"/>
    <s v="No"/>
    <n v="1"/>
    <s v="Yes"/>
    <n v="1"/>
    <s v="Yes"/>
    <n v="1"/>
    <n v="1"/>
    <n v="0"/>
    <n v="1"/>
    <n v="0"/>
    <n v="0"/>
    <n v="0"/>
    <n v="0"/>
    <n v="1"/>
    <n v="1"/>
    <m/>
    <e v="#DIV/0!"/>
    <n v="1"/>
    <n v="2"/>
    <m/>
    <m/>
    <x v="0"/>
    <n v="2"/>
    <m/>
    <m/>
    <n v="2"/>
    <n v="3"/>
    <n v="2"/>
    <x v="2"/>
    <n v="3"/>
    <n v="2"/>
    <x v="0"/>
    <m/>
    <n v="2"/>
    <m/>
    <n v="1987"/>
    <n v="27"/>
    <n v="2"/>
    <x v="0"/>
    <n v="1"/>
    <n v="1"/>
    <n v="2"/>
    <m/>
    <m/>
    <m/>
    <m/>
    <m/>
    <m/>
    <m/>
    <m/>
    <n v="2"/>
    <x v="1"/>
    <n v="1"/>
    <x v="2"/>
    <x v="1"/>
    <n v="2"/>
    <n v="502"/>
    <n v="618"/>
    <n v="530"/>
    <n v="559"/>
    <n v="730"/>
    <n v="1205"/>
    <n v="1846"/>
    <n v="2001"/>
    <n v="1523"/>
    <n v="1665"/>
    <n v="1254"/>
    <n v="755"/>
    <n v="594"/>
    <n v="606"/>
    <n v="774"/>
    <n v="416"/>
    <n v="495"/>
    <n v="1024"/>
    <n v="1677"/>
    <n v="1046"/>
    <n v="482"/>
    <n v="450"/>
    <n v="278"/>
    <n v="374"/>
    <n v="703"/>
    <n v="608"/>
    <n v="624"/>
    <n v="628"/>
    <n v="688"/>
    <n v="504"/>
    <n v="1144"/>
    <n v="1290"/>
    <n v="969"/>
    <n v="621"/>
    <n v="480"/>
    <n v="231"/>
    <n v="434"/>
    <n v="827"/>
    <n v="944"/>
    <n v="750"/>
    <n v="284"/>
    <n v="221"/>
    <n v="303"/>
    <n v="469"/>
    <n v="1049"/>
    <n v="561"/>
    <n v="340"/>
    <n v="259"/>
    <n v="277"/>
    <n v="406"/>
    <n v="686"/>
    <n v="651"/>
    <n v="600"/>
    <n v="395"/>
    <n v="1303"/>
    <n v="1365"/>
    <n v="1859"/>
    <n v="752"/>
    <n v="346"/>
    <n v="275"/>
    <n v="7.4669966996699664"/>
    <n v="59.770249999999997"/>
    <m/>
    <m/>
    <n v="754.16666666666663"/>
    <n v="1355.6"/>
    <n v="1240"/>
    <n v="894.8"/>
    <n v="595"/>
    <n v="393.4"/>
    <n v="554.79999999999995"/>
    <n v="741"/>
    <n v="916.6"/>
    <n v="896.8"/>
    <n v="813"/>
    <n v="703.2"/>
    <n v="1191.4000000000001"/>
  </r>
  <r>
    <x v="538"/>
    <n v="0"/>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456"/>
    <n v="11"/>
    <m/>
    <n v="2"/>
    <n v="5"/>
    <n v="16"/>
    <n v="0"/>
    <n v="0"/>
    <n v="20"/>
    <n v="0"/>
    <n v="0"/>
    <n v="0"/>
    <n v="0"/>
    <n v="0"/>
    <n v="0"/>
    <n v="7"/>
    <n v="16"/>
    <n v="20"/>
    <n v="0"/>
    <n v="0"/>
    <n v="0"/>
    <n v="1"/>
    <s v="Yes"/>
    <n v="5"/>
    <m/>
    <m/>
    <m/>
    <n v="2"/>
    <s v="Yes"/>
    <n v="1"/>
    <n v="5"/>
    <m/>
    <m/>
    <n v="1"/>
    <s v="Yes"/>
    <n v="1"/>
    <n v="1"/>
    <s v="Yes"/>
    <n v="1"/>
    <s v="Yes"/>
    <n v="1"/>
    <s v="Yes"/>
    <n v="1"/>
    <n v="2"/>
    <n v="1"/>
    <s v="Yes"/>
    <n v="1"/>
    <n v="1"/>
    <n v="1"/>
    <n v="2"/>
    <n v="3"/>
    <n v="2"/>
    <m/>
    <n v="0"/>
    <n v="2"/>
    <s v="No"/>
    <n v="1"/>
    <n v="2"/>
    <s v="Yes"/>
    <n v="0"/>
    <n v="1"/>
    <s v="Yes"/>
    <n v="0"/>
    <n v="0"/>
    <n v="0"/>
    <n v="1"/>
    <n v="0"/>
    <n v="0"/>
    <n v="0"/>
    <s v="Yes"/>
    <n v="1"/>
    <s v="Yes"/>
    <n v="0"/>
    <s v="No"/>
    <n v="2"/>
    <s v="Yes"/>
    <n v="1"/>
    <s v="Yes"/>
    <n v="0"/>
    <n v="1"/>
    <n v="0"/>
    <n v="0"/>
    <n v="0"/>
    <n v="2"/>
    <n v="0"/>
    <n v="0"/>
    <n v="1"/>
    <n v="1"/>
    <n v="125"/>
    <n v="11.037733333333334"/>
    <n v="1"/>
    <n v="2"/>
    <m/>
    <m/>
    <x v="1"/>
    <n v="1"/>
    <n v="4"/>
    <n v="2"/>
    <n v="1"/>
    <n v="4"/>
    <n v="3"/>
    <x v="0"/>
    <n v="1"/>
    <n v="2"/>
    <x v="0"/>
    <m/>
    <n v="1"/>
    <n v="2"/>
    <n v="1989"/>
    <n v="25"/>
    <n v="2"/>
    <x v="0"/>
    <n v="1"/>
    <n v="1"/>
    <n v="2"/>
    <m/>
    <m/>
    <m/>
    <m/>
    <m/>
    <m/>
    <m/>
    <n v="2"/>
    <m/>
    <x v="3"/>
    <n v="1"/>
    <x v="3"/>
    <x v="2"/>
    <n v="2"/>
    <n v="1178"/>
    <n v="1287"/>
    <n v="1807"/>
    <n v="1314"/>
    <n v="1235"/>
    <n v="1105"/>
    <n v="1688"/>
    <n v="2717"/>
    <n v="1612"/>
    <n v="1386"/>
    <n v="1228"/>
    <n v="932"/>
    <n v="903"/>
    <n v="1147"/>
    <n v="1329"/>
    <n v="1310"/>
    <n v="1089"/>
    <n v="1035"/>
    <n v="1885"/>
    <n v="2136"/>
    <n v="1740"/>
    <n v="1671"/>
    <n v="1297"/>
    <n v="1152"/>
    <n v="855"/>
    <n v="963"/>
    <n v="1268"/>
    <n v="1176"/>
    <n v="1015"/>
    <n v="992"/>
    <n v="1827"/>
    <n v="2047"/>
    <n v="1811"/>
    <n v="1497"/>
    <n v="1303"/>
    <n v="949"/>
    <n v="851"/>
    <n v="771"/>
    <n v="1401"/>
    <n v="1288"/>
    <n v="1053"/>
    <n v="1093"/>
    <n v="1635"/>
    <n v="1938"/>
    <n v="1942"/>
    <n v="1576"/>
    <n v="1163"/>
    <n v="1008"/>
    <n v="812"/>
    <n v="1042"/>
    <n v="1423"/>
    <n v="1204"/>
    <n v="1163"/>
    <n v="1083"/>
    <n v="1863"/>
    <n v="2460"/>
    <n v="2154"/>
    <n v="1825"/>
    <n v="1233"/>
    <n v="916"/>
    <n v="0.94760760073260075"/>
    <n v="120.310979"/>
    <n v="-4.6890209999999968"/>
    <n v="-3.8974173753502553E-2"/>
    <n v="1379.7166666666667"/>
    <n v="2259.6"/>
    <n v="1851.8"/>
    <n v="1591"/>
    <n v="1244.8"/>
    <n v="991.4"/>
    <n v="919.8"/>
    <n v="1042"/>
    <n v="1445.6"/>
    <n v="1258.4000000000001"/>
    <n v="1111"/>
    <n v="1061.5999999999999"/>
    <n v="1779.6"/>
  </r>
  <r>
    <x v="539"/>
    <n v="0"/>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101"/>
    <n v="11"/>
    <m/>
    <n v="6"/>
    <n v="2"/>
    <n v="0"/>
    <n v="0"/>
    <n v="0"/>
    <n v="0"/>
    <n v="0"/>
    <n v="0"/>
    <n v="0"/>
    <n v="0"/>
    <n v="0"/>
    <n v="0"/>
    <n v="8"/>
    <n v="0"/>
    <n v="0"/>
    <n v="0"/>
    <n v="0"/>
    <n v="0"/>
    <n v="1"/>
    <s v="Yes"/>
    <n v="5"/>
    <m/>
    <m/>
    <m/>
    <n v="1"/>
    <s v="Yes"/>
    <n v="3"/>
    <m/>
    <m/>
    <m/>
    <n v="1"/>
    <s v="Yes"/>
    <n v="1"/>
    <n v="1"/>
    <s v="Yes"/>
    <n v="1"/>
    <s v="Yes"/>
    <n v="1"/>
    <s v="Yes"/>
    <n v="1"/>
    <n v="1"/>
    <n v="1"/>
    <s v="Yes"/>
    <n v="1"/>
    <n v="1"/>
    <n v="1"/>
    <n v="3"/>
    <m/>
    <n v="2"/>
    <m/>
    <n v="0"/>
    <n v="999"/>
    <m/>
    <n v="999"/>
    <n v="1"/>
    <s v="Yes"/>
    <n v="1"/>
    <n v="0"/>
    <s v="Yes"/>
    <n v="0"/>
    <n v="0"/>
    <n v="0"/>
    <n v="0"/>
    <n v="0"/>
    <n v="0"/>
    <n v="0"/>
    <s v="No"/>
    <n v="0"/>
    <s v="No"/>
    <n v="0"/>
    <s v="No"/>
    <n v="0"/>
    <s v="No"/>
    <n v="0"/>
    <s v="No"/>
    <n v="0"/>
    <n v="0"/>
    <n v="0"/>
    <n v="0"/>
    <n v="0"/>
    <n v="0"/>
    <n v="0"/>
    <n v="0"/>
    <n v="0"/>
    <n v="2"/>
    <m/>
    <e v="#DIV/0!"/>
    <n v="2"/>
    <n v="999"/>
    <m/>
    <m/>
    <x v="3"/>
    <n v="999"/>
    <m/>
    <m/>
    <n v="2"/>
    <n v="2"/>
    <n v="2"/>
    <x v="1"/>
    <n v="999"/>
    <n v="1"/>
    <x v="1"/>
    <m/>
    <n v="1"/>
    <n v="2"/>
    <m/>
    <m/>
    <n v="2"/>
    <x v="0"/>
    <n v="2"/>
    <n v="0"/>
    <n v="0"/>
    <m/>
    <m/>
    <m/>
    <m/>
    <m/>
    <m/>
    <m/>
    <m/>
    <m/>
    <x v="2"/>
    <m/>
    <x v="4"/>
    <x v="0"/>
    <n v="2"/>
    <m/>
    <m/>
    <m/>
    <m/>
    <m/>
    <m/>
    <m/>
    <m/>
    <m/>
    <m/>
    <m/>
    <m/>
    <m/>
    <m/>
    <m/>
    <m/>
    <m/>
    <m/>
    <m/>
    <m/>
    <m/>
    <m/>
    <m/>
    <m/>
    <m/>
    <m/>
    <m/>
    <m/>
    <m/>
    <m/>
    <m/>
    <m/>
    <m/>
    <m/>
    <m/>
    <m/>
    <m/>
    <m/>
    <m/>
    <m/>
    <m/>
    <m/>
    <m/>
    <m/>
    <m/>
    <m/>
    <m/>
    <m/>
    <m/>
    <m/>
    <m/>
    <m/>
    <m/>
    <m/>
    <m/>
    <n v="437"/>
    <n v="1258"/>
    <n v="1225"/>
    <n v="767"/>
    <n v="507"/>
    <n v="8.3049504950495052"/>
    <n v="67.961063999999993"/>
    <m/>
    <m/>
    <n v="838.8"/>
    <n v="1286.5"/>
    <n v="1499"/>
    <n v="1448"/>
    <n v="1032"/>
    <n v="829.5"/>
    <n v="855"/>
    <n v="963"/>
    <n v="1268"/>
    <n v="1176"/>
    <n v="1015"/>
    <n v="992"/>
    <n v="1827"/>
  </r>
  <r>
    <x v="540"/>
    <n v="0"/>
    <s v="WA"/>
    <x v="0"/>
    <n v="2"/>
    <n v="0"/>
    <n v="0"/>
    <n v="0"/>
    <n v="0"/>
    <n v="0"/>
    <n v="0"/>
    <n v="0"/>
    <n v="0"/>
    <n v="0"/>
    <n v="0"/>
    <n v="0"/>
    <n v="0"/>
    <n v="0"/>
    <n v="0"/>
    <n v="0"/>
    <n v="0"/>
    <n v="0"/>
    <n v="0"/>
    <n v="1"/>
    <n v="0"/>
    <n v="0"/>
    <n v="0"/>
    <n v="1"/>
    <n v="0"/>
    <n v="0"/>
    <n v="0"/>
    <n v="0"/>
    <n v="0"/>
    <n v="0"/>
    <n v="0"/>
    <n v="0"/>
    <n v="25"/>
    <x v="5"/>
    <m/>
    <m/>
    <n v="5"/>
    <m/>
    <n v="1"/>
    <n v="1"/>
    <n v="0"/>
    <n v="0"/>
    <n v="0"/>
    <n v="0"/>
    <n v="1"/>
    <n v="0"/>
    <n v="0"/>
    <n v="0"/>
    <n v="0"/>
    <n v="0"/>
    <n v="15"/>
    <s v="Yes"/>
    <m/>
    <m/>
    <n v="5"/>
    <n v="1"/>
    <n v="1300"/>
    <n v="11"/>
    <m/>
    <n v="0"/>
    <n v="0"/>
    <n v="0"/>
    <n v="0"/>
    <n v="0"/>
    <n v="0"/>
    <n v="0"/>
    <n v="0"/>
    <n v="0"/>
    <n v="0"/>
    <n v="0"/>
    <n v="0"/>
    <n v="0"/>
    <n v="0"/>
    <n v="0"/>
    <n v="0"/>
    <n v="0"/>
    <n v="0"/>
    <n v="1"/>
    <s v="Yes"/>
    <n v="2"/>
    <m/>
    <m/>
    <m/>
    <n v="1"/>
    <s v="Yes"/>
    <n v="5"/>
    <m/>
    <m/>
    <m/>
    <n v="1"/>
    <s v="Yes"/>
    <n v="1"/>
    <n v="1"/>
    <s v="Yes"/>
    <n v="2"/>
    <s v="Yes"/>
    <n v="1"/>
    <s v="Yes"/>
    <n v="1"/>
    <n v="1"/>
    <n v="1"/>
    <s v="Yes"/>
    <n v="1"/>
    <n v="1"/>
    <n v="1"/>
    <n v="5"/>
    <n v="2"/>
    <n v="2"/>
    <m/>
    <n v="0"/>
    <n v="2"/>
    <s v="No"/>
    <n v="2"/>
    <n v="1"/>
    <s v="Yes"/>
    <n v="0"/>
    <n v="0"/>
    <s v="No"/>
    <n v="0"/>
    <n v="0"/>
    <n v="0"/>
    <n v="0"/>
    <n v="0"/>
    <n v="1"/>
    <n v="0"/>
    <s v="Yes"/>
    <n v="0"/>
    <s v="No"/>
    <n v="0"/>
    <s v="No"/>
    <n v="0"/>
    <s v="No"/>
    <n v="0"/>
    <s v="No"/>
    <n v="0"/>
    <n v="0"/>
    <n v="0"/>
    <n v="0"/>
    <n v="0"/>
    <n v="0"/>
    <n v="0"/>
    <n v="0"/>
    <n v="0"/>
    <n v="1"/>
    <m/>
    <e v="#DIV/0!"/>
    <n v="1"/>
    <n v="1"/>
    <n v="1"/>
    <m/>
    <x v="4"/>
    <n v="1"/>
    <n v="4"/>
    <n v="7"/>
    <n v="2"/>
    <n v="4"/>
    <n v="1"/>
    <x v="2"/>
    <n v="1"/>
    <n v="1"/>
    <x v="1"/>
    <m/>
    <n v="2"/>
    <m/>
    <n v="1964"/>
    <n v="50"/>
    <n v="2"/>
    <x v="0"/>
    <n v="1"/>
    <n v="1"/>
    <n v="1"/>
    <m/>
    <m/>
    <m/>
    <m/>
    <m/>
    <m/>
    <m/>
    <n v="1"/>
    <m/>
    <x v="3"/>
    <n v="1"/>
    <x v="2"/>
    <x v="1"/>
    <n v="2"/>
    <n v="795"/>
    <n v="986"/>
    <n v="1359"/>
    <n v="1123"/>
    <n v="877"/>
    <n v="532"/>
    <n v="512"/>
    <n v="619"/>
    <n v="539"/>
    <n v="561"/>
    <n v="476"/>
    <n v="501"/>
    <n v="524"/>
    <n v="688"/>
    <n v="1570"/>
    <n v="1254"/>
    <n v="610"/>
    <n v="581"/>
    <n v="640"/>
    <n v="551"/>
    <n v="595"/>
    <n v="534"/>
    <n v="587"/>
    <n v="557"/>
    <n v="454"/>
    <n v="580"/>
    <n v="939"/>
    <n v="1170"/>
    <n v="826"/>
    <n v="558"/>
    <n v="743"/>
    <n v="835"/>
    <n v="717"/>
    <n v="602"/>
    <n v="778"/>
    <n v="672"/>
    <n v="472"/>
    <n v="431"/>
    <n v="1154"/>
    <n v="1139"/>
    <n v="535"/>
    <n v="624"/>
    <n v="662"/>
    <n v="682"/>
    <n v="754"/>
    <n v="447"/>
    <n v="429"/>
    <n v="472"/>
    <n v="598"/>
    <n v="764"/>
    <n v="1394"/>
    <n v="1171"/>
    <n v="757"/>
    <n v="485"/>
    <n v="610"/>
    <n v="725"/>
    <n v="534"/>
    <n v="546"/>
    <n v="570"/>
    <n v="540"/>
    <n v="0.55051282051282047"/>
    <n v="56.044219999999996"/>
    <m/>
    <m/>
    <n v="715.66666666666663"/>
    <n v="715.25"/>
    <n v="636"/>
    <n v="539"/>
    <n v="563.25"/>
    <n v="546.25"/>
    <n v="597.25"/>
    <n v="717.25"/>
    <n v="1369.25"/>
    <n v="1171.75"/>
    <n v="694.75"/>
    <n v="555.5"/>
    <n v="606"/>
  </r>
  <r>
    <x v="541"/>
    <n v="0"/>
    <s v="WA"/>
    <x v="0"/>
    <n v="1"/>
    <n v="0"/>
    <n v="0"/>
    <n v="0"/>
    <n v="0"/>
    <n v="0"/>
    <n v="0"/>
    <n v="0"/>
    <n v="0"/>
    <n v="0"/>
    <n v="0"/>
    <n v="1"/>
    <n v="0"/>
    <n v="0"/>
    <n v="0"/>
    <n v="0"/>
    <n v="0"/>
    <n v="0"/>
    <n v="0"/>
    <n v="0"/>
    <n v="0"/>
    <n v="0"/>
    <n v="0"/>
    <n v="0"/>
    <n v="0"/>
    <n v="0"/>
    <n v="0"/>
    <n v="0"/>
    <n v="0"/>
    <n v="0"/>
    <n v="0"/>
    <n v="0"/>
    <n v="19"/>
    <x v="0"/>
    <m/>
    <m/>
    <n v="5"/>
    <m/>
    <n v="1"/>
    <n v="2"/>
    <n v="0"/>
    <n v="0"/>
    <n v="0"/>
    <n v="1"/>
    <n v="0"/>
    <n v="0"/>
    <n v="0"/>
    <n v="1"/>
    <n v="0"/>
    <n v="0"/>
    <n v="999"/>
    <m/>
    <m/>
    <m/>
    <n v="5"/>
    <n v="1"/>
    <n v="1700"/>
    <n v="11"/>
    <m/>
    <n v="0"/>
    <n v="0"/>
    <n v="0"/>
    <n v="0"/>
    <n v="2"/>
    <n v="0"/>
    <n v="0"/>
    <n v="0"/>
    <n v="0"/>
    <n v="0"/>
    <n v="5"/>
    <n v="0"/>
    <n v="0"/>
    <n v="0"/>
    <n v="2"/>
    <n v="0"/>
    <n v="0"/>
    <n v="5"/>
    <n v="2"/>
    <s v="Yes"/>
    <n v="1"/>
    <n v="5"/>
    <m/>
    <m/>
    <n v="1"/>
    <s v="Yes"/>
    <n v="1"/>
    <m/>
    <m/>
    <m/>
    <n v="1"/>
    <s v="Yes"/>
    <n v="1"/>
    <n v="1"/>
    <s v="Yes"/>
    <n v="1"/>
    <s v="Yes"/>
    <n v="1"/>
    <s v="Yes"/>
    <n v="1"/>
    <n v="1"/>
    <n v="1"/>
    <s v="Yes"/>
    <n v="1"/>
    <n v="1"/>
    <n v="1"/>
    <n v="3"/>
    <n v="4"/>
    <n v="2"/>
    <m/>
    <n v="0"/>
    <n v="999"/>
    <m/>
    <n v="2"/>
    <n v="1"/>
    <s v="Yes"/>
    <n v="0"/>
    <n v="0"/>
    <s v="No"/>
    <n v="0"/>
    <n v="0"/>
    <n v="0"/>
    <n v="0"/>
    <n v="0"/>
    <n v="0"/>
    <n v="1"/>
    <s v="Yes"/>
    <n v="0"/>
    <s v="No"/>
    <n v="0"/>
    <s v="No"/>
    <n v="0"/>
    <s v="No"/>
    <n v="0"/>
    <s v="No"/>
    <n v="0"/>
    <n v="0"/>
    <n v="0"/>
    <n v="0"/>
    <n v="0"/>
    <n v="0"/>
    <n v="0"/>
    <n v="0"/>
    <n v="0"/>
    <n v="999"/>
    <m/>
    <e v="#DIV/0!"/>
    <n v="999"/>
    <n v="999"/>
    <m/>
    <m/>
    <x v="2"/>
    <n v="999"/>
    <m/>
    <m/>
    <n v="999"/>
    <n v="999"/>
    <n v="999"/>
    <x v="1"/>
    <n v="999"/>
    <n v="2"/>
    <x v="0"/>
    <m/>
    <n v="2"/>
    <m/>
    <n v="1993"/>
    <n v="21"/>
    <n v="2"/>
    <x v="0"/>
    <n v="1"/>
    <n v="1"/>
    <n v="2"/>
    <m/>
    <m/>
    <m/>
    <m/>
    <m/>
    <n v="1"/>
    <m/>
    <m/>
    <n v="1"/>
    <x v="1"/>
    <n v="1"/>
    <x v="4"/>
    <x v="0"/>
    <n v="2"/>
    <n v="849"/>
    <n v="1035"/>
    <n v="1171"/>
    <n v="1020"/>
    <n v="899"/>
    <n v="1280"/>
    <n v="2567"/>
    <n v="2290"/>
    <n v="1610"/>
    <n v="1252"/>
    <n v="1043"/>
    <n v="860"/>
    <n v="756"/>
    <n v="1094"/>
    <n v="1117"/>
    <n v="760"/>
    <n v="712"/>
    <n v="1205"/>
    <n v="2169"/>
    <n v="2405"/>
    <n v="1749"/>
    <n v="1684"/>
    <n v="1077"/>
    <n v="895"/>
    <n v="758"/>
    <n v="914"/>
    <n v="1104"/>
    <n v="1123"/>
    <n v="756"/>
    <n v="1393"/>
    <n v="2295"/>
    <n v="2459"/>
    <n v="2051"/>
    <n v="1372"/>
    <n v="1146"/>
    <n v="680"/>
    <n v="1201"/>
    <n v="1242"/>
    <n v="1299"/>
    <n v="1015"/>
    <n v="857"/>
    <n v="831"/>
    <n v="1791"/>
    <n v="2324"/>
    <n v="1910"/>
    <n v="1299"/>
    <n v="878"/>
    <n v="858"/>
    <n v="919"/>
    <n v="1164"/>
    <n v="1486"/>
    <n v="1292"/>
    <n v="902"/>
    <n v="979"/>
    <n v="2682"/>
    <n v="2343"/>
    <n v="2376"/>
    <n v="1335"/>
    <n v="859"/>
    <n v="830"/>
    <n v="0.7864901960784314"/>
    <n v="116.18008599999999"/>
    <m/>
    <m/>
    <n v="1337.0333333333333"/>
    <n v="1993.4"/>
    <n v="1708.4"/>
    <n v="1158.4000000000001"/>
    <n v="902.6"/>
    <n v="757"/>
    <n v="835.8"/>
    <n v="1023"/>
    <n v="1202.4000000000001"/>
    <n v="1051.4000000000001"/>
    <n v="839.2"/>
    <n v="970.6"/>
    <n v="1990.4"/>
  </r>
  <r>
    <x v="542"/>
    <n v="0"/>
    <s v="WA"/>
    <x v="0"/>
    <n v="2"/>
    <n v="0"/>
    <n v="0"/>
    <n v="0"/>
    <n v="0"/>
    <n v="0"/>
    <n v="0"/>
    <n v="0"/>
    <n v="0"/>
    <n v="1"/>
    <n v="0"/>
    <n v="0"/>
    <n v="0"/>
    <n v="0"/>
    <n v="0"/>
    <n v="1"/>
    <n v="0"/>
    <n v="0"/>
    <n v="0"/>
    <n v="0"/>
    <n v="0"/>
    <n v="0"/>
    <n v="0"/>
    <n v="0"/>
    <n v="0"/>
    <n v="0"/>
    <n v="0"/>
    <n v="0"/>
    <n v="0"/>
    <n v="0"/>
    <n v="0"/>
    <n v="0"/>
    <n v="999"/>
    <x v="3"/>
    <m/>
    <m/>
    <n v="5"/>
    <m/>
    <n v="2"/>
    <n v="2"/>
    <n v="0"/>
    <n v="0"/>
    <n v="0"/>
    <n v="0"/>
    <n v="1"/>
    <n v="0"/>
    <n v="0"/>
    <n v="1"/>
    <n v="0"/>
    <n v="0"/>
    <n v="999"/>
    <m/>
    <m/>
    <m/>
    <n v="5"/>
    <n v="2"/>
    <n v="1380"/>
    <n v="11"/>
    <m/>
    <n v="20"/>
    <n v="3"/>
    <n v="4"/>
    <n v="0"/>
    <n v="5"/>
    <n v="4"/>
    <n v="2"/>
    <n v="0"/>
    <n v="0"/>
    <n v="0"/>
    <n v="0"/>
    <n v="0"/>
    <n v="23"/>
    <n v="4"/>
    <n v="9"/>
    <n v="2"/>
    <n v="0"/>
    <n v="0"/>
    <n v="1"/>
    <s v="Yes"/>
    <n v="2"/>
    <m/>
    <m/>
    <m/>
    <n v="1"/>
    <s v="Yes"/>
    <n v="1"/>
    <m/>
    <m/>
    <m/>
    <n v="1"/>
    <s v="Yes"/>
    <n v="1"/>
    <n v="1"/>
    <s v="Yes"/>
    <n v="1"/>
    <s v="Yes"/>
    <n v="1"/>
    <s v="Yes"/>
    <n v="1"/>
    <n v="1"/>
    <n v="1"/>
    <s v="Yes"/>
    <n v="1"/>
    <n v="1"/>
    <n v="1"/>
    <n v="5"/>
    <n v="5"/>
    <n v="2"/>
    <m/>
    <n v="0"/>
    <n v="2"/>
    <s v="No"/>
    <n v="999"/>
    <n v="2"/>
    <s v="Yes"/>
    <n v="0"/>
    <n v="0"/>
    <s v="No"/>
    <n v="0"/>
    <n v="0"/>
    <n v="0"/>
    <n v="1"/>
    <n v="1"/>
    <n v="0"/>
    <n v="0"/>
    <s v="Yes"/>
    <n v="2"/>
    <s v="Yes"/>
    <n v="1"/>
    <s v="Yes"/>
    <n v="2"/>
    <s v="Yes"/>
    <n v="3"/>
    <s v="Yes"/>
    <n v="1"/>
    <n v="1"/>
    <n v="1"/>
    <n v="2"/>
    <n v="1"/>
    <n v="0"/>
    <n v="0"/>
    <n v="0"/>
    <n v="2"/>
    <n v="1"/>
    <m/>
    <e v="#DIV/0!"/>
    <n v="1"/>
    <n v="1"/>
    <n v="1"/>
    <m/>
    <x v="3"/>
    <n v="1"/>
    <n v="3"/>
    <n v="2"/>
    <n v="1"/>
    <n v="4"/>
    <n v="3"/>
    <x v="0"/>
    <n v="2"/>
    <n v="2"/>
    <x v="0"/>
    <m/>
    <n v="2"/>
    <m/>
    <n v="1993"/>
    <n v="21"/>
    <n v="2"/>
    <x v="0"/>
    <n v="1"/>
    <n v="1"/>
    <n v="2"/>
    <m/>
    <m/>
    <m/>
    <m/>
    <m/>
    <m/>
    <m/>
    <m/>
    <n v="2"/>
    <x v="1"/>
    <n v="1"/>
    <x v="10"/>
    <x v="6"/>
    <n v="2"/>
    <n v="661"/>
    <n v="386"/>
    <n v="773"/>
    <n v="443"/>
    <n v="636"/>
    <n v="1168"/>
    <n v="1712"/>
    <n v="2380"/>
    <n v="646"/>
    <n v="371"/>
    <n v="258"/>
    <n v="884"/>
    <n v="465"/>
    <n v="568"/>
    <n v="439"/>
    <n v="323"/>
    <n v="528"/>
    <n v="870"/>
    <n v="2043"/>
    <n v="1587"/>
    <n v="1744"/>
    <n v="1629"/>
    <n v="919"/>
    <n v="1085"/>
    <n v="780"/>
    <n v="527"/>
    <n v="586"/>
    <n v="745"/>
    <n v="747"/>
    <n v="1015"/>
    <n v="2058"/>
    <n v="2086"/>
    <n v="2242"/>
    <n v="1730"/>
    <n v="1329"/>
    <n v="595"/>
    <n v="639"/>
    <n v="688"/>
    <n v="824"/>
    <n v="797"/>
    <n v="562"/>
    <n v="950"/>
    <n v="1604"/>
    <n v="1343"/>
    <n v="1757"/>
    <n v="1266"/>
    <n v="843"/>
    <n v="960"/>
    <n v="326"/>
    <n v="550"/>
    <n v="673"/>
    <n v="688"/>
    <n v="450"/>
    <n v="883"/>
    <n v="1640"/>
    <n v="1223"/>
    <n v="790"/>
    <n v="689"/>
    <n v="171"/>
    <n v="451"/>
    <n v="0.69716183574879231"/>
    <n v="79.892425000000003"/>
    <m/>
    <m/>
    <n v="962.08333333333337"/>
    <n v="1887.4"/>
    <n v="1436.8"/>
    <n v="1148"/>
    <n v="735.6"/>
    <n v="757"/>
    <n v="569.79999999999995"/>
    <n v="621.20000000000005"/>
    <n v="762.6"/>
    <n v="674.8"/>
    <n v="586.4"/>
    <n v="1052.8"/>
    <n v="1858.8"/>
  </r>
  <r>
    <x v="543"/>
    <n v="0"/>
    <s v="WA"/>
    <x v="0"/>
    <n v="2"/>
    <n v="0"/>
    <n v="0"/>
    <n v="0"/>
    <n v="0"/>
    <n v="0"/>
    <n v="0"/>
    <n v="0"/>
    <n v="0"/>
    <n v="1"/>
    <n v="0"/>
    <n v="0"/>
    <n v="0"/>
    <n v="0"/>
    <n v="0"/>
    <n v="0"/>
    <n v="0"/>
    <n v="0"/>
    <n v="0"/>
    <n v="1"/>
    <n v="0"/>
    <n v="0"/>
    <n v="0"/>
    <n v="0"/>
    <n v="0"/>
    <n v="0"/>
    <n v="0"/>
    <n v="0"/>
    <n v="0"/>
    <n v="0"/>
    <n v="0"/>
    <n v="0"/>
    <n v="999"/>
    <x v="3"/>
    <m/>
    <m/>
    <n v="5"/>
    <m/>
    <n v="1"/>
    <n v="1"/>
    <n v="0"/>
    <n v="0"/>
    <n v="0"/>
    <n v="0"/>
    <n v="1"/>
    <n v="0"/>
    <n v="0"/>
    <n v="0"/>
    <n v="0"/>
    <n v="0"/>
    <n v="15"/>
    <s v="Yes"/>
    <m/>
    <m/>
    <n v="4"/>
    <n v="1"/>
    <n v="101"/>
    <n v="11"/>
    <m/>
    <n v="0"/>
    <n v="0"/>
    <n v="0"/>
    <n v="0"/>
    <n v="0"/>
    <n v="0"/>
    <n v="0"/>
    <n v="0"/>
    <n v="0"/>
    <n v="0"/>
    <n v="0"/>
    <n v="0"/>
    <n v="0"/>
    <n v="0"/>
    <n v="0"/>
    <n v="0"/>
    <n v="0"/>
    <n v="0"/>
    <n v="1"/>
    <s v="Yes"/>
    <n v="3"/>
    <m/>
    <m/>
    <m/>
    <n v="1"/>
    <s v="Yes"/>
    <n v="5"/>
    <m/>
    <m/>
    <m/>
    <n v="1"/>
    <s v="Yes"/>
    <n v="1"/>
    <n v="1"/>
    <s v="Yes"/>
    <n v="2"/>
    <s v="Yes"/>
    <n v="1"/>
    <s v="Yes"/>
    <n v="1"/>
    <n v="1"/>
    <n v="1"/>
    <s v="Yes"/>
    <n v="1"/>
    <n v="1"/>
    <n v="1"/>
    <n v="999"/>
    <n v="10"/>
    <n v="2"/>
    <m/>
    <n v="0"/>
    <n v="2"/>
    <s v="No"/>
    <n v="2"/>
    <n v="2"/>
    <s v="Yes"/>
    <n v="0"/>
    <n v="0"/>
    <s v="No"/>
    <n v="0"/>
    <n v="1"/>
    <n v="0"/>
    <n v="1"/>
    <n v="0"/>
    <n v="0"/>
    <n v="0"/>
    <s v="Yes"/>
    <n v="1"/>
    <s v="Yes"/>
    <n v="1"/>
    <s v="Yes"/>
    <n v="2"/>
    <s v="Yes"/>
    <n v="0"/>
    <s v="No"/>
    <n v="0"/>
    <n v="1"/>
    <n v="1"/>
    <n v="1"/>
    <n v="0"/>
    <n v="1"/>
    <n v="0"/>
    <n v="0"/>
    <n v="0"/>
    <n v="1"/>
    <m/>
    <e v="#DIV/0!"/>
    <n v="1"/>
    <n v="999"/>
    <m/>
    <m/>
    <x v="0"/>
    <n v="999"/>
    <m/>
    <m/>
    <n v="1"/>
    <n v="1"/>
    <n v="2"/>
    <x v="1"/>
    <n v="999"/>
    <n v="1"/>
    <x v="1"/>
    <m/>
    <n v="1"/>
    <n v="2"/>
    <m/>
    <m/>
    <n v="2"/>
    <x v="0"/>
    <n v="1"/>
    <n v="1"/>
    <n v="1"/>
    <m/>
    <m/>
    <m/>
    <m/>
    <m/>
    <m/>
    <m/>
    <m/>
    <n v="1"/>
    <x v="1"/>
    <n v="1"/>
    <x v="2"/>
    <x v="1"/>
    <n v="2"/>
    <n v="1154"/>
    <n v="1563"/>
    <n v="1725"/>
    <n v="1429"/>
    <n v="1035"/>
    <n v="1216"/>
    <n v="1245"/>
    <n v="1304"/>
    <n v="1117"/>
    <n v="1075"/>
    <n v="1132"/>
    <n v="946"/>
    <n v="1151"/>
    <n v="1162"/>
    <n v="1882"/>
    <n v="1084"/>
    <n v="1164"/>
    <n v="943"/>
    <n v="1264"/>
    <n v="1192"/>
    <n v="1168"/>
    <n v="1105"/>
    <n v="1051"/>
    <n v="1019"/>
    <n v="1090"/>
    <n v="1226"/>
    <n v="1479"/>
    <n v="1697"/>
    <n v="1165"/>
    <n v="1031"/>
    <n v="1306"/>
    <n v="1300"/>
    <n v="1104"/>
    <n v="1062"/>
    <n v="1003"/>
    <n v="984"/>
    <n v="1139"/>
    <n v="1195"/>
    <n v="1747"/>
    <n v="1466"/>
    <n v="1033"/>
    <n v="957"/>
    <n v="1285"/>
    <n v="1213"/>
    <n v="1218"/>
    <n v="1175"/>
    <n v="1023"/>
    <n v="1059"/>
    <n v="1261"/>
    <n v="1433"/>
    <n v="1771"/>
    <n v="1638"/>
    <n v="1389"/>
    <n v="1004"/>
    <n v="1340"/>
    <n v="1360"/>
    <n v="1266"/>
    <n v="1175"/>
    <n v="1119"/>
    <n v="1037"/>
    <n v="12.190759075907591"/>
    <n v="105.943988"/>
    <m/>
    <m/>
    <n v="1231.2666666666667"/>
    <n v="1352.8"/>
    <n v="1289.8"/>
    <n v="1223.2"/>
    <n v="1039.2"/>
    <n v="1022.2"/>
    <n v="1097"/>
    <n v="1176"/>
    <n v="1542.2"/>
    <n v="1272.4000000000001"/>
    <n v="1073.5999999999999"/>
    <n v="1027"/>
    <n v="1438.4"/>
  </r>
  <r>
    <x v="544"/>
    <n v="0"/>
    <s v="WA"/>
    <x v="0"/>
    <n v="4"/>
    <n v="1"/>
    <n v="0"/>
    <n v="1"/>
    <n v="0"/>
    <n v="0"/>
    <n v="0"/>
    <n v="0"/>
    <n v="0"/>
    <n v="1"/>
    <n v="0"/>
    <n v="1"/>
    <n v="0"/>
    <n v="0"/>
    <n v="0"/>
    <n v="0"/>
    <n v="0"/>
    <n v="0"/>
    <n v="0"/>
    <n v="0"/>
    <n v="0"/>
    <n v="0"/>
    <n v="0"/>
    <n v="0"/>
    <n v="0"/>
    <n v="0"/>
    <n v="0"/>
    <n v="0"/>
    <n v="0"/>
    <n v="0"/>
    <n v="0"/>
    <n v="0"/>
    <n v="999"/>
    <x v="3"/>
    <m/>
    <m/>
    <n v="2"/>
    <m/>
    <n v="1"/>
    <n v="1"/>
    <n v="0"/>
    <n v="0"/>
    <n v="0"/>
    <n v="1"/>
    <n v="0"/>
    <n v="0"/>
    <n v="0"/>
    <n v="0"/>
    <n v="0"/>
    <n v="0"/>
    <n v="14"/>
    <s v="Yes"/>
    <m/>
    <m/>
    <n v="2"/>
    <n v="1"/>
    <n v="1100"/>
    <n v="11"/>
    <m/>
    <n v="0"/>
    <n v="0"/>
    <n v="0"/>
    <n v="0"/>
    <n v="2"/>
    <n v="0"/>
    <n v="0"/>
    <n v="0"/>
    <n v="0"/>
    <n v="0"/>
    <n v="0"/>
    <n v="12"/>
    <n v="0"/>
    <n v="0"/>
    <n v="2"/>
    <n v="0"/>
    <n v="0"/>
    <n v="12"/>
    <n v="2"/>
    <s v="Yes"/>
    <n v="1"/>
    <n v="1"/>
    <m/>
    <m/>
    <n v="0"/>
    <s v="No"/>
    <m/>
    <m/>
    <m/>
    <m/>
    <n v="2"/>
    <s v="Yes"/>
    <n v="1"/>
    <n v="2"/>
    <s v="Yes"/>
    <n v="2"/>
    <s v="Yes"/>
    <n v="1"/>
    <s v="Yes"/>
    <n v="2"/>
    <n v="1"/>
    <n v="1"/>
    <s v="Yes"/>
    <n v="2"/>
    <n v="1"/>
    <n v="2"/>
    <n v="1"/>
    <n v="3"/>
    <n v="2"/>
    <m/>
    <n v="0"/>
    <n v="2"/>
    <s v="No"/>
    <n v="2"/>
    <n v="3"/>
    <s v="Yes"/>
    <n v="3"/>
    <n v="0"/>
    <s v="Yes"/>
    <n v="0"/>
    <n v="0"/>
    <n v="0"/>
    <n v="0"/>
    <n v="0"/>
    <n v="0"/>
    <n v="0"/>
    <s v="No"/>
    <n v="0"/>
    <s v="No"/>
    <n v="0"/>
    <s v="No"/>
    <n v="0"/>
    <s v="No"/>
    <n v="2"/>
    <s v="Yes"/>
    <n v="0"/>
    <n v="0"/>
    <n v="0"/>
    <n v="0"/>
    <n v="0"/>
    <n v="0"/>
    <n v="1"/>
    <n v="0"/>
    <n v="2"/>
    <n v="1"/>
    <n v="130"/>
    <n v="7.4317111459968599"/>
    <n v="1"/>
    <n v="2"/>
    <m/>
    <m/>
    <x v="2"/>
    <n v="999"/>
    <m/>
    <m/>
    <n v="2"/>
    <n v="1"/>
    <n v="1"/>
    <x v="4"/>
    <n v="999"/>
    <n v="5"/>
    <x v="1"/>
    <m/>
    <n v="1"/>
    <n v="1"/>
    <m/>
    <m/>
    <n v="2"/>
    <x v="0"/>
    <n v="2"/>
    <n v="1"/>
    <n v="5"/>
    <m/>
    <n v="1"/>
    <n v="2"/>
    <m/>
    <m/>
    <n v="1"/>
    <n v="1"/>
    <m/>
    <m/>
    <x v="5"/>
    <n v="1"/>
    <x v="7"/>
    <x v="4"/>
    <n v="2"/>
    <m/>
    <m/>
    <m/>
    <m/>
    <m/>
    <m/>
    <m/>
    <m/>
    <m/>
    <m/>
    <m/>
    <n v="170"/>
    <n v="539"/>
    <n v="674"/>
    <n v="410"/>
    <n v="687"/>
    <n v="630"/>
    <n v="1217"/>
    <n v="833"/>
    <n v="847"/>
    <n v="678"/>
    <n v="714"/>
    <n v="619"/>
    <n v="679"/>
    <n v="660"/>
    <n v="646"/>
    <n v="630"/>
    <n v="627"/>
    <n v="545"/>
    <n v="725"/>
    <n v="751"/>
    <n v="819"/>
    <n v="702"/>
    <n v="1205"/>
    <n v="935"/>
    <n v="792"/>
    <n v="787"/>
    <n v="1114"/>
    <n v="1268"/>
    <n v="898"/>
    <n v="869"/>
    <n v="1345"/>
    <n v="1498"/>
    <n v="1822"/>
    <n v="1472"/>
    <n v="1300"/>
    <n v="1222"/>
    <n v="939"/>
    <n v="889"/>
    <n v="1259"/>
    <n v="854"/>
    <n v="1118"/>
    <n v="1021"/>
    <n v="1124"/>
    <n v="2115"/>
    <n v="1787"/>
    <n v="1720"/>
    <n v="1352"/>
    <n v="952"/>
    <n v="881"/>
    <n v="0.87829313543599252"/>
    <n v="80.283330612244882"/>
    <n v="-49.716669387755118"/>
    <n v="-0.61926515764372503"/>
    <n v="966.12244897959181"/>
    <n v="1318.75"/>
    <n v="1143"/>
    <n v="1142.75"/>
    <n v="932"/>
    <n v="692.2"/>
    <n v="718.75"/>
    <n v="923.25"/>
    <n v="790.5"/>
    <n v="832.5"/>
    <n v="766.25"/>
    <n v="1102.75"/>
    <n v="1299.25"/>
  </r>
  <r>
    <x v="545"/>
    <n v="0"/>
    <s v="WA"/>
    <x v="0"/>
    <n v="2"/>
    <n v="1"/>
    <n v="0"/>
    <n v="0"/>
    <n v="0"/>
    <n v="0"/>
    <n v="0"/>
    <n v="0"/>
    <n v="0"/>
    <n v="0"/>
    <n v="0"/>
    <n v="0"/>
    <n v="0"/>
    <n v="0"/>
    <n v="0"/>
    <n v="0"/>
    <n v="0"/>
    <n v="0"/>
    <n v="0"/>
    <n v="0"/>
    <n v="0"/>
    <n v="0"/>
    <n v="0"/>
    <n v="0"/>
    <n v="0"/>
    <n v="0"/>
    <n v="0"/>
    <n v="0"/>
    <n v="0"/>
    <n v="0"/>
    <n v="1"/>
    <n v="0"/>
    <n v="11"/>
    <x v="2"/>
    <m/>
    <s v="space heater(oil filled, freestanding radiator type)"/>
    <n v="5"/>
    <n v="1"/>
    <n v="1"/>
    <n v="1"/>
    <n v="0"/>
    <n v="0"/>
    <n v="0"/>
    <n v="0"/>
    <n v="1"/>
    <n v="0"/>
    <n v="0"/>
    <n v="0"/>
    <n v="0"/>
    <n v="0"/>
    <n v="15"/>
    <s v="Yes"/>
    <m/>
    <m/>
    <n v="4"/>
    <n v="1"/>
    <n v="857"/>
    <n v="12"/>
    <m/>
    <n v="15"/>
    <n v="0"/>
    <n v="3"/>
    <n v="2"/>
    <n v="2"/>
    <n v="0"/>
    <n v="0"/>
    <n v="0"/>
    <n v="0"/>
    <n v="0"/>
    <n v="12"/>
    <n v="0"/>
    <n v="15"/>
    <n v="5"/>
    <n v="2"/>
    <n v="0"/>
    <n v="0"/>
    <n v="12"/>
    <n v="1"/>
    <s v="Yes"/>
    <n v="1"/>
    <m/>
    <m/>
    <m/>
    <n v="0"/>
    <s v="No"/>
    <m/>
    <m/>
    <m/>
    <m/>
    <n v="1"/>
    <s v="Yes"/>
    <n v="1"/>
    <n v="1"/>
    <s v="Yes"/>
    <n v="1"/>
    <s v="Yes"/>
    <n v="1"/>
    <s v="Yes"/>
    <n v="1"/>
    <n v="2"/>
    <n v="1"/>
    <s v="Yes"/>
    <n v="1"/>
    <n v="1"/>
    <n v="1"/>
    <n v="1"/>
    <n v="4"/>
    <n v="2"/>
    <m/>
    <n v="0"/>
    <n v="2"/>
    <s v="No"/>
    <n v="2"/>
    <n v="2"/>
    <s v="Yes"/>
    <n v="0"/>
    <n v="0"/>
    <s v="No"/>
    <n v="0"/>
    <n v="0"/>
    <n v="0"/>
    <n v="2"/>
    <n v="0"/>
    <n v="0"/>
    <n v="0"/>
    <s v="Yes"/>
    <n v="1"/>
    <s v="Yes"/>
    <n v="1"/>
    <s v="Yes"/>
    <n v="1"/>
    <s v="Yes"/>
    <n v="1"/>
    <s v="Yes"/>
    <n v="0"/>
    <n v="1"/>
    <n v="1"/>
    <n v="0"/>
    <n v="0"/>
    <n v="1"/>
    <n v="0"/>
    <n v="0"/>
    <n v="1"/>
    <n v="1"/>
    <n v="49"/>
    <n v="11.535034013605443"/>
    <n v="1"/>
    <n v="2"/>
    <m/>
    <m/>
    <x v="0"/>
    <n v="1"/>
    <n v="3"/>
    <n v="1"/>
    <n v="1"/>
    <n v="4"/>
    <n v="3"/>
    <x v="0"/>
    <n v="2"/>
    <n v="1"/>
    <x v="1"/>
    <m/>
    <n v="1"/>
    <n v="2"/>
    <n v="1950"/>
    <n v="64"/>
    <n v="2"/>
    <x v="0"/>
    <n v="1"/>
    <n v="1"/>
    <n v="1"/>
    <m/>
    <m/>
    <m/>
    <m/>
    <m/>
    <m/>
    <m/>
    <m/>
    <n v="1"/>
    <x v="1"/>
    <n v="1"/>
    <x v="2"/>
    <x v="1"/>
    <n v="2"/>
    <n v="690"/>
    <n v="919"/>
    <n v="823"/>
    <n v="760"/>
    <n v="437"/>
    <n v="409"/>
    <n v="518"/>
    <n v="516"/>
    <n v="493"/>
    <n v="413"/>
    <n v="393"/>
    <n v="418"/>
    <n v="585"/>
    <n v="809"/>
    <n v="887"/>
    <n v="568"/>
    <n v="393"/>
    <n v="536"/>
    <n v="506"/>
    <n v="454"/>
    <n v="494"/>
    <n v="376"/>
    <n v="356"/>
    <n v="402"/>
    <n v="582"/>
    <n v="632"/>
    <n v="711"/>
    <n v="690"/>
    <n v="403"/>
    <n v="591"/>
    <n v="622"/>
    <n v="682"/>
    <n v="584"/>
    <n v="519"/>
    <n v="509"/>
    <n v="430"/>
    <n v="550"/>
    <n v="808"/>
    <n v="796"/>
    <n v="596"/>
    <n v="398"/>
    <n v="464"/>
    <n v="413"/>
    <n v="471"/>
    <n v="382"/>
    <n v="407"/>
    <n v="335"/>
    <n v="493"/>
    <n v="495"/>
    <n v="1044"/>
    <n v="792"/>
    <n v="715"/>
    <n v="373"/>
    <n v="433"/>
    <n v="793"/>
    <n v="810"/>
    <n v="688"/>
    <n v="565"/>
    <n v="493"/>
    <n v="489"/>
    <n v="0.65952936600544543"/>
    <n v="42.742130000000003"/>
    <n v="-6.2578699999999969"/>
    <n v="-0.14640987709316303"/>
    <n v="565.2166666666667"/>
    <n v="586.6"/>
    <n v="528.20000000000005"/>
    <n v="456"/>
    <n v="417.2"/>
    <n v="446.4"/>
    <n v="580.4"/>
    <n v="842.4"/>
    <n v="801.8"/>
    <n v="665.8"/>
    <n v="400.8"/>
    <n v="486.6"/>
    <n v="570.4"/>
  </r>
  <r>
    <x v="546"/>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2038"/>
    <n v="11"/>
    <m/>
    <n v="0"/>
    <n v="0"/>
    <n v="0"/>
    <n v="0"/>
    <n v="0"/>
    <n v="0"/>
    <n v="0"/>
    <n v="0"/>
    <n v="0"/>
    <n v="0"/>
    <n v="0"/>
    <n v="0"/>
    <n v="0"/>
    <n v="0"/>
    <n v="0"/>
    <n v="0"/>
    <n v="0"/>
    <n v="0"/>
    <n v="1"/>
    <s v="Yes"/>
    <n v="1"/>
    <m/>
    <m/>
    <m/>
    <n v="1"/>
    <s v="Yes"/>
    <n v="5"/>
    <m/>
    <m/>
    <m/>
    <n v="1"/>
    <s v="Yes"/>
    <n v="1"/>
    <n v="1"/>
    <s v="Yes"/>
    <n v="1"/>
    <s v="Yes"/>
    <n v="1"/>
    <s v="Yes"/>
    <n v="1"/>
    <n v="2"/>
    <n v="1"/>
    <s v="Yes"/>
    <n v="1"/>
    <n v="1"/>
    <n v="1"/>
    <n v="2"/>
    <m/>
    <n v="2"/>
    <m/>
    <n v="0"/>
    <n v="2"/>
    <s v="No"/>
    <n v="2"/>
    <n v="1"/>
    <s v="Yes"/>
    <n v="0"/>
    <n v="0"/>
    <s v="No"/>
    <n v="0"/>
    <n v="0"/>
    <n v="0"/>
    <n v="1"/>
    <n v="0"/>
    <n v="0"/>
    <n v="0"/>
    <s v="Yes"/>
    <n v="0"/>
    <s v="No"/>
    <n v="0"/>
    <s v="No"/>
    <n v="1"/>
    <s v="Yes"/>
    <n v="2"/>
    <s v="Yes"/>
    <n v="0"/>
    <n v="0"/>
    <n v="0"/>
    <n v="1"/>
    <n v="1"/>
    <n v="0"/>
    <n v="0"/>
    <n v="0"/>
    <n v="1"/>
    <n v="4"/>
    <n v="65"/>
    <n v="7.6146153846153846"/>
    <n v="1"/>
    <n v="2"/>
    <m/>
    <m/>
    <x v="3"/>
    <n v="2"/>
    <m/>
    <m/>
    <n v="2"/>
    <n v="3"/>
    <n v="3"/>
    <x v="2"/>
    <n v="3"/>
    <n v="1"/>
    <x v="1"/>
    <m/>
    <n v="2"/>
    <m/>
    <n v="1924"/>
    <n v="90"/>
    <n v="2"/>
    <x v="0"/>
    <n v="1"/>
    <n v="1"/>
    <n v="1"/>
    <m/>
    <m/>
    <m/>
    <m/>
    <m/>
    <m/>
    <m/>
    <n v="1"/>
    <m/>
    <x v="3"/>
    <n v="1"/>
    <x v="7"/>
    <x v="4"/>
    <n v="2"/>
    <n v="386"/>
    <n v="371"/>
    <n v="456"/>
    <n v="446"/>
    <n v="348"/>
    <n v="331"/>
    <n v="477"/>
    <n v="569"/>
    <n v="408"/>
    <n v="411"/>
    <n v="353"/>
    <n v="415"/>
    <n v="327"/>
    <n v="292"/>
    <n v="429"/>
    <n v="342"/>
    <n v="315"/>
    <n v="262"/>
    <n v="583"/>
    <n v="640"/>
    <n v="474"/>
    <n v="515"/>
    <n v="569"/>
    <n v="334"/>
    <n v="306"/>
    <n v="289"/>
    <n v="346"/>
    <n v="359"/>
    <n v="341"/>
    <n v="310"/>
    <n v="455"/>
    <n v="421"/>
    <n v="419"/>
    <n v="432"/>
    <n v="473"/>
    <n v="327"/>
    <n v="284"/>
    <n v="310"/>
    <n v="405"/>
    <n v="413"/>
    <n v="338"/>
    <n v="290"/>
    <n v="453"/>
    <n v="417"/>
    <n v="440"/>
    <n v="424"/>
    <n v="351"/>
    <n v="360"/>
    <n v="300"/>
    <n v="326"/>
    <n v="492"/>
    <n v="392"/>
    <n v="429"/>
    <n v="530"/>
    <n v="1317"/>
    <n v="2593"/>
    <n v="1395"/>
    <n v="1974"/>
    <n v="500"/>
    <n v="433"/>
    <n v="0.24286064769381746"/>
    <n v="38.483970000000006"/>
    <n v="-26.516029999999994"/>
    <n v="-0.68901493271094405"/>
    <n v="494.95"/>
    <n v="928"/>
    <n v="627.20000000000005"/>
    <n v="751.2"/>
    <n v="449.2"/>
    <n v="373.8"/>
    <n v="320.60000000000002"/>
    <n v="317.60000000000002"/>
    <n v="425.6"/>
    <n v="390.4"/>
    <n v="354.2"/>
    <n v="344.6"/>
    <n v="657"/>
  </r>
  <r>
    <x v="547"/>
    <n v="0"/>
    <s v="WA"/>
    <x v="0"/>
    <n v="3"/>
    <n v="0"/>
    <n v="1"/>
    <n v="0"/>
    <n v="1"/>
    <n v="0"/>
    <n v="0"/>
    <n v="0"/>
    <n v="0"/>
    <n v="0"/>
    <n v="1"/>
    <n v="0"/>
    <n v="0"/>
    <n v="0"/>
    <n v="0"/>
    <n v="0"/>
    <n v="0"/>
    <n v="0"/>
    <n v="0"/>
    <n v="0"/>
    <n v="0"/>
    <n v="0"/>
    <n v="0"/>
    <n v="0"/>
    <n v="0"/>
    <n v="0"/>
    <n v="0"/>
    <n v="0"/>
    <n v="0"/>
    <n v="0"/>
    <n v="0"/>
    <n v="0"/>
    <n v="12"/>
    <x v="2"/>
    <m/>
    <m/>
    <n v="999"/>
    <n v="999"/>
    <n v="2"/>
    <n v="1"/>
    <n v="0"/>
    <n v="1"/>
    <n v="0"/>
    <n v="0"/>
    <n v="0"/>
    <n v="0"/>
    <n v="0"/>
    <n v="0"/>
    <n v="0"/>
    <n v="0"/>
    <n v="12"/>
    <s v="No"/>
    <m/>
    <n v="1"/>
    <n v="999"/>
    <n v="2"/>
    <n v="101"/>
    <n v="12"/>
    <m/>
    <n v="0"/>
    <n v="0"/>
    <n v="5"/>
    <n v="0"/>
    <n v="0"/>
    <n v="0"/>
    <n v="0"/>
    <n v="0"/>
    <n v="0"/>
    <n v="0"/>
    <n v="0"/>
    <n v="0"/>
    <n v="0"/>
    <n v="5"/>
    <n v="0"/>
    <n v="0"/>
    <n v="0"/>
    <n v="0"/>
    <n v="1"/>
    <s v="Yes"/>
    <n v="999"/>
    <m/>
    <m/>
    <m/>
    <n v="0"/>
    <s v="No"/>
    <m/>
    <m/>
    <m/>
    <m/>
    <n v="1"/>
    <s v="Yes"/>
    <n v="1"/>
    <n v="0"/>
    <s v="No"/>
    <n v="2"/>
    <s v="Yes"/>
    <n v="2"/>
    <s v="Yes"/>
    <m/>
    <m/>
    <n v="2"/>
    <s v="Yes"/>
    <m/>
    <m/>
    <n v="0"/>
    <m/>
    <m/>
    <n v="2"/>
    <m/>
    <n v="0"/>
    <n v="2"/>
    <s v="No"/>
    <n v="2"/>
    <n v="1"/>
    <s v="Yes"/>
    <n v="0"/>
    <n v="0"/>
    <s v="No"/>
    <n v="0"/>
    <n v="1"/>
    <n v="0"/>
    <n v="0"/>
    <n v="0"/>
    <n v="0"/>
    <n v="0"/>
    <s v="Yes"/>
    <n v="0"/>
    <s v="No"/>
    <n v="0"/>
    <s v="No"/>
    <n v="0"/>
    <s v="No"/>
    <n v="0"/>
    <s v="No"/>
    <n v="0"/>
    <n v="0"/>
    <n v="0"/>
    <n v="0"/>
    <n v="0"/>
    <n v="0"/>
    <n v="0"/>
    <n v="0"/>
    <n v="0"/>
    <n v="2"/>
    <n v="135"/>
    <n v="7.2440740740740743"/>
    <n v="2"/>
    <n v="2"/>
    <m/>
    <m/>
    <x v="3"/>
    <n v="2"/>
    <m/>
    <m/>
    <n v="2"/>
    <n v="999"/>
    <n v="3"/>
    <x v="2"/>
    <n v="1"/>
    <n v="2"/>
    <x v="5"/>
    <m/>
    <n v="2"/>
    <m/>
    <m/>
    <m/>
    <n v="2"/>
    <x v="1"/>
    <n v="2"/>
    <n v="0"/>
    <n v="0"/>
    <m/>
    <m/>
    <m/>
    <m/>
    <m/>
    <m/>
    <m/>
    <m/>
    <m/>
    <x v="2"/>
    <m/>
    <x v="1"/>
    <x v="1"/>
    <n v="2"/>
    <n v="680"/>
    <n v="585"/>
    <n v="558"/>
    <n v="524"/>
    <n v="738"/>
    <n v="1140"/>
    <n v="1793"/>
    <n v="1384"/>
    <n v="1221"/>
    <n v="911"/>
    <n v="836"/>
    <n v="712"/>
    <n v="609"/>
    <n v="589"/>
    <n v="688"/>
    <n v="611"/>
    <n v="675"/>
    <n v="1308"/>
    <n v="1312"/>
    <n v="1264"/>
    <n v="1321"/>
    <n v="1184"/>
    <n v="799"/>
    <n v="732"/>
    <n v="716"/>
    <n v="903"/>
    <n v="1079"/>
    <n v="938"/>
    <n v="884"/>
    <n v="1629"/>
    <n v="2022"/>
    <n v="2163"/>
    <n v="1718"/>
    <n v="1206"/>
    <n v="936"/>
    <n v="752"/>
    <n v="713"/>
    <n v="832"/>
    <n v="797"/>
    <n v="744"/>
    <n v="869"/>
    <n v="1677"/>
    <n v="1985"/>
    <n v="1879"/>
    <n v="1473"/>
    <n v="1222"/>
    <n v="911"/>
    <n v="817"/>
    <n v="725"/>
    <n v="1034"/>
    <n v="917"/>
    <n v="881"/>
    <n v="804"/>
    <n v="706"/>
    <n v="552"/>
    <n v="450"/>
    <n v="456"/>
    <n v="391"/>
    <n v="350"/>
    <n v="372"/>
    <n v="9.6826732673267326"/>
    <n v="81.428001000000009"/>
    <n v="-53.571998999999991"/>
    <n v="-0.65790635091238436"/>
    <n v="977.95"/>
    <n v="1428"/>
    <n v="1237.8"/>
    <n v="982.8"/>
    <n v="766.4"/>
    <n v="677"/>
    <n v="688.6"/>
    <n v="788.6"/>
    <n v="807.8"/>
    <n v="739.6"/>
    <n v="794"/>
    <n v="1292"/>
    <n v="1532.8"/>
  </r>
  <r>
    <x v="548"/>
    <n v="0"/>
    <s v="WA"/>
    <x v="0"/>
    <n v="2"/>
    <n v="1"/>
    <n v="0"/>
    <n v="0"/>
    <n v="0"/>
    <n v="0"/>
    <n v="0"/>
    <n v="0"/>
    <n v="0"/>
    <n v="0"/>
    <n v="0"/>
    <n v="0"/>
    <n v="0"/>
    <n v="0"/>
    <n v="0"/>
    <n v="0"/>
    <n v="0"/>
    <n v="0"/>
    <n v="0"/>
    <n v="0"/>
    <n v="0"/>
    <n v="0"/>
    <n v="0"/>
    <n v="1"/>
    <n v="0"/>
    <n v="0"/>
    <n v="0"/>
    <n v="0"/>
    <n v="0"/>
    <n v="0"/>
    <n v="0"/>
    <n v="0"/>
    <n v="11"/>
    <x v="2"/>
    <m/>
    <m/>
    <n v="2"/>
    <n v="2"/>
    <n v="2"/>
    <n v="2"/>
    <n v="0"/>
    <n v="0"/>
    <n v="1"/>
    <n v="0"/>
    <n v="0"/>
    <n v="0"/>
    <n v="0"/>
    <n v="1"/>
    <n v="0"/>
    <n v="0"/>
    <n v="18"/>
    <s v="No"/>
    <m/>
    <m/>
    <n v="2"/>
    <n v="2"/>
    <n v="1248"/>
    <n v="11"/>
    <m/>
    <n v="26"/>
    <n v="2"/>
    <n v="0"/>
    <n v="0"/>
    <n v="0"/>
    <n v="0"/>
    <n v="0"/>
    <n v="0"/>
    <n v="0"/>
    <n v="0"/>
    <n v="0"/>
    <n v="0"/>
    <n v="28"/>
    <n v="0"/>
    <n v="0"/>
    <n v="0"/>
    <n v="0"/>
    <n v="0"/>
    <n v="1"/>
    <s v="Yes"/>
    <n v="5"/>
    <m/>
    <m/>
    <m/>
    <n v="1"/>
    <s v="Yes"/>
    <n v="5"/>
    <m/>
    <m/>
    <m/>
    <n v="2"/>
    <s v="Yes"/>
    <n v="1"/>
    <n v="1"/>
    <s v="Yes"/>
    <n v="1"/>
    <s v="Yes"/>
    <n v="1"/>
    <s v="Yes"/>
    <n v="1"/>
    <n v="1"/>
    <n v="1"/>
    <s v="Yes"/>
    <n v="1"/>
    <n v="1"/>
    <n v="1"/>
    <n v="5"/>
    <m/>
    <n v="2"/>
    <m/>
    <n v="0"/>
    <n v="2"/>
    <s v="No"/>
    <n v="2"/>
    <n v="1"/>
    <s v="Yes"/>
    <n v="0"/>
    <n v="0"/>
    <s v="No"/>
    <n v="0"/>
    <n v="0"/>
    <n v="1"/>
    <n v="0"/>
    <n v="0"/>
    <n v="0"/>
    <n v="0"/>
    <s v="Yes"/>
    <n v="2"/>
    <s v="Yes"/>
    <n v="1"/>
    <s v="Yes"/>
    <n v="1"/>
    <s v="Yes"/>
    <n v="1"/>
    <s v="Yes"/>
    <n v="1"/>
    <n v="1"/>
    <n v="1"/>
    <n v="0"/>
    <n v="0"/>
    <n v="1"/>
    <n v="0"/>
    <n v="0"/>
    <n v="1"/>
    <n v="2"/>
    <n v="25"/>
    <n v="18.323333333333334"/>
    <n v="1"/>
    <n v="2"/>
    <m/>
    <m/>
    <x v="3"/>
    <n v="2"/>
    <m/>
    <m/>
    <n v="2"/>
    <n v="4"/>
    <n v="3"/>
    <x v="3"/>
    <n v="2"/>
    <n v="1"/>
    <x v="1"/>
    <m/>
    <n v="2"/>
    <m/>
    <n v="1969"/>
    <n v="45"/>
    <n v="2"/>
    <x v="0"/>
    <n v="2"/>
    <n v="1"/>
    <n v="1"/>
    <m/>
    <m/>
    <m/>
    <m/>
    <m/>
    <m/>
    <m/>
    <m/>
    <n v="1"/>
    <x v="1"/>
    <n v="1"/>
    <x v="2"/>
    <x v="1"/>
    <n v="2"/>
    <n v="514"/>
    <n v="627"/>
    <n v="484"/>
    <n v="516"/>
    <n v="427"/>
    <n v="511"/>
    <n v="534"/>
    <n v="733"/>
    <n v="563"/>
    <n v="556"/>
    <n v="460"/>
    <n v="366"/>
    <n v="398"/>
    <n v="380"/>
    <n v="551"/>
    <n v="344"/>
    <n v="302"/>
    <n v="404"/>
    <n v="597"/>
    <n v="531"/>
    <n v="499"/>
    <n v="454"/>
    <n v="403"/>
    <n v="363"/>
    <n v="346"/>
    <n v="347"/>
    <n v="361"/>
    <n v="345"/>
    <n v="352"/>
    <n v="445"/>
    <n v="528"/>
    <n v="610"/>
    <n v="523"/>
    <n v="440"/>
    <n v="462"/>
    <n v="418"/>
    <n v="386"/>
    <n v="456"/>
    <n v="507"/>
    <n v="353"/>
    <n v="381"/>
    <n v="454"/>
    <n v="490"/>
    <n v="559"/>
    <n v="497"/>
    <n v="451"/>
    <n v="448"/>
    <n v="366"/>
    <n v="369"/>
    <n v="434"/>
    <n v="593"/>
    <n v="403"/>
    <n v="361"/>
    <n v="444"/>
    <n v="558"/>
    <n v="613"/>
    <n v="503"/>
    <n v="453"/>
    <n v="394"/>
    <n v="318"/>
    <n v="0.36705395299145299"/>
    <n v="36.249850000000002"/>
    <n v="11.249850000000002"/>
    <n v="0.31034197382885725"/>
    <n v="458.08333333333331"/>
    <n v="609.20000000000005"/>
    <n v="517"/>
    <n v="470.8"/>
    <n v="433.4"/>
    <n v="366.2"/>
    <n v="402.6"/>
    <n v="448.8"/>
    <n v="499.2"/>
    <n v="392.2"/>
    <n v="364.6"/>
    <n v="451.6"/>
    <n v="541.4"/>
  </r>
  <r>
    <x v="549"/>
    <n v="0"/>
    <s v="WA"/>
    <x v="0"/>
    <n v="2"/>
    <n v="1"/>
    <n v="0"/>
    <n v="0"/>
    <n v="0"/>
    <n v="0"/>
    <n v="0"/>
    <n v="0"/>
    <n v="0"/>
    <n v="1"/>
    <n v="0"/>
    <n v="0"/>
    <n v="0"/>
    <n v="0"/>
    <n v="0"/>
    <n v="0"/>
    <n v="0"/>
    <n v="0"/>
    <n v="0"/>
    <n v="0"/>
    <n v="0"/>
    <n v="0"/>
    <n v="0"/>
    <n v="0"/>
    <n v="0"/>
    <n v="0"/>
    <n v="0"/>
    <n v="0"/>
    <n v="0"/>
    <n v="0"/>
    <n v="0"/>
    <n v="0"/>
    <n v="999"/>
    <x v="3"/>
    <m/>
    <m/>
    <n v="4"/>
    <m/>
    <n v="2"/>
    <n v="1"/>
    <n v="0"/>
    <n v="0"/>
    <n v="0"/>
    <n v="0"/>
    <n v="1"/>
    <n v="0"/>
    <n v="0"/>
    <n v="0"/>
    <n v="0"/>
    <n v="0"/>
    <n v="15"/>
    <s v="Yes"/>
    <m/>
    <m/>
    <n v="4"/>
    <n v="2"/>
    <n v="1000"/>
    <n v="12"/>
    <m/>
    <n v="4"/>
    <n v="0"/>
    <n v="6"/>
    <n v="0"/>
    <n v="4"/>
    <n v="0"/>
    <n v="0"/>
    <n v="2"/>
    <n v="0"/>
    <n v="0"/>
    <n v="0"/>
    <n v="2"/>
    <n v="4"/>
    <n v="6"/>
    <n v="4"/>
    <n v="2"/>
    <n v="0"/>
    <n v="2"/>
    <n v="1"/>
    <s v="Yes"/>
    <n v="1"/>
    <m/>
    <m/>
    <m/>
    <n v="0"/>
    <s v="No"/>
    <m/>
    <m/>
    <m/>
    <m/>
    <n v="1"/>
    <s v="Yes"/>
    <n v="1"/>
    <n v="1"/>
    <s v="Yes"/>
    <n v="1"/>
    <s v="Yes"/>
    <n v="1"/>
    <s v="Yes"/>
    <n v="1"/>
    <n v="2"/>
    <n v="1"/>
    <s v="Yes"/>
    <n v="1"/>
    <n v="2"/>
    <n v="0"/>
    <n v="3"/>
    <m/>
    <n v="1"/>
    <n v="1"/>
    <n v="1"/>
    <n v="2"/>
    <s v="Yes"/>
    <n v="2"/>
    <n v="1"/>
    <s v="Yes"/>
    <n v="0"/>
    <n v="0"/>
    <s v="No"/>
    <n v="0"/>
    <n v="0"/>
    <n v="0"/>
    <n v="1"/>
    <n v="0"/>
    <n v="0"/>
    <n v="0"/>
    <s v="Yes"/>
    <n v="1"/>
    <s v="Yes"/>
    <n v="1"/>
    <s v="Yes"/>
    <n v="0"/>
    <s v="No"/>
    <n v="2"/>
    <s v="Yes"/>
    <n v="1"/>
    <n v="0"/>
    <n v="1"/>
    <n v="0"/>
    <n v="2"/>
    <n v="0"/>
    <n v="0"/>
    <n v="0"/>
    <n v="0"/>
    <n v="1"/>
    <n v="60"/>
    <n v="8.8838888888888885"/>
    <n v="1"/>
    <n v="1"/>
    <n v="1"/>
    <m/>
    <x v="4"/>
    <n v="1"/>
    <n v="3"/>
    <n v="2"/>
    <n v="1"/>
    <n v="2"/>
    <n v="2"/>
    <x v="2"/>
    <n v="3"/>
    <n v="1"/>
    <x v="1"/>
    <m/>
    <n v="1"/>
    <n v="3"/>
    <n v="1975"/>
    <n v="39"/>
    <n v="2"/>
    <x v="0"/>
    <n v="2"/>
    <n v="1"/>
    <n v="1"/>
    <m/>
    <m/>
    <m/>
    <m/>
    <m/>
    <m/>
    <m/>
    <n v="1"/>
    <m/>
    <x v="3"/>
    <n v="1"/>
    <x v="2"/>
    <x v="1"/>
    <n v="999"/>
    <n v="442"/>
    <n v="479"/>
    <n v="824"/>
    <n v="512"/>
    <n v="399"/>
    <n v="813"/>
    <n v="1073"/>
    <n v="1210"/>
    <n v="825"/>
    <n v="825"/>
    <n v="836"/>
    <n v="566"/>
    <n v="457"/>
    <n v="367"/>
    <n v="998"/>
    <n v="435"/>
    <n v="371"/>
    <n v="331"/>
    <n v="407"/>
    <n v="381"/>
    <n v="358"/>
    <n v="343"/>
    <n v="348"/>
    <n v="338"/>
    <n v="392"/>
    <n v="427"/>
    <n v="673"/>
    <n v="746"/>
    <n v="482"/>
    <n v="636"/>
    <n v="417"/>
    <n v="398"/>
    <n v="353"/>
    <n v="378"/>
    <n v="345"/>
    <n v="334"/>
    <n v="399"/>
    <n v="358"/>
    <n v="706"/>
    <n v="522"/>
    <n v="301"/>
    <n v="276"/>
    <n v="391"/>
    <n v="377"/>
    <n v="419"/>
    <n v="729"/>
    <n v="549"/>
    <n v="552"/>
    <n v="489"/>
    <n v="536"/>
    <n v="873"/>
    <n v="633"/>
    <n v="459"/>
    <n v="348"/>
    <n v="511"/>
    <n v="685"/>
    <n v="668"/>
    <n v="633"/>
    <n v="586"/>
    <n v="463"/>
    <n v="0.53303333333333325"/>
    <n v="40.791820000000001"/>
    <n v="-19.208179999999999"/>
    <n v="-0.47088313294184958"/>
    <n v="533.0333333333333"/>
    <n v="610.20000000000005"/>
    <n v="524.6"/>
    <n v="581.6"/>
    <n v="532.79999999999995"/>
    <n v="450.6"/>
    <n v="435.8"/>
    <n v="433.4"/>
    <n v="814.8"/>
    <n v="569.6"/>
    <n v="402.4"/>
    <n v="480.8"/>
    <n v="559.79999999999995"/>
  </r>
  <r>
    <x v="550"/>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4"/>
    <n v="2"/>
    <n v="1195"/>
    <n v="12"/>
    <m/>
    <n v="31"/>
    <n v="0"/>
    <n v="0"/>
    <n v="2"/>
    <n v="4"/>
    <n v="0"/>
    <n v="0"/>
    <n v="0"/>
    <n v="0"/>
    <n v="0"/>
    <n v="0"/>
    <n v="0"/>
    <n v="31"/>
    <n v="2"/>
    <n v="4"/>
    <n v="0"/>
    <n v="0"/>
    <n v="0"/>
    <n v="2"/>
    <s v="Yes"/>
    <n v="2"/>
    <n v="2"/>
    <m/>
    <m/>
    <n v="1"/>
    <s v="Yes"/>
    <n v="3"/>
    <m/>
    <m/>
    <m/>
    <n v="1"/>
    <s v="Yes"/>
    <n v="1"/>
    <n v="1"/>
    <s v="Yes"/>
    <n v="1"/>
    <s v="Yes"/>
    <n v="1"/>
    <s v="Yes"/>
    <n v="1"/>
    <n v="1"/>
    <n v="1"/>
    <s v="Yes"/>
    <n v="1"/>
    <n v="1"/>
    <n v="1"/>
    <n v="999"/>
    <n v="3"/>
    <n v="2"/>
    <m/>
    <n v="0"/>
    <n v="2"/>
    <s v="No"/>
    <n v="2"/>
    <n v="1"/>
    <s v="Yes"/>
    <n v="1"/>
    <n v="0"/>
    <s v="Yes"/>
    <n v="0"/>
    <n v="0"/>
    <n v="0"/>
    <n v="0"/>
    <n v="0"/>
    <n v="0"/>
    <n v="0"/>
    <s v="No"/>
    <n v="0"/>
    <s v="No"/>
    <n v="0"/>
    <s v="No"/>
    <n v="0"/>
    <s v="No"/>
    <n v="0"/>
    <s v="No"/>
    <n v="0"/>
    <n v="0"/>
    <n v="0"/>
    <n v="0"/>
    <n v="0"/>
    <n v="0"/>
    <n v="0"/>
    <n v="0"/>
    <n v="0"/>
    <n v="2"/>
    <m/>
    <e v="#DIV/0!"/>
    <n v="2"/>
    <n v="2"/>
    <m/>
    <m/>
    <x v="0"/>
    <n v="2"/>
    <m/>
    <m/>
    <n v="2"/>
    <n v="4"/>
    <n v="3"/>
    <x v="4"/>
    <n v="2"/>
    <n v="1"/>
    <x v="5"/>
    <m/>
    <n v="2"/>
    <m/>
    <m/>
    <m/>
    <n v="2"/>
    <x v="0"/>
    <n v="2"/>
    <n v="1"/>
    <n v="1"/>
    <m/>
    <m/>
    <m/>
    <m/>
    <m/>
    <m/>
    <m/>
    <m/>
    <n v="1"/>
    <x v="1"/>
    <n v="1"/>
    <x v="4"/>
    <x v="0"/>
    <n v="2"/>
    <n v="505"/>
    <n v="712"/>
    <n v="793"/>
    <n v="588"/>
    <n v="469"/>
    <n v="550"/>
    <n v="614"/>
    <n v="703"/>
    <n v="583"/>
    <n v="552"/>
    <n v="469"/>
    <n v="461"/>
    <n v="446"/>
    <n v="605"/>
    <n v="676"/>
    <n v="551"/>
    <n v="415"/>
    <n v="506"/>
    <n v="650"/>
    <n v="632"/>
    <n v="570"/>
    <n v="562"/>
    <n v="479"/>
    <n v="458"/>
    <n v="405"/>
    <n v="534"/>
    <n v="593"/>
    <n v="709"/>
    <n v="486"/>
    <n v="568"/>
    <n v="720"/>
    <n v="646"/>
    <n v="600"/>
    <n v="536"/>
    <n v="491"/>
    <n v="446"/>
    <n v="498"/>
    <n v="587"/>
    <n v="764"/>
    <n v="566"/>
    <n v="480"/>
    <n v="566"/>
    <n v="697"/>
    <n v="656"/>
    <n v="523"/>
    <n v="516"/>
    <n v="488"/>
    <n v="470"/>
    <n v="571"/>
    <n v="673"/>
    <n v="874"/>
    <n v="647"/>
    <n v="513"/>
    <n v="541"/>
    <n v="643"/>
    <n v="701"/>
    <n v="585"/>
    <n v="527"/>
    <n v="479"/>
    <n v="487"/>
    <n v="0.47887029288702931"/>
    <n v="43.168350000000004"/>
    <m/>
    <m/>
    <n v="572.25"/>
    <n v="617.4"/>
    <n v="529.79999999999995"/>
    <n v="494.8"/>
    <n v="455"/>
    <n v="440.4"/>
    <n v="482.4"/>
    <n v="600.79999999999995"/>
    <n v="756"/>
    <n v="619.6"/>
    <n v="471.8"/>
    <n v="559.79999999999995"/>
    <n v="604.20000000000005"/>
  </r>
  <r>
    <x v="551"/>
    <n v="0"/>
    <s v="WA"/>
    <x v="0"/>
    <n v="2"/>
    <n v="0"/>
    <n v="0"/>
    <n v="0"/>
    <n v="0"/>
    <n v="0"/>
    <n v="0"/>
    <n v="0"/>
    <n v="1"/>
    <n v="0"/>
    <n v="0"/>
    <n v="1"/>
    <n v="0"/>
    <n v="0"/>
    <n v="0"/>
    <n v="0"/>
    <n v="0"/>
    <n v="0"/>
    <n v="0"/>
    <n v="0"/>
    <n v="0"/>
    <n v="0"/>
    <n v="0"/>
    <n v="0"/>
    <n v="0"/>
    <n v="0"/>
    <n v="0"/>
    <n v="0"/>
    <n v="0"/>
    <n v="0"/>
    <n v="0"/>
    <n v="0"/>
    <n v="19"/>
    <x v="0"/>
    <m/>
    <m/>
    <n v="5"/>
    <m/>
    <n v="1"/>
    <n v="1"/>
    <n v="0"/>
    <n v="0"/>
    <n v="0"/>
    <n v="1"/>
    <n v="0"/>
    <n v="0"/>
    <n v="0"/>
    <n v="0"/>
    <n v="0"/>
    <n v="0"/>
    <n v="14"/>
    <s v="Yes"/>
    <m/>
    <m/>
    <n v="5"/>
    <n v="1"/>
    <n v="10000"/>
    <n v="11"/>
    <m/>
    <n v="0"/>
    <n v="0"/>
    <n v="20"/>
    <n v="0"/>
    <n v="0"/>
    <n v="0"/>
    <n v="0"/>
    <n v="0"/>
    <n v="0"/>
    <n v="0"/>
    <n v="0"/>
    <n v="0"/>
    <n v="0"/>
    <n v="20"/>
    <n v="0"/>
    <n v="0"/>
    <n v="0"/>
    <n v="0"/>
    <n v="3"/>
    <s v="Yes"/>
    <n v="1"/>
    <n v="2"/>
    <n v="3"/>
    <m/>
    <n v="1"/>
    <s v="Yes"/>
    <n v="2"/>
    <m/>
    <m/>
    <m/>
    <n v="3"/>
    <s v="Yes"/>
    <n v="1"/>
    <n v="2"/>
    <s v="Yes"/>
    <n v="1"/>
    <s v="Yes"/>
    <n v="2"/>
    <s v="Yes"/>
    <m/>
    <m/>
    <n v="2"/>
    <s v="Yes"/>
    <m/>
    <m/>
    <n v="0"/>
    <m/>
    <m/>
    <n v="2"/>
    <m/>
    <n v="0"/>
    <n v="2"/>
    <s v="No"/>
    <n v="2"/>
    <n v="2"/>
    <s v="Yes"/>
    <n v="0"/>
    <n v="1"/>
    <s v="Yes"/>
    <n v="0"/>
    <n v="1"/>
    <n v="0"/>
    <n v="0"/>
    <n v="0"/>
    <n v="0"/>
    <n v="0"/>
    <s v="Yes"/>
    <n v="2"/>
    <s v="Yes"/>
    <n v="1"/>
    <s v="Yes"/>
    <n v="3"/>
    <s v="Yes"/>
    <n v="2"/>
    <s v="Yes"/>
    <n v="0"/>
    <n v="2"/>
    <n v="1"/>
    <n v="1"/>
    <n v="0"/>
    <n v="2"/>
    <n v="0"/>
    <n v="0"/>
    <n v="2"/>
    <n v="2"/>
    <n v="1900"/>
    <n v="0.41335964912280704"/>
    <n v="1"/>
    <n v="2"/>
    <m/>
    <m/>
    <x v="3"/>
    <n v="1"/>
    <n v="999"/>
    <n v="999"/>
    <n v="1"/>
    <n v="3"/>
    <n v="3"/>
    <x v="3"/>
    <n v="999"/>
    <m/>
    <x v="6"/>
    <m/>
    <n v="999"/>
    <m/>
    <m/>
    <m/>
    <n v="999"/>
    <x v="2"/>
    <n v="999"/>
    <n v="1"/>
    <n v="0"/>
    <m/>
    <m/>
    <m/>
    <m/>
    <m/>
    <m/>
    <m/>
    <m/>
    <m/>
    <x v="2"/>
    <m/>
    <x v="0"/>
    <x v="0"/>
    <n v="999"/>
    <n v="282"/>
    <n v="344"/>
    <n v="329"/>
    <n v="269"/>
    <n v="167"/>
    <n v="352"/>
    <n v="1584"/>
    <n v="2954"/>
    <n v="1721"/>
    <n v="1447"/>
    <n v="1002"/>
    <n v="499"/>
    <n v="304"/>
    <n v="337"/>
    <n v="402"/>
    <n v="305"/>
    <n v="233"/>
    <n v="452"/>
    <n v="1238"/>
    <n v="1381"/>
    <n v="1743"/>
    <n v="1310"/>
    <n v="964"/>
    <n v="635"/>
    <n v="310"/>
    <n v="472"/>
    <n v="398"/>
    <n v="470"/>
    <n v="411"/>
    <n v="315"/>
    <n v="323"/>
    <n v="1646"/>
    <n v="2041"/>
    <n v="1326"/>
    <n v="987"/>
    <n v="486"/>
    <n v="466"/>
    <n v="391"/>
    <n v="499"/>
    <n v="410"/>
    <n v="276"/>
    <n v="422"/>
    <n v="1187"/>
    <n v="1593"/>
    <n v="1671"/>
    <n v="1293"/>
    <n v="735"/>
    <n v="431"/>
    <n v="311"/>
    <n v="440"/>
    <n v="421"/>
    <n v="416"/>
    <n v="229"/>
    <n v="352"/>
    <n v="1117"/>
    <n v="1368"/>
    <n v="1218"/>
    <n v="1194"/>
    <n v="781"/>
    <n v="463"/>
    <n v="7.8538333333333335E-2"/>
    <n v="62.791399000000006"/>
    <n v="-1837.208601"/>
    <m/>
    <n v="785.38333333333333"/>
    <n v="1788.4"/>
    <n v="1678.8"/>
    <n v="1314"/>
    <n v="893.8"/>
    <n v="502.8"/>
    <n v="334.6"/>
    <n v="396.8"/>
    <n v="409.8"/>
    <n v="374"/>
    <n v="263.2"/>
    <n v="378.6"/>
    <n v="1089.8"/>
  </r>
  <r>
    <x v="552"/>
    <n v="0"/>
    <s v="WA"/>
    <x v="0"/>
    <n v="1"/>
    <n v="1"/>
    <n v="0"/>
    <n v="0"/>
    <n v="0"/>
    <n v="0"/>
    <n v="0"/>
    <n v="0"/>
    <n v="0"/>
    <n v="0"/>
    <n v="0"/>
    <n v="0"/>
    <n v="0"/>
    <n v="0"/>
    <n v="0"/>
    <n v="0"/>
    <n v="0"/>
    <n v="0"/>
    <n v="0"/>
    <n v="0"/>
    <n v="0"/>
    <n v="0"/>
    <n v="0"/>
    <n v="0"/>
    <n v="0"/>
    <n v="0"/>
    <n v="0"/>
    <n v="0"/>
    <n v="0"/>
    <n v="0"/>
    <n v="0"/>
    <n v="0"/>
    <n v="11"/>
    <x v="2"/>
    <m/>
    <m/>
    <n v="5"/>
    <n v="1"/>
    <n v="1"/>
    <n v="1"/>
    <n v="0"/>
    <n v="0"/>
    <n v="0"/>
    <n v="0"/>
    <n v="1"/>
    <n v="0"/>
    <n v="0"/>
    <n v="0"/>
    <n v="0"/>
    <n v="0"/>
    <n v="15"/>
    <s v="Yes"/>
    <m/>
    <m/>
    <n v="4"/>
    <n v="1"/>
    <n v="101"/>
    <n v="12"/>
    <m/>
    <n v="13"/>
    <n v="0"/>
    <n v="3"/>
    <n v="0"/>
    <n v="8"/>
    <n v="0"/>
    <n v="0"/>
    <n v="0"/>
    <n v="0"/>
    <n v="0"/>
    <n v="0"/>
    <n v="0"/>
    <n v="13"/>
    <n v="3"/>
    <n v="8"/>
    <n v="0"/>
    <n v="0"/>
    <n v="0"/>
    <n v="2"/>
    <s v="Yes"/>
    <n v="3"/>
    <n v="5"/>
    <m/>
    <m/>
    <n v="2"/>
    <s v="Yes"/>
    <n v="2"/>
    <n v="5"/>
    <m/>
    <m/>
    <n v="2"/>
    <s v="Yes"/>
    <n v="2"/>
    <n v="1"/>
    <s v="Yes"/>
    <n v="1"/>
    <s v="Yes"/>
    <n v="1"/>
    <s v="Yes"/>
    <n v="1"/>
    <n v="2"/>
    <n v="1"/>
    <s v="Yes"/>
    <n v="1"/>
    <n v="1"/>
    <n v="1"/>
    <n v="1"/>
    <m/>
    <n v="2"/>
    <m/>
    <n v="0"/>
    <n v="2"/>
    <s v="No"/>
    <n v="2"/>
    <n v="0"/>
    <s v="No"/>
    <n v="0"/>
    <n v="0"/>
    <s v="No"/>
    <n v="0"/>
    <n v="0"/>
    <n v="0"/>
    <n v="0"/>
    <n v="0"/>
    <n v="0"/>
    <n v="0"/>
    <s v="No"/>
    <n v="0"/>
    <s v="No"/>
    <n v="0"/>
    <s v="No"/>
    <n v="0"/>
    <s v="No"/>
    <n v="0"/>
    <s v="No"/>
    <n v="0"/>
    <n v="0"/>
    <n v="0"/>
    <n v="0"/>
    <n v="0"/>
    <n v="0"/>
    <n v="0"/>
    <n v="0"/>
    <n v="0"/>
    <n v="4"/>
    <m/>
    <e v="#DIV/0!"/>
    <n v="1"/>
    <n v="2"/>
    <m/>
    <m/>
    <x v="2"/>
    <n v="2"/>
    <m/>
    <m/>
    <n v="2"/>
    <n v="4"/>
    <n v="3"/>
    <x v="1"/>
    <n v="999"/>
    <n v="2"/>
    <x v="1"/>
    <m/>
    <n v="2"/>
    <m/>
    <m/>
    <m/>
    <n v="2"/>
    <x v="0"/>
    <n v="1"/>
    <n v="1"/>
    <n v="2"/>
    <m/>
    <m/>
    <m/>
    <m/>
    <m/>
    <m/>
    <m/>
    <n v="1"/>
    <n v="1"/>
    <x v="2"/>
    <m/>
    <x v="7"/>
    <x v="4"/>
    <n v="2"/>
    <n v="1025"/>
    <n v="1331"/>
    <n v="1587"/>
    <n v="1051"/>
    <n v="979"/>
    <n v="1135"/>
    <n v="1332"/>
    <n v="1361"/>
    <n v="1249"/>
    <n v="1225"/>
    <n v="1100"/>
    <n v="812"/>
    <n v="1163"/>
    <n v="1216"/>
    <n v="1386"/>
    <n v="1564"/>
    <n v="955"/>
    <n v="762"/>
    <n v="1226"/>
    <n v="1280"/>
    <n v="1012"/>
    <n v="1169"/>
    <n v="996"/>
    <n v="850"/>
    <n v="980"/>
    <n v="747"/>
    <n v="1398"/>
    <n v="1174"/>
    <n v="737"/>
    <n v="891"/>
    <n v="1264"/>
    <n v="1413"/>
    <n v="1181"/>
    <n v="1155"/>
    <n v="1131"/>
    <n v="1117"/>
    <n v="851"/>
    <n v="1029"/>
    <n v="1563"/>
    <n v="978"/>
    <n v="718"/>
    <n v="916"/>
    <n v="1362"/>
    <n v="1562"/>
    <n v="1263"/>
    <n v="1214"/>
    <n v="797"/>
    <n v="742"/>
    <n v="801"/>
    <n v="1189"/>
    <n v="1512"/>
    <n v="1588"/>
    <n v="914"/>
    <n v="806"/>
    <n v="1090"/>
    <n v="874"/>
    <n v="949"/>
    <n v="780"/>
    <n v="700"/>
    <n v="660"/>
    <n v="10.860066006600659"/>
    <n v="92.936755999999988"/>
    <m/>
    <m/>
    <n v="1096.8666666666666"/>
    <n v="1318.2"/>
    <n v="1277"/>
    <n v="1136.8"/>
    <n v="938.4"/>
    <n v="793.2"/>
    <n v="830"/>
    <n v="1047.4000000000001"/>
    <n v="1289.2"/>
    <n v="1130.2"/>
    <n v="795.4"/>
    <n v="786.8"/>
    <n v="1066.5999999999999"/>
  </r>
  <r>
    <x v="553"/>
    <n v="0"/>
    <s v="WA"/>
    <x v="0"/>
    <n v="2"/>
    <n v="1"/>
    <n v="0"/>
    <n v="0"/>
    <n v="0"/>
    <n v="0"/>
    <n v="0"/>
    <n v="0"/>
    <n v="0"/>
    <n v="1"/>
    <n v="0"/>
    <n v="0"/>
    <n v="0"/>
    <n v="0"/>
    <n v="0"/>
    <n v="0"/>
    <n v="0"/>
    <n v="0"/>
    <n v="0"/>
    <n v="0"/>
    <n v="0"/>
    <n v="0"/>
    <n v="0"/>
    <n v="0"/>
    <n v="0"/>
    <n v="0"/>
    <n v="0"/>
    <n v="0"/>
    <n v="0"/>
    <n v="0"/>
    <n v="0"/>
    <n v="0"/>
    <n v="999"/>
    <x v="3"/>
    <m/>
    <m/>
    <n v="5"/>
    <m/>
    <n v="1"/>
    <n v="1"/>
    <n v="0"/>
    <n v="0"/>
    <n v="0"/>
    <n v="0"/>
    <n v="1"/>
    <n v="0"/>
    <n v="0"/>
    <n v="0"/>
    <n v="0"/>
    <n v="0"/>
    <n v="15"/>
    <s v="Yes"/>
    <m/>
    <m/>
    <n v="5"/>
    <n v="1"/>
    <n v="2000"/>
    <n v="12"/>
    <m/>
    <n v="25"/>
    <n v="5"/>
    <n v="1"/>
    <n v="0"/>
    <n v="2"/>
    <n v="0"/>
    <n v="0"/>
    <n v="0"/>
    <n v="0"/>
    <n v="0"/>
    <n v="0"/>
    <n v="0"/>
    <n v="30"/>
    <n v="1"/>
    <n v="2"/>
    <n v="0"/>
    <n v="0"/>
    <n v="0"/>
    <n v="1"/>
    <s v="Yes"/>
    <n v="1"/>
    <m/>
    <m/>
    <m/>
    <n v="0"/>
    <s v="No"/>
    <m/>
    <m/>
    <m/>
    <m/>
    <n v="1"/>
    <s v="Yes"/>
    <n v="1"/>
    <n v="1"/>
    <s v="Yes"/>
    <n v="2"/>
    <s v="Yes"/>
    <n v="1"/>
    <s v="Yes"/>
    <n v="1"/>
    <n v="1"/>
    <n v="1"/>
    <s v="Yes"/>
    <n v="1"/>
    <n v="1"/>
    <n v="1"/>
    <n v="2"/>
    <n v="1"/>
    <n v="2"/>
    <m/>
    <n v="0"/>
    <n v="2"/>
    <s v="No"/>
    <n v="2"/>
    <n v="1"/>
    <s v="Yes"/>
    <n v="0"/>
    <n v="0"/>
    <s v="No"/>
    <n v="0"/>
    <n v="0"/>
    <n v="1"/>
    <n v="0"/>
    <n v="0"/>
    <n v="0"/>
    <n v="0"/>
    <s v="Yes"/>
    <n v="1"/>
    <s v="Yes"/>
    <n v="1"/>
    <s v="Yes"/>
    <n v="1"/>
    <s v="Yes"/>
    <n v="0"/>
    <s v="No"/>
    <n v="0"/>
    <n v="1"/>
    <n v="1"/>
    <n v="0"/>
    <n v="0"/>
    <n v="1"/>
    <n v="0"/>
    <n v="0"/>
    <n v="0"/>
    <n v="2"/>
    <m/>
    <e v="#DIV/0!"/>
    <n v="1"/>
    <n v="2"/>
    <m/>
    <m/>
    <x v="3"/>
    <n v="2"/>
    <m/>
    <m/>
    <n v="2"/>
    <n v="4"/>
    <n v="3"/>
    <x v="1"/>
    <n v="999"/>
    <n v="2"/>
    <x v="1"/>
    <m/>
    <n v="2"/>
    <m/>
    <n v="1960"/>
    <n v="54"/>
    <n v="2"/>
    <x v="0"/>
    <n v="2"/>
    <n v="1"/>
    <n v="2"/>
    <m/>
    <m/>
    <m/>
    <m/>
    <m/>
    <m/>
    <m/>
    <m/>
    <n v="2"/>
    <x v="1"/>
    <n v="1"/>
    <x v="7"/>
    <x v="4"/>
    <n v="2"/>
    <n v="572"/>
    <n v="983"/>
    <n v="1340"/>
    <n v="669"/>
    <n v="347"/>
    <n v="292"/>
    <n v="418"/>
    <n v="508"/>
    <n v="382"/>
    <n v="369"/>
    <n v="355"/>
    <n v="319"/>
    <n v="330"/>
    <n v="727"/>
    <n v="1045"/>
    <n v="635"/>
    <n v="346"/>
    <n v="327"/>
    <n v="454"/>
    <n v="488"/>
    <n v="373"/>
    <n v="385"/>
    <n v="332"/>
    <n v="337"/>
    <n v="314"/>
    <n v="472"/>
    <n v="778"/>
    <n v="873"/>
    <n v="365"/>
    <n v="351"/>
    <n v="513"/>
    <n v="517"/>
    <n v="447"/>
    <n v="416"/>
    <n v="354"/>
    <n v="343"/>
    <n v="409"/>
    <n v="708"/>
    <n v="1212"/>
    <n v="911"/>
    <n v="266"/>
    <n v="353"/>
    <n v="478"/>
    <n v="510"/>
    <n v="447"/>
    <n v="408"/>
    <n v="365"/>
    <n v="361"/>
    <n v="603"/>
    <n v="1048"/>
    <n v="1604"/>
    <n v="1367"/>
    <n v="600"/>
    <n v="375"/>
    <n v="514"/>
    <n v="548"/>
    <n v="473"/>
    <n v="445"/>
    <n v="385"/>
    <n v="362"/>
    <n v="0.27356666666666668"/>
    <n v="41.646280000000004"/>
    <m/>
    <m/>
    <n v="547.13333333333333"/>
    <n v="672.6"/>
    <n v="552.20000000000005"/>
    <n v="561.4"/>
    <n v="491"/>
    <n v="447"/>
    <n v="578.79999999999995"/>
    <n v="842.6"/>
    <n v="1319.8"/>
    <n v="951.2"/>
    <n v="459.2"/>
    <n v="447.6"/>
    <n v="625.6"/>
  </r>
  <r>
    <x v="554"/>
    <n v="0"/>
    <s v="WA"/>
    <x v="0"/>
    <n v="4"/>
    <n v="1"/>
    <n v="1"/>
    <n v="0"/>
    <n v="1"/>
    <n v="0"/>
    <n v="0"/>
    <n v="0"/>
    <n v="0"/>
    <n v="0"/>
    <n v="0"/>
    <n v="1"/>
    <n v="0"/>
    <n v="0"/>
    <n v="0"/>
    <n v="0"/>
    <n v="0"/>
    <n v="0"/>
    <n v="0"/>
    <n v="0"/>
    <n v="0"/>
    <n v="0"/>
    <n v="0"/>
    <n v="0"/>
    <n v="0"/>
    <n v="0"/>
    <n v="0"/>
    <n v="0"/>
    <n v="0"/>
    <n v="0"/>
    <n v="0"/>
    <n v="0"/>
    <n v="999"/>
    <x v="3"/>
    <m/>
    <m/>
    <n v="1"/>
    <m/>
    <n v="1"/>
    <n v="1"/>
    <n v="0"/>
    <n v="0"/>
    <n v="0"/>
    <n v="1"/>
    <n v="0"/>
    <n v="0"/>
    <n v="0"/>
    <n v="0"/>
    <n v="0"/>
    <n v="0"/>
    <n v="14"/>
    <s v="Yes"/>
    <m/>
    <m/>
    <n v="1"/>
    <n v="1"/>
    <n v="1800"/>
    <n v="12"/>
    <m/>
    <n v="11"/>
    <n v="10"/>
    <n v="15"/>
    <n v="1"/>
    <n v="2"/>
    <n v="0"/>
    <n v="2"/>
    <n v="0"/>
    <n v="6"/>
    <n v="0"/>
    <n v="0"/>
    <n v="0"/>
    <n v="21"/>
    <n v="16"/>
    <n v="2"/>
    <n v="2"/>
    <n v="6"/>
    <n v="0"/>
    <n v="2"/>
    <s v="Yes"/>
    <n v="5"/>
    <n v="5"/>
    <m/>
    <m/>
    <n v="0"/>
    <s v="No"/>
    <m/>
    <m/>
    <m/>
    <m/>
    <n v="1"/>
    <s v="Yes"/>
    <n v="1"/>
    <n v="1"/>
    <s v="Yes"/>
    <n v="1"/>
    <s v="Yes"/>
    <n v="1"/>
    <s v="Yes"/>
    <n v="1"/>
    <n v="2"/>
    <n v="1"/>
    <s v="Yes"/>
    <n v="1"/>
    <n v="1"/>
    <n v="1"/>
    <n v="1"/>
    <n v="3"/>
    <n v="1"/>
    <n v="1"/>
    <n v="1"/>
    <n v="1"/>
    <s v="Yes"/>
    <n v="1"/>
    <n v="2"/>
    <s v="Yes"/>
    <n v="0"/>
    <n v="0"/>
    <s v="No"/>
    <n v="0"/>
    <n v="0"/>
    <n v="0"/>
    <n v="1"/>
    <n v="1"/>
    <n v="0"/>
    <n v="0"/>
    <s v="Yes"/>
    <n v="1"/>
    <s v="Yes"/>
    <n v="1"/>
    <s v="Yes"/>
    <n v="1"/>
    <s v="Yes"/>
    <n v="3"/>
    <s v="Yes"/>
    <n v="0"/>
    <n v="1"/>
    <n v="1"/>
    <n v="1"/>
    <n v="1"/>
    <n v="0"/>
    <n v="0"/>
    <n v="0"/>
    <n v="2"/>
    <n v="1"/>
    <n v="150"/>
    <n v="15.544111111111112"/>
    <n v="1"/>
    <n v="2"/>
    <m/>
    <m/>
    <x v="1"/>
    <n v="2"/>
    <m/>
    <m/>
    <n v="2"/>
    <n v="4"/>
    <n v="3"/>
    <x v="3"/>
    <n v="3"/>
    <n v="2"/>
    <x v="1"/>
    <m/>
    <n v="2"/>
    <m/>
    <n v="1980"/>
    <n v="34"/>
    <n v="2"/>
    <x v="0"/>
    <n v="1"/>
    <n v="1"/>
    <n v="2"/>
    <m/>
    <m/>
    <m/>
    <m/>
    <m/>
    <m/>
    <m/>
    <m/>
    <n v="2"/>
    <x v="1"/>
    <n v="1"/>
    <x v="6"/>
    <x v="2"/>
    <n v="2"/>
    <n v="935"/>
    <n v="2636"/>
    <n v="2478"/>
    <n v="2617"/>
    <n v="2697"/>
    <n v="1686"/>
    <n v="2846"/>
    <n v="3909"/>
    <n v="2441"/>
    <n v="2442"/>
    <n v="2045"/>
    <n v="1488"/>
    <n v="1751"/>
    <n v="1996"/>
    <n v="1597"/>
    <n v="2978"/>
    <n v="2311"/>
    <n v="2381"/>
    <n v="4131"/>
    <n v="4518"/>
    <n v="3546"/>
    <n v="3428"/>
    <n v="1963"/>
    <n v="1582"/>
    <n v="1620"/>
    <n v="2581"/>
    <n v="2868"/>
    <n v="2997"/>
    <n v="2125"/>
    <n v="2080"/>
    <n v="3970"/>
    <n v="3984"/>
    <n v="3964"/>
    <n v="2767"/>
    <n v="2214"/>
    <n v="1199"/>
    <n v="1886"/>
    <n v="2155"/>
    <n v="2477"/>
    <n v="2622"/>
    <n v="2283"/>
    <n v="1377"/>
    <n v="1413"/>
    <n v="2622"/>
    <n v="2584"/>
    <n v="1930"/>
    <n v="1148"/>
    <n v="1763"/>
    <n v="2037"/>
    <n v="2651"/>
    <n v="2708"/>
    <n v="2436"/>
    <n v="2230"/>
    <n v="981"/>
    <n v="1765"/>
    <n v="1916"/>
    <n v="1600"/>
    <n v="1840"/>
    <n v="1026"/>
    <n v="1676"/>
    <n v="1.2953425925925928"/>
    <n v="212.43586100000005"/>
    <n v="62.435861000000045"/>
    <n v="0.29390452584650967"/>
    <n v="2331.6166666666668"/>
    <n v="3389.8"/>
    <n v="2827"/>
    <n v="2481.4"/>
    <n v="1679.2"/>
    <n v="1541.6"/>
    <n v="1645.8"/>
    <n v="2403.8000000000002"/>
    <n v="2425.6"/>
    <n v="2730"/>
    <n v="2329.1999999999998"/>
    <n v="1701"/>
    <n v="2825"/>
  </r>
  <r>
    <x v="555"/>
    <n v="0"/>
    <s v="WA"/>
    <x v="0"/>
    <n v="2"/>
    <n v="0"/>
    <n v="0"/>
    <n v="0"/>
    <n v="0"/>
    <n v="0"/>
    <n v="1"/>
    <n v="1"/>
    <n v="0"/>
    <n v="0"/>
    <n v="0"/>
    <n v="0"/>
    <n v="0"/>
    <n v="0"/>
    <n v="0"/>
    <n v="0"/>
    <n v="0"/>
    <n v="0"/>
    <n v="0"/>
    <n v="0"/>
    <n v="0"/>
    <n v="0"/>
    <n v="0"/>
    <n v="0"/>
    <n v="0"/>
    <n v="0"/>
    <n v="0"/>
    <n v="0"/>
    <n v="0"/>
    <n v="0"/>
    <n v="0"/>
    <n v="0"/>
    <n v="999"/>
    <x v="3"/>
    <m/>
    <m/>
    <n v="4"/>
    <m/>
    <n v="2"/>
    <n v="1"/>
    <n v="0"/>
    <n v="0"/>
    <n v="0"/>
    <n v="0"/>
    <n v="0"/>
    <n v="0"/>
    <n v="0"/>
    <n v="0"/>
    <n v="0"/>
    <n v="1"/>
    <n v="88"/>
    <s v="No"/>
    <m/>
    <m/>
    <m/>
    <m/>
    <n v="2000"/>
    <n v="11"/>
    <m/>
    <n v="12"/>
    <n v="2"/>
    <n v="14"/>
    <n v="1"/>
    <n v="0"/>
    <n v="0"/>
    <n v="0"/>
    <n v="0"/>
    <n v="0"/>
    <n v="0"/>
    <n v="0"/>
    <n v="0"/>
    <n v="14"/>
    <n v="15"/>
    <n v="0"/>
    <n v="0"/>
    <n v="0"/>
    <n v="0"/>
    <n v="1"/>
    <s v="Yes"/>
    <n v="3"/>
    <m/>
    <m/>
    <m/>
    <n v="1"/>
    <s v="Yes"/>
    <n v="5"/>
    <m/>
    <m/>
    <m/>
    <n v="1"/>
    <s v="Yes"/>
    <n v="1"/>
    <n v="1"/>
    <s v="Yes"/>
    <n v="1"/>
    <s v="Yes"/>
    <n v="1"/>
    <s v="Yes"/>
    <n v="1"/>
    <n v="1"/>
    <n v="1"/>
    <s v="Yes"/>
    <n v="1"/>
    <n v="1"/>
    <n v="1"/>
    <n v="5"/>
    <n v="2"/>
    <n v="2"/>
    <m/>
    <n v="0"/>
    <n v="2"/>
    <s v="No"/>
    <n v="2"/>
    <n v="1"/>
    <s v="Yes"/>
    <n v="0"/>
    <n v="0"/>
    <s v="No"/>
    <n v="1"/>
    <n v="0"/>
    <n v="0"/>
    <n v="0"/>
    <n v="0"/>
    <n v="0"/>
    <n v="0"/>
    <s v="Yes"/>
    <n v="1"/>
    <s v="Yes"/>
    <n v="1"/>
    <s v="Yes"/>
    <n v="1"/>
    <s v="Yes"/>
    <n v="1"/>
    <s v="Yes"/>
    <n v="0"/>
    <n v="1"/>
    <n v="1"/>
    <n v="0"/>
    <n v="0"/>
    <n v="1"/>
    <n v="0"/>
    <n v="0"/>
    <n v="1"/>
    <n v="2"/>
    <n v="200"/>
    <n v="16.484333333333336"/>
    <n v="1"/>
    <n v="2"/>
    <m/>
    <m/>
    <x v="3"/>
    <n v="2"/>
    <m/>
    <m/>
    <n v="2"/>
    <n v="2"/>
    <n v="3"/>
    <x v="2"/>
    <n v="3"/>
    <n v="2"/>
    <x v="1"/>
    <m/>
    <n v="1"/>
    <n v="2"/>
    <n v="1907"/>
    <n v="107"/>
    <n v="2"/>
    <x v="0"/>
    <n v="1"/>
    <n v="1"/>
    <n v="2"/>
    <m/>
    <m/>
    <m/>
    <m/>
    <m/>
    <m/>
    <m/>
    <m/>
    <n v="2"/>
    <x v="1"/>
    <n v="1"/>
    <x v="2"/>
    <x v="1"/>
    <n v="2"/>
    <n v="3619"/>
    <n v="3194"/>
    <n v="3092"/>
    <n v="3693"/>
    <n v="3977"/>
    <n v="2392"/>
    <n v="4172"/>
    <n v="4774"/>
    <n v="3304"/>
    <n v="2669"/>
    <n v="3565"/>
    <n v="4890"/>
    <n v="2540"/>
    <n v="3549"/>
    <n v="2923"/>
    <n v="3936"/>
    <n v="3605"/>
    <n v="4000"/>
    <n v="4289"/>
    <n v="4622"/>
    <n v="3714"/>
    <n v="3607"/>
    <n v="3172"/>
    <n v="3152"/>
    <n v="3766"/>
    <n v="3285"/>
    <n v="3366"/>
    <n v="3575"/>
    <n v="2901"/>
    <n v="1971"/>
    <n v="4336"/>
    <n v="4719"/>
    <n v="3629"/>
    <n v="3296"/>
    <n v="2657"/>
    <n v="2183"/>
    <n v="2936"/>
    <n v="3465"/>
    <n v="3694"/>
    <n v="3672"/>
    <n v="3269"/>
    <n v="2726"/>
    <n v="4162"/>
    <n v="5113"/>
    <n v="3805"/>
    <n v="3057"/>
    <n v="2335"/>
    <n v="2341"/>
    <n v="3265"/>
    <n v="2790"/>
    <n v="2737"/>
    <n v="1438"/>
    <n v="1630"/>
    <n v="2397"/>
    <n v="4062"/>
    <n v="3244"/>
    <n v="3352"/>
    <n v="2068"/>
    <n v="1967"/>
    <n v="2153"/>
    <n v="1.6484333333333334"/>
    <n v="305.85275600000006"/>
    <n v="105.85275600000006"/>
    <n v="0.34609057438083063"/>
    <n v="3296.8666666666668"/>
    <n v="4494.3999999999996"/>
    <n v="3560.8"/>
    <n v="2939.4"/>
    <n v="2739.2"/>
    <n v="2943.8"/>
    <n v="3225.2"/>
    <n v="3256.6"/>
    <n v="3162.4"/>
    <n v="3262.8"/>
    <n v="3076.4"/>
    <n v="2697.2"/>
    <n v="4204.2"/>
  </r>
  <r>
    <x v="556"/>
    <n v="0"/>
    <s v="WA"/>
    <x v="0"/>
    <n v="2"/>
    <n v="0"/>
    <n v="0"/>
    <n v="0"/>
    <n v="0"/>
    <n v="0"/>
    <n v="0"/>
    <n v="0"/>
    <n v="0"/>
    <n v="0"/>
    <n v="0"/>
    <n v="0"/>
    <n v="0"/>
    <n v="0"/>
    <n v="0"/>
    <n v="1"/>
    <n v="0"/>
    <n v="0"/>
    <n v="0"/>
    <n v="0"/>
    <n v="0"/>
    <n v="0"/>
    <n v="0"/>
    <n v="1"/>
    <n v="0"/>
    <n v="0"/>
    <n v="0"/>
    <n v="0"/>
    <n v="0"/>
    <n v="0"/>
    <n v="0"/>
    <n v="0"/>
    <n v="29"/>
    <x v="4"/>
    <m/>
    <m/>
    <n v="5"/>
    <m/>
    <n v="2"/>
    <n v="2"/>
    <n v="0"/>
    <n v="1"/>
    <n v="0"/>
    <n v="0"/>
    <n v="0"/>
    <n v="0"/>
    <n v="0"/>
    <n v="1"/>
    <n v="0"/>
    <n v="0"/>
    <n v="12"/>
    <s v="No"/>
    <m/>
    <n v="1"/>
    <n v="1"/>
    <n v="2"/>
    <n v="1800"/>
    <n v="11"/>
    <m/>
    <n v="12"/>
    <n v="2"/>
    <n v="1"/>
    <n v="0"/>
    <n v="0"/>
    <n v="0"/>
    <n v="0"/>
    <n v="0"/>
    <n v="0"/>
    <n v="0"/>
    <n v="0"/>
    <n v="0"/>
    <n v="14"/>
    <n v="1"/>
    <n v="0"/>
    <n v="0"/>
    <n v="0"/>
    <n v="0"/>
    <n v="1"/>
    <s v="Yes"/>
    <n v="3"/>
    <m/>
    <m/>
    <m/>
    <n v="1"/>
    <s v="Yes"/>
    <n v="5"/>
    <m/>
    <m/>
    <m/>
    <n v="1"/>
    <s v="Yes"/>
    <n v="1"/>
    <n v="1"/>
    <s v="Yes"/>
    <n v="2"/>
    <s v="Yes"/>
    <n v="1"/>
    <s v="Yes"/>
    <n v="1"/>
    <n v="1"/>
    <n v="1"/>
    <s v="Yes"/>
    <n v="1"/>
    <n v="1"/>
    <n v="1"/>
    <n v="2"/>
    <n v="7"/>
    <n v="2"/>
    <m/>
    <n v="0"/>
    <n v="2"/>
    <s v="No"/>
    <n v="2"/>
    <n v="2"/>
    <s v="Yes"/>
    <n v="1"/>
    <n v="0"/>
    <s v="Yes"/>
    <n v="0"/>
    <n v="0"/>
    <n v="0"/>
    <n v="0"/>
    <n v="0"/>
    <n v="1"/>
    <n v="0"/>
    <s v="Yes"/>
    <n v="2"/>
    <s v="Yes"/>
    <n v="1"/>
    <s v="Yes"/>
    <n v="3"/>
    <s v="Yes"/>
    <n v="4"/>
    <s v="Yes"/>
    <n v="0"/>
    <n v="2"/>
    <n v="1"/>
    <n v="2"/>
    <n v="0"/>
    <n v="1"/>
    <n v="1"/>
    <n v="0"/>
    <n v="4"/>
    <n v="2"/>
    <n v="70"/>
    <n v="12.612857142857143"/>
    <n v="1"/>
    <n v="2"/>
    <m/>
    <m/>
    <x v="3"/>
    <n v="2"/>
    <m/>
    <m/>
    <n v="2"/>
    <n v="2"/>
    <n v="3"/>
    <x v="2"/>
    <n v="3"/>
    <n v="6"/>
    <x v="1"/>
    <m/>
    <n v="2"/>
    <m/>
    <n v="1950"/>
    <n v="64"/>
    <n v="2"/>
    <x v="0"/>
    <n v="2"/>
    <n v="1"/>
    <n v="6"/>
    <n v="1"/>
    <n v="1"/>
    <n v="2"/>
    <m/>
    <m/>
    <n v="1"/>
    <n v="1"/>
    <m/>
    <m/>
    <x v="5"/>
    <n v="1"/>
    <x v="9"/>
    <x v="4"/>
    <n v="2"/>
    <n v="580"/>
    <n v="966"/>
    <n v="589"/>
    <n v="695"/>
    <n v="646"/>
    <n v="855"/>
    <n v="1401"/>
    <n v="1468"/>
    <n v="894"/>
    <n v="853"/>
    <n v="844"/>
    <n v="844"/>
    <n v="865"/>
    <n v="674"/>
    <n v="571"/>
    <n v="774"/>
    <n v="608"/>
    <n v="966"/>
    <n v="1249"/>
    <n v="1398"/>
    <n v="857"/>
    <n v="861"/>
    <n v="796"/>
    <n v="751"/>
    <n v="829"/>
    <n v="748"/>
    <n v="880"/>
    <n v="937"/>
    <n v="759"/>
    <n v="884"/>
    <n v="1268"/>
    <n v="1161"/>
    <n v="882"/>
    <n v="906"/>
    <n v="697"/>
    <n v="816"/>
    <n v="805"/>
    <n v="847"/>
    <n v="713"/>
    <n v="603"/>
    <n v="778"/>
    <n v="904"/>
    <n v="1101"/>
    <n v="1205"/>
    <n v="980"/>
    <n v="869"/>
    <n v="662"/>
    <n v="721"/>
    <n v="780"/>
    <n v="485"/>
    <n v="721"/>
    <n v="841"/>
    <n v="865"/>
    <n v="939"/>
    <n v="1223"/>
    <n v="1375"/>
    <n v="1164"/>
    <n v="903"/>
    <n v="859"/>
    <n v="859"/>
    <n v="0.49049999999999999"/>
    <n v="72.229061999999985"/>
    <n v="2.2290619999999848"/>
    <n v="3.0861012704276641E-2"/>
    <n v="882.9"/>
    <n v="1321.4"/>
    <n v="955.4"/>
    <n v="878.4"/>
    <n v="771.6"/>
    <n v="798.2"/>
    <n v="771.8"/>
    <n v="744"/>
    <n v="694.8"/>
    <n v="770"/>
    <n v="731.2"/>
    <n v="909.6"/>
    <n v="1248.4000000000001"/>
  </r>
  <r>
    <x v="557"/>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200"/>
    <n v="12"/>
    <m/>
    <n v="22"/>
    <n v="3"/>
    <n v="8"/>
    <n v="0"/>
    <n v="0"/>
    <n v="0"/>
    <n v="0"/>
    <n v="0"/>
    <n v="0"/>
    <n v="0"/>
    <n v="0"/>
    <n v="0"/>
    <n v="25"/>
    <n v="8"/>
    <n v="0"/>
    <n v="0"/>
    <n v="0"/>
    <n v="0"/>
    <n v="1"/>
    <s v="Yes"/>
    <n v="3"/>
    <m/>
    <m/>
    <m/>
    <n v="0"/>
    <s v="No"/>
    <m/>
    <m/>
    <m/>
    <m/>
    <n v="1"/>
    <s v="Yes"/>
    <n v="1"/>
    <n v="1"/>
    <s v="Yes"/>
    <n v="1"/>
    <s v="Yes"/>
    <n v="1"/>
    <s v="Yes"/>
    <n v="1"/>
    <n v="1"/>
    <n v="1"/>
    <s v="Yes"/>
    <n v="1"/>
    <n v="1"/>
    <n v="1"/>
    <n v="3"/>
    <n v="4"/>
    <n v="2"/>
    <m/>
    <n v="0"/>
    <n v="2"/>
    <s v="No"/>
    <n v="2"/>
    <n v="2"/>
    <s v="Yes"/>
    <n v="0"/>
    <n v="0"/>
    <s v="No"/>
    <n v="0"/>
    <n v="0"/>
    <n v="0"/>
    <n v="2"/>
    <n v="0"/>
    <n v="0"/>
    <n v="0"/>
    <s v="Yes"/>
    <n v="1"/>
    <s v="Yes"/>
    <n v="0"/>
    <s v="No"/>
    <n v="1"/>
    <s v="Yes"/>
    <n v="1"/>
    <s v="Yes"/>
    <n v="0"/>
    <n v="1"/>
    <n v="0"/>
    <n v="1"/>
    <n v="0"/>
    <n v="0"/>
    <n v="0"/>
    <n v="0"/>
    <n v="1"/>
    <n v="1"/>
    <n v="70"/>
    <n v="6.2371428571428575"/>
    <n v="1"/>
    <n v="1"/>
    <n v="1"/>
    <m/>
    <x v="0"/>
    <n v="2"/>
    <m/>
    <m/>
    <n v="2"/>
    <n v="1"/>
    <n v="3"/>
    <x v="2"/>
    <n v="1"/>
    <n v="2"/>
    <x v="1"/>
    <m/>
    <n v="2"/>
    <m/>
    <n v="2004"/>
    <n v="10"/>
    <n v="2"/>
    <x v="0"/>
    <n v="1"/>
    <n v="0"/>
    <n v="0"/>
    <m/>
    <m/>
    <m/>
    <m/>
    <m/>
    <m/>
    <m/>
    <m/>
    <m/>
    <x v="2"/>
    <m/>
    <x v="0"/>
    <x v="0"/>
    <n v="2"/>
    <n v="302"/>
    <n v="528"/>
    <n v="745"/>
    <n v="683"/>
    <n v="302"/>
    <n v="275"/>
    <n v="444"/>
    <n v="493"/>
    <n v="403"/>
    <n v="339"/>
    <n v="440"/>
    <n v="336"/>
    <n v="350"/>
    <n v="484"/>
    <n v="1084"/>
    <n v="974"/>
    <n v="250"/>
    <n v="230"/>
    <n v="448"/>
    <n v="398"/>
    <n v="358"/>
    <n v="338"/>
    <n v="264"/>
    <n v="286"/>
    <n v="287"/>
    <n v="572"/>
    <n v="722"/>
    <n v="560"/>
    <n v="384"/>
    <n v="220"/>
    <n v="484"/>
    <n v="389"/>
    <n v="344"/>
    <n v="398"/>
    <n v="305"/>
    <n v="230"/>
    <n v="194"/>
    <n v="412"/>
    <n v="791"/>
    <n v="748"/>
    <n v="416"/>
    <n v="288"/>
    <n v="429"/>
    <n v="480"/>
    <n v="436"/>
    <n v="331"/>
    <n v="320"/>
    <n v="269"/>
    <n v="430"/>
    <n v="530"/>
    <n v="887"/>
    <n v="788"/>
    <n v="467"/>
    <n v="278"/>
    <n v="411"/>
    <n v="481"/>
    <n v="370"/>
    <n v="300"/>
    <n v="252"/>
    <n v="239"/>
    <n v="0.19845454545454547"/>
    <n v="34.947960000000002"/>
    <n v="-35.052039999999998"/>
    <n v="-1.0029781423579516"/>
    <n v="436.6"/>
    <n v="448.2"/>
    <n v="382.2"/>
    <n v="341.2"/>
    <n v="316.2"/>
    <n v="272"/>
    <n v="312.60000000000002"/>
    <n v="505.2"/>
    <n v="845.8"/>
    <n v="750.6"/>
    <n v="363.8"/>
    <n v="258.2"/>
    <n v="443.2"/>
  </r>
  <r>
    <x v="558"/>
    <n v="0"/>
    <s v="WA"/>
    <x v="0"/>
    <n v="4"/>
    <n v="1"/>
    <n v="0"/>
    <n v="0"/>
    <n v="0"/>
    <n v="1"/>
    <n v="1"/>
    <n v="0"/>
    <n v="1"/>
    <n v="0"/>
    <n v="0"/>
    <n v="0"/>
    <n v="0"/>
    <n v="0"/>
    <n v="0"/>
    <n v="0"/>
    <n v="0"/>
    <n v="0"/>
    <n v="0"/>
    <n v="0"/>
    <n v="0"/>
    <n v="0"/>
    <n v="0"/>
    <n v="0"/>
    <n v="0"/>
    <n v="0"/>
    <n v="0"/>
    <n v="0"/>
    <n v="0"/>
    <n v="0"/>
    <n v="0"/>
    <n v="0"/>
    <n v="11"/>
    <x v="2"/>
    <m/>
    <m/>
    <n v="5"/>
    <n v="2"/>
    <n v="1"/>
    <n v="1"/>
    <n v="0"/>
    <n v="0"/>
    <n v="0"/>
    <n v="0"/>
    <n v="1"/>
    <n v="0"/>
    <n v="0"/>
    <n v="0"/>
    <n v="0"/>
    <n v="0"/>
    <n v="15"/>
    <s v="Yes"/>
    <m/>
    <m/>
    <n v="5"/>
    <n v="1"/>
    <n v="2000"/>
    <n v="12"/>
    <m/>
    <n v="18"/>
    <n v="5"/>
    <n v="8"/>
    <n v="2"/>
    <n v="12"/>
    <n v="0"/>
    <n v="0"/>
    <n v="0"/>
    <n v="0"/>
    <n v="0"/>
    <n v="3"/>
    <n v="0"/>
    <n v="23"/>
    <n v="10"/>
    <n v="12"/>
    <n v="0"/>
    <n v="0"/>
    <n v="3"/>
    <n v="1"/>
    <s v="Yes"/>
    <n v="5"/>
    <m/>
    <m/>
    <m/>
    <n v="1"/>
    <s v="Yes"/>
    <n v="5"/>
    <m/>
    <m/>
    <m/>
    <n v="1"/>
    <s v="Yes"/>
    <n v="2"/>
    <n v="1"/>
    <s v="Yes"/>
    <n v="1"/>
    <s v="Yes"/>
    <n v="1"/>
    <s v="Yes"/>
    <n v="1"/>
    <n v="1"/>
    <n v="1"/>
    <s v="Yes"/>
    <n v="1"/>
    <n v="1"/>
    <n v="1"/>
    <n v="5"/>
    <n v="4"/>
    <n v="2"/>
    <m/>
    <n v="0"/>
    <n v="999"/>
    <m/>
    <n v="999"/>
    <n v="4"/>
    <s v="Yes"/>
    <n v="2"/>
    <n v="0"/>
    <s v="Yes"/>
    <n v="0"/>
    <n v="0"/>
    <n v="0"/>
    <n v="2"/>
    <n v="0"/>
    <n v="0"/>
    <n v="0"/>
    <s v="Yes"/>
    <n v="2"/>
    <s v="Yes"/>
    <n v="3"/>
    <s v="Yes"/>
    <n v="1"/>
    <s v="Yes"/>
    <n v="2"/>
    <s v="Yes"/>
    <n v="1"/>
    <n v="1"/>
    <n v="3"/>
    <n v="0"/>
    <n v="1"/>
    <n v="1"/>
    <n v="0"/>
    <n v="0"/>
    <n v="1"/>
    <n v="4"/>
    <n v="130"/>
    <n v="7.6184615384615384"/>
    <n v="1"/>
    <n v="2"/>
    <m/>
    <m/>
    <x v="3"/>
    <n v="1"/>
    <n v="3"/>
    <n v="2"/>
    <n v="1"/>
    <n v="4"/>
    <n v="2"/>
    <x v="0"/>
    <n v="1"/>
    <n v="2"/>
    <x v="1"/>
    <m/>
    <n v="1"/>
    <n v="3"/>
    <n v="1951"/>
    <n v="63"/>
    <n v="2"/>
    <x v="0"/>
    <n v="1"/>
    <n v="1"/>
    <n v="2"/>
    <m/>
    <m/>
    <m/>
    <m/>
    <m/>
    <m/>
    <m/>
    <m/>
    <n v="2"/>
    <x v="1"/>
    <n v="1"/>
    <x v="9"/>
    <x v="4"/>
    <n v="2"/>
    <n v="1368"/>
    <n v="1787"/>
    <n v="1611"/>
    <n v="1410"/>
    <n v="874"/>
    <n v="785"/>
    <n v="715"/>
    <n v="1047"/>
    <n v="711"/>
    <n v="680"/>
    <n v="694"/>
    <n v="613"/>
    <n v="613"/>
    <n v="1438"/>
    <n v="1515"/>
    <n v="1374"/>
    <n v="850"/>
    <n v="711"/>
    <n v="719"/>
    <n v="911"/>
    <n v="691"/>
    <n v="618"/>
    <n v="659"/>
    <n v="559"/>
    <n v="579"/>
    <n v="1234"/>
    <n v="1463"/>
    <n v="1493"/>
    <n v="890"/>
    <n v="631"/>
    <n v="762"/>
    <n v="894"/>
    <n v="621"/>
    <n v="610"/>
    <n v="586"/>
    <n v="866"/>
    <n v="1096"/>
    <n v="1450"/>
    <n v="1667"/>
    <n v="1436"/>
    <n v="1107"/>
    <n v="724"/>
    <n v="1018"/>
    <n v="964"/>
    <n v="925"/>
    <n v="567"/>
    <n v="583"/>
    <n v="959"/>
    <n v="1315"/>
    <n v="1469"/>
    <n v="1632"/>
    <n v="1567"/>
    <n v="710"/>
    <n v="696"/>
    <n v="1122"/>
    <n v="1352"/>
    <n v="1296"/>
    <n v="735"/>
    <n v="730"/>
    <n v="722"/>
    <n v="0.49519999999999997"/>
    <n v="82.63291199999999"/>
    <n v="-47.36708800000001"/>
    <n v="-0.57322302764787003"/>
    <n v="990.4"/>
    <n v="1033.5999999999999"/>
    <n v="848.8"/>
    <n v="642"/>
    <n v="650.4"/>
    <n v="743.8"/>
    <n v="994.2"/>
    <n v="1475.6"/>
    <n v="1577.6"/>
    <n v="1456"/>
    <n v="886.2"/>
    <n v="709.4"/>
    <n v="867.2"/>
  </r>
  <r>
    <x v="559"/>
    <n v="0"/>
    <s v="WA"/>
    <x v="0"/>
    <n v="2"/>
    <n v="0"/>
    <n v="0"/>
    <n v="0"/>
    <n v="0"/>
    <n v="0"/>
    <n v="0"/>
    <n v="0"/>
    <n v="1"/>
    <n v="0"/>
    <n v="0"/>
    <n v="0"/>
    <n v="0"/>
    <n v="0"/>
    <n v="0"/>
    <n v="0"/>
    <n v="0"/>
    <n v="0"/>
    <n v="0"/>
    <n v="0"/>
    <n v="0"/>
    <n v="0"/>
    <n v="1"/>
    <n v="0"/>
    <n v="0"/>
    <n v="0"/>
    <n v="0"/>
    <n v="0"/>
    <n v="0"/>
    <n v="0"/>
    <n v="0"/>
    <n v="0"/>
    <n v="999"/>
    <x v="3"/>
    <m/>
    <m/>
    <n v="3"/>
    <m/>
    <n v="999"/>
    <n v="2"/>
    <n v="0"/>
    <n v="0"/>
    <n v="1"/>
    <n v="0"/>
    <n v="0"/>
    <n v="0"/>
    <n v="0"/>
    <n v="1"/>
    <n v="0"/>
    <n v="0"/>
    <n v="999"/>
    <m/>
    <m/>
    <m/>
    <n v="1"/>
    <n v="2"/>
    <n v="860"/>
    <n v="11"/>
    <m/>
    <n v="10"/>
    <n v="1"/>
    <n v="0"/>
    <n v="0"/>
    <n v="0"/>
    <n v="0"/>
    <n v="0"/>
    <n v="0"/>
    <n v="0"/>
    <n v="0"/>
    <n v="0"/>
    <n v="0"/>
    <n v="11"/>
    <n v="0"/>
    <n v="0"/>
    <n v="0"/>
    <n v="0"/>
    <n v="0"/>
    <n v="2"/>
    <s v="Yes"/>
    <n v="2"/>
    <n v="2"/>
    <m/>
    <m/>
    <n v="1"/>
    <s v="Yes"/>
    <n v="1"/>
    <m/>
    <m/>
    <m/>
    <n v="1"/>
    <s v="Yes"/>
    <n v="1"/>
    <n v="1"/>
    <s v="Yes"/>
    <n v="2"/>
    <s v="Yes"/>
    <n v="2"/>
    <s v="Yes"/>
    <m/>
    <m/>
    <n v="2"/>
    <s v="Yes"/>
    <m/>
    <m/>
    <n v="0"/>
    <m/>
    <m/>
    <n v="2"/>
    <m/>
    <n v="0"/>
    <n v="2"/>
    <s v="No"/>
    <n v="2"/>
    <n v="3"/>
    <s v="Yes"/>
    <n v="0"/>
    <n v="0"/>
    <s v="No"/>
    <n v="0"/>
    <n v="2"/>
    <n v="0"/>
    <n v="1"/>
    <n v="0"/>
    <n v="0"/>
    <n v="0"/>
    <s v="Yes"/>
    <n v="0"/>
    <s v="No"/>
    <n v="0"/>
    <s v="No"/>
    <n v="0"/>
    <s v="No"/>
    <n v="3"/>
    <s v="Yes"/>
    <n v="0"/>
    <n v="0"/>
    <n v="0"/>
    <n v="0"/>
    <n v="1"/>
    <n v="0"/>
    <n v="0"/>
    <n v="0"/>
    <n v="2"/>
    <n v="1"/>
    <n v="270"/>
    <n v="7.4093827160493824"/>
    <n v="1"/>
    <n v="2"/>
    <m/>
    <m/>
    <x v="2"/>
    <n v="999"/>
    <m/>
    <m/>
    <n v="2"/>
    <n v="1"/>
    <n v="999"/>
    <x v="1"/>
    <n v="999"/>
    <n v="4"/>
    <x v="1"/>
    <m/>
    <n v="2"/>
    <m/>
    <n v="1950"/>
    <n v="64"/>
    <n v="2"/>
    <x v="0"/>
    <n v="2"/>
    <n v="1"/>
    <n v="4"/>
    <m/>
    <m/>
    <m/>
    <n v="2"/>
    <m/>
    <m/>
    <n v="2"/>
    <m/>
    <m/>
    <x v="0"/>
    <n v="1"/>
    <x v="2"/>
    <x v="1"/>
    <n v="2"/>
    <n v="690"/>
    <n v="764"/>
    <n v="637"/>
    <n v="939"/>
    <n v="2237"/>
    <n v="2740"/>
    <n v="5203"/>
    <n v="5166"/>
    <n v="3483"/>
    <n v="2589"/>
    <n v="2414"/>
    <n v="1734"/>
    <n v="523"/>
    <n v="463"/>
    <n v="468"/>
    <n v="472"/>
    <n v="1633"/>
    <n v="4154"/>
    <n v="4068"/>
    <n v="4425"/>
    <n v="3837"/>
    <n v="3273"/>
    <n v="2260"/>
    <n v="1859"/>
    <n v="773"/>
    <n v="895"/>
    <n v="976"/>
    <n v="1125"/>
    <n v="1465"/>
    <n v="3255"/>
    <n v="4086"/>
    <n v="1987"/>
    <n v="1452"/>
    <n v="1790"/>
    <n v="1363"/>
    <n v="738"/>
    <n v="1019"/>
    <n v="1425"/>
    <n v="1255"/>
    <n v="1130"/>
    <n v="1169"/>
    <n v="2282"/>
    <n v="2977"/>
    <n v="3806"/>
    <n v="2963"/>
    <n v="2363"/>
    <n v="1400"/>
    <n v="767"/>
    <n v="838"/>
    <n v="1159"/>
    <n v="980"/>
    <n v="871"/>
    <n v="1413"/>
    <n v="2131"/>
    <n v="4034"/>
    <n v="3573"/>
    <n v="2981"/>
    <n v="1951"/>
    <n v="938"/>
    <n v="671"/>
    <n v="2.326201550387597"/>
    <n v="180.39361600000001"/>
    <n v="-89.606383999999991"/>
    <n v="-0.49672702386541212"/>
    <n v="2000.5333333333333"/>
    <n v="3791.4"/>
    <n v="2943.2"/>
    <n v="2393.1999999999998"/>
    <n v="1675"/>
    <n v="1153.8"/>
    <n v="768.6"/>
    <n v="941.2"/>
    <n v="863.2"/>
    <n v="907.4"/>
    <n v="1583.4"/>
    <n v="2912.4"/>
    <n v="4073.6"/>
  </r>
  <r>
    <x v="560"/>
    <n v="0"/>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1"/>
    <n v="962"/>
    <n v="11"/>
    <m/>
    <n v="22"/>
    <n v="1"/>
    <n v="0"/>
    <n v="0"/>
    <n v="0"/>
    <n v="0"/>
    <n v="0"/>
    <n v="0"/>
    <n v="0"/>
    <n v="0"/>
    <n v="0"/>
    <n v="0"/>
    <n v="23"/>
    <n v="0"/>
    <n v="0"/>
    <n v="0"/>
    <n v="0"/>
    <n v="0"/>
    <n v="1"/>
    <s v="Yes"/>
    <n v="1"/>
    <m/>
    <m/>
    <m/>
    <n v="0"/>
    <s v="No"/>
    <m/>
    <m/>
    <m/>
    <m/>
    <n v="1"/>
    <s v="Yes"/>
    <n v="1"/>
    <n v="1"/>
    <s v="Yes"/>
    <n v="1"/>
    <s v="Yes"/>
    <n v="1"/>
    <s v="Yes"/>
    <n v="1"/>
    <n v="2"/>
    <n v="1"/>
    <s v="Yes"/>
    <n v="1"/>
    <n v="1"/>
    <n v="1"/>
    <n v="1"/>
    <n v="7"/>
    <n v="2"/>
    <m/>
    <n v="0"/>
    <n v="2"/>
    <s v="No"/>
    <n v="2"/>
    <n v="1"/>
    <s v="Yes"/>
    <n v="0"/>
    <n v="0"/>
    <s v="No"/>
    <n v="0"/>
    <n v="0"/>
    <n v="0"/>
    <n v="1"/>
    <n v="0"/>
    <n v="0"/>
    <n v="0"/>
    <s v="Yes"/>
    <n v="0"/>
    <s v="No"/>
    <n v="0"/>
    <s v="No"/>
    <n v="0"/>
    <s v="No"/>
    <n v="1"/>
    <s v="Yes"/>
    <n v="0"/>
    <n v="0"/>
    <n v="0"/>
    <n v="0"/>
    <n v="0"/>
    <n v="0"/>
    <n v="1"/>
    <n v="0"/>
    <n v="1"/>
    <n v="1"/>
    <n v="40"/>
    <n v="12.061111111111112"/>
    <n v="1"/>
    <n v="1"/>
    <n v="1"/>
    <m/>
    <x v="3"/>
    <n v="2"/>
    <m/>
    <m/>
    <n v="2"/>
    <n v="4"/>
    <n v="1"/>
    <x v="2"/>
    <n v="1"/>
    <n v="1"/>
    <x v="2"/>
    <m/>
    <n v="2"/>
    <m/>
    <n v="2012"/>
    <n v="2"/>
    <n v="2"/>
    <x v="1"/>
    <n v="1"/>
    <n v="1"/>
    <n v="1"/>
    <m/>
    <m/>
    <m/>
    <m/>
    <m/>
    <n v="1"/>
    <m/>
    <m/>
    <m/>
    <x v="5"/>
    <n v="1"/>
    <x v="12"/>
    <x v="5"/>
    <n v="2"/>
    <m/>
    <m/>
    <m/>
    <m/>
    <m/>
    <m/>
    <m/>
    <m/>
    <m/>
    <m/>
    <m/>
    <m/>
    <m/>
    <m/>
    <m/>
    <m/>
    <m/>
    <m/>
    <m/>
    <m/>
    <m/>
    <m/>
    <m/>
    <m/>
    <m/>
    <m/>
    <m/>
    <m/>
    <m/>
    <m/>
    <m/>
    <m/>
    <m/>
    <m/>
    <m/>
    <m/>
    <m/>
    <m/>
    <m/>
    <m/>
    <m/>
    <m/>
    <m/>
    <m/>
    <m/>
    <m/>
    <m/>
    <m/>
    <m/>
    <m/>
    <m/>
    <n v="149"/>
    <n v="411"/>
    <n v="463"/>
    <n v="738"/>
    <n v="794"/>
    <n v="720"/>
    <n v="446"/>
    <n v="398"/>
    <n v="223"/>
    <n v="0.50150150150150152"/>
    <n v="37.726133333333337"/>
    <n v="-2.2738666666666631"/>
    <n v="-6.0272984951192002E-2"/>
    <n v="482.44444444444446"/>
    <n v="794"/>
    <n v="720"/>
    <n v="446"/>
    <n v="398"/>
    <n v="223"/>
    <s v=" "/>
    <s v=" "/>
    <s v=" "/>
    <n v="149"/>
    <n v="411"/>
    <n v="463"/>
    <n v="738"/>
  </r>
  <r>
    <x v="561"/>
    <n v="0"/>
    <s v="WA"/>
    <x v="0"/>
    <n v="2"/>
    <n v="0"/>
    <n v="0"/>
    <n v="0"/>
    <n v="0"/>
    <n v="0"/>
    <n v="0"/>
    <n v="0"/>
    <n v="0"/>
    <n v="0"/>
    <n v="0"/>
    <n v="1"/>
    <n v="0"/>
    <n v="0"/>
    <n v="0"/>
    <n v="0"/>
    <n v="0"/>
    <n v="0"/>
    <n v="0"/>
    <n v="0"/>
    <n v="0"/>
    <n v="0"/>
    <n v="0"/>
    <n v="0"/>
    <n v="0"/>
    <n v="1"/>
    <n v="0"/>
    <n v="0"/>
    <n v="0"/>
    <n v="0"/>
    <n v="0"/>
    <n v="0"/>
    <n v="32"/>
    <x v="1"/>
    <m/>
    <m/>
    <n v="4"/>
    <m/>
    <n v="1"/>
    <n v="1"/>
    <n v="0"/>
    <n v="0"/>
    <n v="0"/>
    <n v="1"/>
    <n v="0"/>
    <n v="0"/>
    <n v="0"/>
    <n v="0"/>
    <n v="0"/>
    <n v="0"/>
    <n v="14"/>
    <s v="Yes"/>
    <m/>
    <m/>
    <n v="4"/>
    <n v="1"/>
    <n v="1344"/>
    <n v="11"/>
    <m/>
    <n v="0"/>
    <n v="0"/>
    <n v="0"/>
    <n v="0"/>
    <n v="0"/>
    <n v="0"/>
    <n v="0"/>
    <n v="0"/>
    <n v="0"/>
    <n v="0"/>
    <n v="0"/>
    <n v="0"/>
    <n v="0"/>
    <n v="0"/>
    <n v="0"/>
    <n v="0"/>
    <n v="0"/>
    <n v="0"/>
    <n v="2"/>
    <s v="Yes"/>
    <n v="5"/>
    <n v="5"/>
    <m/>
    <m/>
    <n v="2"/>
    <s v="Yes"/>
    <n v="2"/>
    <n v="5"/>
    <m/>
    <m/>
    <n v="1"/>
    <s v="Yes"/>
    <n v="1"/>
    <n v="1"/>
    <s v="Yes"/>
    <n v="1"/>
    <s v="Yes"/>
    <n v="1"/>
    <s v="Yes"/>
    <n v="2"/>
    <n v="1"/>
    <n v="1"/>
    <s v="Yes"/>
    <n v="1"/>
    <n v="1"/>
    <n v="1"/>
    <n v="5"/>
    <n v="5"/>
    <n v="2"/>
    <m/>
    <n v="0"/>
    <n v="2"/>
    <s v="No"/>
    <n v="1"/>
    <n v="1"/>
    <s v="Yes"/>
    <n v="0"/>
    <n v="0"/>
    <s v="No"/>
    <n v="0"/>
    <n v="0"/>
    <n v="0"/>
    <n v="1"/>
    <n v="0"/>
    <n v="0"/>
    <n v="0"/>
    <s v="Yes"/>
    <n v="1"/>
    <s v="Yes"/>
    <n v="1"/>
    <s v="Yes"/>
    <n v="1"/>
    <s v="Yes"/>
    <n v="0"/>
    <s v="No"/>
    <n v="0"/>
    <n v="1"/>
    <n v="1"/>
    <n v="0"/>
    <n v="0"/>
    <n v="1"/>
    <n v="0"/>
    <n v="0"/>
    <n v="0"/>
    <n v="2"/>
    <n v="85"/>
    <n v="12.657254901960783"/>
    <n v="1"/>
    <n v="2"/>
    <m/>
    <m/>
    <x v="4"/>
    <n v="2"/>
    <m/>
    <m/>
    <n v="2"/>
    <n v="3"/>
    <n v="3"/>
    <x v="2"/>
    <n v="2"/>
    <n v="2"/>
    <x v="1"/>
    <m/>
    <n v="2"/>
    <m/>
    <m/>
    <m/>
    <n v="2"/>
    <x v="0"/>
    <n v="2"/>
    <n v="1"/>
    <n v="2"/>
    <m/>
    <m/>
    <m/>
    <m/>
    <m/>
    <m/>
    <m/>
    <m/>
    <n v="2"/>
    <x v="1"/>
    <n v="1"/>
    <x v="4"/>
    <x v="0"/>
    <n v="2"/>
    <n v="1022"/>
    <n v="956"/>
    <n v="1352"/>
    <n v="1034"/>
    <n v="1088"/>
    <n v="867"/>
    <n v="1380"/>
    <n v="1171"/>
    <n v="1046"/>
    <n v="977"/>
    <n v="1094"/>
    <n v="1010"/>
    <n v="950"/>
    <n v="1170"/>
    <n v="1013"/>
    <n v="1165"/>
    <n v="746"/>
    <n v="1033"/>
    <n v="1118"/>
    <n v="1129"/>
    <n v="959"/>
    <n v="962"/>
    <n v="978"/>
    <n v="975"/>
    <n v="1050"/>
    <n v="1139"/>
    <n v="1140"/>
    <n v="1169"/>
    <n v="1037"/>
    <n v="1066"/>
    <n v="1315"/>
    <n v="1200"/>
    <n v="1053"/>
    <n v="1084"/>
    <n v="1064"/>
    <n v="950"/>
    <n v="994"/>
    <n v="1074"/>
    <n v="1134"/>
    <n v="1083"/>
    <n v="838"/>
    <n v="910"/>
    <n v="1184"/>
    <n v="1300"/>
    <n v="1039"/>
    <n v="993"/>
    <n v="1007"/>
    <n v="958"/>
    <n v="1001"/>
    <n v="1028"/>
    <n v="1185"/>
    <n v="1267"/>
    <n v="873"/>
    <n v="886"/>
    <n v="1393"/>
    <n v="1309"/>
    <n v="1150"/>
    <n v="1134"/>
    <n v="1198"/>
    <n v="1152"/>
    <n v="0.80049603174603168"/>
    <n v="90.904375999999985"/>
    <n v="5.904375999999985"/>
    <n v="6.4951504644836747E-2"/>
    <n v="1075.8666666666666"/>
    <n v="1221.8"/>
    <n v="1049.4000000000001"/>
    <n v="1030"/>
    <n v="1068.2"/>
    <n v="1009"/>
    <n v="1003.4"/>
    <n v="1073.4000000000001"/>
    <n v="1164.8"/>
    <n v="1143.5999999999999"/>
    <n v="916.4"/>
    <n v="952.4"/>
    <n v="1278"/>
  </r>
  <r>
    <x v="562"/>
    <n v="0"/>
    <s v="WA"/>
    <x v="0"/>
    <n v="2"/>
    <n v="1"/>
    <n v="0"/>
    <n v="0"/>
    <n v="0"/>
    <n v="0"/>
    <n v="0"/>
    <n v="0"/>
    <n v="0"/>
    <n v="0"/>
    <n v="0"/>
    <n v="0"/>
    <n v="0"/>
    <n v="0"/>
    <n v="0"/>
    <n v="1"/>
    <n v="0"/>
    <n v="0"/>
    <n v="0"/>
    <n v="0"/>
    <n v="0"/>
    <n v="0"/>
    <n v="0"/>
    <n v="0"/>
    <n v="0"/>
    <n v="0"/>
    <n v="0"/>
    <n v="0"/>
    <n v="0"/>
    <n v="0"/>
    <n v="0"/>
    <n v="0"/>
    <n v="999"/>
    <x v="3"/>
    <m/>
    <m/>
    <n v="5"/>
    <m/>
    <n v="2"/>
    <n v="2"/>
    <n v="0"/>
    <n v="1"/>
    <n v="0"/>
    <n v="0"/>
    <n v="0"/>
    <n v="0"/>
    <n v="0"/>
    <n v="1"/>
    <n v="0"/>
    <n v="0"/>
    <n v="12"/>
    <s v="No"/>
    <m/>
    <n v="2"/>
    <n v="5"/>
    <n v="2"/>
    <n v="1280"/>
    <n v="11"/>
    <m/>
    <n v="19"/>
    <n v="2"/>
    <n v="0"/>
    <n v="0"/>
    <n v="0"/>
    <n v="0"/>
    <n v="0"/>
    <n v="0"/>
    <n v="0"/>
    <n v="0"/>
    <n v="0"/>
    <n v="0"/>
    <n v="21"/>
    <n v="0"/>
    <n v="0"/>
    <n v="0"/>
    <n v="0"/>
    <n v="0"/>
    <n v="1"/>
    <s v="Yes"/>
    <n v="3"/>
    <m/>
    <m/>
    <m/>
    <n v="0"/>
    <s v="No"/>
    <m/>
    <m/>
    <m/>
    <m/>
    <n v="1"/>
    <s v="Yes"/>
    <n v="1"/>
    <n v="2"/>
    <s v="Yes"/>
    <n v="1"/>
    <s v="Yes"/>
    <n v="1"/>
    <s v="Yes"/>
    <n v="1"/>
    <n v="1"/>
    <n v="1"/>
    <s v="Yes"/>
    <n v="1"/>
    <n v="1"/>
    <n v="1"/>
    <n v="3"/>
    <n v="2"/>
    <n v="2"/>
    <m/>
    <n v="0"/>
    <n v="2"/>
    <s v="No"/>
    <n v="2"/>
    <n v="3"/>
    <s v="Yes"/>
    <n v="0"/>
    <n v="3"/>
    <s v="Yes"/>
    <n v="0"/>
    <n v="0"/>
    <n v="0"/>
    <n v="0"/>
    <n v="0"/>
    <n v="0"/>
    <n v="0"/>
    <s v="No"/>
    <n v="1"/>
    <s v="Yes"/>
    <n v="1"/>
    <s v="Yes"/>
    <n v="1"/>
    <s v="Yes"/>
    <n v="0"/>
    <s v="No"/>
    <n v="1"/>
    <n v="0"/>
    <n v="1"/>
    <n v="0"/>
    <n v="0"/>
    <n v="1"/>
    <n v="0"/>
    <n v="0"/>
    <n v="0"/>
    <n v="1"/>
    <n v="48"/>
    <n v="15.058333333333332"/>
    <n v="1"/>
    <n v="1"/>
    <n v="1"/>
    <m/>
    <x v="4"/>
    <n v="2"/>
    <m/>
    <m/>
    <n v="2"/>
    <n v="2"/>
    <n v="3"/>
    <x v="4"/>
    <n v="4"/>
    <n v="1"/>
    <x v="1"/>
    <m/>
    <n v="1"/>
    <n v="2"/>
    <n v="1894"/>
    <n v="120"/>
    <n v="2"/>
    <x v="0"/>
    <n v="1"/>
    <n v="1"/>
    <n v="1"/>
    <m/>
    <m/>
    <m/>
    <m/>
    <m/>
    <m/>
    <m/>
    <m/>
    <n v="1"/>
    <x v="1"/>
    <n v="1"/>
    <x v="8"/>
    <x v="5"/>
    <n v="2"/>
    <n v="641"/>
    <n v="762"/>
    <n v="809"/>
    <n v="526"/>
    <n v="590"/>
    <n v="652"/>
    <n v="1047"/>
    <n v="966"/>
    <n v="905"/>
    <n v="678"/>
    <n v="544"/>
    <n v="559"/>
    <n v="686"/>
    <n v="614"/>
    <n v="860"/>
    <n v="542"/>
    <n v="485"/>
    <n v="565"/>
    <n v="874"/>
    <n v="954"/>
    <n v="883"/>
    <n v="752"/>
    <n v="662"/>
    <n v="557"/>
    <n v="613"/>
    <n v="659"/>
    <n v="766"/>
    <n v="869"/>
    <n v="731"/>
    <n v="707"/>
    <n v="886"/>
    <n v="922"/>
    <n v="836"/>
    <n v="735"/>
    <n v="661"/>
    <n v="581"/>
    <n v="605"/>
    <n v="815"/>
    <n v="966"/>
    <n v="532"/>
    <n v="575"/>
    <n v="714"/>
    <n v="793"/>
    <n v="1027"/>
    <n v="808"/>
    <n v="750"/>
    <n v="666"/>
    <n v="650"/>
    <n v="555"/>
    <n v="734"/>
    <n v="910"/>
    <n v="689"/>
    <n v="497"/>
    <n v="691"/>
    <n v="794"/>
    <n v="884"/>
    <n v="788"/>
    <n v="645"/>
    <n v="625"/>
    <n v="576"/>
    <n v="0.56468750000000001"/>
    <n v="56.734583999999998"/>
    <n v="8.7345839999999981"/>
    <n v="0.15395519600531482"/>
    <n v="722.8"/>
    <n v="950.6"/>
    <n v="844"/>
    <n v="712"/>
    <n v="631.6"/>
    <n v="584.6"/>
    <n v="620"/>
    <n v="716.8"/>
    <n v="862.2"/>
    <n v="631.6"/>
    <n v="575.6"/>
    <n v="665.8"/>
    <n v="878.8"/>
  </r>
  <r>
    <x v="563"/>
    <n v="0"/>
    <s v="WA"/>
    <x v="0"/>
    <n v="1"/>
    <n v="0"/>
    <n v="0"/>
    <n v="0"/>
    <n v="0"/>
    <n v="0"/>
    <n v="0"/>
    <n v="0"/>
    <n v="0"/>
    <n v="1"/>
    <n v="0"/>
    <n v="0"/>
    <n v="0"/>
    <n v="0"/>
    <n v="0"/>
    <n v="0"/>
    <n v="0"/>
    <n v="0"/>
    <n v="0"/>
    <n v="0"/>
    <n v="0"/>
    <n v="0"/>
    <n v="0"/>
    <n v="0"/>
    <n v="0"/>
    <n v="0"/>
    <n v="0"/>
    <n v="0"/>
    <n v="0"/>
    <n v="0"/>
    <n v="0"/>
    <n v="0"/>
    <n v="17"/>
    <x v="0"/>
    <m/>
    <m/>
    <n v="4"/>
    <m/>
    <n v="2"/>
    <n v="1"/>
    <n v="0"/>
    <n v="0"/>
    <n v="0"/>
    <n v="0"/>
    <n v="1"/>
    <n v="0"/>
    <n v="0"/>
    <n v="0"/>
    <n v="0"/>
    <n v="0"/>
    <n v="15"/>
    <s v="Yes"/>
    <m/>
    <m/>
    <n v="3"/>
    <n v="999"/>
    <n v="1500"/>
    <n v="11"/>
    <m/>
    <n v="0"/>
    <n v="0"/>
    <n v="0"/>
    <n v="0"/>
    <n v="0"/>
    <n v="0"/>
    <n v="0"/>
    <n v="0"/>
    <n v="0"/>
    <n v="0"/>
    <n v="0"/>
    <n v="0"/>
    <n v="0"/>
    <n v="0"/>
    <n v="0"/>
    <n v="0"/>
    <n v="0"/>
    <n v="0"/>
    <n v="1"/>
    <s v="Yes"/>
    <n v="1"/>
    <m/>
    <m/>
    <m/>
    <n v="1"/>
    <s v="Yes"/>
    <n v="2"/>
    <m/>
    <m/>
    <m/>
    <n v="1"/>
    <s v="Yes"/>
    <n v="1"/>
    <n v="1"/>
    <s v="Yes"/>
    <n v="1"/>
    <s v="Yes"/>
    <n v="1"/>
    <s v="Yes"/>
    <n v="1"/>
    <n v="1"/>
    <n v="1"/>
    <s v="Yes"/>
    <n v="1"/>
    <n v="1"/>
    <n v="1"/>
    <n v="3"/>
    <m/>
    <n v="2"/>
    <m/>
    <n v="0"/>
    <n v="2"/>
    <s v="No"/>
    <n v="999"/>
    <n v="2"/>
    <s v="Yes"/>
    <n v="0"/>
    <n v="0"/>
    <s v="No"/>
    <n v="0"/>
    <n v="2"/>
    <n v="0"/>
    <n v="0"/>
    <n v="0"/>
    <n v="0"/>
    <n v="0"/>
    <s v="Yes"/>
    <n v="1"/>
    <s v="Yes"/>
    <n v="1"/>
    <s v="Yes"/>
    <n v="1"/>
    <s v="Yes"/>
    <n v="1"/>
    <s v="Yes"/>
    <n v="0"/>
    <n v="1"/>
    <n v="1"/>
    <n v="0"/>
    <n v="1"/>
    <n v="1"/>
    <n v="0"/>
    <n v="0"/>
    <n v="0"/>
    <n v="999"/>
    <n v="150"/>
    <n v="9.2148888888888898"/>
    <n v="1"/>
    <n v="999"/>
    <m/>
    <m/>
    <x v="2"/>
    <n v="1"/>
    <n v="3"/>
    <n v="999"/>
    <n v="2"/>
    <n v="3"/>
    <n v="2"/>
    <x v="3"/>
    <n v="2"/>
    <n v="2"/>
    <x v="0"/>
    <m/>
    <n v="2"/>
    <m/>
    <n v="1998"/>
    <n v="16"/>
    <n v="2"/>
    <x v="0"/>
    <n v="1"/>
    <n v="1"/>
    <n v="2"/>
    <m/>
    <m/>
    <m/>
    <m/>
    <m/>
    <m/>
    <m/>
    <m/>
    <n v="2"/>
    <x v="1"/>
    <n v="1"/>
    <x v="8"/>
    <x v="5"/>
    <n v="2"/>
    <n v="538"/>
    <n v="991"/>
    <n v="803"/>
    <n v="713"/>
    <n v="895"/>
    <n v="1115"/>
    <n v="2085"/>
    <n v="2289"/>
    <n v="1495"/>
    <n v="1520"/>
    <n v="1166"/>
    <n v="910"/>
    <n v="602"/>
    <n v="894"/>
    <n v="981"/>
    <n v="542"/>
    <n v="756"/>
    <n v="2113"/>
    <n v="3815"/>
    <n v="3235"/>
    <n v="2208"/>
    <n v="2199"/>
    <n v="1507"/>
    <n v="1062"/>
    <n v="644"/>
    <n v="668"/>
    <n v="757"/>
    <n v="823"/>
    <n v="761"/>
    <n v="1681"/>
    <n v="2167"/>
    <n v="2091"/>
    <n v="1671"/>
    <n v="1209"/>
    <n v="1328"/>
    <n v="872"/>
    <n v="641"/>
    <n v="889"/>
    <n v="987"/>
    <n v="681"/>
    <n v="868"/>
    <n v="1150"/>
    <n v="1698"/>
    <n v="2308"/>
    <n v="1343"/>
    <n v="946"/>
    <n v="1139"/>
    <n v="874"/>
    <n v="726"/>
    <n v="1081"/>
    <n v="870"/>
    <n v="963"/>
    <n v="1222"/>
    <n v="2174"/>
    <n v="3553"/>
    <n v="3248"/>
    <n v="2830"/>
    <n v="1740"/>
    <n v="1129"/>
    <n v="768"/>
    <n v="0.92148888888888891"/>
    <n v="120.554542"/>
    <n v="-29.445458000000002"/>
    <n v="-0.24425009221137436"/>
    <n v="1382.2333333333333"/>
    <n v="2634.2"/>
    <n v="1909.4"/>
    <n v="1522.8"/>
    <n v="1253.8"/>
    <n v="897.2"/>
    <n v="630.20000000000005"/>
    <n v="904.6"/>
    <n v="879.6"/>
    <n v="744.4"/>
    <n v="900.4"/>
    <n v="1646.6"/>
    <n v="2663.6"/>
  </r>
  <r>
    <x v="564"/>
    <n v="0"/>
    <s v="WA"/>
    <x v="0"/>
    <n v="2"/>
    <n v="0"/>
    <n v="0"/>
    <n v="0"/>
    <n v="0"/>
    <n v="0"/>
    <n v="0"/>
    <n v="0"/>
    <n v="0"/>
    <n v="0"/>
    <n v="0"/>
    <n v="1"/>
    <n v="0"/>
    <n v="0"/>
    <n v="0"/>
    <n v="0"/>
    <n v="0"/>
    <n v="0"/>
    <n v="0"/>
    <n v="0"/>
    <n v="0"/>
    <n v="0"/>
    <n v="0"/>
    <n v="0"/>
    <n v="0"/>
    <n v="0"/>
    <n v="1"/>
    <n v="0"/>
    <n v="0"/>
    <n v="0"/>
    <n v="0"/>
    <n v="0"/>
    <n v="999"/>
    <x v="3"/>
    <m/>
    <m/>
    <n v="5"/>
    <m/>
    <n v="2"/>
    <n v="1"/>
    <n v="0"/>
    <n v="0"/>
    <n v="0"/>
    <n v="1"/>
    <n v="0"/>
    <n v="0"/>
    <n v="0"/>
    <n v="0"/>
    <n v="0"/>
    <n v="0"/>
    <n v="14"/>
    <s v="Yes"/>
    <m/>
    <m/>
    <n v="5"/>
    <n v="2"/>
    <n v="101"/>
    <n v="11"/>
    <m/>
    <n v="0"/>
    <n v="0"/>
    <n v="0"/>
    <n v="0"/>
    <n v="0"/>
    <n v="0"/>
    <n v="0"/>
    <n v="0"/>
    <n v="0"/>
    <n v="0"/>
    <n v="0"/>
    <n v="0"/>
    <n v="0"/>
    <n v="0"/>
    <n v="0"/>
    <n v="0"/>
    <n v="0"/>
    <n v="0"/>
    <n v="3"/>
    <s v="Yes"/>
    <n v="1"/>
    <n v="5"/>
    <n v="5"/>
    <m/>
    <n v="2"/>
    <s v="Yes"/>
    <n v="3"/>
    <n v="5"/>
    <m/>
    <m/>
    <n v="1"/>
    <s v="Yes"/>
    <n v="1"/>
    <n v="1"/>
    <s v="Yes"/>
    <n v="2"/>
    <s v="Yes"/>
    <n v="1"/>
    <s v="Yes"/>
    <n v="1"/>
    <n v="1"/>
    <n v="1"/>
    <s v="Yes"/>
    <n v="1"/>
    <n v="1"/>
    <n v="1"/>
    <n v="5"/>
    <n v="5"/>
    <n v="2"/>
    <m/>
    <n v="0"/>
    <n v="2"/>
    <s v="No"/>
    <n v="1"/>
    <n v="1"/>
    <s v="Yes"/>
    <n v="0"/>
    <n v="0"/>
    <s v="No"/>
    <n v="0"/>
    <n v="1"/>
    <n v="0"/>
    <n v="0"/>
    <n v="0"/>
    <n v="0"/>
    <n v="0"/>
    <s v="Yes"/>
    <n v="1"/>
    <s v="Yes"/>
    <n v="0"/>
    <s v="No"/>
    <n v="1"/>
    <s v="Yes"/>
    <n v="0"/>
    <s v="No"/>
    <n v="0"/>
    <n v="1"/>
    <n v="0"/>
    <n v="1"/>
    <n v="0"/>
    <n v="0"/>
    <n v="0"/>
    <n v="0"/>
    <n v="0"/>
    <n v="1"/>
    <n v="184"/>
    <n v="11.906702898550725"/>
    <n v="1"/>
    <n v="2"/>
    <m/>
    <m/>
    <x v="1"/>
    <n v="2"/>
    <m/>
    <m/>
    <n v="2"/>
    <n v="2"/>
    <n v="999"/>
    <x v="4"/>
    <n v="999"/>
    <n v="2"/>
    <x v="0"/>
    <m/>
    <n v="2"/>
    <m/>
    <n v="1991"/>
    <n v="23"/>
    <n v="2"/>
    <x v="0"/>
    <n v="2"/>
    <n v="1"/>
    <n v="2"/>
    <m/>
    <m/>
    <m/>
    <m/>
    <m/>
    <m/>
    <m/>
    <n v="1"/>
    <n v="1"/>
    <x v="1"/>
    <n v="1"/>
    <x v="7"/>
    <x v="4"/>
    <n v="2"/>
    <n v="1617"/>
    <n v="1894"/>
    <n v="2497"/>
    <n v="1781"/>
    <n v="1362"/>
    <n v="1893"/>
    <n v="2784"/>
    <n v="3609"/>
    <n v="2445"/>
    <n v="2016"/>
    <n v="1970"/>
    <n v="1460"/>
    <n v="1234"/>
    <n v="2101"/>
    <n v="2131"/>
    <n v="2085"/>
    <n v="1397"/>
    <n v="1964"/>
    <n v="3322"/>
    <n v="3316"/>
    <n v="2816"/>
    <n v="2452"/>
    <n v="2460"/>
    <n v="2096"/>
    <n v="1399"/>
    <n v="1760"/>
    <n v="1942"/>
    <n v="2262"/>
    <n v="1555"/>
    <n v="1882"/>
    <n v="3234"/>
    <n v="3202"/>
    <n v="3149"/>
    <n v="2750"/>
    <n v="2244"/>
    <n v="1520"/>
    <n v="1850"/>
    <n v="1697"/>
    <n v="2387"/>
    <n v="1979"/>
    <n v="1384"/>
    <n v="2086"/>
    <n v="3237"/>
    <n v="3623"/>
    <n v="2355"/>
    <n v="1888"/>
    <n v="1781"/>
    <n v="1533"/>
    <n v="1523"/>
    <n v="1876"/>
    <n v="2504"/>
    <n v="2226"/>
    <n v="1401"/>
    <n v="1488"/>
    <n v="3237"/>
    <n v="3665"/>
    <n v="2783"/>
    <n v="2087"/>
    <n v="1837"/>
    <n v="1422"/>
    <n v="21.691419141914192"/>
    <n v="198.81085000000002"/>
    <n v="14.810850000000016"/>
    <n v="7.4497191677416072E-2"/>
    <n v="2190.8333333333335"/>
    <n v="3483"/>
    <n v="2709.6"/>
    <n v="2238.6"/>
    <n v="2058.4"/>
    <n v="1606.2"/>
    <n v="1524.6"/>
    <n v="1865.6"/>
    <n v="2292.1999999999998"/>
    <n v="2066.6"/>
    <n v="1419.8"/>
    <n v="1862.6"/>
    <n v="3162.8"/>
  </r>
  <r>
    <x v="565"/>
    <n v="0"/>
    <s v="WA"/>
    <x v="0"/>
    <n v="3"/>
    <n v="0"/>
    <n v="0"/>
    <n v="0"/>
    <n v="1"/>
    <n v="0"/>
    <n v="0"/>
    <n v="0"/>
    <n v="0"/>
    <n v="1"/>
    <n v="0"/>
    <n v="0"/>
    <n v="0"/>
    <n v="0"/>
    <n v="0"/>
    <n v="0"/>
    <n v="0"/>
    <n v="0"/>
    <n v="0"/>
    <n v="0"/>
    <n v="0"/>
    <n v="0"/>
    <n v="0"/>
    <n v="1"/>
    <n v="0"/>
    <n v="0"/>
    <n v="0"/>
    <n v="0"/>
    <n v="0"/>
    <n v="0"/>
    <n v="0"/>
    <n v="0"/>
    <n v="17"/>
    <x v="0"/>
    <m/>
    <m/>
    <n v="3"/>
    <m/>
    <n v="1"/>
    <n v="1"/>
    <n v="0"/>
    <n v="0"/>
    <n v="0"/>
    <n v="0"/>
    <n v="1"/>
    <n v="0"/>
    <n v="0"/>
    <n v="0"/>
    <n v="0"/>
    <n v="0"/>
    <n v="15"/>
    <s v="Yes"/>
    <m/>
    <m/>
    <n v="3"/>
    <n v="1"/>
    <n v="2200"/>
    <n v="12"/>
    <m/>
    <n v="4"/>
    <n v="1"/>
    <n v="16"/>
    <n v="2"/>
    <n v="12"/>
    <n v="0"/>
    <n v="0"/>
    <n v="0"/>
    <n v="1"/>
    <n v="0"/>
    <n v="0"/>
    <n v="0"/>
    <n v="5"/>
    <n v="18"/>
    <n v="12"/>
    <n v="0"/>
    <n v="1"/>
    <n v="0"/>
    <n v="1"/>
    <s v="Yes"/>
    <n v="3"/>
    <m/>
    <m/>
    <m/>
    <n v="1"/>
    <s v="Yes"/>
    <n v="5"/>
    <m/>
    <m/>
    <m/>
    <n v="1"/>
    <s v="Yes"/>
    <n v="1"/>
    <n v="1"/>
    <s v="Yes"/>
    <n v="1"/>
    <s v="Yes"/>
    <n v="1"/>
    <s v="Yes"/>
    <n v="1"/>
    <n v="2"/>
    <n v="1"/>
    <s v="Yes"/>
    <n v="1"/>
    <n v="1"/>
    <n v="1"/>
    <n v="1"/>
    <n v="6"/>
    <n v="2"/>
    <m/>
    <n v="0"/>
    <n v="2"/>
    <s v="No"/>
    <n v="2"/>
    <n v="4"/>
    <s v="Yes"/>
    <n v="0"/>
    <n v="0"/>
    <s v="No"/>
    <n v="0"/>
    <n v="0"/>
    <n v="0"/>
    <n v="3"/>
    <n v="1"/>
    <n v="0"/>
    <n v="0"/>
    <s v="Yes"/>
    <n v="3"/>
    <s v="Yes"/>
    <n v="1"/>
    <s v="Yes"/>
    <n v="4"/>
    <s v="Yes"/>
    <n v="3"/>
    <s v="Yes"/>
    <n v="1"/>
    <n v="2"/>
    <n v="1"/>
    <n v="3"/>
    <n v="0"/>
    <n v="1"/>
    <n v="1"/>
    <n v="0"/>
    <n v="3"/>
    <n v="1"/>
    <n v="158"/>
    <n v="9.032805907172996"/>
    <n v="1"/>
    <n v="2"/>
    <m/>
    <m/>
    <x v="1"/>
    <n v="1"/>
    <n v="4"/>
    <n v="2"/>
    <n v="1"/>
    <n v="3"/>
    <n v="3"/>
    <x v="0"/>
    <n v="3"/>
    <n v="3"/>
    <x v="1"/>
    <m/>
    <n v="2"/>
    <m/>
    <n v="1979"/>
    <n v="35"/>
    <n v="2"/>
    <x v="0"/>
    <n v="2"/>
    <n v="1"/>
    <n v="3"/>
    <m/>
    <m/>
    <n v="2"/>
    <m/>
    <m/>
    <m/>
    <n v="1"/>
    <m/>
    <m/>
    <x v="0"/>
    <n v="1"/>
    <x v="6"/>
    <x v="2"/>
    <n v="2"/>
    <n v="1106"/>
    <n v="2266"/>
    <n v="1781"/>
    <n v="1140"/>
    <n v="1022"/>
    <n v="1414"/>
    <n v="2337"/>
    <n v="1907"/>
    <n v="1241"/>
    <n v="1051"/>
    <n v="1007"/>
    <n v="988"/>
    <n v="931"/>
    <n v="1707"/>
    <n v="1484"/>
    <n v="1267"/>
    <n v="977"/>
    <n v="1364"/>
    <n v="2116"/>
    <n v="1758"/>
    <n v="1561"/>
    <n v="1372"/>
    <n v="1002"/>
    <n v="845"/>
    <n v="1034"/>
    <n v="1414"/>
    <n v="1244"/>
    <n v="1212"/>
    <n v="993"/>
    <n v="1553"/>
    <n v="2267"/>
    <n v="1831"/>
    <n v="1447"/>
    <n v="1148"/>
    <n v="972"/>
    <n v="886"/>
    <n v="1033"/>
    <n v="1687"/>
    <n v="1771"/>
    <n v="1178"/>
    <n v="881"/>
    <n v="1660"/>
    <n v="1606"/>
    <n v="2223"/>
    <n v="1439"/>
    <n v="1138"/>
    <n v="886"/>
    <n v="755"/>
    <n v="872"/>
    <n v="1742"/>
    <n v="1564"/>
    <n v="1095"/>
    <n v="865"/>
    <n v="1879"/>
    <n v="3803"/>
    <n v="2938"/>
    <n v="2273"/>
    <n v="1160"/>
    <n v="721"/>
    <n v="817"/>
    <n v="0.648719696969697"/>
    <n v="124.904803"/>
    <n v="-33.095196999999999"/>
    <n v="-0.26496336574022694"/>
    <n v="1427.1833333333334"/>
    <n v="2131.4"/>
    <n v="1592.2"/>
    <n v="1173.8"/>
    <n v="917.6"/>
    <n v="858.2"/>
    <n v="995.2"/>
    <n v="1763.2"/>
    <n v="1568.8"/>
    <n v="1178.4000000000001"/>
    <n v="947.6"/>
    <n v="1574"/>
    <n v="2425.8000000000002"/>
  </r>
  <r>
    <x v="566"/>
    <n v="0"/>
    <s v="WA"/>
    <x v="0"/>
    <n v="2"/>
    <n v="0"/>
    <n v="0"/>
    <n v="0"/>
    <n v="0"/>
    <n v="0"/>
    <n v="0"/>
    <n v="1"/>
    <n v="0"/>
    <n v="0"/>
    <n v="0"/>
    <n v="0"/>
    <n v="0"/>
    <n v="0"/>
    <n v="0"/>
    <n v="0"/>
    <n v="1"/>
    <n v="0"/>
    <n v="0"/>
    <n v="0"/>
    <n v="0"/>
    <n v="0"/>
    <n v="0"/>
    <n v="0"/>
    <n v="0"/>
    <n v="0"/>
    <n v="0"/>
    <n v="0"/>
    <n v="0"/>
    <n v="0"/>
    <n v="0"/>
    <n v="0"/>
    <n v="999"/>
    <x v="3"/>
    <m/>
    <m/>
    <n v="5"/>
    <m/>
    <n v="1"/>
    <n v="2"/>
    <n v="0"/>
    <n v="0"/>
    <n v="0"/>
    <n v="0"/>
    <n v="1"/>
    <n v="0"/>
    <n v="0"/>
    <n v="1"/>
    <n v="0"/>
    <n v="0"/>
    <n v="999"/>
    <m/>
    <m/>
    <m/>
    <n v="4"/>
    <n v="2"/>
    <n v="1100"/>
    <n v="11"/>
    <m/>
    <n v="6"/>
    <n v="0"/>
    <n v="0"/>
    <n v="0"/>
    <n v="0"/>
    <n v="0"/>
    <n v="0"/>
    <n v="0"/>
    <n v="0"/>
    <n v="0"/>
    <n v="0"/>
    <n v="0"/>
    <n v="6"/>
    <n v="0"/>
    <n v="0"/>
    <n v="0"/>
    <n v="0"/>
    <n v="0"/>
    <n v="1"/>
    <s v="Yes"/>
    <n v="2"/>
    <m/>
    <m/>
    <m/>
    <n v="1"/>
    <s v="Yes"/>
    <n v="2"/>
    <m/>
    <m/>
    <m/>
    <n v="1"/>
    <s v="Yes"/>
    <n v="1"/>
    <n v="1"/>
    <s v="Yes"/>
    <n v="1"/>
    <s v="Yes"/>
    <n v="1"/>
    <s v="Yes"/>
    <n v="1"/>
    <n v="1"/>
    <n v="1"/>
    <s v="Yes"/>
    <n v="1"/>
    <n v="1"/>
    <n v="1"/>
    <n v="999"/>
    <n v="6"/>
    <n v="2"/>
    <m/>
    <n v="0"/>
    <n v="2"/>
    <s v="No"/>
    <n v="999"/>
    <n v="4"/>
    <s v="Yes"/>
    <n v="2"/>
    <n v="0"/>
    <s v="Yes"/>
    <n v="2"/>
    <n v="0"/>
    <n v="0"/>
    <n v="0"/>
    <n v="0"/>
    <n v="0"/>
    <n v="0"/>
    <s v="Yes"/>
    <n v="0"/>
    <s v="No"/>
    <n v="0"/>
    <s v="No"/>
    <n v="0"/>
    <s v="No"/>
    <n v="0"/>
    <s v="No"/>
    <n v="0"/>
    <n v="0"/>
    <n v="0"/>
    <n v="0"/>
    <n v="0"/>
    <n v="0"/>
    <n v="0"/>
    <n v="0"/>
    <n v="0"/>
    <n v="1"/>
    <n v="145"/>
    <n v="9.904022988505746"/>
    <n v="999"/>
    <n v="2"/>
    <m/>
    <m/>
    <x v="4"/>
    <n v="1"/>
    <n v="4"/>
    <n v="2"/>
    <n v="2"/>
    <n v="3"/>
    <n v="2"/>
    <x v="3"/>
    <n v="3"/>
    <n v="2"/>
    <x v="0"/>
    <m/>
    <n v="2"/>
    <m/>
    <m/>
    <m/>
    <n v="2"/>
    <x v="0"/>
    <n v="2"/>
    <n v="1"/>
    <n v="2"/>
    <m/>
    <m/>
    <m/>
    <m/>
    <m/>
    <m/>
    <n v="1"/>
    <m/>
    <n v="1"/>
    <x v="3"/>
    <n v="1"/>
    <x v="2"/>
    <x v="1"/>
    <n v="2"/>
    <n v="488"/>
    <n v="516"/>
    <n v="552"/>
    <n v="540"/>
    <n v="1225"/>
    <n v="2016"/>
    <n v="2528"/>
    <n v="2108"/>
    <n v="1379"/>
    <n v="1571"/>
    <n v="1281"/>
    <n v="1003"/>
    <n v="649"/>
    <n v="777"/>
    <n v="637"/>
    <n v="569"/>
    <n v="1264"/>
    <n v="2417"/>
    <n v="2534"/>
    <n v="2848"/>
    <n v="2426"/>
    <n v="1879"/>
    <n v="1403"/>
    <n v="951"/>
    <n v="897"/>
    <n v="858"/>
    <n v="868"/>
    <n v="666"/>
    <n v="1112"/>
    <n v="2290"/>
    <n v="2546"/>
    <n v="2654"/>
    <n v="2031"/>
    <n v="1703"/>
    <n v="1003"/>
    <n v="745"/>
    <n v="507"/>
    <n v="686"/>
    <n v="590"/>
    <n v="495"/>
    <n v="1115"/>
    <n v="2049"/>
    <n v="2588"/>
    <n v="2834"/>
    <n v="2078"/>
    <n v="1761"/>
    <n v="1397"/>
    <n v="848"/>
    <n v="522"/>
    <n v="855"/>
    <n v="699"/>
    <n v="665"/>
    <n v="1417"/>
    <n v="2077"/>
    <n v="3295"/>
    <n v="2615"/>
    <n v="2508"/>
    <n v="1807"/>
    <n v="1138"/>
    <n v="685"/>
    <n v="1.3055303030303029"/>
    <n v="125.76614499999999"/>
    <n v="-19.233855000000005"/>
    <n v="-0.15293348619376071"/>
    <n v="1436.0833333333333"/>
    <n v="2611.8000000000002"/>
    <n v="2084.4"/>
    <n v="1744.2"/>
    <n v="1244.4000000000001"/>
    <n v="846.4"/>
    <n v="612.6"/>
    <n v="738.4"/>
    <n v="669.2"/>
    <n v="587"/>
    <n v="1226.5999999999999"/>
    <n v="2169.8000000000002"/>
    <n v="2698.2"/>
  </r>
  <r>
    <x v="567"/>
    <n v="0"/>
    <s v="WA"/>
    <x v="0"/>
    <n v="3"/>
    <n v="1"/>
    <n v="0"/>
    <n v="0"/>
    <n v="0"/>
    <n v="1"/>
    <n v="0"/>
    <n v="0"/>
    <n v="0"/>
    <n v="0"/>
    <n v="0"/>
    <n v="0"/>
    <n v="0"/>
    <n v="0"/>
    <n v="1"/>
    <n v="0"/>
    <n v="0"/>
    <n v="0"/>
    <n v="0"/>
    <n v="0"/>
    <n v="0"/>
    <n v="0"/>
    <n v="0"/>
    <n v="0"/>
    <n v="0"/>
    <n v="0"/>
    <n v="0"/>
    <n v="0"/>
    <n v="0"/>
    <n v="0"/>
    <n v="0"/>
    <n v="0"/>
    <n v="11"/>
    <x v="2"/>
    <m/>
    <m/>
    <n v="5"/>
    <n v="2"/>
    <n v="1"/>
    <n v="2"/>
    <n v="0"/>
    <n v="0"/>
    <n v="0"/>
    <n v="0"/>
    <n v="1"/>
    <n v="0"/>
    <n v="0"/>
    <n v="1"/>
    <n v="0"/>
    <n v="0"/>
    <n v="15"/>
    <s v="Yes"/>
    <m/>
    <m/>
    <n v="5"/>
    <n v="1"/>
    <n v="2700"/>
    <n v="11"/>
    <m/>
    <n v="80"/>
    <n v="8"/>
    <n v="5"/>
    <n v="0"/>
    <n v="0"/>
    <n v="0"/>
    <n v="0"/>
    <n v="0"/>
    <n v="17"/>
    <n v="0"/>
    <n v="28"/>
    <n v="0"/>
    <n v="88"/>
    <n v="5"/>
    <n v="0"/>
    <n v="0"/>
    <n v="17"/>
    <n v="28"/>
    <n v="2"/>
    <s v="Yes"/>
    <n v="2"/>
    <n v="3"/>
    <m/>
    <m/>
    <n v="0"/>
    <s v="No"/>
    <m/>
    <m/>
    <m/>
    <m/>
    <n v="1"/>
    <s v="Yes"/>
    <n v="2"/>
    <n v="1"/>
    <s v="Yes"/>
    <n v="1"/>
    <s v="Yes"/>
    <n v="1"/>
    <s v="Yes"/>
    <n v="1"/>
    <n v="2"/>
    <n v="1"/>
    <s v="Yes"/>
    <n v="1"/>
    <n v="1"/>
    <n v="1"/>
    <n v="2"/>
    <n v="14"/>
    <n v="1"/>
    <n v="1"/>
    <n v="1"/>
    <n v="2"/>
    <s v="Yes"/>
    <n v="2"/>
    <n v="3"/>
    <s v="Yes"/>
    <n v="0"/>
    <n v="0"/>
    <s v="No"/>
    <n v="0"/>
    <n v="0"/>
    <n v="0"/>
    <n v="2"/>
    <n v="1"/>
    <n v="0"/>
    <n v="0"/>
    <s v="Yes"/>
    <n v="2"/>
    <s v="Yes"/>
    <n v="0"/>
    <s v="No"/>
    <n v="2"/>
    <s v="Yes"/>
    <n v="4"/>
    <s v="Yes"/>
    <n v="1"/>
    <n v="1"/>
    <n v="0"/>
    <n v="1"/>
    <n v="2"/>
    <n v="1"/>
    <n v="0"/>
    <n v="0"/>
    <n v="2"/>
    <n v="2"/>
    <n v="70"/>
    <n v="19.840714285714284"/>
    <n v="1"/>
    <n v="2"/>
    <m/>
    <m/>
    <x v="3"/>
    <n v="1"/>
    <n v="3"/>
    <n v="7"/>
    <n v="1"/>
    <n v="3"/>
    <n v="3"/>
    <x v="3"/>
    <n v="2"/>
    <n v="2"/>
    <x v="1"/>
    <m/>
    <n v="2"/>
    <m/>
    <n v="1993"/>
    <n v="21"/>
    <n v="2"/>
    <x v="0"/>
    <n v="1"/>
    <n v="1"/>
    <n v="2"/>
    <m/>
    <m/>
    <m/>
    <m/>
    <m/>
    <m/>
    <m/>
    <n v="2"/>
    <m/>
    <x v="3"/>
    <n v="1"/>
    <x v="4"/>
    <x v="0"/>
    <n v="2"/>
    <n v="1541"/>
    <n v="1590"/>
    <n v="2410"/>
    <n v="1995"/>
    <n v="1130"/>
    <n v="884"/>
    <n v="1442"/>
    <n v="1425"/>
    <n v="952"/>
    <n v="1174"/>
    <n v="1021"/>
    <n v="1142"/>
    <n v="1236"/>
    <n v="1707"/>
    <n v="2030"/>
    <n v="2222"/>
    <n v="1149"/>
    <n v="1298"/>
    <n v="1557"/>
    <n v="1936"/>
    <n v="1337"/>
    <n v="1372"/>
    <n v="1094"/>
    <n v="1069"/>
    <n v="1027"/>
    <n v="1248"/>
    <n v="1998"/>
    <n v="2260"/>
    <n v="1356"/>
    <n v="1313"/>
    <n v="1764"/>
    <n v="1578"/>
    <n v="1294"/>
    <n v="1329"/>
    <n v="1174"/>
    <n v="1069"/>
    <n v="1247"/>
    <n v="1522"/>
    <n v="2013"/>
    <n v="1247"/>
    <n v="1096"/>
    <n v="1132"/>
    <n v="1171"/>
    <n v="1740"/>
    <n v="1294"/>
    <n v="1235"/>
    <n v="1406"/>
    <n v="986"/>
    <n v="987"/>
    <n v="1563"/>
    <n v="1761"/>
    <n v="1493"/>
    <n v="1202"/>
    <n v="1087"/>
    <n v="1646"/>
    <n v="1527"/>
    <n v="1185"/>
    <n v="1106"/>
    <n v="809"/>
    <n v="753"/>
    <n v="0.5143888888888889"/>
    <n v="121.19490299999998"/>
    <n v="51.194902999999982"/>
    <n v="0.42241795432601642"/>
    <n v="1388.85"/>
    <n v="1641.2"/>
    <n v="1212.4000000000001"/>
    <n v="1243.2"/>
    <n v="1100.8"/>
    <n v="1003.8"/>
    <n v="1207.5999999999999"/>
    <n v="1526"/>
    <n v="2042.4"/>
    <n v="1843.4"/>
    <n v="1186.5999999999999"/>
    <n v="1142.8"/>
    <n v="1516"/>
  </r>
  <r>
    <x v="568"/>
    <n v="0"/>
    <s v="WA"/>
    <x v="0"/>
    <n v="1"/>
    <n v="0"/>
    <n v="0"/>
    <n v="0"/>
    <n v="0"/>
    <n v="0"/>
    <n v="0"/>
    <n v="0"/>
    <n v="0"/>
    <n v="0"/>
    <n v="0"/>
    <n v="0"/>
    <n v="0"/>
    <n v="0"/>
    <n v="0"/>
    <n v="1"/>
    <n v="0"/>
    <n v="0"/>
    <n v="0"/>
    <n v="0"/>
    <n v="0"/>
    <n v="0"/>
    <n v="0"/>
    <n v="0"/>
    <n v="0"/>
    <n v="0"/>
    <n v="0"/>
    <n v="0"/>
    <n v="0"/>
    <n v="0"/>
    <n v="0"/>
    <n v="0"/>
    <n v="23"/>
    <x v="0"/>
    <m/>
    <m/>
    <n v="5"/>
    <m/>
    <n v="2"/>
    <n v="1"/>
    <n v="0"/>
    <n v="0"/>
    <n v="0"/>
    <n v="0"/>
    <n v="0"/>
    <n v="0"/>
    <n v="0"/>
    <n v="0"/>
    <n v="0"/>
    <n v="1"/>
    <n v="88"/>
    <s v="No"/>
    <m/>
    <m/>
    <m/>
    <m/>
    <n v="101"/>
    <n v="11"/>
    <m/>
    <n v="0"/>
    <n v="0"/>
    <n v="0"/>
    <n v="0"/>
    <n v="0"/>
    <n v="0"/>
    <n v="0"/>
    <n v="0"/>
    <n v="0"/>
    <n v="0"/>
    <n v="12"/>
    <n v="1"/>
    <n v="0"/>
    <n v="0"/>
    <n v="0"/>
    <n v="0"/>
    <n v="0"/>
    <n v="13"/>
    <n v="1"/>
    <s v="Yes"/>
    <n v="1"/>
    <m/>
    <m/>
    <m/>
    <n v="1"/>
    <s v="Yes"/>
    <n v="2"/>
    <m/>
    <m/>
    <m/>
    <n v="1"/>
    <s v="Yes"/>
    <n v="1"/>
    <n v="1"/>
    <s v="Yes"/>
    <n v="2"/>
    <s v="Yes"/>
    <n v="1"/>
    <s v="Yes"/>
    <n v="1"/>
    <n v="1"/>
    <n v="1"/>
    <s v="Yes"/>
    <n v="1"/>
    <n v="1"/>
    <n v="1"/>
    <n v="5"/>
    <n v="2"/>
    <n v="2"/>
    <m/>
    <n v="0"/>
    <n v="2"/>
    <s v="No"/>
    <n v="2"/>
    <n v="1"/>
    <s v="Yes"/>
    <n v="0"/>
    <n v="0"/>
    <s v="No"/>
    <n v="0"/>
    <n v="1"/>
    <n v="0"/>
    <n v="0"/>
    <n v="0"/>
    <n v="0"/>
    <n v="0"/>
    <s v="Yes"/>
    <n v="2"/>
    <s v="Yes"/>
    <n v="0"/>
    <s v="No"/>
    <n v="1"/>
    <s v="Yes"/>
    <n v="0"/>
    <s v="No"/>
    <n v="1"/>
    <n v="1"/>
    <n v="0"/>
    <n v="0"/>
    <n v="0"/>
    <n v="1"/>
    <n v="0"/>
    <n v="0"/>
    <n v="0"/>
    <n v="1"/>
    <m/>
    <e v="#DIV/0!"/>
    <n v="1"/>
    <n v="2"/>
    <m/>
    <m/>
    <x v="0"/>
    <n v="2"/>
    <m/>
    <m/>
    <n v="999"/>
    <n v="999"/>
    <n v="999"/>
    <x v="1"/>
    <n v="999"/>
    <n v="1"/>
    <x v="1"/>
    <m/>
    <n v="2"/>
    <m/>
    <n v="1920"/>
    <n v="94"/>
    <n v="2"/>
    <x v="0"/>
    <n v="1"/>
    <n v="1"/>
    <n v="1"/>
    <m/>
    <m/>
    <m/>
    <m/>
    <m/>
    <m/>
    <m/>
    <m/>
    <n v="1"/>
    <x v="3"/>
    <n v="1"/>
    <x v="1"/>
    <x v="1"/>
    <n v="2"/>
    <n v="310"/>
    <n v="344"/>
    <n v="317"/>
    <n v="282"/>
    <n v="290"/>
    <n v="436"/>
    <n v="608"/>
    <n v="547"/>
    <n v="370"/>
    <n v="397"/>
    <n v="273"/>
    <n v="268"/>
    <n v="355"/>
    <n v="271"/>
    <n v="375"/>
    <n v="238"/>
    <n v="306"/>
    <n v="322"/>
    <n v="707"/>
    <n v="504"/>
    <n v="428"/>
    <n v="357"/>
    <n v="320"/>
    <n v="276"/>
    <n v="356"/>
    <n v="294"/>
    <n v="322"/>
    <n v="294"/>
    <n v="288"/>
    <n v="419"/>
    <n v="532"/>
    <n v="494"/>
    <n v="425"/>
    <n v="359"/>
    <n v="378"/>
    <n v="278"/>
    <n v="281"/>
    <n v="308"/>
    <n v="352"/>
    <n v="275"/>
    <n v="261"/>
    <n v="329"/>
    <n v="324"/>
    <n v="377"/>
    <n v="322"/>
    <n v="295"/>
    <n v="294"/>
    <n v="265"/>
    <n v="277"/>
    <n v="316"/>
    <n v="306"/>
    <n v="319"/>
    <n v="317"/>
    <n v="306"/>
    <n v="435"/>
    <n v="366"/>
    <n v="346"/>
    <n v="370"/>
    <n v="265"/>
    <n v="261"/>
    <n v="3.4499999999999997"/>
    <n v="29.606069999999999"/>
    <m/>
    <m/>
    <n v="348.45"/>
    <n v="744"/>
    <n v="560"/>
    <n v="558.6"/>
    <n v="460.8"/>
    <n v="428.2"/>
    <n v="450"/>
    <n v="497.4"/>
    <n v="669.6"/>
    <n v="674.8"/>
    <n v="506"/>
    <n v="541.20000000000005"/>
    <n v="767.6"/>
  </r>
  <r>
    <x v="569"/>
    <n v="0"/>
    <s v="WA"/>
    <x v="0"/>
    <n v="2"/>
    <n v="0"/>
    <n v="0"/>
    <n v="0"/>
    <n v="0"/>
    <n v="0"/>
    <n v="1"/>
    <n v="0"/>
    <n v="0"/>
    <n v="0"/>
    <n v="0"/>
    <n v="0"/>
    <n v="0"/>
    <n v="0"/>
    <n v="0"/>
    <n v="1"/>
    <n v="0"/>
    <n v="0"/>
    <n v="0"/>
    <n v="0"/>
    <n v="0"/>
    <n v="0"/>
    <n v="0"/>
    <n v="0"/>
    <n v="0"/>
    <n v="0"/>
    <n v="0"/>
    <n v="0"/>
    <n v="0"/>
    <n v="0"/>
    <n v="0"/>
    <n v="0"/>
    <n v="14"/>
    <x v="2"/>
    <m/>
    <m/>
    <n v="2"/>
    <n v="2"/>
    <n v="2"/>
    <n v="1"/>
    <n v="0"/>
    <n v="0"/>
    <n v="0"/>
    <n v="0"/>
    <n v="0"/>
    <n v="0"/>
    <n v="0"/>
    <n v="1"/>
    <n v="0"/>
    <n v="0"/>
    <n v="18"/>
    <s v="No"/>
    <s v="fan"/>
    <m/>
    <n v="1"/>
    <n v="2"/>
    <n v="208"/>
    <n v="11"/>
    <m/>
    <n v="7"/>
    <n v="0"/>
    <n v="0"/>
    <n v="0"/>
    <n v="0"/>
    <n v="0"/>
    <n v="0"/>
    <n v="0"/>
    <n v="0"/>
    <n v="0"/>
    <n v="0"/>
    <n v="0"/>
    <n v="7"/>
    <n v="0"/>
    <n v="0"/>
    <n v="0"/>
    <n v="0"/>
    <n v="0"/>
    <n v="1"/>
    <s v="Yes"/>
    <n v="5"/>
    <m/>
    <m/>
    <m/>
    <n v="0"/>
    <s v="No"/>
    <m/>
    <m/>
    <m/>
    <m/>
    <n v="0"/>
    <s v="No"/>
    <m/>
    <n v="0"/>
    <s v="No"/>
    <n v="2"/>
    <s v="Yes"/>
    <n v="2"/>
    <s v="Yes"/>
    <m/>
    <m/>
    <n v="2"/>
    <s v="Yes"/>
    <m/>
    <m/>
    <n v="0"/>
    <m/>
    <m/>
    <n v="2"/>
    <m/>
    <n v="0"/>
    <n v="2"/>
    <s v="No"/>
    <n v="2"/>
    <n v="0"/>
    <s v="No"/>
    <n v="0"/>
    <n v="0"/>
    <s v="No"/>
    <n v="0"/>
    <n v="0"/>
    <n v="0"/>
    <n v="0"/>
    <n v="0"/>
    <n v="0"/>
    <n v="0"/>
    <s v="No"/>
    <n v="0"/>
    <s v="No"/>
    <n v="0"/>
    <s v="No"/>
    <n v="0"/>
    <s v="No"/>
    <n v="0"/>
    <s v="No"/>
    <n v="0"/>
    <n v="0"/>
    <n v="0"/>
    <n v="0"/>
    <n v="0"/>
    <n v="0"/>
    <n v="0"/>
    <n v="0"/>
    <n v="0"/>
    <n v="1"/>
    <n v="30"/>
    <n v="8.7788888888888899"/>
    <n v="1"/>
    <n v="2"/>
    <m/>
    <m/>
    <x v="3"/>
    <n v="2"/>
    <m/>
    <m/>
    <n v="2"/>
    <n v="4"/>
    <n v="2"/>
    <x v="1"/>
    <n v="999"/>
    <n v="1"/>
    <x v="1"/>
    <m/>
    <n v="2"/>
    <m/>
    <m/>
    <m/>
    <n v="2"/>
    <x v="1"/>
    <n v="2"/>
    <n v="1"/>
    <n v="1"/>
    <m/>
    <m/>
    <m/>
    <m/>
    <m/>
    <m/>
    <m/>
    <m/>
    <n v="1"/>
    <x v="1"/>
    <n v="1"/>
    <x v="2"/>
    <x v="1"/>
    <n v="1"/>
    <n v="258"/>
    <n v="164"/>
    <n v="357"/>
    <n v="236"/>
    <n v="240"/>
    <n v="297"/>
    <n v="279"/>
    <n v="313"/>
    <n v="273"/>
    <n v="221"/>
    <n v="225"/>
    <n v="256"/>
    <n v="217"/>
    <n v="253"/>
    <n v="231"/>
    <n v="240"/>
    <n v="227"/>
    <n v="303"/>
    <n v="308"/>
    <n v="320"/>
    <n v="251"/>
    <n v="302"/>
    <n v="252"/>
    <n v="262"/>
    <n v="240"/>
    <n v="214"/>
    <n v="229"/>
    <n v="222"/>
    <n v="227"/>
    <n v="271"/>
    <n v="266"/>
    <n v="304"/>
    <n v="245"/>
    <n v="236"/>
    <n v="250"/>
    <n v="220"/>
    <n v="209"/>
    <n v="226"/>
    <n v="215"/>
    <n v="198"/>
    <n v="216"/>
    <n v="222"/>
    <n v="264"/>
    <n v="249"/>
    <n v="220"/>
    <n v="217"/>
    <n v="197"/>
    <n v="180"/>
    <n v="195"/>
    <n v="221"/>
    <n v="217"/>
    <n v="235"/>
    <n v="217"/>
    <n v="237"/>
    <n v="463"/>
    <n v="545"/>
    <n v="565"/>
    <n v="453"/>
    <n v="414"/>
    <n v="218"/>
    <n v="1.2661858974358975"/>
    <n v="24.450019999999999"/>
    <n v="-5.5499800000000015"/>
    <n v="-0.2269928613555327"/>
    <n v="263.36666666666667"/>
    <n v="346.2"/>
    <n v="310.8"/>
    <n v="285.8"/>
    <n v="267.60000000000002"/>
    <n v="227.2"/>
    <n v="223.8"/>
    <n v="215.6"/>
    <n v="249.8"/>
    <n v="226.2"/>
    <n v="225.4"/>
    <n v="266"/>
    <n v="316"/>
  </r>
  <r>
    <x v="570"/>
    <n v="0"/>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1750"/>
    <n v="11"/>
    <m/>
    <n v="34"/>
    <n v="4"/>
    <n v="10"/>
    <n v="0"/>
    <n v="4"/>
    <n v="0"/>
    <n v="0"/>
    <n v="0"/>
    <n v="0"/>
    <n v="0"/>
    <n v="0"/>
    <n v="0"/>
    <n v="38"/>
    <n v="10"/>
    <n v="4"/>
    <n v="0"/>
    <n v="0"/>
    <n v="0"/>
    <n v="1"/>
    <s v="Yes"/>
    <n v="5"/>
    <m/>
    <m/>
    <m/>
    <n v="0"/>
    <s v="No"/>
    <m/>
    <m/>
    <m/>
    <m/>
    <n v="1"/>
    <s v="Yes"/>
    <n v="1"/>
    <n v="1"/>
    <s v="Yes"/>
    <n v="1"/>
    <s v="Yes"/>
    <n v="1"/>
    <s v="Yes"/>
    <n v="1"/>
    <n v="2"/>
    <n v="1"/>
    <s v="Yes"/>
    <n v="1"/>
    <n v="1"/>
    <n v="1"/>
    <n v="5"/>
    <m/>
    <n v="2"/>
    <m/>
    <n v="0"/>
    <n v="2"/>
    <s v="No"/>
    <n v="2"/>
    <n v="2"/>
    <s v="Yes"/>
    <n v="1"/>
    <n v="0"/>
    <s v="Yes"/>
    <n v="0"/>
    <n v="0"/>
    <n v="0"/>
    <n v="1"/>
    <n v="0"/>
    <n v="0"/>
    <n v="0"/>
    <s v="Yes"/>
    <n v="4"/>
    <s v="Yes"/>
    <n v="0"/>
    <s v="No"/>
    <n v="1"/>
    <s v="Yes"/>
    <n v="1"/>
    <s v="Yes"/>
    <n v="2"/>
    <n v="2"/>
    <n v="0"/>
    <n v="0"/>
    <n v="0"/>
    <n v="1"/>
    <n v="0"/>
    <n v="0"/>
    <n v="1"/>
    <n v="1"/>
    <n v="37"/>
    <n v="12.624774774774774"/>
    <n v="1"/>
    <n v="999"/>
    <m/>
    <m/>
    <x v="0"/>
    <n v="2"/>
    <m/>
    <m/>
    <n v="2"/>
    <n v="4"/>
    <n v="3"/>
    <x v="0"/>
    <n v="1"/>
    <n v="1"/>
    <x v="1"/>
    <m/>
    <n v="2"/>
    <m/>
    <n v="1991"/>
    <n v="23"/>
    <n v="2"/>
    <x v="0"/>
    <n v="1"/>
    <n v="1"/>
    <n v="1"/>
    <m/>
    <m/>
    <m/>
    <m/>
    <m/>
    <m/>
    <m/>
    <m/>
    <n v="1"/>
    <x v="1"/>
    <n v="1"/>
    <x v="7"/>
    <x v="4"/>
    <n v="2"/>
    <n v="398"/>
    <n v="546"/>
    <n v="632"/>
    <n v="506"/>
    <n v="349"/>
    <n v="408"/>
    <n v="502"/>
    <n v="455"/>
    <n v="559"/>
    <n v="501"/>
    <n v="433"/>
    <n v="417"/>
    <n v="452"/>
    <n v="581"/>
    <n v="590"/>
    <n v="485"/>
    <n v="363"/>
    <n v="426"/>
    <n v="554"/>
    <n v="518"/>
    <n v="476"/>
    <n v="462"/>
    <n v="415"/>
    <n v="389"/>
    <n v="415"/>
    <n v="370"/>
    <n v="428"/>
    <n v="395"/>
    <n v="448"/>
    <n v="467"/>
    <n v="538"/>
    <n v="576"/>
    <n v="476"/>
    <n v="477"/>
    <n v="488"/>
    <n v="354"/>
    <n v="330"/>
    <n v="610"/>
    <n v="574"/>
    <n v="371"/>
    <n v="409"/>
    <n v="489"/>
    <n v="485"/>
    <n v="479"/>
    <n v="483"/>
    <n v="472"/>
    <n v="357"/>
    <n v="386"/>
    <n v="377"/>
    <n v="594"/>
    <n v="575"/>
    <n v="468"/>
    <n v="389"/>
    <n v="453"/>
    <n v="545"/>
    <n v="553"/>
    <n v="521"/>
    <n v="462"/>
    <n v="437"/>
    <n v="359"/>
    <n v="0.26692380952380951"/>
    <n v="36.797270000000005"/>
    <n v="-0.20272999999999541"/>
    <n v="-5.5093761031727462E-3"/>
    <n v="467.11666666666667"/>
    <n v="516.20000000000005"/>
    <n v="503"/>
    <n v="474.8"/>
    <n v="426"/>
    <n v="381"/>
    <n v="394.4"/>
    <n v="540.20000000000005"/>
    <n v="559.79999999999995"/>
    <n v="445"/>
    <n v="391.6"/>
    <n v="448.6"/>
    <n v="524.79999999999995"/>
  </r>
  <r>
    <x v="571"/>
    <n v="0"/>
    <s v="WA"/>
    <x v="0"/>
    <n v="2"/>
    <n v="1"/>
    <n v="0"/>
    <n v="0"/>
    <n v="0"/>
    <n v="0"/>
    <n v="0"/>
    <n v="0"/>
    <n v="0"/>
    <n v="0"/>
    <n v="0"/>
    <n v="0"/>
    <n v="0"/>
    <n v="0"/>
    <n v="0"/>
    <n v="0"/>
    <n v="0"/>
    <n v="0"/>
    <n v="0"/>
    <n v="0"/>
    <n v="0"/>
    <n v="0"/>
    <n v="0"/>
    <n v="0"/>
    <n v="0"/>
    <n v="1"/>
    <n v="0"/>
    <n v="0"/>
    <n v="0"/>
    <n v="0"/>
    <n v="0"/>
    <n v="0"/>
    <n v="11"/>
    <x v="2"/>
    <m/>
    <m/>
    <n v="2"/>
    <n v="2"/>
    <n v="2"/>
    <n v="1"/>
    <n v="0"/>
    <n v="0"/>
    <n v="0"/>
    <n v="0"/>
    <n v="1"/>
    <n v="0"/>
    <n v="0"/>
    <n v="0"/>
    <n v="0"/>
    <n v="0"/>
    <n v="15"/>
    <s v="Yes"/>
    <m/>
    <m/>
    <n v="2"/>
    <n v="2"/>
    <n v="1100"/>
    <n v="11"/>
    <m/>
    <n v="4"/>
    <n v="1"/>
    <n v="20"/>
    <n v="0"/>
    <n v="0"/>
    <n v="0"/>
    <n v="0"/>
    <n v="0"/>
    <n v="0"/>
    <n v="0"/>
    <n v="0"/>
    <n v="0"/>
    <n v="5"/>
    <n v="20"/>
    <n v="0"/>
    <n v="0"/>
    <n v="0"/>
    <n v="0"/>
    <n v="1"/>
    <s v="Yes"/>
    <n v="3"/>
    <m/>
    <m/>
    <m/>
    <n v="0"/>
    <s v="No"/>
    <m/>
    <m/>
    <m/>
    <m/>
    <n v="1"/>
    <s v="Yes"/>
    <n v="1"/>
    <n v="1"/>
    <s v="Yes"/>
    <n v="1"/>
    <s v="Yes"/>
    <n v="1"/>
    <s v="Yes"/>
    <n v="1"/>
    <n v="1"/>
    <n v="1"/>
    <s v="Yes"/>
    <n v="1"/>
    <n v="1"/>
    <n v="1"/>
    <n v="3"/>
    <n v="6"/>
    <n v="2"/>
    <m/>
    <n v="0"/>
    <n v="2"/>
    <s v="No"/>
    <n v="2"/>
    <n v="1"/>
    <s v="Yes"/>
    <n v="0"/>
    <n v="1"/>
    <s v="Yes"/>
    <n v="0"/>
    <n v="0"/>
    <n v="0"/>
    <n v="0"/>
    <n v="0"/>
    <n v="0"/>
    <n v="0"/>
    <s v="No"/>
    <n v="1"/>
    <s v="Yes"/>
    <n v="3"/>
    <s v="Yes"/>
    <n v="1"/>
    <s v="Yes"/>
    <n v="0"/>
    <s v="No"/>
    <n v="0"/>
    <n v="1"/>
    <n v="1"/>
    <n v="1"/>
    <n v="0"/>
    <n v="0"/>
    <n v="0"/>
    <n v="2"/>
    <n v="0"/>
    <n v="1"/>
    <n v="65"/>
    <n v="12.853846153846154"/>
    <n v="1"/>
    <n v="1"/>
    <n v="1"/>
    <m/>
    <x v="4"/>
    <n v="1"/>
    <n v="3"/>
    <n v="2"/>
    <n v="1"/>
    <n v="4"/>
    <n v="2"/>
    <x v="2"/>
    <n v="2"/>
    <n v="2"/>
    <x v="1"/>
    <m/>
    <n v="2"/>
    <m/>
    <n v="1930"/>
    <n v="84"/>
    <n v="2"/>
    <x v="1"/>
    <n v="1"/>
    <n v="1"/>
    <n v="2"/>
    <m/>
    <m/>
    <m/>
    <m/>
    <n v="1"/>
    <m/>
    <m/>
    <n v="1"/>
    <m/>
    <x v="0"/>
    <n v="1"/>
    <x v="11"/>
    <x v="6"/>
    <n v="2"/>
    <m/>
    <m/>
    <m/>
    <m/>
    <m/>
    <m/>
    <m/>
    <m/>
    <m/>
    <m/>
    <m/>
    <m/>
    <m/>
    <m/>
    <m/>
    <m/>
    <m/>
    <m/>
    <m/>
    <m/>
    <m/>
    <m/>
    <m/>
    <m/>
    <m/>
    <m/>
    <m/>
    <m/>
    <m/>
    <m/>
    <n v="610"/>
    <n v="1079"/>
    <n v="911"/>
    <n v="887"/>
    <n v="860"/>
    <n v="882"/>
    <n v="926"/>
    <n v="1046"/>
    <n v="1182"/>
    <n v="670"/>
    <n v="628"/>
    <n v="801"/>
    <n v="923"/>
    <n v="1048"/>
    <n v="785"/>
    <n v="820"/>
    <n v="785"/>
    <n v="756"/>
    <n v="714"/>
    <n v="822"/>
    <n v="1017"/>
    <n v="779"/>
    <n v="577"/>
    <n v="773"/>
    <n v="848"/>
    <n v="962"/>
    <n v="818"/>
    <n v="817"/>
    <n v="749"/>
    <n v="590"/>
    <n v="0.75954545454545452"/>
    <n v="67.641689999999997"/>
    <n v="2.641689999999997"/>
    <n v="3.9054169107838627E-2"/>
    <n v="835.5"/>
    <n v="1029.6666666666667"/>
    <n v="838"/>
    <n v="841.33333333333337"/>
    <n v="798"/>
    <n v="742.66666666666663"/>
    <n v="820"/>
    <n v="934"/>
    <n v="1099.5"/>
    <n v="724.5"/>
    <n v="602.5"/>
    <n v="787"/>
    <n v="793.66666666666663"/>
  </r>
  <r>
    <x v="572"/>
    <n v="0"/>
    <s v="WA"/>
    <x v="0"/>
    <n v="2"/>
    <n v="0"/>
    <n v="0"/>
    <n v="0"/>
    <n v="0"/>
    <n v="0"/>
    <n v="0"/>
    <n v="0"/>
    <n v="0"/>
    <n v="0"/>
    <n v="0"/>
    <n v="1"/>
    <n v="0"/>
    <n v="0"/>
    <n v="0"/>
    <n v="0"/>
    <n v="0"/>
    <n v="0"/>
    <n v="0"/>
    <n v="0"/>
    <n v="0"/>
    <n v="0"/>
    <n v="0"/>
    <n v="1"/>
    <n v="0"/>
    <n v="0"/>
    <n v="0"/>
    <n v="0"/>
    <n v="0"/>
    <n v="0"/>
    <n v="0"/>
    <n v="0"/>
    <n v="19"/>
    <x v="0"/>
    <m/>
    <m/>
    <n v="2"/>
    <m/>
    <n v="2"/>
    <n v="2"/>
    <n v="0"/>
    <n v="0"/>
    <n v="0"/>
    <n v="1"/>
    <n v="0"/>
    <n v="0"/>
    <n v="0"/>
    <n v="1"/>
    <n v="0"/>
    <n v="0"/>
    <n v="14"/>
    <s v="Yes"/>
    <m/>
    <m/>
    <n v="2"/>
    <n v="2"/>
    <n v="1600"/>
    <n v="11"/>
    <m/>
    <n v="25"/>
    <n v="6"/>
    <n v="4"/>
    <n v="0"/>
    <n v="4"/>
    <n v="0"/>
    <n v="0"/>
    <n v="0"/>
    <n v="1"/>
    <n v="2"/>
    <n v="0"/>
    <n v="0"/>
    <n v="31"/>
    <n v="4"/>
    <n v="4"/>
    <n v="0"/>
    <n v="3"/>
    <n v="0"/>
    <n v="2"/>
    <s v="Yes"/>
    <n v="5"/>
    <n v="5"/>
    <m/>
    <m/>
    <n v="1"/>
    <s v="Yes"/>
    <n v="5"/>
    <m/>
    <m/>
    <m/>
    <n v="1"/>
    <s v="Yes"/>
    <n v="1"/>
    <n v="1"/>
    <s v="Yes"/>
    <n v="1"/>
    <s v="Yes"/>
    <n v="1"/>
    <s v="Yes"/>
    <n v="1"/>
    <n v="1"/>
    <n v="1"/>
    <s v="Yes"/>
    <n v="1"/>
    <n v="1"/>
    <n v="1"/>
    <n v="5"/>
    <n v="4"/>
    <n v="2"/>
    <m/>
    <n v="0"/>
    <n v="999"/>
    <m/>
    <n v="2"/>
    <n v="2"/>
    <s v="Yes"/>
    <n v="1"/>
    <n v="1"/>
    <s v="Yes"/>
    <n v="0"/>
    <n v="0"/>
    <n v="0"/>
    <n v="0"/>
    <n v="0"/>
    <n v="0"/>
    <n v="0"/>
    <s v="No"/>
    <n v="0"/>
    <s v="No"/>
    <n v="1"/>
    <s v="Yes"/>
    <n v="2"/>
    <s v="Yes"/>
    <n v="2"/>
    <s v="Yes"/>
    <n v="0"/>
    <n v="0"/>
    <n v="1"/>
    <n v="1"/>
    <n v="0"/>
    <n v="1"/>
    <n v="0"/>
    <n v="0"/>
    <n v="2"/>
    <n v="1"/>
    <n v="90"/>
    <n v="10.948148148148148"/>
    <n v="1"/>
    <n v="2"/>
    <m/>
    <m/>
    <x v="4"/>
    <n v="1"/>
    <n v="3"/>
    <n v="7"/>
    <n v="1"/>
    <n v="2"/>
    <n v="2"/>
    <x v="4"/>
    <n v="1"/>
    <n v="2"/>
    <x v="1"/>
    <m/>
    <n v="2"/>
    <m/>
    <n v="1978"/>
    <n v="36"/>
    <n v="2"/>
    <x v="0"/>
    <n v="1"/>
    <n v="1"/>
    <n v="2"/>
    <m/>
    <m/>
    <m/>
    <m/>
    <m/>
    <m/>
    <m/>
    <n v="2"/>
    <m/>
    <x v="3"/>
    <n v="1"/>
    <x v="2"/>
    <x v="1"/>
    <n v="2"/>
    <n v="808"/>
    <n v="727"/>
    <n v="964"/>
    <n v="1043"/>
    <n v="837"/>
    <n v="843"/>
    <n v="1266"/>
    <n v="1746"/>
    <n v="1012"/>
    <n v="819"/>
    <n v="756"/>
    <n v="708"/>
    <n v="696"/>
    <n v="845"/>
    <n v="734"/>
    <n v="781"/>
    <n v="630"/>
    <n v="748"/>
    <n v="1563"/>
    <n v="1894"/>
    <n v="1009"/>
    <n v="1033"/>
    <n v="846"/>
    <n v="827"/>
    <n v="642"/>
    <n v="679"/>
    <n v="710"/>
    <n v="711"/>
    <n v="680"/>
    <n v="912"/>
    <n v="1373"/>
    <n v="2109"/>
    <n v="1129"/>
    <n v="1002"/>
    <n v="1032"/>
    <n v="723"/>
    <n v="707"/>
    <n v="796"/>
    <n v="793"/>
    <n v="769"/>
    <n v="714"/>
    <n v="819"/>
    <n v="1309"/>
    <n v="1696"/>
    <n v="1502"/>
    <n v="1076"/>
    <n v="725"/>
    <n v="756"/>
    <n v="668"/>
    <n v="769"/>
    <n v="856"/>
    <n v="852"/>
    <n v="731"/>
    <n v="814"/>
    <n v="1872"/>
    <n v="1829"/>
    <n v="1544"/>
    <n v="1142"/>
    <n v="810"/>
    <n v="734"/>
    <n v="0.61583333333333334"/>
    <n v="82.142560000000003"/>
    <n v="-7.8574399999999969"/>
    <n v="-9.5656137330027174E-2"/>
    <n v="985.33333333333337"/>
    <n v="1854.8"/>
    <n v="1239.2"/>
    <n v="1014.4"/>
    <n v="833.8"/>
    <n v="749.6"/>
    <n v="704.2"/>
    <n v="763.2"/>
    <n v="811.4"/>
    <n v="831.2"/>
    <n v="718.4"/>
    <n v="827.2"/>
    <n v="1476.6"/>
  </r>
  <r>
    <x v="573"/>
    <n v="0"/>
    <s v="WA"/>
    <x v="0"/>
    <n v="3"/>
    <n v="0"/>
    <n v="0"/>
    <n v="0"/>
    <n v="0"/>
    <n v="0"/>
    <n v="1"/>
    <n v="0"/>
    <n v="1"/>
    <n v="0"/>
    <n v="0"/>
    <n v="1"/>
    <n v="0"/>
    <n v="0"/>
    <n v="0"/>
    <n v="0"/>
    <n v="0"/>
    <n v="0"/>
    <n v="0"/>
    <n v="0"/>
    <n v="0"/>
    <n v="0"/>
    <n v="0"/>
    <n v="0"/>
    <n v="0"/>
    <n v="0"/>
    <n v="0"/>
    <n v="0"/>
    <n v="0"/>
    <n v="0"/>
    <n v="0"/>
    <n v="0"/>
    <n v="19"/>
    <x v="0"/>
    <m/>
    <m/>
    <n v="5"/>
    <m/>
    <n v="2"/>
    <n v="2"/>
    <n v="0"/>
    <n v="0"/>
    <n v="0"/>
    <n v="1"/>
    <n v="0"/>
    <n v="0"/>
    <n v="0"/>
    <n v="1"/>
    <n v="0"/>
    <n v="0"/>
    <n v="14"/>
    <s v="Yes"/>
    <m/>
    <m/>
    <n v="5"/>
    <n v="2"/>
    <n v="1800"/>
    <n v="11"/>
    <m/>
    <n v="30"/>
    <n v="2"/>
    <n v="5"/>
    <n v="1"/>
    <n v="0"/>
    <n v="0"/>
    <n v="0"/>
    <n v="0"/>
    <n v="0"/>
    <n v="0"/>
    <n v="1"/>
    <n v="0"/>
    <n v="32"/>
    <n v="6"/>
    <n v="0"/>
    <n v="0"/>
    <n v="0"/>
    <n v="1"/>
    <n v="2"/>
    <s v="Yes"/>
    <n v="3"/>
    <n v="5"/>
    <m/>
    <m/>
    <n v="0"/>
    <s v="No"/>
    <m/>
    <m/>
    <m/>
    <m/>
    <n v="1"/>
    <s v="Yes"/>
    <n v="1"/>
    <n v="1"/>
    <s v="Yes"/>
    <n v="1"/>
    <s v="Yes"/>
    <n v="1"/>
    <s v="Yes"/>
    <n v="1"/>
    <n v="1"/>
    <n v="1"/>
    <s v="Yes"/>
    <n v="1"/>
    <n v="1"/>
    <n v="1"/>
    <n v="5"/>
    <n v="5"/>
    <n v="2"/>
    <m/>
    <n v="0"/>
    <n v="1"/>
    <s v="Yes"/>
    <n v="1"/>
    <n v="2"/>
    <s v="Yes"/>
    <n v="0"/>
    <n v="0"/>
    <s v="No"/>
    <n v="0"/>
    <n v="0"/>
    <n v="0"/>
    <n v="0"/>
    <n v="0"/>
    <n v="2"/>
    <n v="0"/>
    <s v="Yes"/>
    <n v="2"/>
    <s v="Yes"/>
    <n v="1"/>
    <s v="Yes"/>
    <n v="0"/>
    <s v="No"/>
    <n v="2"/>
    <s v="Yes"/>
    <n v="0"/>
    <n v="2"/>
    <n v="1"/>
    <n v="0"/>
    <n v="1"/>
    <n v="0"/>
    <n v="0"/>
    <n v="0"/>
    <n v="1"/>
    <n v="1"/>
    <n v="2000"/>
    <n v="0.79981666666666673"/>
    <n v="1"/>
    <n v="2"/>
    <m/>
    <m/>
    <x v="4"/>
    <n v="2"/>
    <m/>
    <m/>
    <n v="2"/>
    <n v="3"/>
    <n v="3"/>
    <x v="2"/>
    <n v="3"/>
    <n v="2"/>
    <x v="1"/>
    <m/>
    <n v="2"/>
    <m/>
    <n v="1958"/>
    <n v="56"/>
    <n v="2"/>
    <x v="0"/>
    <n v="2"/>
    <n v="1"/>
    <n v="2"/>
    <m/>
    <m/>
    <m/>
    <m/>
    <m/>
    <m/>
    <m/>
    <m/>
    <n v="2"/>
    <x v="1"/>
    <n v="1"/>
    <x v="11"/>
    <x v="6"/>
    <n v="2"/>
    <n v="938"/>
    <n v="1207"/>
    <n v="1331"/>
    <n v="1352"/>
    <n v="1067"/>
    <n v="1495"/>
    <n v="2770"/>
    <n v="4189"/>
    <n v="2705"/>
    <n v="1715"/>
    <n v="1478"/>
    <n v="1336"/>
    <n v="1005"/>
    <n v="1123"/>
    <n v="1347"/>
    <n v="1100"/>
    <n v="686"/>
    <n v="1239"/>
    <n v="2094"/>
    <n v="3041"/>
    <n v="2398"/>
    <n v="2111"/>
    <n v="1650"/>
    <n v="1154"/>
    <n v="700"/>
    <n v="1006"/>
    <n v="1249"/>
    <n v="1135"/>
    <n v="984"/>
    <n v="1266"/>
    <n v="2552"/>
    <n v="2405"/>
    <n v="1856"/>
    <n v="1084"/>
    <n v="1779"/>
    <n v="1034"/>
    <n v="597"/>
    <n v="1094"/>
    <n v="1567"/>
    <n v="1405"/>
    <n v="704"/>
    <n v="1286"/>
    <n v="2040"/>
    <n v="1292"/>
    <n v="1554"/>
    <n v="2316"/>
    <n v="1632"/>
    <n v="1386"/>
    <n v="1028"/>
    <n v="1216"/>
    <n v="1515"/>
    <n v="1422"/>
    <n v="812"/>
    <n v="1292"/>
    <n v="2315"/>
    <n v="2756"/>
    <n v="2383"/>
    <n v="3591"/>
    <n v="1972"/>
    <n v="1222"/>
    <n v="0.88868518518518524"/>
    <n v="141.594514"/>
    <n v="-1858.4054860000001"/>
    <m/>
    <n v="1599.6333333333334"/>
    <n v="2736.6"/>
    <n v="2179.1999999999998"/>
    <n v="2163.4"/>
    <n v="1702.2"/>
    <n v="1226.4000000000001"/>
    <n v="853.6"/>
    <n v="1129.2"/>
    <n v="1401.8"/>
    <n v="1282.8"/>
    <n v="850.6"/>
    <n v="1315.6"/>
    <n v="2354.1999999999998"/>
  </r>
  <r>
    <x v="57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10"/>
    <n v="0"/>
    <n v="5"/>
    <n v="0"/>
    <n v="8"/>
    <n v="0"/>
    <n v="0"/>
    <n v="0"/>
    <n v="0"/>
    <n v="1"/>
    <n v="0"/>
    <n v="0"/>
    <n v="10"/>
    <n v="5"/>
    <n v="8"/>
    <n v="0"/>
    <n v="1"/>
    <n v="0"/>
    <n v="1"/>
    <s v="Yes"/>
    <n v="5"/>
    <m/>
    <m/>
    <m/>
    <n v="0"/>
    <s v="No"/>
    <m/>
    <m/>
    <m/>
    <m/>
    <n v="1"/>
    <s v="Yes"/>
    <n v="1"/>
    <n v="1"/>
    <s v="Yes"/>
    <n v="1"/>
    <s v="Yes"/>
    <n v="1"/>
    <s v="Yes"/>
    <n v="1"/>
    <n v="1"/>
    <n v="1"/>
    <s v="Yes"/>
    <n v="1"/>
    <n v="1"/>
    <n v="1"/>
    <n v="2"/>
    <n v="6"/>
    <n v="2"/>
    <m/>
    <n v="0"/>
    <n v="2"/>
    <s v="No"/>
    <n v="1"/>
    <n v="4"/>
    <s v="Yes"/>
    <n v="0"/>
    <n v="3"/>
    <s v="Yes"/>
    <n v="0"/>
    <n v="0"/>
    <n v="1"/>
    <n v="0"/>
    <n v="0"/>
    <n v="0"/>
    <n v="0"/>
    <s v="Yes"/>
    <n v="3"/>
    <s v="Yes"/>
    <n v="0"/>
    <s v="No"/>
    <n v="2"/>
    <s v="Yes"/>
    <n v="4"/>
    <s v="Yes"/>
    <n v="1"/>
    <n v="2"/>
    <n v="0"/>
    <n v="2"/>
    <n v="2"/>
    <n v="0"/>
    <n v="0"/>
    <n v="0"/>
    <n v="2"/>
    <n v="1"/>
    <n v="155"/>
    <n v="11.280752688172043"/>
    <n v="1"/>
    <n v="2"/>
    <m/>
    <m/>
    <x v="1"/>
    <n v="1"/>
    <n v="3"/>
    <n v="2"/>
    <n v="1"/>
    <n v="3"/>
    <n v="2"/>
    <x v="3"/>
    <n v="2"/>
    <n v="3"/>
    <x v="0"/>
    <m/>
    <n v="2"/>
    <m/>
    <n v="1991"/>
    <n v="23"/>
    <n v="2"/>
    <x v="0"/>
    <n v="2"/>
    <n v="1"/>
    <n v="3"/>
    <m/>
    <n v="1"/>
    <m/>
    <m/>
    <n v="1"/>
    <m/>
    <m/>
    <n v="1"/>
    <m/>
    <x v="3"/>
    <n v="1"/>
    <x v="10"/>
    <x v="6"/>
    <n v="2"/>
    <n v="1646"/>
    <n v="1791"/>
    <n v="2216"/>
    <n v="1537"/>
    <n v="1335"/>
    <n v="1625"/>
    <n v="2736"/>
    <n v="3206"/>
    <n v="1965"/>
    <n v="1720"/>
    <n v="1582"/>
    <n v="1355"/>
    <n v="1153"/>
    <n v="1802"/>
    <n v="1785"/>
    <n v="1492"/>
    <n v="1161"/>
    <n v="1409"/>
    <n v="2359"/>
    <n v="2632"/>
    <n v="1926"/>
    <n v="1946"/>
    <n v="1428"/>
    <n v="1305"/>
    <n v="1234"/>
    <n v="1580"/>
    <n v="1993"/>
    <n v="1627"/>
    <n v="1210"/>
    <n v="1478"/>
    <n v="2245"/>
    <n v="2696"/>
    <n v="2275"/>
    <n v="1731"/>
    <n v="1502"/>
    <n v="1155"/>
    <n v="1256"/>
    <n v="1649"/>
    <n v="2080"/>
    <n v="1654"/>
    <n v="1251"/>
    <n v="1165"/>
    <n v="1962"/>
    <n v="2379"/>
    <n v="2184"/>
    <n v="1747"/>
    <n v="1205"/>
    <n v="1204"/>
    <n v="1385"/>
    <n v="1767"/>
    <n v="1971"/>
    <n v="1805"/>
    <n v="1211"/>
    <n v="1210"/>
    <n v="2697"/>
    <n v="2529"/>
    <n v="2434"/>
    <n v="1860"/>
    <n v="1425"/>
    <n v="1043"/>
    <n v="0.92027192982456141"/>
    <n v="156.003443"/>
    <n v="1.0034430000000043"/>
    <n v="6.4321849614562944E-3"/>
    <n v="1748.5166666666667"/>
    <n v="2688.4"/>
    <n v="2156.8000000000002"/>
    <n v="1800.8"/>
    <n v="1428.4"/>
    <n v="1212.4000000000001"/>
    <n v="1334.8"/>
    <n v="1717.8"/>
    <n v="2009"/>
    <n v="1623"/>
    <n v="1233.5999999999999"/>
    <n v="1377.4"/>
    <n v="2399.8000000000002"/>
  </r>
  <r>
    <x v="575"/>
    <n v="0"/>
    <s v="WA"/>
    <x v="1"/>
    <n v="1"/>
    <n v="0"/>
    <n v="0"/>
    <n v="0"/>
    <n v="0"/>
    <n v="0"/>
    <n v="0"/>
    <n v="0"/>
    <n v="1"/>
    <n v="0"/>
    <n v="0"/>
    <n v="0"/>
    <n v="0"/>
    <n v="0"/>
    <n v="0"/>
    <n v="0"/>
    <n v="0"/>
    <n v="0"/>
    <n v="0"/>
    <n v="0"/>
    <n v="0"/>
    <n v="0"/>
    <n v="0"/>
    <n v="0"/>
    <n v="0"/>
    <n v="0"/>
    <n v="0"/>
    <n v="0"/>
    <n v="0"/>
    <n v="0"/>
    <n v="0"/>
    <n v="0"/>
    <n v="16"/>
    <x v="0"/>
    <m/>
    <m/>
    <n v="1"/>
    <m/>
    <n v="1"/>
    <n v="1"/>
    <n v="0"/>
    <n v="1"/>
    <n v="0"/>
    <n v="0"/>
    <n v="0"/>
    <n v="0"/>
    <n v="0"/>
    <n v="0"/>
    <n v="0"/>
    <n v="0"/>
    <n v="12"/>
    <s v="No"/>
    <m/>
    <n v="1"/>
    <n v="1"/>
    <n v="2"/>
    <n v="101"/>
    <n v="11"/>
    <m/>
    <n v="0"/>
    <n v="0"/>
    <n v="5"/>
    <n v="0"/>
    <n v="0"/>
    <n v="0"/>
    <n v="0"/>
    <n v="0"/>
    <n v="0"/>
    <n v="0"/>
    <n v="0"/>
    <n v="0"/>
    <n v="0"/>
    <n v="5"/>
    <n v="0"/>
    <n v="0"/>
    <n v="0"/>
    <n v="0"/>
    <n v="1"/>
    <s v="Yes"/>
    <n v="1"/>
    <m/>
    <m/>
    <m/>
    <n v="0"/>
    <s v="No"/>
    <m/>
    <m/>
    <m/>
    <m/>
    <n v="1"/>
    <s v="Yes"/>
    <n v="1"/>
    <n v="1"/>
    <s v="Yes"/>
    <n v="2"/>
    <s v="Yes"/>
    <n v="2"/>
    <s v="Yes"/>
    <m/>
    <m/>
    <n v="2"/>
    <s v="Yes"/>
    <m/>
    <m/>
    <n v="0"/>
    <m/>
    <m/>
    <n v="2"/>
    <m/>
    <n v="0"/>
    <n v="999"/>
    <m/>
    <n v="999"/>
    <n v="1"/>
    <s v="Yes"/>
    <n v="1"/>
    <n v="0"/>
    <s v="Yes"/>
    <n v="0"/>
    <n v="0"/>
    <n v="0"/>
    <n v="0"/>
    <n v="0"/>
    <n v="0"/>
    <n v="0"/>
    <s v="No"/>
    <n v="0"/>
    <s v="No"/>
    <n v="0"/>
    <s v="No"/>
    <n v="0"/>
    <s v="No"/>
    <n v="0"/>
    <s v="No"/>
    <n v="0"/>
    <n v="0"/>
    <n v="0"/>
    <n v="0"/>
    <n v="0"/>
    <n v="0"/>
    <n v="0"/>
    <n v="0"/>
    <n v="0"/>
    <n v="2"/>
    <m/>
    <e v="#DIV/0!"/>
    <n v="1"/>
    <n v="2"/>
    <m/>
    <m/>
    <x v="2"/>
    <n v="2"/>
    <m/>
    <m/>
    <n v="2"/>
    <n v="1"/>
    <n v="999"/>
    <x v="1"/>
    <n v="999"/>
    <n v="1"/>
    <x v="2"/>
    <m/>
    <n v="999"/>
    <m/>
    <m/>
    <m/>
    <n v="2"/>
    <x v="1"/>
    <n v="2"/>
    <n v="1"/>
    <n v="1"/>
    <m/>
    <m/>
    <m/>
    <m/>
    <m/>
    <m/>
    <n v="1"/>
    <m/>
    <m/>
    <x v="0"/>
    <n v="1"/>
    <x v="5"/>
    <x v="3"/>
    <n v="1"/>
    <m/>
    <m/>
    <m/>
    <m/>
    <m/>
    <m/>
    <m/>
    <m/>
    <m/>
    <m/>
    <m/>
    <m/>
    <m/>
    <m/>
    <m/>
    <m/>
    <m/>
    <m/>
    <m/>
    <m/>
    <m/>
    <m/>
    <m/>
    <m/>
    <m/>
    <m/>
    <m/>
    <m/>
    <m/>
    <m/>
    <m/>
    <m/>
    <m/>
    <m/>
    <m/>
    <m/>
    <m/>
    <m/>
    <m/>
    <m/>
    <n v="47"/>
    <n v="368"/>
    <n v="605"/>
    <n v="894"/>
    <n v="677"/>
    <n v="581"/>
    <n v="539"/>
    <n v="342"/>
    <n v="301"/>
    <n v="180"/>
    <n v="241"/>
    <n v="162"/>
    <n v="80"/>
    <n v="179"/>
    <n v="859"/>
    <n v="959"/>
    <n v="915"/>
    <n v="575"/>
    <n v="316"/>
    <n v="225"/>
    <n v="4.4777227722772279"/>
    <n v="35.896350000000005"/>
    <m/>
    <m/>
    <n v="452.25"/>
    <n v="1495"/>
    <n v="1172.6666666666667"/>
    <n v="1034"/>
    <n v="761"/>
    <n v="624"/>
    <n v="767.5"/>
    <n v="880"/>
    <n v="1117"/>
    <n v="894.5"/>
    <n v="445.66666666666669"/>
    <n v="675"/>
    <n v="1236.3333333333333"/>
  </r>
  <r>
    <x v="576"/>
    <n v="0"/>
    <s v="WA"/>
    <x v="0"/>
    <n v="2"/>
    <n v="0"/>
    <n v="0"/>
    <n v="0"/>
    <n v="0"/>
    <n v="0"/>
    <n v="0"/>
    <n v="0"/>
    <n v="0"/>
    <n v="0"/>
    <n v="0"/>
    <n v="1"/>
    <n v="0"/>
    <n v="0"/>
    <n v="0"/>
    <n v="1"/>
    <n v="0"/>
    <n v="0"/>
    <n v="0"/>
    <n v="0"/>
    <n v="0"/>
    <n v="0"/>
    <n v="0"/>
    <n v="0"/>
    <n v="0"/>
    <n v="0"/>
    <n v="0"/>
    <n v="0"/>
    <n v="0"/>
    <n v="0"/>
    <n v="0"/>
    <n v="0"/>
    <n v="19"/>
    <x v="0"/>
    <m/>
    <m/>
    <n v="4"/>
    <m/>
    <n v="1"/>
    <n v="1"/>
    <n v="0"/>
    <n v="0"/>
    <n v="0"/>
    <n v="0"/>
    <n v="1"/>
    <n v="0"/>
    <n v="0"/>
    <n v="0"/>
    <n v="0"/>
    <n v="0"/>
    <n v="15"/>
    <s v="Yes"/>
    <m/>
    <m/>
    <n v="4"/>
    <n v="1"/>
    <n v="1800"/>
    <n v="11"/>
    <m/>
    <n v="20"/>
    <n v="5"/>
    <n v="0"/>
    <n v="0"/>
    <n v="0"/>
    <n v="0"/>
    <n v="0"/>
    <n v="0"/>
    <n v="0"/>
    <n v="0"/>
    <n v="0"/>
    <n v="0"/>
    <n v="25"/>
    <n v="0"/>
    <n v="0"/>
    <n v="0"/>
    <n v="0"/>
    <n v="0"/>
    <n v="2"/>
    <s v="Yes"/>
    <n v="3"/>
    <n v="5"/>
    <m/>
    <m/>
    <n v="1"/>
    <s v="Yes"/>
    <n v="5"/>
    <m/>
    <m/>
    <m/>
    <n v="1"/>
    <s v="Yes"/>
    <n v="1"/>
    <n v="1"/>
    <s v="Yes"/>
    <n v="1"/>
    <s v="Yes"/>
    <n v="1"/>
    <s v="Yes"/>
    <n v="1"/>
    <n v="1"/>
    <n v="1"/>
    <s v="Yes"/>
    <n v="1"/>
    <n v="1"/>
    <n v="1"/>
    <n v="5"/>
    <n v="6"/>
    <n v="2"/>
    <m/>
    <n v="0"/>
    <n v="2"/>
    <s v="No"/>
    <n v="2"/>
    <n v="2"/>
    <s v="Yes"/>
    <n v="0"/>
    <n v="0"/>
    <s v="No"/>
    <n v="0"/>
    <n v="0"/>
    <n v="0"/>
    <n v="0"/>
    <n v="0"/>
    <n v="2"/>
    <n v="0"/>
    <s v="Yes"/>
    <n v="2"/>
    <s v="Yes"/>
    <n v="0"/>
    <s v="No"/>
    <n v="0"/>
    <s v="No"/>
    <n v="1"/>
    <s v="Yes"/>
    <n v="1"/>
    <n v="1"/>
    <n v="0"/>
    <n v="0"/>
    <n v="0"/>
    <n v="0"/>
    <n v="0"/>
    <n v="0"/>
    <n v="1"/>
    <n v="4"/>
    <n v="200"/>
    <n v="11.060666666666666"/>
    <n v="1"/>
    <n v="2"/>
    <m/>
    <m/>
    <x v="4"/>
    <n v="1"/>
    <n v="3"/>
    <n v="2"/>
    <n v="1"/>
    <n v="2"/>
    <n v="3"/>
    <x v="4"/>
    <n v="3"/>
    <n v="2"/>
    <x v="1"/>
    <m/>
    <n v="2"/>
    <m/>
    <n v="1972"/>
    <n v="42"/>
    <n v="2"/>
    <x v="0"/>
    <n v="1"/>
    <n v="1"/>
    <n v="2"/>
    <m/>
    <m/>
    <m/>
    <m/>
    <m/>
    <m/>
    <m/>
    <m/>
    <n v="2"/>
    <x v="1"/>
    <n v="1"/>
    <x v="9"/>
    <x v="4"/>
    <n v="2"/>
    <n v="1728"/>
    <n v="2473"/>
    <n v="2155"/>
    <n v="1610"/>
    <n v="1571"/>
    <n v="2630"/>
    <n v="3913"/>
    <n v="4140"/>
    <n v="2731"/>
    <n v="2074"/>
    <n v="1656"/>
    <n v="1566"/>
    <n v="1753"/>
    <n v="2214"/>
    <n v="1763"/>
    <n v="950"/>
    <n v="1141"/>
    <n v="3267"/>
    <n v="3820"/>
    <n v="3915"/>
    <n v="3239"/>
    <n v="2455"/>
    <n v="1915"/>
    <n v="1596"/>
    <n v="1694"/>
    <n v="2007"/>
    <n v="2097"/>
    <n v="1153"/>
    <n v="1000"/>
    <n v="2483"/>
    <n v="3532"/>
    <n v="4039"/>
    <n v="2922"/>
    <n v="2193"/>
    <n v="1480"/>
    <n v="1456"/>
    <n v="1217"/>
    <n v="2013"/>
    <n v="1852"/>
    <n v="1323"/>
    <n v="1515"/>
    <n v="2558"/>
    <n v="3469"/>
    <n v="3637"/>
    <n v="2477"/>
    <n v="1883"/>
    <n v="1577"/>
    <n v="1431"/>
    <n v="1628"/>
    <n v="2581"/>
    <n v="1801"/>
    <n v="1587"/>
    <n v="1459"/>
    <n v="2208"/>
    <n v="4257"/>
    <n v="2934"/>
    <n v="2884"/>
    <n v="1928"/>
    <n v="1309"/>
    <n v="869"/>
    <n v="1.2289629629629628"/>
    <n v="200.87226400000003"/>
    <n v="0.87226400000002968"/>
    <n v="4.3423814847829345E-3"/>
    <n v="2212.1333333333332"/>
    <n v="3733"/>
    <n v="2850.6"/>
    <n v="2106.6"/>
    <n v="1587.4"/>
    <n v="1383.6"/>
    <n v="1604"/>
    <n v="2257.6"/>
    <n v="1933.6"/>
    <n v="1324.6"/>
    <n v="1337.2"/>
    <n v="2629.2"/>
    <n v="3798.2"/>
  </r>
  <r>
    <x v="577"/>
    <n v="0"/>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000"/>
    <n v="12"/>
    <m/>
    <n v="22"/>
    <n v="4"/>
    <n v="0"/>
    <n v="0"/>
    <n v="5"/>
    <n v="0"/>
    <n v="0"/>
    <n v="0"/>
    <n v="4"/>
    <n v="0"/>
    <n v="7"/>
    <n v="0"/>
    <n v="26"/>
    <n v="0"/>
    <n v="5"/>
    <n v="0"/>
    <n v="4"/>
    <n v="7"/>
    <n v="2"/>
    <s v="Yes"/>
    <n v="1"/>
    <n v="3"/>
    <m/>
    <m/>
    <n v="0"/>
    <s v="No"/>
    <m/>
    <m/>
    <m/>
    <m/>
    <n v="1"/>
    <s v="Yes"/>
    <n v="1"/>
    <n v="1"/>
    <s v="Yes"/>
    <n v="1"/>
    <s v="Yes"/>
    <n v="1"/>
    <s v="Yes"/>
    <n v="1"/>
    <n v="2"/>
    <n v="1"/>
    <s v="Yes"/>
    <n v="1"/>
    <n v="2"/>
    <n v="0"/>
    <n v="3"/>
    <n v="4"/>
    <n v="2"/>
    <m/>
    <n v="0"/>
    <n v="2"/>
    <s v="No"/>
    <n v="2"/>
    <n v="3"/>
    <s v="Yes"/>
    <n v="0"/>
    <n v="0"/>
    <s v="No"/>
    <n v="0"/>
    <n v="0"/>
    <n v="0"/>
    <n v="1"/>
    <n v="0"/>
    <n v="1"/>
    <n v="1"/>
    <s v="Yes"/>
    <n v="3"/>
    <s v="Yes"/>
    <n v="2"/>
    <s v="Yes"/>
    <n v="2"/>
    <s v="Yes"/>
    <n v="3"/>
    <s v="Yes"/>
    <n v="3"/>
    <n v="0"/>
    <n v="1"/>
    <n v="2"/>
    <n v="1"/>
    <n v="0"/>
    <n v="1"/>
    <n v="1"/>
    <n v="2"/>
    <n v="1"/>
    <n v="125"/>
    <n v="8.4420000000000002"/>
    <n v="1"/>
    <n v="1"/>
    <n v="1"/>
    <m/>
    <x v="2"/>
    <n v="1"/>
    <n v="3"/>
    <n v="2"/>
    <n v="1"/>
    <n v="3"/>
    <n v="2"/>
    <x v="3"/>
    <n v="2"/>
    <n v="2"/>
    <x v="4"/>
    <m/>
    <n v="2"/>
    <m/>
    <n v="1995"/>
    <n v="19"/>
    <n v="2"/>
    <x v="0"/>
    <n v="1"/>
    <n v="1"/>
    <n v="2"/>
    <m/>
    <m/>
    <m/>
    <m/>
    <m/>
    <m/>
    <m/>
    <n v="1"/>
    <n v="1"/>
    <x v="1"/>
    <n v="1"/>
    <x v="6"/>
    <x v="2"/>
    <n v="2"/>
    <m/>
    <m/>
    <m/>
    <m/>
    <m/>
    <m/>
    <m/>
    <m/>
    <m/>
    <m/>
    <m/>
    <m/>
    <m/>
    <m/>
    <m/>
    <m/>
    <m/>
    <m/>
    <m/>
    <m/>
    <m/>
    <m/>
    <m/>
    <m/>
    <m/>
    <m/>
    <m/>
    <m/>
    <m/>
    <m/>
    <m/>
    <m/>
    <m/>
    <m/>
    <m/>
    <m/>
    <m/>
    <m/>
    <m/>
    <m/>
    <m/>
    <m/>
    <m/>
    <m/>
    <m/>
    <m/>
    <m/>
    <m/>
    <n v="395"/>
    <n v="1194"/>
    <n v="1336"/>
    <n v="1021"/>
    <n v="938"/>
    <n v="971"/>
    <n v="1514"/>
    <n v="1560"/>
    <n v="1380"/>
    <n v="1168"/>
    <n v="948"/>
    <n v="238"/>
    <n v="0.52762500000000001"/>
    <n v="88.909094999999994"/>
    <n v="-36.090905000000006"/>
    <n v="-0.40593040565759902"/>
    <n v="1055.25"/>
    <n v="1560"/>
    <n v="1380"/>
    <n v="1168"/>
    <n v="948"/>
    <n v="238"/>
    <n v="395"/>
    <n v="1194"/>
    <n v="1336"/>
    <n v="1021"/>
    <n v="938"/>
    <n v="971"/>
    <n v="1514"/>
  </r>
  <r>
    <x v="578"/>
    <n v="0"/>
    <s v="WA"/>
    <x v="0"/>
    <n v="4"/>
    <n v="1"/>
    <n v="1"/>
    <n v="0"/>
    <n v="0"/>
    <n v="1"/>
    <n v="0"/>
    <n v="0"/>
    <n v="0"/>
    <n v="1"/>
    <n v="0"/>
    <n v="0"/>
    <n v="0"/>
    <n v="0"/>
    <n v="0"/>
    <n v="0"/>
    <n v="0"/>
    <n v="0"/>
    <n v="0"/>
    <n v="0"/>
    <n v="0"/>
    <n v="0"/>
    <n v="0"/>
    <n v="0"/>
    <n v="0"/>
    <n v="0"/>
    <n v="0"/>
    <n v="0"/>
    <n v="0"/>
    <n v="0"/>
    <n v="0"/>
    <n v="0"/>
    <n v="999"/>
    <x v="1"/>
    <m/>
    <m/>
    <n v="1"/>
    <m/>
    <n v="1"/>
    <n v="1"/>
    <n v="0"/>
    <n v="0"/>
    <n v="0"/>
    <n v="0"/>
    <n v="1"/>
    <n v="0"/>
    <n v="0"/>
    <n v="0"/>
    <n v="0"/>
    <n v="0"/>
    <n v="15"/>
    <s v="Yes"/>
    <m/>
    <m/>
    <n v="2"/>
    <n v="1"/>
    <n v="3000"/>
    <n v="11"/>
    <m/>
    <n v="24"/>
    <n v="6"/>
    <n v="0"/>
    <n v="4"/>
    <n v="0"/>
    <n v="0"/>
    <n v="0"/>
    <n v="0"/>
    <n v="0"/>
    <n v="0"/>
    <n v="5"/>
    <n v="0"/>
    <n v="30"/>
    <n v="4"/>
    <n v="0"/>
    <n v="0"/>
    <n v="0"/>
    <n v="5"/>
    <n v="1"/>
    <s v="Yes"/>
    <n v="1"/>
    <m/>
    <m/>
    <m/>
    <n v="1"/>
    <s v="Yes"/>
    <n v="3"/>
    <m/>
    <m/>
    <m/>
    <n v="2"/>
    <s v="Yes"/>
    <n v="1"/>
    <n v="1"/>
    <s v="Yes"/>
    <n v="1"/>
    <s v="Yes"/>
    <n v="1"/>
    <s v="Yes"/>
    <n v="1"/>
    <n v="1"/>
    <n v="1"/>
    <s v="Yes"/>
    <n v="1"/>
    <n v="1"/>
    <n v="1"/>
    <n v="2"/>
    <m/>
    <n v="2"/>
    <m/>
    <n v="0"/>
    <n v="1"/>
    <s v="Yes"/>
    <n v="1"/>
    <n v="4"/>
    <s v="Yes"/>
    <n v="1"/>
    <n v="0"/>
    <s v="Yes"/>
    <n v="0"/>
    <n v="3"/>
    <n v="0"/>
    <n v="0"/>
    <n v="0"/>
    <n v="0"/>
    <n v="0"/>
    <s v="Yes"/>
    <n v="1"/>
    <s v="Yes"/>
    <n v="1"/>
    <s v="Yes"/>
    <n v="1"/>
    <s v="Yes"/>
    <n v="0"/>
    <s v="No"/>
    <n v="0"/>
    <n v="1"/>
    <n v="1"/>
    <n v="1"/>
    <n v="0"/>
    <n v="0"/>
    <n v="0"/>
    <n v="0"/>
    <n v="0"/>
    <n v="999"/>
    <n v="120"/>
    <n v="7.4280555555555559"/>
    <n v="1"/>
    <n v="2"/>
    <m/>
    <m/>
    <x v="1"/>
    <n v="1"/>
    <n v="3"/>
    <n v="2"/>
    <n v="1"/>
    <n v="4"/>
    <n v="2"/>
    <x v="2"/>
    <n v="3"/>
    <n v="1"/>
    <x v="1"/>
    <m/>
    <n v="1"/>
    <n v="2"/>
    <n v="1984"/>
    <n v="30"/>
    <n v="2"/>
    <x v="0"/>
    <n v="1"/>
    <n v="1"/>
    <n v="1"/>
    <m/>
    <m/>
    <m/>
    <m/>
    <m/>
    <m/>
    <m/>
    <m/>
    <n v="1"/>
    <x v="1"/>
    <n v="1"/>
    <x v="4"/>
    <x v="0"/>
    <n v="1"/>
    <n v="758"/>
    <n v="1269"/>
    <n v="2039"/>
    <n v="1607"/>
    <n v="1632"/>
    <n v="1146"/>
    <n v="605"/>
    <n v="573"/>
    <n v="450"/>
    <n v="474"/>
    <n v="944"/>
    <n v="764"/>
    <n v="1142"/>
    <n v="1494"/>
    <n v="1958"/>
    <n v="1149"/>
    <n v="499"/>
    <n v="687"/>
    <n v="572"/>
    <n v="315"/>
    <n v="266"/>
    <n v="272"/>
    <n v="625"/>
    <n v="1418"/>
    <n v="928"/>
    <n v="995"/>
    <n v="1178"/>
    <n v="872"/>
    <n v="1198"/>
    <n v="694"/>
    <n v="651"/>
    <n v="271"/>
    <n v="345"/>
    <n v="317"/>
    <n v="1022"/>
    <n v="708"/>
    <n v="393"/>
    <n v="595"/>
    <n v="1274"/>
    <n v="2077"/>
    <n v="1284"/>
    <n v="937"/>
    <n v="479"/>
    <n v="335"/>
    <n v="302"/>
    <n v="233"/>
    <n v="356"/>
    <n v="800"/>
    <n v="1146"/>
    <n v="1309"/>
    <n v="1379"/>
    <n v="1615"/>
    <n v="1419"/>
    <n v="689"/>
    <n v="964"/>
    <n v="884"/>
    <n v="749"/>
    <n v="731"/>
    <n v="939"/>
    <n v="756"/>
    <n v="0.29712222222222223"/>
    <n v="73.048466000000005"/>
    <n v="-46.951533999999995"/>
    <n v="-0.64274496879920784"/>
    <n v="891.36666666666667"/>
    <n v="475.6"/>
    <n v="422.4"/>
    <n v="405.4"/>
    <n v="777.2"/>
    <n v="889.2"/>
    <n v="873.4"/>
    <n v="1132.4000000000001"/>
    <n v="1565.6"/>
    <n v="1464"/>
    <n v="1206.4000000000001"/>
    <n v="830.6"/>
    <n v="654.20000000000005"/>
  </r>
  <r>
    <x v="579"/>
    <n v="0"/>
    <s v="WA"/>
    <x v="0"/>
    <n v="3"/>
    <n v="0"/>
    <n v="0"/>
    <n v="0"/>
    <n v="0"/>
    <n v="0"/>
    <n v="0"/>
    <n v="1"/>
    <n v="0"/>
    <n v="0"/>
    <n v="0"/>
    <n v="0"/>
    <n v="0"/>
    <n v="0"/>
    <n v="1"/>
    <n v="1"/>
    <n v="0"/>
    <n v="0"/>
    <n v="0"/>
    <n v="0"/>
    <n v="0"/>
    <n v="0"/>
    <n v="0"/>
    <n v="0"/>
    <n v="0"/>
    <n v="0"/>
    <n v="0"/>
    <n v="0"/>
    <n v="0"/>
    <n v="0"/>
    <n v="0"/>
    <n v="0"/>
    <n v="22"/>
    <x v="0"/>
    <m/>
    <m/>
    <n v="5"/>
    <m/>
    <n v="2"/>
    <n v="1"/>
    <n v="0"/>
    <n v="0"/>
    <n v="0"/>
    <n v="0"/>
    <n v="0"/>
    <n v="0"/>
    <n v="0"/>
    <n v="1"/>
    <n v="0"/>
    <n v="0"/>
    <n v="18"/>
    <s v="No"/>
    <m/>
    <m/>
    <n v="2"/>
    <n v="2"/>
    <n v="3000"/>
    <n v="11"/>
    <m/>
    <n v="47"/>
    <n v="8"/>
    <n v="0"/>
    <n v="0"/>
    <n v="4"/>
    <n v="0"/>
    <n v="0"/>
    <n v="0"/>
    <n v="0"/>
    <n v="0"/>
    <n v="0"/>
    <n v="0"/>
    <n v="55"/>
    <n v="0"/>
    <n v="4"/>
    <n v="0"/>
    <n v="0"/>
    <n v="0"/>
    <n v="1"/>
    <s v="Yes"/>
    <n v="1"/>
    <m/>
    <m/>
    <m/>
    <n v="1"/>
    <s v="Yes"/>
    <n v="5"/>
    <m/>
    <m/>
    <m/>
    <n v="1"/>
    <s v="Yes"/>
    <n v="1"/>
    <n v="2"/>
    <s v="Yes"/>
    <n v="1"/>
    <s v="Yes"/>
    <n v="1"/>
    <s v="Yes"/>
    <n v="1"/>
    <n v="1"/>
    <n v="1"/>
    <s v="Yes"/>
    <n v="1"/>
    <n v="2"/>
    <n v="0"/>
    <n v="3"/>
    <m/>
    <n v="2"/>
    <m/>
    <n v="0"/>
    <n v="2"/>
    <s v="No"/>
    <n v="1"/>
    <n v="3"/>
    <s v="Yes"/>
    <n v="0"/>
    <n v="0"/>
    <s v="No"/>
    <n v="0"/>
    <n v="0"/>
    <n v="0"/>
    <n v="3"/>
    <n v="0"/>
    <n v="0"/>
    <n v="0"/>
    <s v="Yes"/>
    <n v="4"/>
    <s v="Yes"/>
    <n v="0"/>
    <s v="No"/>
    <n v="2"/>
    <s v="Yes"/>
    <n v="3"/>
    <s v="Yes"/>
    <n v="0"/>
    <n v="4"/>
    <n v="0"/>
    <n v="1"/>
    <n v="1"/>
    <n v="1"/>
    <n v="0"/>
    <n v="0"/>
    <n v="2"/>
    <n v="4"/>
    <n v="138"/>
    <n v="11.158937198067633"/>
    <n v="1"/>
    <n v="2"/>
    <m/>
    <m/>
    <x v="3"/>
    <n v="2"/>
    <m/>
    <m/>
    <n v="2"/>
    <n v="2"/>
    <n v="3"/>
    <x v="4"/>
    <n v="2"/>
    <n v="2"/>
    <x v="1"/>
    <m/>
    <n v="1"/>
    <n v="2"/>
    <n v="1968"/>
    <n v="46"/>
    <n v="2"/>
    <x v="0"/>
    <n v="1"/>
    <n v="1"/>
    <n v="2"/>
    <m/>
    <m/>
    <m/>
    <m/>
    <m/>
    <m/>
    <m/>
    <n v="1"/>
    <n v="1"/>
    <x v="1"/>
    <n v="1"/>
    <x v="7"/>
    <x v="4"/>
    <n v="2"/>
    <n v="838"/>
    <n v="788"/>
    <n v="1174"/>
    <n v="960"/>
    <n v="943"/>
    <n v="1314"/>
    <n v="2576"/>
    <n v="3527"/>
    <n v="2276"/>
    <n v="1645"/>
    <n v="1471"/>
    <n v="878"/>
    <n v="909"/>
    <n v="1204"/>
    <n v="882"/>
    <n v="921"/>
    <n v="665"/>
    <n v="848"/>
    <n v="3154"/>
    <n v="3606"/>
    <n v="2412"/>
    <n v="2440"/>
    <n v="1697"/>
    <n v="1283"/>
    <n v="737"/>
    <n v="870"/>
    <n v="811"/>
    <n v="771"/>
    <n v="806"/>
    <n v="1163"/>
    <n v="2564"/>
    <n v="3096"/>
    <n v="2635"/>
    <n v="1941"/>
    <n v="1649"/>
    <n v="875"/>
    <n v="809"/>
    <n v="828"/>
    <n v="854"/>
    <n v="787"/>
    <n v="746"/>
    <n v="1232"/>
    <n v="2617"/>
    <n v="3617"/>
    <n v="2945"/>
    <n v="2009"/>
    <n v="1394"/>
    <n v="1160"/>
    <n v="916"/>
    <n v="780"/>
    <n v="947"/>
    <n v="858"/>
    <n v="969"/>
    <n v="1298"/>
    <n v="2684"/>
    <n v="2384"/>
    <n v="2517"/>
    <n v="1608"/>
    <n v="1022"/>
    <n v="1086"/>
    <n v="0.51331111111111116"/>
    <n v="135.81674800000002"/>
    <n v="-2.1832519999999818"/>
    <n v="-1.6074983624258046E-2"/>
    <n v="1539.9333333333334"/>
    <n v="3246"/>
    <n v="2557"/>
    <n v="1928.6"/>
    <n v="1446.6"/>
    <n v="1056.4000000000001"/>
    <n v="841.8"/>
    <n v="894"/>
    <n v="933.6"/>
    <n v="859.4"/>
    <n v="825.8"/>
    <n v="1171"/>
    <n v="2719"/>
  </r>
  <r>
    <x v="580"/>
    <n v="0"/>
    <s v="WA"/>
    <x v="0"/>
    <n v="1"/>
    <n v="0"/>
    <n v="0"/>
    <n v="0"/>
    <n v="0"/>
    <n v="0"/>
    <n v="0"/>
    <n v="0"/>
    <n v="0"/>
    <n v="0"/>
    <n v="0"/>
    <n v="1"/>
    <n v="0"/>
    <n v="0"/>
    <n v="0"/>
    <n v="0"/>
    <n v="0"/>
    <n v="0"/>
    <n v="0"/>
    <n v="0"/>
    <n v="0"/>
    <n v="0"/>
    <n v="0"/>
    <n v="0"/>
    <n v="0"/>
    <n v="0"/>
    <n v="0"/>
    <n v="0"/>
    <n v="0"/>
    <n v="0"/>
    <n v="0"/>
    <n v="0"/>
    <n v="19"/>
    <x v="0"/>
    <m/>
    <m/>
    <n v="5"/>
    <m/>
    <n v="2"/>
    <n v="2"/>
    <n v="0"/>
    <n v="0"/>
    <n v="0"/>
    <n v="1"/>
    <n v="0"/>
    <n v="0"/>
    <n v="0"/>
    <n v="1"/>
    <n v="0"/>
    <n v="0"/>
    <n v="14"/>
    <s v="Yes"/>
    <m/>
    <m/>
    <n v="5"/>
    <n v="2"/>
    <n v="1630"/>
    <n v="11"/>
    <m/>
    <n v="27"/>
    <n v="6"/>
    <n v="7"/>
    <n v="4"/>
    <n v="4"/>
    <n v="0"/>
    <n v="0"/>
    <n v="0"/>
    <n v="0"/>
    <n v="4"/>
    <n v="1"/>
    <n v="0"/>
    <n v="33"/>
    <n v="11"/>
    <n v="4"/>
    <n v="0"/>
    <n v="4"/>
    <n v="1"/>
    <n v="1"/>
    <s v="Yes"/>
    <n v="2"/>
    <m/>
    <m/>
    <m/>
    <n v="2"/>
    <s v="Yes"/>
    <n v="5"/>
    <n v="5"/>
    <m/>
    <m/>
    <n v="1"/>
    <s v="Yes"/>
    <n v="1"/>
    <n v="1"/>
    <s v="Yes"/>
    <n v="1"/>
    <s v="Yes"/>
    <n v="1"/>
    <s v="Yes"/>
    <n v="1"/>
    <n v="1"/>
    <n v="1"/>
    <s v="Yes"/>
    <n v="1"/>
    <n v="1"/>
    <n v="1"/>
    <n v="5"/>
    <n v="5"/>
    <n v="2"/>
    <m/>
    <n v="0"/>
    <n v="2"/>
    <s v="No"/>
    <n v="2"/>
    <n v="2"/>
    <s v="Yes"/>
    <n v="0"/>
    <n v="0"/>
    <s v="No"/>
    <n v="0"/>
    <n v="0"/>
    <n v="0"/>
    <n v="2"/>
    <n v="0"/>
    <n v="0"/>
    <n v="0"/>
    <s v="Yes"/>
    <n v="2"/>
    <s v="Yes"/>
    <n v="0"/>
    <s v="No"/>
    <n v="2"/>
    <s v="Yes"/>
    <n v="2"/>
    <s v="Yes"/>
    <n v="0"/>
    <n v="2"/>
    <n v="0"/>
    <n v="1"/>
    <n v="0"/>
    <n v="1"/>
    <n v="0"/>
    <n v="0"/>
    <n v="2"/>
    <n v="1"/>
    <n v="120"/>
    <n v="12.287916666666666"/>
    <n v="1"/>
    <n v="2"/>
    <m/>
    <m/>
    <x v="4"/>
    <n v="1"/>
    <n v="3"/>
    <n v="2"/>
    <n v="1"/>
    <n v="4"/>
    <n v="3"/>
    <x v="0"/>
    <n v="2"/>
    <n v="2"/>
    <x v="1"/>
    <m/>
    <n v="2"/>
    <m/>
    <n v="1977"/>
    <n v="37"/>
    <n v="2"/>
    <x v="0"/>
    <n v="1"/>
    <n v="1"/>
    <n v="2"/>
    <m/>
    <m/>
    <m/>
    <m/>
    <m/>
    <m/>
    <m/>
    <m/>
    <n v="2"/>
    <x v="1"/>
    <n v="1"/>
    <x v="8"/>
    <x v="5"/>
    <n v="2"/>
    <n v="995"/>
    <n v="1120"/>
    <n v="1055"/>
    <n v="199"/>
    <n v="783"/>
    <n v="2023"/>
    <n v="2917"/>
    <n v="2250"/>
    <n v="1914"/>
    <n v="1391"/>
    <n v="1125"/>
    <n v="988"/>
    <n v="848"/>
    <n v="1022"/>
    <n v="1119"/>
    <n v="1016"/>
    <n v="1024"/>
    <n v="2087"/>
    <n v="2684"/>
    <n v="3176"/>
    <n v="2783"/>
    <n v="1729"/>
    <n v="1181"/>
    <n v="990"/>
    <n v="839"/>
    <n v="934"/>
    <n v="899"/>
    <n v="984"/>
    <n v="859"/>
    <n v="2056"/>
    <n v="2932"/>
    <n v="2735"/>
    <n v="1747"/>
    <n v="1482"/>
    <n v="1179"/>
    <n v="826"/>
    <n v="957"/>
    <n v="1240"/>
    <n v="1176"/>
    <n v="816"/>
    <n v="1120"/>
    <n v="1562"/>
    <n v="2313"/>
    <n v="2805"/>
    <n v="1636"/>
    <n v="1459"/>
    <n v="979"/>
    <n v="943"/>
    <n v="744"/>
    <n v="1179"/>
    <n v="908"/>
    <n v="853"/>
    <n v="1065"/>
    <n v="1808"/>
    <n v="3326"/>
    <n v="2287"/>
    <n v="2210"/>
    <n v="1386"/>
    <n v="1052"/>
    <n v="758"/>
    <n v="0.9046319018404908"/>
    <n v="129.48894899999999"/>
    <n v="9.488948999999991"/>
    <n v="7.3279990866247521E-2"/>
    <n v="1474.55"/>
    <n v="2650.6"/>
    <n v="2058"/>
    <n v="1489.4"/>
    <n v="1103.2"/>
    <n v="901"/>
    <n v="876.6"/>
    <n v="1099"/>
    <n v="1031.4000000000001"/>
    <n v="773.6"/>
    <n v="970.2"/>
    <n v="1907.2"/>
    <n v="2834.4"/>
  </r>
  <r>
    <x v="581"/>
    <n v="0"/>
    <s v="WA"/>
    <x v="0"/>
    <n v="2"/>
    <n v="0"/>
    <n v="0"/>
    <n v="0"/>
    <n v="0"/>
    <n v="0"/>
    <n v="0"/>
    <n v="0"/>
    <n v="0"/>
    <n v="0"/>
    <n v="0"/>
    <n v="0"/>
    <n v="0"/>
    <n v="0"/>
    <n v="0"/>
    <n v="1"/>
    <n v="0"/>
    <n v="0"/>
    <n v="0"/>
    <n v="0"/>
    <n v="0"/>
    <n v="0"/>
    <n v="1"/>
    <n v="0"/>
    <n v="0"/>
    <n v="0"/>
    <n v="0"/>
    <n v="0"/>
    <n v="0"/>
    <n v="0"/>
    <n v="0"/>
    <n v="0"/>
    <n v="999"/>
    <x v="3"/>
    <m/>
    <m/>
    <n v="5"/>
    <m/>
    <n v="2"/>
    <n v="3"/>
    <n v="1"/>
    <n v="1"/>
    <n v="0"/>
    <n v="0"/>
    <n v="0"/>
    <n v="1"/>
    <n v="0"/>
    <n v="0"/>
    <n v="0"/>
    <n v="0"/>
    <n v="999"/>
    <m/>
    <m/>
    <n v="3"/>
    <n v="2"/>
    <n v="2"/>
    <n v="101"/>
    <n v="11"/>
    <m/>
    <n v="0"/>
    <n v="0"/>
    <n v="0"/>
    <n v="0"/>
    <n v="0"/>
    <n v="0"/>
    <n v="0"/>
    <n v="0"/>
    <n v="0"/>
    <n v="0"/>
    <n v="0"/>
    <n v="0"/>
    <n v="0"/>
    <n v="0"/>
    <n v="0"/>
    <n v="0"/>
    <n v="0"/>
    <n v="0"/>
    <n v="2"/>
    <s v="Yes"/>
    <n v="3"/>
    <n v="5"/>
    <m/>
    <m/>
    <n v="0"/>
    <s v="No"/>
    <m/>
    <m/>
    <m/>
    <m/>
    <n v="1"/>
    <s v="Yes"/>
    <n v="1"/>
    <n v="1"/>
    <s v="Yes"/>
    <n v="2"/>
    <s v="Yes"/>
    <n v="1"/>
    <s v="Yes"/>
    <n v="1"/>
    <n v="1"/>
    <n v="1"/>
    <s v="Yes"/>
    <n v="1"/>
    <n v="1"/>
    <n v="1"/>
    <n v="3"/>
    <n v="22"/>
    <n v="2"/>
    <m/>
    <n v="0"/>
    <n v="999"/>
    <m/>
    <n v="1"/>
    <n v="0"/>
    <s v="No"/>
    <n v="0"/>
    <n v="0"/>
    <s v="No"/>
    <n v="0"/>
    <n v="0"/>
    <n v="0"/>
    <n v="0"/>
    <n v="0"/>
    <n v="0"/>
    <n v="0"/>
    <s v="No"/>
    <n v="3"/>
    <s v="Yes"/>
    <n v="0"/>
    <s v="No"/>
    <n v="0"/>
    <s v="No"/>
    <n v="0"/>
    <s v="No"/>
    <n v="1"/>
    <n v="2"/>
    <n v="0"/>
    <n v="0"/>
    <n v="0"/>
    <n v="0"/>
    <n v="2"/>
    <n v="0"/>
    <n v="0"/>
    <n v="1"/>
    <n v="225"/>
    <n v="9.8957777777777789"/>
    <n v="1"/>
    <n v="2"/>
    <m/>
    <m/>
    <x v="1"/>
    <n v="2"/>
    <m/>
    <m/>
    <n v="2"/>
    <n v="2"/>
    <n v="2"/>
    <x v="2"/>
    <n v="3"/>
    <n v="7"/>
    <x v="1"/>
    <m/>
    <n v="2"/>
    <m/>
    <m/>
    <m/>
    <n v="2"/>
    <x v="0"/>
    <n v="2"/>
    <n v="1"/>
    <n v="7"/>
    <m/>
    <n v="3"/>
    <m/>
    <m/>
    <n v="1"/>
    <m/>
    <n v="1"/>
    <m/>
    <n v="2"/>
    <x v="1"/>
    <n v="1"/>
    <x v="7"/>
    <x v="4"/>
    <n v="2"/>
    <n v="1448"/>
    <n v="1607"/>
    <n v="1612"/>
    <n v="1933"/>
    <n v="1408"/>
    <n v="2223"/>
    <n v="2711"/>
    <n v="4764"/>
    <n v="3280"/>
    <n v="2381"/>
    <n v="2862"/>
    <n v="2243"/>
    <n v="1791"/>
    <n v="1465"/>
    <n v="2080"/>
    <n v="1759"/>
    <n v="1802"/>
    <n v="1972"/>
    <n v="2567"/>
    <n v="3156"/>
    <n v="2659"/>
    <n v="2340"/>
    <n v="2127"/>
    <n v="1921"/>
    <n v="1798"/>
    <n v="1385"/>
    <n v="2144"/>
    <n v="1970"/>
    <n v="2076"/>
    <n v="2153"/>
    <n v="4545"/>
    <n v="3948"/>
    <n v="3589"/>
    <n v="2900"/>
    <n v="2461"/>
    <n v="1928"/>
    <n v="1916"/>
    <n v="1818"/>
    <n v="2021"/>
    <n v="1540"/>
    <n v="1654"/>
    <n v="1805"/>
    <n v="1957"/>
    <n v="2748"/>
    <n v="2420"/>
    <n v="1940"/>
    <n v="1863"/>
    <n v="2059"/>
    <n v="1879"/>
    <n v="1775"/>
    <n v="2101"/>
    <n v="2131"/>
    <n v="1709"/>
    <n v="2017"/>
    <n v="2928"/>
    <n v="2602"/>
    <n v="1983"/>
    <n v="2407"/>
    <n v="1882"/>
    <n v="1430"/>
    <n v="22.045049504950498"/>
    <n v="202.26750900000002"/>
    <n v="-22.732490999999982"/>
    <n v="-0.11238824817880157"/>
    <n v="2226.5500000000002"/>
    <n v="3443.6"/>
    <n v="2786.2"/>
    <n v="2393.6"/>
    <n v="2239"/>
    <n v="1916.2"/>
    <n v="1766.4"/>
    <n v="1610"/>
    <n v="1991.6"/>
    <n v="1866.6"/>
    <n v="1729.8"/>
    <n v="2034"/>
    <n v="2941.6"/>
  </r>
  <r>
    <x v="582"/>
    <n v="0"/>
    <s v="WA"/>
    <x v="0"/>
    <n v="2"/>
    <n v="1"/>
    <n v="0"/>
    <n v="0"/>
    <n v="0"/>
    <n v="0"/>
    <n v="0"/>
    <n v="0"/>
    <n v="0"/>
    <n v="0"/>
    <n v="0"/>
    <n v="0"/>
    <n v="0"/>
    <n v="0"/>
    <n v="0"/>
    <n v="1"/>
    <n v="0"/>
    <n v="0"/>
    <n v="0"/>
    <n v="0"/>
    <n v="0"/>
    <n v="0"/>
    <n v="0"/>
    <n v="0"/>
    <n v="0"/>
    <n v="0"/>
    <n v="0"/>
    <n v="0"/>
    <n v="0"/>
    <n v="0"/>
    <n v="0"/>
    <n v="0"/>
    <n v="23"/>
    <x v="0"/>
    <m/>
    <m/>
    <n v="1"/>
    <m/>
    <n v="2"/>
    <n v="1"/>
    <n v="0"/>
    <n v="0"/>
    <n v="0"/>
    <n v="0"/>
    <n v="0"/>
    <n v="0"/>
    <n v="0"/>
    <n v="0"/>
    <n v="1"/>
    <n v="0"/>
    <n v="99"/>
    <s v="No"/>
    <s v="outdoor plants - bamboo"/>
    <m/>
    <n v="4"/>
    <n v="2"/>
    <n v="1100"/>
    <n v="11"/>
    <m/>
    <n v="0"/>
    <n v="0"/>
    <n v="0"/>
    <n v="0"/>
    <n v="0"/>
    <n v="0"/>
    <n v="0"/>
    <n v="0"/>
    <n v="0"/>
    <n v="0"/>
    <n v="0"/>
    <n v="0"/>
    <n v="0"/>
    <n v="0"/>
    <n v="0"/>
    <n v="0"/>
    <n v="0"/>
    <n v="0"/>
    <n v="1"/>
    <s v="Yes"/>
    <n v="1"/>
    <m/>
    <m/>
    <m/>
    <n v="1"/>
    <s v="Yes"/>
    <n v="1"/>
    <m/>
    <m/>
    <m/>
    <n v="1"/>
    <s v="Yes"/>
    <n v="1"/>
    <n v="2"/>
    <s v="Yes"/>
    <n v="2"/>
    <s v="Yes"/>
    <n v="2"/>
    <s v="Yes"/>
    <m/>
    <m/>
    <n v="2"/>
    <s v="Yes"/>
    <m/>
    <m/>
    <n v="0"/>
    <m/>
    <m/>
    <n v="2"/>
    <m/>
    <n v="0"/>
    <n v="2"/>
    <s v="No"/>
    <n v="999"/>
    <n v="3"/>
    <s v="Yes"/>
    <n v="2"/>
    <n v="0"/>
    <s v="Yes"/>
    <n v="0"/>
    <n v="0"/>
    <n v="0"/>
    <n v="1"/>
    <n v="0"/>
    <n v="0"/>
    <n v="0"/>
    <s v="Yes"/>
    <n v="1"/>
    <s v="Yes"/>
    <n v="1"/>
    <s v="Yes"/>
    <n v="1"/>
    <s v="Yes"/>
    <n v="1"/>
    <s v="Yes"/>
    <n v="0"/>
    <n v="1"/>
    <n v="1"/>
    <n v="1"/>
    <n v="0"/>
    <n v="0"/>
    <n v="0"/>
    <n v="0"/>
    <n v="1"/>
    <n v="1"/>
    <n v="125"/>
    <n v="4.8816000000000006"/>
    <n v="1"/>
    <n v="2"/>
    <m/>
    <m/>
    <x v="2"/>
    <n v="1"/>
    <n v="3"/>
    <n v="7"/>
    <n v="2"/>
    <n v="3"/>
    <n v="2"/>
    <x v="3"/>
    <n v="2"/>
    <n v="1"/>
    <x v="1"/>
    <m/>
    <n v="2"/>
    <m/>
    <n v="1940"/>
    <n v="74"/>
    <n v="2"/>
    <x v="0"/>
    <n v="1"/>
    <n v="1"/>
    <n v="1"/>
    <m/>
    <m/>
    <m/>
    <m/>
    <m/>
    <m/>
    <n v="1"/>
    <m/>
    <m/>
    <x v="0"/>
    <n v="1"/>
    <x v="2"/>
    <x v="1"/>
    <n v="2"/>
    <n v="392"/>
    <n v="380"/>
    <n v="375"/>
    <n v="338"/>
    <n v="404"/>
    <n v="425"/>
    <n v="442"/>
    <n v="558"/>
    <n v="421"/>
    <n v="267"/>
    <n v="260"/>
    <n v="257"/>
    <n v="232"/>
    <n v="291"/>
    <n v="338"/>
    <n v="412"/>
    <n v="331"/>
    <n v="464"/>
    <n v="503"/>
    <n v="506"/>
    <n v="518"/>
    <n v="486"/>
    <n v="533"/>
    <n v="520"/>
    <n v="447"/>
    <n v="466"/>
    <n v="544"/>
    <n v="451"/>
    <n v="380"/>
    <n v="214"/>
    <n v="355"/>
    <n v="316"/>
    <n v="237"/>
    <n v="220"/>
    <n v="174"/>
    <n v="190"/>
    <n v="244"/>
    <n v="322"/>
    <n v="339"/>
    <n v="299"/>
    <n v="271"/>
    <n v="342"/>
    <n v="717"/>
    <n v="2364"/>
    <n v="2320"/>
    <n v="1678"/>
    <n v="1064"/>
    <n v="513"/>
    <n v="315"/>
    <n v="193"/>
    <n v="210"/>
    <n v="232"/>
    <n v="425"/>
    <n v="1104"/>
    <n v="2213"/>
    <n v="2612"/>
    <n v="1994"/>
    <n v="1535"/>
    <n v="1059"/>
    <n v="600"/>
    <n v="0.55472727272727274"/>
    <n v="45.837156000000007"/>
    <n v="-79.162843999999993"/>
    <n v="-1.7270452817796982"/>
    <n v="610.20000000000005"/>
    <n v="1271.2"/>
    <n v="1098"/>
    <n v="837.2"/>
    <n v="618"/>
    <n v="416"/>
    <n v="326"/>
    <n v="330.4"/>
    <n v="361.2"/>
    <n v="346.4"/>
    <n v="362.2"/>
    <n v="509.8"/>
    <n v="846"/>
  </r>
  <r>
    <x v="583"/>
    <n v="0"/>
    <s v="WA"/>
    <x v="0"/>
    <n v="1"/>
    <n v="0"/>
    <n v="0"/>
    <n v="0"/>
    <n v="0"/>
    <n v="0"/>
    <n v="0"/>
    <n v="1"/>
    <n v="0"/>
    <n v="0"/>
    <n v="0"/>
    <n v="0"/>
    <n v="0"/>
    <n v="0"/>
    <n v="0"/>
    <n v="0"/>
    <n v="0"/>
    <n v="0"/>
    <n v="0"/>
    <n v="0"/>
    <n v="0"/>
    <n v="0"/>
    <n v="0"/>
    <n v="0"/>
    <n v="0"/>
    <n v="0"/>
    <n v="0"/>
    <n v="0"/>
    <n v="0"/>
    <n v="0"/>
    <n v="0"/>
    <n v="0"/>
    <n v="15"/>
    <x v="0"/>
    <m/>
    <m/>
    <n v="1"/>
    <m/>
    <n v="2"/>
    <n v="1"/>
    <n v="0"/>
    <n v="0"/>
    <n v="0"/>
    <n v="0"/>
    <n v="0"/>
    <n v="1"/>
    <n v="0"/>
    <n v="0"/>
    <n v="0"/>
    <n v="0"/>
    <n v="16"/>
    <s v="Yes"/>
    <m/>
    <m/>
    <n v="1"/>
    <n v="2"/>
    <n v="101"/>
    <n v="11"/>
    <m/>
    <n v="0"/>
    <n v="0"/>
    <n v="0"/>
    <n v="0"/>
    <n v="0"/>
    <n v="0"/>
    <n v="0"/>
    <n v="0"/>
    <n v="0"/>
    <n v="0"/>
    <n v="0"/>
    <n v="0"/>
    <n v="0"/>
    <n v="0"/>
    <n v="0"/>
    <n v="0"/>
    <n v="0"/>
    <n v="0"/>
    <n v="1"/>
    <s v="Yes"/>
    <n v="2"/>
    <m/>
    <m/>
    <m/>
    <n v="1"/>
    <s v="Yes"/>
    <n v="2"/>
    <m/>
    <m/>
    <m/>
    <n v="1"/>
    <s v="Yes"/>
    <n v="1"/>
    <n v="1"/>
    <s v="Yes"/>
    <n v="2"/>
    <s v="Yes"/>
    <n v="1"/>
    <s v="Yes"/>
    <n v="1"/>
    <n v="2"/>
    <n v="1"/>
    <s v="Yes"/>
    <n v="1"/>
    <n v="1"/>
    <n v="1"/>
    <n v="2"/>
    <n v="3"/>
    <n v="2"/>
    <m/>
    <n v="0"/>
    <n v="2"/>
    <s v="No"/>
    <n v="2"/>
    <n v="1"/>
    <s v="Yes"/>
    <n v="1"/>
    <n v="0"/>
    <s v="Yes"/>
    <n v="0"/>
    <n v="0"/>
    <n v="0"/>
    <n v="0"/>
    <n v="0"/>
    <n v="0"/>
    <n v="0"/>
    <s v="No"/>
    <n v="1"/>
    <s v="Yes"/>
    <n v="0"/>
    <s v="No"/>
    <n v="0"/>
    <s v="No"/>
    <n v="1"/>
    <s v="Yes"/>
    <n v="0"/>
    <n v="1"/>
    <n v="0"/>
    <n v="0"/>
    <n v="0"/>
    <n v="0"/>
    <n v="0"/>
    <n v="0"/>
    <n v="1"/>
    <n v="1"/>
    <n v="50"/>
    <n v="18.675999999999998"/>
    <n v="1"/>
    <n v="2"/>
    <m/>
    <m/>
    <x v="3"/>
    <n v="2"/>
    <m/>
    <m/>
    <n v="2"/>
    <n v="2"/>
    <n v="1"/>
    <x v="1"/>
    <n v="999"/>
    <n v="3"/>
    <x v="1"/>
    <m/>
    <n v="2"/>
    <m/>
    <m/>
    <m/>
    <n v="2"/>
    <x v="0"/>
    <n v="1"/>
    <n v="1"/>
    <n v="3"/>
    <m/>
    <m/>
    <m/>
    <n v="1"/>
    <m/>
    <m/>
    <m/>
    <n v="2"/>
    <m/>
    <x v="0"/>
    <n v="1"/>
    <x v="1"/>
    <x v="1"/>
    <n v="2"/>
    <n v="707"/>
    <n v="770"/>
    <n v="921"/>
    <n v="770"/>
    <n v="985"/>
    <n v="957"/>
    <n v="1183"/>
    <n v="1979"/>
    <n v="1276"/>
    <n v="1176"/>
    <n v="997"/>
    <n v="654"/>
    <n v="661"/>
    <n v="904"/>
    <n v="732"/>
    <n v="769"/>
    <n v="761"/>
    <n v="881"/>
    <n v="1542"/>
    <n v="1251"/>
    <n v="1218"/>
    <n v="1063"/>
    <n v="789"/>
    <n v="719"/>
    <n v="591"/>
    <n v="518"/>
    <n v="662"/>
    <n v="508"/>
    <n v="624"/>
    <n v="715"/>
    <n v="1285"/>
    <n v="1501"/>
    <n v="1220"/>
    <n v="1279"/>
    <n v="1009"/>
    <n v="978"/>
    <n v="857"/>
    <n v="823"/>
    <n v="760"/>
    <n v="641"/>
    <n v="700"/>
    <n v="769"/>
    <n v="1153"/>
    <n v="1423"/>
    <n v="1516"/>
    <n v="1118"/>
    <n v="834"/>
    <n v="545"/>
    <n v="629"/>
    <n v="597"/>
    <n v="634"/>
    <n v="715"/>
    <n v="593"/>
    <n v="701"/>
    <n v="1269"/>
    <n v="1712"/>
    <n v="1105"/>
    <n v="1147"/>
    <n v="666"/>
    <n v="566"/>
    <n v="9.2455445544554458"/>
    <n v="77.155163999999999"/>
    <n v="27.155163999999999"/>
    <n v="0.35195523659310735"/>
    <n v="933.8"/>
    <n v="1573.2"/>
    <n v="1267"/>
    <n v="1156.5999999999999"/>
    <n v="859"/>
    <n v="692.4"/>
    <n v="689"/>
    <n v="722.4"/>
    <n v="741.8"/>
    <n v="680.6"/>
    <n v="732.6"/>
    <n v="804.6"/>
    <n v="1286.4000000000001"/>
  </r>
  <r>
    <x v="584"/>
    <n v="0"/>
    <s v="WA"/>
    <x v="0"/>
    <n v="4"/>
    <n v="0"/>
    <n v="0"/>
    <n v="0"/>
    <n v="0"/>
    <n v="0"/>
    <n v="0"/>
    <n v="1"/>
    <n v="0"/>
    <n v="1"/>
    <n v="0"/>
    <n v="1"/>
    <n v="0"/>
    <n v="0"/>
    <n v="0"/>
    <n v="0"/>
    <n v="0"/>
    <n v="0"/>
    <n v="0"/>
    <n v="0"/>
    <n v="0"/>
    <n v="0"/>
    <n v="0"/>
    <n v="1"/>
    <n v="0"/>
    <n v="0"/>
    <n v="0"/>
    <n v="0"/>
    <n v="0"/>
    <n v="0"/>
    <n v="0"/>
    <n v="0"/>
    <n v="999"/>
    <x v="3"/>
    <m/>
    <m/>
    <n v="3"/>
    <m/>
    <n v="1"/>
    <n v="1"/>
    <n v="0"/>
    <n v="0"/>
    <n v="0"/>
    <n v="1"/>
    <n v="0"/>
    <n v="0"/>
    <n v="0"/>
    <n v="0"/>
    <n v="0"/>
    <n v="0"/>
    <n v="14"/>
    <s v="Yes"/>
    <m/>
    <m/>
    <n v="3"/>
    <n v="1"/>
    <n v="1800"/>
    <n v="11"/>
    <m/>
    <n v="0"/>
    <n v="0"/>
    <n v="0"/>
    <n v="0"/>
    <n v="0"/>
    <n v="0"/>
    <n v="0"/>
    <n v="0"/>
    <n v="0"/>
    <n v="0"/>
    <n v="0"/>
    <n v="0"/>
    <n v="0"/>
    <n v="0"/>
    <n v="0"/>
    <n v="0"/>
    <n v="0"/>
    <n v="0"/>
    <n v="2"/>
    <s v="Yes"/>
    <n v="5"/>
    <n v="5"/>
    <m/>
    <m/>
    <n v="1"/>
    <s v="Yes"/>
    <n v="5"/>
    <m/>
    <m/>
    <m/>
    <n v="2"/>
    <s v="Yes"/>
    <n v="999"/>
    <n v="1"/>
    <s v="Yes"/>
    <n v="1"/>
    <s v="Yes"/>
    <n v="1"/>
    <s v="Yes"/>
    <n v="1"/>
    <n v="1"/>
    <n v="1"/>
    <s v="Yes"/>
    <n v="1"/>
    <n v="1"/>
    <n v="1"/>
    <n v="5"/>
    <n v="3"/>
    <n v="2"/>
    <m/>
    <n v="0"/>
    <n v="2"/>
    <s v="No"/>
    <n v="2"/>
    <n v="1"/>
    <s v="Yes"/>
    <n v="0"/>
    <n v="0"/>
    <s v="No"/>
    <n v="0"/>
    <n v="1"/>
    <n v="0"/>
    <n v="0"/>
    <n v="0"/>
    <n v="0"/>
    <n v="0"/>
    <s v="Yes"/>
    <n v="2"/>
    <s v="Yes"/>
    <n v="0"/>
    <s v="No"/>
    <n v="2"/>
    <s v="Yes"/>
    <n v="2"/>
    <s v="Yes"/>
    <n v="1"/>
    <n v="1"/>
    <n v="0"/>
    <n v="1"/>
    <n v="0"/>
    <n v="1"/>
    <n v="0"/>
    <n v="0"/>
    <n v="2"/>
    <n v="1"/>
    <n v="125"/>
    <n v="10.768133333333333"/>
    <n v="2"/>
    <n v="2"/>
    <m/>
    <m/>
    <x v="1"/>
    <n v="2"/>
    <m/>
    <m/>
    <n v="2"/>
    <n v="2"/>
    <n v="1"/>
    <x v="4"/>
    <n v="4"/>
    <n v="2"/>
    <x v="1"/>
    <m/>
    <n v="1"/>
    <n v="2"/>
    <n v="1991"/>
    <n v="23"/>
    <n v="2"/>
    <x v="0"/>
    <n v="2"/>
    <n v="1"/>
    <n v="2"/>
    <m/>
    <m/>
    <m/>
    <m/>
    <m/>
    <m/>
    <m/>
    <m/>
    <n v="2"/>
    <x v="1"/>
    <n v="1"/>
    <x v="7"/>
    <x v="4"/>
    <n v="2"/>
    <n v="886"/>
    <n v="622"/>
    <n v="1068"/>
    <n v="1074"/>
    <n v="455"/>
    <n v="2717"/>
    <n v="1538"/>
    <n v="2923"/>
    <n v="1707"/>
    <n v="1377"/>
    <n v="1228"/>
    <n v="1024"/>
    <n v="919"/>
    <n v="489"/>
    <n v="1211"/>
    <n v="610"/>
    <n v="856"/>
    <n v="1160"/>
    <n v="2295"/>
    <n v="1706"/>
    <n v="1767"/>
    <n v="1756"/>
    <n v="908"/>
    <n v="1265"/>
    <n v="916"/>
    <n v="732"/>
    <n v="1186"/>
    <n v="1168"/>
    <n v="567"/>
    <n v="1320"/>
    <n v="2043"/>
    <n v="1992"/>
    <n v="1645"/>
    <n v="1817"/>
    <n v="1687"/>
    <n v="836"/>
    <n v="853"/>
    <n v="855"/>
    <n v="1503"/>
    <n v="1098"/>
    <n v="661"/>
    <n v="221"/>
    <n v="1637"/>
    <n v="3612"/>
    <n v="2376"/>
    <n v="2380"/>
    <n v="1152"/>
    <n v="1305"/>
    <n v="798"/>
    <n v="1039"/>
    <n v="1128"/>
    <n v="1061"/>
    <n v="588"/>
    <n v="1587"/>
    <n v="1960"/>
    <n v="2165"/>
    <n v="1856"/>
    <n v="1113"/>
    <n v="1121"/>
    <n v="1222"/>
    <n v="0.74778703703703708"/>
    <n v="117.049493"/>
    <n v="-7.9505070000000018"/>
    <n v="-6.7924318134381004E-2"/>
    <n v="1346.0166666666667"/>
    <n v="2479.6"/>
    <n v="1870.2"/>
    <n v="1688.6"/>
    <n v="1219.2"/>
    <n v="1130.4000000000001"/>
    <n v="874.4"/>
    <n v="747.4"/>
    <n v="1219.2"/>
    <n v="1002.2"/>
    <n v="625.4"/>
    <n v="1401"/>
    <n v="1894.6"/>
  </r>
  <r>
    <x v="585"/>
    <n v="0"/>
    <s v="WA"/>
    <x v="0"/>
    <n v="3"/>
    <n v="0"/>
    <n v="0"/>
    <n v="0"/>
    <n v="0"/>
    <n v="0"/>
    <n v="0"/>
    <n v="0"/>
    <n v="0"/>
    <n v="1"/>
    <n v="0"/>
    <n v="1"/>
    <n v="0"/>
    <n v="0"/>
    <n v="0"/>
    <n v="0"/>
    <n v="0"/>
    <n v="0"/>
    <n v="0"/>
    <n v="0"/>
    <n v="0"/>
    <n v="0"/>
    <n v="0"/>
    <n v="0"/>
    <n v="0"/>
    <n v="0"/>
    <n v="1"/>
    <n v="0"/>
    <n v="0"/>
    <n v="0"/>
    <n v="0"/>
    <n v="0"/>
    <n v="999"/>
    <x v="3"/>
    <m/>
    <m/>
    <n v="3"/>
    <m/>
    <n v="1"/>
    <n v="2"/>
    <n v="0"/>
    <n v="0"/>
    <n v="0"/>
    <n v="1"/>
    <n v="0"/>
    <n v="0"/>
    <n v="0"/>
    <n v="1"/>
    <n v="0"/>
    <n v="0"/>
    <n v="18"/>
    <s v="No"/>
    <m/>
    <m/>
    <n v="3"/>
    <n v="1"/>
    <n v="1400"/>
    <n v="11"/>
    <m/>
    <n v="0"/>
    <n v="0"/>
    <n v="0"/>
    <n v="0"/>
    <n v="0"/>
    <n v="0"/>
    <n v="0"/>
    <n v="0"/>
    <n v="0"/>
    <n v="0"/>
    <n v="0"/>
    <n v="0"/>
    <n v="0"/>
    <n v="0"/>
    <n v="0"/>
    <n v="0"/>
    <n v="0"/>
    <n v="0"/>
    <n v="2"/>
    <s v="Yes"/>
    <n v="3"/>
    <n v="3"/>
    <m/>
    <m/>
    <n v="1"/>
    <s v="Yes"/>
    <n v="3"/>
    <m/>
    <m/>
    <m/>
    <n v="2"/>
    <s v="Yes"/>
    <n v="1"/>
    <n v="1"/>
    <s v="Yes"/>
    <n v="1"/>
    <s v="Yes"/>
    <n v="1"/>
    <s v="Yes"/>
    <n v="1"/>
    <n v="1"/>
    <n v="1"/>
    <s v="Yes"/>
    <n v="1"/>
    <n v="1"/>
    <n v="1"/>
    <n v="1"/>
    <n v="5"/>
    <n v="2"/>
    <m/>
    <n v="0"/>
    <n v="2"/>
    <s v="No"/>
    <n v="1"/>
    <n v="2"/>
    <s v="Yes"/>
    <n v="0"/>
    <n v="0"/>
    <s v="No"/>
    <n v="0"/>
    <n v="0"/>
    <n v="0"/>
    <n v="2"/>
    <n v="0"/>
    <n v="0"/>
    <n v="0"/>
    <s v="Yes"/>
    <n v="1"/>
    <s v="Yes"/>
    <n v="1"/>
    <s v="Yes"/>
    <n v="1"/>
    <s v="Yes"/>
    <n v="1"/>
    <s v="Yes"/>
    <n v="0"/>
    <n v="1"/>
    <n v="1"/>
    <n v="1"/>
    <n v="0"/>
    <n v="0"/>
    <n v="0"/>
    <n v="0"/>
    <n v="1"/>
    <n v="1"/>
    <n v="150"/>
    <n v="8.1126666666666676"/>
    <n v="1"/>
    <n v="2"/>
    <m/>
    <m/>
    <x v="4"/>
    <n v="2"/>
    <m/>
    <m/>
    <n v="1"/>
    <n v="3"/>
    <n v="3"/>
    <x v="0"/>
    <n v="1"/>
    <n v="2"/>
    <x v="0"/>
    <m/>
    <n v="2"/>
    <m/>
    <n v="2000"/>
    <n v="14"/>
    <n v="2"/>
    <x v="0"/>
    <n v="1"/>
    <n v="1"/>
    <n v="2"/>
    <m/>
    <m/>
    <m/>
    <m/>
    <m/>
    <m/>
    <m/>
    <n v="2"/>
    <m/>
    <x v="3"/>
    <n v="1"/>
    <x v="10"/>
    <x v="6"/>
    <n v="2"/>
    <n v="790"/>
    <n v="971"/>
    <n v="1075"/>
    <n v="912"/>
    <n v="841"/>
    <n v="1430"/>
    <n v="2631"/>
    <n v="2151"/>
    <n v="1184"/>
    <n v="996"/>
    <n v="934"/>
    <n v="771"/>
    <n v="693"/>
    <n v="866"/>
    <n v="778"/>
    <n v="712"/>
    <n v="603"/>
    <n v="1336"/>
    <n v="2643"/>
    <n v="2524"/>
    <n v="1952"/>
    <n v="1671"/>
    <n v="1061"/>
    <n v="757"/>
    <n v="679"/>
    <n v="731"/>
    <n v="793"/>
    <n v="978"/>
    <n v="866"/>
    <n v="1429"/>
    <n v="2308"/>
    <n v="2009"/>
    <n v="1423"/>
    <n v="1379"/>
    <n v="884"/>
    <n v="766"/>
    <n v="615"/>
    <n v="913"/>
    <n v="1238"/>
    <n v="981"/>
    <n v="697"/>
    <n v="1235"/>
    <n v="1793"/>
    <n v="2355"/>
    <n v="1454"/>
    <n v="1043"/>
    <n v="718"/>
    <n v="604"/>
    <n v="671"/>
    <n v="916"/>
    <n v="888"/>
    <n v="810"/>
    <n v="752"/>
    <n v="1186"/>
    <n v="3078"/>
    <n v="2050"/>
    <n v="1814"/>
    <n v="1116"/>
    <n v="776"/>
    <n v="784"/>
    <n v="0.86921428571428583"/>
    <n v="104.55358200000001"/>
    <n v="-45.446417999999994"/>
    <n v="-0.43467107611865458"/>
    <n v="1216.9000000000001"/>
    <n v="2217.8000000000002"/>
    <n v="1565.4"/>
    <n v="1241"/>
    <n v="874.6"/>
    <n v="736.4"/>
    <n v="689.6"/>
    <n v="879.4"/>
    <n v="954.4"/>
    <n v="878.6"/>
    <n v="751.8"/>
    <n v="1323.2"/>
    <n v="2490.6"/>
  </r>
  <r>
    <x v="586"/>
    <n v="0"/>
    <s v="WA"/>
    <x v="0"/>
    <n v="2"/>
    <n v="0"/>
    <n v="0"/>
    <n v="0"/>
    <n v="0"/>
    <n v="0"/>
    <n v="0"/>
    <n v="0"/>
    <n v="0"/>
    <n v="0"/>
    <n v="0"/>
    <n v="1"/>
    <n v="0"/>
    <n v="0"/>
    <n v="0"/>
    <n v="0"/>
    <n v="1"/>
    <n v="0"/>
    <n v="0"/>
    <n v="0"/>
    <n v="0"/>
    <n v="0"/>
    <n v="0"/>
    <n v="0"/>
    <n v="0"/>
    <n v="0"/>
    <n v="0"/>
    <n v="0"/>
    <n v="0"/>
    <n v="0"/>
    <n v="0"/>
    <n v="0"/>
    <n v="19"/>
    <x v="0"/>
    <m/>
    <m/>
    <n v="2"/>
    <m/>
    <n v="1"/>
    <n v="2"/>
    <n v="0"/>
    <n v="0"/>
    <n v="0"/>
    <n v="1"/>
    <n v="0"/>
    <n v="0"/>
    <n v="0"/>
    <n v="1"/>
    <n v="0"/>
    <n v="0"/>
    <n v="18"/>
    <s v="No"/>
    <m/>
    <m/>
    <n v="2"/>
    <n v="1"/>
    <n v="1100"/>
    <n v="11"/>
    <m/>
    <n v="20"/>
    <n v="1"/>
    <n v="6"/>
    <n v="0"/>
    <n v="0"/>
    <n v="0"/>
    <n v="0"/>
    <n v="0"/>
    <n v="0"/>
    <n v="0"/>
    <n v="0"/>
    <n v="0"/>
    <n v="21"/>
    <n v="6"/>
    <n v="0"/>
    <n v="0"/>
    <n v="0"/>
    <n v="0"/>
    <n v="1"/>
    <s v="Yes"/>
    <n v="1"/>
    <m/>
    <m/>
    <m/>
    <n v="0"/>
    <s v="No"/>
    <m/>
    <m/>
    <m/>
    <m/>
    <n v="1"/>
    <s v="Yes"/>
    <n v="1"/>
    <n v="1"/>
    <s v="Yes"/>
    <n v="1"/>
    <s v="Yes"/>
    <n v="1"/>
    <s v="Yes"/>
    <n v="1"/>
    <n v="1"/>
    <n v="1"/>
    <s v="Yes"/>
    <n v="1"/>
    <n v="1"/>
    <n v="1"/>
    <n v="1"/>
    <n v="4"/>
    <n v="2"/>
    <m/>
    <n v="0"/>
    <n v="2"/>
    <s v="No"/>
    <n v="2"/>
    <n v="1"/>
    <s v="Yes"/>
    <n v="0"/>
    <n v="0"/>
    <s v="No"/>
    <n v="0"/>
    <n v="0"/>
    <n v="0"/>
    <n v="0"/>
    <n v="0"/>
    <n v="1"/>
    <n v="0"/>
    <s v="Yes"/>
    <n v="0"/>
    <s v="No"/>
    <n v="0"/>
    <s v="No"/>
    <n v="1"/>
    <s v="Yes"/>
    <n v="0"/>
    <s v="No"/>
    <n v="0"/>
    <n v="0"/>
    <n v="0"/>
    <n v="1"/>
    <n v="0"/>
    <n v="0"/>
    <n v="0"/>
    <n v="0"/>
    <n v="0"/>
    <n v="1"/>
    <n v="75"/>
    <n v="15.133333333333333"/>
    <n v="1"/>
    <n v="2"/>
    <m/>
    <m/>
    <x v="3"/>
    <n v="1"/>
    <n v="3"/>
    <n v="7"/>
    <n v="2"/>
    <n v="3"/>
    <n v="2"/>
    <x v="2"/>
    <n v="3"/>
    <n v="1"/>
    <x v="0"/>
    <m/>
    <n v="1"/>
    <n v="1"/>
    <n v="1979"/>
    <n v="35"/>
    <n v="2"/>
    <x v="0"/>
    <n v="1"/>
    <n v="1"/>
    <n v="1"/>
    <m/>
    <m/>
    <m/>
    <m/>
    <m/>
    <m/>
    <m/>
    <m/>
    <n v="1"/>
    <x v="1"/>
    <n v="1"/>
    <x v="1"/>
    <x v="1"/>
    <n v="2"/>
    <m/>
    <m/>
    <m/>
    <m/>
    <m/>
    <m/>
    <m/>
    <m/>
    <m/>
    <m/>
    <m/>
    <m/>
    <m/>
    <m/>
    <m/>
    <m/>
    <m/>
    <m/>
    <m/>
    <m/>
    <m/>
    <m/>
    <m/>
    <m/>
    <m/>
    <m/>
    <m/>
    <m/>
    <m/>
    <m/>
    <n v="3099"/>
    <n v="2441"/>
    <n v="1603"/>
    <n v="1281"/>
    <n v="1016"/>
    <n v="658"/>
    <n v="623"/>
    <n v="603"/>
    <n v="688"/>
    <n v="401"/>
    <n v="540"/>
    <n v="1015"/>
    <n v="1475"/>
    <n v="2095"/>
    <n v="1299"/>
    <n v="1188"/>
    <n v="875"/>
    <n v="618"/>
    <n v="476"/>
    <n v="532"/>
    <n v="657"/>
    <n v="489"/>
    <n v="634"/>
    <n v="1189"/>
    <n v="2451"/>
    <n v="1885"/>
    <n v="1756"/>
    <n v="1086"/>
    <n v="832"/>
    <n v="545"/>
    <n v="1.0318181818181817"/>
    <n v="96.627300000000005"/>
    <n v="21.627300000000005"/>
    <n v="0.22382183916967568"/>
    <n v="1135"/>
    <n v="2140.3333333333335"/>
    <n v="1552.6666666666667"/>
    <n v="1185"/>
    <n v="907.66666666666663"/>
    <n v="607"/>
    <n v="549.5"/>
    <n v="567.5"/>
    <n v="672.5"/>
    <n v="445"/>
    <n v="587"/>
    <n v="1102"/>
    <n v="2341.6666666666665"/>
  </r>
  <r>
    <x v="587"/>
    <n v="0"/>
    <s v="WA"/>
    <x v="0"/>
    <n v="0"/>
    <n v="0"/>
    <n v="0"/>
    <n v="0"/>
    <n v="0"/>
    <n v="0"/>
    <n v="0"/>
    <n v="0"/>
    <n v="0"/>
    <n v="0"/>
    <n v="0"/>
    <n v="0"/>
    <n v="0"/>
    <n v="0"/>
    <n v="0"/>
    <n v="0"/>
    <n v="0"/>
    <n v="0"/>
    <n v="0"/>
    <n v="0"/>
    <n v="0"/>
    <n v="0"/>
    <n v="0"/>
    <n v="0"/>
    <n v="0"/>
    <n v="0"/>
    <n v="0"/>
    <n v="0"/>
    <n v="0"/>
    <n v="0"/>
    <n v="0"/>
    <n v="0"/>
    <n v="999"/>
    <x v="3"/>
    <m/>
    <m/>
    <n v="2"/>
    <m/>
    <n v="1"/>
    <n v="1"/>
    <n v="0"/>
    <n v="1"/>
    <n v="0"/>
    <n v="0"/>
    <n v="0"/>
    <n v="0"/>
    <n v="0"/>
    <n v="0"/>
    <n v="0"/>
    <n v="0"/>
    <n v="12"/>
    <s v="No"/>
    <m/>
    <n v="1"/>
    <n v="2"/>
    <n v="999"/>
    <n v="1406"/>
    <n v="11"/>
    <m/>
    <n v="6"/>
    <n v="0"/>
    <n v="5"/>
    <n v="0"/>
    <n v="1"/>
    <n v="0"/>
    <n v="0"/>
    <n v="0"/>
    <n v="0"/>
    <n v="0"/>
    <n v="0"/>
    <n v="0"/>
    <n v="6"/>
    <n v="5"/>
    <n v="1"/>
    <n v="0"/>
    <n v="0"/>
    <n v="0"/>
    <n v="2"/>
    <s v="Yes"/>
    <n v="1"/>
    <n v="5"/>
    <m/>
    <m/>
    <n v="1"/>
    <s v="Yes"/>
    <n v="5"/>
    <m/>
    <m/>
    <m/>
    <n v="1"/>
    <s v="Yes"/>
    <n v="1"/>
    <n v="1"/>
    <s v="Yes"/>
    <n v="1"/>
    <s v="Yes"/>
    <n v="1"/>
    <s v="Yes"/>
    <n v="1"/>
    <n v="1"/>
    <n v="1"/>
    <s v="Yes"/>
    <n v="1"/>
    <n v="1"/>
    <n v="1"/>
    <n v="2"/>
    <n v="3"/>
    <n v="2"/>
    <m/>
    <n v="0"/>
    <n v="2"/>
    <s v="No"/>
    <n v="1"/>
    <n v="1"/>
    <s v="Yes"/>
    <n v="0"/>
    <n v="0"/>
    <s v="No"/>
    <n v="1"/>
    <n v="0"/>
    <n v="0"/>
    <n v="0"/>
    <n v="0"/>
    <n v="0"/>
    <n v="0"/>
    <s v="Yes"/>
    <n v="0"/>
    <s v="No"/>
    <n v="0"/>
    <s v="No"/>
    <n v="0"/>
    <s v="No"/>
    <n v="0"/>
    <s v="No"/>
    <n v="0"/>
    <n v="0"/>
    <n v="0"/>
    <n v="0"/>
    <n v="0"/>
    <n v="0"/>
    <n v="0"/>
    <n v="0"/>
    <n v="0"/>
    <n v="1"/>
    <m/>
    <e v="#DIV/0!"/>
    <n v="1"/>
    <n v="2"/>
    <m/>
    <m/>
    <x v="3"/>
    <n v="2"/>
    <m/>
    <m/>
    <n v="2"/>
    <n v="1"/>
    <n v="3"/>
    <x v="2"/>
    <n v="999"/>
    <n v="2"/>
    <x v="1"/>
    <m/>
    <n v="1"/>
    <n v="2"/>
    <m/>
    <m/>
    <n v="2"/>
    <x v="0"/>
    <n v="2"/>
    <n v="1"/>
    <n v="2"/>
    <m/>
    <m/>
    <m/>
    <m/>
    <m/>
    <m/>
    <m/>
    <m/>
    <n v="2"/>
    <x v="1"/>
    <n v="1"/>
    <x v="1"/>
    <x v="1"/>
    <n v="2"/>
    <n v="965"/>
    <n v="1031"/>
    <n v="1129"/>
    <n v="934"/>
    <n v="878"/>
    <n v="724"/>
    <n v="931"/>
    <n v="1051"/>
    <n v="877"/>
    <n v="796"/>
    <n v="862"/>
    <n v="830"/>
    <n v="858"/>
    <n v="942"/>
    <n v="1119"/>
    <n v="1261"/>
    <n v="734"/>
    <n v="808"/>
    <n v="996"/>
    <n v="858"/>
    <n v="805"/>
    <n v="791"/>
    <n v="744"/>
    <n v="827"/>
    <n v="930"/>
    <n v="898"/>
    <n v="921"/>
    <n v="1221"/>
    <n v="889"/>
    <n v="790"/>
    <n v="891"/>
    <n v="898"/>
    <n v="737"/>
    <n v="747"/>
    <n v="713"/>
    <n v="762"/>
    <n v="980"/>
    <n v="847"/>
    <n v="1084"/>
    <n v="1007"/>
    <n v="835"/>
    <n v="773"/>
    <n v="894"/>
    <n v="910"/>
    <n v="740"/>
    <n v="719"/>
    <n v="654"/>
    <n v="843"/>
    <n v="788"/>
    <n v="915"/>
    <n v="884"/>
    <n v="745"/>
    <n v="816"/>
    <n v="886"/>
    <n v="809"/>
    <n v="838"/>
    <n v="728"/>
    <n v="728"/>
    <n v="768"/>
    <n v="759"/>
    <n v="0.61756756756756759"/>
    <n v="70.816073999999986"/>
    <m/>
    <m/>
    <n v="868.3"/>
    <n v="924.25"/>
    <n v="770.5"/>
    <n v="747.5"/>
    <n v="749.25"/>
    <n v="798.5"/>
    <n v="897.75"/>
    <n v="933.75"/>
    <n v="1054"/>
    <n v="986.75"/>
    <n v="815.75"/>
    <n v="797.75"/>
    <n v="1345.8"/>
  </r>
  <r>
    <x v="588"/>
    <n v="0"/>
    <s v="WA"/>
    <x v="0"/>
    <n v="4"/>
    <n v="0"/>
    <n v="0"/>
    <n v="0"/>
    <n v="0"/>
    <n v="0"/>
    <n v="0"/>
    <n v="1"/>
    <n v="0"/>
    <n v="0"/>
    <n v="0"/>
    <n v="0"/>
    <n v="0"/>
    <n v="0"/>
    <n v="0"/>
    <n v="0"/>
    <n v="0"/>
    <n v="0"/>
    <n v="0"/>
    <n v="1"/>
    <n v="0"/>
    <n v="0"/>
    <n v="0"/>
    <n v="0"/>
    <n v="1"/>
    <n v="1"/>
    <n v="0"/>
    <n v="0"/>
    <n v="0"/>
    <n v="0"/>
    <n v="0"/>
    <n v="0"/>
    <n v="999"/>
    <x v="3"/>
    <m/>
    <m/>
    <n v="5"/>
    <m/>
    <n v="1"/>
    <n v="1"/>
    <n v="0"/>
    <n v="1"/>
    <n v="0"/>
    <n v="0"/>
    <n v="0"/>
    <n v="0"/>
    <n v="0"/>
    <n v="0"/>
    <n v="0"/>
    <n v="0"/>
    <n v="12"/>
    <s v="No"/>
    <m/>
    <n v="3"/>
    <n v="2"/>
    <n v="2"/>
    <n v="1600"/>
    <n v="11"/>
    <m/>
    <n v="28"/>
    <n v="2"/>
    <n v="0"/>
    <n v="0"/>
    <n v="4"/>
    <n v="0"/>
    <n v="0"/>
    <n v="0"/>
    <n v="1"/>
    <n v="0"/>
    <n v="0"/>
    <n v="1"/>
    <n v="30"/>
    <n v="0"/>
    <n v="4"/>
    <n v="0"/>
    <n v="1"/>
    <n v="1"/>
    <n v="2"/>
    <s v="Yes"/>
    <n v="2"/>
    <n v="5"/>
    <m/>
    <m/>
    <n v="1"/>
    <s v="Yes"/>
    <n v="1"/>
    <m/>
    <m/>
    <m/>
    <n v="1"/>
    <s v="Yes"/>
    <n v="1"/>
    <n v="1"/>
    <s v="Yes"/>
    <n v="1"/>
    <s v="Yes"/>
    <n v="1"/>
    <s v="Yes"/>
    <n v="1"/>
    <n v="1"/>
    <n v="1"/>
    <s v="Yes"/>
    <n v="1"/>
    <n v="1"/>
    <n v="1"/>
    <n v="5"/>
    <m/>
    <n v="2"/>
    <m/>
    <n v="0"/>
    <n v="2"/>
    <s v="No"/>
    <n v="2"/>
    <n v="1"/>
    <s v="Yes"/>
    <n v="0"/>
    <n v="0"/>
    <s v="No"/>
    <n v="0"/>
    <n v="0"/>
    <n v="0"/>
    <n v="1"/>
    <n v="0"/>
    <n v="0"/>
    <n v="0"/>
    <s v="Yes"/>
    <n v="1"/>
    <s v="Yes"/>
    <n v="0"/>
    <s v="No"/>
    <n v="1"/>
    <s v="Yes"/>
    <n v="1"/>
    <s v="Yes"/>
    <n v="0"/>
    <n v="1"/>
    <n v="0"/>
    <n v="0"/>
    <n v="0"/>
    <n v="1"/>
    <n v="1"/>
    <n v="0"/>
    <n v="1"/>
    <n v="1"/>
    <n v="150"/>
    <n v="12.725222222222222"/>
    <n v="1"/>
    <n v="1"/>
    <n v="1"/>
    <m/>
    <x v="1"/>
    <n v="2"/>
    <m/>
    <m/>
    <n v="2"/>
    <n v="2"/>
    <n v="3"/>
    <x v="4"/>
    <n v="1"/>
    <n v="4"/>
    <x v="1"/>
    <m/>
    <n v="1"/>
    <n v="2"/>
    <n v="1940"/>
    <n v="74"/>
    <n v="2"/>
    <x v="0"/>
    <n v="1"/>
    <n v="1"/>
    <n v="4"/>
    <m/>
    <n v="1"/>
    <n v="1"/>
    <m/>
    <m/>
    <n v="2"/>
    <m/>
    <m/>
    <m/>
    <x v="5"/>
    <n v="1"/>
    <x v="9"/>
    <x v="4"/>
    <n v="2"/>
    <n v="575"/>
    <n v="1187"/>
    <n v="1691"/>
    <n v="1849"/>
    <n v="1651"/>
    <n v="1702"/>
    <n v="3118"/>
    <n v="2738"/>
    <n v="1690"/>
    <n v="1614"/>
    <n v="1505"/>
    <n v="1639"/>
    <n v="592"/>
    <n v="2811"/>
    <n v="2492"/>
    <n v="2092"/>
    <n v="1763"/>
    <n v="1880"/>
    <n v="2342"/>
    <n v="2169"/>
    <n v="1848"/>
    <n v="1861"/>
    <n v="1746"/>
    <n v="1625"/>
    <n v="1623"/>
    <n v="1612"/>
    <n v="2340"/>
    <n v="2180"/>
    <n v="1724"/>
    <n v="2156"/>
    <n v="2496"/>
    <n v="2596"/>
    <n v="1645"/>
    <n v="1878"/>
    <n v="1776"/>
    <n v="1771"/>
    <n v="1801"/>
    <n v="1982"/>
    <n v="2270"/>
    <n v="1779"/>
    <n v="1673"/>
    <n v="2077"/>
    <n v="2231"/>
    <n v="2589"/>
    <n v="1661"/>
    <n v="1633"/>
    <n v="1661"/>
    <n v="1474"/>
    <n v="1633"/>
    <n v="2037"/>
    <n v="2507"/>
    <n v="2162"/>
    <n v="1714"/>
    <n v="1652"/>
    <n v="2142"/>
    <n v="2128"/>
    <n v="2740"/>
    <n v="2003"/>
    <n v="1524"/>
    <n v="1477"/>
    <n v="1.1929895833333333"/>
    <n v="171.51405099999999"/>
    <n v="21.514050999999995"/>
    <n v="0.12543608453397206"/>
    <n v="1908.7833333333333"/>
    <n v="2444"/>
    <n v="1916.8"/>
    <n v="1797.8"/>
    <n v="1642.4"/>
    <n v="1597.2"/>
    <n v="1244.8"/>
    <n v="1925.8"/>
    <n v="2260"/>
    <n v="2012.4"/>
    <n v="1705"/>
    <n v="1893.4"/>
    <n v="2465.8000000000002"/>
  </r>
  <r>
    <x v="589"/>
    <n v="0"/>
    <s v="WA"/>
    <x v="0"/>
    <n v="2"/>
    <n v="0"/>
    <n v="0"/>
    <n v="0"/>
    <n v="0"/>
    <n v="0"/>
    <n v="0"/>
    <n v="1"/>
    <n v="1"/>
    <n v="0"/>
    <n v="0"/>
    <n v="0"/>
    <n v="0"/>
    <n v="0"/>
    <n v="0"/>
    <n v="0"/>
    <n v="0"/>
    <n v="0"/>
    <n v="0"/>
    <n v="0"/>
    <n v="0"/>
    <n v="0"/>
    <n v="0"/>
    <n v="0"/>
    <n v="0"/>
    <n v="0"/>
    <n v="0"/>
    <n v="0"/>
    <n v="0"/>
    <n v="0"/>
    <n v="0"/>
    <n v="0"/>
    <n v="999"/>
    <x v="3"/>
    <m/>
    <m/>
    <n v="3"/>
    <m/>
    <n v="1"/>
    <n v="1"/>
    <n v="0"/>
    <n v="0"/>
    <n v="0"/>
    <n v="0"/>
    <n v="0"/>
    <n v="0"/>
    <n v="0"/>
    <n v="0"/>
    <n v="0"/>
    <n v="1"/>
    <n v="88"/>
    <s v="No"/>
    <m/>
    <m/>
    <m/>
    <m/>
    <n v="1700"/>
    <n v="11"/>
    <m/>
    <n v="5"/>
    <n v="3"/>
    <n v="13"/>
    <n v="0"/>
    <n v="6"/>
    <n v="0"/>
    <n v="0"/>
    <n v="0"/>
    <n v="3"/>
    <n v="0"/>
    <n v="1"/>
    <n v="0"/>
    <n v="8"/>
    <n v="13"/>
    <n v="6"/>
    <n v="0"/>
    <n v="3"/>
    <n v="1"/>
    <n v="2"/>
    <s v="Yes"/>
    <n v="1"/>
    <n v="5"/>
    <m/>
    <m/>
    <n v="1"/>
    <s v="Yes"/>
    <n v="5"/>
    <m/>
    <m/>
    <m/>
    <n v="1"/>
    <s v="Yes"/>
    <n v="1"/>
    <n v="1"/>
    <s v="Yes"/>
    <n v="1"/>
    <s v="Yes"/>
    <n v="1"/>
    <s v="Yes"/>
    <n v="1"/>
    <n v="1"/>
    <n v="1"/>
    <s v="Yes"/>
    <n v="1"/>
    <n v="1"/>
    <n v="1"/>
    <n v="1"/>
    <n v="10"/>
    <n v="2"/>
    <m/>
    <n v="0"/>
    <n v="2"/>
    <s v="No"/>
    <n v="2"/>
    <n v="2"/>
    <s v="Yes"/>
    <n v="0"/>
    <n v="0"/>
    <s v="No"/>
    <n v="0"/>
    <n v="0"/>
    <n v="0"/>
    <n v="2"/>
    <n v="0"/>
    <n v="0"/>
    <n v="0"/>
    <s v="Yes"/>
    <n v="1"/>
    <s v="Yes"/>
    <n v="0"/>
    <s v="No"/>
    <n v="1"/>
    <s v="Yes"/>
    <n v="2"/>
    <s v="Yes"/>
    <n v="0"/>
    <n v="1"/>
    <n v="0"/>
    <n v="1"/>
    <n v="0"/>
    <n v="0"/>
    <n v="0"/>
    <n v="0"/>
    <n v="2"/>
    <n v="1"/>
    <n v="168"/>
    <n v="11.421031746031746"/>
    <n v="1"/>
    <n v="2"/>
    <m/>
    <m/>
    <x v="3"/>
    <n v="1"/>
    <n v="3"/>
    <n v="7"/>
    <n v="1"/>
    <n v="2"/>
    <n v="2"/>
    <x v="2"/>
    <n v="2"/>
    <n v="2"/>
    <x v="1"/>
    <m/>
    <n v="2"/>
    <m/>
    <n v="1886"/>
    <n v="128"/>
    <n v="2"/>
    <x v="0"/>
    <n v="2"/>
    <n v="1"/>
    <n v="2"/>
    <m/>
    <m/>
    <m/>
    <m/>
    <m/>
    <m/>
    <n v="1"/>
    <n v="1"/>
    <m/>
    <x v="3"/>
    <n v="1"/>
    <x v="7"/>
    <x v="4"/>
    <n v="2"/>
    <n v="1230"/>
    <n v="1259"/>
    <n v="1199"/>
    <n v="1425"/>
    <n v="1400"/>
    <n v="1526"/>
    <n v="3637"/>
    <n v="3945"/>
    <n v="2665"/>
    <n v="2422"/>
    <n v="1694"/>
    <n v="1505"/>
    <n v="1374"/>
    <n v="1388"/>
    <n v="1175"/>
    <n v="995"/>
    <n v="992"/>
    <n v="1791"/>
    <n v="3470"/>
    <n v="4016"/>
    <n v="3001"/>
    <n v="2848"/>
    <n v="2393"/>
    <n v="1947"/>
    <n v="1283"/>
    <n v="1022"/>
    <n v="1018"/>
    <n v="1143"/>
    <n v="1046"/>
    <n v="1948"/>
    <n v="3282"/>
    <n v="3927"/>
    <n v="3248"/>
    <n v="2388"/>
    <n v="2145"/>
    <n v="1373"/>
    <n v="1232"/>
    <n v="1027"/>
    <n v="1049"/>
    <n v="988"/>
    <n v="1067"/>
    <n v="1327"/>
    <n v="2007"/>
    <n v="2790"/>
    <n v="3603"/>
    <n v="2369"/>
    <n v="1699"/>
    <n v="1293"/>
    <n v="1083"/>
    <n v="891"/>
    <n v="980"/>
    <n v="998"/>
    <n v="928"/>
    <n v="1376"/>
    <n v="3430"/>
    <n v="3928"/>
    <n v="3507"/>
    <n v="2062"/>
    <n v="1162"/>
    <n v="1208"/>
    <n v="1.1286666666666667"/>
    <n v="172.477012"/>
    <n v="4.477012000000002"/>
    <n v="2.5957151901495151E-2"/>
    <n v="1918.7333333333333"/>
    <n v="3721.2"/>
    <n v="3204.8"/>
    <n v="2417.8000000000002"/>
    <n v="1818.6"/>
    <n v="1465.2"/>
    <n v="1240.4000000000001"/>
    <n v="1117.4000000000001"/>
    <n v="1084.2"/>
    <n v="1109.8"/>
    <n v="1086.5999999999999"/>
    <n v="1593.6"/>
    <n v="3165.2"/>
  </r>
  <r>
    <x v="590"/>
    <n v="0"/>
    <s v="WA"/>
    <x v="0"/>
    <n v="2"/>
    <n v="0"/>
    <n v="0"/>
    <n v="0"/>
    <n v="0"/>
    <n v="0"/>
    <n v="0"/>
    <n v="0"/>
    <n v="0"/>
    <n v="1"/>
    <n v="0"/>
    <n v="1"/>
    <n v="0"/>
    <n v="0"/>
    <n v="0"/>
    <n v="0"/>
    <n v="0"/>
    <n v="0"/>
    <n v="0"/>
    <n v="0"/>
    <n v="0"/>
    <n v="0"/>
    <n v="0"/>
    <n v="0"/>
    <n v="0"/>
    <n v="0"/>
    <n v="0"/>
    <n v="0"/>
    <n v="0"/>
    <n v="0"/>
    <n v="0"/>
    <n v="0"/>
    <n v="999"/>
    <x v="3"/>
    <m/>
    <m/>
    <n v="1"/>
    <m/>
    <n v="1"/>
    <n v="2"/>
    <n v="0"/>
    <n v="0"/>
    <n v="0"/>
    <n v="1"/>
    <n v="0"/>
    <n v="0"/>
    <n v="0"/>
    <n v="1"/>
    <n v="0"/>
    <n v="0"/>
    <n v="999"/>
    <m/>
    <m/>
    <m/>
    <n v="999"/>
    <n v="1"/>
    <n v="2776"/>
    <n v="11"/>
    <m/>
    <n v="0"/>
    <n v="0"/>
    <n v="0"/>
    <n v="0"/>
    <n v="0"/>
    <n v="0"/>
    <n v="0"/>
    <n v="0"/>
    <n v="0"/>
    <n v="0"/>
    <n v="0"/>
    <n v="0"/>
    <n v="0"/>
    <n v="0"/>
    <n v="0"/>
    <n v="0"/>
    <n v="0"/>
    <n v="0"/>
    <n v="2"/>
    <s v="Yes"/>
    <n v="3"/>
    <n v="5"/>
    <m/>
    <m/>
    <n v="1"/>
    <s v="Yes"/>
    <n v="5"/>
    <m/>
    <m/>
    <m/>
    <n v="2"/>
    <s v="Yes"/>
    <n v="999"/>
    <n v="1"/>
    <s v="Yes"/>
    <n v="1"/>
    <s v="Yes"/>
    <n v="1"/>
    <s v="Yes"/>
    <n v="1"/>
    <n v="1"/>
    <n v="1"/>
    <s v="Yes"/>
    <n v="1"/>
    <n v="999"/>
    <n v="0"/>
    <n v="999"/>
    <n v="3"/>
    <n v="2"/>
    <m/>
    <n v="0"/>
    <n v="2"/>
    <s v="No"/>
    <n v="1"/>
    <n v="1"/>
    <s v="Yes"/>
    <n v="0"/>
    <n v="0"/>
    <s v="No"/>
    <n v="1"/>
    <n v="0"/>
    <n v="0"/>
    <n v="0"/>
    <n v="0"/>
    <n v="0"/>
    <n v="0"/>
    <s v="Yes"/>
    <n v="0"/>
    <s v="No"/>
    <n v="1"/>
    <s v="Yes"/>
    <n v="1"/>
    <s v="Yes"/>
    <n v="0"/>
    <s v="No"/>
    <n v="0"/>
    <n v="0"/>
    <n v="1"/>
    <n v="0"/>
    <n v="0"/>
    <n v="1"/>
    <n v="0"/>
    <n v="0"/>
    <n v="0"/>
    <n v="1"/>
    <n v="80"/>
    <n v="10.405416666666666"/>
    <n v="1"/>
    <n v="2"/>
    <m/>
    <m/>
    <x v="2"/>
    <n v="1"/>
    <n v="3"/>
    <n v="2"/>
    <n v="1"/>
    <n v="4"/>
    <n v="2"/>
    <x v="2"/>
    <n v="2"/>
    <n v="2"/>
    <x v="1"/>
    <m/>
    <n v="2"/>
    <m/>
    <n v="1999"/>
    <n v="15"/>
    <n v="2"/>
    <x v="0"/>
    <n v="1"/>
    <n v="1"/>
    <n v="2"/>
    <m/>
    <m/>
    <m/>
    <m/>
    <m/>
    <m/>
    <m/>
    <m/>
    <n v="2"/>
    <x v="1"/>
    <n v="1"/>
    <x v="9"/>
    <x v="4"/>
    <n v="2"/>
    <n v="1047"/>
    <n v="1276"/>
    <n v="1875"/>
    <n v="1427"/>
    <n v="794"/>
    <n v="581"/>
    <n v="615"/>
    <n v="622"/>
    <n v="437"/>
    <n v="461"/>
    <n v="454"/>
    <n v="648"/>
    <n v="540"/>
    <n v="1187"/>
    <n v="1630"/>
    <n v="1173"/>
    <n v="627"/>
    <n v="554"/>
    <n v="627"/>
    <n v="592"/>
    <n v="492"/>
    <n v="472"/>
    <n v="511"/>
    <n v="763"/>
    <n v="573"/>
    <n v="1128"/>
    <n v="1362"/>
    <n v="1329"/>
    <n v="1037"/>
    <n v="491"/>
    <n v="558"/>
    <n v="611"/>
    <n v="499"/>
    <n v="426"/>
    <n v="607"/>
    <n v="890"/>
    <n v="799"/>
    <n v="985"/>
    <n v="1739"/>
    <n v="1649"/>
    <n v="689"/>
    <n v="628"/>
    <n v="566"/>
    <n v="580"/>
    <n v="505"/>
    <n v="447"/>
    <n v="455"/>
    <n v="771"/>
    <n v="950"/>
    <n v="1331"/>
    <n v="2102"/>
    <n v="1673"/>
    <n v="1004"/>
    <n v="633"/>
    <n v="550"/>
    <n v="573"/>
    <n v="482"/>
    <n v="437"/>
    <n v="464"/>
    <n v="1018"/>
    <n v="0.29986791546589814"/>
    <n v="67.344897999999986"/>
    <n v="-12.655102000000014"/>
    <n v="-0.18791478457655419"/>
    <n v="832.43333333333328"/>
    <n v="595.6"/>
    <n v="483"/>
    <n v="448.6"/>
    <n v="498.2"/>
    <n v="818"/>
    <n v="781.8"/>
    <n v="1181.4000000000001"/>
    <n v="1741.6"/>
    <n v="1450.2"/>
    <n v="830.2"/>
    <n v="577.4"/>
    <n v="583.20000000000005"/>
  </r>
  <r>
    <x v="591"/>
    <n v="0"/>
    <s v="WA"/>
    <x v="0"/>
    <n v="3"/>
    <n v="0"/>
    <n v="0"/>
    <n v="0"/>
    <n v="0"/>
    <n v="0"/>
    <n v="0"/>
    <n v="0"/>
    <n v="0"/>
    <n v="1"/>
    <n v="0"/>
    <n v="0"/>
    <n v="0"/>
    <n v="0"/>
    <n v="0"/>
    <n v="1"/>
    <n v="0"/>
    <n v="1"/>
    <n v="0"/>
    <n v="0"/>
    <n v="0"/>
    <n v="0"/>
    <n v="0"/>
    <n v="0"/>
    <n v="0"/>
    <n v="0"/>
    <n v="0"/>
    <n v="0"/>
    <n v="0"/>
    <n v="0"/>
    <n v="0"/>
    <n v="0"/>
    <n v="17"/>
    <x v="0"/>
    <m/>
    <m/>
    <n v="5"/>
    <m/>
    <n v="2"/>
    <n v="1"/>
    <n v="0"/>
    <n v="1"/>
    <n v="0"/>
    <n v="0"/>
    <n v="0"/>
    <n v="0"/>
    <n v="0"/>
    <n v="0"/>
    <n v="0"/>
    <n v="0"/>
    <n v="12"/>
    <s v="No"/>
    <m/>
    <n v="1"/>
    <n v="1"/>
    <n v="2"/>
    <n v="1250"/>
    <n v="11"/>
    <m/>
    <n v="5"/>
    <n v="3"/>
    <n v="0"/>
    <n v="0"/>
    <n v="5"/>
    <n v="0"/>
    <n v="0"/>
    <n v="0"/>
    <n v="0"/>
    <n v="0"/>
    <n v="0"/>
    <n v="0"/>
    <n v="8"/>
    <n v="0"/>
    <n v="5"/>
    <n v="0"/>
    <n v="0"/>
    <n v="0"/>
    <n v="2"/>
    <s v="Yes"/>
    <n v="1"/>
    <n v="5"/>
    <m/>
    <m/>
    <n v="1"/>
    <s v="Yes"/>
    <n v="1"/>
    <m/>
    <m/>
    <m/>
    <n v="1"/>
    <s v="Yes"/>
    <n v="1"/>
    <n v="1"/>
    <s v="Yes"/>
    <n v="1"/>
    <s v="Yes"/>
    <n v="1"/>
    <s v="Yes"/>
    <n v="1"/>
    <n v="1"/>
    <n v="1"/>
    <s v="Yes"/>
    <n v="1"/>
    <n v="1"/>
    <n v="1"/>
    <n v="5"/>
    <n v="5"/>
    <n v="2"/>
    <m/>
    <n v="0"/>
    <n v="2"/>
    <s v="No"/>
    <n v="1"/>
    <n v="4"/>
    <s v="Yes"/>
    <n v="2"/>
    <n v="1"/>
    <s v="Yes"/>
    <n v="1"/>
    <n v="0"/>
    <n v="0"/>
    <n v="0"/>
    <n v="0"/>
    <n v="0"/>
    <n v="0"/>
    <s v="Yes"/>
    <n v="0"/>
    <s v="No"/>
    <n v="0"/>
    <s v="No"/>
    <n v="1"/>
    <s v="Yes"/>
    <n v="1"/>
    <s v="Yes"/>
    <n v="0"/>
    <n v="0"/>
    <n v="0"/>
    <n v="1"/>
    <n v="0"/>
    <n v="0"/>
    <n v="0"/>
    <n v="0"/>
    <n v="1"/>
    <n v="1"/>
    <n v="200"/>
    <n v="10.943583333333333"/>
    <n v="1"/>
    <n v="2"/>
    <m/>
    <m/>
    <x v="1"/>
    <n v="1"/>
    <n v="999"/>
    <n v="999"/>
    <n v="1"/>
    <n v="2"/>
    <n v="3"/>
    <x v="1"/>
    <n v="999"/>
    <n v="1"/>
    <x v="1"/>
    <m/>
    <n v="2"/>
    <m/>
    <n v="1938"/>
    <n v="76"/>
    <n v="2"/>
    <x v="0"/>
    <n v="1"/>
    <n v="1"/>
    <n v="1"/>
    <m/>
    <m/>
    <m/>
    <m/>
    <m/>
    <m/>
    <m/>
    <m/>
    <n v="1"/>
    <x v="1"/>
    <n v="1"/>
    <x v="1"/>
    <x v="1"/>
    <n v="2"/>
    <n v="1372"/>
    <n v="1744"/>
    <n v="1186"/>
    <n v="1237"/>
    <n v="1619"/>
    <n v="1930"/>
    <n v="3345"/>
    <n v="3938"/>
    <n v="2592"/>
    <n v="2440"/>
    <n v="2346"/>
    <n v="1653"/>
    <n v="1287"/>
    <n v="1373"/>
    <n v="1441"/>
    <n v="1872"/>
    <n v="937"/>
    <n v="2101"/>
    <n v="3318"/>
    <n v="3993"/>
    <n v="2882"/>
    <n v="2949"/>
    <n v="2515"/>
    <n v="1937"/>
    <n v="1322"/>
    <n v="1620"/>
    <n v="1531"/>
    <n v="1269"/>
    <n v="1702"/>
    <n v="1923"/>
    <n v="3665"/>
    <n v="3562"/>
    <n v="3379"/>
    <n v="2986"/>
    <n v="2348"/>
    <n v="1443"/>
    <n v="1369"/>
    <n v="1699"/>
    <n v="1782"/>
    <n v="1591"/>
    <n v="1183"/>
    <n v="1973"/>
    <n v="3228"/>
    <n v="3596"/>
    <n v="3575"/>
    <n v="2651"/>
    <n v="2031"/>
    <n v="1702"/>
    <n v="1257"/>
    <n v="1538"/>
    <n v="1544"/>
    <n v="1334"/>
    <n v="1222"/>
    <n v="2168"/>
    <n v="3752"/>
    <n v="3631"/>
    <n v="3389"/>
    <n v="2727"/>
    <n v="1989"/>
    <n v="1635"/>
    <n v="1.7509733333333333"/>
    <n v="198.605999"/>
    <n v="-1.3940010000000029"/>
    <n v="-7.0189269559778151E-3"/>
    <n v="2188.7166666666667"/>
    <n v="3744"/>
    <n v="3163.4"/>
    <n v="2750.6"/>
    <n v="2245.8000000000002"/>
    <n v="1674"/>
    <n v="1321.4"/>
    <n v="1594.8"/>
    <n v="1496.8"/>
    <n v="1460.6"/>
    <n v="1332.6"/>
    <n v="2019"/>
    <n v="3461.6"/>
  </r>
  <r>
    <x v="592"/>
    <n v="0"/>
    <s v="WA"/>
    <x v="0"/>
    <n v="2"/>
    <n v="0"/>
    <n v="0"/>
    <n v="0"/>
    <n v="0"/>
    <n v="0"/>
    <n v="0"/>
    <n v="1"/>
    <n v="0"/>
    <n v="0"/>
    <n v="0"/>
    <n v="0"/>
    <n v="0"/>
    <n v="0"/>
    <n v="0"/>
    <n v="1"/>
    <n v="0"/>
    <n v="0"/>
    <n v="0"/>
    <n v="0"/>
    <n v="0"/>
    <n v="0"/>
    <n v="0"/>
    <n v="0"/>
    <n v="0"/>
    <n v="0"/>
    <n v="0"/>
    <n v="0"/>
    <n v="0"/>
    <n v="0"/>
    <n v="0"/>
    <n v="0"/>
    <n v="23"/>
    <x v="0"/>
    <m/>
    <m/>
    <n v="5"/>
    <m/>
    <n v="2"/>
    <n v="2"/>
    <n v="0"/>
    <n v="1"/>
    <n v="0"/>
    <n v="0"/>
    <n v="0"/>
    <n v="0"/>
    <n v="0"/>
    <n v="1"/>
    <n v="0"/>
    <n v="0"/>
    <n v="18"/>
    <s v="No"/>
    <m/>
    <n v="2"/>
    <n v="1"/>
    <n v="2"/>
    <n v="101"/>
    <n v="11"/>
    <m/>
    <n v="8"/>
    <n v="0"/>
    <n v="1"/>
    <n v="0"/>
    <n v="1"/>
    <n v="0"/>
    <n v="0"/>
    <n v="0"/>
    <n v="0"/>
    <n v="0"/>
    <n v="0"/>
    <n v="0"/>
    <n v="8"/>
    <n v="1"/>
    <n v="1"/>
    <n v="0"/>
    <n v="0"/>
    <n v="0"/>
    <n v="1"/>
    <s v="Yes"/>
    <n v="3"/>
    <m/>
    <m/>
    <m/>
    <n v="0"/>
    <s v="No"/>
    <m/>
    <m/>
    <m/>
    <m/>
    <n v="1"/>
    <s v="Yes"/>
    <n v="1"/>
    <n v="1"/>
    <s v="Yes"/>
    <n v="2"/>
    <s v="Yes"/>
    <n v="1"/>
    <s v="Yes"/>
    <n v="1"/>
    <n v="1"/>
    <n v="1"/>
    <s v="Yes"/>
    <n v="1"/>
    <n v="1"/>
    <n v="1"/>
    <n v="2"/>
    <n v="2"/>
    <n v="2"/>
    <m/>
    <n v="0"/>
    <n v="2"/>
    <s v="No"/>
    <n v="2"/>
    <n v="2"/>
    <s v="Yes"/>
    <n v="1"/>
    <n v="0"/>
    <s v="Yes"/>
    <n v="0"/>
    <n v="1"/>
    <n v="0"/>
    <n v="0"/>
    <n v="0"/>
    <n v="0"/>
    <n v="0"/>
    <s v="Yes"/>
    <n v="2"/>
    <s v="Yes"/>
    <n v="0"/>
    <s v="No"/>
    <n v="0"/>
    <s v="No"/>
    <n v="1"/>
    <s v="Yes"/>
    <n v="0"/>
    <n v="2"/>
    <n v="0"/>
    <n v="0"/>
    <n v="0"/>
    <n v="0"/>
    <n v="1"/>
    <n v="0"/>
    <n v="1"/>
    <n v="1"/>
    <n v="50"/>
    <n v="23.461333333333332"/>
    <n v="1"/>
    <n v="2"/>
    <m/>
    <m/>
    <x v="4"/>
    <n v="1"/>
    <n v="3"/>
    <n v="7"/>
    <n v="2"/>
    <n v="3"/>
    <n v="2"/>
    <x v="4"/>
    <n v="2"/>
    <n v="1"/>
    <x v="1"/>
    <m/>
    <n v="1"/>
    <n v="2"/>
    <m/>
    <m/>
    <n v="2"/>
    <x v="0"/>
    <n v="2"/>
    <n v="0"/>
    <n v="0"/>
    <m/>
    <m/>
    <m/>
    <m/>
    <m/>
    <m/>
    <m/>
    <m/>
    <m/>
    <x v="2"/>
    <m/>
    <x v="2"/>
    <x v="1"/>
    <n v="2"/>
    <n v="1247"/>
    <n v="1531"/>
    <n v="1615"/>
    <n v="1197"/>
    <n v="1301"/>
    <n v="1355"/>
    <n v="1896"/>
    <n v="3251"/>
    <n v="2199"/>
    <n v="1842"/>
    <n v="1405"/>
    <n v="1082"/>
    <n v="1237"/>
    <n v="1051"/>
    <n v="993"/>
    <n v="1289"/>
    <n v="909"/>
    <n v="890"/>
    <n v="1972"/>
    <n v="2125"/>
    <n v="1867"/>
    <n v="1776"/>
    <n v="1276"/>
    <n v="1280"/>
    <n v="1206"/>
    <n v="1050"/>
    <n v="799"/>
    <n v="897"/>
    <n v="578"/>
    <n v="737"/>
    <n v="1402"/>
    <n v="1718"/>
    <n v="1366"/>
    <n v="1060"/>
    <n v="830"/>
    <n v="632"/>
    <n v="476"/>
    <n v="542"/>
    <n v="664"/>
    <n v="602"/>
    <n v="427"/>
    <n v="655"/>
    <n v="1097"/>
    <n v="1391"/>
    <n v="1272"/>
    <n v="1039"/>
    <n v="807"/>
    <n v="902"/>
    <n v="988"/>
    <n v="926"/>
    <n v="1023"/>
    <n v="552"/>
    <n v="490"/>
    <n v="745"/>
    <n v="1220"/>
    <n v="1927"/>
    <n v="1317"/>
    <n v="1290"/>
    <n v="743"/>
    <n v="428"/>
    <n v="11.614521452145214"/>
    <n v="100.311392"/>
    <n v="50.311391999999998"/>
    <n v="0.50155212680131089"/>
    <n v="1173.0666666666666"/>
    <n v="2082.4"/>
    <n v="1604.2"/>
    <n v="1401.4"/>
    <n v="1012.2"/>
    <n v="864.8"/>
    <n v="1030.8"/>
    <n v="1020"/>
    <n v="1018.8"/>
    <n v="907.4"/>
    <n v="741"/>
    <n v="876.4"/>
    <n v="1517.4"/>
  </r>
  <r>
    <x v="593"/>
    <n v="0"/>
    <s v="WA"/>
    <x v="0"/>
    <n v="3"/>
    <n v="1"/>
    <n v="1"/>
    <n v="0"/>
    <n v="1"/>
    <n v="0"/>
    <n v="0"/>
    <n v="0"/>
    <n v="0"/>
    <n v="0"/>
    <n v="0"/>
    <n v="0"/>
    <n v="0"/>
    <n v="0"/>
    <n v="0"/>
    <n v="0"/>
    <n v="0"/>
    <n v="0"/>
    <n v="0"/>
    <n v="0"/>
    <n v="0"/>
    <n v="0"/>
    <n v="0"/>
    <n v="0"/>
    <n v="0"/>
    <n v="0"/>
    <n v="0"/>
    <n v="0"/>
    <n v="0"/>
    <n v="0"/>
    <n v="0"/>
    <n v="0"/>
    <n v="12"/>
    <x v="2"/>
    <m/>
    <m/>
    <n v="5"/>
    <n v="2"/>
    <n v="1"/>
    <n v="1"/>
    <n v="0"/>
    <n v="0"/>
    <n v="0"/>
    <n v="0"/>
    <n v="0"/>
    <n v="0"/>
    <n v="0"/>
    <n v="0"/>
    <n v="1"/>
    <n v="0"/>
    <n v="99"/>
    <s v="No"/>
    <s v="gas air conditioning"/>
    <m/>
    <n v="3"/>
    <n v="1"/>
    <n v="2600"/>
    <n v="11"/>
    <m/>
    <n v="69"/>
    <n v="4"/>
    <n v="1"/>
    <n v="0"/>
    <n v="0"/>
    <n v="0"/>
    <n v="1"/>
    <n v="1"/>
    <n v="0"/>
    <n v="0"/>
    <n v="1"/>
    <n v="0"/>
    <n v="73"/>
    <n v="1"/>
    <n v="0"/>
    <n v="2"/>
    <n v="0"/>
    <n v="1"/>
    <n v="1"/>
    <s v="Yes"/>
    <n v="1"/>
    <m/>
    <m/>
    <m/>
    <n v="0"/>
    <s v="No"/>
    <m/>
    <m/>
    <m/>
    <m/>
    <n v="1"/>
    <s v="Yes"/>
    <n v="1"/>
    <n v="1"/>
    <s v="Yes"/>
    <n v="1"/>
    <s v="Yes"/>
    <n v="1"/>
    <s v="Yes"/>
    <n v="1"/>
    <n v="1"/>
    <n v="1"/>
    <s v="Yes"/>
    <n v="1"/>
    <n v="1"/>
    <n v="1"/>
    <n v="5"/>
    <n v="3"/>
    <n v="2"/>
    <m/>
    <n v="0"/>
    <n v="1"/>
    <s v="Yes"/>
    <n v="2"/>
    <n v="4"/>
    <s v="Yes"/>
    <n v="3"/>
    <n v="0"/>
    <s v="Yes"/>
    <n v="0"/>
    <n v="0"/>
    <n v="0"/>
    <n v="0"/>
    <n v="0"/>
    <n v="1"/>
    <n v="0"/>
    <s v="Yes"/>
    <n v="1"/>
    <s v="Yes"/>
    <n v="2"/>
    <s v="Yes"/>
    <n v="2"/>
    <s v="Yes"/>
    <n v="1"/>
    <s v="Yes"/>
    <n v="0"/>
    <n v="1"/>
    <n v="2"/>
    <n v="1"/>
    <n v="0"/>
    <n v="1"/>
    <n v="0"/>
    <n v="0"/>
    <n v="1"/>
    <n v="1"/>
    <n v="100"/>
    <n v="7.9061666666666666"/>
    <n v="1"/>
    <n v="1"/>
    <n v="1"/>
    <m/>
    <x v="3"/>
    <n v="2"/>
    <m/>
    <m/>
    <n v="2"/>
    <n v="3"/>
    <n v="3"/>
    <x v="4"/>
    <n v="3"/>
    <n v="1"/>
    <x v="1"/>
    <m/>
    <n v="1"/>
    <n v="2"/>
    <n v="1949"/>
    <n v="65"/>
    <n v="2"/>
    <x v="0"/>
    <n v="2"/>
    <n v="1"/>
    <n v="1"/>
    <m/>
    <m/>
    <m/>
    <m/>
    <m/>
    <m/>
    <m/>
    <m/>
    <n v="1"/>
    <x v="1"/>
    <n v="1"/>
    <x v="2"/>
    <x v="1"/>
    <n v="2"/>
    <n v="841"/>
    <n v="990"/>
    <n v="930"/>
    <n v="1155"/>
    <n v="760"/>
    <n v="754"/>
    <n v="754"/>
    <n v="737"/>
    <n v="859"/>
    <n v="717"/>
    <n v="657"/>
    <n v="740"/>
    <n v="1023"/>
    <n v="1173"/>
    <n v="1144"/>
    <n v="1054"/>
    <n v="779"/>
    <n v="701"/>
    <n v="875"/>
    <n v="815"/>
    <n v="707"/>
    <n v="760"/>
    <n v="637"/>
    <n v="695"/>
    <n v="891"/>
    <n v="977"/>
    <n v="884"/>
    <n v="906"/>
    <n v="721"/>
    <n v="642"/>
    <n v="876"/>
    <n v="820"/>
    <n v="722"/>
    <n v="614"/>
    <n v="591"/>
    <n v="565"/>
    <n v="949"/>
    <n v="989"/>
    <n v="908"/>
    <n v="725"/>
    <n v="699"/>
    <n v="632"/>
    <n v="895"/>
    <n v="805"/>
    <n v="678"/>
    <n v="609"/>
    <n v="541"/>
    <n v="529"/>
    <n v="851"/>
    <n v="901"/>
    <n v="1025"/>
    <n v="763"/>
    <n v="646"/>
    <n v="668"/>
    <n v="753"/>
    <n v="787"/>
    <n v="704"/>
    <n v="669"/>
    <n v="571"/>
    <n v="674"/>
    <n v="0.30408333333333332"/>
    <n v="63.297881000000004"/>
    <n v="-36.702118999999996"/>
    <n v="-0.57983171664150956"/>
    <n v="790.61666666666667"/>
    <n v="792.8"/>
    <n v="734"/>
    <n v="673.8"/>
    <n v="599.4"/>
    <n v="640.6"/>
    <n v="911"/>
    <n v="1006"/>
    <n v="978.2"/>
    <n v="920.6"/>
    <n v="721"/>
    <n v="679.4"/>
    <n v="830.6"/>
  </r>
  <r>
    <x v="594"/>
    <n v="0"/>
    <s v="WA"/>
    <x v="0"/>
    <n v="2"/>
    <n v="0"/>
    <n v="0"/>
    <n v="0"/>
    <n v="0"/>
    <n v="0"/>
    <n v="0"/>
    <n v="0"/>
    <n v="0"/>
    <n v="1"/>
    <n v="0"/>
    <n v="0"/>
    <n v="0"/>
    <n v="0"/>
    <n v="0"/>
    <n v="1"/>
    <n v="0"/>
    <n v="0"/>
    <n v="0"/>
    <n v="0"/>
    <n v="0"/>
    <n v="0"/>
    <n v="0"/>
    <n v="0"/>
    <n v="0"/>
    <n v="0"/>
    <n v="0"/>
    <n v="0"/>
    <n v="0"/>
    <n v="0"/>
    <n v="0"/>
    <n v="0"/>
    <n v="999"/>
    <x v="1"/>
    <m/>
    <m/>
    <n v="4"/>
    <m/>
    <n v="2"/>
    <n v="1"/>
    <n v="0"/>
    <n v="0"/>
    <n v="0"/>
    <n v="0"/>
    <n v="1"/>
    <n v="0"/>
    <n v="0"/>
    <n v="0"/>
    <n v="0"/>
    <n v="0"/>
    <n v="15"/>
    <s v="Yes"/>
    <m/>
    <m/>
    <n v="4"/>
    <n v="2"/>
    <n v="1296"/>
    <n v="11"/>
    <m/>
    <n v="0"/>
    <n v="0"/>
    <n v="8"/>
    <n v="0"/>
    <n v="0"/>
    <n v="0"/>
    <n v="0"/>
    <n v="0"/>
    <n v="8"/>
    <n v="0"/>
    <n v="6"/>
    <n v="0"/>
    <n v="0"/>
    <n v="8"/>
    <n v="0"/>
    <n v="0"/>
    <n v="8"/>
    <n v="6"/>
    <n v="1"/>
    <s v="Yes"/>
    <n v="1"/>
    <m/>
    <m/>
    <m/>
    <n v="0"/>
    <s v="No"/>
    <m/>
    <m/>
    <m/>
    <m/>
    <n v="2"/>
    <s v="Yes"/>
    <n v="1"/>
    <n v="1"/>
    <s v="Yes"/>
    <n v="1"/>
    <s v="Yes"/>
    <n v="1"/>
    <s v="Yes"/>
    <n v="1"/>
    <n v="1"/>
    <n v="1"/>
    <s v="Yes"/>
    <n v="1"/>
    <n v="1"/>
    <n v="1"/>
    <n v="5"/>
    <n v="2"/>
    <n v="2"/>
    <m/>
    <n v="0"/>
    <n v="999"/>
    <m/>
    <n v="999"/>
    <n v="1"/>
    <s v="Yes"/>
    <n v="1"/>
    <n v="0"/>
    <s v="Yes"/>
    <n v="0"/>
    <n v="0"/>
    <n v="0"/>
    <n v="0"/>
    <n v="0"/>
    <n v="0"/>
    <n v="0"/>
    <s v="No"/>
    <n v="0"/>
    <s v="No"/>
    <n v="0"/>
    <s v="No"/>
    <n v="0"/>
    <s v="No"/>
    <n v="0"/>
    <s v="No"/>
    <n v="0"/>
    <n v="0"/>
    <n v="0"/>
    <n v="0"/>
    <n v="0"/>
    <n v="0"/>
    <n v="0"/>
    <n v="0"/>
    <n v="0"/>
    <n v="3"/>
    <m/>
    <e v="#DIV/0!"/>
    <n v="2"/>
    <n v="2"/>
    <m/>
    <m/>
    <x v="2"/>
    <n v="2"/>
    <m/>
    <m/>
    <n v="2"/>
    <n v="1"/>
    <n v="3"/>
    <x v="1"/>
    <n v="999"/>
    <m/>
    <x v="0"/>
    <m/>
    <n v="2"/>
    <m/>
    <n v="1979"/>
    <n v="35"/>
    <n v="2"/>
    <x v="0"/>
    <n v="2"/>
    <n v="1"/>
    <n v="0"/>
    <m/>
    <m/>
    <m/>
    <m/>
    <m/>
    <m/>
    <m/>
    <m/>
    <m/>
    <x v="2"/>
    <m/>
    <x v="0"/>
    <x v="0"/>
    <n v="999"/>
    <n v="386"/>
    <n v="588"/>
    <n v="476"/>
    <n v="537"/>
    <n v="1061"/>
    <n v="2058"/>
    <n v="3063"/>
    <n v="2528"/>
    <n v="1855"/>
    <n v="1507"/>
    <n v="1243"/>
    <n v="954"/>
    <n v="493"/>
    <n v="489"/>
    <n v="481"/>
    <n v="571"/>
    <n v="945"/>
    <n v="2365"/>
    <n v="2840"/>
    <n v="2921"/>
    <n v="2434"/>
    <n v="1782"/>
    <n v="1300"/>
    <n v="905"/>
    <n v="505"/>
    <n v="438"/>
    <n v="415"/>
    <n v="453"/>
    <n v="1007"/>
    <n v="2331"/>
    <n v="2733"/>
    <n v="2932"/>
    <n v="2089"/>
    <n v="1755"/>
    <n v="1210"/>
    <n v="753"/>
    <n v="510"/>
    <n v="384"/>
    <n v="396"/>
    <n v="287"/>
    <n v="947"/>
    <n v="2036"/>
    <n v="2564"/>
    <n v="2773"/>
    <n v="1945"/>
    <n v="1506"/>
    <n v="1106"/>
    <n v="554"/>
    <n v="355"/>
    <n v="544"/>
    <n v="404"/>
    <n v="354"/>
    <n v="1002"/>
    <n v="1824"/>
    <n v="3293"/>
    <n v="2612"/>
    <n v="2471"/>
    <n v="1781"/>
    <n v="1022"/>
    <n v="489"/>
    <n v="1.0488940329218106"/>
    <n v="118.34150599999998"/>
    <m/>
    <m/>
    <n v="1359.3666666666666"/>
    <n v="2332"/>
    <n v="1813.4"/>
    <n v="1461.8"/>
    <n v="1043.5999999999999"/>
    <n v="689"/>
    <n v="527"/>
    <n v="596.4"/>
    <n v="528.20000000000005"/>
    <n v="531"/>
    <n v="935.2"/>
    <n v="1785"/>
    <n v="2527.1999999999998"/>
  </r>
  <r>
    <x v="595"/>
    <n v="0"/>
    <s v="WA"/>
    <x v="0"/>
    <n v="3"/>
    <n v="1"/>
    <n v="0"/>
    <n v="0"/>
    <n v="0"/>
    <n v="0"/>
    <n v="0"/>
    <n v="0"/>
    <n v="0"/>
    <n v="1"/>
    <n v="1"/>
    <n v="0"/>
    <n v="0"/>
    <n v="0"/>
    <n v="0"/>
    <n v="0"/>
    <n v="0"/>
    <n v="0"/>
    <n v="0"/>
    <n v="0"/>
    <n v="0"/>
    <n v="0"/>
    <n v="0"/>
    <n v="0"/>
    <n v="0"/>
    <n v="0"/>
    <n v="0"/>
    <n v="0"/>
    <n v="0"/>
    <n v="0"/>
    <n v="0"/>
    <n v="0"/>
    <n v="999"/>
    <x v="3"/>
    <m/>
    <m/>
    <n v="3"/>
    <m/>
    <n v="2"/>
    <n v="1"/>
    <n v="0"/>
    <n v="0"/>
    <n v="0"/>
    <n v="1"/>
    <n v="0"/>
    <n v="0"/>
    <n v="0"/>
    <n v="0"/>
    <n v="0"/>
    <n v="0"/>
    <n v="14"/>
    <s v="Yes"/>
    <m/>
    <m/>
    <n v="3"/>
    <n v="2"/>
    <n v="2400"/>
    <n v="12"/>
    <m/>
    <n v="0"/>
    <n v="0"/>
    <n v="0"/>
    <n v="0"/>
    <n v="0"/>
    <n v="0"/>
    <n v="0"/>
    <n v="0"/>
    <n v="0"/>
    <n v="0"/>
    <n v="0"/>
    <n v="0"/>
    <n v="0"/>
    <n v="0"/>
    <n v="0"/>
    <n v="0"/>
    <n v="0"/>
    <n v="0"/>
    <n v="2"/>
    <s v="Yes"/>
    <n v="2"/>
    <n v="3"/>
    <m/>
    <m/>
    <n v="0"/>
    <s v="No"/>
    <m/>
    <m/>
    <m/>
    <m/>
    <n v="1"/>
    <s v="Yes"/>
    <n v="1"/>
    <n v="1"/>
    <s v="Yes"/>
    <n v="1"/>
    <s v="Yes"/>
    <n v="1"/>
    <s v="Yes"/>
    <n v="1"/>
    <n v="1"/>
    <n v="1"/>
    <s v="Yes"/>
    <n v="1"/>
    <n v="1"/>
    <n v="1"/>
    <n v="2"/>
    <n v="10"/>
    <n v="2"/>
    <m/>
    <n v="0"/>
    <n v="999"/>
    <m/>
    <n v="2"/>
    <n v="3"/>
    <s v="Yes"/>
    <n v="0"/>
    <n v="0"/>
    <s v="No"/>
    <n v="0"/>
    <n v="0"/>
    <n v="0"/>
    <n v="2"/>
    <n v="1"/>
    <n v="0"/>
    <n v="0"/>
    <s v="Yes"/>
    <n v="1"/>
    <s v="Yes"/>
    <n v="4"/>
    <s v="Yes"/>
    <n v="2"/>
    <s v="Yes"/>
    <n v="2"/>
    <s v="Yes"/>
    <n v="0"/>
    <n v="1"/>
    <n v="3"/>
    <n v="1"/>
    <n v="0"/>
    <n v="1"/>
    <n v="0"/>
    <n v="1"/>
    <n v="2"/>
    <n v="2"/>
    <n v="160"/>
    <n v="10.1440625"/>
    <n v="1"/>
    <n v="2"/>
    <m/>
    <m/>
    <x v="1"/>
    <n v="1"/>
    <n v="4"/>
    <n v="999"/>
    <n v="2"/>
    <n v="3"/>
    <n v="3"/>
    <x v="4"/>
    <n v="3"/>
    <n v="2"/>
    <x v="1"/>
    <m/>
    <n v="2"/>
    <m/>
    <m/>
    <m/>
    <n v="2"/>
    <x v="0"/>
    <n v="1"/>
    <n v="1"/>
    <n v="2"/>
    <m/>
    <m/>
    <m/>
    <m/>
    <m/>
    <m/>
    <m/>
    <n v="2"/>
    <m/>
    <x v="3"/>
    <n v="1"/>
    <x v="6"/>
    <x v="2"/>
    <n v="2"/>
    <n v="1360"/>
    <n v="1472"/>
    <n v="1956"/>
    <n v="1508"/>
    <n v="1186"/>
    <n v="1572"/>
    <n v="2862"/>
    <n v="3712"/>
    <n v="2369"/>
    <n v="1978"/>
    <n v="1781"/>
    <n v="1228"/>
    <n v="1308"/>
    <n v="1684"/>
    <n v="1746"/>
    <n v="1486"/>
    <n v="1083"/>
    <n v="989"/>
    <n v="1640"/>
    <n v="1704"/>
    <n v="1103"/>
    <n v="1094"/>
    <n v="1234"/>
    <n v="1013"/>
    <n v="1297"/>
    <n v="1309"/>
    <n v="1710"/>
    <n v="1636"/>
    <n v="1317"/>
    <n v="1676"/>
    <n v="1965"/>
    <n v="1861"/>
    <n v="1239"/>
    <n v="1127"/>
    <n v="1133"/>
    <n v="1008"/>
    <n v="1437"/>
    <n v="2178"/>
    <n v="2699"/>
    <n v="2326"/>
    <n v="1882"/>
    <n v="1303"/>
    <n v="1731"/>
    <n v="1778"/>
    <n v="1362"/>
    <n v="1292"/>
    <n v="1127"/>
    <n v="1613"/>
    <n v="1917"/>
    <n v="2504"/>
    <n v="2792"/>
    <n v="2715"/>
    <n v="1721"/>
    <n v="959"/>
    <n v="1541"/>
    <n v="1590"/>
    <n v="1282"/>
    <n v="1033"/>
    <n v="937"/>
    <n v="1318"/>
    <n v="0.67627083333333327"/>
    <n v="143.86077900000001"/>
    <n v="-16.139220999999992"/>
    <n v="-0.11218638681221094"/>
    <n v="1623.05"/>
    <n v="2129"/>
    <n v="1471"/>
    <n v="1304.8"/>
    <n v="1242.4000000000001"/>
    <n v="1236"/>
    <n v="1463.8"/>
    <n v="1829.4"/>
    <n v="2180.6"/>
    <n v="1934.2"/>
    <n v="1437.8"/>
    <n v="1299.8"/>
    <n v="1947.8"/>
  </r>
  <r>
    <x v="596"/>
    <n v="0"/>
    <s v="WA"/>
    <x v="0"/>
    <n v="2"/>
    <n v="0"/>
    <n v="0"/>
    <n v="0"/>
    <n v="1"/>
    <n v="0"/>
    <n v="0"/>
    <n v="0"/>
    <n v="1"/>
    <n v="0"/>
    <n v="0"/>
    <n v="0"/>
    <n v="0"/>
    <n v="0"/>
    <n v="0"/>
    <n v="0"/>
    <n v="0"/>
    <n v="0"/>
    <n v="0"/>
    <n v="0"/>
    <n v="0"/>
    <n v="0"/>
    <n v="0"/>
    <n v="0"/>
    <n v="0"/>
    <n v="0"/>
    <n v="0"/>
    <n v="0"/>
    <n v="0"/>
    <n v="0"/>
    <n v="0"/>
    <n v="0"/>
    <n v="999"/>
    <x v="3"/>
    <m/>
    <m/>
    <n v="1"/>
    <m/>
    <n v="2"/>
    <n v="1"/>
    <n v="0"/>
    <n v="0"/>
    <n v="0"/>
    <n v="0"/>
    <n v="0"/>
    <n v="0"/>
    <n v="0"/>
    <n v="0"/>
    <n v="0"/>
    <n v="1"/>
    <n v="88"/>
    <s v="No"/>
    <m/>
    <m/>
    <m/>
    <m/>
    <n v="2000"/>
    <n v="11"/>
    <m/>
    <n v="30"/>
    <n v="9"/>
    <n v="0"/>
    <n v="0"/>
    <n v="0"/>
    <n v="0"/>
    <n v="0"/>
    <n v="0"/>
    <n v="0"/>
    <n v="0"/>
    <n v="4"/>
    <n v="0"/>
    <n v="39"/>
    <n v="0"/>
    <n v="0"/>
    <n v="0"/>
    <n v="0"/>
    <n v="4"/>
    <n v="1"/>
    <s v="Yes"/>
    <n v="1"/>
    <m/>
    <m/>
    <m/>
    <n v="0"/>
    <s v="No"/>
    <m/>
    <m/>
    <m/>
    <m/>
    <n v="1"/>
    <s v="Yes"/>
    <n v="1"/>
    <n v="1"/>
    <s v="Yes"/>
    <n v="1"/>
    <s v="Yes"/>
    <n v="1"/>
    <s v="Yes"/>
    <n v="1"/>
    <n v="1"/>
    <n v="1"/>
    <s v="Yes"/>
    <n v="1"/>
    <n v="1"/>
    <n v="1"/>
    <n v="3"/>
    <n v="1"/>
    <n v="2"/>
    <m/>
    <n v="0"/>
    <n v="2"/>
    <s v="No"/>
    <n v="2"/>
    <n v="3"/>
    <s v="Yes"/>
    <n v="1"/>
    <n v="0"/>
    <s v="Yes"/>
    <n v="0"/>
    <n v="0"/>
    <n v="0"/>
    <n v="2"/>
    <n v="0"/>
    <n v="0"/>
    <n v="0"/>
    <s v="Yes"/>
    <n v="0"/>
    <s v="No"/>
    <n v="2"/>
    <s v="Yes"/>
    <n v="1"/>
    <s v="Yes"/>
    <n v="1"/>
    <s v="Yes"/>
    <n v="0"/>
    <n v="0"/>
    <n v="1"/>
    <n v="1"/>
    <n v="0"/>
    <n v="0"/>
    <n v="0"/>
    <n v="1"/>
    <n v="1"/>
    <n v="1"/>
    <n v="80"/>
    <n v="9.7203571428571429"/>
    <n v="1"/>
    <n v="2"/>
    <m/>
    <m/>
    <x v="3"/>
    <n v="2"/>
    <m/>
    <m/>
    <n v="2"/>
    <n v="3"/>
    <n v="3"/>
    <x v="0"/>
    <n v="1"/>
    <n v="1"/>
    <x v="3"/>
    <s v="cabin"/>
    <n v="1"/>
    <n v="2"/>
    <n v="2011"/>
    <n v="3"/>
    <n v="2"/>
    <x v="0"/>
    <n v="2"/>
    <n v="0"/>
    <n v="0"/>
    <m/>
    <m/>
    <m/>
    <m/>
    <m/>
    <m/>
    <m/>
    <m/>
    <m/>
    <x v="2"/>
    <m/>
    <x v="6"/>
    <x v="2"/>
    <n v="2"/>
    <m/>
    <m/>
    <m/>
    <m/>
    <m/>
    <m/>
    <m/>
    <m/>
    <m/>
    <m/>
    <m/>
    <m/>
    <m/>
    <m/>
    <m/>
    <m/>
    <m/>
    <m/>
    <m/>
    <m/>
    <m/>
    <m/>
    <m/>
    <m/>
    <m/>
    <n v="28"/>
    <n v="37"/>
    <n v="78"/>
    <n v="705"/>
    <n v="807"/>
    <n v="1134"/>
    <n v="994"/>
    <n v="1209"/>
    <n v="892"/>
    <n v="792"/>
    <n v="461"/>
    <n v="583"/>
    <n v="604"/>
    <n v="990"/>
    <n v="408"/>
    <n v="332"/>
    <n v="556"/>
    <n v="982"/>
    <n v="1402"/>
    <n v="1028"/>
    <n v="740"/>
    <n v="401"/>
    <n v="558"/>
    <n v="334"/>
    <n v="487"/>
    <n v="441"/>
    <n v="164"/>
    <n v="470"/>
    <n v="1285"/>
    <n v="2065"/>
    <n v="1913"/>
    <n v="1473"/>
    <n v="1495"/>
    <n v="789"/>
    <n v="580"/>
    <n v="0.38881428571428567"/>
    <n v="62.040893142857136"/>
    <n v="-17.959106857142864"/>
    <n v="-0.2894720876404811"/>
    <n v="777.62857142857138"/>
    <n v="1436.3333333333333"/>
    <n v="1236.6666666666667"/>
    <n v="1042.3333333333333"/>
    <n v="660.66666666666663"/>
    <n v="533"/>
    <n v="458.5"/>
    <n v="373"/>
    <n v="489.33333333333331"/>
    <n v="216.66666666666666"/>
    <n v="502.33333333333331"/>
    <n v="882.66666666666663"/>
    <n v="1393.6666666666667"/>
  </r>
  <r>
    <x v="597"/>
    <n v="0"/>
    <s v="WA"/>
    <x v="0"/>
    <n v="2"/>
    <n v="0"/>
    <n v="0"/>
    <n v="0"/>
    <n v="0"/>
    <n v="0"/>
    <n v="0"/>
    <n v="0"/>
    <n v="0"/>
    <n v="1"/>
    <n v="0"/>
    <n v="0"/>
    <n v="0"/>
    <n v="0"/>
    <n v="0"/>
    <n v="0"/>
    <n v="0"/>
    <n v="0"/>
    <n v="0"/>
    <n v="0"/>
    <n v="0"/>
    <n v="0"/>
    <n v="0"/>
    <n v="1"/>
    <n v="0"/>
    <n v="0"/>
    <n v="0"/>
    <n v="0"/>
    <n v="0"/>
    <n v="0"/>
    <n v="0"/>
    <n v="0"/>
    <n v="29"/>
    <x v="4"/>
    <m/>
    <m/>
    <n v="5"/>
    <m/>
    <n v="2"/>
    <n v="0"/>
    <n v="0"/>
    <n v="0"/>
    <n v="0"/>
    <n v="0"/>
    <n v="0"/>
    <n v="0"/>
    <n v="0"/>
    <n v="0"/>
    <n v="0"/>
    <n v="0"/>
    <n v="999"/>
    <m/>
    <m/>
    <m/>
    <n v="999"/>
    <n v="999"/>
    <n v="2800"/>
    <n v="11"/>
    <m/>
    <n v="0"/>
    <n v="0"/>
    <n v="0"/>
    <n v="0"/>
    <n v="0"/>
    <n v="0"/>
    <n v="0"/>
    <n v="0"/>
    <n v="0"/>
    <n v="0"/>
    <n v="0"/>
    <n v="0"/>
    <n v="0"/>
    <n v="0"/>
    <n v="0"/>
    <n v="0"/>
    <n v="0"/>
    <n v="0"/>
    <n v="2"/>
    <s v="Yes"/>
    <n v="2"/>
    <n v="3"/>
    <m/>
    <m/>
    <n v="1"/>
    <s v="Yes"/>
    <n v="5"/>
    <m/>
    <m/>
    <m/>
    <n v="1"/>
    <s v="Yes"/>
    <n v="1"/>
    <n v="1"/>
    <s v="Yes"/>
    <n v="1"/>
    <s v="Yes"/>
    <n v="1"/>
    <s v="Yes"/>
    <n v="1"/>
    <n v="1"/>
    <n v="1"/>
    <s v="Yes"/>
    <n v="1"/>
    <n v="1"/>
    <n v="1"/>
    <n v="3"/>
    <n v="2"/>
    <n v="2"/>
    <m/>
    <n v="0"/>
    <n v="2"/>
    <s v="No"/>
    <n v="1"/>
    <n v="1"/>
    <s v="Yes"/>
    <n v="0"/>
    <n v="0"/>
    <s v="No"/>
    <n v="0"/>
    <n v="1"/>
    <n v="0"/>
    <n v="0"/>
    <n v="0"/>
    <n v="0"/>
    <n v="0"/>
    <s v="Yes"/>
    <n v="0"/>
    <s v="No"/>
    <n v="1"/>
    <s v="Yes"/>
    <n v="1"/>
    <s v="Yes"/>
    <n v="0"/>
    <s v="No"/>
    <n v="0"/>
    <n v="0"/>
    <n v="1"/>
    <n v="0"/>
    <n v="0"/>
    <n v="1"/>
    <n v="0"/>
    <n v="0"/>
    <n v="0"/>
    <n v="1"/>
    <n v="125"/>
    <n v="11.675066666666668"/>
    <n v="1"/>
    <n v="999"/>
    <m/>
    <m/>
    <x v="4"/>
    <n v="1"/>
    <n v="4"/>
    <n v="2"/>
    <n v="1"/>
    <n v="3"/>
    <n v="1"/>
    <x v="2"/>
    <n v="4"/>
    <n v="1"/>
    <x v="1"/>
    <m/>
    <n v="2"/>
    <m/>
    <n v="1972"/>
    <n v="42"/>
    <n v="2"/>
    <x v="0"/>
    <n v="1"/>
    <n v="1"/>
    <n v="1"/>
    <m/>
    <m/>
    <m/>
    <m/>
    <m/>
    <m/>
    <m/>
    <m/>
    <n v="1"/>
    <x v="1"/>
    <n v="1"/>
    <x v="7"/>
    <x v="4"/>
    <n v="2"/>
    <n v="899"/>
    <n v="1137"/>
    <n v="917"/>
    <n v="852"/>
    <n v="979"/>
    <n v="1512"/>
    <n v="1203"/>
    <n v="5962"/>
    <n v="4021"/>
    <n v="3218"/>
    <n v="2402"/>
    <n v="1595"/>
    <n v="1325"/>
    <n v="824"/>
    <n v="856"/>
    <n v="1127"/>
    <n v="701"/>
    <n v="865"/>
    <n v="1998"/>
    <n v="2874"/>
    <n v="2708"/>
    <n v="1963"/>
    <n v="1443"/>
    <n v="1819"/>
    <n v="1126"/>
    <n v="782"/>
    <n v="1007"/>
    <n v="949"/>
    <n v="822"/>
    <n v="944"/>
    <n v="1240"/>
    <n v="1161"/>
    <n v="1122"/>
    <n v="1464"/>
    <n v="2059"/>
    <n v="1444"/>
    <n v="995"/>
    <n v="863"/>
    <n v="1039"/>
    <n v="1012"/>
    <n v="766"/>
    <n v="1759"/>
    <n v="1354"/>
    <n v="1515"/>
    <n v="1597"/>
    <n v="1007"/>
    <n v="952"/>
    <n v="895"/>
    <n v="843"/>
    <n v="897"/>
    <n v="782"/>
    <n v="930"/>
    <n v="799"/>
    <n v="1008"/>
    <n v="1639"/>
    <n v="2100"/>
    <n v="3314"/>
    <n v="1793"/>
    <n v="1245"/>
    <n v="1139"/>
    <n v="0.52120833333333338"/>
    <n v="128.02111900000003"/>
    <n v="3.0211190000000272"/>
    <n v="2.359859860309475E-2"/>
    <n v="1459.3833333333334"/>
    <n v="2722.4"/>
    <n v="2552.4"/>
    <n v="1889"/>
    <n v="1620.2"/>
    <n v="1378.4"/>
    <n v="1037.5999999999999"/>
    <n v="900.6"/>
    <n v="920.2"/>
    <n v="974"/>
    <n v="813.4"/>
    <n v="1217.5999999999999"/>
    <n v="1486.8"/>
  </r>
  <r>
    <x v="598"/>
    <n v="0"/>
    <s v="WA"/>
    <x v="0"/>
    <n v="4"/>
    <n v="1"/>
    <n v="0"/>
    <n v="0"/>
    <n v="0"/>
    <n v="0"/>
    <n v="0"/>
    <n v="0"/>
    <n v="0"/>
    <n v="1"/>
    <n v="0"/>
    <n v="1"/>
    <n v="0"/>
    <n v="0"/>
    <n v="0"/>
    <n v="0"/>
    <n v="0"/>
    <n v="0"/>
    <n v="0"/>
    <n v="0"/>
    <n v="0"/>
    <n v="0"/>
    <n v="0"/>
    <n v="1"/>
    <n v="0"/>
    <n v="0"/>
    <n v="0"/>
    <n v="0"/>
    <n v="0"/>
    <n v="0"/>
    <n v="0"/>
    <n v="0"/>
    <n v="19"/>
    <x v="0"/>
    <m/>
    <m/>
    <n v="1"/>
    <m/>
    <n v="1"/>
    <n v="1"/>
    <n v="0"/>
    <n v="0"/>
    <n v="0"/>
    <n v="1"/>
    <n v="0"/>
    <n v="0"/>
    <n v="0"/>
    <n v="0"/>
    <n v="0"/>
    <n v="0"/>
    <n v="14"/>
    <s v="Yes"/>
    <m/>
    <m/>
    <n v="2"/>
    <n v="1"/>
    <n v="1900"/>
    <n v="11"/>
    <m/>
    <n v="2"/>
    <n v="1"/>
    <n v="0"/>
    <n v="0"/>
    <n v="8"/>
    <n v="0"/>
    <n v="0"/>
    <n v="0"/>
    <n v="0"/>
    <n v="0"/>
    <n v="6"/>
    <n v="0"/>
    <n v="3"/>
    <n v="0"/>
    <n v="8"/>
    <n v="0"/>
    <n v="0"/>
    <n v="6"/>
    <n v="1"/>
    <s v="Yes"/>
    <n v="2"/>
    <m/>
    <m/>
    <m/>
    <n v="1"/>
    <s v="Yes"/>
    <n v="5"/>
    <m/>
    <m/>
    <m/>
    <n v="1"/>
    <s v="Yes"/>
    <n v="1"/>
    <n v="1"/>
    <s v="Yes"/>
    <n v="1"/>
    <s v="Yes"/>
    <n v="1"/>
    <s v="Yes"/>
    <n v="1"/>
    <n v="999"/>
    <n v="1"/>
    <s v="Yes"/>
    <n v="1"/>
    <n v="1"/>
    <n v="1"/>
    <n v="3"/>
    <n v="1"/>
    <n v="2"/>
    <m/>
    <n v="0"/>
    <n v="2"/>
    <s v="No"/>
    <n v="2"/>
    <n v="2"/>
    <s v="Yes"/>
    <n v="0"/>
    <n v="0"/>
    <s v="No"/>
    <n v="0"/>
    <n v="0"/>
    <n v="0"/>
    <n v="1"/>
    <n v="0"/>
    <n v="1"/>
    <n v="0"/>
    <s v="Yes"/>
    <n v="1"/>
    <s v="Yes"/>
    <n v="1"/>
    <s v="Yes"/>
    <n v="1"/>
    <s v="Yes"/>
    <n v="0"/>
    <s v="No"/>
    <n v="0"/>
    <n v="1"/>
    <n v="1"/>
    <n v="0"/>
    <n v="0"/>
    <n v="1"/>
    <n v="0"/>
    <n v="0"/>
    <n v="0"/>
    <n v="1"/>
    <n v="100"/>
    <n v="7.1341666666666663"/>
    <n v="1"/>
    <n v="2"/>
    <m/>
    <m/>
    <x v="3"/>
    <n v="1"/>
    <n v="3"/>
    <n v="7"/>
    <n v="2"/>
    <n v="2"/>
    <n v="3"/>
    <x v="3"/>
    <n v="2"/>
    <n v="1"/>
    <x v="1"/>
    <m/>
    <n v="2"/>
    <m/>
    <n v="1998"/>
    <n v="16"/>
    <n v="2"/>
    <x v="0"/>
    <n v="2"/>
    <n v="1"/>
    <n v="1"/>
    <m/>
    <m/>
    <m/>
    <m/>
    <m/>
    <m/>
    <m/>
    <m/>
    <n v="1"/>
    <x v="1"/>
    <n v="1"/>
    <x v="2"/>
    <x v="1"/>
    <n v="2"/>
    <m/>
    <m/>
    <m/>
    <m/>
    <m/>
    <m/>
    <m/>
    <m/>
    <m/>
    <m/>
    <m/>
    <m/>
    <m/>
    <m/>
    <m/>
    <m/>
    <m/>
    <m/>
    <m/>
    <m/>
    <m/>
    <m/>
    <m/>
    <m/>
    <m/>
    <m/>
    <m/>
    <m/>
    <m/>
    <m/>
    <m/>
    <m/>
    <m/>
    <m/>
    <m/>
    <m/>
    <m/>
    <m/>
    <m/>
    <m/>
    <m/>
    <m/>
    <m/>
    <m/>
    <m/>
    <m/>
    <m/>
    <m/>
    <n v="51"/>
    <n v="704"/>
    <n v="921"/>
    <n v="853"/>
    <n v="637"/>
    <n v="487"/>
    <n v="875"/>
    <n v="1122"/>
    <n v="1267"/>
    <n v="920"/>
    <n v="411"/>
    <n v="313"/>
    <n v="0.37548245614035086"/>
    <n v="55.826464999999999"/>
    <n v="-44.173535000000001"/>
    <n v="-0.79126512846550467"/>
    <n v="713.41666666666663"/>
    <n v="1122"/>
    <n v="1267"/>
    <n v="920"/>
    <n v="411"/>
    <n v="313"/>
    <n v="51"/>
    <n v="704"/>
    <n v="921"/>
    <n v="853"/>
    <n v="637"/>
    <n v="487"/>
    <n v="875"/>
  </r>
  <r>
    <x v="599"/>
    <n v="0"/>
    <s v="WA"/>
    <x v="0"/>
    <n v="1"/>
    <n v="0"/>
    <n v="0"/>
    <n v="0"/>
    <n v="0"/>
    <n v="0"/>
    <n v="0"/>
    <n v="1"/>
    <n v="0"/>
    <n v="0"/>
    <n v="0"/>
    <n v="0"/>
    <n v="0"/>
    <n v="0"/>
    <n v="0"/>
    <n v="0"/>
    <n v="0"/>
    <n v="0"/>
    <n v="0"/>
    <n v="0"/>
    <n v="0"/>
    <n v="0"/>
    <n v="0"/>
    <n v="0"/>
    <n v="0"/>
    <n v="0"/>
    <n v="0"/>
    <n v="0"/>
    <n v="0"/>
    <n v="0"/>
    <n v="0"/>
    <n v="0"/>
    <n v="15"/>
    <x v="0"/>
    <m/>
    <m/>
    <n v="4"/>
    <m/>
    <n v="999"/>
    <n v="1"/>
    <n v="0"/>
    <n v="0"/>
    <n v="0"/>
    <n v="0"/>
    <n v="0"/>
    <n v="0"/>
    <n v="0"/>
    <n v="1"/>
    <n v="0"/>
    <n v="0"/>
    <n v="18"/>
    <s v="No"/>
    <m/>
    <m/>
    <n v="4"/>
    <n v="999"/>
    <n v="101"/>
    <n v="11"/>
    <m/>
    <n v="0"/>
    <n v="0"/>
    <n v="0"/>
    <n v="0"/>
    <n v="0"/>
    <n v="0"/>
    <n v="0"/>
    <n v="0"/>
    <n v="0"/>
    <n v="0"/>
    <n v="0"/>
    <n v="0"/>
    <n v="0"/>
    <n v="0"/>
    <n v="0"/>
    <n v="0"/>
    <n v="0"/>
    <n v="0"/>
    <n v="1"/>
    <s v="Yes"/>
    <n v="2"/>
    <m/>
    <m/>
    <m/>
    <n v="0"/>
    <s v="No"/>
    <m/>
    <m/>
    <m/>
    <m/>
    <n v="1"/>
    <s v="Yes"/>
    <n v="1"/>
    <n v="1"/>
    <s v="Yes"/>
    <n v="1"/>
    <s v="Yes"/>
    <n v="1"/>
    <s v="Yes"/>
    <n v="1"/>
    <n v="1"/>
    <n v="1"/>
    <s v="Yes"/>
    <n v="1"/>
    <n v="1"/>
    <n v="1"/>
    <n v="3"/>
    <n v="3"/>
    <n v="2"/>
    <m/>
    <n v="0"/>
    <n v="2"/>
    <s v="No"/>
    <n v="1"/>
    <n v="1"/>
    <s v="Yes"/>
    <n v="1"/>
    <n v="0"/>
    <s v="Yes"/>
    <n v="0"/>
    <n v="0"/>
    <n v="0"/>
    <n v="0"/>
    <n v="0"/>
    <n v="0"/>
    <n v="0"/>
    <s v="No"/>
    <n v="0"/>
    <s v="No"/>
    <n v="0"/>
    <s v="No"/>
    <n v="0"/>
    <s v="No"/>
    <n v="0"/>
    <s v="No"/>
    <n v="0"/>
    <n v="0"/>
    <n v="0"/>
    <n v="0"/>
    <n v="0"/>
    <n v="0"/>
    <n v="0"/>
    <n v="0"/>
    <n v="0"/>
    <n v="2"/>
    <m/>
    <e v="#DIV/0!"/>
    <n v="999"/>
    <n v="1"/>
    <n v="1"/>
    <m/>
    <x v="2"/>
    <n v="1"/>
    <n v="3"/>
    <n v="2"/>
    <n v="2"/>
    <n v="2"/>
    <n v="1"/>
    <x v="2"/>
    <n v="3"/>
    <m/>
    <x v="1"/>
    <m/>
    <n v="2"/>
    <m/>
    <m/>
    <m/>
    <n v="2"/>
    <x v="0"/>
    <n v="2"/>
    <n v="0"/>
    <n v="1"/>
    <m/>
    <m/>
    <m/>
    <m/>
    <m/>
    <m/>
    <m/>
    <m/>
    <n v="1"/>
    <x v="1"/>
    <n v="1"/>
    <x v="5"/>
    <x v="3"/>
    <n v="2"/>
    <n v="456"/>
    <n v="528"/>
    <n v="470"/>
    <n v="419"/>
    <n v="1088"/>
    <n v="439"/>
    <n v="1563"/>
    <n v="1243"/>
    <n v="916"/>
    <n v="743"/>
    <n v="495"/>
    <n v="416"/>
    <n v="386"/>
    <n v="519"/>
    <n v="425"/>
    <n v="342"/>
    <n v="398"/>
    <n v="958"/>
    <n v="1651"/>
    <n v="1623"/>
    <n v="1228"/>
    <n v="1034"/>
    <n v="686"/>
    <n v="420"/>
    <n v="358"/>
    <n v="379"/>
    <n v="411"/>
    <n v="406"/>
    <n v="404"/>
    <n v="1137"/>
    <n v="1581"/>
    <n v="1450"/>
    <n v="1168"/>
    <n v="839"/>
    <n v="585"/>
    <n v="421"/>
    <n v="404"/>
    <n v="433"/>
    <n v="405"/>
    <n v="386"/>
    <n v="526"/>
    <n v="1068"/>
    <n v="1404"/>
    <n v="1633"/>
    <n v="1138"/>
    <n v="969"/>
    <n v="555"/>
    <n v="427"/>
    <n v="377"/>
    <n v="421"/>
    <n v="399"/>
    <n v="337"/>
    <n v="549"/>
    <n v="1175"/>
    <n v="1838"/>
    <n v="1485"/>
    <n v="1381"/>
    <n v="897"/>
    <n v="469"/>
    <n v="451"/>
    <n v="7.7082508250825077"/>
    <n v="62.128456"/>
    <m/>
    <m/>
    <n v="778.5333333333333"/>
    <n v="1452.75"/>
    <n v="1150.75"/>
    <n v="862"/>
    <n v="526"/>
    <n v="428.75"/>
    <n v="405.75"/>
    <n v="475.25"/>
    <n v="424.75"/>
    <n v="371"/>
    <n v="640.25"/>
    <n v="910"/>
    <n v="1614"/>
  </r>
  <r>
    <x v="600"/>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400"/>
    <n v="11"/>
    <m/>
    <n v="45"/>
    <n v="0"/>
    <n v="9"/>
    <n v="4"/>
    <n v="12"/>
    <n v="6"/>
    <n v="0"/>
    <n v="0"/>
    <n v="1"/>
    <n v="0"/>
    <n v="0"/>
    <n v="0"/>
    <n v="45"/>
    <n v="13"/>
    <n v="18"/>
    <n v="0"/>
    <n v="1"/>
    <n v="0"/>
    <n v="2"/>
    <s v="Yes"/>
    <n v="1"/>
    <n v="3"/>
    <m/>
    <m/>
    <n v="1"/>
    <s v="Yes"/>
    <n v="1"/>
    <m/>
    <m/>
    <m/>
    <n v="1"/>
    <s v="Yes"/>
    <n v="1"/>
    <n v="1"/>
    <s v="Yes"/>
    <n v="1"/>
    <s v="Yes"/>
    <n v="1"/>
    <s v="Yes"/>
    <n v="1"/>
    <n v="1"/>
    <n v="1"/>
    <s v="Yes"/>
    <n v="1"/>
    <n v="1"/>
    <n v="1"/>
    <n v="2"/>
    <n v="6"/>
    <n v="2"/>
    <m/>
    <n v="0"/>
    <n v="2"/>
    <s v="No"/>
    <n v="2"/>
    <n v="1"/>
    <s v="Yes"/>
    <n v="0"/>
    <n v="1"/>
    <s v="Yes"/>
    <n v="0"/>
    <n v="0"/>
    <n v="0"/>
    <n v="0"/>
    <n v="0"/>
    <n v="0"/>
    <n v="0"/>
    <s v="No"/>
    <n v="2"/>
    <s v="Yes"/>
    <n v="1"/>
    <s v="Yes"/>
    <n v="2"/>
    <s v="Yes"/>
    <n v="2"/>
    <s v="Yes"/>
    <n v="1"/>
    <n v="1"/>
    <n v="1"/>
    <n v="1"/>
    <n v="0"/>
    <n v="1"/>
    <n v="0"/>
    <n v="0"/>
    <n v="2"/>
    <n v="1"/>
    <n v="120"/>
    <n v="10.444305555555555"/>
    <n v="1"/>
    <n v="2"/>
    <m/>
    <m/>
    <x v="3"/>
    <n v="1"/>
    <n v="3"/>
    <n v="2"/>
    <n v="1"/>
    <n v="3"/>
    <n v="3"/>
    <x v="3"/>
    <n v="2"/>
    <n v="2"/>
    <x v="0"/>
    <m/>
    <n v="2"/>
    <m/>
    <n v="2003"/>
    <n v="11"/>
    <n v="2"/>
    <x v="0"/>
    <n v="1"/>
    <n v="1"/>
    <n v="2"/>
    <m/>
    <m/>
    <m/>
    <m/>
    <m/>
    <m/>
    <m/>
    <m/>
    <n v="2"/>
    <x v="1"/>
    <n v="1"/>
    <x v="6"/>
    <x v="2"/>
    <n v="2"/>
    <n v="938"/>
    <n v="874"/>
    <n v="1140"/>
    <n v="693"/>
    <n v="985"/>
    <n v="1230"/>
    <n v="2865"/>
    <n v="2857"/>
    <n v="1609"/>
    <n v="1143"/>
    <n v="1025"/>
    <n v="681"/>
    <n v="539"/>
    <n v="688"/>
    <n v="1028"/>
    <n v="640"/>
    <n v="549"/>
    <n v="1432"/>
    <n v="3245"/>
    <n v="2532"/>
    <n v="2081"/>
    <n v="1604"/>
    <n v="849"/>
    <n v="714"/>
    <n v="520"/>
    <n v="810"/>
    <n v="683"/>
    <n v="850"/>
    <n v="687"/>
    <n v="1908"/>
    <n v="2075"/>
    <n v="2405"/>
    <n v="1503"/>
    <n v="1229"/>
    <n v="898"/>
    <n v="601"/>
    <n v="626"/>
    <n v="989"/>
    <n v="901"/>
    <n v="627"/>
    <n v="764"/>
    <n v="1281"/>
    <n v="1732"/>
    <n v="2451"/>
    <n v="1307"/>
    <n v="1154"/>
    <n v="789"/>
    <n v="705"/>
    <n v="746"/>
    <n v="1116"/>
    <n v="1071"/>
    <n v="777"/>
    <n v="743"/>
    <n v="1354"/>
    <n v="2682"/>
    <n v="2304"/>
    <n v="2113"/>
    <n v="1320"/>
    <n v="823"/>
    <n v="714"/>
    <n v="0.52221527777777776"/>
    <n v="108.07798699999999"/>
    <n v="-11.922013000000007"/>
    <n v="-0.11030935466997556"/>
    <n v="1253.3166666666666"/>
    <n v="2509.8000000000002"/>
    <n v="1722.6"/>
    <n v="1290"/>
    <n v="876.8"/>
    <n v="683"/>
    <n v="673.8"/>
    <n v="895.4"/>
    <n v="964.6"/>
    <n v="717.4"/>
    <n v="745.6"/>
    <n v="1441"/>
    <n v="2519.8000000000002"/>
  </r>
  <r>
    <x v="601"/>
    <n v="0"/>
    <s v="WA"/>
    <x v="0"/>
    <n v="5"/>
    <n v="0"/>
    <n v="0"/>
    <n v="0"/>
    <n v="1"/>
    <n v="1"/>
    <n v="0"/>
    <n v="1"/>
    <n v="1"/>
    <n v="0"/>
    <n v="0"/>
    <n v="0"/>
    <n v="0"/>
    <n v="0"/>
    <n v="1"/>
    <n v="0"/>
    <n v="0"/>
    <n v="0"/>
    <n v="0"/>
    <n v="0"/>
    <n v="0"/>
    <n v="0"/>
    <n v="0"/>
    <n v="0"/>
    <n v="0"/>
    <n v="0"/>
    <n v="0"/>
    <n v="0"/>
    <n v="0"/>
    <n v="0"/>
    <n v="0"/>
    <n v="0"/>
    <n v="999"/>
    <x v="3"/>
    <m/>
    <m/>
    <n v="5"/>
    <m/>
    <n v="2"/>
    <n v="0"/>
    <n v="0"/>
    <n v="0"/>
    <n v="0"/>
    <n v="0"/>
    <n v="0"/>
    <n v="0"/>
    <n v="0"/>
    <n v="0"/>
    <n v="0"/>
    <n v="0"/>
    <n v="999"/>
    <m/>
    <m/>
    <m/>
    <n v="5"/>
    <n v="2"/>
    <n v="1700"/>
    <n v="11"/>
    <m/>
    <n v="0"/>
    <n v="0"/>
    <n v="0"/>
    <n v="0"/>
    <n v="0"/>
    <n v="0"/>
    <n v="0"/>
    <n v="0"/>
    <n v="0"/>
    <n v="0"/>
    <n v="0"/>
    <n v="0"/>
    <n v="0"/>
    <n v="0"/>
    <n v="0"/>
    <n v="0"/>
    <n v="0"/>
    <n v="0"/>
    <n v="1"/>
    <s v="Yes"/>
    <n v="5"/>
    <m/>
    <m/>
    <m/>
    <n v="1"/>
    <s v="Yes"/>
    <n v="5"/>
    <m/>
    <m/>
    <m/>
    <n v="0"/>
    <s v="No"/>
    <m/>
    <n v="1"/>
    <s v="Yes"/>
    <n v="1"/>
    <s v="Yes"/>
    <n v="1"/>
    <s v="Yes"/>
    <n v="1"/>
    <n v="1"/>
    <n v="1"/>
    <s v="Yes"/>
    <n v="1"/>
    <n v="1"/>
    <n v="1"/>
    <n v="5"/>
    <m/>
    <n v="2"/>
    <m/>
    <n v="0"/>
    <n v="2"/>
    <s v="No"/>
    <n v="2"/>
    <n v="2"/>
    <s v="Yes"/>
    <n v="0"/>
    <n v="0"/>
    <s v="No"/>
    <n v="0"/>
    <n v="0"/>
    <n v="2"/>
    <n v="0"/>
    <n v="0"/>
    <n v="0"/>
    <n v="0"/>
    <s v="Yes"/>
    <n v="0"/>
    <s v="No"/>
    <n v="1"/>
    <s v="Yes"/>
    <n v="1"/>
    <s v="Yes"/>
    <n v="1"/>
    <s v="Yes"/>
    <n v="0"/>
    <n v="0"/>
    <n v="1"/>
    <n v="0"/>
    <n v="0"/>
    <n v="1"/>
    <n v="0"/>
    <n v="0"/>
    <n v="1"/>
    <n v="1"/>
    <m/>
    <e v="#DIV/0!"/>
    <n v="999"/>
    <n v="2"/>
    <m/>
    <m/>
    <x v="2"/>
    <n v="1"/>
    <n v="2"/>
    <n v="999"/>
    <n v="999"/>
    <n v="3"/>
    <n v="3"/>
    <x v="2"/>
    <n v="999"/>
    <n v="1"/>
    <x v="1"/>
    <m/>
    <n v="2"/>
    <m/>
    <n v="1970"/>
    <n v="44"/>
    <n v="2"/>
    <x v="0"/>
    <n v="2"/>
    <n v="1"/>
    <n v="1"/>
    <m/>
    <m/>
    <m/>
    <m/>
    <m/>
    <m/>
    <m/>
    <m/>
    <n v="1"/>
    <x v="1"/>
    <n v="1"/>
    <x v="9"/>
    <x v="4"/>
    <n v="2"/>
    <n v="688"/>
    <n v="908"/>
    <n v="810"/>
    <n v="889"/>
    <n v="1155"/>
    <n v="1615"/>
    <n v="3027"/>
    <n v="2278"/>
    <n v="1476"/>
    <n v="1105"/>
    <n v="970"/>
    <n v="774"/>
    <n v="753"/>
    <n v="903"/>
    <n v="973"/>
    <n v="975"/>
    <n v="639"/>
    <n v="1145"/>
    <n v="2339"/>
    <n v="2327"/>
    <n v="1312"/>
    <n v="1263"/>
    <n v="903"/>
    <n v="785"/>
    <n v="737"/>
    <n v="771"/>
    <n v="999"/>
    <n v="904"/>
    <n v="785"/>
    <n v="1577"/>
    <n v="2423"/>
    <n v="2980"/>
    <n v="2160"/>
    <n v="1581"/>
    <n v="1027"/>
    <n v="642"/>
    <n v="605"/>
    <n v="762"/>
    <n v="1074"/>
    <n v="660"/>
    <n v="568"/>
    <n v="914"/>
    <n v="1471"/>
    <n v="2248"/>
    <n v="1297"/>
    <n v="980"/>
    <n v="762"/>
    <n v="598"/>
    <n v="568"/>
    <n v="811"/>
    <n v="827"/>
    <n v="606"/>
    <n v="866"/>
    <n v="1097"/>
    <n v="2203"/>
    <n v="1291"/>
    <n v="1474"/>
    <n v="938"/>
    <n v="616"/>
    <n v="567"/>
    <n v="0.69020588235294111"/>
    <n v="100.33881299999999"/>
    <m/>
    <m/>
    <n v="1173.3499999999999"/>
    <n v="2265.8000000000002"/>
    <n v="1697.6"/>
    <n v="1241.5999999999999"/>
    <n v="844.8"/>
    <n v="659"/>
    <n v="626.79999999999995"/>
    <n v="838.8"/>
    <n v="873.4"/>
    <n v="796"/>
    <n v="783"/>
    <n v="1335.8"/>
    <n v="2223"/>
  </r>
  <r>
    <x v="602"/>
    <n v="0"/>
    <s v="WA"/>
    <x v="0"/>
    <n v="1"/>
    <n v="0"/>
    <n v="0"/>
    <n v="0"/>
    <n v="0"/>
    <n v="0"/>
    <n v="0"/>
    <n v="0"/>
    <n v="0"/>
    <n v="0"/>
    <n v="0"/>
    <n v="1"/>
    <n v="0"/>
    <n v="0"/>
    <n v="0"/>
    <n v="0"/>
    <n v="0"/>
    <n v="0"/>
    <n v="0"/>
    <n v="0"/>
    <n v="0"/>
    <n v="0"/>
    <n v="0"/>
    <n v="0"/>
    <n v="0"/>
    <n v="0"/>
    <n v="0"/>
    <n v="0"/>
    <n v="0"/>
    <n v="0"/>
    <n v="0"/>
    <n v="0"/>
    <n v="19"/>
    <x v="0"/>
    <m/>
    <m/>
    <n v="4"/>
    <m/>
    <n v="1"/>
    <n v="1"/>
    <n v="0"/>
    <n v="0"/>
    <n v="0"/>
    <n v="1"/>
    <n v="0"/>
    <n v="0"/>
    <n v="0"/>
    <n v="0"/>
    <n v="0"/>
    <n v="0"/>
    <n v="14"/>
    <s v="Yes"/>
    <m/>
    <m/>
    <n v="999"/>
    <n v="999"/>
    <n v="101"/>
    <n v="11"/>
    <m/>
    <n v="0"/>
    <n v="0"/>
    <n v="0"/>
    <n v="0"/>
    <n v="0"/>
    <n v="0"/>
    <n v="0"/>
    <n v="0"/>
    <n v="0"/>
    <n v="0"/>
    <n v="0"/>
    <n v="0"/>
    <n v="0"/>
    <n v="0"/>
    <n v="0"/>
    <n v="0"/>
    <n v="0"/>
    <n v="0"/>
    <n v="1"/>
    <s v="Yes"/>
    <n v="1"/>
    <m/>
    <m/>
    <m/>
    <n v="1"/>
    <s v="Yes"/>
    <n v="2"/>
    <m/>
    <m/>
    <m/>
    <n v="1"/>
    <s v="Yes"/>
    <n v="1"/>
    <n v="1"/>
    <s v="Yes"/>
    <n v="1"/>
    <s v="Yes"/>
    <n v="1"/>
    <s v="Yes"/>
    <n v="1"/>
    <n v="1"/>
    <n v="1"/>
    <s v="Yes"/>
    <n v="1"/>
    <n v="1"/>
    <n v="1"/>
    <n v="2"/>
    <n v="1"/>
    <n v="2"/>
    <m/>
    <n v="0"/>
    <n v="2"/>
    <s v="No"/>
    <n v="999"/>
    <n v="1"/>
    <s v="Yes"/>
    <n v="0"/>
    <n v="1"/>
    <s v="Yes"/>
    <n v="0"/>
    <n v="0"/>
    <n v="0"/>
    <n v="0"/>
    <n v="0"/>
    <n v="0"/>
    <n v="0"/>
    <s v="No"/>
    <n v="0"/>
    <s v="No"/>
    <n v="0"/>
    <s v="No"/>
    <n v="0"/>
    <s v="No"/>
    <n v="0"/>
    <s v="No"/>
    <n v="0"/>
    <n v="0"/>
    <n v="0"/>
    <n v="0"/>
    <n v="0"/>
    <n v="0"/>
    <n v="0"/>
    <n v="0"/>
    <n v="0"/>
    <n v="1"/>
    <m/>
    <e v="#DIV/0!"/>
    <n v="999"/>
    <n v="2"/>
    <m/>
    <m/>
    <x v="2"/>
    <n v="2"/>
    <m/>
    <m/>
    <n v="2"/>
    <n v="999"/>
    <n v="999"/>
    <x v="1"/>
    <n v="999"/>
    <n v="1"/>
    <x v="0"/>
    <m/>
    <n v="1"/>
    <n v="2"/>
    <m/>
    <m/>
    <n v="999"/>
    <x v="0"/>
    <n v="999"/>
    <n v="1"/>
    <n v="1"/>
    <m/>
    <m/>
    <m/>
    <m/>
    <m/>
    <m/>
    <m/>
    <m/>
    <n v="1"/>
    <x v="1"/>
    <n v="1"/>
    <x v="7"/>
    <x v="4"/>
    <n v="2"/>
    <n v="651"/>
    <n v="1129"/>
    <n v="1081"/>
    <n v="1069"/>
    <n v="773"/>
    <n v="884"/>
    <n v="1593"/>
    <n v="1400"/>
    <n v="1115"/>
    <n v="899"/>
    <n v="964"/>
    <n v="686"/>
    <n v="640"/>
    <n v="1083"/>
    <n v="1019"/>
    <n v="803"/>
    <n v="789"/>
    <n v="893"/>
    <n v="1640"/>
    <n v="1840"/>
    <n v="1144"/>
    <n v="1072"/>
    <n v="773"/>
    <n v="742"/>
    <n v="649"/>
    <n v="839"/>
    <n v="923"/>
    <n v="964"/>
    <n v="654"/>
    <n v="973"/>
    <n v="1533"/>
    <n v="2090"/>
    <n v="1751"/>
    <n v="1423"/>
    <n v="1195"/>
    <n v="723"/>
    <n v="724"/>
    <n v="1087"/>
    <n v="1080"/>
    <n v="1144"/>
    <n v="773"/>
    <n v="697"/>
    <n v="1161"/>
    <n v="1413"/>
    <n v="1198"/>
    <n v="786"/>
    <n v="548"/>
    <n v="517"/>
    <n v="662"/>
    <n v="873"/>
    <n v="969"/>
    <n v="833"/>
    <n v="568"/>
    <n v="608"/>
    <n v="1508"/>
    <n v="1395"/>
    <n v="1447"/>
    <n v="810"/>
    <n v="611"/>
    <n v="549"/>
    <n v="9.9603960396039604"/>
    <n v="84.142679999999999"/>
    <m/>
    <m/>
    <n v="1006"/>
    <n v="1725"/>
    <n v="1364.6"/>
    <n v="1036.2"/>
    <n v="844.2"/>
    <n v="652"/>
    <n v="682.8"/>
    <n v="988.6"/>
    <n v="1029.5999999999999"/>
    <n v="950.6"/>
    <n v="737.6"/>
    <n v="931.8"/>
    <n v="1665"/>
  </r>
  <r>
    <x v="603"/>
    <n v="0"/>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1950"/>
    <n v="11"/>
    <m/>
    <n v="40"/>
    <n v="0"/>
    <n v="2"/>
    <n v="0"/>
    <n v="4"/>
    <n v="0"/>
    <n v="0"/>
    <n v="0"/>
    <n v="0"/>
    <n v="0"/>
    <n v="2"/>
    <n v="0"/>
    <n v="40"/>
    <n v="2"/>
    <n v="4"/>
    <n v="0"/>
    <n v="0"/>
    <n v="2"/>
    <n v="1"/>
    <s v="Yes"/>
    <n v="5"/>
    <m/>
    <m/>
    <m/>
    <n v="0"/>
    <s v="No"/>
    <m/>
    <m/>
    <m/>
    <m/>
    <n v="1"/>
    <s v="Yes"/>
    <n v="1"/>
    <n v="1"/>
    <s v="Yes"/>
    <n v="1"/>
    <s v="Yes"/>
    <n v="1"/>
    <s v="Yes"/>
    <n v="1"/>
    <n v="2"/>
    <n v="1"/>
    <s v="Yes"/>
    <n v="1"/>
    <n v="1"/>
    <n v="1"/>
    <n v="2"/>
    <n v="7"/>
    <n v="2"/>
    <m/>
    <n v="0"/>
    <n v="2"/>
    <s v="No"/>
    <n v="1"/>
    <n v="2"/>
    <s v="Yes"/>
    <n v="1"/>
    <n v="0"/>
    <s v="Yes"/>
    <n v="0"/>
    <n v="0"/>
    <n v="0"/>
    <n v="1"/>
    <n v="0"/>
    <n v="0"/>
    <n v="0"/>
    <s v="Yes"/>
    <n v="2"/>
    <s v="Yes"/>
    <n v="0"/>
    <s v="No"/>
    <n v="2"/>
    <s v="Yes"/>
    <n v="2"/>
    <s v="Yes"/>
    <n v="1"/>
    <n v="1"/>
    <n v="0"/>
    <n v="1"/>
    <n v="0"/>
    <n v="1"/>
    <n v="4"/>
    <n v="0"/>
    <n v="2"/>
    <n v="2"/>
    <n v="250"/>
    <n v="9.4356666666666662"/>
    <n v="1"/>
    <n v="2"/>
    <m/>
    <m/>
    <x v="1"/>
    <n v="2"/>
    <m/>
    <m/>
    <n v="2"/>
    <n v="1"/>
    <n v="2"/>
    <x v="4"/>
    <n v="3"/>
    <n v="6"/>
    <x v="1"/>
    <m/>
    <n v="2"/>
    <m/>
    <n v="1950"/>
    <n v="64"/>
    <n v="2"/>
    <x v="0"/>
    <n v="2"/>
    <n v="1"/>
    <n v="6"/>
    <n v="2"/>
    <n v="1"/>
    <m/>
    <n v="1"/>
    <n v="2"/>
    <m/>
    <m/>
    <m/>
    <m/>
    <x v="4"/>
    <n v="1"/>
    <x v="3"/>
    <x v="2"/>
    <n v="2"/>
    <n v="2313"/>
    <n v="2665"/>
    <n v="2216"/>
    <n v="2428"/>
    <n v="1909"/>
    <n v="2099"/>
    <n v="2961"/>
    <n v="3762"/>
    <n v="2512"/>
    <n v="2288"/>
    <n v="2238"/>
    <n v="1957"/>
    <n v="2158"/>
    <n v="1930"/>
    <n v="2614"/>
    <n v="1910"/>
    <n v="2090"/>
    <n v="1722"/>
    <n v="3191"/>
    <n v="3490"/>
    <n v="2327"/>
    <n v="2390"/>
    <n v="2086"/>
    <n v="1984"/>
    <n v="1841"/>
    <n v="1950"/>
    <n v="2360"/>
    <n v="2212"/>
    <n v="1955"/>
    <n v="1931"/>
    <n v="2731"/>
    <n v="3390"/>
    <n v="2819"/>
    <n v="2206"/>
    <n v="2189"/>
    <n v="1886"/>
    <n v="1920"/>
    <n v="2093"/>
    <n v="2268"/>
    <n v="2278"/>
    <n v="2090"/>
    <n v="1957"/>
    <n v="2718"/>
    <n v="3192"/>
    <n v="3078"/>
    <n v="2343"/>
    <n v="1926"/>
    <n v="2068"/>
    <n v="2035"/>
    <n v="2319"/>
    <n v="2251"/>
    <n v="2234"/>
    <n v="1782"/>
    <n v="1935"/>
    <n v="2934"/>
    <n v="3621"/>
    <n v="3015"/>
    <n v="2679"/>
    <n v="2150"/>
    <n v="1939"/>
    <n v="1.2097008547008545"/>
    <n v="215.07795499999997"/>
    <n v="-34.922045000000026"/>
    <n v="-0.16236924421194179"/>
    <n v="2358.9166666666665"/>
    <n v="3491"/>
    <n v="2750.2"/>
    <n v="2381.1999999999998"/>
    <n v="2117.8000000000002"/>
    <n v="1966.8"/>
    <n v="2053.4"/>
    <n v="2191.4"/>
    <n v="2341.8000000000002"/>
    <n v="2212.4"/>
    <n v="1965.2"/>
    <n v="1928.8"/>
    <n v="2907"/>
  </r>
  <r>
    <x v="604"/>
    <n v="0"/>
    <s v="WA"/>
    <x v="0"/>
    <n v="2"/>
    <n v="0"/>
    <n v="0"/>
    <n v="0"/>
    <n v="0"/>
    <n v="0"/>
    <n v="0"/>
    <n v="0"/>
    <n v="0"/>
    <n v="0"/>
    <n v="0"/>
    <n v="0"/>
    <n v="0"/>
    <n v="0"/>
    <n v="0"/>
    <n v="1"/>
    <n v="0"/>
    <n v="0"/>
    <n v="0"/>
    <n v="0"/>
    <n v="0"/>
    <n v="0"/>
    <n v="0"/>
    <n v="0"/>
    <n v="1"/>
    <n v="0"/>
    <n v="0"/>
    <n v="0"/>
    <n v="0"/>
    <n v="0"/>
    <n v="0"/>
    <n v="0"/>
    <n v="30"/>
    <x v="4"/>
    <m/>
    <m/>
    <n v="4"/>
    <m/>
    <n v="2"/>
    <n v="1"/>
    <n v="0"/>
    <n v="1"/>
    <n v="0"/>
    <n v="0"/>
    <n v="0"/>
    <n v="0"/>
    <n v="0"/>
    <n v="0"/>
    <n v="0"/>
    <n v="0"/>
    <n v="12"/>
    <s v="No"/>
    <m/>
    <n v="2"/>
    <n v="2"/>
    <n v="1"/>
    <n v="1200"/>
    <n v="11"/>
    <m/>
    <n v="8"/>
    <n v="3"/>
    <n v="4"/>
    <n v="0"/>
    <n v="4"/>
    <n v="0"/>
    <n v="0"/>
    <n v="0"/>
    <n v="0"/>
    <n v="0"/>
    <n v="0"/>
    <n v="0"/>
    <n v="11"/>
    <n v="4"/>
    <n v="4"/>
    <n v="0"/>
    <n v="0"/>
    <n v="0"/>
    <n v="1"/>
    <s v="Yes"/>
    <n v="5"/>
    <m/>
    <m/>
    <m/>
    <n v="0"/>
    <s v="No"/>
    <m/>
    <m/>
    <m/>
    <m/>
    <n v="1"/>
    <s v="Yes"/>
    <n v="1"/>
    <n v="1"/>
    <s v="Yes"/>
    <n v="1"/>
    <s v="Yes"/>
    <n v="1"/>
    <s v="Yes"/>
    <n v="1"/>
    <n v="1"/>
    <n v="1"/>
    <s v="Yes"/>
    <n v="1"/>
    <n v="1"/>
    <n v="1"/>
    <n v="2"/>
    <n v="4"/>
    <n v="2"/>
    <m/>
    <n v="0"/>
    <n v="2"/>
    <s v="No"/>
    <n v="1"/>
    <n v="2"/>
    <s v="Yes"/>
    <n v="0"/>
    <n v="2"/>
    <s v="Yes"/>
    <n v="0"/>
    <n v="0"/>
    <n v="0"/>
    <n v="0"/>
    <n v="0"/>
    <n v="0"/>
    <n v="0"/>
    <s v="No"/>
    <n v="2"/>
    <s v="Yes"/>
    <n v="0"/>
    <s v="No"/>
    <n v="1"/>
    <s v="Yes"/>
    <n v="1"/>
    <s v="Yes"/>
    <n v="0"/>
    <n v="2"/>
    <n v="0"/>
    <n v="0"/>
    <n v="0"/>
    <n v="1"/>
    <n v="1"/>
    <n v="0"/>
    <n v="1"/>
    <n v="1"/>
    <n v="165"/>
    <n v="7.8225108225108233"/>
    <n v="1"/>
    <n v="1"/>
    <n v="1"/>
    <m/>
    <x v="1"/>
    <n v="1"/>
    <n v="3"/>
    <n v="2"/>
    <n v="1"/>
    <n v="3"/>
    <n v="1"/>
    <x v="4"/>
    <n v="1"/>
    <n v="1"/>
    <x v="0"/>
    <m/>
    <n v="2"/>
    <m/>
    <n v="1993"/>
    <n v="21"/>
    <n v="2"/>
    <x v="1"/>
    <n v="2"/>
    <n v="1"/>
    <n v="1"/>
    <m/>
    <m/>
    <m/>
    <m/>
    <m/>
    <n v="1"/>
    <m/>
    <m/>
    <m/>
    <x v="4"/>
    <n v="1"/>
    <x v="1"/>
    <x v="1"/>
    <n v="999"/>
    <m/>
    <m/>
    <m/>
    <m/>
    <m/>
    <m/>
    <m/>
    <m/>
    <m/>
    <m/>
    <m/>
    <m/>
    <m/>
    <m/>
    <m/>
    <m/>
    <m/>
    <m/>
    <m/>
    <m/>
    <m/>
    <m/>
    <m/>
    <m/>
    <m/>
    <m/>
    <m/>
    <m/>
    <m/>
    <m/>
    <m/>
    <m/>
    <m/>
    <m/>
    <m/>
    <m/>
    <m/>
    <m/>
    <m/>
    <m/>
    <m/>
    <m/>
    <m/>
    <m/>
    <m/>
    <m/>
    <m/>
    <m/>
    <m/>
    <m/>
    <m/>
    <m/>
    <m/>
    <n v="1143"/>
    <n v="1477"/>
    <n v="1949"/>
    <n v="1392"/>
    <n v="1428"/>
    <n v="944"/>
    <n v="702"/>
    <n v="1.075595238095238"/>
    <n v="111.69732857142857"/>
    <n v="-53.302671428571429"/>
    <n v="-0.47720632275001335"/>
    <n v="1290.7142857142858"/>
    <n v="1949"/>
    <n v="1392"/>
    <n v="1428"/>
    <n v="944"/>
    <n v="702"/>
    <s v=" "/>
    <s v=" "/>
    <s v=" "/>
    <s v=" "/>
    <s v=" "/>
    <n v="1143"/>
    <n v="1477"/>
  </r>
  <r>
    <x v="605"/>
    <n v="0"/>
    <s v="WA"/>
    <x v="1"/>
    <n v="2"/>
    <n v="0"/>
    <n v="1"/>
    <n v="0"/>
    <n v="0"/>
    <n v="0"/>
    <n v="0"/>
    <n v="1"/>
    <n v="0"/>
    <n v="0"/>
    <n v="0"/>
    <n v="0"/>
    <n v="0"/>
    <n v="0"/>
    <n v="0"/>
    <n v="0"/>
    <n v="0"/>
    <n v="0"/>
    <n v="0"/>
    <n v="0"/>
    <n v="0"/>
    <n v="0"/>
    <n v="0"/>
    <n v="0"/>
    <n v="0"/>
    <n v="0"/>
    <n v="0"/>
    <n v="0"/>
    <n v="0"/>
    <n v="0"/>
    <n v="0"/>
    <n v="0"/>
    <n v="999"/>
    <x v="3"/>
    <m/>
    <m/>
    <n v="4"/>
    <m/>
    <n v="1"/>
    <n v="2"/>
    <n v="0"/>
    <n v="0"/>
    <n v="0"/>
    <n v="1"/>
    <n v="0"/>
    <n v="0"/>
    <n v="0"/>
    <n v="1"/>
    <n v="0"/>
    <n v="0"/>
    <n v="999"/>
    <m/>
    <m/>
    <m/>
    <n v="4"/>
    <n v="1"/>
    <n v="5000"/>
    <n v="11"/>
    <m/>
    <n v="6"/>
    <n v="2"/>
    <n v="0"/>
    <n v="0"/>
    <n v="0"/>
    <n v="0"/>
    <n v="0"/>
    <n v="0"/>
    <n v="0"/>
    <n v="0"/>
    <n v="0"/>
    <n v="0"/>
    <n v="8"/>
    <n v="0"/>
    <n v="0"/>
    <n v="0"/>
    <n v="0"/>
    <n v="0"/>
    <n v="1"/>
    <s v="Yes"/>
    <n v="2"/>
    <m/>
    <m/>
    <m/>
    <n v="0"/>
    <s v="No"/>
    <m/>
    <m/>
    <m/>
    <m/>
    <n v="1"/>
    <s v="Yes"/>
    <n v="1"/>
    <n v="1"/>
    <s v="Yes"/>
    <n v="2"/>
    <s v="Yes"/>
    <n v="1"/>
    <s v="Yes"/>
    <n v="1"/>
    <n v="1"/>
    <n v="1"/>
    <s v="Yes"/>
    <n v="1"/>
    <n v="1"/>
    <n v="1"/>
    <n v="2"/>
    <n v="4"/>
    <n v="2"/>
    <m/>
    <n v="0"/>
    <n v="2"/>
    <s v="No"/>
    <n v="2"/>
    <n v="4"/>
    <s v="Yes"/>
    <n v="0"/>
    <n v="2"/>
    <s v="Yes"/>
    <n v="0"/>
    <n v="0"/>
    <n v="0"/>
    <n v="1"/>
    <n v="1"/>
    <n v="0"/>
    <n v="0"/>
    <s v="Yes"/>
    <n v="1"/>
    <s v="Yes"/>
    <n v="0"/>
    <s v="No"/>
    <n v="0"/>
    <s v="No"/>
    <n v="2"/>
    <s v="Yes"/>
    <n v="0"/>
    <n v="1"/>
    <n v="0"/>
    <n v="0"/>
    <n v="0"/>
    <n v="0"/>
    <n v="0"/>
    <n v="0"/>
    <n v="2"/>
    <n v="1"/>
    <n v="100"/>
    <n v="17.756"/>
    <n v="1"/>
    <n v="2"/>
    <m/>
    <m/>
    <x v="3"/>
    <n v="1"/>
    <n v="3"/>
    <n v="4"/>
    <n v="1"/>
    <n v="1"/>
    <n v="1"/>
    <x v="4"/>
    <n v="4"/>
    <n v="4"/>
    <x v="0"/>
    <s v="mobile home"/>
    <n v="1"/>
    <n v="2"/>
    <n v="1969"/>
    <n v="45"/>
    <n v="2"/>
    <x v="0"/>
    <n v="1"/>
    <n v="1"/>
    <n v="4"/>
    <n v="1"/>
    <n v="1"/>
    <m/>
    <m/>
    <m/>
    <n v="2"/>
    <m/>
    <m/>
    <m/>
    <x v="5"/>
    <n v="1"/>
    <x v="1"/>
    <x v="1"/>
    <n v="2"/>
    <m/>
    <m/>
    <m/>
    <m/>
    <m/>
    <m/>
    <m/>
    <m/>
    <m/>
    <m/>
    <m/>
    <m/>
    <m/>
    <m/>
    <m/>
    <m/>
    <m/>
    <m/>
    <m/>
    <m/>
    <m/>
    <m/>
    <m/>
    <m/>
    <m/>
    <m/>
    <m/>
    <m/>
    <m/>
    <m/>
    <m/>
    <m/>
    <m/>
    <m/>
    <m/>
    <m/>
    <m/>
    <m/>
    <m/>
    <m/>
    <m/>
    <m/>
    <m/>
    <m/>
    <m/>
    <m/>
    <m/>
    <m/>
    <m/>
    <m/>
    <n v="197"/>
    <n v="783"/>
    <n v="1108"/>
    <n v="1801"/>
    <n v="3640"/>
    <n v="2918"/>
    <n v="2995"/>
    <n v="2090"/>
    <n v="1279"/>
    <n v="945"/>
    <n v="0.35511999999999999"/>
    <n v="158.62456800000001"/>
    <n v="58.624568000000011"/>
    <n v="0.36958063141896158"/>
    <n v="1775.6"/>
    <n v="2918"/>
    <n v="2995"/>
    <n v="2090"/>
    <n v="1279"/>
    <n v="945"/>
    <s v=" "/>
    <s v=" "/>
    <n v="197"/>
    <n v="783"/>
    <n v="1108"/>
    <n v="1801"/>
    <n v="3640"/>
  </r>
  <r>
    <x v="606"/>
    <n v="0"/>
    <s v="WA"/>
    <x v="0"/>
    <n v="1"/>
    <n v="0"/>
    <n v="0"/>
    <n v="0"/>
    <n v="0"/>
    <n v="0"/>
    <n v="0"/>
    <n v="1"/>
    <n v="0"/>
    <n v="0"/>
    <n v="0"/>
    <n v="0"/>
    <n v="0"/>
    <n v="0"/>
    <n v="0"/>
    <n v="0"/>
    <n v="0"/>
    <n v="0"/>
    <n v="0"/>
    <n v="0"/>
    <n v="0"/>
    <n v="0"/>
    <n v="0"/>
    <n v="0"/>
    <n v="0"/>
    <n v="0"/>
    <n v="0"/>
    <n v="0"/>
    <n v="0"/>
    <n v="0"/>
    <n v="0"/>
    <n v="0"/>
    <n v="15"/>
    <x v="0"/>
    <m/>
    <m/>
    <n v="2"/>
    <m/>
    <n v="1"/>
    <n v="2"/>
    <n v="0"/>
    <n v="1"/>
    <n v="0"/>
    <n v="0"/>
    <n v="0"/>
    <n v="0"/>
    <n v="0"/>
    <n v="1"/>
    <n v="0"/>
    <n v="0"/>
    <n v="999"/>
    <m/>
    <m/>
    <n v="1"/>
    <n v="3"/>
    <n v="1"/>
    <n v="101"/>
    <n v="11"/>
    <m/>
    <n v="0"/>
    <n v="0"/>
    <n v="0"/>
    <n v="0"/>
    <n v="0"/>
    <n v="0"/>
    <n v="0"/>
    <n v="0"/>
    <n v="0"/>
    <n v="0"/>
    <n v="0"/>
    <n v="0"/>
    <n v="0"/>
    <n v="0"/>
    <n v="0"/>
    <n v="0"/>
    <n v="0"/>
    <n v="0"/>
    <n v="2"/>
    <s v="Yes"/>
    <n v="3"/>
    <n v="999"/>
    <m/>
    <m/>
    <n v="1"/>
    <s v="Yes"/>
    <n v="5"/>
    <m/>
    <m/>
    <m/>
    <n v="1"/>
    <s v="Yes"/>
    <n v="1"/>
    <n v="1"/>
    <s v="Yes"/>
    <n v="1"/>
    <s v="Yes"/>
    <n v="1"/>
    <s v="Yes"/>
    <n v="1"/>
    <n v="1"/>
    <n v="1"/>
    <s v="Yes"/>
    <n v="1"/>
    <n v="1"/>
    <n v="1"/>
    <n v="5"/>
    <m/>
    <n v="2"/>
    <m/>
    <n v="0"/>
    <n v="2"/>
    <s v="No"/>
    <n v="999"/>
    <n v="1"/>
    <s v="Yes"/>
    <n v="0"/>
    <n v="0"/>
    <s v="No"/>
    <n v="0"/>
    <n v="1"/>
    <n v="0"/>
    <n v="0"/>
    <n v="0"/>
    <n v="0"/>
    <n v="0"/>
    <s v="Yes"/>
    <n v="0"/>
    <s v="No"/>
    <n v="0"/>
    <s v="No"/>
    <n v="0"/>
    <s v="No"/>
    <n v="0"/>
    <s v="No"/>
    <n v="0"/>
    <n v="0"/>
    <n v="0"/>
    <n v="0"/>
    <n v="0"/>
    <n v="0"/>
    <n v="0"/>
    <n v="0"/>
    <n v="0"/>
    <n v="2"/>
    <m/>
    <e v="#DIV/0!"/>
    <n v="2"/>
    <n v="2"/>
    <m/>
    <m/>
    <x v="3"/>
    <n v="2"/>
    <m/>
    <m/>
    <n v="2"/>
    <n v="2"/>
    <n v="999"/>
    <x v="2"/>
    <n v="3"/>
    <n v="5"/>
    <x v="1"/>
    <m/>
    <n v="999"/>
    <m/>
    <m/>
    <m/>
    <n v="2"/>
    <x v="0"/>
    <n v="2"/>
    <n v="1"/>
    <n v="5"/>
    <m/>
    <m/>
    <m/>
    <m/>
    <n v="2"/>
    <m/>
    <n v="3"/>
    <m/>
    <m/>
    <x v="0"/>
    <n v="1"/>
    <x v="5"/>
    <x v="3"/>
    <n v="2"/>
    <n v="1132"/>
    <n v="1474"/>
    <n v="1473"/>
    <n v="1151"/>
    <n v="1793"/>
    <n v="1858"/>
    <n v="3970"/>
    <n v="3704"/>
    <n v="2241"/>
    <n v="1801"/>
    <n v="1619"/>
    <n v="1092"/>
    <n v="920"/>
    <n v="995"/>
    <n v="952"/>
    <n v="859"/>
    <n v="1121"/>
    <n v="1854"/>
    <n v="3246"/>
    <n v="2744"/>
    <n v="2311"/>
    <n v="2089"/>
    <n v="1661"/>
    <n v="1069"/>
    <n v="834"/>
    <n v="867"/>
    <n v="853"/>
    <n v="818"/>
    <n v="1004"/>
    <n v="2426"/>
    <n v="2879"/>
    <n v="2702"/>
    <n v="2270"/>
    <n v="2009"/>
    <n v="1269"/>
    <n v="899"/>
    <n v="776"/>
    <n v="892"/>
    <n v="820"/>
    <n v="772"/>
    <n v="1049"/>
    <n v="2314"/>
    <n v="2308"/>
    <n v="2850"/>
    <n v="2334"/>
    <n v="1814"/>
    <n v="1290"/>
    <n v="843"/>
    <n v="848"/>
    <n v="879"/>
    <n v="842"/>
    <n v="880"/>
    <n v="1242"/>
    <n v="1711"/>
    <n v="3025"/>
    <n v="2668"/>
    <n v="2304"/>
    <n v="1468"/>
    <n v="1127"/>
    <n v="893"/>
    <n v="16.156435643564357"/>
    <n v="144.707604"/>
    <m/>
    <m/>
    <n v="1631.8"/>
    <n v="2981"/>
    <n v="2287.25"/>
    <n v="1773"/>
    <n v="1326.25"/>
    <n v="931.75"/>
    <n v="919"/>
    <n v="1060"/>
    <n v="1021.75"/>
    <n v="915.5"/>
    <n v="1301.25"/>
    <n v="1934.25"/>
    <n v="3137.25"/>
  </r>
  <r>
    <x v="607"/>
    <n v="0"/>
    <s v="WA"/>
    <x v="0"/>
    <n v="1"/>
    <n v="0"/>
    <n v="0"/>
    <n v="0"/>
    <n v="0"/>
    <n v="0"/>
    <n v="0"/>
    <n v="0"/>
    <n v="0"/>
    <n v="0"/>
    <n v="0"/>
    <n v="0"/>
    <n v="0"/>
    <n v="0"/>
    <n v="0"/>
    <n v="0"/>
    <n v="0"/>
    <n v="0"/>
    <n v="0"/>
    <n v="0"/>
    <n v="0"/>
    <n v="0"/>
    <n v="0"/>
    <n v="0"/>
    <n v="0"/>
    <n v="0"/>
    <n v="0"/>
    <n v="0"/>
    <n v="0"/>
    <n v="0"/>
    <n v="1"/>
    <n v="0"/>
    <n v="99"/>
    <x v="1"/>
    <m/>
    <s v="pellet stove"/>
    <n v="1"/>
    <m/>
    <n v="2"/>
    <n v="1"/>
    <n v="0"/>
    <n v="1"/>
    <n v="0"/>
    <n v="0"/>
    <n v="0"/>
    <n v="0"/>
    <n v="0"/>
    <n v="0"/>
    <n v="0"/>
    <n v="0"/>
    <n v="12"/>
    <s v="No"/>
    <m/>
    <n v="2"/>
    <n v="1"/>
    <n v="2"/>
    <n v="1000"/>
    <n v="11"/>
    <m/>
    <n v="0"/>
    <n v="0"/>
    <n v="0"/>
    <n v="0"/>
    <n v="0"/>
    <n v="0"/>
    <n v="1"/>
    <n v="1"/>
    <n v="0"/>
    <n v="0"/>
    <n v="0"/>
    <n v="0"/>
    <n v="0"/>
    <n v="0"/>
    <n v="0"/>
    <n v="2"/>
    <n v="0"/>
    <n v="0"/>
    <n v="2"/>
    <s v="Yes"/>
    <n v="2"/>
    <n v="3"/>
    <m/>
    <m/>
    <n v="1"/>
    <s v="Yes"/>
    <n v="2"/>
    <m/>
    <m/>
    <m/>
    <n v="1"/>
    <s v="Yes"/>
    <n v="1"/>
    <n v="1"/>
    <s v="Yes"/>
    <n v="2"/>
    <s v="Yes"/>
    <n v="1"/>
    <s v="Yes"/>
    <n v="1"/>
    <n v="1"/>
    <n v="1"/>
    <s v="Yes"/>
    <n v="2"/>
    <n v="1"/>
    <n v="2"/>
    <n v="2"/>
    <n v="6"/>
    <n v="2"/>
    <m/>
    <n v="0"/>
    <n v="999"/>
    <m/>
    <n v="2"/>
    <n v="2"/>
    <s v="Yes"/>
    <n v="0"/>
    <n v="1"/>
    <s v="Yes"/>
    <n v="0"/>
    <n v="1"/>
    <n v="0"/>
    <n v="0"/>
    <n v="0"/>
    <n v="0"/>
    <n v="0"/>
    <s v="Yes"/>
    <n v="0"/>
    <s v="No"/>
    <n v="0"/>
    <s v="No"/>
    <n v="0"/>
    <s v="No"/>
    <n v="2"/>
    <s v="Yes"/>
    <n v="0"/>
    <n v="0"/>
    <n v="0"/>
    <n v="0"/>
    <n v="0"/>
    <n v="0"/>
    <n v="0"/>
    <n v="0"/>
    <n v="2"/>
    <n v="1"/>
    <n v="100"/>
    <n v="7.7838333333333329"/>
    <n v="1"/>
    <n v="1"/>
    <n v="1"/>
    <m/>
    <x v="4"/>
    <n v="2"/>
    <m/>
    <m/>
    <n v="2"/>
    <n v="1"/>
    <n v="1"/>
    <x v="2"/>
    <n v="3"/>
    <n v="2"/>
    <x v="1"/>
    <m/>
    <n v="2"/>
    <m/>
    <n v="1942"/>
    <n v="72"/>
    <n v="2"/>
    <x v="0"/>
    <n v="1"/>
    <n v="1"/>
    <n v="2"/>
    <m/>
    <m/>
    <m/>
    <m/>
    <m/>
    <m/>
    <m/>
    <n v="1"/>
    <n v="1"/>
    <x v="1"/>
    <n v="1"/>
    <x v="9"/>
    <x v="4"/>
    <n v="2"/>
    <n v="1012"/>
    <n v="963"/>
    <n v="1001"/>
    <n v="807"/>
    <n v="844"/>
    <n v="1015"/>
    <n v="1972"/>
    <n v="1414"/>
    <n v="1015"/>
    <n v="951"/>
    <n v="733"/>
    <n v="577"/>
    <n v="642"/>
    <n v="584"/>
    <n v="683"/>
    <n v="613"/>
    <n v="768"/>
    <n v="670"/>
    <n v="1222"/>
    <n v="1029"/>
    <n v="730"/>
    <n v="757"/>
    <n v="647"/>
    <n v="654"/>
    <n v="564"/>
    <n v="604"/>
    <n v="658"/>
    <n v="597"/>
    <n v="781"/>
    <n v="791"/>
    <n v="1249"/>
    <n v="716"/>
    <n v="698"/>
    <n v="666"/>
    <n v="648"/>
    <n v="566"/>
    <n v="587"/>
    <n v="711"/>
    <n v="647"/>
    <n v="602"/>
    <n v="664"/>
    <n v="651"/>
    <n v="816"/>
    <n v="699"/>
    <n v="735"/>
    <n v="722"/>
    <n v="641"/>
    <n v="611"/>
    <n v="612"/>
    <n v="755"/>
    <n v="711"/>
    <n v="700"/>
    <n v="579"/>
    <n v="664"/>
    <n v="1018"/>
    <n v="828"/>
    <n v="896"/>
    <n v="736"/>
    <n v="642"/>
    <n v="635"/>
    <n v="0.77838333333333332"/>
    <n v="62.113939000000002"/>
    <n v="-37.886060999999998"/>
    <n v="-0.60994458908812721"/>
    <n v="778.38333333333333"/>
    <n v="937.2"/>
    <n v="814.8"/>
    <n v="766.4"/>
    <n v="662.2"/>
    <n v="608.6"/>
    <n v="683.4"/>
    <n v="723.4"/>
    <n v="740"/>
    <n v="663.8"/>
    <n v="727.2"/>
    <n v="758.2"/>
    <n v="1255.4000000000001"/>
  </r>
  <r>
    <x v="608"/>
    <n v="0"/>
    <s v="WA"/>
    <x v="0"/>
    <n v="2"/>
    <n v="1"/>
    <n v="0"/>
    <n v="0"/>
    <n v="0"/>
    <n v="0"/>
    <n v="0"/>
    <n v="0"/>
    <n v="0"/>
    <n v="0"/>
    <n v="0"/>
    <n v="0"/>
    <n v="0"/>
    <n v="0"/>
    <n v="0"/>
    <n v="0"/>
    <n v="0"/>
    <n v="0"/>
    <n v="0"/>
    <n v="0"/>
    <n v="0"/>
    <n v="0"/>
    <n v="0"/>
    <n v="0"/>
    <n v="1"/>
    <n v="0"/>
    <n v="0"/>
    <n v="0"/>
    <n v="0"/>
    <n v="0"/>
    <n v="0"/>
    <n v="0"/>
    <n v="11"/>
    <x v="2"/>
    <m/>
    <m/>
    <n v="2"/>
    <n v="2"/>
    <n v="1"/>
    <n v="1"/>
    <n v="0"/>
    <n v="0"/>
    <n v="0"/>
    <n v="1"/>
    <n v="0"/>
    <n v="0"/>
    <n v="0"/>
    <n v="0"/>
    <n v="0"/>
    <n v="0"/>
    <n v="14"/>
    <s v="Yes"/>
    <m/>
    <m/>
    <n v="5"/>
    <n v="1"/>
    <n v="2168"/>
    <n v="11"/>
    <m/>
    <n v="22"/>
    <n v="3"/>
    <n v="39"/>
    <n v="4"/>
    <n v="3"/>
    <n v="4"/>
    <n v="0"/>
    <n v="0"/>
    <n v="0"/>
    <n v="0"/>
    <n v="1"/>
    <n v="0"/>
    <n v="25"/>
    <n v="43"/>
    <n v="7"/>
    <n v="0"/>
    <n v="0"/>
    <n v="1"/>
    <n v="2"/>
    <s v="Yes"/>
    <n v="5"/>
    <n v="5"/>
    <m/>
    <m/>
    <n v="2"/>
    <s v="Yes"/>
    <n v="1"/>
    <n v="5"/>
    <m/>
    <m/>
    <n v="3"/>
    <s v="Yes"/>
    <n v="1"/>
    <n v="2"/>
    <s v="Yes"/>
    <n v="1"/>
    <s v="Yes"/>
    <n v="1"/>
    <s v="Yes"/>
    <n v="1"/>
    <n v="2"/>
    <n v="1"/>
    <s v="Yes"/>
    <n v="1"/>
    <n v="1"/>
    <n v="1"/>
    <n v="2"/>
    <n v="4"/>
    <n v="2"/>
    <m/>
    <n v="0"/>
    <n v="2"/>
    <s v="No"/>
    <n v="1"/>
    <n v="2"/>
    <s v="Yes"/>
    <n v="1"/>
    <n v="0"/>
    <s v="Yes"/>
    <n v="0"/>
    <n v="0"/>
    <n v="0"/>
    <n v="0"/>
    <n v="0"/>
    <n v="1"/>
    <n v="0"/>
    <s v="Yes"/>
    <n v="1"/>
    <s v="Yes"/>
    <n v="0"/>
    <s v="No"/>
    <n v="3"/>
    <s v="Yes"/>
    <n v="2"/>
    <s v="Yes"/>
    <n v="0"/>
    <n v="1"/>
    <n v="0"/>
    <n v="2"/>
    <n v="0"/>
    <n v="1"/>
    <n v="0"/>
    <n v="0"/>
    <n v="2"/>
    <n v="2"/>
    <n v="200"/>
    <n v="11.102166666666667"/>
    <n v="1"/>
    <n v="2"/>
    <m/>
    <m/>
    <x v="2"/>
    <n v="2"/>
    <m/>
    <m/>
    <n v="2"/>
    <n v="4"/>
    <n v="3"/>
    <x v="0"/>
    <n v="2"/>
    <n v="4"/>
    <x v="1"/>
    <m/>
    <n v="2"/>
    <m/>
    <n v="1930"/>
    <n v="84"/>
    <n v="2"/>
    <x v="0"/>
    <n v="1"/>
    <n v="1"/>
    <n v="4"/>
    <m/>
    <m/>
    <m/>
    <m/>
    <n v="2"/>
    <m/>
    <n v="1"/>
    <m/>
    <n v="1"/>
    <x v="1"/>
    <n v="1"/>
    <x v="8"/>
    <x v="5"/>
    <n v="2"/>
    <n v="2609"/>
    <n v="3054"/>
    <n v="3636"/>
    <n v="3260"/>
    <n v="2212"/>
    <n v="1920"/>
    <n v="2046"/>
    <n v="513"/>
    <n v="1455"/>
    <n v="1678"/>
    <n v="1465"/>
    <n v="1988"/>
    <n v="915"/>
    <n v="2089"/>
    <n v="3919"/>
    <n v="2850"/>
    <n v="2350"/>
    <n v="1458"/>
    <n v="1873"/>
    <n v="1919"/>
    <n v="1822"/>
    <n v="1831"/>
    <n v="1969"/>
    <n v="1917"/>
    <n v="1779"/>
    <n v="2362"/>
    <n v="2929"/>
    <n v="3054"/>
    <n v="2831"/>
    <n v="1991"/>
    <n v="2252"/>
    <n v="2109"/>
    <n v="2124"/>
    <n v="1972"/>
    <n v="1891"/>
    <n v="2000"/>
    <n v="1931"/>
    <n v="3481"/>
    <n v="3362"/>
    <n v="3578"/>
    <n v="1852"/>
    <n v="2275"/>
    <n v="2431"/>
    <n v="2566"/>
    <n v="2130"/>
    <n v="1886"/>
    <n v="1793"/>
    <n v="1633"/>
    <n v="1941"/>
    <n v="2874"/>
    <n v="4695"/>
    <n v="4031"/>
    <n v="1957"/>
    <n v="1462"/>
    <n v="1715"/>
    <n v="1823"/>
    <n v="1483"/>
    <n v="1509"/>
    <n v="1395"/>
    <n v="1381"/>
    <n v="1.0241851168511686"/>
    <n v="201.67553800000002"/>
    <n v="1.6755380000000173"/>
    <n v="8.3080874191098827E-3"/>
    <n v="2220.4333333333334"/>
    <n v="1786"/>
    <n v="1802.8"/>
    <n v="1775.2"/>
    <n v="1702.6"/>
    <n v="1783.8"/>
    <n v="1835"/>
    <n v="2772"/>
    <n v="3708.2"/>
    <n v="3354.6"/>
    <n v="2240.4"/>
    <n v="1821.2"/>
    <n v="2063.4"/>
  </r>
  <r>
    <x v="609"/>
    <n v="0"/>
    <s v="WA"/>
    <x v="0"/>
    <n v="3"/>
    <n v="1"/>
    <n v="1"/>
    <n v="0"/>
    <n v="0"/>
    <n v="0"/>
    <n v="0"/>
    <n v="0"/>
    <n v="0"/>
    <n v="0"/>
    <n v="0"/>
    <n v="0"/>
    <n v="0"/>
    <n v="0"/>
    <n v="0"/>
    <n v="1"/>
    <n v="0"/>
    <n v="0"/>
    <n v="0"/>
    <n v="0"/>
    <n v="0"/>
    <n v="0"/>
    <n v="0"/>
    <n v="0"/>
    <n v="0"/>
    <n v="0"/>
    <n v="0"/>
    <n v="0"/>
    <n v="0"/>
    <n v="0"/>
    <n v="0"/>
    <n v="0"/>
    <n v="999"/>
    <x v="1"/>
    <m/>
    <m/>
    <n v="999"/>
    <m/>
    <n v="1"/>
    <n v="1"/>
    <n v="0"/>
    <n v="1"/>
    <n v="0"/>
    <n v="0"/>
    <n v="0"/>
    <n v="0"/>
    <n v="0"/>
    <n v="0"/>
    <n v="0"/>
    <n v="0"/>
    <n v="12"/>
    <s v="No"/>
    <m/>
    <n v="2"/>
    <n v="2"/>
    <n v="2"/>
    <n v="2500"/>
    <n v="12"/>
    <m/>
    <n v="0"/>
    <n v="0"/>
    <n v="0"/>
    <n v="0"/>
    <n v="0"/>
    <n v="0"/>
    <n v="0"/>
    <n v="0"/>
    <n v="0"/>
    <n v="0"/>
    <n v="0"/>
    <n v="0"/>
    <n v="0"/>
    <n v="0"/>
    <n v="0"/>
    <n v="0"/>
    <n v="0"/>
    <n v="0"/>
    <n v="2"/>
    <s v="Yes"/>
    <n v="1"/>
    <n v="2"/>
    <m/>
    <m/>
    <n v="0"/>
    <s v="No"/>
    <m/>
    <m/>
    <m/>
    <m/>
    <n v="2"/>
    <s v="Yes"/>
    <n v="1"/>
    <n v="1"/>
    <s v="Yes"/>
    <n v="2"/>
    <s v="Yes"/>
    <n v="1"/>
    <s v="Yes"/>
    <n v="1"/>
    <n v="1"/>
    <n v="1"/>
    <s v="Yes"/>
    <n v="1"/>
    <n v="1"/>
    <n v="1"/>
    <n v="5"/>
    <n v="8"/>
    <n v="2"/>
    <m/>
    <n v="0"/>
    <n v="2"/>
    <s v="No"/>
    <n v="999"/>
    <n v="3"/>
    <s v="Yes"/>
    <n v="3"/>
    <n v="0"/>
    <s v="Yes"/>
    <n v="0"/>
    <n v="0"/>
    <n v="0"/>
    <n v="0"/>
    <n v="0"/>
    <n v="0"/>
    <n v="0"/>
    <s v="No"/>
    <n v="1"/>
    <s v="Yes"/>
    <n v="1"/>
    <s v="Yes"/>
    <n v="2"/>
    <s v="Yes"/>
    <n v="4"/>
    <s v="Yes"/>
    <n v="1"/>
    <n v="0"/>
    <n v="1"/>
    <n v="2"/>
    <n v="2"/>
    <n v="0"/>
    <n v="0"/>
    <n v="0"/>
    <n v="2"/>
    <n v="2"/>
    <n v="120"/>
    <n v="13.01"/>
    <n v="1"/>
    <n v="2"/>
    <m/>
    <m/>
    <x v="2"/>
    <n v="1"/>
    <n v="1"/>
    <n v="7"/>
    <n v="2"/>
    <n v="2"/>
    <n v="3"/>
    <x v="2"/>
    <n v="999"/>
    <n v="3"/>
    <x v="1"/>
    <m/>
    <n v="2"/>
    <m/>
    <n v="1917"/>
    <n v="97"/>
    <n v="2"/>
    <x v="0"/>
    <n v="1"/>
    <n v="1"/>
    <n v="3"/>
    <m/>
    <m/>
    <n v="1"/>
    <m/>
    <m/>
    <m/>
    <m/>
    <n v="1"/>
    <n v="1"/>
    <x v="1"/>
    <n v="1"/>
    <x v="0"/>
    <x v="0"/>
    <n v="2"/>
    <n v="1095"/>
    <n v="1304"/>
    <n v="1399"/>
    <n v="1415"/>
    <n v="1162"/>
    <n v="1262"/>
    <n v="1827"/>
    <n v="1792"/>
    <n v="1823"/>
    <n v="1604"/>
    <n v="565"/>
    <n v="1487"/>
    <n v="2567"/>
    <n v="1013"/>
    <n v="1319"/>
    <n v="1121"/>
    <n v="1264"/>
    <n v="1228"/>
    <n v="1963"/>
    <n v="2271"/>
    <n v="1654"/>
    <n v="1585"/>
    <n v="1487"/>
    <n v="1426"/>
    <n v="1212"/>
    <n v="1012"/>
    <n v="1203"/>
    <n v="1186"/>
    <n v="1148"/>
    <n v="1382"/>
    <n v="1791"/>
    <n v="2392"/>
    <n v="1783"/>
    <n v="1715"/>
    <n v="1691"/>
    <n v="1353"/>
    <n v="1292"/>
    <n v="1251"/>
    <n v="1616"/>
    <n v="1352"/>
    <n v="1342"/>
    <n v="1352"/>
    <n v="1932"/>
    <n v="2684"/>
    <n v="2062"/>
    <n v="1809"/>
    <n v="1377"/>
    <n v="1318"/>
    <n v="1318"/>
    <n v="1234"/>
    <n v="1748"/>
    <n v="1386"/>
    <n v="1458"/>
    <n v="1604"/>
    <n v="2174"/>
    <n v="2467"/>
    <n v="2118"/>
    <n v="2062"/>
    <n v="1704"/>
    <n v="1511"/>
    <n v="0.62448000000000004"/>
    <n v="137.87493600000002"/>
    <n v="17.874936000000019"/>
    <n v="0.12964601484928354"/>
    <n v="1561.2"/>
    <n v="2321.1999999999998"/>
    <n v="1888"/>
    <n v="1755"/>
    <n v="1364.8"/>
    <n v="1419"/>
    <n v="1496.8"/>
    <n v="1162.8"/>
    <n v="1457"/>
    <n v="1292"/>
    <n v="1274.8"/>
    <n v="1365.6"/>
    <n v="1937.4"/>
  </r>
  <r>
    <x v="610"/>
    <n v="0"/>
    <s v="WA"/>
    <x v="0"/>
    <n v="1"/>
    <n v="1"/>
    <n v="0"/>
    <n v="0"/>
    <n v="0"/>
    <n v="0"/>
    <n v="0"/>
    <n v="0"/>
    <n v="0"/>
    <n v="0"/>
    <n v="0"/>
    <n v="0"/>
    <n v="0"/>
    <n v="0"/>
    <n v="0"/>
    <n v="0"/>
    <n v="0"/>
    <n v="0"/>
    <n v="0"/>
    <n v="0"/>
    <n v="0"/>
    <n v="0"/>
    <n v="0"/>
    <n v="0"/>
    <n v="0"/>
    <n v="0"/>
    <n v="0"/>
    <n v="0"/>
    <n v="0"/>
    <n v="0"/>
    <n v="0"/>
    <n v="0"/>
    <n v="11"/>
    <x v="2"/>
    <m/>
    <m/>
    <n v="3"/>
    <n v="999"/>
    <n v="2"/>
    <n v="2"/>
    <n v="0"/>
    <n v="0"/>
    <n v="0"/>
    <n v="0"/>
    <n v="1"/>
    <n v="0"/>
    <n v="0"/>
    <n v="1"/>
    <n v="0"/>
    <n v="0"/>
    <n v="15"/>
    <s v="Yes"/>
    <m/>
    <m/>
    <n v="3"/>
    <n v="2"/>
    <n v="2046"/>
    <n v="11"/>
    <m/>
    <n v="32"/>
    <n v="0"/>
    <n v="0"/>
    <n v="0"/>
    <n v="2"/>
    <n v="0"/>
    <n v="0"/>
    <n v="0"/>
    <n v="0"/>
    <n v="0"/>
    <n v="0"/>
    <n v="0"/>
    <n v="32"/>
    <n v="0"/>
    <n v="2"/>
    <n v="0"/>
    <n v="0"/>
    <n v="0"/>
    <n v="2"/>
    <s v="Yes"/>
    <n v="5"/>
    <n v="5"/>
    <m/>
    <m/>
    <n v="2"/>
    <s v="Yes"/>
    <n v="2"/>
    <n v="5"/>
    <m/>
    <m/>
    <n v="1"/>
    <s v="Yes"/>
    <n v="1"/>
    <n v="1"/>
    <s v="Yes"/>
    <n v="1"/>
    <s v="Yes"/>
    <n v="1"/>
    <s v="Yes"/>
    <n v="1"/>
    <n v="2"/>
    <n v="1"/>
    <s v="Yes"/>
    <n v="1"/>
    <n v="1"/>
    <n v="1"/>
    <n v="5"/>
    <n v="4"/>
    <n v="2"/>
    <m/>
    <n v="0"/>
    <n v="2"/>
    <s v="No"/>
    <n v="1"/>
    <n v="2"/>
    <s v="Yes"/>
    <n v="0"/>
    <n v="0"/>
    <s v="No"/>
    <n v="0"/>
    <n v="0"/>
    <n v="0"/>
    <n v="1"/>
    <n v="0"/>
    <n v="1"/>
    <n v="0"/>
    <s v="Yes"/>
    <n v="1"/>
    <s v="Yes"/>
    <n v="0"/>
    <s v="No"/>
    <n v="1"/>
    <s v="Yes"/>
    <n v="0"/>
    <s v="No"/>
    <n v="0"/>
    <n v="1"/>
    <n v="0"/>
    <n v="0"/>
    <n v="0"/>
    <n v="1"/>
    <n v="0"/>
    <n v="0"/>
    <n v="0"/>
    <n v="1"/>
    <m/>
    <e v="#DIV/0!"/>
    <n v="1"/>
    <n v="2"/>
    <m/>
    <m/>
    <x v="2"/>
    <n v="1"/>
    <n v="2"/>
    <n v="7"/>
    <n v="2"/>
    <n v="3"/>
    <n v="3"/>
    <x v="3"/>
    <n v="2"/>
    <n v="2"/>
    <x v="1"/>
    <m/>
    <n v="1"/>
    <n v="2"/>
    <n v="1953"/>
    <n v="61"/>
    <n v="2"/>
    <x v="0"/>
    <n v="2"/>
    <n v="1"/>
    <n v="2"/>
    <m/>
    <m/>
    <m/>
    <m/>
    <m/>
    <m/>
    <m/>
    <m/>
    <n v="2"/>
    <x v="1"/>
    <n v="1"/>
    <x v="7"/>
    <x v="4"/>
    <n v="2"/>
    <n v="1054"/>
    <n v="1305"/>
    <n v="1660"/>
    <n v="1147"/>
    <n v="909"/>
    <n v="677"/>
    <n v="1204"/>
    <n v="1622"/>
    <n v="991"/>
    <n v="1050"/>
    <n v="854"/>
    <n v="728"/>
    <n v="617"/>
    <n v="1117"/>
    <n v="1400"/>
    <n v="1250"/>
    <n v="796"/>
    <n v="727"/>
    <n v="854"/>
    <n v="971"/>
    <n v="672"/>
    <n v="719"/>
    <n v="716"/>
    <n v="772"/>
    <n v="867"/>
    <n v="1279"/>
    <n v="1142"/>
    <n v="1233"/>
    <n v="868"/>
    <n v="811"/>
    <n v="932"/>
    <n v="1019"/>
    <n v="740"/>
    <n v="704"/>
    <n v="701"/>
    <n v="813"/>
    <n v="960"/>
    <n v="1365"/>
    <n v="1466"/>
    <n v="1186"/>
    <n v="830"/>
    <n v="705"/>
    <n v="895"/>
    <n v="883"/>
    <n v="772"/>
    <n v="652"/>
    <n v="709"/>
    <n v="694"/>
    <n v="927"/>
    <n v="1166"/>
    <n v="1207"/>
    <n v="1355"/>
    <n v="736"/>
    <n v="582"/>
    <n v="746"/>
    <n v="880"/>
    <n v="771"/>
    <n v="743"/>
    <n v="703"/>
    <n v="763"/>
    <n v="0.46120071684587816"/>
    <n v="78.105221"/>
    <m/>
    <m/>
    <n v="943.61666666666667"/>
    <n v="1335"/>
    <n v="985.6"/>
    <n v="946.8"/>
    <n v="890.8"/>
    <n v="884.8"/>
    <n v="954"/>
    <n v="1193"/>
    <n v="1387.2"/>
    <n v="1224.8"/>
    <n v="883.8"/>
    <n v="814.6"/>
    <n v="1098"/>
  </r>
  <r>
    <x v="611"/>
    <n v="0"/>
    <s v="WA"/>
    <x v="0"/>
    <n v="1"/>
    <n v="0"/>
    <n v="0"/>
    <n v="0"/>
    <n v="0"/>
    <n v="0"/>
    <n v="0"/>
    <n v="0"/>
    <n v="0"/>
    <n v="1"/>
    <n v="0"/>
    <n v="0"/>
    <n v="0"/>
    <n v="0"/>
    <n v="0"/>
    <n v="0"/>
    <n v="0"/>
    <n v="0"/>
    <n v="0"/>
    <n v="0"/>
    <n v="0"/>
    <n v="0"/>
    <n v="0"/>
    <n v="0"/>
    <n v="0"/>
    <n v="0"/>
    <n v="0"/>
    <n v="0"/>
    <n v="0"/>
    <n v="0"/>
    <n v="0"/>
    <n v="0"/>
    <n v="17"/>
    <x v="0"/>
    <m/>
    <m/>
    <n v="4"/>
    <m/>
    <n v="1"/>
    <n v="1"/>
    <n v="0"/>
    <n v="0"/>
    <n v="0"/>
    <n v="0"/>
    <n v="1"/>
    <n v="0"/>
    <n v="0"/>
    <n v="0"/>
    <n v="0"/>
    <n v="0"/>
    <n v="15"/>
    <s v="Yes"/>
    <m/>
    <m/>
    <n v="1"/>
    <n v="1"/>
    <n v="1300"/>
    <n v="11"/>
    <m/>
    <n v="0"/>
    <n v="0"/>
    <n v="0"/>
    <n v="0"/>
    <n v="0"/>
    <n v="0"/>
    <n v="0"/>
    <n v="0"/>
    <n v="5"/>
    <n v="1"/>
    <n v="5"/>
    <n v="1"/>
    <n v="0"/>
    <n v="0"/>
    <n v="0"/>
    <n v="0"/>
    <n v="6"/>
    <n v="6"/>
    <n v="2"/>
    <s v="Yes"/>
    <n v="5"/>
    <n v="999"/>
    <m/>
    <m/>
    <n v="0"/>
    <s v="No"/>
    <m/>
    <m/>
    <m/>
    <m/>
    <n v="1"/>
    <s v="Yes"/>
    <n v="1"/>
    <n v="1"/>
    <s v="Yes"/>
    <n v="1"/>
    <s v="Yes"/>
    <n v="1"/>
    <s v="Yes"/>
    <n v="1"/>
    <n v="1"/>
    <n v="1"/>
    <s v="Yes"/>
    <n v="1"/>
    <n v="1"/>
    <n v="1"/>
    <n v="3"/>
    <n v="10"/>
    <n v="2"/>
    <m/>
    <n v="0"/>
    <n v="2"/>
    <s v="No"/>
    <n v="2"/>
    <n v="1"/>
    <s v="Yes"/>
    <n v="0"/>
    <n v="0"/>
    <s v="No"/>
    <n v="0"/>
    <n v="0"/>
    <n v="0"/>
    <n v="1"/>
    <n v="0"/>
    <n v="0"/>
    <n v="0"/>
    <s v="Yes"/>
    <n v="1"/>
    <s v="Yes"/>
    <n v="0"/>
    <s v="No"/>
    <n v="1"/>
    <s v="Yes"/>
    <n v="1"/>
    <s v="Yes"/>
    <n v="1"/>
    <n v="0"/>
    <n v="0"/>
    <n v="1"/>
    <n v="0"/>
    <n v="0"/>
    <n v="0"/>
    <n v="0"/>
    <n v="1"/>
    <n v="999"/>
    <m/>
    <e v="#DIV/0!"/>
    <n v="2"/>
    <n v="2"/>
    <m/>
    <m/>
    <x v="3"/>
    <n v="2"/>
    <m/>
    <m/>
    <n v="2"/>
    <n v="2"/>
    <n v="999"/>
    <x v="1"/>
    <n v="999"/>
    <n v="2"/>
    <x v="0"/>
    <m/>
    <n v="2"/>
    <m/>
    <n v="1984"/>
    <n v="30"/>
    <n v="2"/>
    <x v="0"/>
    <n v="2"/>
    <n v="1"/>
    <n v="2"/>
    <m/>
    <m/>
    <m/>
    <m/>
    <m/>
    <m/>
    <m/>
    <m/>
    <n v="2"/>
    <x v="1"/>
    <n v="1"/>
    <x v="2"/>
    <x v="1"/>
    <n v="2"/>
    <m/>
    <m/>
    <m/>
    <m/>
    <m/>
    <m/>
    <m/>
    <m/>
    <m/>
    <m/>
    <m/>
    <m/>
    <m/>
    <m/>
    <m/>
    <m/>
    <m/>
    <m/>
    <m/>
    <m/>
    <m/>
    <m/>
    <m/>
    <m/>
    <m/>
    <m/>
    <m/>
    <m/>
    <m/>
    <m/>
    <n v="2582"/>
    <n v="3949"/>
    <n v="3781"/>
    <n v="3075"/>
    <n v="2377"/>
    <n v="1506"/>
    <n v="1237"/>
    <n v="1121"/>
    <n v="1741"/>
    <n v="1751"/>
    <n v="1281"/>
    <n v="1843"/>
    <n v="3334"/>
    <n v="4464"/>
    <n v="3959"/>
    <n v="3067"/>
    <n v="2227"/>
    <n v="1703"/>
    <n v="1238"/>
    <n v="1394"/>
    <n v="1784"/>
    <n v="1380"/>
    <n v="1468"/>
    <n v="1882"/>
    <n v="4209"/>
    <n v="5429"/>
    <n v="3763"/>
    <n v="3392"/>
    <n v="1995"/>
    <n v="1361"/>
    <n v="1.9049487179487179"/>
    <n v="226.45121800000004"/>
    <m/>
    <m/>
    <n v="2476.4333333333334"/>
    <n v="3703.25"/>
    <n v="3043.75"/>
    <n v="2563.25"/>
    <n v="1828.75"/>
    <n v="1335.5"/>
    <n v="1114"/>
    <n v="1264.6666666666667"/>
    <n v="1555.6666666666667"/>
    <n v="1454.6666666666667"/>
    <n v="1205.6666666666667"/>
    <n v="1512"/>
    <n v="2825"/>
  </r>
  <r>
    <x v="612"/>
    <n v="1"/>
    <s v="WA"/>
    <x v="0"/>
    <n v="5"/>
    <n v="1"/>
    <n v="0"/>
    <n v="0"/>
    <n v="0"/>
    <n v="1"/>
    <n v="0"/>
    <n v="0"/>
    <n v="0"/>
    <n v="1"/>
    <n v="0"/>
    <n v="0"/>
    <n v="0"/>
    <n v="0"/>
    <n v="0"/>
    <n v="1"/>
    <n v="0"/>
    <n v="0"/>
    <n v="1"/>
    <n v="0"/>
    <n v="0"/>
    <n v="0"/>
    <n v="0"/>
    <n v="0"/>
    <n v="0"/>
    <n v="0"/>
    <n v="0"/>
    <n v="0"/>
    <n v="0"/>
    <n v="0"/>
    <n v="0"/>
    <n v="0"/>
    <n v="11"/>
    <x v="2"/>
    <s v="small heater/airconditioning unit installed in sunroom"/>
    <m/>
    <n v="3"/>
    <n v="2"/>
    <n v="1"/>
    <n v="2"/>
    <n v="0"/>
    <n v="0"/>
    <n v="1"/>
    <n v="0"/>
    <n v="1"/>
    <n v="0"/>
    <n v="0"/>
    <n v="0"/>
    <n v="0"/>
    <n v="0"/>
    <n v="15"/>
    <s v="Yes"/>
    <m/>
    <m/>
    <n v="3"/>
    <n v="1"/>
    <n v="1500"/>
    <n v="12"/>
    <m/>
    <n v="15"/>
    <n v="0"/>
    <n v="25"/>
    <n v="0"/>
    <n v="0"/>
    <n v="0"/>
    <n v="0"/>
    <n v="0"/>
    <n v="25"/>
    <n v="0"/>
    <n v="35"/>
    <n v="0"/>
    <n v="15"/>
    <n v="25"/>
    <n v="0"/>
    <n v="0"/>
    <n v="25"/>
    <n v="35"/>
    <n v="1"/>
    <s v="Yes"/>
    <n v="3"/>
    <m/>
    <m/>
    <m/>
    <n v="0"/>
    <s v="No"/>
    <m/>
    <m/>
    <m/>
    <m/>
    <n v="1"/>
    <s v="Yes"/>
    <n v="1"/>
    <n v="1"/>
    <s v="Yes"/>
    <n v="1"/>
    <s v="Yes"/>
    <n v="1"/>
    <s v="Yes"/>
    <n v="1"/>
    <n v="2"/>
    <n v="1"/>
    <s v="Yes"/>
    <n v="1"/>
    <n v="1"/>
    <n v="1"/>
    <n v="3"/>
    <n v="5"/>
    <n v="2"/>
    <m/>
    <n v="0"/>
    <n v="2"/>
    <s v="No"/>
    <n v="2"/>
    <n v="1"/>
    <s v="Yes"/>
    <n v="0"/>
    <n v="0"/>
    <s v="No"/>
    <n v="0"/>
    <n v="0"/>
    <n v="0"/>
    <n v="0"/>
    <n v="0"/>
    <n v="0"/>
    <n v="1"/>
    <s v="Yes"/>
    <n v="2"/>
    <s v="Yes"/>
    <n v="0"/>
    <s v="No"/>
    <n v="1"/>
    <s v="Yes"/>
    <n v="1"/>
    <s v="Yes"/>
    <n v="1"/>
    <n v="1"/>
    <n v="0"/>
    <n v="0"/>
    <n v="0"/>
    <n v="1"/>
    <n v="0"/>
    <n v="0"/>
    <n v="1"/>
    <n v="2"/>
    <n v="45"/>
    <n v="15.850370370370371"/>
    <n v="1"/>
    <n v="2"/>
    <m/>
    <m/>
    <x v="3"/>
    <n v="1"/>
    <n v="2"/>
    <n v="3"/>
    <n v="2"/>
    <n v="3"/>
    <n v="2"/>
    <x v="3"/>
    <n v="3"/>
    <n v="1"/>
    <x v="1"/>
    <m/>
    <n v="1"/>
    <n v="2"/>
    <n v="1955"/>
    <n v="59"/>
    <n v="2"/>
    <x v="0"/>
    <n v="1"/>
    <n v="1"/>
    <n v="1"/>
    <m/>
    <m/>
    <m/>
    <m/>
    <m/>
    <m/>
    <m/>
    <m/>
    <n v="1"/>
    <x v="1"/>
    <n v="1"/>
    <x v="10"/>
    <x v="6"/>
    <n v="2"/>
    <n v="426"/>
    <n v="1028"/>
    <n v="1021"/>
    <n v="968"/>
    <n v="609"/>
    <n v="640"/>
    <n v="580"/>
    <n v="700"/>
    <n v="580"/>
    <n v="608"/>
    <n v="504"/>
    <n v="480"/>
    <n v="2274"/>
    <n v="950"/>
    <n v="925"/>
    <n v="775"/>
    <n v="485"/>
    <n v="741"/>
    <n v="766"/>
    <n v="906"/>
    <n v="618"/>
    <n v="633"/>
    <n v="558"/>
    <n v="486"/>
    <n v="678"/>
    <n v="937"/>
    <n v="909"/>
    <n v="656"/>
    <n v="542"/>
    <n v="577"/>
    <n v="814"/>
    <n v="710"/>
    <n v="494"/>
    <n v="572"/>
    <n v="563"/>
    <n v="553"/>
    <n v="534"/>
    <n v="759"/>
    <n v="848"/>
    <n v="902"/>
    <n v="553"/>
    <n v="573"/>
    <n v="738"/>
    <n v="680"/>
    <n v="594"/>
    <n v="515"/>
    <n v="549"/>
    <n v="551"/>
    <n v="602"/>
    <n v="756"/>
    <n v="1053"/>
    <n v="965"/>
    <n v="450"/>
    <n v="518"/>
    <n v="804"/>
    <n v="1350"/>
    <n v="624"/>
    <n v="510"/>
    <n v="613"/>
    <n v="489"/>
    <n v="0.47551111111111111"/>
    <n v="55.811948000000001"/>
    <n v="10.811948000000001"/>
    <n v="0.19372102905277561"/>
    <n v="713.26666666666665"/>
    <n v="869.2"/>
    <n v="582"/>
    <n v="567.6"/>
    <n v="557.4"/>
    <n v="511.8"/>
    <n v="902.8"/>
    <n v="886"/>
    <n v="951.2"/>
    <n v="853.2"/>
    <n v="527.79999999999995"/>
    <n v="609.79999999999995"/>
    <n v="740.4"/>
  </r>
  <r>
    <x v="613"/>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1250"/>
    <n v="11"/>
    <m/>
    <n v="5"/>
    <n v="1"/>
    <n v="14"/>
    <n v="1"/>
    <n v="0"/>
    <n v="0"/>
    <n v="0"/>
    <n v="0"/>
    <n v="0"/>
    <n v="0"/>
    <n v="0"/>
    <n v="0"/>
    <n v="6"/>
    <n v="15"/>
    <n v="0"/>
    <n v="0"/>
    <n v="0"/>
    <n v="0"/>
    <n v="1"/>
    <s v="Yes"/>
    <n v="1"/>
    <m/>
    <m/>
    <m/>
    <n v="0"/>
    <s v="No"/>
    <m/>
    <m/>
    <m/>
    <m/>
    <n v="1"/>
    <s v="Yes"/>
    <n v="1"/>
    <n v="1"/>
    <s v="Yes"/>
    <n v="1"/>
    <s v="Yes"/>
    <n v="1"/>
    <s v="Yes"/>
    <n v="1"/>
    <n v="2"/>
    <n v="1"/>
    <s v="Yes"/>
    <n v="1"/>
    <n v="1"/>
    <n v="1"/>
    <n v="3"/>
    <n v="8"/>
    <n v="2"/>
    <m/>
    <n v="0"/>
    <n v="2"/>
    <s v="No"/>
    <n v="2"/>
    <n v="1"/>
    <s v="Yes"/>
    <n v="0"/>
    <n v="0"/>
    <s v="No"/>
    <n v="0"/>
    <n v="0"/>
    <n v="0"/>
    <n v="1"/>
    <n v="0"/>
    <n v="0"/>
    <n v="0"/>
    <s v="Yes"/>
    <n v="0"/>
    <s v="No"/>
    <n v="1"/>
    <s v="Yes"/>
    <n v="2"/>
    <s v="Yes"/>
    <n v="3"/>
    <s v="Yes"/>
    <n v="0"/>
    <n v="0"/>
    <n v="1"/>
    <n v="2"/>
    <n v="2"/>
    <n v="0"/>
    <n v="0"/>
    <n v="0"/>
    <n v="1"/>
    <n v="1"/>
    <n v="200"/>
    <n v="7.8534166666666669"/>
    <n v="1"/>
    <n v="1"/>
    <n v="1"/>
    <m/>
    <x v="3"/>
    <n v="1"/>
    <n v="1"/>
    <n v="7"/>
    <n v="2"/>
    <n v="4"/>
    <n v="3"/>
    <x v="0"/>
    <n v="1"/>
    <n v="2"/>
    <x v="1"/>
    <m/>
    <n v="2"/>
    <m/>
    <n v="1900"/>
    <n v="114"/>
    <n v="2"/>
    <x v="0"/>
    <n v="2"/>
    <n v="1"/>
    <n v="2"/>
    <m/>
    <m/>
    <m/>
    <m/>
    <m/>
    <m/>
    <m/>
    <m/>
    <n v="2"/>
    <x v="1"/>
    <n v="1"/>
    <x v="7"/>
    <x v="4"/>
    <n v="2"/>
    <n v="766"/>
    <n v="986"/>
    <n v="760"/>
    <n v="717"/>
    <n v="1302"/>
    <n v="1799"/>
    <n v="3327"/>
    <n v="2720"/>
    <n v="1875"/>
    <n v="1713"/>
    <n v="1430"/>
    <n v="944"/>
    <n v="959"/>
    <n v="840"/>
    <n v="659"/>
    <n v="860"/>
    <n v="930"/>
    <n v="1926"/>
    <n v="3369"/>
    <n v="2973"/>
    <n v="2393"/>
    <n v="1941"/>
    <n v="1696"/>
    <n v="1173"/>
    <n v="796"/>
    <n v="601"/>
    <n v="833"/>
    <n v="1001"/>
    <n v="1088"/>
    <n v="1965"/>
    <n v="3306"/>
    <n v="2364"/>
    <n v="2156"/>
    <n v="1998"/>
    <n v="1203"/>
    <n v="941"/>
    <n v="768"/>
    <n v="950"/>
    <n v="921"/>
    <n v="735"/>
    <n v="1071"/>
    <n v="1534"/>
    <n v="2458"/>
    <n v="3578"/>
    <n v="2199"/>
    <n v="1986"/>
    <n v="1365"/>
    <n v="825"/>
    <n v="959"/>
    <n v="1064"/>
    <n v="760"/>
    <n v="740"/>
    <n v="1355"/>
    <n v="1777"/>
    <n v="3648"/>
    <n v="2605"/>
    <n v="2867"/>
    <n v="1722"/>
    <n v="1233"/>
    <n v="811"/>
    <n v="1.2565466666666667"/>
    <n v="138.792733"/>
    <n v="-61.207267000000002"/>
    <n v="-0.44099763494101668"/>
    <n v="1570.6833333333334"/>
    <n v="2848"/>
    <n v="2298"/>
    <n v="1872"/>
    <n v="1385.4"/>
    <n v="938.8"/>
    <n v="849.6"/>
    <n v="888.2"/>
    <n v="786.6"/>
    <n v="810.6"/>
    <n v="1149.2"/>
    <n v="1800.2"/>
    <n v="3221.6"/>
  </r>
  <r>
    <x v="614"/>
    <n v="1"/>
    <s v="WA"/>
    <x v="0"/>
    <n v="2"/>
    <n v="0"/>
    <n v="0"/>
    <n v="0"/>
    <n v="0"/>
    <n v="0"/>
    <n v="0"/>
    <n v="0"/>
    <n v="0"/>
    <n v="0"/>
    <n v="0"/>
    <n v="1"/>
    <n v="0"/>
    <n v="0"/>
    <n v="0"/>
    <n v="0"/>
    <n v="0"/>
    <n v="0"/>
    <n v="0"/>
    <n v="0"/>
    <n v="0"/>
    <n v="0"/>
    <n v="0"/>
    <n v="0"/>
    <n v="0"/>
    <n v="0"/>
    <n v="0"/>
    <n v="0"/>
    <n v="0"/>
    <n v="0"/>
    <n v="1"/>
    <n v="0"/>
    <n v="19"/>
    <x v="0"/>
    <m/>
    <s v="Propane fireplace"/>
    <n v="4"/>
    <m/>
    <n v="1"/>
    <n v="2"/>
    <n v="0"/>
    <n v="0"/>
    <n v="0"/>
    <n v="1"/>
    <n v="0"/>
    <n v="0"/>
    <n v="0"/>
    <n v="1"/>
    <n v="0"/>
    <n v="0"/>
    <n v="14"/>
    <s v="Yes"/>
    <m/>
    <m/>
    <n v="4"/>
    <n v="1"/>
    <n v="2500"/>
    <n v="11"/>
    <m/>
    <n v="0"/>
    <n v="8"/>
    <n v="49"/>
    <n v="0"/>
    <n v="4"/>
    <n v="0"/>
    <n v="0"/>
    <n v="0"/>
    <n v="0"/>
    <n v="0"/>
    <n v="0"/>
    <n v="0"/>
    <n v="8"/>
    <n v="49"/>
    <n v="4"/>
    <n v="0"/>
    <n v="0"/>
    <n v="0"/>
    <n v="1"/>
    <s v="Yes"/>
    <n v="3"/>
    <m/>
    <m/>
    <m/>
    <n v="0"/>
    <s v="No"/>
    <m/>
    <m/>
    <m/>
    <m/>
    <n v="1"/>
    <s v="Yes"/>
    <n v="1"/>
    <n v="1"/>
    <s v="Yes"/>
    <n v="1"/>
    <s v="Yes"/>
    <n v="1"/>
    <s v="Yes"/>
    <n v="1"/>
    <n v="1"/>
    <n v="1"/>
    <s v="Yes"/>
    <n v="1"/>
    <n v="1"/>
    <n v="1"/>
    <n v="5"/>
    <n v="9"/>
    <n v="1"/>
    <n v="1"/>
    <n v="1"/>
    <n v="1"/>
    <s v="Yes"/>
    <n v="1"/>
    <n v="3"/>
    <s v="Yes"/>
    <n v="0"/>
    <n v="0"/>
    <s v="No"/>
    <n v="1"/>
    <n v="0"/>
    <n v="0"/>
    <n v="2"/>
    <n v="0"/>
    <n v="0"/>
    <n v="0"/>
    <s v="Yes"/>
    <n v="2"/>
    <s v="Yes"/>
    <n v="2"/>
    <s v="Yes"/>
    <n v="2"/>
    <s v="Yes"/>
    <n v="7"/>
    <s v="Yes"/>
    <n v="0"/>
    <n v="2"/>
    <n v="1"/>
    <n v="1"/>
    <n v="2"/>
    <n v="1"/>
    <n v="1"/>
    <n v="1"/>
    <n v="5"/>
    <n v="1"/>
    <n v="175"/>
    <n v="10.150171428571429"/>
    <n v="1"/>
    <n v="2"/>
    <m/>
    <m/>
    <x v="3"/>
    <n v="1"/>
    <n v="3"/>
    <n v="7"/>
    <n v="1"/>
    <n v="2"/>
    <n v="3"/>
    <x v="3"/>
    <n v="2"/>
    <n v="5"/>
    <x v="1"/>
    <m/>
    <n v="1"/>
    <n v="2"/>
    <n v="1985"/>
    <n v="29"/>
    <n v="2"/>
    <x v="0"/>
    <n v="1"/>
    <n v="1"/>
    <n v="5"/>
    <m/>
    <n v="1"/>
    <n v="3"/>
    <m/>
    <m/>
    <n v="1"/>
    <m/>
    <m/>
    <m/>
    <x v="5"/>
    <n v="1"/>
    <x v="7"/>
    <x v="4"/>
    <n v="2"/>
    <m/>
    <m/>
    <m/>
    <m/>
    <m/>
    <m/>
    <m/>
    <m/>
    <m/>
    <m/>
    <n v="1611"/>
    <n v="1148"/>
    <n v="1102"/>
    <n v="2125"/>
    <n v="2352"/>
    <n v="2148"/>
    <n v="1358"/>
    <n v="1932"/>
    <n v="3126"/>
    <n v="3311"/>
    <n v="2139"/>
    <n v="2107"/>
    <n v="1706"/>
    <n v="1125"/>
    <n v="887"/>
    <n v="1208"/>
    <n v="1746"/>
    <n v="1905"/>
    <n v="1277"/>
    <n v="1661"/>
    <n v="2652"/>
    <n v="2716"/>
    <n v="2580"/>
    <n v="1879"/>
    <n v="1433"/>
    <n v="950"/>
    <n v="784"/>
    <n v="1339"/>
    <n v="2052"/>
    <n v="1745"/>
    <n v="1382"/>
    <n v="1472"/>
    <n v="2357"/>
    <n v="2803"/>
    <n v="2644"/>
    <n v="1713"/>
    <n v="1219"/>
    <n v="896"/>
    <n v="1471"/>
    <n v="1492"/>
    <n v="1649"/>
    <n v="1589"/>
    <n v="1393"/>
    <n v="1393"/>
    <n v="2653"/>
    <n v="2494"/>
    <n v="2557"/>
    <n v="1678"/>
    <n v="1097"/>
    <n v="758"/>
    <n v="0.71051200000000003"/>
    <n v="158.69037840000001"/>
    <n v="-16.309621599999986"/>
    <n v="-0.10277637349184104"/>
    <n v="1776.28"/>
    <n v="2831"/>
    <n v="2480"/>
    <n v="1844.25"/>
    <n v="1413.2"/>
    <n v="975.4"/>
    <n v="1061"/>
    <n v="1541"/>
    <n v="1949.75"/>
    <n v="1846.75"/>
    <n v="1352.5"/>
    <n v="1614.5"/>
    <n v="2697"/>
  </r>
  <r>
    <x v="615"/>
    <n v="1"/>
    <s v="WA"/>
    <x v="0"/>
    <n v="2"/>
    <n v="0"/>
    <n v="0"/>
    <n v="0"/>
    <n v="0"/>
    <n v="0"/>
    <n v="0"/>
    <n v="0"/>
    <n v="0"/>
    <n v="0"/>
    <n v="0"/>
    <n v="0"/>
    <n v="0"/>
    <n v="0"/>
    <n v="0"/>
    <n v="1"/>
    <n v="0"/>
    <n v="0"/>
    <n v="0"/>
    <n v="0"/>
    <n v="1"/>
    <n v="0"/>
    <n v="0"/>
    <n v="0"/>
    <n v="0"/>
    <n v="0"/>
    <n v="0"/>
    <n v="0"/>
    <n v="0"/>
    <n v="0"/>
    <n v="0"/>
    <n v="0"/>
    <n v="23"/>
    <x v="0"/>
    <m/>
    <m/>
    <n v="1"/>
    <m/>
    <n v="2"/>
    <n v="2"/>
    <n v="0"/>
    <n v="1"/>
    <n v="0"/>
    <n v="0"/>
    <n v="0"/>
    <n v="0"/>
    <n v="0"/>
    <n v="1"/>
    <n v="0"/>
    <n v="0"/>
    <n v="18"/>
    <s v="No"/>
    <m/>
    <n v="1"/>
    <n v="1"/>
    <n v="2"/>
    <n v="522"/>
    <n v="11"/>
    <m/>
    <n v="13"/>
    <n v="0"/>
    <n v="1"/>
    <n v="1"/>
    <n v="2"/>
    <n v="0"/>
    <n v="0"/>
    <n v="0"/>
    <n v="0"/>
    <n v="0"/>
    <n v="0"/>
    <n v="0"/>
    <n v="13"/>
    <n v="2"/>
    <n v="2"/>
    <n v="0"/>
    <n v="0"/>
    <n v="0"/>
    <n v="1"/>
    <s v="Yes"/>
    <n v="2"/>
    <m/>
    <m/>
    <m/>
    <n v="0"/>
    <s v="No"/>
    <m/>
    <m/>
    <m/>
    <m/>
    <n v="1"/>
    <s v="Yes"/>
    <n v="1"/>
    <n v="0"/>
    <s v="No"/>
    <n v="2"/>
    <s v="Yes"/>
    <n v="2"/>
    <s v="Yes"/>
    <m/>
    <m/>
    <n v="2"/>
    <s v="Yes"/>
    <m/>
    <m/>
    <n v="0"/>
    <m/>
    <m/>
    <n v="2"/>
    <m/>
    <n v="0"/>
    <n v="2"/>
    <s v="No"/>
    <n v="2"/>
    <n v="0"/>
    <s v="No"/>
    <n v="0"/>
    <n v="0"/>
    <s v="No"/>
    <n v="0"/>
    <n v="0"/>
    <n v="0"/>
    <n v="0"/>
    <n v="0"/>
    <n v="0"/>
    <n v="0"/>
    <s v="No"/>
    <n v="0"/>
    <s v="No"/>
    <n v="0"/>
    <s v="No"/>
    <n v="1"/>
    <s v="Yes"/>
    <n v="2"/>
    <s v="Yes"/>
    <n v="0"/>
    <n v="0"/>
    <n v="0"/>
    <n v="1"/>
    <n v="1"/>
    <n v="0"/>
    <n v="0"/>
    <n v="0"/>
    <n v="1"/>
    <n v="2"/>
    <n v="40"/>
    <n v="10.74642857142857"/>
    <n v="1"/>
    <n v="2"/>
    <m/>
    <m/>
    <x v="0"/>
    <n v="2"/>
    <m/>
    <m/>
    <n v="2"/>
    <n v="4"/>
    <n v="3"/>
    <x v="3"/>
    <n v="1"/>
    <n v="1"/>
    <x v="2"/>
    <m/>
    <n v="2"/>
    <m/>
    <m/>
    <m/>
    <n v="2"/>
    <x v="1"/>
    <n v="2"/>
    <n v="1"/>
    <n v="1"/>
    <m/>
    <m/>
    <m/>
    <n v="1"/>
    <m/>
    <m/>
    <m/>
    <m/>
    <m/>
    <x v="6"/>
    <n v="1"/>
    <x v="1"/>
    <x v="1"/>
    <n v="2"/>
    <m/>
    <m/>
    <m/>
    <m/>
    <m/>
    <m/>
    <m/>
    <m/>
    <m/>
    <m/>
    <m/>
    <m/>
    <m/>
    <m/>
    <m/>
    <m/>
    <m/>
    <m/>
    <m/>
    <m/>
    <m/>
    <m/>
    <m/>
    <m/>
    <m/>
    <m/>
    <m/>
    <m/>
    <m/>
    <m/>
    <m/>
    <m/>
    <m/>
    <m/>
    <m/>
    <m/>
    <m/>
    <m/>
    <m/>
    <m/>
    <m/>
    <m/>
    <m/>
    <m/>
    <m/>
    <m/>
    <m/>
    <m/>
    <m/>
    <m/>
    <m/>
    <m/>
    <m/>
    <n v="264"/>
    <n v="440"/>
    <n v="589"/>
    <n v="509"/>
    <n v="592"/>
    <n v="326"/>
    <n v="289"/>
    <n v="0.8234811165845648"/>
    <n v="34.539342857142863"/>
    <n v="-5.4606571428571371"/>
    <n v="-0.15809962469300001"/>
    <n v="429.85714285714283"/>
    <n v="589"/>
    <n v="509"/>
    <n v="592"/>
    <n v="326"/>
    <n v="289"/>
    <s v=" "/>
    <s v=" "/>
    <s v=" "/>
    <s v=" "/>
    <s v=" "/>
    <n v="264"/>
    <n v="440"/>
  </r>
  <r>
    <x v="61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1"/>
    <m/>
    <n v="11"/>
    <n v="3"/>
    <n v="0"/>
    <n v="0"/>
    <n v="2"/>
    <n v="0"/>
    <n v="0"/>
    <n v="0"/>
    <n v="0"/>
    <n v="0"/>
    <n v="0"/>
    <n v="0"/>
    <n v="14"/>
    <n v="0"/>
    <n v="2"/>
    <n v="0"/>
    <n v="0"/>
    <n v="0"/>
    <n v="1"/>
    <s v="Yes"/>
    <n v="2"/>
    <m/>
    <m/>
    <m/>
    <n v="0"/>
    <s v="No"/>
    <m/>
    <m/>
    <m/>
    <m/>
    <n v="1"/>
    <s v="Yes"/>
    <n v="3"/>
    <n v="1"/>
    <s v="Yes"/>
    <n v="1"/>
    <s v="Yes"/>
    <n v="1"/>
    <s v="Yes"/>
    <n v="1"/>
    <n v="2"/>
    <n v="1"/>
    <s v="Yes"/>
    <n v="1"/>
    <n v="1"/>
    <n v="1"/>
    <n v="2"/>
    <n v="12"/>
    <n v="2"/>
    <m/>
    <n v="0"/>
    <n v="2"/>
    <s v="No"/>
    <n v="1"/>
    <n v="1"/>
    <s v="Yes"/>
    <n v="0"/>
    <n v="0"/>
    <s v="No"/>
    <n v="0"/>
    <n v="0"/>
    <n v="0"/>
    <n v="1"/>
    <n v="0"/>
    <n v="0"/>
    <n v="0"/>
    <s v="Yes"/>
    <n v="0"/>
    <s v="No"/>
    <n v="1"/>
    <s v="Yes"/>
    <n v="2"/>
    <s v="Yes"/>
    <n v="2"/>
    <s v="Yes"/>
    <n v="0"/>
    <n v="0"/>
    <n v="1"/>
    <n v="1"/>
    <n v="0"/>
    <n v="1"/>
    <n v="4"/>
    <n v="0"/>
    <n v="2"/>
    <n v="2"/>
    <n v="75"/>
    <n v="21.464222222222222"/>
    <n v="1"/>
    <n v="1"/>
    <n v="1"/>
    <m/>
    <x v="4"/>
    <n v="1"/>
    <n v="3"/>
    <n v="2"/>
    <n v="1"/>
    <n v="3"/>
    <n v="1"/>
    <x v="2"/>
    <n v="3"/>
    <n v="4"/>
    <x v="1"/>
    <m/>
    <n v="1"/>
    <n v="2"/>
    <n v="1935"/>
    <n v="79"/>
    <n v="2"/>
    <x v="0"/>
    <n v="2"/>
    <n v="1"/>
    <n v="4"/>
    <n v="2"/>
    <m/>
    <m/>
    <m/>
    <m/>
    <n v="1"/>
    <n v="1"/>
    <m/>
    <m/>
    <x v="0"/>
    <n v="1"/>
    <x v="4"/>
    <x v="0"/>
    <n v="2"/>
    <n v="1128"/>
    <n v="1177"/>
    <n v="1392"/>
    <n v="1241"/>
    <n v="1074"/>
    <n v="1161"/>
    <n v="1348"/>
    <n v="1491"/>
    <n v="1228"/>
    <n v="1193"/>
    <n v="1102"/>
    <n v="1389"/>
    <n v="1432"/>
    <n v="2279"/>
    <n v="2157"/>
    <n v="2005"/>
    <n v="1290"/>
    <n v="1380"/>
    <n v="1779"/>
    <n v="1967"/>
    <n v="1410"/>
    <n v="1387"/>
    <n v="1366"/>
    <n v="1235"/>
    <n v="1221"/>
    <n v="1879"/>
    <n v="1894"/>
    <n v="1869"/>
    <n v="1508"/>
    <n v="1489"/>
    <n v="1445"/>
    <n v="1938"/>
    <n v="2279"/>
    <n v="1740"/>
    <n v="1741"/>
    <n v="1564"/>
    <n v="1520"/>
    <n v="2314"/>
    <n v="2189"/>
    <n v="1983"/>
    <n v="1400"/>
    <n v="1390"/>
    <n v="1626"/>
    <n v="1906"/>
    <n v="2009"/>
    <n v="1571"/>
    <n v="1433"/>
    <n v="1685"/>
    <n v="2062"/>
    <n v="1977"/>
    <n v="2595"/>
    <n v="2502"/>
    <n v="1454"/>
    <n v="1376"/>
    <n v="1602"/>
    <n v="1834"/>
    <n v="1458"/>
    <n v="1269"/>
    <n v="1058"/>
    <n v="1198"/>
    <n v="0.64392666666666665"/>
    <n v="142.58005700000001"/>
    <n v="67.580057000000011"/>
    <n v="0.4739797305593727"/>
    <n v="1609.8166666666666"/>
    <n v="1827.2"/>
    <n v="1676.8"/>
    <n v="1432"/>
    <n v="1340"/>
    <n v="1414.2"/>
    <n v="1472.6"/>
    <n v="1925.2"/>
    <n v="2045.4"/>
    <n v="1920"/>
    <n v="1345.2"/>
    <n v="1359.2"/>
    <n v="1560"/>
  </r>
  <r>
    <x v="617"/>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200"/>
    <n v="11"/>
    <m/>
    <n v="0"/>
    <n v="0"/>
    <n v="10"/>
    <n v="0"/>
    <n v="4"/>
    <n v="0"/>
    <n v="0"/>
    <n v="0"/>
    <n v="0"/>
    <n v="0"/>
    <n v="0"/>
    <n v="0"/>
    <n v="0"/>
    <n v="10"/>
    <n v="4"/>
    <n v="0"/>
    <n v="0"/>
    <n v="0"/>
    <n v="3"/>
    <s v="Yes"/>
    <n v="5"/>
    <n v="5"/>
    <n v="5"/>
    <m/>
    <n v="1"/>
    <s v="Yes"/>
    <n v="5"/>
    <m/>
    <m/>
    <m/>
    <n v="1"/>
    <s v="Yes"/>
    <n v="1"/>
    <n v="2"/>
    <s v="Yes"/>
    <n v="2"/>
    <s v="Yes"/>
    <n v="1"/>
    <s v="Yes"/>
    <n v="1"/>
    <n v="1"/>
    <n v="1"/>
    <s v="Yes"/>
    <n v="1"/>
    <n v="1"/>
    <n v="1"/>
    <n v="5"/>
    <n v="3"/>
    <n v="2"/>
    <m/>
    <n v="0"/>
    <n v="2"/>
    <s v="No"/>
    <n v="2"/>
    <n v="1"/>
    <s v="Yes"/>
    <n v="0"/>
    <n v="1"/>
    <s v="Yes"/>
    <n v="0"/>
    <n v="0"/>
    <n v="0"/>
    <n v="0"/>
    <n v="0"/>
    <n v="0"/>
    <n v="0"/>
    <s v="No"/>
    <n v="2"/>
    <s v="Yes"/>
    <n v="1"/>
    <s v="Yes"/>
    <n v="3"/>
    <s v="Yes"/>
    <n v="0"/>
    <s v="No"/>
    <n v="2"/>
    <n v="0"/>
    <n v="1"/>
    <n v="3"/>
    <n v="0"/>
    <n v="0"/>
    <n v="0"/>
    <n v="0"/>
    <n v="0"/>
    <n v="1"/>
    <n v="145"/>
    <n v="9.3228735632183906"/>
    <n v="1"/>
    <n v="2"/>
    <m/>
    <m/>
    <x v="3"/>
    <n v="1"/>
    <n v="1"/>
    <n v="7"/>
    <n v="1"/>
    <n v="3"/>
    <n v="3"/>
    <x v="4"/>
    <n v="1"/>
    <n v="2"/>
    <x v="1"/>
    <m/>
    <n v="2"/>
    <m/>
    <n v="1906"/>
    <n v="108"/>
    <n v="2"/>
    <x v="0"/>
    <n v="1"/>
    <n v="1"/>
    <n v="2"/>
    <m/>
    <m/>
    <m/>
    <m/>
    <m/>
    <m/>
    <m/>
    <m/>
    <n v="2"/>
    <x v="1"/>
    <n v="1"/>
    <x v="1"/>
    <x v="1"/>
    <n v="2"/>
    <n v="689"/>
    <n v="624"/>
    <n v="793"/>
    <n v="625"/>
    <n v="962"/>
    <n v="1389"/>
    <n v="2977"/>
    <n v="2183"/>
    <n v="1693"/>
    <n v="1275"/>
    <n v="1040"/>
    <n v="879"/>
    <n v="701"/>
    <n v="751"/>
    <n v="724"/>
    <n v="597"/>
    <n v="706"/>
    <n v="1411"/>
    <n v="2509"/>
    <n v="2590"/>
    <n v="1905"/>
    <n v="1730"/>
    <n v="1276"/>
    <n v="991"/>
    <n v="745"/>
    <n v="652"/>
    <n v="695"/>
    <n v="696"/>
    <n v="832"/>
    <n v="1896"/>
    <n v="2707"/>
    <n v="2490"/>
    <n v="2020"/>
    <n v="1603"/>
    <n v="1293"/>
    <n v="861"/>
    <n v="722"/>
    <n v="784"/>
    <n v="862"/>
    <n v="614"/>
    <n v="919"/>
    <n v="1288"/>
    <n v="2046"/>
    <n v="3274"/>
    <n v="1785"/>
    <n v="1636"/>
    <n v="1136"/>
    <n v="761"/>
    <n v="714"/>
    <n v="802"/>
    <n v="759"/>
    <n v="667"/>
    <n v="1013"/>
    <n v="1410"/>
    <n v="3595"/>
    <n v="2483"/>
    <n v="2924"/>
    <n v="1564"/>
    <n v="1047"/>
    <n v="794"/>
    <n v="1.1265138888888888"/>
    <n v="117.610817"/>
    <n v="-27.389183000000003"/>
    <n v="-0.23287979540181244"/>
    <n v="1351.8166666666666"/>
    <n v="2604"/>
    <n v="2065.4"/>
    <n v="1561.6"/>
    <n v="1158.4000000000001"/>
    <n v="857.2"/>
    <n v="714.2"/>
    <n v="722.6"/>
    <n v="766.6"/>
    <n v="639.79999999999995"/>
    <n v="886.4"/>
    <n v="1478.8"/>
    <n v="2766.8"/>
  </r>
  <r>
    <x v="618"/>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999"/>
    <n v="1"/>
    <n v="1846"/>
    <n v="12"/>
    <m/>
    <n v="14"/>
    <n v="0"/>
    <n v="0"/>
    <n v="6"/>
    <n v="0"/>
    <n v="0"/>
    <n v="0"/>
    <n v="0"/>
    <n v="0"/>
    <n v="0"/>
    <n v="0"/>
    <n v="0"/>
    <n v="14"/>
    <n v="6"/>
    <n v="0"/>
    <n v="0"/>
    <n v="0"/>
    <n v="0"/>
    <n v="1"/>
    <s v="Yes"/>
    <n v="5"/>
    <m/>
    <m/>
    <m/>
    <n v="0"/>
    <s v="No"/>
    <m/>
    <m/>
    <m/>
    <m/>
    <n v="1"/>
    <s v="Yes"/>
    <n v="1"/>
    <n v="1"/>
    <s v="Yes"/>
    <n v="1"/>
    <s v="Yes"/>
    <n v="1"/>
    <s v="Yes"/>
    <n v="1"/>
    <n v="1"/>
    <n v="1"/>
    <s v="Yes"/>
    <n v="1"/>
    <n v="1"/>
    <n v="1"/>
    <n v="5"/>
    <n v="3"/>
    <n v="2"/>
    <m/>
    <n v="0"/>
    <n v="2"/>
    <s v="No"/>
    <n v="2"/>
    <n v="3"/>
    <s v="Yes"/>
    <n v="1"/>
    <n v="0"/>
    <s v="Yes"/>
    <n v="0"/>
    <n v="0"/>
    <n v="0"/>
    <n v="2"/>
    <n v="0"/>
    <n v="0"/>
    <n v="0"/>
    <s v="Yes"/>
    <n v="1"/>
    <s v="Yes"/>
    <n v="1"/>
    <s v="Yes"/>
    <n v="1"/>
    <s v="Yes"/>
    <n v="2"/>
    <s v="Yes"/>
    <n v="0"/>
    <n v="1"/>
    <n v="1"/>
    <n v="0"/>
    <n v="1"/>
    <n v="1"/>
    <n v="0"/>
    <n v="0"/>
    <n v="1"/>
    <n v="4"/>
    <n v="25"/>
    <n v="16.316666666666666"/>
    <n v="1"/>
    <n v="2"/>
    <m/>
    <m/>
    <x v="3"/>
    <n v="1"/>
    <n v="3"/>
    <n v="7"/>
    <n v="2"/>
    <n v="3"/>
    <n v="3"/>
    <x v="3"/>
    <n v="2"/>
    <n v="2"/>
    <x v="1"/>
    <m/>
    <n v="2"/>
    <m/>
    <n v="2001"/>
    <n v="13"/>
    <n v="2"/>
    <x v="0"/>
    <n v="1"/>
    <n v="1"/>
    <n v="2"/>
    <m/>
    <m/>
    <m/>
    <m/>
    <m/>
    <m/>
    <m/>
    <m/>
    <n v="2"/>
    <x v="1"/>
    <n v="1"/>
    <x v="7"/>
    <x v="4"/>
    <n v="2"/>
    <m/>
    <m/>
    <m/>
    <m/>
    <m/>
    <m/>
    <m/>
    <m/>
    <m/>
    <m/>
    <m/>
    <m/>
    <m/>
    <m/>
    <m/>
    <m/>
    <m/>
    <m/>
    <m/>
    <m/>
    <m/>
    <m/>
    <m/>
    <m/>
    <m/>
    <m/>
    <m/>
    <m/>
    <m/>
    <m/>
    <m/>
    <m/>
    <m/>
    <m/>
    <m/>
    <m/>
    <n v="238"/>
    <n v="461"/>
    <n v="816"/>
    <n v="538"/>
    <n v="323"/>
    <n v="363"/>
    <n v="268"/>
    <n v="325"/>
    <n v="250"/>
    <n v="252"/>
    <n v="212"/>
    <n v="316"/>
    <n v="442"/>
    <n v="543"/>
    <n v="798"/>
    <n v="752"/>
    <n v="474"/>
    <n v="398"/>
    <n v="467"/>
    <n v="363"/>
    <n v="341"/>
    <n v="287"/>
    <n v="284"/>
    <n v="279"/>
    <n v="0.22097327555074034"/>
    <n v="33.209750000000007"/>
    <n v="8.2097500000000068"/>
    <n v="0.24720902746934273"/>
    <n v="407.91666666666669"/>
    <n v="344"/>
    <n v="295.5"/>
    <n v="269.5"/>
    <n v="248"/>
    <n v="297.5"/>
    <n v="340"/>
    <n v="502"/>
    <n v="807"/>
    <n v="645"/>
    <n v="398.5"/>
    <n v="380.5"/>
    <n v="367.5"/>
  </r>
  <r>
    <x v="619"/>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2"/>
    <n v="1000"/>
    <n v="11"/>
    <m/>
    <n v="3"/>
    <n v="2"/>
    <n v="5"/>
    <n v="0"/>
    <n v="2"/>
    <n v="0"/>
    <n v="0"/>
    <n v="0"/>
    <n v="0"/>
    <n v="0"/>
    <n v="1"/>
    <n v="0"/>
    <n v="5"/>
    <n v="5"/>
    <n v="2"/>
    <n v="0"/>
    <n v="0"/>
    <n v="1"/>
    <n v="1"/>
    <s v="Yes"/>
    <n v="2"/>
    <m/>
    <m/>
    <m/>
    <n v="0"/>
    <s v="No"/>
    <m/>
    <m/>
    <m/>
    <m/>
    <n v="1"/>
    <s v="Yes"/>
    <n v="1"/>
    <n v="1"/>
    <s v="Yes"/>
    <n v="2"/>
    <s v="Yes"/>
    <n v="1"/>
    <s v="Yes"/>
    <n v="1"/>
    <n v="1"/>
    <n v="1"/>
    <s v="Yes"/>
    <n v="1"/>
    <n v="1"/>
    <n v="1"/>
    <n v="2"/>
    <n v="2"/>
    <n v="2"/>
    <m/>
    <n v="0"/>
    <n v="2"/>
    <s v="No"/>
    <n v="2"/>
    <n v="1"/>
    <s v="Yes"/>
    <n v="0"/>
    <n v="0"/>
    <s v="No"/>
    <n v="0"/>
    <n v="0"/>
    <n v="0"/>
    <n v="0"/>
    <n v="0"/>
    <n v="1"/>
    <n v="0"/>
    <s v="Yes"/>
    <n v="1"/>
    <s v="Yes"/>
    <n v="0"/>
    <s v="No"/>
    <n v="2"/>
    <s v="Yes"/>
    <n v="1"/>
    <s v="Yes"/>
    <n v="0"/>
    <n v="1"/>
    <n v="0"/>
    <n v="1"/>
    <n v="1"/>
    <n v="1"/>
    <n v="0"/>
    <n v="0"/>
    <n v="0"/>
    <n v="1"/>
    <n v="20"/>
    <n v="42.555555555555557"/>
    <n v="1"/>
    <n v="1"/>
    <n v="3"/>
    <n v="4"/>
    <x v="4"/>
    <n v="1"/>
    <n v="4"/>
    <n v="2"/>
    <n v="1"/>
    <n v="4"/>
    <n v="3"/>
    <x v="4"/>
    <n v="1"/>
    <n v="2"/>
    <x v="1"/>
    <m/>
    <n v="2"/>
    <m/>
    <n v="1920"/>
    <n v="94"/>
    <n v="2"/>
    <x v="0"/>
    <n v="1"/>
    <n v="1"/>
    <n v="2"/>
    <m/>
    <m/>
    <m/>
    <m/>
    <m/>
    <m/>
    <m/>
    <n v="2"/>
    <m/>
    <x v="3"/>
    <n v="1"/>
    <x v="4"/>
    <x v="0"/>
    <n v="2"/>
    <m/>
    <m/>
    <m/>
    <m/>
    <m/>
    <m/>
    <m/>
    <m/>
    <m/>
    <m/>
    <m/>
    <m/>
    <m/>
    <m/>
    <m/>
    <m/>
    <m/>
    <m/>
    <m/>
    <m/>
    <m/>
    <m/>
    <m/>
    <m/>
    <m/>
    <m/>
    <m/>
    <m/>
    <m/>
    <m/>
    <m/>
    <m/>
    <m/>
    <m/>
    <m/>
    <m/>
    <m/>
    <m/>
    <m/>
    <m/>
    <m/>
    <m/>
    <m/>
    <m/>
    <m/>
    <m/>
    <m/>
    <m/>
    <m/>
    <m/>
    <m/>
    <n v="212"/>
    <n v="460"/>
    <n v="626"/>
    <n v="1814"/>
    <n v="1487"/>
    <n v="1414"/>
    <n v="848"/>
    <n v="395"/>
    <n v="404"/>
    <n v="0.85111111111111104"/>
    <n v="69.152533333333324"/>
    <n v="49.152533333333324"/>
    <n v="0.7107842759195131"/>
    <n v="851.11111111111109"/>
    <n v="1487"/>
    <n v="1414"/>
    <n v="848"/>
    <n v="395"/>
    <n v="404"/>
    <s v=" "/>
    <s v=" "/>
    <s v=" "/>
    <n v="212"/>
    <n v="460"/>
    <n v="626"/>
    <n v="1814"/>
  </r>
  <r>
    <x v="620"/>
    <n v="1"/>
    <s v="WA"/>
    <x v="0"/>
    <n v="3"/>
    <n v="0"/>
    <n v="0"/>
    <n v="0"/>
    <n v="0"/>
    <n v="0"/>
    <n v="0"/>
    <n v="0"/>
    <n v="0"/>
    <n v="1"/>
    <n v="0"/>
    <n v="1"/>
    <n v="0"/>
    <n v="0"/>
    <n v="0"/>
    <n v="0"/>
    <n v="1"/>
    <n v="0"/>
    <n v="0"/>
    <n v="0"/>
    <n v="0"/>
    <n v="0"/>
    <n v="0"/>
    <n v="0"/>
    <n v="0"/>
    <n v="0"/>
    <n v="0"/>
    <n v="0"/>
    <n v="0"/>
    <n v="0"/>
    <n v="0"/>
    <n v="0"/>
    <n v="17"/>
    <x v="0"/>
    <m/>
    <m/>
    <n v="4"/>
    <m/>
    <n v="1"/>
    <n v="2"/>
    <n v="0"/>
    <n v="0"/>
    <n v="0"/>
    <n v="1"/>
    <n v="0"/>
    <n v="0"/>
    <n v="0"/>
    <n v="1"/>
    <n v="0"/>
    <n v="0"/>
    <n v="14"/>
    <s v="Yes"/>
    <m/>
    <m/>
    <n v="4"/>
    <n v="999"/>
    <n v="2445"/>
    <n v="11"/>
    <m/>
    <n v="0"/>
    <n v="0"/>
    <n v="0"/>
    <n v="0"/>
    <n v="15"/>
    <n v="0"/>
    <n v="0"/>
    <n v="0"/>
    <n v="0"/>
    <n v="8"/>
    <n v="30"/>
    <n v="0"/>
    <n v="0"/>
    <n v="0"/>
    <n v="15"/>
    <n v="0"/>
    <n v="8"/>
    <n v="30"/>
    <n v="2"/>
    <s v="Yes"/>
    <n v="2"/>
    <n v="3"/>
    <m/>
    <m/>
    <n v="1"/>
    <s v="Yes"/>
    <n v="3"/>
    <m/>
    <m/>
    <m/>
    <n v="2"/>
    <s v="Yes"/>
    <n v="1"/>
    <n v="1"/>
    <s v="Yes"/>
    <n v="1"/>
    <s v="Yes"/>
    <n v="1"/>
    <s v="Yes"/>
    <n v="1"/>
    <n v="2"/>
    <n v="1"/>
    <s v="Yes"/>
    <n v="1"/>
    <n v="1"/>
    <n v="1"/>
    <n v="2"/>
    <n v="4"/>
    <n v="2"/>
    <m/>
    <n v="0"/>
    <n v="2"/>
    <s v="No"/>
    <n v="1"/>
    <n v="3"/>
    <s v="Yes"/>
    <n v="0"/>
    <n v="0"/>
    <s v="No"/>
    <n v="0"/>
    <n v="2"/>
    <n v="0"/>
    <n v="0"/>
    <n v="0"/>
    <n v="0"/>
    <n v="1"/>
    <s v="Yes"/>
    <n v="1"/>
    <s v="Yes"/>
    <n v="1"/>
    <s v="Yes"/>
    <n v="2"/>
    <s v="Yes"/>
    <n v="4"/>
    <s v="Yes"/>
    <n v="1"/>
    <n v="0"/>
    <n v="0"/>
    <n v="1"/>
    <n v="2"/>
    <n v="1"/>
    <n v="0"/>
    <n v="1"/>
    <n v="2"/>
    <n v="1"/>
    <n v="260"/>
    <n v="11.045705128205128"/>
    <n v="1"/>
    <n v="2"/>
    <m/>
    <m/>
    <x v="4"/>
    <n v="1"/>
    <n v="2"/>
    <n v="1"/>
    <n v="2"/>
    <n v="3"/>
    <n v="1"/>
    <x v="2"/>
    <n v="4"/>
    <n v="2"/>
    <x v="1"/>
    <m/>
    <n v="2"/>
    <m/>
    <n v="1999"/>
    <n v="15"/>
    <n v="2"/>
    <x v="0"/>
    <n v="1"/>
    <n v="1"/>
    <n v="2"/>
    <m/>
    <m/>
    <m/>
    <m/>
    <m/>
    <m/>
    <m/>
    <n v="1"/>
    <n v="1"/>
    <x v="3"/>
    <n v="1"/>
    <x v="6"/>
    <x v="2"/>
    <n v="2"/>
    <n v="2471"/>
    <n v="3141"/>
    <n v="3039"/>
    <n v="3187"/>
    <n v="2844"/>
    <n v="2252"/>
    <n v="2932"/>
    <n v="4973"/>
    <n v="2897"/>
    <n v="2943"/>
    <n v="2123"/>
    <n v="2106"/>
    <n v="2144"/>
    <n v="3025"/>
    <n v="3078"/>
    <n v="3182"/>
    <n v="1968"/>
    <n v="2095"/>
    <n v="3575"/>
    <n v="3430"/>
    <n v="3251"/>
    <n v="3012"/>
    <n v="2254"/>
    <n v="2191"/>
    <n v="2175"/>
    <n v="2726"/>
    <n v="2671"/>
    <n v="2671"/>
    <n v="2530"/>
    <n v="2291"/>
    <n v="3361"/>
    <n v="5422"/>
    <n v="3546"/>
    <n v="2654"/>
    <n v="2636"/>
    <n v="2104"/>
    <n v="2481"/>
    <n v="2153"/>
    <n v="3186"/>
    <n v="3233"/>
    <n v="2031"/>
    <n v="2194"/>
    <n v="3017"/>
    <n v="3858"/>
    <n v="3492"/>
    <n v="2682"/>
    <n v="2316"/>
    <n v="2084"/>
    <n v="2645"/>
    <n v="2557"/>
    <n v="2929"/>
    <n v="2944"/>
    <n v="2351"/>
    <n v="2154"/>
    <n v="3493"/>
    <n v="4198"/>
    <n v="3532"/>
    <n v="4349"/>
    <n v="2711"/>
    <n v="2823"/>
    <n v="1.1745944103612815"/>
    <n v="264.722869"/>
    <n v="4.7228690000000029"/>
    <n v="1.7840804679402304E-2"/>
    <n v="2871.8833333333332"/>
    <n v="4376.2"/>
    <n v="3343.6"/>
    <n v="3128"/>
    <n v="2408"/>
    <n v="2261.6"/>
    <n v="2383.1999999999998"/>
    <n v="2720.4"/>
    <n v="2980.6"/>
    <n v="3043.4"/>
    <n v="2344.8000000000002"/>
    <n v="2197.1999999999998"/>
    <n v="3275.6"/>
  </r>
  <r>
    <x v="621"/>
    <n v="1"/>
    <s v="WA"/>
    <x v="0"/>
    <n v="3"/>
    <n v="0"/>
    <n v="0"/>
    <n v="0"/>
    <n v="0"/>
    <n v="0"/>
    <n v="0"/>
    <n v="0"/>
    <n v="0"/>
    <n v="0"/>
    <n v="0"/>
    <n v="0"/>
    <n v="0"/>
    <n v="0"/>
    <n v="0"/>
    <n v="0"/>
    <n v="0"/>
    <n v="1"/>
    <n v="0"/>
    <n v="0"/>
    <n v="0"/>
    <n v="0"/>
    <n v="0"/>
    <n v="1"/>
    <n v="0"/>
    <n v="1"/>
    <n v="0"/>
    <n v="0"/>
    <n v="0"/>
    <n v="0"/>
    <n v="0"/>
    <n v="0"/>
    <n v="32"/>
    <x v="4"/>
    <m/>
    <m/>
    <n v="3"/>
    <m/>
    <n v="2"/>
    <n v="1"/>
    <n v="0"/>
    <n v="0"/>
    <n v="0"/>
    <n v="0"/>
    <n v="0"/>
    <n v="0"/>
    <n v="0"/>
    <n v="0"/>
    <n v="0"/>
    <n v="1"/>
    <n v="88"/>
    <s v="No"/>
    <m/>
    <m/>
    <m/>
    <m/>
    <n v="1400"/>
    <n v="11"/>
    <m/>
    <n v="0"/>
    <n v="0"/>
    <n v="0"/>
    <n v="0"/>
    <n v="0"/>
    <n v="0"/>
    <n v="2"/>
    <n v="8"/>
    <n v="0"/>
    <n v="0"/>
    <n v="0"/>
    <n v="0"/>
    <n v="0"/>
    <n v="0"/>
    <n v="0"/>
    <n v="10"/>
    <n v="0"/>
    <n v="0"/>
    <n v="1"/>
    <s v="Yes"/>
    <n v="1"/>
    <m/>
    <m/>
    <m/>
    <n v="0"/>
    <s v="No"/>
    <m/>
    <m/>
    <m/>
    <m/>
    <n v="1"/>
    <s v="Yes"/>
    <n v="1"/>
    <n v="1"/>
    <s v="Yes"/>
    <n v="2"/>
    <s v="Yes"/>
    <n v="1"/>
    <s v="Yes"/>
    <n v="1"/>
    <n v="1"/>
    <n v="1"/>
    <s v="Yes"/>
    <n v="1"/>
    <n v="1"/>
    <n v="1"/>
    <n v="1"/>
    <n v="4"/>
    <n v="2"/>
    <m/>
    <n v="0"/>
    <n v="2"/>
    <s v="No"/>
    <n v="1"/>
    <n v="3"/>
    <s v="Yes"/>
    <n v="0"/>
    <n v="0"/>
    <s v="No"/>
    <n v="0"/>
    <n v="1"/>
    <n v="0"/>
    <n v="1"/>
    <n v="1"/>
    <n v="0"/>
    <n v="0"/>
    <s v="Yes"/>
    <n v="3"/>
    <s v="Yes"/>
    <n v="1"/>
    <s v="Yes"/>
    <n v="2"/>
    <s v="Yes"/>
    <n v="3"/>
    <s v="Yes"/>
    <n v="0"/>
    <n v="3"/>
    <n v="1"/>
    <n v="2"/>
    <n v="1"/>
    <n v="0"/>
    <n v="1"/>
    <n v="0"/>
    <n v="2"/>
    <n v="1"/>
    <n v="75"/>
    <n v="12.564444444444446"/>
    <n v="999"/>
    <n v="1"/>
    <n v="1"/>
    <m/>
    <x v="4"/>
    <n v="2"/>
    <m/>
    <m/>
    <n v="2"/>
    <n v="4"/>
    <n v="2"/>
    <x v="4"/>
    <n v="2"/>
    <n v="2"/>
    <x v="1"/>
    <m/>
    <n v="3"/>
    <m/>
    <n v="1920"/>
    <n v="94"/>
    <n v="2"/>
    <x v="0"/>
    <n v="2"/>
    <n v="1"/>
    <n v="2"/>
    <m/>
    <m/>
    <m/>
    <n v="1"/>
    <m/>
    <m/>
    <n v="1"/>
    <m/>
    <m/>
    <x v="5"/>
    <n v="1"/>
    <x v="1"/>
    <x v="1"/>
    <n v="2"/>
    <m/>
    <m/>
    <m/>
    <m/>
    <m/>
    <m/>
    <m/>
    <m/>
    <m/>
    <m/>
    <m/>
    <m/>
    <m/>
    <m/>
    <m/>
    <m/>
    <m/>
    <m/>
    <m/>
    <m/>
    <m/>
    <m/>
    <m/>
    <m/>
    <m/>
    <m/>
    <m/>
    <m/>
    <m/>
    <m/>
    <m/>
    <m/>
    <m/>
    <m/>
    <m/>
    <m/>
    <m/>
    <m/>
    <m/>
    <m/>
    <m/>
    <m/>
    <m/>
    <m/>
    <m/>
    <m/>
    <m/>
    <m/>
    <m/>
    <m/>
    <m/>
    <m/>
    <m/>
    <m/>
    <n v="645"/>
    <n v="1462"/>
    <n v="1413"/>
    <n v="886"/>
    <n v="658"/>
    <n v="590"/>
    <n v="0.67309523809523808"/>
    <n v="77.981020000000001"/>
    <n v="2.9810200000000009"/>
    <n v="3.8227507154946175E-2"/>
    <n v="942.33333333333337"/>
    <n v="1462"/>
    <n v="1413"/>
    <n v="886"/>
    <n v="658"/>
    <n v="590"/>
    <s v=" "/>
    <s v=" "/>
    <s v=" "/>
    <s v=" "/>
    <s v=" "/>
    <s v=" "/>
    <n v="645"/>
  </r>
  <r>
    <x v="62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4"/>
    <n v="0"/>
    <n v="14"/>
    <n v="2"/>
    <n v="2"/>
    <n v="0"/>
    <n v="0"/>
    <n v="2"/>
    <n v="0"/>
    <n v="0"/>
    <n v="0"/>
    <n v="0"/>
    <n v="4"/>
    <n v="16"/>
    <n v="2"/>
    <n v="2"/>
    <n v="0"/>
    <n v="0"/>
    <n v="1"/>
    <s v="Yes"/>
    <n v="3"/>
    <m/>
    <m/>
    <m/>
    <n v="0"/>
    <s v="No"/>
    <m/>
    <m/>
    <m/>
    <m/>
    <n v="1"/>
    <s v="Yes"/>
    <n v="1"/>
    <n v="1"/>
    <s v="Yes"/>
    <n v="1"/>
    <s v="Yes"/>
    <n v="1"/>
    <s v="Yes"/>
    <n v="1"/>
    <n v="1"/>
    <n v="1"/>
    <s v="Yes"/>
    <n v="1"/>
    <n v="1"/>
    <n v="1"/>
    <n v="5"/>
    <n v="1"/>
    <n v="2"/>
    <m/>
    <n v="0"/>
    <n v="2"/>
    <s v="No"/>
    <n v="2"/>
    <n v="1"/>
    <s v="Yes"/>
    <n v="0"/>
    <n v="0"/>
    <s v="No"/>
    <n v="0"/>
    <n v="0"/>
    <n v="0"/>
    <n v="1"/>
    <n v="0"/>
    <n v="0"/>
    <n v="0"/>
    <s v="Yes"/>
    <n v="0"/>
    <s v="No"/>
    <n v="0"/>
    <s v="No"/>
    <n v="1"/>
    <s v="Yes"/>
    <n v="1"/>
    <s v="Yes"/>
    <n v="0"/>
    <n v="0"/>
    <n v="0"/>
    <n v="0"/>
    <n v="0"/>
    <n v="1"/>
    <n v="0"/>
    <n v="0"/>
    <n v="1"/>
    <n v="1"/>
    <n v="240"/>
    <n v="8.6588194444444451"/>
    <n v="1"/>
    <n v="1"/>
    <n v="1"/>
    <m/>
    <x v="1"/>
    <n v="1"/>
    <n v="3"/>
    <n v="7"/>
    <n v="2"/>
    <n v="2"/>
    <n v="3"/>
    <x v="2"/>
    <n v="4"/>
    <n v="1"/>
    <x v="0"/>
    <s v="double wide trailer"/>
    <n v="2"/>
    <m/>
    <n v="1980"/>
    <n v="34"/>
    <n v="2"/>
    <x v="0"/>
    <n v="1"/>
    <n v="1"/>
    <n v="1"/>
    <m/>
    <m/>
    <m/>
    <m/>
    <m/>
    <m/>
    <m/>
    <m/>
    <n v="1"/>
    <x v="1"/>
    <n v="1"/>
    <x v="1"/>
    <x v="1"/>
    <n v="2"/>
    <n v="460"/>
    <n v="672"/>
    <n v="929"/>
    <n v="407"/>
    <n v="1768"/>
    <n v="2389"/>
    <n v="2816"/>
    <n v="3171"/>
    <n v="2632"/>
    <n v="2623"/>
    <n v="1940"/>
    <n v="1346"/>
    <n v="707"/>
    <n v="991"/>
    <n v="969"/>
    <n v="802"/>
    <n v="1722"/>
    <n v="2651"/>
    <n v="4459"/>
    <n v="4019"/>
    <n v="3473"/>
    <n v="1584"/>
    <n v="1882"/>
    <n v="1175"/>
    <n v="655"/>
    <n v="543"/>
    <n v="713"/>
    <n v="677"/>
    <n v="1298"/>
    <n v="3590"/>
    <n v="4217"/>
    <n v="4146"/>
    <n v="3497"/>
    <n v="2723"/>
    <n v="1876"/>
    <n v="1165"/>
    <n v="959"/>
    <n v="1000"/>
    <n v="960"/>
    <n v="802"/>
    <n v="1822"/>
    <n v="3154"/>
    <n v="3900"/>
    <n v="5136"/>
    <n v="3402"/>
    <n v="2579"/>
    <n v="1749"/>
    <n v="1155"/>
    <n v="842"/>
    <n v="1161"/>
    <n v="989"/>
    <n v="872"/>
    <n v="1964"/>
    <n v="3070"/>
    <n v="4604"/>
    <n v="3957"/>
    <n v="3694"/>
    <n v="2569"/>
    <n v="1868"/>
    <n v="1792"/>
    <n v="1.4431365740740743"/>
    <n v="187.90213100000005"/>
    <n v="-52.097868999999946"/>
    <n v="-0.27726066076387357"/>
    <n v="2078.1166666666668"/>
    <n v="4085.8"/>
    <n v="3339.6"/>
    <n v="2415.6"/>
    <n v="1863"/>
    <n v="1326.6"/>
    <n v="724.6"/>
    <n v="873.4"/>
    <n v="912"/>
    <n v="712"/>
    <n v="1714.8"/>
    <n v="2970.8"/>
    <n v="3999.2"/>
  </r>
  <r>
    <x v="623"/>
    <n v="1"/>
    <s v="WA"/>
    <x v="0"/>
    <n v="1"/>
    <n v="0"/>
    <n v="0"/>
    <n v="0"/>
    <n v="0"/>
    <n v="0"/>
    <n v="0"/>
    <n v="0"/>
    <n v="0"/>
    <n v="0"/>
    <n v="0"/>
    <n v="0"/>
    <n v="0"/>
    <n v="0"/>
    <n v="0"/>
    <n v="0"/>
    <n v="0"/>
    <n v="0"/>
    <n v="0"/>
    <n v="0"/>
    <n v="0"/>
    <n v="1"/>
    <n v="0"/>
    <n v="0"/>
    <n v="0"/>
    <n v="0"/>
    <n v="0"/>
    <n v="0"/>
    <n v="0"/>
    <n v="0"/>
    <n v="0"/>
    <n v="0"/>
    <n v="27"/>
    <x v="6"/>
    <m/>
    <m/>
    <n v="4"/>
    <n v="2"/>
    <n v="1"/>
    <n v="1"/>
    <n v="0"/>
    <n v="0"/>
    <n v="0"/>
    <n v="0"/>
    <n v="1"/>
    <n v="0"/>
    <n v="0"/>
    <n v="0"/>
    <n v="0"/>
    <n v="0"/>
    <n v="15"/>
    <s v="Yes"/>
    <m/>
    <m/>
    <n v="4"/>
    <n v="1"/>
    <n v="1200"/>
    <n v="13"/>
    <m/>
    <n v="20"/>
    <n v="0"/>
    <n v="0"/>
    <n v="0"/>
    <n v="0"/>
    <n v="0"/>
    <n v="2"/>
    <n v="0"/>
    <n v="0"/>
    <n v="0"/>
    <n v="0"/>
    <n v="0"/>
    <n v="20"/>
    <n v="0"/>
    <n v="0"/>
    <n v="2"/>
    <n v="0"/>
    <n v="0"/>
    <n v="2"/>
    <s v="Yes"/>
    <n v="1"/>
    <n v="5"/>
    <m/>
    <m/>
    <n v="1"/>
    <s v="Yes"/>
    <n v="3"/>
    <m/>
    <m/>
    <m/>
    <n v="1"/>
    <s v="Yes"/>
    <n v="999"/>
    <n v="1"/>
    <s v="Yes"/>
    <n v="1"/>
    <s v="Yes"/>
    <n v="1"/>
    <s v="Yes"/>
    <n v="2"/>
    <n v="1"/>
    <n v="1"/>
    <s v="Yes"/>
    <n v="2"/>
    <n v="1"/>
    <n v="2"/>
    <n v="3"/>
    <n v="6"/>
    <n v="2"/>
    <m/>
    <n v="0"/>
    <n v="2"/>
    <s v="No"/>
    <n v="1"/>
    <n v="1"/>
    <s v="Yes"/>
    <n v="0"/>
    <n v="0"/>
    <s v="No"/>
    <n v="0"/>
    <n v="0"/>
    <n v="0"/>
    <n v="1"/>
    <n v="0"/>
    <n v="0"/>
    <n v="0"/>
    <s v="Yes"/>
    <n v="1"/>
    <s v="Yes"/>
    <n v="1"/>
    <s v="Yes"/>
    <n v="2"/>
    <s v="Yes"/>
    <n v="3"/>
    <s v="Yes"/>
    <n v="0"/>
    <n v="1"/>
    <n v="1"/>
    <n v="1"/>
    <n v="0"/>
    <n v="1"/>
    <n v="1"/>
    <n v="0"/>
    <n v="3"/>
    <n v="1"/>
    <n v="80"/>
    <n v="13.588541666666666"/>
    <n v="1"/>
    <n v="1"/>
    <n v="1"/>
    <m/>
    <x v="4"/>
    <n v="1"/>
    <n v="3"/>
    <n v="3"/>
    <n v="2"/>
    <n v="2"/>
    <n v="2"/>
    <x v="2"/>
    <n v="3"/>
    <n v="3"/>
    <x v="1"/>
    <m/>
    <n v="2"/>
    <m/>
    <n v="1997"/>
    <n v="17"/>
    <n v="2"/>
    <x v="0"/>
    <n v="1"/>
    <n v="1"/>
    <n v="3"/>
    <m/>
    <m/>
    <n v="1"/>
    <m/>
    <m/>
    <m/>
    <n v="2"/>
    <m/>
    <m/>
    <x v="0"/>
    <n v="1"/>
    <x v="10"/>
    <x v="6"/>
    <n v="2"/>
    <n v="1412"/>
    <n v="1384"/>
    <n v="1837"/>
    <n v="1240"/>
    <n v="919"/>
    <n v="717"/>
    <n v="1070"/>
    <n v="1298"/>
    <n v="860"/>
    <n v="946"/>
    <n v="843"/>
    <n v="874"/>
    <n v="934"/>
    <n v="1483"/>
    <n v="1369"/>
    <n v="1433"/>
    <n v="845"/>
    <n v="934"/>
    <n v="1040"/>
    <n v="1149"/>
    <n v="933"/>
    <n v="902"/>
    <n v="885"/>
    <n v="755"/>
    <n v="773"/>
    <n v="1400"/>
    <n v="1194"/>
    <n v="1595"/>
    <n v="1116"/>
    <n v="849"/>
    <n v="1190"/>
    <n v="1118"/>
    <n v="962"/>
    <n v="980"/>
    <n v="862"/>
    <n v="696"/>
    <n v="1188"/>
    <n v="1524"/>
    <n v="1715"/>
    <n v="1395"/>
    <n v="857"/>
    <n v="986"/>
    <n v="1014"/>
    <n v="1047"/>
    <n v="981"/>
    <n v="751"/>
    <n v="749"/>
    <n v="884"/>
    <n v="1113"/>
    <n v="1317"/>
    <n v="1783"/>
    <n v="1858"/>
    <n v="1090"/>
    <n v="730"/>
    <n v="987"/>
    <n v="1078"/>
    <n v="895"/>
    <n v="752"/>
    <n v="710"/>
    <n v="1024"/>
    <n v="0.90590277777777772"/>
    <n v="91.989924999999985"/>
    <n v="11.989924999999985"/>
    <n v="0.13033954533607878"/>
    <n v="1087.0833333333333"/>
    <n v="1138"/>
    <n v="926.2"/>
    <n v="866.2"/>
    <n v="809.8"/>
    <n v="846.6"/>
    <n v="1084"/>
    <n v="1421.6"/>
    <n v="1579.6"/>
    <n v="1504.2"/>
    <n v="965.4"/>
    <n v="843.2"/>
    <n v="1060.2"/>
  </r>
  <r>
    <x v="624"/>
    <n v="1"/>
    <s v="WA"/>
    <x v="0"/>
    <n v="1"/>
    <n v="0"/>
    <n v="0"/>
    <n v="0"/>
    <n v="0"/>
    <n v="0"/>
    <n v="0"/>
    <n v="0"/>
    <n v="1"/>
    <n v="0"/>
    <n v="0"/>
    <n v="0"/>
    <n v="0"/>
    <n v="0"/>
    <n v="0"/>
    <n v="0"/>
    <n v="0"/>
    <n v="0"/>
    <n v="0"/>
    <n v="0"/>
    <n v="0"/>
    <n v="0"/>
    <n v="0"/>
    <n v="0"/>
    <n v="0"/>
    <n v="0"/>
    <n v="0"/>
    <n v="0"/>
    <n v="0"/>
    <n v="0"/>
    <n v="0"/>
    <n v="0"/>
    <n v="16"/>
    <x v="0"/>
    <m/>
    <m/>
    <n v="2"/>
    <m/>
    <n v="2"/>
    <n v="2"/>
    <n v="0"/>
    <n v="1"/>
    <n v="0"/>
    <n v="0"/>
    <n v="0"/>
    <n v="0"/>
    <n v="0"/>
    <n v="1"/>
    <n v="0"/>
    <n v="0"/>
    <n v="12"/>
    <s v="No"/>
    <m/>
    <n v="2"/>
    <n v="1"/>
    <n v="1"/>
    <n v="900"/>
    <n v="11"/>
    <m/>
    <n v="6"/>
    <n v="1"/>
    <n v="0"/>
    <n v="0"/>
    <n v="0"/>
    <n v="0"/>
    <n v="0"/>
    <n v="0"/>
    <n v="0"/>
    <n v="0"/>
    <n v="0"/>
    <n v="0"/>
    <n v="7"/>
    <n v="0"/>
    <n v="0"/>
    <n v="0"/>
    <n v="0"/>
    <n v="0"/>
    <n v="1"/>
    <s v="Yes"/>
    <n v="3"/>
    <m/>
    <m/>
    <m/>
    <n v="0"/>
    <s v="No"/>
    <m/>
    <m/>
    <m/>
    <m/>
    <n v="1"/>
    <s v="Yes"/>
    <n v="1"/>
    <n v="1"/>
    <s v="Yes"/>
    <n v="1"/>
    <s v="Yes"/>
    <n v="1"/>
    <s v="Yes"/>
    <n v="1"/>
    <n v="1"/>
    <n v="1"/>
    <s v="Yes"/>
    <n v="1"/>
    <n v="1"/>
    <n v="1"/>
    <n v="1"/>
    <n v="4"/>
    <n v="2"/>
    <m/>
    <n v="0"/>
    <n v="1"/>
    <s v="Yes"/>
    <n v="1"/>
    <n v="2"/>
    <s v="Yes"/>
    <n v="1"/>
    <n v="0"/>
    <s v="Yes"/>
    <n v="0"/>
    <n v="0"/>
    <n v="0"/>
    <n v="1"/>
    <n v="0"/>
    <n v="0"/>
    <n v="0"/>
    <s v="Yes"/>
    <n v="2"/>
    <s v="Yes"/>
    <n v="0"/>
    <s v="No"/>
    <n v="1"/>
    <s v="Yes"/>
    <n v="5"/>
    <s v="Yes"/>
    <n v="0"/>
    <n v="2"/>
    <n v="0"/>
    <n v="1"/>
    <n v="3"/>
    <n v="0"/>
    <n v="1"/>
    <n v="0"/>
    <n v="2"/>
    <n v="2"/>
    <n v="50"/>
    <n v="8.77"/>
    <n v="1"/>
    <n v="2"/>
    <m/>
    <m/>
    <x v="3"/>
    <n v="1"/>
    <n v="2"/>
    <n v="3"/>
    <n v="1"/>
    <n v="3"/>
    <n v="1"/>
    <x v="4"/>
    <n v="1"/>
    <n v="4"/>
    <x v="1"/>
    <m/>
    <n v="2"/>
    <m/>
    <m/>
    <m/>
    <n v="2"/>
    <x v="1"/>
    <n v="1"/>
    <n v="1"/>
    <n v="4"/>
    <n v="1"/>
    <n v="1"/>
    <m/>
    <n v="2"/>
    <m/>
    <m/>
    <m/>
    <m/>
    <m/>
    <x v="6"/>
    <n v="1"/>
    <x v="7"/>
    <x v="4"/>
    <n v="2"/>
    <m/>
    <m/>
    <m/>
    <m/>
    <m/>
    <m/>
    <m/>
    <m/>
    <m/>
    <m/>
    <m/>
    <m/>
    <m/>
    <m/>
    <m/>
    <m/>
    <m/>
    <m/>
    <m/>
    <m/>
    <m/>
    <m/>
    <m/>
    <m/>
    <m/>
    <m/>
    <m/>
    <m/>
    <m/>
    <m/>
    <m/>
    <m/>
    <m/>
    <m/>
    <m/>
    <m/>
    <m/>
    <m/>
    <m/>
    <m/>
    <m/>
    <m/>
    <m/>
    <m/>
    <m/>
    <m/>
    <m/>
    <m/>
    <m/>
    <m/>
    <m/>
    <m/>
    <m/>
    <m/>
    <m/>
    <m/>
    <m/>
    <m/>
    <n v="455"/>
    <n v="422"/>
    <n v="0.48722222222222222"/>
    <n v="35.063099999999999"/>
    <n v="-14.936900000000001"/>
    <n v="-0.42600055328821473"/>
    <n v="438.5"/>
    <s v=" "/>
    <s v=" "/>
    <s v=" "/>
    <n v="455"/>
    <n v="422"/>
    <s v=" "/>
    <s v=" "/>
    <s v=" "/>
    <s v=" "/>
    <s v=" "/>
    <s v=" "/>
    <s v=" "/>
  </r>
  <r>
    <x v="625"/>
    <n v="1"/>
    <s v="WA"/>
    <x v="0"/>
    <n v="2"/>
    <n v="0"/>
    <n v="0"/>
    <n v="0"/>
    <n v="0"/>
    <n v="0"/>
    <n v="0"/>
    <n v="0"/>
    <n v="0"/>
    <n v="0"/>
    <n v="0"/>
    <n v="1"/>
    <n v="0"/>
    <n v="0"/>
    <n v="0"/>
    <n v="1"/>
    <n v="0"/>
    <n v="0"/>
    <n v="0"/>
    <n v="0"/>
    <n v="0"/>
    <n v="0"/>
    <n v="0"/>
    <n v="0"/>
    <n v="0"/>
    <n v="0"/>
    <n v="0"/>
    <n v="0"/>
    <n v="0"/>
    <n v="0"/>
    <n v="0"/>
    <n v="0"/>
    <n v="19"/>
    <x v="0"/>
    <m/>
    <m/>
    <n v="1"/>
    <m/>
    <n v="2"/>
    <n v="1"/>
    <n v="0"/>
    <n v="0"/>
    <n v="0"/>
    <n v="1"/>
    <n v="0"/>
    <n v="0"/>
    <n v="0"/>
    <n v="0"/>
    <n v="0"/>
    <n v="0"/>
    <n v="14"/>
    <s v="Yes"/>
    <m/>
    <m/>
    <n v="1"/>
    <n v="2"/>
    <n v="750"/>
    <n v="11"/>
    <m/>
    <n v="0"/>
    <n v="0"/>
    <n v="0"/>
    <n v="0"/>
    <n v="0"/>
    <n v="0"/>
    <n v="0"/>
    <n v="0"/>
    <n v="0"/>
    <n v="0"/>
    <n v="0"/>
    <n v="0"/>
    <n v="0"/>
    <n v="0"/>
    <n v="0"/>
    <n v="0"/>
    <n v="0"/>
    <n v="0"/>
    <n v="1"/>
    <s v="Yes"/>
    <n v="1"/>
    <m/>
    <m/>
    <m/>
    <n v="0"/>
    <s v="No"/>
    <m/>
    <m/>
    <m/>
    <m/>
    <n v="1"/>
    <s v="Yes"/>
    <n v="1"/>
    <n v="1"/>
    <s v="Yes"/>
    <n v="2"/>
    <s v="Yes"/>
    <n v="1"/>
    <s v="Yes"/>
    <n v="1"/>
    <n v="1"/>
    <n v="1"/>
    <s v="Yes"/>
    <n v="1"/>
    <n v="1"/>
    <n v="1"/>
    <n v="1"/>
    <n v="3"/>
    <n v="2"/>
    <m/>
    <n v="0"/>
    <n v="2"/>
    <s v="No"/>
    <n v="2"/>
    <n v="1"/>
    <s v="Yes"/>
    <n v="0"/>
    <n v="1"/>
    <s v="Yes"/>
    <n v="0"/>
    <n v="0"/>
    <n v="0"/>
    <n v="0"/>
    <n v="0"/>
    <n v="0"/>
    <n v="0"/>
    <s v="No"/>
    <n v="1"/>
    <s v="Yes"/>
    <n v="0"/>
    <s v="No"/>
    <n v="1"/>
    <s v="Yes"/>
    <n v="3"/>
    <s v="Yes"/>
    <n v="0"/>
    <n v="1"/>
    <n v="0"/>
    <n v="1"/>
    <n v="1"/>
    <n v="0"/>
    <n v="1"/>
    <n v="0"/>
    <n v="2"/>
    <n v="1"/>
    <n v="70"/>
    <n v="10.508928571428571"/>
    <n v="1"/>
    <n v="2"/>
    <m/>
    <m/>
    <x v="4"/>
    <n v="2"/>
    <m/>
    <m/>
    <n v="2"/>
    <n v="2"/>
    <n v="3"/>
    <x v="3"/>
    <n v="999"/>
    <n v="2"/>
    <x v="1"/>
    <m/>
    <n v="3"/>
    <m/>
    <m/>
    <m/>
    <n v="2"/>
    <x v="1"/>
    <n v="1"/>
    <n v="1"/>
    <n v="2"/>
    <m/>
    <m/>
    <n v="1"/>
    <m/>
    <m/>
    <m/>
    <m/>
    <n v="1"/>
    <m/>
    <x v="3"/>
    <n v="1"/>
    <x v="9"/>
    <x v="4"/>
    <n v="2"/>
    <m/>
    <m/>
    <m/>
    <m/>
    <m/>
    <m/>
    <m/>
    <m/>
    <m/>
    <m/>
    <m/>
    <m/>
    <m/>
    <m/>
    <m/>
    <m/>
    <m/>
    <m/>
    <m/>
    <m/>
    <m/>
    <m/>
    <m/>
    <m/>
    <m/>
    <m/>
    <m/>
    <m/>
    <m/>
    <m/>
    <m/>
    <m/>
    <m/>
    <m/>
    <m/>
    <m/>
    <m/>
    <m/>
    <m/>
    <m/>
    <m/>
    <m/>
    <m/>
    <m/>
    <n v="222"/>
    <n v="731"/>
    <n v="549"/>
    <n v="452"/>
    <n v="371"/>
    <n v="747"/>
    <n v="497"/>
    <n v="443"/>
    <n v="472"/>
    <n v="832"/>
    <n v="1948"/>
    <n v="1500"/>
    <n v="1274"/>
    <n v="778"/>
    <n v="532"/>
    <n v="422"/>
    <n v="0.98083333333333333"/>
    <n v="57.975787500000003"/>
    <n v="-12.024212499999997"/>
    <n v="-0.20740058942709483"/>
    <n v="735.625"/>
    <n v="1500"/>
    <n v="748"/>
    <n v="754.5"/>
    <n v="540.5"/>
    <n v="437"/>
    <n v="371"/>
    <n v="747"/>
    <n v="497"/>
    <n v="443"/>
    <n v="472"/>
    <n v="832"/>
    <n v="1948"/>
  </r>
  <r>
    <x v="626"/>
    <n v="1"/>
    <s v="WA"/>
    <x v="0"/>
    <n v="3"/>
    <n v="0"/>
    <n v="1"/>
    <n v="0"/>
    <n v="0"/>
    <n v="1"/>
    <n v="0"/>
    <n v="0"/>
    <n v="1"/>
    <n v="0"/>
    <n v="0"/>
    <n v="0"/>
    <n v="0"/>
    <n v="0"/>
    <n v="0"/>
    <n v="0"/>
    <n v="0"/>
    <n v="0"/>
    <n v="0"/>
    <n v="0"/>
    <n v="0"/>
    <n v="0"/>
    <n v="0"/>
    <n v="0"/>
    <n v="0"/>
    <n v="0"/>
    <n v="0"/>
    <n v="0"/>
    <n v="0"/>
    <n v="0"/>
    <n v="0"/>
    <n v="0"/>
    <n v="16"/>
    <x v="0"/>
    <m/>
    <m/>
    <n v="4"/>
    <m/>
    <n v="2"/>
    <n v="1"/>
    <n v="0"/>
    <n v="0"/>
    <n v="0"/>
    <n v="0"/>
    <n v="0"/>
    <n v="0"/>
    <n v="0"/>
    <n v="1"/>
    <n v="0"/>
    <n v="0"/>
    <n v="18"/>
    <s v="No"/>
    <m/>
    <m/>
    <n v="4"/>
    <n v="2"/>
    <n v="2000"/>
    <n v="13"/>
    <m/>
    <n v="0"/>
    <n v="0"/>
    <n v="25"/>
    <n v="0"/>
    <n v="4"/>
    <n v="62"/>
    <n v="0"/>
    <n v="0"/>
    <n v="2"/>
    <n v="0"/>
    <n v="0"/>
    <n v="0"/>
    <n v="0"/>
    <n v="25"/>
    <n v="66"/>
    <n v="0"/>
    <n v="2"/>
    <n v="0"/>
    <n v="4"/>
    <s v="Yes"/>
    <n v="3"/>
    <n v="5"/>
    <n v="5"/>
    <n v="5"/>
    <n v="2"/>
    <s v="Yes"/>
    <n v="5"/>
    <n v="5"/>
    <m/>
    <m/>
    <n v="1"/>
    <s v="Yes"/>
    <n v="2"/>
    <n v="2"/>
    <s v="Yes"/>
    <n v="1"/>
    <s v="Yes"/>
    <n v="1"/>
    <s v="Yes"/>
    <n v="1"/>
    <n v="2"/>
    <n v="1"/>
    <s v="Yes"/>
    <n v="1"/>
    <n v="2"/>
    <n v="0"/>
    <n v="3"/>
    <n v="8"/>
    <n v="1"/>
    <n v="1"/>
    <n v="1"/>
    <n v="2"/>
    <s v="Yes"/>
    <n v="1"/>
    <n v="4"/>
    <s v="Yes"/>
    <n v="1"/>
    <n v="1"/>
    <s v="Yes"/>
    <n v="1"/>
    <n v="1"/>
    <n v="0"/>
    <n v="0"/>
    <n v="0"/>
    <n v="0"/>
    <n v="0"/>
    <s v="Yes"/>
    <n v="1"/>
    <s v="Yes"/>
    <n v="2"/>
    <s v="Yes"/>
    <n v="1"/>
    <s v="Yes"/>
    <n v="2"/>
    <s v="Yes"/>
    <n v="0"/>
    <n v="1"/>
    <n v="2"/>
    <n v="1"/>
    <n v="1"/>
    <n v="0"/>
    <n v="0"/>
    <n v="0"/>
    <n v="1"/>
    <n v="1"/>
    <n v="289"/>
    <n v="3.4602076124567475E-3"/>
    <n v="1"/>
    <n v="999"/>
    <m/>
    <m/>
    <x v="4"/>
    <n v="1"/>
    <n v="4"/>
    <n v="2"/>
    <n v="1"/>
    <n v="4"/>
    <n v="3"/>
    <x v="3"/>
    <n v="999"/>
    <n v="1"/>
    <x v="1"/>
    <m/>
    <n v="2"/>
    <m/>
    <n v="1928"/>
    <n v="86"/>
    <n v="2"/>
    <x v="0"/>
    <n v="1"/>
    <n v="1"/>
    <n v="1"/>
    <m/>
    <m/>
    <m/>
    <m/>
    <m/>
    <m/>
    <m/>
    <m/>
    <n v="1"/>
    <x v="1"/>
    <n v="1"/>
    <x v="5"/>
    <x v="3"/>
    <n v="2"/>
    <m/>
    <m/>
    <m/>
    <m/>
    <m/>
    <m/>
    <m/>
    <n v="1"/>
    <m/>
    <m/>
    <m/>
    <m/>
    <m/>
    <m/>
    <m/>
    <m/>
    <m/>
    <m/>
    <m/>
    <m/>
    <m/>
    <m/>
    <m/>
    <m/>
    <m/>
    <m/>
    <m/>
    <m/>
    <m/>
    <m/>
    <m/>
    <m/>
    <m/>
    <n v="1"/>
    <m/>
    <m/>
    <m/>
    <m/>
    <m/>
    <m/>
    <m/>
    <m/>
    <m/>
    <m/>
    <m/>
    <n v="1"/>
    <m/>
    <m/>
    <m/>
    <m/>
    <m/>
    <m/>
    <m/>
    <n v="1"/>
    <m/>
    <m/>
    <m/>
    <m/>
    <n v="1"/>
    <m/>
    <n v="5.0000000000000001E-4"/>
    <n v="8.5505999999999993"/>
    <n v="-280.44940000000003"/>
    <n v="-32.798797745187478"/>
    <n v="1"/>
    <n v="1"/>
    <s v=" "/>
    <n v="1"/>
    <n v="1"/>
    <s v=" "/>
    <s v=" "/>
    <s v=" "/>
    <s v=" "/>
    <s v=" "/>
    <s v=" "/>
    <n v="1"/>
    <s v=" "/>
  </r>
  <r>
    <x v="627"/>
    <n v="1"/>
    <s v="WA"/>
    <x v="0"/>
    <n v="1"/>
    <n v="1"/>
    <n v="0"/>
    <n v="0"/>
    <n v="0"/>
    <n v="0"/>
    <n v="0"/>
    <n v="0"/>
    <n v="0"/>
    <n v="0"/>
    <n v="0"/>
    <n v="0"/>
    <n v="0"/>
    <n v="0"/>
    <n v="0"/>
    <n v="0"/>
    <n v="0"/>
    <n v="0"/>
    <n v="0"/>
    <n v="0"/>
    <n v="0"/>
    <n v="0"/>
    <n v="0"/>
    <n v="0"/>
    <n v="0"/>
    <n v="0"/>
    <n v="0"/>
    <n v="0"/>
    <n v="0"/>
    <n v="0"/>
    <n v="0"/>
    <n v="0"/>
    <n v="11"/>
    <x v="2"/>
    <m/>
    <m/>
    <n v="2"/>
    <n v="1"/>
    <n v="1"/>
    <n v="1"/>
    <n v="0"/>
    <n v="0"/>
    <n v="0"/>
    <n v="1"/>
    <n v="0"/>
    <n v="0"/>
    <n v="0"/>
    <n v="0"/>
    <n v="0"/>
    <n v="0"/>
    <n v="14"/>
    <s v="Yes"/>
    <m/>
    <m/>
    <n v="2"/>
    <n v="999"/>
    <n v="800"/>
    <n v="11"/>
    <m/>
    <n v="0"/>
    <n v="0"/>
    <n v="4"/>
    <n v="0"/>
    <n v="0"/>
    <n v="0"/>
    <n v="0"/>
    <n v="0"/>
    <n v="0"/>
    <n v="0"/>
    <n v="8"/>
    <n v="0"/>
    <n v="0"/>
    <n v="4"/>
    <n v="0"/>
    <n v="0"/>
    <n v="0"/>
    <n v="8"/>
    <n v="1"/>
    <s v="Yes"/>
    <n v="1"/>
    <m/>
    <m/>
    <m/>
    <n v="0"/>
    <s v="No"/>
    <m/>
    <m/>
    <m/>
    <m/>
    <n v="1"/>
    <s v="Yes"/>
    <n v="1"/>
    <n v="1"/>
    <s v="Yes"/>
    <n v="1"/>
    <s v="Yes"/>
    <n v="1"/>
    <s v="Yes"/>
    <n v="1"/>
    <n v="1"/>
    <n v="1"/>
    <s v="Yes"/>
    <n v="1"/>
    <n v="1"/>
    <n v="1"/>
    <n v="2"/>
    <n v="2"/>
    <n v="2"/>
    <m/>
    <n v="0"/>
    <n v="2"/>
    <s v="No"/>
    <n v="2"/>
    <n v="1"/>
    <s v="Yes"/>
    <n v="1"/>
    <n v="0"/>
    <s v="Yes"/>
    <n v="0"/>
    <n v="0"/>
    <n v="0"/>
    <n v="0"/>
    <n v="0"/>
    <n v="0"/>
    <n v="0"/>
    <s v="No"/>
    <n v="1"/>
    <s v="Yes"/>
    <n v="0"/>
    <s v="No"/>
    <n v="2"/>
    <s v="Yes"/>
    <n v="1"/>
    <s v="Yes"/>
    <n v="0"/>
    <n v="1"/>
    <n v="0"/>
    <n v="1"/>
    <n v="0"/>
    <n v="1"/>
    <n v="0"/>
    <n v="0"/>
    <n v="1"/>
    <n v="3"/>
    <n v="60"/>
    <n v="8.6520833333333336"/>
    <n v="2"/>
    <n v="2"/>
    <m/>
    <m/>
    <x v="3"/>
    <n v="1"/>
    <n v="1"/>
    <n v="7"/>
    <n v="2"/>
    <n v="3"/>
    <n v="3"/>
    <x v="0"/>
    <n v="1"/>
    <n v="1"/>
    <x v="1"/>
    <m/>
    <n v="1"/>
    <n v="2"/>
    <m/>
    <m/>
    <n v="2"/>
    <x v="1"/>
    <n v="2"/>
    <n v="1"/>
    <n v="1"/>
    <m/>
    <m/>
    <m/>
    <m/>
    <m/>
    <m/>
    <m/>
    <m/>
    <n v="1"/>
    <x v="1"/>
    <n v="1"/>
    <x v="4"/>
    <x v="0"/>
    <n v="2"/>
    <m/>
    <m/>
    <m/>
    <m/>
    <m/>
    <m/>
    <m/>
    <m/>
    <m/>
    <m/>
    <m/>
    <m/>
    <m/>
    <m/>
    <m/>
    <m/>
    <m/>
    <m/>
    <m/>
    <m/>
    <m/>
    <m/>
    <m/>
    <m/>
    <m/>
    <m/>
    <m/>
    <m/>
    <m/>
    <m/>
    <m/>
    <m/>
    <m/>
    <m/>
    <m/>
    <m/>
    <m/>
    <m/>
    <m/>
    <m/>
    <m/>
    <m/>
    <m/>
    <m/>
    <m/>
    <m/>
    <m/>
    <m/>
    <m/>
    <m/>
    <m/>
    <m/>
    <n v="287"/>
    <n v="422"/>
    <n v="733"/>
    <n v="699"/>
    <n v="578"/>
    <n v="517"/>
    <n v="357"/>
    <n v="560"/>
    <n v="0.64890625000000002"/>
    <n v="39.948974999999997"/>
    <n v="-20.051025000000003"/>
    <n v="-0.50191588144626997"/>
    <n v="519.125"/>
    <n v="699"/>
    <n v="578"/>
    <n v="517"/>
    <n v="357"/>
    <n v="560"/>
    <s v=" "/>
    <s v=" "/>
    <s v=" "/>
    <s v=" "/>
    <n v="287"/>
    <n v="422"/>
    <n v="733"/>
  </r>
  <r>
    <x v="628"/>
    <n v="1"/>
    <s v="WA"/>
    <x v="0"/>
    <n v="2"/>
    <n v="1"/>
    <n v="0"/>
    <n v="0"/>
    <n v="0"/>
    <n v="0"/>
    <n v="0"/>
    <n v="0"/>
    <n v="0"/>
    <n v="1"/>
    <n v="0"/>
    <n v="0"/>
    <n v="0"/>
    <n v="0"/>
    <n v="0"/>
    <n v="0"/>
    <n v="0"/>
    <n v="0"/>
    <n v="0"/>
    <n v="0"/>
    <n v="0"/>
    <n v="0"/>
    <n v="0"/>
    <n v="0"/>
    <n v="0"/>
    <n v="0"/>
    <n v="0"/>
    <n v="0"/>
    <n v="0"/>
    <n v="0"/>
    <n v="0"/>
    <n v="0"/>
    <n v="11"/>
    <x v="2"/>
    <m/>
    <m/>
    <n v="2"/>
    <n v="2"/>
    <n v="2"/>
    <n v="2"/>
    <n v="0"/>
    <n v="1"/>
    <n v="0"/>
    <n v="0"/>
    <n v="0"/>
    <n v="0"/>
    <n v="0"/>
    <n v="1"/>
    <n v="0"/>
    <n v="0"/>
    <n v="18"/>
    <s v="No"/>
    <m/>
    <n v="2"/>
    <n v="1"/>
    <n v="2"/>
    <n v="10000"/>
    <n v="11"/>
    <m/>
    <n v="10"/>
    <n v="0"/>
    <n v="4"/>
    <n v="2"/>
    <n v="0"/>
    <n v="0"/>
    <n v="0"/>
    <n v="0"/>
    <n v="0"/>
    <n v="0"/>
    <n v="0"/>
    <n v="0"/>
    <n v="10"/>
    <n v="6"/>
    <n v="0"/>
    <n v="0"/>
    <n v="0"/>
    <n v="0"/>
    <n v="3"/>
    <s v="Yes"/>
    <n v="1"/>
    <n v="1"/>
    <n v="2"/>
    <m/>
    <n v="1"/>
    <s v="Yes"/>
    <n v="2"/>
    <m/>
    <m/>
    <m/>
    <n v="1"/>
    <s v="Yes"/>
    <n v="1"/>
    <n v="1"/>
    <s v="Yes"/>
    <n v="1"/>
    <s v="Yes"/>
    <n v="1"/>
    <s v="Yes"/>
    <n v="1"/>
    <n v="1"/>
    <n v="1"/>
    <s v="Yes"/>
    <n v="1"/>
    <n v="1"/>
    <n v="1"/>
    <n v="3"/>
    <n v="7"/>
    <n v="2"/>
    <m/>
    <n v="0"/>
    <n v="2"/>
    <s v="No"/>
    <n v="1"/>
    <n v="4"/>
    <s v="Yes"/>
    <n v="0"/>
    <n v="1"/>
    <s v="Yes"/>
    <n v="0"/>
    <n v="0"/>
    <n v="0"/>
    <n v="3"/>
    <n v="0"/>
    <n v="0"/>
    <n v="0"/>
    <s v="Yes"/>
    <n v="2"/>
    <s v="Yes"/>
    <n v="0"/>
    <s v="No"/>
    <n v="4"/>
    <s v="Yes"/>
    <n v="2"/>
    <s v="Yes"/>
    <n v="0"/>
    <n v="2"/>
    <n v="0"/>
    <n v="2"/>
    <n v="0"/>
    <n v="2"/>
    <n v="2"/>
    <n v="0"/>
    <n v="2"/>
    <n v="2"/>
    <n v="200"/>
    <n v="8.9639166666666661"/>
    <n v="1"/>
    <n v="2"/>
    <m/>
    <m/>
    <x v="0"/>
    <n v="2"/>
    <m/>
    <m/>
    <n v="2"/>
    <n v="2"/>
    <n v="3"/>
    <x v="4"/>
    <n v="4"/>
    <n v="5"/>
    <x v="1"/>
    <m/>
    <n v="2"/>
    <m/>
    <n v="1950"/>
    <n v="64"/>
    <n v="2"/>
    <x v="0"/>
    <n v="1"/>
    <n v="1"/>
    <n v="5"/>
    <m/>
    <m/>
    <m/>
    <n v="1"/>
    <n v="2"/>
    <m/>
    <n v="1"/>
    <m/>
    <n v="1"/>
    <x v="0"/>
    <n v="1"/>
    <x v="8"/>
    <x v="5"/>
    <n v="2"/>
    <n v="1607"/>
    <n v="1806"/>
    <n v="1759"/>
    <n v="1612"/>
    <n v="1739"/>
    <n v="1798"/>
    <n v="2152"/>
    <n v="1935"/>
    <n v="1628"/>
    <n v="1615"/>
    <n v="1685"/>
    <n v="1343"/>
    <n v="1639"/>
    <n v="1898"/>
    <n v="2035"/>
    <n v="1582"/>
    <n v="1273"/>
    <n v="1761"/>
    <n v="1891"/>
    <n v="1905"/>
    <n v="1555"/>
    <n v="1458"/>
    <n v="1184"/>
    <n v="1235"/>
    <n v="1626"/>
    <n v="1718"/>
    <n v="1958"/>
    <n v="1908"/>
    <n v="1437"/>
    <n v="2112"/>
    <n v="2191"/>
    <n v="2526"/>
    <n v="1711"/>
    <n v="1625"/>
    <n v="1552"/>
    <n v="1621"/>
    <n v="1578"/>
    <n v="2234"/>
    <n v="1959"/>
    <n v="1871"/>
    <n v="1359"/>
    <n v="1909"/>
    <n v="2191"/>
    <n v="2123"/>
    <n v="1849"/>
    <n v="1761"/>
    <n v="1667"/>
    <n v="1709"/>
    <n v="1533"/>
    <n v="2355"/>
    <n v="1737"/>
    <n v="2099"/>
    <n v="1386"/>
    <n v="1872"/>
    <n v="2840"/>
    <n v="2255"/>
    <n v="2229"/>
    <n v="1850"/>
    <n v="1501"/>
    <n v="1620"/>
    <n v="0.17927833333333332"/>
    <n v="160.28757100000001"/>
    <n v="-39.712428999999986"/>
    <n v="-0.24775738226141053"/>
    <n v="1792.7833333333333"/>
    <n v="2148.8000000000002"/>
    <n v="1794.4"/>
    <n v="1661.8"/>
    <n v="1517.8"/>
    <n v="1505.6"/>
    <n v="1596.6"/>
    <n v="2002.2"/>
    <n v="1889.6"/>
    <n v="1814.4"/>
    <n v="1438.8"/>
    <n v="1890.4"/>
    <n v="2253"/>
  </r>
  <r>
    <x v="629"/>
    <n v="1"/>
    <s v="WA"/>
    <x v="0"/>
    <n v="4"/>
    <n v="1"/>
    <n v="1"/>
    <n v="0"/>
    <n v="0"/>
    <n v="0"/>
    <n v="0"/>
    <n v="0"/>
    <n v="0"/>
    <n v="0"/>
    <n v="0"/>
    <n v="0"/>
    <n v="0"/>
    <n v="0"/>
    <n v="0"/>
    <n v="0"/>
    <n v="0"/>
    <n v="0"/>
    <n v="0"/>
    <n v="0"/>
    <n v="0"/>
    <n v="0"/>
    <n v="0"/>
    <n v="1"/>
    <n v="0"/>
    <n v="1"/>
    <n v="0"/>
    <n v="0"/>
    <n v="0"/>
    <n v="0"/>
    <n v="0"/>
    <n v="0"/>
    <n v="11"/>
    <x v="2"/>
    <m/>
    <m/>
    <n v="5"/>
    <n v="2"/>
    <n v="2"/>
    <n v="1"/>
    <n v="0"/>
    <n v="0"/>
    <n v="0"/>
    <n v="0"/>
    <n v="1"/>
    <n v="0"/>
    <n v="0"/>
    <n v="0"/>
    <n v="0"/>
    <n v="0"/>
    <n v="15"/>
    <s v="Yes"/>
    <m/>
    <m/>
    <n v="5"/>
    <n v="2"/>
    <n v="2400"/>
    <n v="12"/>
    <m/>
    <n v="2"/>
    <n v="0"/>
    <n v="18"/>
    <n v="2"/>
    <n v="4"/>
    <n v="0"/>
    <n v="0"/>
    <n v="0"/>
    <n v="0"/>
    <n v="0"/>
    <n v="0"/>
    <n v="0"/>
    <n v="2"/>
    <n v="20"/>
    <n v="4"/>
    <n v="0"/>
    <n v="0"/>
    <n v="0"/>
    <n v="4"/>
    <s v="Yes"/>
    <n v="1"/>
    <n v="2"/>
    <n v="2"/>
    <n v="2"/>
    <n v="1"/>
    <s v="Yes"/>
    <n v="5"/>
    <m/>
    <m/>
    <m/>
    <n v="1"/>
    <s v="Yes"/>
    <n v="2"/>
    <n v="1"/>
    <s v="Yes"/>
    <n v="1"/>
    <s v="Yes"/>
    <n v="1"/>
    <s v="Yes"/>
    <n v="1"/>
    <n v="1"/>
    <n v="1"/>
    <s v="Yes"/>
    <n v="1"/>
    <n v="1"/>
    <n v="1"/>
    <n v="1"/>
    <n v="3"/>
    <n v="2"/>
    <m/>
    <n v="0"/>
    <n v="2"/>
    <s v="No"/>
    <n v="2"/>
    <n v="2"/>
    <s v="Yes"/>
    <n v="0"/>
    <n v="0"/>
    <s v="No"/>
    <n v="0"/>
    <n v="0"/>
    <n v="0"/>
    <n v="2"/>
    <n v="0"/>
    <n v="0"/>
    <n v="0"/>
    <s v="Yes"/>
    <n v="2"/>
    <s v="Yes"/>
    <n v="1"/>
    <s v="Yes"/>
    <n v="2"/>
    <s v="Yes"/>
    <n v="3"/>
    <s v="Yes"/>
    <n v="0"/>
    <n v="2"/>
    <n v="1"/>
    <n v="2"/>
    <n v="1"/>
    <n v="0"/>
    <n v="1"/>
    <n v="0"/>
    <n v="2"/>
    <n v="1"/>
    <n v="50"/>
    <n v="15.803333333333333"/>
    <n v="1"/>
    <n v="1"/>
    <n v="3"/>
    <n v="1"/>
    <x v="0"/>
    <n v="2"/>
    <m/>
    <m/>
    <n v="2"/>
    <n v="2"/>
    <n v="2"/>
    <x v="4"/>
    <n v="1"/>
    <n v="2"/>
    <x v="1"/>
    <m/>
    <n v="2"/>
    <m/>
    <n v="1975"/>
    <n v="39"/>
    <n v="2"/>
    <x v="0"/>
    <n v="2"/>
    <n v="1"/>
    <n v="2"/>
    <n v="0"/>
    <n v="0"/>
    <n v="0"/>
    <n v="0"/>
    <n v="1"/>
    <n v="0"/>
    <n v="0"/>
    <n v="0"/>
    <n v="1"/>
    <x v="1"/>
    <n v="1"/>
    <x v="9"/>
    <x v="4"/>
    <n v="2"/>
    <n v="629"/>
    <n v="967"/>
    <n v="1159"/>
    <n v="938"/>
    <n v="598"/>
    <n v="598"/>
    <n v="514"/>
    <n v="618"/>
    <n v="531"/>
    <n v="579"/>
    <n v="550"/>
    <n v="521"/>
    <n v="622"/>
    <n v="646"/>
    <n v="1220"/>
    <n v="600"/>
    <n v="654"/>
    <n v="718"/>
    <n v="865"/>
    <n v="638"/>
    <n v="553"/>
    <n v="498"/>
    <n v="512"/>
    <n v="516"/>
    <n v="628"/>
    <n v="660"/>
    <n v="822"/>
    <n v="886"/>
    <n v="708"/>
    <n v="773"/>
    <n v="1079"/>
    <n v="1114"/>
    <n v="815"/>
    <n v="641"/>
    <n v="751"/>
    <n v="1011"/>
    <n v="1031"/>
    <n v="1017"/>
    <n v="1203"/>
    <n v="948"/>
    <n v="726"/>
    <n v="828"/>
    <n v="1120"/>
    <n v="1109"/>
    <n v="799"/>
    <n v="829"/>
    <n v="797"/>
    <n v="862"/>
    <n v="898"/>
    <n v="1057"/>
    <n v="1143"/>
    <n v="897"/>
    <n v="666"/>
    <n v="901"/>
    <n v="1023"/>
    <n v="1046"/>
    <n v="638"/>
    <n v="589"/>
    <n v="591"/>
    <n v="560"/>
    <n v="0.32923611111111112"/>
    <n v="63.254330000000003"/>
    <n v="13.254330000000003"/>
    <n v="0.20954027969310562"/>
    <n v="790.16666666666663"/>
    <n v="905"/>
    <n v="667.2"/>
    <n v="627.20000000000005"/>
    <n v="640.20000000000005"/>
    <n v="694"/>
    <n v="761.6"/>
    <n v="869.4"/>
    <n v="1109.4000000000001"/>
    <n v="853.8"/>
    <n v="670.4"/>
    <n v="763.6"/>
    <n v="920.2"/>
  </r>
  <r>
    <x v="630"/>
    <n v="1"/>
    <s v="WA"/>
    <x v="0"/>
    <n v="3"/>
    <n v="0"/>
    <n v="0"/>
    <n v="0"/>
    <n v="0"/>
    <n v="1"/>
    <n v="0"/>
    <n v="0"/>
    <n v="0"/>
    <n v="0"/>
    <n v="0"/>
    <n v="1"/>
    <n v="0"/>
    <n v="0"/>
    <n v="0"/>
    <n v="1"/>
    <n v="0"/>
    <n v="0"/>
    <n v="0"/>
    <n v="0"/>
    <n v="0"/>
    <n v="0"/>
    <n v="0"/>
    <n v="0"/>
    <n v="0"/>
    <n v="0"/>
    <n v="0"/>
    <n v="0"/>
    <n v="0"/>
    <n v="0"/>
    <n v="0"/>
    <n v="0"/>
    <n v="19"/>
    <x v="0"/>
    <m/>
    <m/>
    <n v="2"/>
    <m/>
    <n v="1"/>
    <n v="2"/>
    <n v="0"/>
    <n v="0"/>
    <n v="0"/>
    <n v="1"/>
    <n v="0"/>
    <n v="0"/>
    <n v="0"/>
    <n v="1"/>
    <n v="0"/>
    <n v="0"/>
    <n v="14"/>
    <s v="Yes"/>
    <m/>
    <m/>
    <n v="2"/>
    <n v="1"/>
    <n v="2086"/>
    <n v="11"/>
    <m/>
    <n v="18"/>
    <n v="6"/>
    <n v="14"/>
    <n v="0"/>
    <n v="4"/>
    <n v="0"/>
    <n v="2"/>
    <n v="0"/>
    <n v="2"/>
    <n v="0"/>
    <n v="24"/>
    <n v="3"/>
    <n v="24"/>
    <n v="14"/>
    <n v="4"/>
    <n v="2"/>
    <n v="2"/>
    <n v="27"/>
    <n v="2"/>
    <s v="Yes"/>
    <n v="3"/>
    <n v="5"/>
    <m/>
    <m/>
    <n v="1"/>
    <s v="Yes"/>
    <n v="3"/>
    <m/>
    <m/>
    <m/>
    <n v="1"/>
    <s v="Yes"/>
    <n v="1"/>
    <n v="1"/>
    <s v="Yes"/>
    <n v="1"/>
    <s v="Yes"/>
    <n v="1"/>
    <s v="Yes"/>
    <n v="1"/>
    <n v="2"/>
    <n v="1"/>
    <s v="Yes"/>
    <n v="1"/>
    <n v="1"/>
    <n v="1"/>
    <n v="2"/>
    <n v="8"/>
    <n v="2"/>
    <m/>
    <n v="0"/>
    <n v="2"/>
    <s v="No"/>
    <n v="2"/>
    <n v="2"/>
    <s v="Yes"/>
    <n v="0"/>
    <n v="0"/>
    <s v="No"/>
    <n v="1"/>
    <n v="0"/>
    <n v="0"/>
    <n v="1"/>
    <n v="0"/>
    <n v="0"/>
    <n v="0"/>
    <s v="Yes"/>
    <n v="3"/>
    <s v="Yes"/>
    <n v="2"/>
    <s v="Yes"/>
    <n v="4"/>
    <s v="Yes"/>
    <n v="4"/>
    <s v="Yes"/>
    <n v="1"/>
    <n v="2"/>
    <n v="2"/>
    <n v="2"/>
    <n v="0"/>
    <n v="2"/>
    <n v="1"/>
    <n v="0"/>
    <n v="4"/>
    <n v="1"/>
    <n v="175"/>
    <n v="10.071523809523809"/>
    <n v="1"/>
    <n v="1"/>
    <n v="1"/>
    <m/>
    <x v="1"/>
    <n v="1"/>
    <n v="3"/>
    <n v="2"/>
    <n v="1"/>
    <n v="3"/>
    <n v="3"/>
    <x v="3"/>
    <n v="2"/>
    <n v="2"/>
    <x v="1"/>
    <m/>
    <n v="1"/>
    <n v="1"/>
    <n v="1958"/>
    <n v="56"/>
    <n v="2"/>
    <x v="0"/>
    <n v="1"/>
    <n v="1"/>
    <n v="2"/>
    <m/>
    <m/>
    <m/>
    <m/>
    <m/>
    <m/>
    <n v="2"/>
    <m/>
    <m/>
    <x v="0"/>
    <n v="1"/>
    <x v="4"/>
    <x v="0"/>
    <n v="2"/>
    <n v="1174"/>
    <n v="1558"/>
    <n v="1464"/>
    <n v="1154"/>
    <n v="919"/>
    <n v="1472"/>
    <n v="2522"/>
    <n v="3477"/>
    <n v="2230"/>
    <n v="1611"/>
    <n v="1577"/>
    <n v="1192"/>
    <n v="1337"/>
    <n v="1078"/>
    <n v="1587"/>
    <n v="1097"/>
    <n v="1325"/>
    <n v="1254"/>
    <n v="3664"/>
    <n v="3809"/>
    <n v="2272"/>
    <n v="2279"/>
    <n v="1514"/>
    <n v="1406"/>
    <n v="1031"/>
    <n v="949"/>
    <n v="1329"/>
    <n v="1273"/>
    <n v="1062"/>
    <n v="1459"/>
    <n v="2559"/>
    <n v="3423"/>
    <n v="3051"/>
    <n v="2223"/>
    <n v="1840"/>
    <n v="1178"/>
    <n v="1043"/>
    <n v="1164"/>
    <n v="1417"/>
    <n v="1319"/>
    <n v="1031"/>
    <n v="1088"/>
    <n v="2373"/>
    <n v="3113"/>
    <n v="2786"/>
    <n v="1899"/>
    <n v="1432"/>
    <n v="1199"/>
    <n v="1051"/>
    <n v="1247"/>
    <n v="1171"/>
    <n v="1146"/>
    <n v="1075"/>
    <n v="1757"/>
    <n v="2629"/>
    <n v="3554"/>
    <n v="3309"/>
    <n v="2583"/>
    <n v="1144"/>
    <n v="872"/>
    <n v="0.84492649408756793"/>
    <n v="157.358363"/>
    <n v="-17.641637000000003"/>
    <n v="-0.11211121330742366"/>
    <n v="1762.5166666666667"/>
    <n v="3475.2"/>
    <n v="2729.6"/>
    <n v="2119"/>
    <n v="1501.4"/>
    <n v="1169.4000000000001"/>
    <n v="1127.2"/>
    <n v="1199.2"/>
    <n v="1393.6"/>
    <n v="1197.8"/>
    <n v="1082.4000000000001"/>
    <n v="1406"/>
    <n v="2749.4"/>
  </r>
  <r>
    <x v="631"/>
    <n v="1"/>
    <s v="WA"/>
    <x v="0"/>
    <n v="2"/>
    <n v="0"/>
    <n v="0"/>
    <n v="0"/>
    <n v="0"/>
    <n v="0"/>
    <n v="0"/>
    <n v="0"/>
    <n v="0"/>
    <n v="1"/>
    <n v="0"/>
    <n v="0"/>
    <n v="0"/>
    <n v="0"/>
    <n v="0"/>
    <n v="0"/>
    <n v="0"/>
    <n v="0"/>
    <n v="0"/>
    <n v="0"/>
    <n v="0"/>
    <n v="0"/>
    <n v="0"/>
    <n v="0"/>
    <n v="0"/>
    <n v="0"/>
    <n v="0"/>
    <n v="0"/>
    <n v="0"/>
    <n v="0"/>
    <n v="1"/>
    <n v="0"/>
    <n v="99"/>
    <x v="1"/>
    <m/>
    <s v="Propane fireplace"/>
    <n v="3"/>
    <m/>
    <n v="1"/>
    <n v="1"/>
    <n v="0"/>
    <n v="0"/>
    <n v="0"/>
    <n v="0"/>
    <n v="1"/>
    <n v="0"/>
    <n v="0"/>
    <n v="0"/>
    <n v="0"/>
    <n v="0"/>
    <n v="15"/>
    <s v="Yes"/>
    <m/>
    <m/>
    <n v="3"/>
    <n v="1"/>
    <n v="2300"/>
    <n v="11"/>
    <m/>
    <n v="20"/>
    <n v="6"/>
    <n v="0"/>
    <n v="0"/>
    <n v="4"/>
    <n v="0"/>
    <n v="0"/>
    <n v="0"/>
    <n v="6"/>
    <n v="0"/>
    <n v="0"/>
    <n v="0"/>
    <n v="26"/>
    <n v="0"/>
    <n v="4"/>
    <n v="0"/>
    <n v="6"/>
    <n v="0"/>
    <n v="2"/>
    <s v="Yes"/>
    <n v="3"/>
    <n v="5"/>
    <m/>
    <m/>
    <n v="1"/>
    <s v="Yes"/>
    <n v="2"/>
    <m/>
    <m/>
    <m/>
    <n v="1"/>
    <s v="Yes"/>
    <n v="1"/>
    <n v="1"/>
    <s v="Yes"/>
    <n v="1"/>
    <s v="Yes"/>
    <n v="1"/>
    <s v="Yes"/>
    <n v="1"/>
    <n v="1"/>
    <n v="1"/>
    <s v="Yes"/>
    <n v="1"/>
    <n v="1"/>
    <n v="1"/>
    <n v="1"/>
    <n v="2"/>
    <n v="2"/>
    <m/>
    <n v="0"/>
    <n v="2"/>
    <s v="No"/>
    <n v="1"/>
    <n v="1"/>
    <s v="Yes"/>
    <n v="0"/>
    <n v="0"/>
    <s v="No"/>
    <n v="0"/>
    <n v="0"/>
    <n v="0"/>
    <n v="0"/>
    <n v="1"/>
    <n v="0"/>
    <n v="0"/>
    <s v="Yes"/>
    <n v="1"/>
    <s v="Yes"/>
    <n v="2"/>
    <s v="Yes"/>
    <n v="1"/>
    <s v="Yes"/>
    <n v="0"/>
    <s v="No"/>
    <n v="0"/>
    <n v="1"/>
    <n v="1"/>
    <n v="1"/>
    <n v="0"/>
    <n v="0"/>
    <n v="0"/>
    <n v="1"/>
    <n v="0"/>
    <n v="2"/>
    <n v="85"/>
    <n v="17.424117647058821"/>
    <n v="1"/>
    <n v="1"/>
    <n v="1"/>
    <m/>
    <x v="2"/>
    <n v="1"/>
    <n v="3"/>
    <n v="2"/>
    <n v="2"/>
    <n v="3"/>
    <n v="2"/>
    <x v="2"/>
    <n v="2"/>
    <n v="1"/>
    <x v="0"/>
    <m/>
    <n v="2"/>
    <m/>
    <n v="1998"/>
    <n v="16"/>
    <n v="2"/>
    <x v="0"/>
    <n v="2"/>
    <n v="1"/>
    <n v="1"/>
    <m/>
    <m/>
    <m/>
    <m/>
    <m/>
    <m/>
    <m/>
    <n v="1"/>
    <m/>
    <x v="3"/>
    <n v="1"/>
    <x v="12"/>
    <x v="5"/>
    <n v="2"/>
    <n v="1658"/>
    <n v="2407"/>
    <n v="2692"/>
    <n v="2148"/>
    <n v="1784"/>
    <n v="955"/>
    <n v="1074"/>
    <n v="2261"/>
    <n v="1017"/>
    <n v="894"/>
    <n v="875"/>
    <n v="815"/>
    <n v="1710"/>
    <n v="1813"/>
    <n v="2687"/>
    <n v="2754"/>
    <n v="1570"/>
    <n v="1121"/>
    <n v="1624"/>
    <n v="1508"/>
    <n v="1585"/>
    <n v="1561"/>
    <n v="1282"/>
    <n v="1286"/>
    <n v="1440"/>
    <n v="1982"/>
    <n v="2234"/>
    <n v="2373"/>
    <n v="2124"/>
    <n v="1753"/>
    <n v="1748"/>
    <n v="2121"/>
    <n v="1677"/>
    <n v="1703"/>
    <n v="1479"/>
    <n v="1315"/>
    <n v="1534"/>
    <n v="2124"/>
    <n v="3103"/>
    <n v="1834"/>
    <n v="814"/>
    <n v="684"/>
    <n v="881"/>
    <n v="956"/>
    <n v="803"/>
    <n v="730"/>
    <n v="691"/>
    <n v="842"/>
    <n v="1113"/>
    <n v="1461"/>
    <n v="1884"/>
    <n v="1531"/>
    <n v="1002"/>
    <n v="715"/>
    <n v="808"/>
    <n v="1026"/>
    <n v="875"/>
    <n v="796"/>
    <n v="767"/>
    <n v="859"/>
    <n v="0.64393478260869563"/>
    <n v="130.118019"/>
    <n v="45.118019000000004"/>
    <n v="0.34674689444818557"/>
    <n v="1481.05"/>
    <n v="1574.4"/>
    <n v="1191.4000000000001"/>
    <n v="1136.8"/>
    <n v="1018.8"/>
    <n v="1023.4"/>
    <n v="1491"/>
    <n v="1957.4"/>
    <n v="2520"/>
    <n v="2128"/>
    <n v="1458.8"/>
    <n v="1045.5999999999999"/>
    <n v="1227"/>
  </r>
  <r>
    <x v="632"/>
    <n v="1"/>
    <s v="WA"/>
    <x v="0"/>
    <n v="2"/>
    <n v="0"/>
    <n v="0"/>
    <n v="0"/>
    <n v="0"/>
    <n v="0"/>
    <n v="0"/>
    <n v="1"/>
    <n v="0"/>
    <n v="0"/>
    <n v="0"/>
    <n v="1"/>
    <n v="0"/>
    <n v="0"/>
    <n v="0"/>
    <n v="0"/>
    <n v="0"/>
    <n v="0"/>
    <n v="0"/>
    <n v="0"/>
    <n v="0"/>
    <n v="0"/>
    <n v="0"/>
    <n v="0"/>
    <n v="0"/>
    <n v="0"/>
    <n v="0"/>
    <n v="0"/>
    <n v="0"/>
    <n v="0"/>
    <n v="0"/>
    <n v="0"/>
    <n v="15"/>
    <x v="0"/>
    <m/>
    <m/>
    <n v="5"/>
    <m/>
    <n v="2"/>
    <n v="3"/>
    <n v="0"/>
    <n v="0"/>
    <n v="1"/>
    <n v="1"/>
    <n v="0"/>
    <n v="0"/>
    <n v="0"/>
    <n v="1"/>
    <n v="0"/>
    <n v="0"/>
    <n v="13"/>
    <s v="No"/>
    <m/>
    <m/>
    <n v="1"/>
    <n v="1"/>
    <n v="752"/>
    <n v="11"/>
    <m/>
    <n v="17"/>
    <n v="0"/>
    <n v="6"/>
    <n v="1"/>
    <n v="9"/>
    <n v="0"/>
    <n v="0"/>
    <n v="0"/>
    <n v="0"/>
    <n v="0"/>
    <n v="0"/>
    <n v="0"/>
    <n v="17"/>
    <n v="7"/>
    <n v="9"/>
    <n v="0"/>
    <n v="0"/>
    <n v="0"/>
    <n v="1"/>
    <s v="Yes"/>
    <n v="5"/>
    <m/>
    <m/>
    <m/>
    <n v="0"/>
    <s v="No"/>
    <m/>
    <m/>
    <m/>
    <m/>
    <n v="1"/>
    <s v="Yes"/>
    <n v="1"/>
    <n v="1"/>
    <s v="Yes"/>
    <n v="2"/>
    <s v="Yes"/>
    <n v="1"/>
    <s v="Yes"/>
    <n v="1"/>
    <n v="1"/>
    <n v="1"/>
    <s v="Yes"/>
    <n v="1"/>
    <n v="1"/>
    <n v="1"/>
    <n v="5"/>
    <n v="4"/>
    <n v="2"/>
    <m/>
    <n v="0"/>
    <n v="2"/>
    <s v="No"/>
    <n v="2"/>
    <n v="2"/>
    <s v="Yes"/>
    <n v="0"/>
    <n v="0"/>
    <s v="No"/>
    <n v="0"/>
    <n v="0"/>
    <n v="0"/>
    <n v="2"/>
    <n v="0"/>
    <n v="0"/>
    <n v="0"/>
    <s v="Yes"/>
    <n v="5"/>
    <s v="Yes"/>
    <n v="6"/>
    <s v="Yes"/>
    <n v="5"/>
    <s v="Yes"/>
    <n v="3"/>
    <s v="Yes"/>
    <n v="0"/>
    <n v="5"/>
    <n v="3"/>
    <n v="1"/>
    <n v="2"/>
    <n v="4"/>
    <n v="2"/>
    <n v="3"/>
    <n v="1"/>
    <n v="2"/>
    <n v="73"/>
    <n v="13.558675799086757"/>
    <n v="1"/>
    <n v="2"/>
    <m/>
    <m/>
    <x v="3"/>
    <n v="1"/>
    <n v="2"/>
    <n v="7"/>
    <n v="2"/>
    <n v="3"/>
    <n v="3"/>
    <x v="2"/>
    <n v="2"/>
    <n v="1"/>
    <x v="1"/>
    <m/>
    <n v="2"/>
    <m/>
    <n v="1948"/>
    <n v="66"/>
    <n v="2"/>
    <x v="0"/>
    <n v="1"/>
    <n v="1"/>
    <n v="1"/>
    <m/>
    <m/>
    <m/>
    <m/>
    <m/>
    <m/>
    <m/>
    <n v="1"/>
    <m/>
    <x v="3"/>
    <n v="1"/>
    <x v="2"/>
    <x v="1"/>
    <n v="2"/>
    <n v="626"/>
    <n v="844"/>
    <n v="1129"/>
    <n v="899"/>
    <n v="543"/>
    <n v="969"/>
    <n v="1322"/>
    <n v="2165"/>
    <n v="1348"/>
    <n v="1238"/>
    <n v="1223"/>
    <n v="786"/>
    <n v="684"/>
    <n v="521"/>
    <n v="1506"/>
    <n v="668"/>
    <n v="510"/>
    <n v="800"/>
    <n v="1765"/>
    <n v="1934"/>
    <n v="1604"/>
    <n v="1481"/>
    <n v="1106"/>
    <n v="1009"/>
    <n v="694"/>
    <n v="604"/>
    <n v="843"/>
    <n v="1154"/>
    <n v="745"/>
    <n v="715"/>
    <n v="1287"/>
    <n v="1574"/>
    <n v="1395"/>
    <n v="1147"/>
    <n v="933"/>
    <n v="630"/>
    <n v="510"/>
    <n v="501"/>
    <n v="571"/>
    <n v="513"/>
    <n v="377"/>
    <n v="528"/>
    <n v="947"/>
    <n v="1197"/>
    <n v="1476"/>
    <n v="1173"/>
    <n v="853"/>
    <n v="691"/>
    <n v="508"/>
    <n v="518"/>
    <n v="589"/>
    <n v="716"/>
    <n v="553"/>
    <n v="706"/>
    <n v="1415"/>
    <n v="1856"/>
    <n v="1591"/>
    <n v="1549"/>
    <n v="927"/>
    <n v="721"/>
    <n v="1.3162012411347517"/>
    <n v="82.573230999999993"/>
    <n v="9.5732309999999927"/>
    <n v="0.11593625299705171"/>
    <n v="989.7833333333333"/>
    <n v="1745.2"/>
    <n v="1482.8"/>
    <n v="1317.6"/>
    <n v="1008.4"/>
    <n v="767.4"/>
    <n v="604.4"/>
    <n v="597.6"/>
    <n v="927.6"/>
    <n v="790"/>
    <n v="545.6"/>
    <n v="743.6"/>
    <n v="1347.2"/>
  </r>
  <r>
    <x v="633"/>
    <n v="1"/>
    <s v="WA"/>
    <x v="0"/>
    <n v="2"/>
    <n v="0"/>
    <n v="0"/>
    <n v="0"/>
    <n v="0"/>
    <n v="0"/>
    <n v="0"/>
    <n v="0"/>
    <n v="0"/>
    <n v="0"/>
    <n v="0"/>
    <n v="1"/>
    <n v="0"/>
    <n v="0"/>
    <n v="0"/>
    <n v="0"/>
    <n v="0"/>
    <n v="0"/>
    <n v="0"/>
    <n v="0"/>
    <n v="0"/>
    <n v="0"/>
    <n v="0"/>
    <n v="1"/>
    <n v="0"/>
    <n v="0"/>
    <n v="0"/>
    <n v="0"/>
    <n v="0"/>
    <n v="0"/>
    <n v="0"/>
    <n v="0"/>
    <n v="29"/>
    <x v="4"/>
    <m/>
    <m/>
    <n v="5"/>
    <m/>
    <n v="1"/>
    <n v="1"/>
    <n v="0"/>
    <n v="0"/>
    <n v="0"/>
    <n v="1"/>
    <n v="0"/>
    <n v="0"/>
    <n v="0"/>
    <n v="0"/>
    <n v="0"/>
    <n v="0"/>
    <n v="14"/>
    <s v="Yes"/>
    <m/>
    <m/>
    <n v="5"/>
    <n v="1"/>
    <n v="4800"/>
    <n v="11"/>
    <m/>
    <n v="7"/>
    <n v="0"/>
    <n v="15"/>
    <n v="0"/>
    <n v="14"/>
    <n v="0"/>
    <n v="0"/>
    <n v="0"/>
    <n v="12"/>
    <n v="0"/>
    <n v="0"/>
    <n v="0"/>
    <n v="7"/>
    <n v="15"/>
    <n v="14"/>
    <n v="0"/>
    <n v="12"/>
    <n v="0"/>
    <n v="2"/>
    <s v="Yes"/>
    <n v="5"/>
    <n v="5"/>
    <m/>
    <m/>
    <n v="2"/>
    <s v="Yes"/>
    <n v="2"/>
    <n v="2"/>
    <m/>
    <m/>
    <n v="1"/>
    <s v="Yes"/>
    <n v="2"/>
    <n v="1"/>
    <s v="Yes"/>
    <n v="1"/>
    <s v="Yes"/>
    <n v="1"/>
    <s v="Yes"/>
    <n v="1"/>
    <n v="1"/>
    <n v="1"/>
    <s v="Yes"/>
    <n v="1"/>
    <n v="1"/>
    <n v="1"/>
    <n v="3"/>
    <n v="8"/>
    <n v="2"/>
    <m/>
    <n v="0"/>
    <n v="2"/>
    <s v="No"/>
    <n v="1"/>
    <n v="2"/>
    <s v="Yes"/>
    <n v="0"/>
    <n v="0"/>
    <s v="No"/>
    <n v="0"/>
    <n v="0"/>
    <n v="0"/>
    <n v="2"/>
    <n v="0"/>
    <n v="0"/>
    <n v="0"/>
    <s v="Yes"/>
    <n v="4"/>
    <s v="Yes"/>
    <n v="1"/>
    <s v="Yes"/>
    <n v="3"/>
    <s v="Yes"/>
    <n v="5"/>
    <s v="Yes"/>
    <n v="2"/>
    <n v="2"/>
    <n v="1"/>
    <n v="2"/>
    <n v="2"/>
    <n v="1"/>
    <n v="1"/>
    <n v="0"/>
    <n v="3"/>
    <n v="1"/>
    <n v="130"/>
    <n v="14.388076923076923"/>
    <n v="1"/>
    <n v="1"/>
    <n v="1"/>
    <m/>
    <x v="1"/>
    <n v="1"/>
    <n v="3"/>
    <n v="2"/>
    <n v="1"/>
    <n v="3"/>
    <n v="2"/>
    <x v="2"/>
    <n v="3"/>
    <n v="3"/>
    <x v="1"/>
    <m/>
    <n v="1"/>
    <n v="2"/>
    <n v="1962"/>
    <n v="52"/>
    <n v="2"/>
    <x v="0"/>
    <n v="1"/>
    <n v="1"/>
    <n v="3"/>
    <m/>
    <m/>
    <m/>
    <n v="1"/>
    <m/>
    <m/>
    <m/>
    <n v="1"/>
    <n v="1"/>
    <x v="1"/>
    <n v="1"/>
    <x v="11"/>
    <x v="6"/>
    <n v="2"/>
    <n v="1488"/>
    <n v="1768"/>
    <n v="1864"/>
    <n v="2026"/>
    <n v="1716"/>
    <n v="1805"/>
    <n v="3718"/>
    <n v="3349"/>
    <n v="2127"/>
    <n v="2478"/>
    <n v="2245"/>
    <n v="1318"/>
    <n v="3001"/>
    <n v="2138"/>
    <n v="2136"/>
    <n v="1683"/>
    <n v="1555"/>
    <n v="2204"/>
    <n v="2589"/>
    <n v="2479"/>
    <n v="1896"/>
    <n v="1864"/>
    <n v="1841"/>
    <n v="1718"/>
    <n v="1541"/>
    <n v="1559"/>
    <n v="1472"/>
    <n v="1464"/>
    <n v="1502"/>
    <n v="1681"/>
    <n v="1849"/>
    <n v="2022"/>
    <n v="1763"/>
    <n v="1552"/>
    <n v="1589"/>
    <n v="1437"/>
    <n v="1555"/>
    <n v="1814"/>
    <n v="2288"/>
    <n v="1758"/>
    <n v="1839"/>
    <n v="1852"/>
    <n v="2246"/>
    <n v="1806"/>
    <n v="1597"/>
    <n v="1596"/>
    <n v="1479"/>
    <n v="1490"/>
    <n v="1673"/>
    <n v="1754"/>
    <n v="1834"/>
    <n v="1838"/>
    <n v="1484"/>
    <n v="1343"/>
    <n v="1967"/>
    <n v="1827"/>
    <n v="1627"/>
    <n v="1884"/>
    <n v="1508"/>
    <n v="1731"/>
    <n v="0.38967708333333334"/>
    <n v="167.80415100000002"/>
    <n v="37.804151000000019"/>
    <n v="0.22528734107417889"/>
    <n v="1870.45"/>
    <n v="2296.6"/>
    <n v="1802"/>
    <n v="1874.8"/>
    <n v="1732.4"/>
    <n v="1538.8"/>
    <n v="1851.6"/>
    <n v="1806.6"/>
    <n v="1918.8"/>
    <n v="1753.8"/>
    <n v="1619.2"/>
    <n v="1777"/>
    <n v="2473.8000000000002"/>
  </r>
  <r>
    <x v="634"/>
    <n v="1"/>
    <s v="WA"/>
    <x v="0"/>
    <n v="1"/>
    <n v="1"/>
    <n v="0"/>
    <n v="0"/>
    <n v="0"/>
    <n v="0"/>
    <n v="0"/>
    <n v="0"/>
    <n v="0"/>
    <n v="0"/>
    <n v="0"/>
    <n v="0"/>
    <n v="0"/>
    <n v="0"/>
    <n v="0"/>
    <n v="0"/>
    <n v="0"/>
    <n v="0"/>
    <n v="0"/>
    <n v="0"/>
    <n v="0"/>
    <n v="0"/>
    <n v="0"/>
    <n v="0"/>
    <n v="0"/>
    <n v="0"/>
    <n v="0"/>
    <n v="0"/>
    <n v="0"/>
    <n v="0"/>
    <n v="0"/>
    <n v="0"/>
    <n v="11"/>
    <x v="2"/>
    <m/>
    <m/>
    <n v="999"/>
    <n v="999"/>
    <n v="1"/>
    <n v="2"/>
    <n v="0"/>
    <n v="0"/>
    <n v="0"/>
    <n v="0"/>
    <n v="1"/>
    <n v="0"/>
    <n v="0"/>
    <n v="1"/>
    <n v="0"/>
    <n v="0"/>
    <n v="15"/>
    <s v="Yes"/>
    <m/>
    <m/>
    <n v="999"/>
    <n v="1"/>
    <n v="550"/>
    <n v="12"/>
    <m/>
    <n v="3"/>
    <n v="0"/>
    <n v="6"/>
    <n v="1"/>
    <n v="2"/>
    <n v="0"/>
    <n v="0"/>
    <n v="0"/>
    <n v="0"/>
    <n v="0"/>
    <n v="0"/>
    <n v="0"/>
    <n v="3"/>
    <n v="7"/>
    <n v="2"/>
    <n v="0"/>
    <n v="0"/>
    <n v="0"/>
    <n v="1"/>
    <s v="Yes"/>
    <n v="3"/>
    <m/>
    <m/>
    <m/>
    <n v="0"/>
    <s v="No"/>
    <m/>
    <m/>
    <m/>
    <m/>
    <n v="1"/>
    <s v="Yes"/>
    <n v="3"/>
    <n v="1"/>
    <s v="Yes"/>
    <n v="2"/>
    <s v="Yes"/>
    <n v="2"/>
    <s v="Yes"/>
    <m/>
    <m/>
    <n v="2"/>
    <s v="Yes"/>
    <m/>
    <m/>
    <n v="0"/>
    <m/>
    <m/>
    <n v="2"/>
    <m/>
    <n v="0"/>
    <n v="2"/>
    <s v="No"/>
    <n v="2"/>
    <n v="0"/>
    <s v="No"/>
    <n v="0"/>
    <n v="0"/>
    <s v="No"/>
    <n v="0"/>
    <n v="0"/>
    <n v="0"/>
    <n v="0"/>
    <n v="0"/>
    <n v="0"/>
    <n v="0"/>
    <s v="No"/>
    <n v="0"/>
    <s v="No"/>
    <n v="1"/>
    <s v="Yes"/>
    <n v="2"/>
    <s v="Yes"/>
    <n v="2"/>
    <s v="Yes"/>
    <n v="0"/>
    <n v="0"/>
    <n v="1"/>
    <n v="2"/>
    <n v="0"/>
    <n v="0"/>
    <n v="0"/>
    <n v="0"/>
    <n v="2"/>
    <n v="2"/>
    <n v="19"/>
    <n v="13.085526315789474"/>
    <n v="1"/>
    <n v="2"/>
    <m/>
    <m/>
    <x v="3"/>
    <n v="1"/>
    <n v="2"/>
    <n v="7"/>
    <n v="2"/>
    <n v="3"/>
    <n v="2"/>
    <x v="3"/>
    <n v="3"/>
    <n v="2"/>
    <x v="5"/>
    <m/>
    <n v="3"/>
    <m/>
    <m/>
    <m/>
    <n v="2"/>
    <x v="1"/>
    <n v="2"/>
    <n v="1"/>
    <n v="2"/>
    <m/>
    <m/>
    <m/>
    <n v="2"/>
    <m/>
    <m/>
    <m/>
    <m/>
    <m/>
    <x v="6"/>
    <n v="1"/>
    <x v="2"/>
    <x v="1"/>
    <n v="2"/>
    <m/>
    <m/>
    <m/>
    <m/>
    <m/>
    <m/>
    <m/>
    <m/>
    <m/>
    <m/>
    <m/>
    <m/>
    <m/>
    <m/>
    <m/>
    <m/>
    <m/>
    <m/>
    <m/>
    <m/>
    <m/>
    <m/>
    <m/>
    <m/>
    <m/>
    <m/>
    <m/>
    <m/>
    <m/>
    <m/>
    <m/>
    <m/>
    <m/>
    <m/>
    <m/>
    <m/>
    <m/>
    <m/>
    <m/>
    <m/>
    <m/>
    <m/>
    <m/>
    <m/>
    <m/>
    <m/>
    <m/>
    <m/>
    <m/>
    <m/>
    <m/>
    <m/>
    <n v="532"/>
    <n v="166"/>
    <n v="258"/>
    <n v="246"/>
    <n v="272"/>
    <n v="240"/>
    <n v="147"/>
    <n v="128"/>
    <n v="0.45204545454545453"/>
    <n v="23.556674999999998"/>
    <n v="4.5566749999999985"/>
    <n v="0.19343455729639258"/>
    <n v="248.625"/>
    <n v="246"/>
    <n v="272"/>
    <n v="240"/>
    <n v="147"/>
    <n v="128"/>
    <s v=" "/>
    <s v=" "/>
    <s v=" "/>
    <s v=" "/>
    <n v="532"/>
    <n v="166"/>
    <n v="258"/>
  </r>
  <r>
    <x v="635"/>
    <n v="1"/>
    <s v="WA"/>
    <x v="0"/>
    <n v="1"/>
    <n v="1"/>
    <n v="0"/>
    <n v="0"/>
    <n v="0"/>
    <n v="0"/>
    <n v="0"/>
    <n v="0"/>
    <n v="0"/>
    <n v="0"/>
    <n v="0"/>
    <n v="0"/>
    <n v="0"/>
    <n v="0"/>
    <n v="0"/>
    <n v="0"/>
    <n v="0"/>
    <n v="0"/>
    <n v="0"/>
    <n v="0"/>
    <n v="0"/>
    <n v="0"/>
    <n v="0"/>
    <n v="0"/>
    <n v="0"/>
    <n v="0"/>
    <n v="0"/>
    <n v="0"/>
    <n v="0"/>
    <n v="0"/>
    <n v="0"/>
    <n v="0"/>
    <n v="11"/>
    <x v="2"/>
    <m/>
    <m/>
    <n v="999"/>
    <n v="999"/>
    <n v="2"/>
    <n v="1"/>
    <n v="0"/>
    <n v="0"/>
    <n v="0"/>
    <n v="0"/>
    <n v="0"/>
    <n v="0"/>
    <n v="0"/>
    <n v="0"/>
    <n v="0"/>
    <n v="1"/>
    <n v="88"/>
    <s v="No"/>
    <m/>
    <m/>
    <m/>
    <m/>
    <n v="1100"/>
    <n v="99"/>
    <s v="don't know - rental house"/>
    <n v="8"/>
    <n v="4"/>
    <n v="4"/>
    <n v="0"/>
    <n v="2"/>
    <n v="0"/>
    <n v="0"/>
    <n v="0"/>
    <n v="0"/>
    <n v="0"/>
    <n v="0"/>
    <n v="0"/>
    <n v="12"/>
    <n v="4"/>
    <n v="2"/>
    <n v="0"/>
    <n v="0"/>
    <n v="0"/>
    <n v="1"/>
    <s v="Yes"/>
    <n v="2"/>
    <m/>
    <m/>
    <m/>
    <n v="0"/>
    <s v="No"/>
    <m/>
    <m/>
    <m/>
    <m/>
    <n v="1"/>
    <s v="Yes"/>
    <n v="2"/>
    <n v="0"/>
    <s v="No"/>
    <n v="1"/>
    <s v="Yes"/>
    <n v="1"/>
    <s v="Yes"/>
    <n v="1"/>
    <n v="2"/>
    <n v="1"/>
    <s v="Yes"/>
    <n v="1"/>
    <n v="1"/>
    <n v="1"/>
    <n v="2"/>
    <n v="3"/>
    <n v="2"/>
    <m/>
    <n v="0"/>
    <n v="2"/>
    <s v="No"/>
    <n v="2"/>
    <n v="1"/>
    <s v="Yes"/>
    <n v="0"/>
    <n v="0"/>
    <s v="No"/>
    <n v="0"/>
    <n v="0"/>
    <n v="0"/>
    <n v="1"/>
    <n v="0"/>
    <n v="0"/>
    <n v="0"/>
    <s v="Yes"/>
    <n v="1"/>
    <s v="Yes"/>
    <n v="0"/>
    <s v="No"/>
    <n v="1"/>
    <s v="Yes"/>
    <n v="1"/>
    <s v="Yes"/>
    <n v="0"/>
    <n v="1"/>
    <n v="0"/>
    <n v="1"/>
    <n v="0"/>
    <n v="0"/>
    <n v="0"/>
    <n v="0"/>
    <n v="1"/>
    <n v="3"/>
    <n v="45"/>
    <n v="11.82716049382716"/>
    <n v="1"/>
    <n v="2"/>
    <m/>
    <m/>
    <x v="3"/>
    <n v="1"/>
    <n v="1"/>
    <n v="7"/>
    <n v="2"/>
    <n v="4"/>
    <n v="3"/>
    <x v="0"/>
    <n v="1"/>
    <n v="1"/>
    <x v="1"/>
    <m/>
    <n v="3"/>
    <m/>
    <m/>
    <m/>
    <n v="2"/>
    <x v="1"/>
    <n v="2"/>
    <n v="1"/>
    <n v="1"/>
    <m/>
    <m/>
    <m/>
    <m/>
    <n v="1"/>
    <m/>
    <m/>
    <m/>
    <m/>
    <x v="4"/>
    <n v="1"/>
    <x v="12"/>
    <x v="5"/>
    <n v="2"/>
    <m/>
    <m/>
    <m/>
    <m/>
    <m/>
    <m/>
    <m/>
    <m/>
    <m/>
    <m/>
    <m/>
    <m/>
    <m/>
    <m/>
    <m/>
    <m/>
    <m/>
    <m/>
    <m/>
    <m/>
    <m/>
    <m/>
    <m/>
    <m/>
    <m/>
    <m/>
    <m/>
    <m/>
    <m/>
    <m/>
    <m/>
    <m/>
    <m/>
    <m/>
    <m/>
    <m/>
    <m/>
    <m/>
    <m/>
    <m/>
    <m/>
    <m/>
    <m/>
    <m/>
    <m/>
    <m/>
    <m/>
    <m/>
    <m/>
    <m/>
    <m/>
    <n v="410"/>
    <n v="467"/>
    <n v="508"/>
    <n v="661"/>
    <n v="780"/>
    <n v="474"/>
    <n v="630"/>
    <n v="490"/>
    <n v="370"/>
    <n v="0.48383838383838379"/>
    <n v="40.742666666666665"/>
    <n v="-4.2573333333333352"/>
    <n v="-0.10449324213764445"/>
    <n v="532.22222222222217"/>
    <n v="780"/>
    <n v="474"/>
    <n v="630"/>
    <n v="490"/>
    <n v="370"/>
    <s v=" "/>
    <s v=" "/>
    <s v=" "/>
    <n v="410"/>
    <n v="467"/>
    <n v="508"/>
    <n v="661"/>
  </r>
  <r>
    <x v="636"/>
    <n v="1"/>
    <s v="WA"/>
    <x v="0"/>
    <n v="1"/>
    <n v="0"/>
    <n v="0"/>
    <n v="0"/>
    <n v="0"/>
    <n v="0"/>
    <n v="0"/>
    <n v="0"/>
    <n v="0"/>
    <n v="0"/>
    <n v="0"/>
    <n v="0"/>
    <n v="0"/>
    <n v="0"/>
    <n v="0"/>
    <n v="0"/>
    <n v="0"/>
    <n v="0"/>
    <n v="0"/>
    <n v="0"/>
    <n v="0"/>
    <n v="1"/>
    <n v="0"/>
    <n v="0"/>
    <n v="0"/>
    <n v="0"/>
    <n v="0"/>
    <n v="0"/>
    <n v="0"/>
    <n v="0"/>
    <n v="0"/>
    <n v="0"/>
    <n v="27"/>
    <x v="6"/>
    <m/>
    <m/>
    <n v="2"/>
    <n v="2"/>
    <n v="2"/>
    <n v="3"/>
    <n v="0"/>
    <n v="1"/>
    <n v="0"/>
    <n v="0"/>
    <n v="1"/>
    <n v="0"/>
    <n v="0"/>
    <n v="1"/>
    <n v="0"/>
    <n v="0"/>
    <n v="15"/>
    <s v="Yes"/>
    <m/>
    <n v="1"/>
    <n v="2"/>
    <n v="2"/>
    <n v="2750"/>
    <n v="13"/>
    <m/>
    <n v="20"/>
    <n v="9"/>
    <n v="5"/>
    <n v="0"/>
    <n v="8"/>
    <n v="0"/>
    <n v="0"/>
    <n v="0"/>
    <n v="0"/>
    <n v="0"/>
    <n v="0"/>
    <n v="0"/>
    <n v="29"/>
    <n v="5"/>
    <n v="8"/>
    <n v="0"/>
    <n v="0"/>
    <n v="0"/>
    <n v="2"/>
    <s v="Yes"/>
    <n v="3"/>
    <n v="5"/>
    <m/>
    <m/>
    <n v="1"/>
    <s v="Yes"/>
    <n v="5"/>
    <m/>
    <m/>
    <m/>
    <n v="1"/>
    <s v="Yes"/>
    <n v="2"/>
    <n v="1"/>
    <s v="Yes"/>
    <n v="1"/>
    <s v="Yes"/>
    <n v="1"/>
    <s v="Yes"/>
    <n v="1"/>
    <n v="2"/>
    <n v="1"/>
    <s v="Yes"/>
    <n v="1"/>
    <n v="2"/>
    <n v="0"/>
    <n v="3"/>
    <n v="5"/>
    <n v="1"/>
    <n v="1"/>
    <n v="1"/>
    <n v="2"/>
    <s v="Yes"/>
    <n v="1"/>
    <n v="3"/>
    <s v="Yes"/>
    <n v="0"/>
    <n v="0"/>
    <s v="No"/>
    <n v="0"/>
    <n v="0"/>
    <n v="0"/>
    <n v="2"/>
    <n v="1"/>
    <n v="0"/>
    <n v="0"/>
    <s v="Yes"/>
    <n v="2"/>
    <s v="Yes"/>
    <n v="0"/>
    <s v="No"/>
    <n v="2"/>
    <s v="Yes"/>
    <n v="4"/>
    <s v="Yes"/>
    <n v="0"/>
    <n v="2"/>
    <n v="0"/>
    <n v="1"/>
    <n v="2"/>
    <n v="1"/>
    <n v="0"/>
    <n v="0"/>
    <n v="2"/>
    <n v="2"/>
    <n v="150"/>
    <n v="7.9557777777777767"/>
    <n v="2"/>
    <n v="2"/>
    <m/>
    <m/>
    <x v="3"/>
    <n v="2"/>
    <m/>
    <m/>
    <n v="2"/>
    <n v="3"/>
    <n v="3"/>
    <x v="2"/>
    <n v="2"/>
    <n v="2"/>
    <x v="0"/>
    <m/>
    <n v="2"/>
    <m/>
    <n v="2005"/>
    <n v="9"/>
    <n v="2"/>
    <x v="0"/>
    <n v="2"/>
    <n v="1"/>
    <n v="2"/>
    <n v="0"/>
    <n v="0"/>
    <n v="0"/>
    <n v="0"/>
    <n v="0"/>
    <n v="0"/>
    <n v="1"/>
    <n v="1"/>
    <n v="0"/>
    <x v="3"/>
    <n v="1"/>
    <x v="12"/>
    <x v="5"/>
    <n v="2"/>
    <n v="949"/>
    <n v="2513"/>
    <n v="2022"/>
    <n v="857"/>
    <n v="376"/>
    <n v="931"/>
    <n v="2761"/>
    <n v="2399"/>
    <n v="1365"/>
    <n v="663"/>
    <n v="627"/>
    <n v="704"/>
    <n v="639"/>
    <n v="1825"/>
    <n v="1757"/>
    <n v="504"/>
    <n v="228"/>
    <n v="1073"/>
    <n v="2027"/>
    <n v="2195"/>
    <n v="1805"/>
    <n v="1787"/>
    <n v="975"/>
    <n v="615"/>
    <n v="463"/>
    <n v="1092"/>
    <n v="1812"/>
    <n v="824"/>
    <n v="362"/>
    <n v="1064"/>
    <n v="1561"/>
    <n v="1722"/>
    <n v="1182"/>
    <n v="1251"/>
    <n v="619"/>
    <n v="279"/>
    <n v="572"/>
    <n v="1666"/>
    <n v="2458"/>
    <n v="317"/>
    <n v="398"/>
    <n v="1139"/>
    <n v="2115"/>
    <n v="2492"/>
    <n v="1142"/>
    <n v="1092"/>
    <n v="534"/>
    <n v="534"/>
    <n v="436"/>
    <n v="451"/>
    <n v="454"/>
    <n v="247"/>
    <n v="541"/>
    <n v="1260"/>
    <n v="2621"/>
    <n v="2063"/>
    <n v="2269"/>
    <n v="1428"/>
    <n v="851"/>
    <n v="694"/>
    <n v="0.43395151515151509"/>
    <n v="102.27602599999999"/>
    <n v="-47.723974000000013"/>
    <n v="-0.46661936199984949"/>
    <n v="1193.3666666666666"/>
    <n v="2174.1999999999998"/>
    <n v="1552.6"/>
    <n v="1244.2"/>
    <n v="721.2"/>
    <n v="565.20000000000005"/>
    <n v="611.79999999999995"/>
    <n v="1509.4"/>
    <n v="1700.6"/>
    <n v="549.79999999999995"/>
    <n v="381"/>
    <n v="1093.4000000000001"/>
    <n v="2217"/>
  </r>
  <r>
    <x v="637"/>
    <n v="1"/>
    <s v="WA"/>
    <x v="0"/>
    <n v="2"/>
    <n v="0"/>
    <n v="0"/>
    <n v="0"/>
    <n v="0"/>
    <n v="0"/>
    <n v="0"/>
    <n v="0"/>
    <n v="0"/>
    <n v="0"/>
    <n v="0"/>
    <n v="1"/>
    <n v="0"/>
    <n v="0"/>
    <n v="0"/>
    <n v="0"/>
    <n v="0"/>
    <n v="0"/>
    <n v="0"/>
    <n v="0"/>
    <n v="0"/>
    <n v="0"/>
    <n v="0"/>
    <n v="0"/>
    <n v="0"/>
    <n v="0"/>
    <n v="0"/>
    <n v="0"/>
    <n v="0"/>
    <n v="0"/>
    <n v="1"/>
    <n v="0"/>
    <n v="19"/>
    <x v="0"/>
    <m/>
    <s v="freestanding pellet stove (not an insert)"/>
    <n v="1"/>
    <m/>
    <n v="1"/>
    <n v="2"/>
    <n v="0"/>
    <n v="0"/>
    <n v="0"/>
    <n v="1"/>
    <n v="0"/>
    <n v="0"/>
    <n v="0"/>
    <n v="0"/>
    <n v="1"/>
    <n v="0"/>
    <n v="14"/>
    <s v="Yes"/>
    <s v="windows"/>
    <m/>
    <n v="1"/>
    <n v="1"/>
    <n v="1568"/>
    <n v="11"/>
    <m/>
    <n v="1"/>
    <n v="0"/>
    <n v="18"/>
    <n v="7"/>
    <n v="10"/>
    <n v="12"/>
    <n v="0"/>
    <n v="0"/>
    <n v="0"/>
    <n v="0"/>
    <n v="0"/>
    <n v="0"/>
    <n v="1"/>
    <n v="25"/>
    <n v="22"/>
    <n v="0"/>
    <n v="0"/>
    <n v="0"/>
    <n v="3"/>
    <s v="Yes"/>
    <n v="1"/>
    <n v="1"/>
    <n v="3"/>
    <m/>
    <n v="1"/>
    <s v="Yes"/>
    <n v="3"/>
    <m/>
    <m/>
    <m/>
    <n v="2"/>
    <s v="Yes"/>
    <n v="1"/>
    <n v="2"/>
    <s v="Yes"/>
    <n v="1"/>
    <s v="Yes"/>
    <n v="1"/>
    <s v="Yes"/>
    <n v="1"/>
    <n v="2"/>
    <n v="1"/>
    <s v="Yes"/>
    <n v="1"/>
    <n v="1"/>
    <n v="1"/>
    <n v="3"/>
    <n v="7"/>
    <n v="2"/>
    <m/>
    <n v="0"/>
    <n v="2"/>
    <s v="No"/>
    <n v="1"/>
    <n v="3"/>
    <s v="Yes"/>
    <n v="2"/>
    <n v="0"/>
    <s v="Yes"/>
    <n v="0"/>
    <n v="0"/>
    <n v="0"/>
    <n v="0"/>
    <n v="0"/>
    <n v="1"/>
    <n v="0"/>
    <s v="Yes"/>
    <n v="2"/>
    <s v="Yes"/>
    <n v="1"/>
    <s v="Yes"/>
    <n v="5"/>
    <s v="Yes"/>
    <n v="5"/>
    <s v="Yes"/>
    <n v="0"/>
    <n v="2"/>
    <n v="1"/>
    <n v="4"/>
    <n v="1"/>
    <n v="1"/>
    <n v="4"/>
    <n v="0"/>
    <n v="4"/>
    <n v="1"/>
    <n v="70"/>
    <n v="19.795714285714286"/>
    <n v="1"/>
    <n v="2"/>
    <m/>
    <m/>
    <x v="3"/>
    <n v="1"/>
    <n v="3"/>
    <n v="2"/>
    <n v="1"/>
    <n v="3"/>
    <n v="3"/>
    <x v="2"/>
    <n v="1"/>
    <n v="3"/>
    <x v="0"/>
    <m/>
    <n v="2"/>
    <m/>
    <n v="1989"/>
    <n v="25"/>
    <n v="2"/>
    <x v="0"/>
    <n v="1"/>
    <n v="1"/>
    <n v="3"/>
    <m/>
    <m/>
    <n v="1"/>
    <m/>
    <m/>
    <m/>
    <n v="2"/>
    <m/>
    <m/>
    <x v="0"/>
    <n v="1"/>
    <x v="6"/>
    <x v="2"/>
    <n v="2"/>
    <n v="848"/>
    <n v="655"/>
    <n v="1136"/>
    <n v="960"/>
    <n v="850"/>
    <n v="1270"/>
    <n v="2272"/>
    <n v="2993"/>
    <n v="2747"/>
    <n v="1653"/>
    <n v="1581"/>
    <n v="1161"/>
    <n v="1030"/>
    <n v="674"/>
    <n v="557"/>
    <n v="856"/>
    <n v="704"/>
    <n v="969"/>
    <n v="2365"/>
    <n v="2344"/>
    <n v="1722"/>
    <n v="1733"/>
    <n v="1280"/>
    <n v="1068"/>
    <n v="842"/>
    <n v="910"/>
    <n v="910"/>
    <n v="1095"/>
    <n v="927"/>
    <n v="980"/>
    <n v="2227"/>
    <n v="2439"/>
    <n v="2419"/>
    <n v="2256"/>
    <n v="1330"/>
    <n v="983"/>
    <n v="832"/>
    <n v="746"/>
    <n v="960"/>
    <n v="781"/>
    <n v="714"/>
    <n v="1110"/>
    <n v="1259"/>
    <n v="2146"/>
    <n v="2489"/>
    <n v="2491"/>
    <n v="1809"/>
    <n v="1080"/>
    <n v="836"/>
    <n v="738"/>
    <n v="852"/>
    <n v="991"/>
    <n v="1027"/>
    <n v="1228"/>
    <n v="2155"/>
    <n v="1833"/>
    <n v="2282"/>
    <n v="1662"/>
    <n v="1379"/>
    <n v="996"/>
    <n v="0.88373724489795924"/>
    <n v="120.890046"/>
    <n v="50.890045999999998"/>
    <n v="0.42096142473136289"/>
    <n v="1385.7"/>
    <n v="2351"/>
    <n v="2331.8000000000002"/>
    <n v="1959"/>
    <n v="1475.8"/>
    <n v="1057.5999999999999"/>
    <n v="877.6"/>
    <n v="744.6"/>
    <n v="883"/>
    <n v="936.6"/>
    <n v="844.4"/>
    <n v="1111.4000000000001"/>
    <n v="2055.6"/>
  </r>
  <r>
    <x v="638"/>
    <n v="1"/>
    <s v="WA"/>
    <x v="0"/>
    <n v="2"/>
    <n v="0"/>
    <n v="0"/>
    <n v="0"/>
    <n v="0"/>
    <n v="0"/>
    <n v="0"/>
    <n v="0"/>
    <n v="0"/>
    <n v="0"/>
    <n v="0"/>
    <n v="0"/>
    <n v="0"/>
    <n v="0"/>
    <n v="0"/>
    <n v="0"/>
    <n v="1"/>
    <n v="0"/>
    <n v="0"/>
    <n v="0"/>
    <n v="0"/>
    <n v="0"/>
    <n v="0"/>
    <n v="1"/>
    <n v="0"/>
    <n v="0"/>
    <n v="0"/>
    <n v="0"/>
    <n v="0"/>
    <n v="0"/>
    <n v="0"/>
    <n v="0"/>
    <n v="29"/>
    <x v="4"/>
    <m/>
    <m/>
    <n v="4"/>
    <m/>
    <n v="2"/>
    <n v="1"/>
    <n v="0"/>
    <n v="1"/>
    <n v="0"/>
    <n v="0"/>
    <n v="0"/>
    <n v="0"/>
    <n v="0"/>
    <n v="0"/>
    <n v="0"/>
    <n v="0"/>
    <n v="12"/>
    <s v="No"/>
    <m/>
    <n v="4"/>
    <n v="2"/>
    <n v="2"/>
    <n v="1700"/>
    <n v="11"/>
    <m/>
    <n v="18"/>
    <n v="3"/>
    <n v="0"/>
    <n v="0"/>
    <n v="6"/>
    <n v="0"/>
    <n v="0"/>
    <n v="0"/>
    <n v="0"/>
    <n v="0"/>
    <n v="3"/>
    <n v="0"/>
    <n v="21"/>
    <n v="0"/>
    <n v="6"/>
    <n v="0"/>
    <n v="0"/>
    <n v="3"/>
    <n v="2"/>
    <s v="Yes"/>
    <n v="3"/>
    <n v="3"/>
    <m/>
    <m/>
    <n v="1"/>
    <s v="Yes"/>
    <n v="5"/>
    <m/>
    <m/>
    <m/>
    <n v="1"/>
    <s v="Yes"/>
    <n v="1"/>
    <n v="1"/>
    <s v="Yes"/>
    <n v="1"/>
    <s v="Yes"/>
    <n v="1"/>
    <s v="Yes"/>
    <n v="1"/>
    <n v="1"/>
    <n v="1"/>
    <s v="Yes"/>
    <n v="1"/>
    <n v="1"/>
    <n v="1"/>
    <n v="3"/>
    <n v="5"/>
    <n v="2"/>
    <m/>
    <n v="0"/>
    <n v="2"/>
    <s v="No"/>
    <n v="2"/>
    <n v="3"/>
    <s v="Yes"/>
    <n v="1"/>
    <n v="0"/>
    <s v="Yes"/>
    <n v="0"/>
    <n v="0"/>
    <n v="0"/>
    <n v="2"/>
    <n v="0"/>
    <n v="0"/>
    <n v="0"/>
    <s v="Yes"/>
    <n v="2"/>
    <s v="Yes"/>
    <n v="1"/>
    <s v="Yes"/>
    <n v="0"/>
    <s v="No"/>
    <n v="6"/>
    <s v="Yes"/>
    <n v="0"/>
    <n v="2"/>
    <n v="1"/>
    <n v="0"/>
    <n v="2"/>
    <n v="0"/>
    <n v="1"/>
    <n v="0"/>
    <n v="4"/>
    <n v="3"/>
    <n v="80"/>
    <n v="19.449583333333333"/>
    <n v="1"/>
    <n v="2"/>
    <m/>
    <m/>
    <x v="0"/>
    <n v="1"/>
    <n v="2"/>
    <n v="2"/>
    <n v="2"/>
    <n v="3"/>
    <n v="3"/>
    <x v="2"/>
    <n v="3"/>
    <n v="6"/>
    <x v="1"/>
    <m/>
    <n v="2"/>
    <m/>
    <n v="1900"/>
    <n v="114"/>
    <n v="2"/>
    <x v="1"/>
    <n v="2"/>
    <n v="1"/>
    <n v="6"/>
    <n v="1"/>
    <n v="1"/>
    <n v="1"/>
    <n v="1"/>
    <m/>
    <n v="1"/>
    <n v="1"/>
    <m/>
    <m/>
    <x v="5"/>
    <n v="1"/>
    <x v="3"/>
    <x v="2"/>
    <n v="2"/>
    <n v="1501"/>
    <n v="1646"/>
    <n v="1900"/>
    <n v="1607"/>
    <n v="1182"/>
    <n v="1241"/>
    <n v="2200"/>
    <n v="2140"/>
    <n v="1560"/>
    <n v="1319"/>
    <n v="1440"/>
    <n v="1250"/>
    <n v="1373"/>
    <n v="1586"/>
    <n v="1921"/>
    <n v="1621"/>
    <n v="1212"/>
    <n v="1453"/>
    <n v="3097"/>
    <n v="3168"/>
    <n v="1596"/>
    <n v="1836"/>
    <n v="1056"/>
    <n v="1096"/>
    <n v="1294"/>
    <n v="1275"/>
    <n v="1374"/>
    <n v="1736"/>
    <n v="973"/>
    <n v="1150"/>
    <n v="1912"/>
    <n v="2035"/>
    <n v="1489"/>
    <n v="1199"/>
    <n v="1209"/>
    <n v="1158"/>
    <n v="1332"/>
    <n v="1595"/>
    <n v="1656"/>
    <n v="895"/>
    <n v="955"/>
    <n v="1556"/>
    <n v="1356"/>
    <n v="1880"/>
    <n v="1479"/>
    <n v="1137"/>
    <n v="1216"/>
    <n v="1289"/>
    <n v="1260"/>
    <n v="2058"/>
    <n v="2138"/>
    <n v="1563"/>
    <n v="1106"/>
    <n v="1286"/>
    <n v="2412"/>
    <n v="2881"/>
    <n v="2057"/>
    <n v="1276"/>
    <n v="1100"/>
    <n v="1070"/>
    <n v="0.91527450980392155"/>
    <n v="137.36845400000001"/>
    <n v="57.368454000000014"/>
    <n v="0.41762466075362548"/>
    <n v="1555.9666666666667"/>
    <n v="2420.8000000000002"/>
    <n v="1636.2"/>
    <n v="1353.4"/>
    <n v="1204.2"/>
    <n v="1172.5999999999999"/>
    <n v="1352"/>
    <n v="1632"/>
    <n v="1797.8"/>
    <n v="1484.4"/>
    <n v="1085.5999999999999"/>
    <n v="1337.2"/>
    <n v="2195.4"/>
  </r>
  <r>
    <x v="639"/>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570"/>
    <n v="11"/>
    <m/>
    <n v="7"/>
    <n v="0"/>
    <n v="17"/>
    <n v="3"/>
    <n v="4"/>
    <n v="0"/>
    <n v="4"/>
    <n v="0"/>
    <n v="0"/>
    <n v="2"/>
    <n v="160"/>
    <n v="0"/>
    <n v="7"/>
    <n v="20"/>
    <n v="4"/>
    <n v="4"/>
    <n v="2"/>
    <n v="160"/>
    <n v="2"/>
    <s v="Yes"/>
    <n v="5"/>
    <n v="5"/>
    <m/>
    <m/>
    <n v="1"/>
    <s v="Yes"/>
    <n v="3"/>
    <m/>
    <m/>
    <m/>
    <n v="1"/>
    <s v="Yes"/>
    <n v="1"/>
    <n v="1"/>
    <s v="Yes"/>
    <n v="1"/>
    <s v="Yes"/>
    <n v="1"/>
    <s v="Yes"/>
    <n v="1"/>
    <n v="1"/>
    <n v="1"/>
    <s v="Yes"/>
    <n v="1"/>
    <n v="1"/>
    <n v="1"/>
    <n v="5"/>
    <n v="14"/>
    <n v="2"/>
    <m/>
    <n v="0"/>
    <n v="2"/>
    <s v="No"/>
    <n v="2"/>
    <n v="2"/>
    <s v="Yes"/>
    <n v="0"/>
    <n v="0"/>
    <s v="No"/>
    <n v="0"/>
    <n v="0"/>
    <n v="0"/>
    <n v="0"/>
    <n v="0"/>
    <n v="2"/>
    <n v="0"/>
    <s v="Yes"/>
    <n v="2"/>
    <s v="Yes"/>
    <n v="2"/>
    <s v="Yes"/>
    <n v="1"/>
    <s v="Yes"/>
    <n v="4"/>
    <s v="Yes"/>
    <n v="0"/>
    <n v="2"/>
    <n v="1"/>
    <n v="1"/>
    <n v="2"/>
    <n v="0"/>
    <n v="1"/>
    <n v="1"/>
    <n v="2"/>
    <n v="3"/>
    <n v="90"/>
    <n v="13.685555555555556"/>
    <n v="1"/>
    <n v="2"/>
    <m/>
    <m/>
    <x v="3"/>
    <n v="2"/>
    <m/>
    <m/>
    <n v="2"/>
    <n v="4"/>
    <n v="3"/>
    <x v="4"/>
    <n v="4"/>
    <n v="5"/>
    <x v="1"/>
    <m/>
    <n v="1"/>
    <n v="2"/>
    <n v="1979"/>
    <n v="35"/>
    <n v="2"/>
    <x v="0"/>
    <n v="1"/>
    <n v="1"/>
    <n v="5"/>
    <n v="1"/>
    <n v="3"/>
    <m/>
    <m/>
    <m/>
    <n v="1"/>
    <m/>
    <m/>
    <m/>
    <x v="5"/>
    <n v="1"/>
    <x v="8"/>
    <x v="5"/>
    <n v="2"/>
    <n v="1041"/>
    <n v="1077"/>
    <n v="737"/>
    <n v="911"/>
    <n v="1099"/>
    <n v="1226"/>
    <n v="2016"/>
    <n v="1811"/>
    <n v="1385"/>
    <n v="1200"/>
    <n v="1049"/>
    <n v="1012"/>
    <n v="1009"/>
    <n v="1186"/>
    <n v="956"/>
    <n v="1016"/>
    <n v="872"/>
    <n v="1811"/>
    <n v="1820"/>
    <n v="1785"/>
    <n v="1724"/>
    <n v="1269"/>
    <n v="944"/>
    <n v="893"/>
    <n v="921"/>
    <n v="1150"/>
    <n v="975"/>
    <n v="1128"/>
    <n v="929"/>
    <n v="1513"/>
    <n v="2026"/>
    <n v="2005"/>
    <n v="1475"/>
    <n v="1089"/>
    <n v="664"/>
    <n v="882"/>
    <n v="928"/>
    <n v="1214"/>
    <n v="1226"/>
    <n v="1005"/>
    <n v="922"/>
    <n v="1211"/>
    <n v="1295"/>
    <n v="2134"/>
    <n v="1400"/>
    <n v="1203"/>
    <n v="892"/>
    <n v="854"/>
    <n v="1067"/>
    <n v="1386"/>
    <n v="1143"/>
    <n v="1067"/>
    <n v="834"/>
    <n v="1322"/>
    <n v="2135"/>
    <n v="1930"/>
    <n v="1451"/>
    <n v="1043"/>
    <n v="673"/>
    <n v="961"/>
    <n v="0.78452229299363063"/>
    <n v="105.98592599999999"/>
    <n v="15.985925999999992"/>
    <n v="0.15083064896748644"/>
    <n v="1231.7"/>
    <n v="1933"/>
    <n v="1487"/>
    <n v="1160.8"/>
    <n v="844.4"/>
    <n v="920.4"/>
    <n v="993.2"/>
    <n v="1202.5999999999999"/>
    <n v="1007.4"/>
    <n v="1025.4000000000001"/>
    <n v="931.2"/>
    <n v="1416.6"/>
    <n v="1858.4"/>
  </r>
  <r>
    <x v="640"/>
    <n v="1"/>
    <s v="WA"/>
    <x v="0"/>
    <n v="2"/>
    <n v="0"/>
    <n v="0"/>
    <n v="0"/>
    <n v="1"/>
    <n v="0"/>
    <n v="0"/>
    <n v="0"/>
    <n v="0"/>
    <n v="0"/>
    <n v="0"/>
    <n v="0"/>
    <n v="0"/>
    <n v="0"/>
    <n v="0"/>
    <n v="1"/>
    <n v="0"/>
    <n v="0"/>
    <n v="0"/>
    <n v="0"/>
    <n v="0"/>
    <n v="0"/>
    <n v="0"/>
    <n v="0"/>
    <n v="0"/>
    <n v="0"/>
    <n v="0"/>
    <n v="0"/>
    <n v="0"/>
    <n v="0"/>
    <n v="0"/>
    <n v="0"/>
    <n v="31"/>
    <x v="2"/>
    <m/>
    <m/>
    <n v="2"/>
    <n v="2"/>
    <n v="2"/>
    <n v="2"/>
    <n v="0"/>
    <n v="1"/>
    <n v="0"/>
    <n v="0"/>
    <n v="0"/>
    <n v="0"/>
    <n v="0"/>
    <n v="1"/>
    <n v="0"/>
    <n v="0"/>
    <n v="12"/>
    <s v="No"/>
    <m/>
    <n v="1"/>
    <n v="2"/>
    <n v="2"/>
    <n v="900"/>
    <n v="11"/>
    <m/>
    <n v="4"/>
    <n v="0"/>
    <n v="10"/>
    <n v="2"/>
    <n v="0"/>
    <n v="0"/>
    <n v="0"/>
    <n v="0"/>
    <n v="0"/>
    <n v="0"/>
    <n v="0"/>
    <n v="0"/>
    <n v="4"/>
    <n v="12"/>
    <n v="0"/>
    <n v="0"/>
    <n v="0"/>
    <n v="0"/>
    <n v="1"/>
    <s v="Yes"/>
    <n v="5"/>
    <m/>
    <m/>
    <m/>
    <n v="0"/>
    <s v="No"/>
    <m/>
    <m/>
    <m/>
    <m/>
    <n v="1"/>
    <s v="Yes"/>
    <n v="1"/>
    <n v="1"/>
    <s v="Yes"/>
    <n v="1"/>
    <s v="Yes"/>
    <n v="1"/>
    <s v="Yes"/>
    <n v="1"/>
    <n v="1"/>
    <n v="1"/>
    <s v="Yes"/>
    <n v="1"/>
    <n v="1"/>
    <n v="1"/>
    <n v="2"/>
    <n v="4"/>
    <n v="2"/>
    <m/>
    <n v="0"/>
    <n v="2"/>
    <s v="No"/>
    <n v="1"/>
    <n v="2"/>
    <s v="Yes"/>
    <n v="0"/>
    <n v="0"/>
    <s v="No"/>
    <n v="0"/>
    <n v="0"/>
    <n v="0"/>
    <n v="0"/>
    <n v="0"/>
    <n v="2"/>
    <n v="0"/>
    <s v="Yes"/>
    <n v="2"/>
    <s v="Yes"/>
    <n v="1"/>
    <s v="Yes"/>
    <n v="1"/>
    <s v="Yes"/>
    <n v="4"/>
    <s v="Yes"/>
    <n v="0"/>
    <n v="2"/>
    <n v="1"/>
    <n v="1"/>
    <n v="2"/>
    <n v="0"/>
    <n v="2"/>
    <n v="0"/>
    <n v="2"/>
    <n v="1"/>
    <n v="80"/>
    <n v="13.700833333333332"/>
    <n v="1"/>
    <n v="2"/>
    <m/>
    <m/>
    <x v="3"/>
    <n v="2"/>
    <m/>
    <m/>
    <n v="2"/>
    <n v="3"/>
    <n v="3"/>
    <x v="2"/>
    <n v="3"/>
    <n v="3"/>
    <x v="1"/>
    <m/>
    <n v="2"/>
    <m/>
    <n v="1970"/>
    <n v="44"/>
    <n v="2"/>
    <x v="1"/>
    <n v="1"/>
    <n v="1"/>
    <n v="3"/>
    <n v="1"/>
    <m/>
    <m/>
    <m/>
    <n v="1"/>
    <n v="1"/>
    <m/>
    <m/>
    <m/>
    <x v="4"/>
    <n v="1"/>
    <x v="2"/>
    <x v="1"/>
    <n v="2"/>
    <n v="894"/>
    <n v="875"/>
    <n v="1184"/>
    <n v="994"/>
    <n v="824"/>
    <n v="999"/>
    <n v="1566"/>
    <n v="1705"/>
    <n v="1302"/>
    <n v="1083"/>
    <n v="1125"/>
    <n v="841"/>
    <n v="672"/>
    <n v="832"/>
    <n v="951"/>
    <n v="1074"/>
    <n v="629"/>
    <n v="929"/>
    <n v="1508"/>
    <n v="1489"/>
    <n v="1218"/>
    <n v="1161"/>
    <n v="857"/>
    <n v="844"/>
    <n v="808"/>
    <n v="854"/>
    <n v="952"/>
    <n v="995"/>
    <n v="678"/>
    <n v="1133"/>
    <n v="1362"/>
    <n v="1669"/>
    <n v="1348"/>
    <n v="1223"/>
    <n v="1108"/>
    <n v="867"/>
    <n v="759"/>
    <n v="967"/>
    <n v="1201"/>
    <n v="848"/>
    <n v="712"/>
    <n v="1360"/>
    <n v="1654"/>
    <n v="1804"/>
    <n v="1499"/>
    <n v="1375"/>
    <n v="1185"/>
    <n v="901"/>
    <n v="820"/>
    <n v="1088"/>
    <n v="1187"/>
    <n v="1004"/>
    <n v="780"/>
    <n v="860"/>
    <n v="1382"/>
    <n v="1549"/>
    <n v="1372"/>
    <n v="1253"/>
    <n v="896"/>
    <n v="755"/>
    <n v="1.2178518518518517"/>
    <n v="92.859331999999981"/>
    <n v="12.859331999999981"/>
    <n v="0.13848184908329927"/>
    <n v="1096.0666666666666"/>
    <n v="1643.2"/>
    <n v="1347.8"/>
    <n v="1219"/>
    <n v="1034.2"/>
    <n v="841.6"/>
    <n v="790.6"/>
    <n v="923.2"/>
    <n v="1095"/>
    <n v="983"/>
    <n v="724.6"/>
    <n v="1056.2"/>
    <n v="1494.4"/>
  </r>
  <r>
    <x v="641"/>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850"/>
    <n v="11"/>
    <m/>
    <n v="20"/>
    <n v="0"/>
    <n v="0"/>
    <n v="0"/>
    <n v="0"/>
    <n v="0"/>
    <n v="0"/>
    <n v="0"/>
    <n v="4"/>
    <n v="6"/>
    <n v="0"/>
    <n v="6"/>
    <n v="20"/>
    <n v="0"/>
    <n v="0"/>
    <n v="0"/>
    <n v="10"/>
    <n v="6"/>
    <n v="2"/>
    <s v="Yes"/>
    <n v="1"/>
    <n v="2"/>
    <m/>
    <m/>
    <n v="1"/>
    <s v="Yes"/>
    <n v="3"/>
    <m/>
    <m/>
    <m/>
    <n v="2"/>
    <s v="Yes"/>
    <n v="1"/>
    <n v="1"/>
    <s v="Yes"/>
    <n v="1"/>
    <s v="Yes"/>
    <n v="1"/>
    <s v="Yes"/>
    <n v="1"/>
    <n v="1"/>
    <n v="1"/>
    <s v="Yes"/>
    <n v="1"/>
    <n v="1"/>
    <n v="1"/>
    <n v="1"/>
    <n v="4"/>
    <n v="2"/>
    <m/>
    <n v="0"/>
    <n v="2"/>
    <s v="No"/>
    <n v="1"/>
    <n v="2"/>
    <s v="Yes"/>
    <n v="0"/>
    <n v="0"/>
    <s v="No"/>
    <n v="0"/>
    <n v="0"/>
    <n v="0"/>
    <n v="1"/>
    <n v="0"/>
    <n v="0"/>
    <n v="1"/>
    <s v="Yes"/>
    <n v="0"/>
    <s v="No"/>
    <n v="0"/>
    <s v="No"/>
    <n v="2"/>
    <s v="Yes"/>
    <n v="2"/>
    <s v="Yes"/>
    <n v="0"/>
    <n v="0"/>
    <n v="0"/>
    <n v="1"/>
    <n v="0"/>
    <n v="1"/>
    <n v="1"/>
    <n v="0"/>
    <n v="2"/>
    <n v="2"/>
    <n v="250"/>
    <n v="9.7208666666666677"/>
    <n v="2"/>
    <n v="2"/>
    <m/>
    <m/>
    <x v="3"/>
    <n v="2"/>
    <m/>
    <m/>
    <n v="2"/>
    <n v="3"/>
    <n v="2"/>
    <x v="4"/>
    <n v="3"/>
    <n v="2"/>
    <x v="1"/>
    <m/>
    <n v="1"/>
    <n v="2"/>
    <n v="2005"/>
    <n v="9"/>
    <n v="2"/>
    <x v="0"/>
    <n v="1"/>
    <n v="1"/>
    <n v="2"/>
    <m/>
    <m/>
    <m/>
    <m/>
    <m/>
    <m/>
    <m/>
    <m/>
    <n v="2"/>
    <x v="1"/>
    <n v="1"/>
    <x v="12"/>
    <x v="5"/>
    <n v="2"/>
    <n v="1008"/>
    <n v="1303"/>
    <n v="1691"/>
    <n v="1396"/>
    <n v="1824"/>
    <n v="3362"/>
    <n v="4552"/>
    <n v="4037"/>
    <n v="3114"/>
    <n v="2620"/>
    <n v="2084"/>
    <n v="1609"/>
    <n v="1337"/>
    <n v="1589"/>
    <n v="1723"/>
    <n v="1484"/>
    <n v="1442"/>
    <n v="2652"/>
    <n v="4374"/>
    <n v="4722"/>
    <n v="3826"/>
    <n v="3496"/>
    <n v="2318"/>
    <n v="1684"/>
    <n v="1295"/>
    <n v="1237"/>
    <n v="1515"/>
    <n v="1340"/>
    <n v="1318"/>
    <n v="3447"/>
    <n v="4447"/>
    <n v="4919"/>
    <n v="3746"/>
    <n v="3180"/>
    <n v="2122"/>
    <n v="1354"/>
    <n v="1229"/>
    <n v="1704"/>
    <n v="1832"/>
    <n v="1150"/>
    <n v="1561"/>
    <n v="2968"/>
    <n v="4753"/>
    <n v="5246"/>
    <n v="3736"/>
    <n v="3217"/>
    <n v="2129"/>
    <n v="1363"/>
    <n v="1381"/>
    <n v="1771"/>
    <n v="1735"/>
    <n v="1542"/>
    <n v="1696"/>
    <n v="2201"/>
    <n v="4113"/>
    <n v="3221"/>
    <n v="3268"/>
    <n v="2170"/>
    <n v="1392"/>
    <n v="1268"/>
    <n v="1.3136306306306307"/>
    <n v="221.97836900000004"/>
    <n v="-28.021630999999957"/>
    <n v="-0.12623586309889478"/>
    <n v="2430.2166666666667"/>
    <n v="4429"/>
    <n v="3538"/>
    <n v="2936.6"/>
    <n v="2009"/>
    <n v="1455.6"/>
    <n v="1250"/>
    <n v="1520.8"/>
    <n v="1699.2"/>
    <n v="1382.4"/>
    <n v="1568.2"/>
    <n v="2926"/>
    <n v="4447.8"/>
  </r>
  <r>
    <x v="642"/>
    <n v="1"/>
    <s v="WA"/>
    <x v="0"/>
    <n v="2"/>
    <n v="0"/>
    <n v="0"/>
    <n v="0"/>
    <n v="0"/>
    <n v="0"/>
    <n v="0"/>
    <n v="0"/>
    <n v="0"/>
    <n v="0"/>
    <n v="0"/>
    <n v="0"/>
    <n v="0"/>
    <n v="0"/>
    <n v="0"/>
    <n v="1"/>
    <n v="0"/>
    <n v="0"/>
    <n v="0"/>
    <n v="1"/>
    <n v="0"/>
    <n v="0"/>
    <n v="0"/>
    <n v="0"/>
    <n v="0"/>
    <n v="0"/>
    <n v="0"/>
    <n v="0"/>
    <n v="0"/>
    <n v="0"/>
    <n v="0"/>
    <n v="0"/>
    <n v="25"/>
    <x v="5"/>
    <m/>
    <m/>
    <n v="5"/>
    <m/>
    <n v="2"/>
    <n v="1"/>
    <n v="0"/>
    <n v="0"/>
    <n v="0"/>
    <n v="0"/>
    <n v="0"/>
    <n v="0"/>
    <n v="0"/>
    <n v="1"/>
    <n v="0"/>
    <n v="0"/>
    <n v="18"/>
    <s v="No"/>
    <m/>
    <m/>
    <n v="2"/>
    <n v="2"/>
    <n v="1250"/>
    <n v="11"/>
    <m/>
    <n v="21"/>
    <n v="7"/>
    <n v="4"/>
    <n v="0"/>
    <n v="8"/>
    <n v="2"/>
    <n v="0"/>
    <n v="0"/>
    <n v="0"/>
    <n v="0"/>
    <n v="0"/>
    <n v="0"/>
    <n v="28"/>
    <n v="4"/>
    <n v="10"/>
    <n v="0"/>
    <n v="0"/>
    <n v="0"/>
    <n v="1"/>
    <s v="Yes"/>
    <n v="2"/>
    <m/>
    <m/>
    <m/>
    <n v="2"/>
    <s v="Yes"/>
    <n v="5"/>
    <n v="5"/>
    <m/>
    <m/>
    <n v="1"/>
    <s v="Yes"/>
    <n v="1"/>
    <n v="1"/>
    <s v="Yes"/>
    <n v="1"/>
    <s v="Yes"/>
    <n v="1"/>
    <s v="Yes"/>
    <n v="1"/>
    <n v="1"/>
    <n v="1"/>
    <s v="Yes"/>
    <n v="1"/>
    <n v="1"/>
    <n v="1"/>
    <n v="5"/>
    <n v="12"/>
    <n v="2"/>
    <m/>
    <n v="0"/>
    <n v="2"/>
    <s v="No"/>
    <n v="2"/>
    <n v="3"/>
    <s v="Yes"/>
    <n v="2"/>
    <n v="0"/>
    <s v="Yes"/>
    <n v="0"/>
    <n v="0"/>
    <n v="0"/>
    <n v="0"/>
    <n v="0"/>
    <n v="1"/>
    <n v="0"/>
    <s v="Yes"/>
    <n v="1"/>
    <s v="Yes"/>
    <n v="1"/>
    <s v="Yes"/>
    <n v="1"/>
    <s v="Yes"/>
    <n v="0"/>
    <s v="No"/>
    <n v="0"/>
    <n v="1"/>
    <n v="1"/>
    <n v="0"/>
    <n v="0"/>
    <n v="1"/>
    <n v="0"/>
    <n v="0"/>
    <n v="0"/>
    <n v="1"/>
    <n v="80"/>
    <n v="11.422916666666667"/>
    <n v="1"/>
    <n v="1"/>
    <n v="1"/>
    <m/>
    <x v="1"/>
    <n v="1"/>
    <n v="3"/>
    <n v="2"/>
    <n v="1"/>
    <n v="3"/>
    <n v="2"/>
    <x v="2"/>
    <n v="3"/>
    <n v="2"/>
    <x v="1"/>
    <m/>
    <n v="2"/>
    <m/>
    <n v="1910"/>
    <n v="104"/>
    <n v="2"/>
    <x v="0"/>
    <n v="1"/>
    <n v="1"/>
    <n v="2"/>
    <n v="0"/>
    <n v="0"/>
    <n v="0"/>
    <n v="0"/>
    <n v="0"/>
    <n v="0"/>
    <n v="0"/>
    <n v="2"/>
    <n v="0"/>
    <x v="3"/>
    <n v="1"/>
    <x v="8"/>
    <x v="5"/>
    <n v="2"/>
    <n v="806"/>
    <n v="1101"/>
    <n v="1221"/>
    <n v="1115"/>
    <n v="820"/>
    <n v="793"/>
    <n v="898"/>
    <n v="972"/>
    <n v="788"/>
    <n v="815"/>
    <n v="787"/>
    <n v="864"/>
    <n v="837"/>
    <n v="898"/>
    <n v="1437"/>
    <n v="1121"/>
    <n v="1035"/>
    <n v="725"/>
    <n v="956"/>
    <n v="897"/>
    <n v="743"/>
    <n v="804"/>
    <n v="805"/>
    <n v="736"/>
    <n v="839"/>
    <n v="903"/>
    <n v="1329"/>
    <n v="1185"/>
    <n v="918"/>
    <n v="837"/>
    <n v="894"/>
    <n v="954"/>
    <n v="763"/>
    <n v="741"/>
    <n v="782"/>
    <n v="733"/>
    <n v="789"/>
    <n v="829"/>
    <n v="1251"/>
    <n v="911"/>
    <n v="794"/>
    <n v="867"/>
    <n v="866"/>
    <n v="991"/>
    <n v="744"/>
    <n v="787"/>
    <n v="883"/>
    <n v="823"/>
    <n v="869"/>
    <n v="1044"/>
    <n v="1082"/>
    <n v="1096"/>
    <n v="1042"/>
    <n v="884"/>
    <n v="1003"/>
    <n v="1029"/>
    <n v="929"/>
    <n v="903"/>
    <n v="745"/>
    <n v="817"/>
    <n v="0.73106666666666664"/>
    <n v="75.222790000000003"/>
    <n v="-4.7772099999999966"/>
    <n v="-6.3507482240422033E-2"/>
    <n v="913.83333333333337"/>
    <n v="968.6"/>
    <n v="793.4"/>
    <n v="810"/>
    <n v="800.4"/>
    <n v="794.6"/>
    <n v="828"/>
    <n v="955"/>
    <n v="1264"/>
    <n v="1085.5999999999999"/>
    <n v="921.8"/>
    <n v="821.2"/>
    <n v="923.4"/>
  </r>
  <r>
    <x v="643"/>
    <n v="1"/>
    <s v="WA"/>
    <x v="0"/>
    <n v="2"/>
    <n v="1"/>
    <n v="0"/>
    <n v="0"/>
    <n v="0"/>
    <n v="0"/>
    <n v="0"/>
    <n v="0"/>
    <n v="0"/>
    <n v="0"/>
    <n v="0"/>
    <n v="0"/>
    <n v="0"/>
    <n v="0"/>
    <n v="0"/>
    <n v="1"/>
    <n v="0"/>
    <n v="0"/>
    <n v="0"/>
    <n v="0"/>
    <n v="0"/>
    <n v="0"/>
    <n v="0"/>
    <n v="0"/>
    <n v="0"/>
    <n v="0"/>
    <n v="0"/>
    <n v="0"/>
    <n v="0"/>
    <n v="0"/>
    <n v="0"/>
    <n v="0"/>
    <n v="11"/>
    <x v="2"/>
    <m/>
    <m/>
    <n v="3"/>
    <n v="2"/>
    <n v="1"/>
    <n v="2"/>
    <n v="0"/>
    <n v="0"/>
    <n v="1"/>
    <n v="0"/>
    <n v="0"/>
    <n v="0"/>
    <n v="0"/>
    <n v="1"/>
    <n v="0"/>
    <n v="0"/>
    <n v="18"/>
    <s v="No"/>
    <m/>
    <m/>
    <n v="2"/>
    <n v="2"/>
    <n v="1100"/>
    <n v="12"/>
    <m/>
    <n v="4"/>
    <n v="2"/>
    <n v="6"/>
    <n v="2"/>
    <n v="0"/>
    <n v="0"/>
    <n v="0"/>
    <n v="0"/>
    <n v="0"/>
    <n v="0"/>
    <n v="0"/>
    <n v="0"/>
    <n v="6"/>
    <n v="8"/>
    <n v="0"/>
    <n v="0"/>
    <n v="0"/>
    <n v="0"/>
    <n v="1"/>
    <s v="Yes"/>
    <n v="5"/>
    <m/>
    <m/>
    <m/>
    <n v="0"/>
    <s v="No"/>
    <m/>
    <m/>
    <m/>
    <m/>
    <n v="1"/>
    <s v="Yes"/>
    <n v="1"/>
    <n v="1"/>
    <s v="Yes"/>
    <n v="2"/>
    <s v="Yes"/>
    <n v="1"/>
    <s v="Yes"/>
    <n v="1"/>
    <n v="1"/>
    <n v="1"/>
    <s v="Yes"/>
    <n v="1"/>
    <n v="2"/>
    <n v="0"/>
    <n v="3"/>
    <n v="1"/>
    <n v="2"/>
    <m/>
    <n v="0"/>
    <n v="2"/>
    <s v="No"/>
    <n v="2"/>
    <n v="3"/>
    <s v="Yes"/>
    <n v="1"/>
    <n v="1"/>
    <s v="Yes"/>
    <n v="0"/>
    <n v="0"/>
    <n v="0"/>
    <n v="1"/>
    <n v="0"/>
    <n v="0"/>
    <n v="0"/>
    <s v="Yes"/>
    <n v="2"/>
    <s v="Yes"/>
    <n v="1"/>
    <s v="Yes"/>
    <n v="1"/>
    <s v="Yes"/>
    <n v="2"/>
    <s v="Yes"/>
    <n v="1"/>
    <n v="1"/>
    <n v="1"/>
    <n v="1"/>
    <n v="0"/>
    <n v="0"/>
    <n v="0"/>
    <n v="0"/>
    <n v="2"/>
    <n v="1"/>
    <n v="40"/>
    <n v="8.8429166666666656"/>
    <n v="1"/>
    <n v="2"/>
    <m/>
    <m/>
    <x v="0"/>
    <n v="1"/>
    <n v="2"/>
    <n v="7"/>
    <n v="2"/>
    <n v="4"/>
    <n v="3"/>
    <x v="3"/>
    <n v="1"/>
    <n v="2"/>
    <x v="1"/>
    <m/>
    <n v="2"/>
    <m/>
    <n v="1941"/>
    <n v="73"/>
    <n v="2"/>
    <x v="0"/>
    <n v="1"/>
    <n v="1"/>
    <n v="2"/>
    <m/>
    <m/>
    <m/>
    <m/>
    <n v="1"/>
    <m/>
    <m/>
    <n v="1"/>
    <m/>
    <x v="3"/>
    <n v="1"/>
    <x v="8"/>
    <x v="5"/>
    <n v="2"/>
    <n v="159"/>
    <n v="251"/>
    <n v="780"/>
    <n v="1018"/>
    <n v="585"/>
    <n v="374"/>
    <n v="538"/>
    <n v="231"/>
    <n v="309"/>
    <n v="232"/>
    <n v="268"/>
    <n v="277"/>
    <n v="229"/>
    <n v="184"/>
    <n v="213"/>
    <n v="111"/>
    <n v="164"/>
    <n v="154"/>
    <n v="687"/>
    <n v="1216"/>
    <n v="431"/>
    <n v="265"/>
    <n v="319"/>
    <n v="392"/>
    <n v="249"/>
    <n v="170"/>
    <n v="197"/>
    <n v="192"/>
    <n v="223"/>
    <n v="161"/>
    <n v="355"/>
    <n v="358"/>
    <n v="291"/>
    <n v="279"/>
    <n v="476"/>
    <n v="464"/>
    <n v="238"/>
    <n v="218"/>
    <n v="281"/>
    <n v="249"/>
    <n v="174"/>
    <n v="276"/>
    <n v="333"/>
    <n v="363"/>
    <n v="323"/>
    <n v="352"/>
    <n v="340"/>
    <n v="466"/>
    <n v="223"/>
    <n v="162"/>
    <n v="380"/>
    <n v="233"/>
    <n v="570"/>
    <n v="428"/>
    <n v="527"/>
    <n v="537"/>
    <n v="508"/>
    <n v="518"/>
    <n v="383"/>
    <n v="339"/>
    <n v="0.32156060606060605"/>
    <n v="29.925229999999996"/>
    <n v="-10.074770000000004"/>
    <n v="-0.33666474743886698"/>
    <n v="353.71666666666664"/>
    <n v="541"/>
    <n v="372.4"/>
    <n v="329.2"/>
    <n v="357.2"/>
    <n v="387.6"/>
    <n v="219.6"/>
    <n v="197"/>
    <n v="370.2"/>
    <n v="360.6"/>
    <n v="343.2"/>
    <n v="278.60000000000002"/>
    <n v="488"/>
  </r>
  <r>
    <x v="644"/>
    <n v="1"/>
    <s v="WA"/>
    <x v="0"/>
    <n v="6"/>
    <n v="1"/>
    <n v="0"/>
    <n v="0"/>
    <n v="0"/>
    <n v="1"/>
    <n v="0"/>
    <n v="0"/>
    <n v="0"/>
    <n v="1"/>
    <n v="0"/>
    <n v="0"/>
    <n v="0"/>
    <n v="0"/>
    <n v="0"/>
    <n v="1"/>
    <n v="0"/>
    <n v="0"/>
    <n v="0"/>
    <n v="1"/>
    <n v="0"/>
    <n v="0"/>
    <n v="0"/>
    <n v="0"/>
    <n v="0"/>
    <n v="0"/>
    <n v="1"/>
    <n v="0"/>
    <n v="0"/>
    <n v="0"/>
    <n v="0"/>
    <n v="0"/>
    <n v="11"/>
    <x v="2"/>
    <m/>
    <m/>
    <n v="1"/>
    <n v="2"/>
    <n v="1"/>
    <n v="1"/>
    <n v="0"/>
    <n v="0"/>
    <n v="0"/>
    <n v="0"/>
    <n v="1"/>
    <n v="0"/>
    <n v="0"/>
    <n v="0"/>
    <n v="0"/>
    <n v="0"/>
    <n v="15"/>
    <s v="Yes"/>
    <m/>
    <m/>
    <n v="1"/>
    <n v="1"/>
    <n v="3800"/>
    <n v="12"/>
    <m/>
    <n v="34"/>
    <n v="2"/>
    <n v="15"/>
    <n v="3"/>
    <n v="2"/>
    <n v="0"/>
    <n v="0"/>
    <n v="0"/>
    <n v="8"/>
    <n v="0"/>
    <n v="0"/>
    <n v="0"/>
    <n v="36"/>
    <n v="18"/>
    <n v="2"/>
    <n v="0"/>
    <n v="8"/>
    <n v="0"/>
    <n v="2"/>
    <s v="Yes"/>
    <n v="1"/>
    <n v="3"/>
    <m/>
    <m/>
    <n v="0"/>
    <s v="No"/>
    <m/>
    <m/>
    <m/>
    <m/>
    <n v="1"/>
    <s v="Yes"/>
    <n v="2"/>
    <n v="1"/>
    <s v="Yes"/>
    <n v="1"/>
    <s v="Yes"/>
    <n v="1"/>
    <s v="Yes"/>
    <n v="1"/>
    <n v="1"/>
    <n v="1"/>
    <s v="Yes"/>
    <n v="1"/>
    <n v="2"/>
    <n v="0"/>
    <n v="1"/>
    <n v="8"/>
    <n v="2"/>
    <m/>
    <n v="0"/>
    <n v="2"/>
    <s v="No"/>
    <n v="2"/>
    <n v="3"/>
    <s v="Yes"/>
    <n v="0"/>
    <n v="0"/>
    <s v="No"/>
    <n v="0"/>
    <n v="0"/>
    <n v="0"/>
    <n v="2"/>
    <n v="1"/>
    <n v="0"/>
    <n v="0"/>
    <s v="Yes"/>
    <n v="3"/>
    <s v="Yes"/>
    <n v="3"/>
    <s v="Yes"/>
    <n v="4"/>
    <s v="Yes"/>
    <n v="3"/>
    <s v="Yes"/>
    <n v="1"/>
    <n v="2"/>
    <n v="2"/>
    <n v="2"/>
    <n v="1"/>
    <n v="2"/>
    <n v="0"/>
    <n v="1"/>
    <n v="2"/>
    <n v="1"/>
    <n v="88"/>
    <n v="11.560037878787879"/>
    <n v="1"/>
    <n v="2"/>
    <m/>
    <m/>
    <x v="4"/>
    <n v="2"/>
    <m/>
    <m/>
    <n v="2"/>
    <n v="4"/>
    <n v="2"/>
    <x v="4"/>
    <n v="1"/>
    <n v="2"/>
    <x v="1"/>
    <m/>
    <n v="2"/>
    <m/>
    <n v="1974"/>
    <n v="40"/>
    <n v="2"/>
    <x v="0"/>
    <n v="2"/>
    <n v="1"/>
    <n v="2"/>
    <m/>
    <m/>
    <m/>
    <m/>
    <m/>
    <m/>
    <n v="1"/>
    <n v="1"/>
    <m/>
    <x v="3"/>
    <n v="1"/>
    <x v="3"/>
    <x v="2"/>
    <n v="2"/>
    <n v="682"/>
    <n v="1144"/>
    <n v="1234"/>
    <n v="930"/>
    <n v="1102"/>
    <n v="1184"/>
    <n v="1712"/>
    <n v="1056"/>
    <n v="1049"/>
    <n v="991"/>
    <n v="809"/>
    <n v="792"/>
    <n v="810"/>
    <n v="1086"/>
    <n v="874"/>
    <n v="982"/>
    <n v="893"/>
    <n v="1278"/>
    <n v="1489"/>
    <n v="1127"/>
    <n v="1168"/>
    <n v="1022"/>
    <n v="1006"/>
    <n v="904"/>
    <n v="985"/>
    <n v="903"/>
    <n v="884"/>
    <n v="980"/>
    <n v="859"/>
    <n v="1451"/>
    <n v="1779"/>
    <n v="1546"/>
    <n v="1224"/>
    <n v="1125"/>
    <n v="903"/>
    <n v="1120"/>
    <n v="460"/>
    <n v="819"/>
    <n v="982"/>
    <n v="799"/>
    <n v="786"/>
    <n v="1347"/>
    <n v="1376"/>
    <n v="1183"/>
    <n v="938"/>
    <n v="902"/>
    <n v="775"/>
    <n v="882"/>
    <n v="693"/>
    <n v="1405"/>
    <n v="964"/>
    <n v="1002"/>
    <n v="738"/>
    <n v="885"/>
    <n v="1340"/>
    <n v="922"/>
    <n v="783"/>
    <n v="736"/>
    <n v="662"/>
    <n v="575"/>
    <n v="0.2677061403508772"/>
    <n v="85.234680999999995"/>
    <n v="-2.7653190000000052"/>
    <n v="-3.2443589482079545E-2"/>
    <n v="1017.2833333333333"/>
    <n v="1166.8"/>
    <n v="1032.4000000000001"/>
    <n v="955.2"/>
    <n v="831"/>
    <n v="854.6"/>
    <n v="726"/>
    <n v="1071.4000000000001"/>
    <n v="987.6"/>
    <n v="938.6"/>
    <n v="875.6"/>
    <n v="1229"/>
    <n v="1539.2"/>
  </r>
  <r>
    <x v="645"/>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5"/>
    <n v="2"/>
    <n v="900"/>
    <n v="99"/>
    <s v="electricity and water heater"/>
    <n v="0"/>
    <n v="0"/>
    <n v="10"/>
    <n v="0"/>
    <n v="0"/>
    <n v="0"/>
    <n v="0"/>
    <n v="0"/>
    <n v="0"/>
    <n v="0"/>
    <n v="0"/>
    <n v="0"/>
    <n v="0"/>
    <n v="10"/>
    <n v="0"/>
    <n v="0"/>
    <n v="0"/>
    <n v="0"/>
    <n v="1"/>
    <s v="Yes"/>
    <n v="3"/>
    <m/>
    <m/>
    <m/>
    <n v="1"/>
    <s v="Yes"/>
    <n v="3"/>
    <m/>
    <m/>
    <m/>
    <n v="1"/>
    <s v="Yes"/>
    <n v="1"/>
    <n v="1"/>
    <s v="Yes"/>
    <n v="1"/>
    <s v="Yes"/>
    <n v="2"/>
    <s v="Yes"/>
    <m/>
    <m/>
    <n v="2"/>
    <s v="Yes"/>
    <m/>
    <m/>
    <n v="0"/>
    <m/>
    <m/>
    <n v="2"/>
    <m/>
    <n v="0"/>
    <n v="2"/>
    <s v="No"/>
    <n v="2"/>
    <n v="3"/>
    <s v="Yes"/>
    <n v="0"/>
    <n v="0"/>
    <s v="No"/>
    <n v="0"/>
    <n v="2"/>
    <n v="0"/>
    <n v="0"/>
    <n v="1"/>
    <n v="0"/>
    <n v="0"/>
    <s v="Yes"/>
    <n v="0"/>
    <s v="No"/>
    <n v="1"/>
    <s v="Yes"/>
    <n v="2"/>
    <s v="Yes"/>
    <n v="4"/>
    <s v="Yes"/>
    <n v="0"/>
    <n v="0"/>
    <n v="1"/>
    <n v="1"/>
    <n v="1"/>
    <n v="1"/>
    <n v="1"/>
    <n v="0"/>
    <n v="3"/>
    <n v="2"/>
    <n v="175"/>
    <n v="7.6537142857142859"/>
    <n v="2"/>
    <n v="2"/>
    <m/>
    <m/>
    <x v="3"/>
    <n v="2"/>
    <m/>
    <m/>
    <n v="999"/>
    <n v="1"/>
    <n v="3"/>
    <x v="1"/>
    <n v="999"/>
    <n v="5"/>
    <x v="5"/>
    <m/>
    <n v="2"/>
    <m/>
    <m/>
    <m/>
    <n v="2"/>
    <x v="1"/>
    <n v="2"/>
    <n v="1"/>
    <n v="5"/>
    <m/>
    <n v="1"/>
    <n v="2"/>
    <m/>
    <n v="1"/>
    <n v="1"/>
    <m/>
    <m/>
    <m/>
    <x v="4"/>
    <n v="1"/>
    <x v="2"/>
    <x v="1"/>
    <n v="1"/>
    <m/>
    <m/>
    <m/>
    <m/>
    <m/>
    <m/>
    <m/>
    <m/>
    <m/>
    <m/>
    <m/>
    <m/>
    <m/>
    <m/>
    <m/>
    <m/>
    <m/>
    <m/>
    <m/>
    <m/>
    <m/>
    <m/>
    <m/>
    <m/>
    <m/>
    <m/>
    <m/>
    <m/>
    <m/>
    <m/>
    <m/>
    <m/>
    <m/>
    <m/>
    <m/>
    <m/>
    <m/>
    <m/>
    <m/>
    <m/>
    <m/>
    <m/>
    <m/>
    <m/>
    <m/>
    <n v="632"/>
    <n v="1079"/>
    <n v="1074"/>
    <n v="1082"/>
    <n v="1569"/>
    <n v="1511"/>
    <n v="1313"/>
    <n v="891"/>
    <n v="1141"/>
    <n v="2374"/>
    <n v="2070"/>
    <n v="2075"/>
    <n v="1476"/>
    <n v="897"/>
    <n v="907"/>
    <n v="1.4882222222222223"/>
    <n v="116.40913200000001"/>
    <n v="-58.590867999999986"/>
    <n v="-0.50331848535731694"/>
    <n v="1339.4"/>
    <n v="2070"/>
    <n v="2075"/>
    <n v="1054"/>
    <n v="988"/>
    <n v="990.5"/>
    <n v="1082"/>
    <n v="1569"/>
    <n v="1511"/>
    <n v="1313"/>
    <n v="891"/>
    <n v="1141"/>
    <n v="2374"/>
  </r>
  <r>
    <x v="646"/>
    <n v="1"/>
    <s v="WA"/>
    <x v="0"/>
    <n v="2"/>
    <n v="0"/>
    <n v="1"/>
    <n v="0"/>
    <n v="0"/>
    <n v="0"/>
    <n v="1"/>
    <n v="0"/>
    <n v="0"/>
    <n v="0"/>
    <n v="0"/>
    <n v="0"/>
    <n v="0"/>
    <n v="0"/>
    <n v="0"/>
    <n v="0"/>
    <n v="0"/>
    <n v="0"/>
    <n v="0"/>
    <n v="0"/>
    <n v="0"/>
    <n v="0"/>
    <n v="0"/>
    <n v="0"/>
    <n v="0"/>
    <n v="0"/>
    <n v="0"/>
    <n v="0"/>
    <n v="0"/>
    <n v="0"/>
    <n v="0"/>
    <n v="0"/>
    <n v="14"/>
    <x v="2"/>
    <m/>
    <m/>
    <n v="5"/>
    <n v="2"/>
    <n v="2"/>
    <n v="1"/>
    <n v="0"/>
    <n v="1"/>
    <n v="0"/>
    <n v="0"/>
    <n v="0"/>
    <n v="0"/>
    <n v="0"/>
    <n v="0"/>
    <n v="0"/>
    <n v="0"/>
    <n v="12"/>
    <s v="No"/>
    <m/>
    <n v="2"/>
    <n v="1"/>
    <n v="999"/>
    <n v="1400"/>
    <n v="12"/>
    <m/>
    <n v="10"/>
    <n v="2"/>
    <n v="0"/>
    <n v="0"/>
    <n v="0"/>
    <n v="0"/>
    <n v="0"/>
    <n v="0"/>
    <n v="0"/>
    <n v="0"/>
    <n v="0"/>
    <n v="0"/>
    <n v="12"/>
    <n v="0"/>
    <n v="0"/>
    <n v="0"/>
    <n v="0"/>
    <n v="0"/>
    <n v="1"/>
    <s v="Yes"/>
    <n v="3"/>
    <m/>
    <m/>
    <m/>
    <n v="0"/>
    <s v="No"/>
    <m/>
    <m/>
    <m/>
    <m/>
    <n v="1"/>
    <s v="Yes"/>
    <n v="1"/>
    <n v="1"/>
    <s v="Yes"/>
    <n v="2"/>
    <s v="Yes"/>
    <n v="1"/>
    <s v="Yes"/>
    <n v="1"/>
    <n v="1"/>
    <n v="1"/>
    <s v="Yes"/>
    <n v="1"/>
    <n v="1"/>
    <n v="1"/>
    <n v="3"/>
    <n v="25"/>
    <n v="2"/>
    <m/>
    <n v="0"/>
    <n v="2"/>
    <s v="No"/>
    <n v="2"/>
    <n v="1"/>
    <s v="Yes"/>
    <n v="1"/>
    <n v="0"/>
    <s v="Yes"/>
    <n v="0"/>
    <n v="0"/>
    <n v="0"/>
    <n v="0"/>
    <n v="0"/>
    <n v="0"/>
    <n v="0"/>
    <s v="No"/>
    <n v="0"/>
    <s v="No"/>
    <n v="0"/>
    <s v="No"/>
    <n v="1"/>
    <s v="Yes"/>
    <n v="1"/>
    <s v="Yes"/>
    <n v="0"/>
    <n v="0"/>
    <n v="0"/>
    <n v="1"/>
    <n v="0"/>
    <n v="0"/>
    <n v="0"/>
    <n v="0"/>
    <n v="1"/>
    <n v="2"/>
    <n v="50"/>
    <n v="12.35"/>
    <n v="1"/>
    <n v="2"/>
    <m/>
    <m/>
    <x v="3"/>
    <n v="2"/>
    <m/>
    <m/>
    <n v="2"/>
    <n v="3"/>
    <n v="2"/>
    <x v="2"/>
    <n v="4"/>
    <n v="4"/>
    <x v="1"/>
    <m/>
    <n v="2"/>
    <m/>
    <n v="1943"/>
    <n v="71"/>
    <n v="2"/>
    <x v="1"/>
    <n v="2"/>
    <n v="1"/>
    <n v="4"/>
    <n v="1"/>
    <n v="1"/>
    <m/>
    <m/>
    <n v="2"/>
    <m/>
    <m/>
    <m/>
    <m/>
    <x v="4"/>
    <n v="1"/>
    <x v="9"/>
    <x v="4"/>
    <n v="2"/>
    <m/>
    <m/>
    <m/>
    <m/>
    <m/>
    <m/>
    <m/>
    <m/>
    <m/>
    <m/>
    <m/>
    <m/>
    <m/>
    <m/>
    <m/>
    <m/>
    <m/>
    <m/>
    <m/>
    <m/>
    <m/>
    <m/>
    <m/>
    <m/>
    <m/>
    <m/>
    <m/>
    <m/>
    <m/>
    <m/>
    <m/>
    <m/>
    <m/>
    <m/>
    <m/>
    <m/>
    <n v="64"/>
    <n v="250"/>
    <n v="808"/>
    <n v="537"/>
    <n v="376"/>
    <n v="430"/>
    <n v="700"/>
    <n v="577"/>
    <n v="585"/>
    <n v="599"/>
    <n v="547"/>
    <n v="428"/>
    <n v="419"/>
    <n v="574"/>
    <n v="788"/>
    <n v="799"/>
    <n v="558"/>
    <n v="513"/>
    <n v="1048"/>
    <n v="1220"/>
    <n v="1188"/>
    <n v="910"/>
    <n v="497"/>
    <n v="405"/>
    <n v="0.44107142857142856"/>
    <n v="46.54365"/>
    <n v="-3.4563500000000005"/>
    <n v="-7.4260398572093086E-2"/>
    <n v="617.5"/>
    <n v="898.5"/>
    <n v="886.5"/>
    <n v="754.5"/>
    <n v="522"/>
    <n v="416.5"/>
    <n v="241.5"/>
    <n v="412"/>
    <n v="798"/>
    <n v="668"/>
    <n v="467"/>
    <n v="471.5"/>
    <n v="874"/>
  </r>
  <r>
    <x v="647"/>
    <n v="1"/>
    <s v="WA"/>
    <x v="0"/>
    <n v="2"/>
    <n v="0"/>
    <n v="0"/>
    <n v="0"/>
    <n v="0"/>
    <n v="0"/>
    <n v="0"/>
    <n v="0"/>
    <n v="0"/>
    <n v="1"/>
    <n v="0"/>
    <n v="0"/>
    <n v="0"/>
    <n v="0"/>
    <n v="0"/>
    <n v="1"/>
    <n v="0"/>
    <n v="0"/>
    <n v="0"/>
    <n v="0"/>
    <n v="0"/>
    <n v="0"/>
    <n v="0"/>
    <n v="0"/>
    <n v="0"/>
    <n v="0"/>
    <n v="0"/>
    <n v="0"/>
    <n v="0"/>
    <n v="0"/>
    <n v="0"/>
    <n v="0"/>
    <n v="17"/>
    <x v="0"/>
    <m/>
    <m/>
    <n v="2"/>
    <m/>
    <n v="2"/>
    <n v="1"/>
    <n v="0"/>
    <n v="0"/>
    <n v="0"/>
    <n v="0"/>
    <n v="1"/>
    <n v="0"/>
    <n v="0"/>
    <n v="0"/>
    <n v="0"/>
    <n v="0"/>
    <n v="15"/>
    <s v="Yes"/>
    <m/>
    <m/>
    <n v="2"/>
    <n v="2"/>
    <n v="2000"/>
    <n v="11"/>
    <m/>
    <n v="30"/>
    <n v="0"/>
    <n v="10"/>
    <n v="2"/>
    <n v="8"/>
    <n v="0"/>
    <n v="0"/>
    <n v="0"/>
    <n v="0"/>
    <n v="0"/>
    <n v="0"/>
    <n v="0"/>
    <n v="30"/>
    <n v="12"/>
    <n v="8"/>
    <n v="0"/>
    <n v="0"/>
    <n v="0"/>
    <n v="2"/>
    <s v="Yes"/>
    <n v="2"/>
    <n v="3"/>
    <m/>
    <m/>
    <n v="0"/>
    <s v="No"/>
    <m/>
    <m/>
    <m/>
    <m/>
    <n v="1"/>
    <s v="Yes"/>
    <n v="1"/>
    <n v="1"/>
    <s v="Yes"/>
    <n v="1"/>
    <s v="Yes"/>
    <n v="1"/>
    <s v="Yes"/>
    <n v="1"/>
    <n v="1"/>
    <n v="1"/>
    <s v="Yes"/>
    <n v="1"/>
    <n v="1"/>
    <n v="1"/>
    <n v="3"/>
    <n v="1"/>
    <n v="2"/>
    <m/>
    <n v="0"/>
    <n v="2"/>
    <s v="No"/>
    <n v="1"/>
    <n v="1"/>
    <s v="Yes"/>
    <n v="0"/>
    <n v="0"/>
    <s v="No"/>
    <n v="0"/>
    <n v="0"/>
    <n v="0"/>
    <n v="1"/>
    <n v="0"/>
    <n v="0"/>
    <n v="0"/>
    <s v="Yes"/>
    <n v="0"/>
    <s v="No"/>
    <n v="1"/>
    <s v="Yes"/>
    <n v="1"/>
    <s v="Yes"/>
    <n v="1"/>
    <s v="Yes"/>
    <n v="0"/>
    <n v="0"/>
    <n v="1"/>
    <n v="1"/>
    <n v="0"/>
    <n v="0"/>
    <n v="0"/>
    <n v="0"/>
    <n v="1"/>
    <n v="1"/>
    <n v="120"/>
    <n v="14.344166666666666"/>
    <n v="1"/>
    <n v="2"/>
    <m/>
    <m/>
    <x v="3"/>
    <n v="2"/>
    <m/>
    <m/>
    <n v="2"/>
    <n v="4"/>
    <n v="3"/>
    <x v="3"/>
    <n v="1"/>
    <n v="1"/>
    <x v="1"/>
    <m/>
    <n v="1"/>
    <n v="3"/>
    <m/>
    <m/>
    <n v="2"/>
    <x v="1"/>
    <n v="2"/>
    <n v="1"/>
    <n v="1"/>
    <m/>
    <m/>
    <m/>
    <m/>
    <n v="1"/>
    <m/>
    <m/>
    <m/>
    <m/>
    <x v="4"/>
    <n v="1"/>
    <x v="11"/>
    <x v="6"/>
    <n v="2"/>
    <m/>
    <m/>
    <m/>
    <m/>
    <m/>
    <m/>
    <m/>
    <m/>
    <m/>
    <m/>
    <m/>
    <m/>
    <m/>
    <m/>
    <m/>
    <m/>
    <m/>
    <m/>
    <m/>
    <m/>
    <m/>
    <m/>
    <m/>
    <m/>
    <m/>
    <m/>
    <m/>
    <m/>
    <m/>
    <m/>
    <m/>
    <m/>
    <m/>
    <m/>
    <m/>
    <m/>
    <m/>
    <m/>
    <m/>
    <m/>
    <m/>
    <m/>
    <m/>
    <m/>
    <m/>
    <m/>
    <m/>
    <m/>
    <m/>
    <m/>
    <n v="381"/>
    <n v="2111"/>
    <n v="1298"/>
    <n v="1025"/>
    <n v="2166"/>
    <n v="2396"/>
    <n v="2990"/>
    <n v="2739"/>
    <n v="1324"/>
    <n v="783"/>
    <n v="0.86065000000000003"/>
    <n v="153.36941400000001"/>
    <n v="33.369414000000006"/>
    <n v="0.21757541565621424"/>
    <n v="1721.3"/>
    <n v="2396"/>
    <n v="2990"/>
    <n v="2739"/>
    <n v="1324"/>
    <n v="783"/>
    <s v=" "/>
    <s v=" "/>
    <n v="381"/>
    <n v="2111"/>
    <n v="1298"/>
    <n v="1025"/>
    <n v="2166"/>
  </r>
  <r>
    <x v="648"/>
    <n v="1"/>
    <s v="WA"/>
    <x v="0"/>
    <n v="3"/>
    <n v="1"/>
    <n v="1"/>
    <n v="0"/>
    <n v="0"/>
    <n v="1"/>
    <n v="0"/>
    <n v="0"/>
    <n v="0"/>
    <n v="0"/>
    <n v="0"/>
    <n v="0"/>
    <n v="0"/>
    <n v="0"/>
    <n v="0"/>
    <n v="0"/>
    <n v="0"/>
    <n v="0"/>
    <n v="0"/>
    <n v="0"/>
    <n v="0"/>
    <n v="0"/>
    <n v="0"/>
    <n v="0"/>
    <n v="0"/>
    <n v="0"/>
    <n v="0"/>
    <n v="0"/>
    <n v="0"/>
    <n v="0"/>
    <n v="0"/>
    <n v="0"/>
    <n v="11"/>
    <x v="2"/>
    <m/>
    <m/>
    <n v="1"/>
    <n v="2"/>
    <n v="1"/>
    <n v="3"/>
    <n v="0"/>
    <n v="0"/>
    <n v="1"/>
    <n v="0"/>
    <n v="1"/>
    <n v="0"/>
    <n v="0"/>
    <n v="1"/>
    <n v="0"/>
    <n v="0"/>
    <n v="15"/>
    <s v="Yes"/>
    <m/>
    <m/>
    <n v="1"/>
    <n v="1"/>
    <n v="2700"/>
    <n v="12"/>
    <m/>
    <n v="0"/>
    <n v="8"/>
    <n v="8"/>
    <n v="0"/>
    <n v="0"/>
    <n v="0"/>
    <n v="0"/>
    <n v="0"/>
    <n v="0"/>
    <n v="0"/>
    <n v="0"/>
    <n v="0"/>
    <n v="8"/>
    <n v="8"/>
    <n v="0"/>
    <n v="0"/>
    <n v="0"/>
    <n v="0"/>
    <n v="2"/>
    <s v="Yes"/>
    <n v="2"/>
    <n v="2"/>
    <m/>
    <m/>
    <n v="2"/>
    <s v="Yes"/>
    <n v="1"/>
    <n v="2"/>
    <m/>
    <m/>
    <n v="1"/>
    <s v="Yes"/>
    <n v="1"/>
    <n v="1"/>
    <s v="Yes"/>
    <n v="1"/>
    <s v="Yes"/>
    <n v="1"/>
    <s v="Yes"/>
    <n v="1"/>
    <n v="2"/>
    <n v="1"/>
    <s v="Yes"/>
    <n v="1"/>
    <n v="1"/>
    <n v="1"/>
    <n v="2"/>
    <n v="7"/>
    <n v="2"/>
    <m/>
    <n v="0"/>
    <n v="2"/>
    <s v="No"/>
    <n v="2"/>
    <n v="2"/>
    <s v="Yes"/>
    <n v="0"/>
    <n v="0"/>
    <s v="No"/>
    <n v="0"/>
    <n v="0"/>
    <n v="0"/>
    <n v="1"/>
    <n v="1"/>
    <n v="0"/>
    <n v="0"/>
    <s v="Yes"/>
    <n v="2"/>
    <s v="Yes"/>
    <n v="0"/>
    <s v="No"/>
    <n v="2"/>
    <s v="Yes"/>
    <n v="5"/>
    <s v="Yes"/>
    <n v="1"/>
    <n v="1"/>
    <n v="0"/>
    <n v="1"/>
    <n v="2"/>
    <n v="1"/>
    <n v="0"/>
    <n v="0"/>
    <n v="3"/>
    <n v="1"/>
    <n v="104"/>
    <n v="12.226282051282052"/>
    <n v="1"/>
    <n v="2"/>
    <m/>
    <m/>
    <x v="3"/>
    <n v="2"/>
    <m/>
    <m/>
    <n v="2"/>
    <n v="1"/>
    <n v="3"/>
    <x v="2"/>
    <n v="2"/>
    <n v="3"/>
    <x v="1"/>
    <m/>
    <n v="2"/>
    <m/>
    <n v="2007"/>
    <n v="7"/>
    <n v="2"/>
    <x v="0"/>
    <n v="2"/>
    <n v="1"/>
    <n v="3"/>
    <n v="1"/>
    <m/>
    <m/>
    <m/>
    <n v="2"/>
    <m/>
    <m/>
    <m/>
    <m/>
    <x v="4"/>
    <n v="1"/>
    <x v="6"/>
    <x v="2"/>
    <n v="2"/>
    <n v="1303"/>
    <n v="1434"/>
    <n v="1474"/>
    <n v="1199"/>
    <n v="989"/>
    <n v="939"/>
    <n v="1590"/>
    <n v="1621"/>
    <n v="1369"/>
    <n v="836"/>
    <n v="828"/>
    <n v="876"/>
    <n v="973"/>
    <n v="1531"/>
    <n v="1783"/>
    <n v="1152"/>
    <n v="857"/>
    <n v="944"/>
    <n v="1851"/>
    <n v="1516"/>
    <n v="1300"/>
    <n v="1091"/>
    <n v="1055"/>
    <n v="1187"/>
    <n v="1412"/>
    <n v="1560"/>
    <n v="1707"/>
    <n v="1874"/>
    <n v="1068"/>
    <n v="1147"/>
    <n v="1458"/>
    <n v="1578"/>
    <n v="1177"/>
    <n v="1031"/>
    <n v="1041"/>
    <n v="1259"/>
    <n v="1293"/>
    <n v="1622"/>
    <n v="1960"/>
    <n v="1280"/>
    <n v="1013"/>
    <n v="1037"/>
    <n v="1174"/>
    <n v="1326"/>
    <n v="1006"/>
    <n v="995"/>
    <n v="949"/>
    <n v="1179"/>
    <n v="1240"/>
    <n v="1724"/>
    <n v="1887"/>
    <n v="1450"/>
    <n v="946"/>
    <n v="1026"/>
    <n v="1295"/>
    <n v="1426"/>
    <n v="1240"/>
    <n v="1029"/>
    <n v="1094"/>
    <n v="1091"/>
    <n v="0.47093827160493829"/>
    <n v="109.84099599999999"/>
    <n v="5.8409959999999899"/>
    <n v="5.3176830261080214E-2"/>
    <n v="1271.5333333333333"/>
    <n v="1493.4"/>
    <n v="1218.4000000000001"/>
    <n v="996.4"/>
    <n v="993.4"/>
    <n v="1118.4000000000001"/>
    <n v="1244.2"/>
    <n v="1574.2"/>
    <n v="1762.2"/>
    <n v="1391"/>
    <n v="974.6"/>
    <n v="1018.6"/>
    <n v="1473.6"/>
  </r>
  <r>
    <x v="649"/>
    <n v="1"/>
    <s v="WA"/>
    <x v="0"/>
    <n v="3"/>
    <n v="0"/>
    <n v="0"/>
    <n v="0"/>
    <n v="0"/>
    <n v="0"/>
    <n v="0"/>
    <n v="0"/>
    <n v="0"/>
    <n v="0"/>
    <n v="0"/>
    <n v="1"/>
    <n v="0"/>
    <n v="0"/>
    <n v="0"/>
    <n v="0"/>
    <n v="0"/>
    <n v="0"/>
    <n v="0"/>
    <n v="0"/>
    <n v="0"/>
    <n v="0"/>
    <n v="1"/>
    <n v="0"/>
    <n v="0"/>
    <n v="0"/>
    <n v="1"/>
    <n v="0"/>
    <n v="0"/>
    <n v="0"/>
    <n v="0"/>
    <n v="0"/>
    <n v="19"/>
    <x v="0"/>
    <m/>
    <m/>
    <n v="2"/>
    <m/>
    <n v="2"/>
    <n v="3"/>
    <n v="0"/>
    <n v="0"/>
    <n v="1"/>
    <n v="1"/>
    <n v="0"/>
    <n v="0"/>
    <n v="0"/>
    <n v="1"/>
    <n v="0"/>
    <n v="0"/>
    <n v="14"/>
    <s v="Yes"/>
    <m/>
    <m/>
    <n v="2"/>
    <n v="2"/>
    <n v="1632"/>
    <n v="11"/>
    <m/>
    <n v="30"/>
    <n v="1"/>
    <n v="0"/>
    <n v="0"/>
    <n v="3"/>
    <n v="0"/>
    <n v="0"/>
    <n v="0"/>
    <n v="0"/>
    <n v="0"/>
    <n v="5"/>
    <n v="0"/>
    <n v="31"/>
    <n v="0"/>
    <n v="3"/>
    <n v="0"/>
    <n v="0"/>
    <n v="5"/>
    <n v="1"/>
    <s v="Yes"/>
    <n v="3"/>
    <m/>
    <m/>
    <m/>
    <n v="1"/>
    <s v="Yes"/>
    <n v="3"/>
    <m/>
    <m/>
    <m/>
    <n v="1"/>
    <s v="Yes"/>
    <n v="1"/>
    <n v="1"/>
    <s v="Yes"/>
    <n v="1"/>
    <s v="Yes"/>
    <n v="1"/>
    <s v="Yes"/>
    <n v="1"/>
    <n v="1"/>
    <n v="1"/>
    <s v="Yes"/>
    <n v="1"/>
    <n v="1"/>
    <n v="1"/>
    <n v="3"/>
    <n v="4"/>
    <n v="2"/>
    <m/>
    <n v="0"/>
    <n v="2"/>
    <s v="No"/>
    <n v="2"/>
    <n v="2"/>
    <s v="Yes"/>
    <n v="1"/>
    <n v="1"/>
    <s v="Yes"/>
    <n v="0"/>
    <n v="0"/>
    <n v="0"/>
    <n v="0"/>
    <n v="0"/>
    <n v="0"/>
    <n v="0"/>
    <s v="No"/>
    <n v="1"/>
    <s v="Yes"/>
    <n v="0"/>
    <s v="No"/>
    <n v="2"/>
    <s v="Yes"/>
    <n v="2"/>
    <s v="Yes"/>
    <n v="0"/>
    <n v="1"/>
    <n v="0"/>
    <n v="1"/>
    <n v="0"/>
    <n v="1"/>
    <n v="1"/>
    <n v="0"/>
    <n v="2"/>
    <n v="1"/>
    <n v="100"/>
    <n v="14.558833333333334"/>
    <n v="1"/>
    <n v="1"/>
    <n v="1"/>
    <m/>
    <x v="4"/>
    <n v="1"/>
    <n v="4"/>
    <n v="2"/>
    <n v="1"/>
    <n v="3"/>
    <n v="2"/>
    <x v="3"/>
    <n v="2"/>
    <n v="2"/>
    <x v="0"/>
    <m/>
    <n v="2"/>
    <m/>
    <n v="1977"/>
    <n v="37"/>
    <n v="2"/>
    <x v="0"/>
    <n v="1"/>
    <n v="1"/>
    <n v="2"/>
    <m/>
    <m/>
    <m/>
    <n v="1"/>
    <m/>
    <m/>
    <m/>
    <m/>
    <n v="1"/>
    <x v="1"/>
    <n v="1"/>
    <x v="9"/>
    <x v="4"/>
    <n v="2"/>
    <n v="1042"/>
    <n v="1576"/>
    <n v="1308"/>
    <n v="895"/>
    <n v="1083"/>
    <n v="1466"/>
    <n v="3190"/>
    <n v="1929"/>
    <n v="1582"/>
    <n v="1318"/>
    <n v="1107"/>
    <n v="836"/>
    <n v="754"/>
    <n v="1270"/>
    <n v="1172"/>
    <n v="787"/>
    <n v="815"/>
    <n v="2187"/>
    <n v="2337"/>
    <n v="2289"/>
    <n v="2100"/>
    <n v="1387"/>
    <n v="1104"/>
    <n v="808"/>
    <n v="836"/>
    <n v="1089"/>
    <n v="1234"/>
    <n v="898"/>
    <n v="744"/>
    <n v="1796"/>
    <n v="2349"/>
    <n v="2492"/>
    <n v="2041"/>
    <n v="1468"/>
    <n v="1088"/>
    <n v="844"/>
    <n v="853"/>
    <n v="1364"/>
    <n v="1621"/>
    <n v="775"/>
    <n v="796"/>
    <n v="1749"/>
    <n v="2137"/>
    <n v="2985"/>
    <n v="1898"/>
    <n v="1497"/>
    <n v="1103"/>
    <n v="833"/>
    <n v="840"/>
    <n v="1472"/>
    <n v="1318"/>
    <n v="1022"/>
    <n v="1123"/>
    <n v="1917"/>
    <n v="2936"/>
    <n v="2521"/>
    <n v="2124"/>
    <n v="1395"/>
    <n v="933"/>
    <n v="920"/>
    <n v="0.89208537581699354"/>
    <n v="127.68238900000001"/>
    <n v="27.682389000000015"/>
    <n v="0.21680663415531809"/>
    <n v="1455.8833333333334"/>
    <n v="2443.1999999999998"/>
    <n v="1949"/>
    <n v="1413"/>
    <n v="1067"/>
    <n v="848.2"/>
    <n v="865"/>
    <n v="1354.2"/>
    <n v="1330.6"/>
    <n v="875.4"/>
    <n v="912.2"/>
    <n v="1823"/>
    <n v="2589.8000000000002"/>
  </r>
  <r>
    <x v="650"/>
    <n v="1"/>
    <s v="WA"/>
    <x v="0"/>
    <n v="2"/>
    <n v="0"/>
    <n v="0"/>
    <n v="0"/>
    <n v="0"/>
    <n v="0"/>
    <n v="0"/>
    <n v="0"/>
    <n v="0"/>
    <n v="0"/>
    <n v="0"/>
    <n v="0"/>
    <n v="0"/>
    <n v="0"/>
    <n v="0"/>
    <n v="0"/>
    <n v="0"/>
    <n v="0"/>
    <n v="0"/>
    <n v="0"/>
    <n v="0"/>
    <n v="0"/>
    <n v="0"/>
    <n v="1"/>
    <n v="0"/>
    <n v="0"/>
    <n v="0"/>
    <n v="1"/>
    <n v="0"/>
    <n v="0"/>
    <n v="0"/>
    <n v="0"/>
    <n v="29"/>
    <x v="1"/>
    <m/>
    <m/>
    <n v="1"/>
    <m/>
    <n v="1"/>
    <n v="1"/>
    <n v="1"/>
    <n v="0"/>
    <n v="0"/>
    <n v="0"/>
    <n v="0"/>
    <n v="0"/>
    <n v="0"/>
    <n v="0"/>
    <n v="0"/>
    <n v="0"/>
    <n v="11"/>
    <s v="No"/>
    <m/>
    <m/>
    <n v="1"/>
    <n v="1"/>
    <n v="2100"/>
    <n v="15"/>
    <m/>
    <n v="0"/>
    <n v="0"/>
    <n v="16"/>
    <n v="0"/>
    <n v="0"/>
    <n v="0"/>
    <n v="0"/>
    <n v="0"/>
    <n v="10"/>
    <n v="0"/>
    <n v="0"/>
    <n v="12"/>
    <n v="0"/>
    <n v="16"/>
    <n v="0"/>
    <n v="0"/>
    <n v="10"/>
    <n v="12"/>
    <n v="1"/>
    <s v="Yes"/>
    <n v="1"/>
    <m/>
    <m/>
    <m/>
    <n v="1"/>
    <s v="Yes"/>
    <n v="1"/>
    <m/>
    <m/>
    <m/>
    <n v="1"/>
    <s v="Yes"/>
    <n v="1"/>
    <n v="1"/>
    <s v="Yes"/>
    <n v="1"/>
    <s v="Yes"/>
    <n v="1"/>
    <s v="Yes"/>
    <n v="1"/>
    <n v="2"/>
    <n v="1"/>
    <s v="Yes"/>
    <n v="1"/>
    <n v="1"/>
    <n v="1"/>
    <n v="1"/>
    <n v="4"/>
    <n v="2"/>
    <m/>
    <n v="0"/>
    <n v="2"/>
    <s v="No"/>
    <n v="1"/>
    <n v="0"/>
    <s v="No"/>
    <n v="0"/>
    <n v="0"/>
    <s v="No"/>
    <n v="0"/>
    <n v="0"/>
    <n v="0"/>
    <n v="0"/>
    <n v="0"/>
    <n v="0"/>
    <n v="0"/>
    <s v="No"/>
    <n v="1"/>
    <s v="Yes"/>
    <n v="1"/>
    <s v="Yes"/>
    <n v="2"/>
    <s v="Yes"/>
    <n v="3"/>
    <s v="Yes"/>
    <n v="0"/>
    <n v="1"/>
    <n v="1"/>
    <n v="2"/>
    <n v="1"/>
    <n v="0"/>
    <n v="0"/>
    <n v="0"/>
    <n v="2"/>
    <n v="1"/>
    <n v="50"/>
    <n v="16.283829787234041"/>
    <n v="1"/>
    <n v="1"/>
    <n v="1"/>
    <m/>
    <x v="4"/>
    <n v="1"/>
    <n v="3"/>
    <n v="7"/>
    <n v="2"/>
    <n v="4"/>
    <n v="3"/>
    <x v="0"/>
    <n v="1"/>
    <n v="2"/>
    <x v="1"/>
    <m/>
    <n v="2"/>
    <m/>
    <n v="2011"/>
    <n v="3"/>
    <n v="2"/>
    <x v="0"/>
    <n v="1"/>
    <n v="1"/>
    <n v="2"/>
    <m/>
    <m/>
    <m/>
    <m/>
    <m/>
    <m/>
    <m/>
    <n v="1"/>
    <n v="1"/>
    <x v="1"/>
    <n v="1"/>
    <x v="4"/>
    <x v="0"/>
    <n v="2"/>
    <m/>
    <m/>
    <m/>
    <m/>
    <m/>
    <m/>
    <m/>
    <m/>
    <m/>
    <m/>
    <m/>
    <m/>
    <m/>
    <n v="27"/>
    <n v="149"/>
    <n v="181"/>
    <n v="81"/>
    <n v="91"/>
    <n v="704"/>
    <n v="1600"/>
    <n v="5228"/>
    <n v="3573"/>
    <n v="2010"/>
    <n v="1225"/>
    <n v="591"/>
    <n v="388"/>
    <n v="388"/>
    <n v="457"/>
    <n v="483"/>
    <n v="616"/>
    <n v="1071"/>
    <n v="907"/>
    <n v="660"/>
    <n v="548"/>
    <n v="494"/>
    <n v="485"/>
    <n v="550"/>
    <n v="437"/>
    <n v="509"/>
    <n v="431"/>
    <n v="580"/>
    <n v="793"/>
    <n v="925"/>
    <n v="840"/>
    <n v="761"/>
    <n v="749"/>
    <n v="561"/>
    <n v="685"/>
    <n v="540"/>
    <n v="558"/>
    <n v="473"/>
    <n v="632"/>
    <n v="864"/>
    <n v="844"/>
    <n v="862"/>
    <n v="803"/>
    <n v="833"/>
    <n v="791"/>
    <n v="647"/>
    <n v="642"/>
    <n v="0.38771023302938196"/>
    <n v="65.579452340425533"/>
    <n v="15.579452340425533"/>
    <n v="0.23756606352172596"/>
    <n v="814.19148936170211"/>
    <n v="1037.5"/>
    <n v="1870.5"/>
    <n v="1415.25"/>
    <n v="928"/>
    <n v="759.25"/>
    <n v="560.33333333333337"/>
    <n v="352.5"/>
    <n v="379.75"/>
    <n v="425.25"/>
    <n v="502"/>
    <n v="586"/>
    <n v="890.5"/>
  </r>
  <r>
    <x v="651"/>
    <n v="1"/>
    <s v="WA"/>
    <x v="0"/>
    <n v="2"/>
    <n v="0"/>
    <n v="0"/>
    <n v="0"/>
    <n v="0"/>
    <n v="0"/>
    <n v="0"/>
    <n v="0"/>
    <n v="0"/>
    <n v="1"/>
    <n v="0"/>
    <n v="0"/>
    <n v="0"/>
    <n v="0"/>
    <n v="0"/>
    <n v="1"/>
    <n v="0"/>
    <n v="0"/>
    <n v="0"/>
    <n v="0"/>
    <n v="0"/>
    <n v="0"/>
    <n v="0"/>
    <n v="0"/>
    <n v="0"/>
    <n v="0"/>
    <n v="0"/>
    <n v="0"/>
    <n v="0"/>
    <n v="0"/>
    <n v="0"/>
    <n v="0"/>
    <n v="17"/>
    <x v="0"/>
    <m/>
    <m/>
    <n v="1"/>
    <m/>
    <n v="1"/>
    <n v="1"/>
    <n v="0"/>
    <n v="0"/>
    <n v="0"/>
    <n v="0"/>
    <n v="1"/>
    <n v="0"/>
    <n v="0"/>
    <n v="0"/>
    <n v="0"/>
    <n v="0"/>
    <n v="15"/>
    <s v="Yes"/>
    <m/>
    <m/>
    <n v="1"/>
    <n v="1"/>
    <n v="1988"/>
    <n v="11"/>
    <m/>
    <n v="0"/>
    <n v="0"/>
    <n v="29"/>
    <n v="2"/>
    <n v="0"/>
    <n v="0"/>
    <n v="0"/>
    <n v="0"/>
    <n v="2"/>
    <n v="0"/>
    <n v="5"/>
    <n v="0"/>
    <n v="0"/>
    <n v="31"/>
    <n v="0"/>
    <n v="0"/>
    <n v="2"/>
    <n v="5"/>
    <n v="1"/>
    <s v="Yes"/>
    <n v="1"/>
    <m/>
    <m/>
    <m/>
    <n v="0"/>
    <s v="No"/>
    <m/>
    <m/>
    <m/>
    <m/>
    <n v="1"/>
    <s v="Yes"/>
    <n v="1"/>
    <n v="1"/>
    <s v="Yes"/>
    <n v="1"/>
    <s v="Yes"/>
    <n v="1"/>
    <s v="Yes"/>
    <n v="1"/>
    <n v="2"/>
    <n v="1"/>
    <s v="Yes"/>
    <n v="1"/>
    <n v="1"/>
    <n v="1"/>
    <n v="2"/>
    <n v="3"/>
    <n v="1"/>
    <n v="1"/>
    <n v="1"/>
    <n v="2"/>
    <s v="Yes"/>
    <n v="1"/>
    <n v="1"/>
    <s v="Yes"/>
    <n v="0"/>
    <n v="0"/>
    <s v="No"/>
    <n v="0"/>
    <n v="0"/>
    <n v="0"/>
    <n v="1"/>
    <n v="0"/>
    <n v="0"/>
    <n v="0"/>
    <s v="Yes"/>
    <n v="1"/>
    <s v="Yes"/>
    <n v="1"/>
    <s v="Yes"/>
    <n v="0"/>
    <s v="No"/>
    <n v="3"/>
    <s v="Yes"/>
    <n v="0"/>
    <n v="1"/>
    <n v="1"/>
    <n v="0"/>
    <n v="2"/>
    <n v="0"/>
    <n v="1"/>
    <n v="0"/>
    <n v="1"/>
    <n v="1"/>
    <n v="180"/>
    <n v="10.210416666666667"/>
    <n v="1"/>
    <n v="2"/>
    <m/>
    <m/>
    <x v="4"/>
    <n v="1"/>
    <n v="3"/>
    <n v="2"/>
    <n v="1"/>
    <n v="3"/>
    <n v="1"/>
    <x v="2"/>
    <n v="3"/>
    <n v="4"/>
    <x v="1"/>
    <m/>
    <n v="3"/>
    <m/>
    <n v="1950"/>
    <n v="64"/>
    <n v="2"/>
    <x v="1"/>
    <n v="2"/>
    <n v="1"/>
    <n v="4"/>
    <n v="1"/>
    <n v="2"/>
    <m/>
    <m/>
    <n v="1"/>
    <m/>
    <m/>
    <m/>
    <m/>
    <x v="4"/>
    <n v="1"/>
    <x v="5"/>
    <x v="3"/>
    <n v="2"/>
    <m/>
    <m/>
    <m/>
    <m/>
    <m/>
    <m/>
    <m/>
    <m/>
    <m/>
    <m/>
    <m/>
    <m/>
    <m/>
    <m/>
    <m/>
    <m/>
    <m/>
    <m/>
    <m/>
    <m/>
    <m/>
    <m/>
    <m/>
    <m/>
    <m/>
    <m/>
    <m/>
    <m/>
    <m/>
    <m/>
    <m/>
    <m/>
    <m/>
    <m/>
    <m/>
    <m/>
    <m/>
    <m/>
    <m/>
    <m/>
    <m/>
    <m/>
    <m/>
    <m/>
    <m/>
    <m/>
    <m/>
    <m/>
    <m/>
    <m/>
    <m/>
    <m/>
    <n v="288"/>
    <n v="1072"/>
    <n v="3535"/>
    <n v="3644"/>
    <n v="3137"/>
    <n v="1441"/>
    <n v="973"/>
    <n v="613"/>
    <n v="0.92448440643863183"/>
    <n v="164.65154250000001"/>
    <n v="-15.348457499999995"/>
    <n v="-9.321781786526534E-2"/>
    <n v="1837.875"/>
    <n v="3644"/>
    <n v="3137"/>
    <n v="1441"/>
    <n v="973"/>
    <n v="613"/>
    <s v=" "/>
    <s v=" "/>
    <s v=" "/>
    <s v=" "/>
    <n v="288"/>
    <n v="1072"/>
    <n v="3535"/>
  </r>
  <r>
    <x v="652"/>
    <n v="1"/>
    <s v="WA"/>
    <x v="0"/>
    <n v="3"/>
    <n v="0"/>
    <n v="0"/>
    <n v="0"/>
    <n v="0"/>
    <n v="0"/>
    <n v="0"/>
    <n v="0"/>
    <n v="0"/>
    <n v="1"/>
    <n v="0"/>
    <n v="0"/>
    <n v="0"/>
    <n v="0"/>
    <n v="0"/>
    <n v="1"/>
    <n v="0"/>
    <n v="1"/>
    <n v="0"/>
    <n v="0"/>
    <n v="0"/>
    <n v="0"/>
    <n v="0"/>
    <n v="0"/>
    <n v="0"/>
    <n v="0"/>
    <n v="0"/>
    <n v="0"/>
    <n v="0"/>
    <n v="0"/>
    <n v="0"/>
    <n v="0"/>
    <n v="17"/>
    <x v="0"/>
    <m/>
    <m/>
    <n v="4"/>
    <m/>
    <n v="1"/>
    <n v="1"/>
    <n v="0"/>
    <n v="0"/>
    <n v="0"/>
    <n v="1"/>
    <n v="0"/>
    <n v="0"/>
    <n v="0"/>
    <n v="0"/>
    <n v="0"/>
    <n v="0"/>
    <n v="14"/>
    <s v="Yes"/>
    <m/>
    <m/>
    <n v="4"/>
    <n v="1"/>
    <n v="1950"/>
    <n v="11"/>
    <m/>
    <n v="0"/>
    <n v="0"/>
    <n v="0"/>
    <n v="0"/>
    <n v="3"/>
    <n v="0"/>
    <n v="0"/>
    <n v="0"/>
    <n v="0"/>
    <n v="0"/>
    <n v="20"/>
    <n v="5"/>
    <n v="0"/>
    <n v="0"/>
    <n v="3"/>
    <n v="0"/>
    <n v="0"/>
    <n v="25"/>
    <n v="2"/>
    <s v="Yes"/>
    <n v="5"/>
    <n v="5"/>
    <m/>
    <m/>
    <n v="1"/>
    <s v="Yes"/>
    <n v="5"/>
    <m/>
    <m/>
    <m/>
    <n v="1"/>
    <s v="Yes"/>
    <n v="1"/>
    <n v="2"/>
    <s v="Yes"/>
    <n v="1"/>
    <s v="Yes"/>
    <n v="1"/>
    <s v="Yes"/>
    <n v="1"/>
    <n v="1"/>
    <n v="1"/>
    <s v="Yes"/>
    <n v="1"/>
    <n v="1"/>
    <n v="1"/>
    <n v="3"/>
    <n v="21"/>
    <n v="1"/>
    <n v="1"/>
    <n v="1"/>
    <n v="1"/>
    <s v="Yes"/>
    <n v="2"/>
    <n v="5"/>
    <s v="Yes"/>
    <n v="0"/>
    <n v="5"/>
    <s v="Yes"/>
    <n v="0"/>
    <n v="0"/>
    <n v="0"/>
    <n v="0"/>
    <n v="0"/>
    <n v="0"/>
    <n v="0"/>
    <s v="No"/>
    <n v="3"/>
    <s v="Yes"/>
    <n v="1"/>
    <s v="Yes"/>
    <n v="3"/>
    <s v="Yes"/>
    <n v="5"/>
    <s v="Yes"/>
    <n v="3"/>
    <n v="0"/>
    <n v="1"/>
    <n v="2"/>
    <n v="2"/>
    <n v="1"/>
    <n v="0"/>
    <n v="0"/>
    <n v="3"/>
    <n v="1"/>
    <n v="250"/>
    <n v="10.842333333333334"/>
    <n v="1"/>
    <n v="1"/>
    <n v="1"/>
    <m/>
    <x v="4"/>
    <n v="1"/>
    <n v="1"/>
    <n v="7"/>
    <n v="2"/>
    <n v="4"/>
    <n v="2"/>
    <x v="4"/>
    <n v="1"/>
    <n v="3"/>
    <x v="1"/>
    <m/>
    <n v="2"/>
    <m/>
    <n v="1970"/>
    <n v="44"/>
    <n v="2"/>
    <x v="0"/>
    <n v="2"/>
    <n v="1"/>
    <n v="3"/>
    <m/>
    <n v="1"/>
    <m/>
    <m/>
    <m/>
    <m/>
    <m/>
    <n v="2"/>
    <m/>
    <x v="3"/>
    <n v="1"/>
    <x v="6"/>
    <x v="2"/>
    <n v="2"/>
    <n v="2017"/>
    <n v="2405"/>
    <n v="3026"/>
    <n v="2608"/>
    <n v="1998"/>
    <n v="1804"/>
    <n v="2602"/>
    <n v="4125"/>
    <n v="2435"/>
    <n v="2164"/>
    <n v="1943"/>
    <n v="1593"/>
    <n v="1412"/>
    <n v="1592"/>
    <n v="2259"/>
    <n v="1886"/>
    <n v="1881"/>
    <n v="1808"/>
    <n v="3304"/>
    <n v="3463"/>
    <n v="2763"/>
    <n v="3007"/>
    <n v="2075"/>
    <n v="1742"/>
    <n v="1487"/>
    <n v="2007"/>
    <n v="2176"/>
    <n v="2303"/>
    <n v="2612"/>
    <n v="2216"/>
    <n v="3425"/>
    <n v="4023"/>
    <n v="3733"/>
    <n v="2985"/>
    <n v="2737"/>
    <n v="2516"/>
    <n v="2622"/>
    <n v="2636"/>
    <n v="3919"/>
    <n v="4001"/>
    <n v="2756"/>
    <n v="2397"/>
    <n v="3449"/>
    <n v="4438"/>
    <n v="3842"/>
    <n v="3061"/>
    <n v="2581"/>
    <n v="2336"/>
    <n v="3093"/>
    <n v="3035"/>
    <n v="3911"/>
    <n v="3515"/>
    <n v="2795"/>
    <n v="2103"/>
    <n v="3403"/>
    <n v="4225"/>
    <n v="3391"/>
    <n v="3032"/>
    <n v="1958"/>
    <n v="2004"/>
    <n v="1.3900427350427351"/>
    <n v="249.11225500000006"/>
    <n v="-0.8877449999999385"/>
    <n v="-3.5636343944617991E-3"/>
    <n v="2710.5833333333335"/>
    <n v="4054.8"/>
    <n v="3232.8"/>
    <n v="2849.8"/>
    <n v="2258.8000000000002"/>
    <n v="2038.2"/>
    <n v="2126.1999999999998"/>
    <n v="2335"/>
    <n v="3058.2"/>
    <n v="2862.6"/>
    <n v="2408.4"/>
    <n v="2065.6"/>
    <n v="3236.6"/>
  </r>
  <r>
    <x v="653"/>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999"/>
    <n v="2835"/>
    <n v="11"/>
    <m/>
    <n v="28"/>
    <n v="0"/>
    <n v="0"/>
    <n v="0"/>
    <n v="0"/>
    <n v="0"/>
    <n v="0"/>
    <n v="0"/>
    <n v="0"/>
    <n v="0"/>
    <n v="0"/>
    <n v="4"/>
    <n v="28"/>
    <n v="0"/>
    <n v="0"/>
    <n v="0"/>
    <n v="0"/>
    <n v="4"/>
    <n v="2"/>
    <s v="Yes"/>
    <n v="1"/>
    <n v="2"/>
    <m/>
    <m/>
    <n v="1"/>
    <s v="Yes"/>
    <n v="2"/>
    <m/>
    <m/>
    <m/>
    <n v="2"/>
    <s v="Yes"/>
    <n v="1"/>
    <n v="1"/>
    <s v="Yes"/>
    <n v="1"/>
    <s v="Yes"/>
    <n v="1"/>
    <s v="Yes"/>
    <n v="1"/>
    <n v="999"/>
    <n v="1"/>
    <s v="Yes"/>
    <n v="1"/>
    <n v="1"/>
    <n v="1"/>
    <n v="2"/>
    <n v="5"/>
    <n v="2"/>
    <m/>
    <n v="0"/>
    <n v="2"/>
    <s v="No"/>
    <n v="2"/>
    <n v="3"/>
    <s v="Yes"/>
    <n v="0"/>
    <n v="0"/>
    <s v="No"/>
    <n v="0"/>
    <n v="0"/>
    <n v="0"/>
    <n v="2"/>
    <n v="0"/>
    <n v="1"/>
    <n v="0"/>
    <s v="Yes"/>
    <n v="2"/>
    <s v="Yes"/>
    <n v="0"/>
    <s v="No"/>
    <n v="1"/>
    <s v="Yes"/>
    <n v="0"/>
    <s v="No"/>
    <n v="2"/>
    <n v="0"/>
    <n v="0"/>
    <n v="0"/>
    <n v="0"/>
    <n v="1"/>
    <n v="1"/>
    <n v="0"/>
    <n v="0"/>
    <n v="1"/>
    <n v="200"/>
    <n v="10.901296296296296"/>
    <n v="1"/>
    <n v="1"/>
    <n v="1"/>
    <m/>
    <x v="1"/>
    <n v="2"/>
    <m/>
    <m/>
    <n v="2"/>
    <n v="2"/>
    <n v="2"/>
    <x v="4"/>
    <n v="2"/>
    <n v="3"/>
    <x v="1"/>
    <m/>
    <n v="1"/>
    <n v="1"/>
    <n v="1979"/>
    <n v="35"/>
    <n v="2"/>
    <x v="0"/>
    <n v="2"/>
    <n v="1"/>
    <n v="3"/>
    <m/>
    <n v="1"/>
    <m/>
    <m/>
    <m/>
    <m/>
    <n v="1"/>
    <n v="1"/>
    <m/>
    <x v="0"/>
    <n v="1"/>
    <x v="12"/>
    <x v="5"/>
    <n v="2"/>
    <m/>
    <m/>
    <m/>
    <m/>
    <m/>
    <m/>
    <n v="2766"/>
    <n v="5173"/>
    <n v="2992"/>
    <n v="2341"/>
    <n v="2128"/>
    <n v="1784"/>
    <n v="1347"/>
    <n v="1861"/>
    <n v="2283"/>
    <n v="2022"/>
    <n v="1494"/>
    <n v="2376"/>
    <n v="3716"/>
    <n v="3977"/>
    <n v="2585"/>
    <n v="3610"/>
    <n v="2471"/>
    <n v="1860"/>
    <n v="1620"/>
    <n v="1782"/>
    <n v="2090"/>
    <n v="1759"/>
    <n v="1320"/>
    <n v="1868"/>
    <n v="2506"/>
    <n v="2855"/>
    <n v="2421"/>
    <n v="2042"/>
    <n v="1731"/>
    <n v="1505"/>
    <n v="1320"/>
    <n v="1636"/>
    <n v="1892"/>
    <n v="1657"/>
    <n v="1390"/>
    <n v="1824"/>
    <n v="2602"/>
    <n v="2919"/>
    <n v="2356"/>
    <n v="2025"/>
    <n v="1776"/>
    <n v="1429"/>
    <n v="1425"/>
    <n v="1710"/>
    <n v="1613"/>
    <n v="1310"/>
    <n v="1485"/>
    <n v="1750"/>
    <n v="3913"/>
    <n v="3863"/>
    <n v="2687"/>
    <n v="2174"/>
    <n v="1445"/>
    <n v="1248"/>
    <n v="0.76905088510026776"/>
    <n v="197.78749111111114"/>
    <n v="-2.2125088888888627"/>
    <n v="-1.1186293311369933E-2"/>
    <n v="2180.2592592592591"/>
    <n v="3757.4"/>
    <n v="2608.1999999999998"/>
    <n v="2438.4"/>
    <n v="1910.2"/>
    <n v="1565.2"/>
    <n v="1428"/>
    <n v="1747.25"/>
    <n v="1969.5"/>
    <n v="1687"/>
    <n v="1422.25"/>
    <n v="1954.5"/>
    <n v="3100.6"/>
  </r>
  <r>
    <x v="654"/>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3"/>
    <n v="2"/>
    <n v="850"/>
    <n v="11"/>
    <m/>
    <n v="0"/>
    <n v="0"/>
    <n v="0"/>
    <n v="0"/>
    <n v="0"/>
    <n v="0"/>
    <n v="0"/>
    <n v="0"/>
    <n v="5"/>
    <n v="0"/>
    <n v="0"/>
    <n v="0"/>
    <n v="0"/>
    <n v="0"/>
    <n v="0"/>
    <n v="0"/>
    <n v="5"/>
    <n v="0"/>
    <n v="1"/>
    <s v="Yes"/>
    <n v="2"/>
    <m/>
    <m/>
    <m/>
    <n v="0"/>
    <s v="No"/>
    <m/>
    <m/>
    <m/>
    <m/>
    <n v="1"/>
    <s v="Yes"/>
    <n v="1"/>
    <n v="1"/>
    <s v="Yes"/>
    <n v="2"/>
    <s v="Yes"/>
    <n v="2"/>
    <s v="Yes"/>
    <m/>
    <m/>
    <n v="2"/>
    <s v="Yes"/>
    <m/>
    <m/>
    <n v="0"/>
    <m/>
    <m/>
    <n v="2"/>
    <m/>
    <n v="0"/>
    <n v="2"/>
    <s v="No"/>
    <n v="2"/>
    <n v="2"/>
    <s v="Yes"/>
    <n v="0"/>
    <n v="1"/>
    <s v="Yes"/>
    <n v="0"/>
    <n v="0"/>
    <n v="0"/>
    <n v="1"/>
    <n v="0"/>
    <n v="0"/>
    <n v="0"/>
    <s v="Yes"/>
    <n v="0"/>
    <s v="No"/>
    <n v="0"/>
    <s v="No"/>
    <n v="1"/>
    <s v="Yes"/>
    <n v="1"/>
    <s v="Yes"/>
    <n v="0"/>
    <n v="0"/>
    <n v="0"/>
    <n v="1"/>
    <n v="0"/>
    <n v="0"/>
    <n v="1"/>
    <n v="0"/>
    <n v="1"/>
    <n v="2"/>
    <n v="45"/>
    <n v="11.411111111111111"/>
    <n v="1"/>
    <n v="2"/>
    <m/>
    <m/>
    <x v="3"/>
    <n v="1"/>
    <n v="2"/>
    <n v="7"/>
    <n v="2"/>
    <n v="3"/>
    <n v="2"/>
    <x v="3"/>
    <n v="1"/>
    <n v="3"/>
    <x v="2"/>
    <m/>
    <n v="3"/>
    <m/>
    <m/>
    <m/>
    <n v="2"/>
    <x v="1"/>
    <n v="1"/>
    <n v="1"/>
    <n v="3"/>
    <n v="0"/>
    <n v="0"/>
    <n v="0"/>
    <n v="3"/>
    <n v="0"/>
    <n v="0"/>
    <n v="0"/>
    <n v="0"/>
    <n v="0"/>
    <x v="6"/>
    <n v="1"/>
    <x v="1"/>
    <x v="1"/>
    <n v="2"/>
    <m/>
    <m/>
    <m/>
    <m/>
    <m/>
    <m/>
    <m/>
    <m/>
    <m/>
    <m/>
    <m/>
    <m/>
    <m/>
    <m/>
    <m/>
    <m/>
    <m/>
    <m/>
    <m/>
    <m/>
    <m/>
    <m/>
    <m/>
    <m/>
    <m/>
    <m/>
    <m/>
    <m/>
    <m/>
    <m/>
    <m/>
    <m/>
    <m/>
    <m/>
    <m/>
    <m/>
    <m/>
    <m/>
    <m/>
    <m/>
    <m/>
    <m/>
    <m/>
    <m/>
    <m/>
    <m/>
    <m/>
    <m/>
    <m/>
    <m/>
    <m/>
    <m/>
    <m/>
    <m/>
    <m/>
    <m/>
    <n v="617"/>
    <n v="882"/>
    <n v="313"/>
    <n v="242"/>
    <n v="0.60411764705882354"/>
    <n v="39.6081"/>
    <n v="-5.3918999999999997"/>
    <n v="-0.13613124588152423"/>
    <n v="513.5"/>
    <s v=" "/>
    <n v="617"/>
    <n v="882"/>
    <n v="313"/>
    <n v="242"/>
    <s v=" "/>
    <s v=" "/>
    <s v=" "/>
    <s v=" "/>
    <s v=" "/>
    <s v=" "/>
    <s v=" "/>
  </r>
  <r>
    <x v="655"/>
    <n v="1"/>
    <s v="WA"/>
    <x v="0"/>
    <n v="2"/>
    <n v="0"/>
    <n v="0"/>
    <n v="0"/>
    <n v="0"/>
    <n v="0"/>
    <n v="0"/>
    <n v="0"/>
    <n v="1"/>
    <n v="0"/>
    <n v="0"/>
    <n v="0"/>
    <n v="0"/>
    <n v="0"/>
    <n v="0"/>
    <n v="0"/>
    <n v="1"/>
    <n v="0"/>
    <n v="0"/>
    <n v="0"/>
    <n v="0"/>
    <n v="0"/>
    <n v="0"/>
    <n v="0"/>
    <n v="0"/>
    <n v="0"/>
    <n v="0"/>
    <n v="0"/>
    <n v="0"/>
    <n v="0"/>
    <n v="0"/>
    <n v="0"/>
    <n v="16"/>
    <x v="0"/>
    <m/>
    <m/>
    <n v="1"/>
    <m/>
    <n v="2"/>
    <n v="1"/>
    <n v="0"/>
    <n v="0"/>
    <n v="0"/>
    <n v="1"/>
    <n v="0"/>
    <n v="0"/>
    <n v="0"/>
    <n v="0"/>
    <n v="0"/>
    <n v="0"/>
    <n v="14"/>
    <s v="Yes"/>
    <m/>
    <m/>
    <n v="1"/>
    <n v="2"/>
    <n v="725"/>
    <n v="11"/>
    <m/>
    <n v="0"/>
    <n v="0"/>
    <n v="15"/>
    <n v="0"/>
    <n v="0"/>
    <n v="0"/>
    <n v="0"/>
    <n v="0"/>
    <n v="0"/>
    <n v="0"/>
    <n v="0"/>
    <n v="0"/>
    <n v="0"/>
    <n v="15"/>
    <n v="0"/>
    <n v="0"/>
    <n v="0"/>
    <n v="0"/>
    <n v="1"/>
    <s v="Yes"/>
    <n v="3"/>
    <m/>
    <m/>
    <m/>
    <n v="0"/>
    <s v="No"/>
    <m/>
    <m/>
    <m/>
    <m/>
    <n v="1"/>
    <s v="Yes"/>
    <n v="1"/>
    <n v="1"/>
    <s v="Yes"/>
    <n v="1"/>
    <s v="Yes"/>
    <n v="1"/>
    <s v="Yes"/>
    <n v="1"/>
    <n v="1"/>
    <n v="1"/>
    <s v="Yes"/>
    <n v="1"/>
    <n v="1"/>
    <n v="1"/>
    <n v="3"/>
    <n v="4"/>
    <n v="2"/>
    <m/>
    <n v="0"/>
    <n v="2"/>
    <s v="No"/>
    <n v="2"/>
    <n v="1"/>
    <s v="Yes"/>
    <n v="0"/>
    <n v="0"/>
    <s v="No"/>
    <n v="0"/>
    <n v="1"/>
    <n v="0"/>
    <n v="0"/>
    <n v="0"/>
    <n v="0"/>
    <n v="0"/>
    <s v="Yes"/>
    <n v="1"/>
    <s v="Yes"/>
    <n v="1"/>
    <s v="Yes"/>
    <n v="1"/>
    <s v="Yes"/>
    <n v="1"/>
    <s v="Yes"/>
    <n v="0"/>
    <n v="1"/>
    <n v="1"/>
    <n v="1"/>
    <n v="0"/>
    <n v="0"/>
    <n v="0"/>
    <n v="0"/>
    <n v="1"/>
    <n v="4"/>
    <n v="55"/>
    <n v="11.408522727272727"/>
    <n v="1"/>
    <n v="1"/>
    <n v="1"/>
    <m/>
    <x v="4"/>
    <n v="1"/>
    <n v="1"/>
    <n v="7"/>
    <n v="2"/>
    <n v="4"/>
    <n v="3"/>
    <x v="2"/>
    <n v="4"/>
    <n v="1"/>
    <x v="5"/>
    <m/>
    <n v="2"/>
    <m/>
    <n v="2003"/>
    <n v="11"/>
    <n v="2"/>
    <x v="1"/>
    <n v="1"/>
    <n v="1"/>
    <n v="1"/>
    <m/>
    <m/>
    <m/>
    <m/>
    <m/>
    <m/>
    <m/>
    <m/>
    <n v="1"/>
    <x v="1"/>
    <n v="1"/>
    <x v="2"/>
    <x v="1"/>
    <n v="2"/>
    <m/>
    <m/>
    <m/>
    <m/>
    <m/>
    <m/>
    <m/>
    <m/>
    <m/>
    <m/>
    <m/>
    <m/>
    <m/>
    <m/>
    <m/>
    <m/>
    <m/>
    <m/>
    <m/>
    <m/>
    <m/>
    <m/>
    <m/>
    <m/>
    <m/>
    <m/>
    <m/>
    <m/>
    <n v="226"/>
    <n v="505"/>
    <n v="932"/>
    <n v="979"/>
    <n v="983"/>
    <n v="766"/>
    <n v="659"/>
    <n v="328"/>
    <n v="322"/>
    <n v="401"/>
    <n v="495"/>
    <n v="370"/>
    <n v="275"/>
    <n v="467"/>
    <n v="871"/>
    <n v="1249"/>
    <n v="1056"/>
    <n v="756"/>
    <n v="572"/>
    <n v="460"/>
    <n v="349"/>
    <n v="443"/>
    <n v="464"/>
    <n v="476"/>
    <n v="372"/>
    <n v="504"/>
    <n v="1181"/>
    <n v="1081"/>
    <n v="1005"/>
    <n v="653"/>
    <n v="458"/>
    <n v="421"/>
    <n v="0.86547413793103445"/>
    <n v="47.508425625000001"/>
    <n v="-7.491574374999999"/>
    <n v="-0.15768938407122807"/>
    <n v="627.46875"/>
    <n v="1103"/>
    <n v="1014.6666666666666"/>
    <n v="725"/>
    <n v="563"/>
    <n v="403"/>
    <n v="335.5"/>
    <n v="422"/>
    <n v="479.5"/>
    <n v="423"/>
    <n v="291"/>
    <n v="492"/>
    <n v="994.66666666666663"/>
  </r>
  <r>
    <x v="656"/>
    <n v="1"/>
    <s v="WA"/>
    <x v="0"/>
    <n v="2"/>
    <n v="1"/>
    <n v="0"/>
    <n v="0"/>
    <n v="0"/>
    <n v="0"/>
    <n v="0"/>
    <n v="0"/>
    <n v="0"/>
    <n v="0"/>
    <n v="0"/>
    <n v="0"/>
    <n v="0"/>
    <n v="0"/>
    <n v="0"/>
    <n v="0"/>
    <n v="0"/>
    <n v="0"/>
    <n v="0"/>
    <n v="0"/>
    <n v="0"/>
    <n v="0"/>
    <n v="0"/>
    <n v="0"/>
    <n v="0"/>
    <n v="1"/>
    <n v="0"/>
    <n v="0"/>
    <n v="0"/>
    <n v="0"/>
    <n v="0"/>
    <n v="0"/>
    <n v="11"/>
    <x v="2"/>
    <m/>
    <m/>
    <n v="3"/>
    <n v="1"/>
    <n v="1"/>
    <n v="1"/>
    <n v="0"/>
    <n v="0"/>
    <n v="0"/>
    <n v="0"/>
    <n v="1"/>
    <n v="0"/>
    <n v="0"/>
    <n v="0"/>
    <n v="0"/>
    <n v="0"/>
    <n v="15"/>
    <s v="Yes"/>
    <m/>
    <m/>
    <n v="1"/>
    <n v="999"/>
    <n v="1600"/>
    <n v="12"/>
    <m/>
    <n v="0"/>
    <n v="6"/>
    <n v="20"/>
    <n v="0"/>
    <n v="0"/>
    <n v="0"/>
    <n v="0"/>
    <n v="0"/>
    <n v="0"/>
    <n v="0"/>
    <n v="0"/>
    <n v="0"/>
    <n v="6"/>
    <n v="20"/>
    <n v="0"/>
    <n v="0"/>
    <n v="0"/>
    <n v="0"/>
    <n v="1"/>
    <s v="Yes"/>
    <n v="2"/>
    <m/>
    <m/>
    <m/>
    <n v="1"/>
    <s v="Yes"/>
    <n v="3"/>
    <m/>
    <m/>
    <m/>
    <n v="1"/>
    <s v="Yes"/>
    <n v="1"/>
    <n v="1"/>
    <s v="Yes"/>
    <n v="1"/>
    <s v="Yes"/>
    <n v="1"/>
    <s v="Yes"/>
    <n v="1"/>
    <n v="2"/>
    <n v="1"/>
    <s v="Yes"/>
    <n v="1"/>
    <n v="1"/>
    <n v="1"/>
    <n v="1"/>
    <n v="6"/>
    <n v="2"/>
    <m/>
    <n v="0"/>
    <n v="2"/>
    <s v="No"/>
    <n v="2"/>
    <n v="1"/>
    <s v="Yes"/>
    <n v="0"/>
    <n v="0"/>
    <s v="No"/>
    <n v="0"/>
    <n v="0"/>
    <n v="0"/>
    <n v="1"/>
    <n v="0"/>
    <n v="0"/>
    <n v="0"/>
    <s v="Yes"/>
    <n v="0"/>
    <s v="No"/>
    <n v="0"/>
    <s v="No"/>
    <n v="1"/>
    <s v="Yes"/>
    <n v="1"/>
    <s v="Yes"/>
    <n v="0"/>
    <n v="0"/>
    <n v="0"/>
    <n v="1"/>
    <n v="0"/>
    <n v="0"/>
    <n v="0"/>
    <n v="0"/>
    <n v="1"/>
    <n v="1"/>
    <n v="50"/>
    <n v="14.657999999999999"/>
    <n v="1"/>
    <n v="2"/>
    <m/>
    <m/>
    <x v="3"/>
    <n v="1"/>
    <n v="2"/>
    <n v="7"/>
    <n v="2"/>
    <n v="2"/>
    <n v="999"/>
    <x v="3"/>
    <n v="999"/>
    <n v="2"/>
    <x v="1"/>
    <m/>
    <n v="2"/>
    <m/>
    <n v="1950"/>
    <n v="64"/>
    <n v="2"/>
    <x v="0"/>
    <n v="1"/>
    <n v="1"/>
    <n v="2"/>
    <m/>
    <m/>
    <m/>
    <m/>
    <m/>
    <m/>
    <m/>
    <m/>
    <n v="2"/>
    <x v="1"/>
    <n v="1"/>
    <x v="8"/>
    <x v="5"/>
    <n v="2"/>
    <n v="727"/>
    <n v="678"/>
    <n v="898"/>
    <n v="671"/>
    <n v="450"/>
    <n v="607"/>
    <n v="571"/>
    <n v="1114"/>
    <n v="715"/>
    <n v="501"/>
    <n v="692"/>
    <n v="658"/>
    <n v="544"/>
    <n v="602"/>
    <n v="1021"/>
    <n v="674"/>
    <n v="680"/>
    <n v="487"/>
    <n v="877"/>
    <n v="1359"/>
    <n v="640"/>
    <n v="642"/>
    <n v="580"/>
    <n v="539"/>
    <n v="480"/>
    <n v="560"/>
    <n v="742"/>
    <n v="938"/>
    <n v="715"/>
    <n v="646"/>
    <n v="848"/>
    <n v="982"/>
    <n v="684"/>
    <n v="673"/>
    <n v="582"/>
    <n v="577"/>
    <n v="519"/>
    <n v="874"/>
    <n v="936"/>
    <n v="1098"/>
    <n v="655"/>
    <n v="502"/>
    <n v="1004"/>
    <n v="935"/>
    <n v="756"/>
    <n v="582"/>
    <n v="535"/>
    <n v="642"/>
    <n v="736"/>
    <n v="666"/>
    <n v="946"/>
    <n v="994"/>
    <n v="759"/>
    <n v="598"/>
    <n v="969"/>
    <n v="1327"/>
    <n v="735"/>
    <n v="560"/>
    <n v="448"/>
    <n v="844"/>
    <n v="0.45806249999999998"/>
    <n v="57.712061999999996"/>
    <n v="7.712061999999996"/>
    <n v="0.13362998535730705"/>
    <n v="732.9"/>
    <n v="1143.4000000000001"/>
    <n v="706"/>
    <n v="591.6"/>
    <n v="567.4"/>
    <n v="652"/>
    <n v="601.20000000000005"/>
    <n v="676"/>
    <n v="908.6"/>
    <n v="875"/>
    <n v="651.79999999999995"/>
    <n v="568"/>
    <n v="853.8"/>
  </r>
  <r>
    <x v="657"/>
    <n v="1"/>
    <s v="WA"/>
    <x v="0"/>
    <n v="1"/>
    <n v="1"/>
    <n v="0"/>
    <n v="0"/>
    <n v="0"/>
    <n v="0"/>
    <n v="0"/>
    <n v="0"/>
    <n v="0"/>
    <n v="0"/>
    <n v="0"/>
    <n v="0"/>
    <n v="0"/>
    <n v="0"/>
    <n v="0"/>
    <n v="0"/>
    <n v="0"/>
    <n v="0"/>
    <n v="0"/>
    <n v="0"/>
    <n v="0"/>
    <n v="0"/>
    <n v="0"/>
    <n v="0"/>
    <n v="0"/>
    <n v="0"/>
    <n v="0"/>
    <n v="0"/>
    <n v="0"/>
    <n v="0"/>
    <n v="0"/>
    <n v="0"/>
    <n v="11"/>
    <x v="2"/>
    <m/>
    <m/>
    <n v="5"/>
    <n v="2"/>
    <n v="1"/>
    <n v="2"/>
    <n v="0"/>
    <n v="1"/>
    <n v="0"/>
    <n v="0"/>
    <n v="0"/>
    <n v="0"/>
    <n v="0"/>
    <n v="1"/>
    <n v="0"/>
    <n v="0"/>
    <n v="18"/>
    <s v="No"/>
    <m/>
    <n v="1"/>
    <n v="2"/>
    <n v="2"/>
    <n v="1900"/>
    <n v="11"/>
    <m/>
    <n v="0"/>
    <n v="0"/>
    <n v="38"/>
    <n v="2"/>
    <n v="0"/>
    <n v="0"/>
    <n v="0"/>
    <n v="0"/>
    <n v="0"/>
    <n v="0"/>
    <n v="0"/>
    <n v="0"/>
    <n v="0"/>
    <n v="40"/>
    <n v="0"/>
    <n v="0"/>
    <n v="0"/>
    <n v="0"/>
    <n v="2"/>
    <s v="Yes"/>
    <n v="2"/>
    <n v="3"/>
    <m/>
    <m/>
    <n v="1"/>
    <s v="Yes"/>
    <n v="2"/>
    <m/>
    <m/>
    <m/>
    <n v="1"/>
    <s v="Yes"/>
    <n v="1"/>
    <n v="0"/>
    <s v="No"/>
    <n v="1"/>
    <s v="Yes"/>
    <n v="1"/>
    <s v="Yes"/>
    <n v="1"/>
    <n v="2"/>
    <n v="1"/>
    <s v="Yes"/>
    <n v="1"/>
    <n v="1"/>
    <n v="1"/>
    <n v="3"/>
    <n v="5"/>
    <n v="2"/>
    <m/>
    <n v="0"/>
    <n v="2"/>
    <s v="No"/>
    <n v="2"/>
    <n v="2"/>
    <s v="Yes"/>
    <n v="0"/>
    <n v="0"/>
    <s v="No"/>
    <n v="0"/>
    <n v="0"/>
    <n v="0"/>
    <n v="1"/>
    <n v="0"/>
    <n v="0"/>
    <n v="1"/>
    <s v="Yes"/>
    <n v="1"/>
    <s v="Yes"/>
    <n v="1"/>
    <s v="Yes"/>
    <n v="1"/>
    <s v="Yes"/>
    <n v="5"/>
    <s v="Yes"/>
    <n v="0"/>
    <n v="1"/>
    <n v="1"/>
    <n v="0"/>
    <n v="1"/>
    <n v="1"/>
    <n v="2"/>
    <n v="0"/>
    <n v="4"/>
    <n v="4"/>
    <n v="60"/>
    <n v="11.547222222222222"/>
    <n v="1"/>
    <n v="2"/>
    <m/>
    <m/>
    <x v="3"/>
    <n v="2"/>
    <m/>
    <m/>
    <n v="2"/>
    <n v="3"/>
    <n v="3"/>
    <x v="3"/>
    <n v="1"/>
    <n v="2"/>
    <x v="1"/>
    <m/>
    <n v="2"/>
    <m/>
    <n v="1924"/>
    <n v="90"/>
    <n v="2"/>
    <x v="0"/>
    <n v="2"/>
    <n v="1"/>
    <n v="2"/>
    <m/>
    <m/>
    <m/>
    <m/>
    <n v="1"/>
    <m/>
    <n v="1"/>
    <m/>
    <m/>
    <x v="0"/>
    <n v="1"/>
    <x v="1"/>
    <x v="1"/>
    <n v="2"/>
    <n v="803"/>
    <n v="947"/>
    <n v="1116"/>
    <n v="1032"/>
    <n v="731"/>
    <n v="806"/>
    <n v="894"/>
    <n v="901"/>
    <n v="933"/>
    <n v="812"/>
    <n v="752"/>
    <n v="1054"/>
    <n v="454"/>
    <n v="888"/>
    <n v="737"/>
    <n v="708"/>
    <n v="420"/>
    <n v="548"/>
    <n v="768"/>
    <n v="732"/>
    <n v="774"/>
    <n v="837"/>
    <n v="589"/>
    <n v="611"/>
    <n v="591"/>
    <n v="575"/>
    <n v="616"/>
    <n v="667"/>
    <n v="475"/>
    <n v="525"/>
    <n v="690"/>
    <n v="732"/>
    <n v="602"/>
    <n v="435"/>
    <n v="401"/>
    <n v="388"/>
    <n v="417"/>
    <n v="561"/>
    <n v="606"/>
    <n v="538"/>
    <n v="732"/>
    <n v="827"/>
    <n v="902"/>
    <n v="1018"/>
    <n v="658"/>
    <n v="555"/>
    <n v="637"/>
    <n v="629"/>
    <n v="730"/>
    <n v="777"/>
    <n v="840"/>
    <n v="670"/>
    <n v="542"/>
    <n v="658"/>
    <n v="731"/>
    <n v="752"/>
    <n v="601"/>
    <n v="555"/>
    <n v="559"/>
    <n v="531"/>
    <n v="0.36464912280701756"/>
    <n v="53.834410000000005"/>
    <n v="-6.1655899999999946"/>
    <n v="-0.11452879301547085"/>
    <n v="692.83333333333337"/>
    <n v="827"/>
    <n v="713.6"/>
    <n v="638.79999999999995"/>
    <n v="587.6"/>
    <n v="642.6"/>
    <n v="599"/>
    <n v="749.6"/>
    <n v="783"/>
    <n v="723"/>
    <n v="580"/>
    <n v="672.8"/>
    <n v="797"/>
  </r>
  <r>
    <x v="658"/>
    <n v="1"/>
    <s v="WA"/>
    <x v="0"/>
    <n v="1"/>
    <n v="0"/>
    <n v="0"/>
    <n v="0"/>
    <n v="0"/>
    <n v="0"/>
    <n v="0"/>
    <n v="0"/>
    <n v="0"/>
    <n v="0"/>
    <n v="0"/>
    <n v="0"/>
    <n v="0"/>
    <n v="0"/>
    <n v="0"/>
    <n v="1"/>
    <n v="0"/>
    <n v="0"/>
    <n v="0"/>
    <n v="0"/>
    <n v="0"/>
    <n v="0"/>
    <n v="0"/>
    <n v="0"/>
    <n v="0"/>
    <n v="0"/>
    <n v="0"/>
    <n v="0"/>
    <n v="0"/>
    <n v="0"/>
    <n v="0"/>
    <n v="0"/>
    <n v="23"/>
    <x v="0"/>
    <m/>
    <m/>
    <n v="1"/>
    <m/>
    <n v="2"/>
    <n v="2"/>
    <n v="0"/>
    <n v="0"/>
    <n v="1"/>
    <n v="0"/>
    <n v="0"/>
    <n v="0"/>
    <n v="0"/>
    <n v="1"/>
    <n v="0"/>
    <n v="0"/>
    <n v="13"/>
    <s v="No"/>
    <m/>
    <m/>
    <n v="1"/>
    <n v="2"/>
    <n v="1000"/>
    <n v="11"/>
    <m/>
    <n v="0"/>
    <n v="0"/>
    <n v="11"/>
    <n v="1"/>
    <n v="0"/>
    <n v="0"/>
    <n v="0"/>
    <n v="0"/>
    <n v="0"/>
    <n v="2"/>
    <n v="0"/>
    <n v="0"/>
    <n v="0"/>
    <n v="12"/>
    <n v="0"/>
    <n v="0"/>
    <n v="2"/>
    <n v="0"/>
    <n v="1"/>
    <s v="Yes"/>
    <n v="5"/>
    <m/>
    <m/>
    <m/>
    <n v="1"/>
    <s v="Yes"/>
    <n v="1"/>
    <m/>
    <m/>
    <m/>
    <n v="1"/>
    <s v="Yes"/>
    <n v="1"/>
    <n v="1"/>
    <s v="Yes"/>
    <n v="1"/>
    <s v="Yes"/>
    <n v="1"/>
    <s v="Yes"/>
    <n v="1"/>
    <n v="1"/>
    <n v="1"/>
    <s v="Yes"/>
    <n v="1"/>
    <n v="1"/>
    <n v="1"/>
    <n v="5"/>
    <n v="7"/>
    <n v="2"/>
    <m/>
    <n v="0"/>
    <n v="2"/>
    <s v="No"/>
    <n v="2"/>
    <n v="3"/>
    <s v="Yes"/>
    <n v="0"/>
    <n v="0"/>
    <s v="No"/>
    <n v="0"/>
    <n v="0"/>
    <n v="0"/>
    <n v="0"/>
    <n v="0"/>
    <n v="2"/>
    <n v="1"/>
    <s v="Yes"/>
    <n v="3"/>
    <s v="Yes"/>
    <n v="2"/>
    <s v="Yes"/>
    <n v="4"/>
    <s v="Yes"/>
    <n v="2"/>
    <s v="Yes"/>
    <n v="2"/>
    <n v="1"/>
    <n v="1"/>
    <n v="1"/>
    <n v="1"/>
    <n v="3"/>
    <n v="4"/>
    <n v="1"/>
    <n v="1"/>
    <n v="1"/>
    <n v="125"/>
    <n v="10.067866666666667"/>
    <n v="1"/>
    <n v="2"/>
    <m/>
    <m/>
    <x v="1"/>
    <n v="1"/>
    <n v="4"/>
    <n v="2"/>
    <n v="1"/>
    <n v="4"/>
    <n v="3"/>
    <x v="3"/>
    <n v="4"/>
    <n v="3"/>
    <x v="0"/>
    <m/>
    <n v="2"/>
    <m/>
    <n v="1976"/>
    <n v="38"/>
    <n v="2"/>
    <x v="1"/>
    <n v="1"/>
    <n v="1"/>
    <n v="3"/>
    <m/>
    <m/>
    <n v="1"/>
    <m/>
    <m/>
    <m/>
    <n v="2"/>
    <m/>
    <m/>
    <x v="0"/>
    <n v="1"/>
    <x v="2"/>
    <x v="1"/>
    <n v="2"/>
    <n v="1155"/>
    <n v="586"/>
    <n v="2489"/>
    <n v="1790"/>
    <n v="858"/>
    <n v="787"/>
    <n v="1250"/>
    <n v="2056"/>
    <n v="1262"/>
    <n v="992"/>
    <n v="812"/>
    <n v="801"/>
    <n v="793"/>
    <n v="1742"/>
    <n v="381"/>
    <n v="1125"/>
    <n v="772"/>
    <n v="773"/>
    <n v="1546"/>
    <n v="1817"/>
    <n v="1484"/>
    <n v="1399"/>
    <n v="1018"/>
    <n v="849"/>
    <n v="887"/>
    <n v="955"/>
    <n v="1253"/>
    <n v="1236"/>
    <n v="1083"/>
    <n v="878"/>
    <n v="1523"/>
    <n v="1838"/>
    <n v="1677"/>
    <n v="1327"/>
    <n v="1168"/>
    <n v="1156"/>
    <n v="1062"/>
    <n v="1174"/>
    <n v="1660"/>
    <n v="1406"/>
    <n v="1072"/>
    <n v="1109"/>
    <n v="1251"/>
    <n v="1676"/>
    <n v="1689"/>
    <n v="1264"/>
    <n v="1170"/>
    <n v="982"/>
    <n v="1044"/>
    <n v="1110"/>
    <n v="1832"/>
    <n v="1394"/>
    <n v="1267"/>
    <n v="920"/>
    <n v="1564"/>
    <n v="2081"/>
    <n v="1597"/>
    <n v="1720"/>
    <n v="1031"/>
    <n v="916"/>
    <n v="1.2584833333333334"/>
    <n v="108.578017"/>
    <n v="-16.421982999999997"/>
    <n v="-0.15124592853818647"/>
    <n v="1258.4833333333333"/>
    <n v="1893.6"/>
    <n v="1541.8"/>
    <n v="1340.4"/>
    <n v="1039.8"/>
    <n v="940.8"/>
    <n v="988.2"/>
    <n v="1113.4000000000001"/>
    <n v="1523"/>
    <n v="1390.2"/>
    <n v="1010.4"/>
    <n v="893.4"/>
    <n v="1426.8"/>
  </r>
  <r>
    <x v="659"/>
    <n v="1"/>
    <s v="WA"/>
    <x v="0"/>
    <n v="4"/>
    <n v="0"/>
    <n v="0"/>
    <n v="0"/>
    <n v="0"/>
    <n v="0"/>
    <n v="0"/>
    <n v="0"/>
    <n v="1"/>
    <n v="0"/>
    <n v="0"/>
    <n v="0"/>
    <n v="0"/>
    <n v="1"/>
    <n v="0"/>
    <n v="1"/>
    <n v="0"/>
    <n v="0"/>
    <n v="0"/>
    <n v="0"/>
    <n v="0"/>
    <n v="0"/>
    <n v="0"/>
    <n v="0"/>
    <n v="0"/>
    <n v="0"/>
    <n v="0"/>
    <n v="0"/>
    <n v="0"/>
    <n v="0"/>
    <n v="1"/>
    <n v="0"/>
    <n v="21"/>
    <x v="0"/>
    <m/>
    <s v="fireplace insert that uses propane"/>
    <n v="1"/>
    <m/>
    <n v="2"/>
    <n v="2"/>
    <n v="1"/>
    <n v="0"/>
    <n v="0"/>
    <n v="0"/>
    <n v="0"/>
    <n v="0"/>
    <n v="0"/>
    <n v="1"/>
    <n v="0"/>
    <n v="0"/>
    <n v="11"/>
    <s v="No"/>
    <m/>
    <m/>
    <n v="1"/>
    <n v="2"/>
    <n v="1040"/>
    <n v="13"/>
    <m/>
    <n v="12"/>
    <n v="0"/>
    <n v="8"/>
    <n v="0"/>
    <n v="22"/>
    <n v="0"/>
    <n v="18"/>
    <n v="0"/>
    <n v="0"/>
    <n v="8"/>
    <n v="0"/>
    <n v="4"/>
    <n v="12"/>
    <n v="8"/>
    <n v="22"/>
    <n v="18"/>
    <n v="8"/>
    <n v="4"/>
    <n v="2"/>
    <s v="Yes"/>
    <n v="5"/>
    <n v="5"/>
    <m/>
    <m/>
    <n v="1"/>
    <s v="Yes"/>
    <n v="5"/>
    <m/>
    <m/>
    <m/>
    <n v="1"/>
    <s v="Yes"/>
    <n v="2"/>
    <n v="1"/>
    <s v="Yes"/>
    <n v="1"/>
    <s v="Yes"/>
    <n v="1"/>
    <s v="Yes"/>
    <n v="1"/>
    <n v="1"/>
    <n v="1"/>
    <s v="Yes"/>
    <n v="1"/>
    <n v="1"/>
    <n v="1"/>
    <n v="5"/>
    <n v="8"/>
    <n v="2"/>
    <m/>
    <n v="0"/>
    <n v="2"/>
    <s v="No"/>
    <n v="1"/>
    <n v="2"/>
    <s v="Yes"/>
    <n v="0"/>
    <n v="1"/>
    <s v="Yes"/>
    <n v="0"/>
    <n v="0"/>
    <n v="0"/>
    <n v="0"/>
    <n v="1"/>
    <n v="0"/>
    <n v="0"/>
    <s v="Yes"/>
    <n v="2"/>
    <s v="Yes"/>
    <n v="2"/>
    <s v="Yes"/>
    <n v="1"/>
    <s v="Yes"/>
    <n v="2"/>
    <s v="Yes"/>
    <n v="1"/>
    <n v="1"/>
    <n v="1"/>
    <n v="1"/>
    <n v="0"/>
    <n v="0"/>
    <n v="0"/>
    <n v="1"/>
    <n v="2"/>
    <n v="1"/>
    <n v="130"/>
    <n v="9.5892307692307686"/>
    <n v="1"/>
    <n v="1"/>
    <n v="3"/>
    <n v="1"/>
    <x v="4"/>
    <n v="1"/>
    <n v="3"/>
    <n v="2"/>
    <n v="1"/>
    <n v="4"/>
    <n v="2"/>
    <x v="3"/>
    <n v="2"/>
    <n v="2"/>
    <x v="1"/>
    <m/>
    <n v="2"/>
    <m/>
    <n v="2000"/>
    <n v="14"/>
    <n v="2"/>
    <x v="0"/>
    <n v="1"/>
    <n v="1"/>
    <n v="2"/>
    <m/>
    <m/>
    <m/>
    <m/>
    <m/>
    <m/>
    <n v="1"/>
    <n v="1"/>
    <m/>
    <x v="0"/>
    <n v="1"/>
    <x v="4"/>
    <x v="0"/>
    <n v="2"/>
    <n v="808"/>
    <n v="826"/>
    <n v="1005"/>
    <n v="963"/>
    <n v="819"/>
    <n v="840"/>
    <n v="1804"/>
    <n v="2901"/>
    <n v="1140"/>
    <n v="1017"/>
    <n v="994"/>
    <n v="832"/>
    <n v="602"/>
    <n v="776"/>
    <n v="1166"/>
    <n v="1225"/>
    <n v="750"/>
    <n v="723"/>
    <n v="2242"/>
    <n v="2691"/>
    <n v="2076"/>
    <n v="1933"/>
    <n v="1197"/>
    <n v="940"/>
    <n v="763"/>
    <n v="932"/>
    <n v="1159"/>
    <n v="1157"/>
    <n v="832"/>
    <n v="751"/>
    <n v="2054"/>
    <n v="2727"/>
    <n v="2166"/>
    <n v="1220"/>
    <n v="1342"/>
    <n v="780"/>
    <n v="556"/>
    <n v="522"/>
    <n v="995"/>
    <n v="963"/>
    <n v="639"/>
    <n v="813"/>
    <n v="1453"/>
    <n v="2434"/>
    <n v="2055"/>
    <n v="1555"/>
    <n v="1151"/>
    <n v="920"/>
    <n v="735"/>
    <n v="777"/>
    <n v="1054"/>
    <n v="979"/>
    <n v="727"/>
    <n v="756"/>
    <n v="2006"/>
    <n v="2011"/>
    <n v="2070"/>
    <n v="1854"/>
    <n v="1013"/>
    <n v="605"/>
    <n v="1.1986538461538461"/>
    <n v="107.42794799999999"/>
    <n v="-22.572052000000014"/>
    <n v="-0.21011340549853952"/>
    <n v="1246.5999999999999"/>
    <n v="2552.8000000000002"/>
    <n v="1901.4"/>
    <n v="1515.8"/>
    <n v="1139.4000000000001"/>
    <n v="815.4"/>
    <n v="692.8"/>
    <n v="766.6"/>
    <n v="1075.8"/>
    <n v="1057.4000000000001"/>
    <n v="753.4"/>
    <n v="776.6"/>
    <n v="1911.8"/>
  </r>
  <r>
    <x v="660"/>
    <n v="1"/>
    <s v="WA"/>
    <x v="0"/>
    <n v="2"/>
    <n v="0"/>
    <n v="0"/>
    <n v="0"/>
    <n v="0"/>
    <n v="0"/>
    <n v="0"/>
    <n v="0"/>
    <n v="0"/>
    <n v="1"/>
    <n v="0"/>
    <n v="1"/>
    <n v="0"/>
    <n v="0"/>
    <n v="0"/>
    <n v="0"/>
    <n v="0"/>
    <n v="0"/>
    <n v="0"/>
    <n v="0"/>
    <n v="0"/>
    <n v="0"/>
    <n v="0"/>
    <n v="0"/>
    <n v="0"/>
    <n v="0"/>
    <n v="0"/>
    <n v="0"/>
    <n v="0"/>
    <n v="0"/>
    <n v="0"/>
    <n v="0"/>
    <n v="17"/>
    <x v="0"/>
    <m/>
    <m/>
    <n v="5"/>
    <m/>
    <n v="1"/>
    <n v="1"/>
    <n v="0"/>
    <n v="0"/>
    <n v="0"/>
    <n v="1"/>
    <n v="0"/>
    <n v="0"/>
    <n v="0"/>
    <n v="0"/>
    <n v="0"/>
    <n v="0"/>
    <n v="14"/>
    <s v="Yes"/>
    <m/>
    <m/>
    <n v="5"/>
    <n v="1"/>
    <n v="1676"/>
    <n v="11"/>
    <m/>
    <n v="30"/>
    <n v="2"/>
    <n v="7"/>
    <n v="0"/>
    <n v="8"/>
    <n v="0"/>
    <n v="2"/>
    <n v="0"/>
    <n v="0"/>
    <n v="0"/>
    <n v="0"/>
    <n v="0"/>
    <n v="32"/>
    <n v="7"/>
    <n v="8"/>
    <n v="2"/>
    <n v="0"/>
    <n v="0"/>
    <n v="1"/>
    <s v="Yes"/>
    <n v="1"/>
    <m/>
    <m/>
    <m/>
    <n v="1"/>
    <s v="Yes"/>
    <n v="2"/>
    <m/>
    <m/>
    <m/>
    <n v="1"/>
    <s v="Yes"/>
    <n v="1"/>
    <n v="1"/>
    <s v="Yes"/>
    <n v="1"/>
    <s v="Yes"/>
    <n v="1"/>
    <s v="Yes"/>
    <n v="1"/>
    <n v="2"/>
    <n v="1"/>
    <s v="Yes"/>
    <n v="1"/>
    <n v="1"/>
    <n v="1"/>
    <n v="3"/>
    <n v="6"/>
    <n v="2"/>
    <m/>
    <n v="0"/>
    <n v="2"/>
    <s v="No"/>
    <n v="1"/>
    <n v="0"/>
    <s v="No"/>
    <n v="0"/>
    <n v="0"/>
    <s v="No"/>
    <n v="0"/>
    <n v="0"/>
    <n v="0"/>
    <n v="0"/>
    <n v="0"/>
    <n v="0"/>
    <n v="0"/>
    <s v="No"/>
    <n v="0"/>
    <s v="No"/>
    <n v="0"/>
    <s v="No"/>
    <n v="1"/>
    <s v="Yes"/>
    <n v="1"/>
    <s v="Yes"/>
    <n v="0"/>
    <n v="0"/>
    <n v="0"/>
    <n v="0"/>
    <n v="0"/>
    <n v="1"/>
    <n v="0"/>
    <n v="0"/>
    <n v="1"/>
    <n v="1"/>
    <n v="160"/>
    <n v="10.284791666666667"/>
    <n v="1"/>
    <n v="2"/>
    <m/>
    <m/>
    <x v="4"/>
    <n v="2"/>
    <m/>
    <m/>
    <n v="2"/>
    <n v="3"/>
    <n v="3"/>
    <x v="3"/>
    <n v="2"/>
    <n v="2"/>
    <x v="0"/>
    <m/>
    <n v="2"/>
    <m/>
    <n v="1990"/>
    <n v="24"/>
    <n v="2"/>
    <x v="0"/>
    <n v="1"/>
    <n v="1"/>
    <n v="2"/>
    <m/>
    <m/>
    <m/>
    <m/>
    <m/>
    <m/>
    <m/>
    <n v="2"/>
    <m/>
    <x v="3"/>
    <n v="1"/>
    <x v="4"/>
    <x v="0"/>
    <n v="2"/>
    <n v="1230"/>
    <n v="1178"/>
    <n v="1820"/>
    <n v="1056"/>
    <n v="1188"/>
    <n v="1322"/>
    <n v="2651"/>
    <n v="3060"/>
    <n v="2393"/>
    <n v="1483"/>
    <n v="1518"/>
    <n v="1285"/>
    <n v="838"/>
    <n v="931"/>
    <n v="1430"/>
    <n v="1053"/>
    <n v="890"/>
    <n v="1247"/>
    <n v="2784"/>
    <n v="3268"/>
    <n v="2266"/>
    <n v="2311"/>
    <n v="1603"/>
    <n v="1573"/>
    <n v="1169"/>
    <n v="1124"/>
    <n v="1331"/>
    <n v="1388"/>
    <n v="1028"/>
    <n v="1358"/>
    <n v="2871"/>
    <n v="3280"/>
    <n v="2859"/>
    <n v="2010"/>
    <n v="1492"/>
    <n v="1163"/>
    <n v="1004"/>
    <n v="930"/>
    <n v="1331"/>
    <n v="1101"/>
    <n v="943"/>
    <n v="1210"/>
    <n v="1935"/>
    <n v="2994"/>
    <n v="2609"/>
    <n v="1754"/>
    <n v="1337"/>
    <n v="1171"/>
    <n v="844"/>
    <n v="1003"/>
    <n v="1244"/>
    <n v="1203"/>
    <n v="1075"/>
    <n v="1270"/>
    <n v="2802"/>
    <n v="3020"/>
    <n v="2448"/>
    <n v="1979"/>
    <n v="1197"/>
    <n v="879"/>
    <n v="0.98184168655529036"/>
    <n v="146.039942"/>
    <n v="-13.960058000000004"/>
    <n v="-9.5590684362227452E-2"/>
    <n v="1645.5666666666666"/>
    <n v="3124.4"/>
    <n v="2515"/>
    <n v="1907.4"/>
    <n v="1429.4"/>
    <n v="1214.2"/>
    <n v="1017"/>
    <n v="1033.2"/>
    <n v="1431.2"/>
    <n v="1160.2"/>
    <n v="1024.8"/>
    <n v="1281.4000000000001"/>
    <n v="2608.6"/>
  </r>
  <r>
    <x v="661"/>
    <n v="1"/>
    <s v="WA"/>
    <x v="0"/>
    <n v="4"/>
    <n v="0"/>
    <n v="0"/>
    <n v="0"/>
    <n v="0"/>
    <n v="0"/>
    <n v="0"/>
    <n v="0"/>
    <n v="0"/>
    <n v="0"/>
    <n v="0"/>
    <n v="1"/>
    <n v="0"/>
    <n v="0"/>
    <n v="0"/>
    <n v="0"/>
    <n v="1"/>
    <n v="0"/>
    <n v="0"/>
    <n v="0"/>
    <n v="0"/>
    <n v="0"/>
    <n v="0"/>
    <n v="1"/>
    <n v="1"/>
    <n v="0"/>
    <n v="0"/>
    <n v="0"/>
    <n v="0"/>
    <n v="0"/>
    <n v="0"/>
    <n v="0"/>
    <n v="19"/>
    <x v="0"/>
    <m/>
    <m/>
    <n v="5"/>
    <m/>
    <n v="2"/>
    <n v="2"/>
    <n v="0"/>
    <n v="0"/>
    <n v="0"/>
    <n v="1"/>
    <n v="0"/>
    <n v="0"/>
    <n v="0"/>
    <n v="1"/>
    <n v="0"/>
    <n v="0"/>
    <n v="14"/>
    <s v="Yes"/>
    <m/>
    <m/>
    <n v="5"/>
    <n v="2"/>
    <n v="4000"/>
    <n v="11"/>
    <m/>
    <n v="10"/>
    <n v="11"/>
    <n v="8"/>
    <n v="2"/>
    <n v="12"/>
    <n v="2"/>
    <n v="0"/>
    <n v="0"/>
    <n v="20"/>
    <n v="0"/>
    <n v="0"/>
    <n v="0"/>
    <n v="21"/>
    <n v="10"/>
    <n v="14"/>
    <n v="0"/>
    <n v="20"/>
    <n v="0"/>
    <n v="2"/>
    <s v="Yes"/>
    <n v="1"/>
    <n v="3"/>
    <m/>
    <m/>
    <n v="2"/>
    <s v="Yes"/>
    <n v="3"/>
    <n v="5"/>
    <m/>
    <m/>
    <n v="1"/>
    <s v="Yes"/>
    <n v="1"/>
    <n v="1"/>
    <s v="Yes"/>
    <n v="1"/>
    <s v="Yes"/>
    <n v="1"/>
    <s v="Yes"/>
    <n v="2"/>
    <n v="1"/>
    <n v="1"/>
    <s v="Yes"/>
    <n v="2"/>
    <n v="1"/>
    <n v="2"/>
    <n v="3"/>
    <n v="3"/>
    <n v="1"/>
    <n v="1"/>
    <n v="1"/>
    <n v="1"/>
    <s v="Yes"/>
    <n v="1"/>
    <n v="2"/>
    <s v="Yes"/>
    <n v="0"/>
    <n v="0"/>
    <s v="No"/>
    <n v="0"/>
    <n v="0"/>
    <n v="0"/>
    <n v="2"/>
    <n v="0"/>
    <n v="0"/>
    <n v="0"/>
    <s v="Yes"/>
    <n v="2"/>
    <s v="Yes"/>
    <n v="4"/>
    <s v="Yes"/>
    <n v="3"/>
    <s v="Yes"/>
    <n v="2"/>
    <s v="Yes"/>
    <n v="1"/>
    <n v="1"/>
    <n v="2"/>
    <n v="2"/>
    <n v="0"/>
    <n v="1"/>
    <n v="1"/>
    <n v="2"/>
    <n v="2"/>
    <n v="1"/>
    <n v="320"/>
    <n v="6.4273255813953485"/>
    <n v="1"/>
    <n v="1"/>
    <n v="1"/>
    <m/>
    <x v="1"/>
    <n v="1"/>
    <n v="3"/>
    <n v="2"/>
    <n v="1"/>
    <n v="3"/>
    <n v="2"/>
    <x v="0"/>
    <n v="2"/>
    <n v="4"/>
    <x v="1"/>
    <m/>
    <n v="2"/>
    <m/>
    <n v="1980"/>
    <n v="34"/>
    <n v="2"/>
    <x v="0"/>
    <n v="1"/>
    <n v="1"/>
    <n v="4"/>
    <m/>
    <m/>
    <m/>
    <n v="1"/>
    <m/>
    <m/>
    <n v="2"/>
    <m/>
    <n v="1"/>
    <x v="0"/>
    <n v="1"/>
    <x v="10"/>
    <x v="6"/>
    <n v="2"/>
    <m/>
    <m/>
    <m/>
    <m/>
    <m/>
    <m/>
    <m/>
    <m/>
    <m/>
    <m/>
    <m/>
    <m/>
    <m/>
    <m/>
    <m/>
    <m/>
    <m/>
    <n v="1320"/>
    <n v="2240"/>
    <n v="3140"/>
    <n v="2260"/>
    <n v="2580"/>
    <n v="1940"/>
    <n v="1620"/>
    <n v="1000"/>
    <n v="960"/>
    <n v="1180"/>
    <n v="940"/>
    <n v="900"/>
    <n v="1680"/>
    <n v="2820"/>
    <n v="3380"/>
    <n v="2960"/>
    <n v="2720"/>
    <n v="2720"/>
    <n v="1460"/>
    <n v="960"/>
    <n v="1160"/>
    <n v="1620"/>
    <n v="1060"/>
    <n v="1080"/>
    <n v="1480"/>
    <n v="2680"/>
    <n v="3360"/>
    <n v="3260"/>
    <n v="2480"/>
    <n v="1660"/>
    <n v="1540"/>
    <n v="1340"/>
    <n v="1500"/>
    <n v="1540"/>
    <n v="1200"/>
    <n v="1480"/>
    <n v="1740"/>
    <n v="3540"/>
    <n v="3640"/>
    <n v="4060"/>
    <n v="3660"/>
    <n v="2660"/>
    <n v="1920"/>
    <n v="0.51418604651162791"/>
    <n v="185.83370232558138"/>
    <n v="-134.16629767441862"/>
    <n v="-0.72196967501276343"/>
    <n v="2056.7441860465115"/>
    <n v="3380"/>
    <n v="3135"/>
    <n v="2860"/>
    <n v="2245"/>
    <n v="1635"/>
    <n v="1100"/>
    <n v="1206.6666666666667"/>
    <n v="1446.6666666666667"/>
    <n v="1066.6666666666667"/>
    <n v="1153.3333333333333"/>
    <n v="1555"/>
    <n v="2820"/>
  </r>
  <r>
    <x v="662"/>
    <n v="1"/>
    <s v="WA"/>
    <x v="2"/>
    <n v="2"/>
    <n v="0"/>
    <n v="0"/>
    <n v="0"/>
    <n v="0"/>
    <n v="0"/>
    <n v="0"/>
    <n v="0"/>
    <n v="0"/>
    <n v="0"/>
    <n v="0"/>
    <n v="0"/>
    <n v="0"/>
    <n v="1"/>
    <n v="0"/>
    <n v="0"/>
    <n v="0"/>
    <n v="0"/>
    <n v="0"/>
    <n v="1"/>
    <n v="0"/>
    <n v="0"/>
    <n v="0"/>
    <n v="0"/>
    <n v="0"/>
    <n v="0"/>
    <n v="0"/>
    <n v="0"/>
    <n v="0"/>
    <n v="0"/>
    <n v="0"/>
    <n v="0"/>
    <n v="21"/>
    <x v="0"/>
    <m/>
    <m/>
    <n v="1"/>
    <m/>
    <n v="1"/>
    <n v="1"/>
    <n v="1"/>
    <n v="0"/>
    <n v="0"/>
    <n v="0"/>
    <n v="0"/>
    <n v="0"/>
    <n v="0"/>
    <n v="0"/>
    <n v="0"/>
    <n v="0"/>
    <n v="11"/>
    <s v="No"/>
    <m/>
    <m/>
    <n v="1"/>
    <n v="1"/>
    <n v="3500"/>
    <n v="15"/>
    <m/>
    <n v="0"/>
    <n v="0"/>
    <n v="16"/>
    <n v="0"/>
    <n v="8"/>
    <n v="0"/>
    <n v="0"/>
    <n v="0"/>
    <n v="1"/>
    <n v="0"/>
    <n v="8"/>
    <n v="3"/>
    <n v="0"/>
    <n v="16"/>
    <n v="8"/>
    <n v="0"/>
    <n v="1"/>
    <n v="11"/>
    <n v="1"/>
    <s v="Yes"/>
    <n v="1"/>
    <m/>
    <m/>
    <m/>
    <n v="1"/>
    <s v="Yes"/>
    <n v="5"/>
    <m/>
    <m/>
    <m/>
    <n v="1"/>
    <s v="Yes"/>
    <n v="1"/>
    <n v="2"/>
    <s v="Yes"/>
    <n v="1"/>
    <s v="Yes"/>
    <n v="1"/>
    <s v="Yes"/>
    <n v="1"/>
    <n v="2"/>
    <n v="1"/>
    <s v="Yes"/>
    <n v="1"/>
    <n v="1"/>
    <n v="1"/>
    <n v="5"/>
    <n v="1"/>
    <n v="2"/>
    <m/>
    <n v="0"/>
    <n v="2"/>
    <s v="No"/>
    <n v="1"/>
    <n v="1"/>
    <s v="Yes"/>
    <n v="0"/>
    <n v="0"/>
    <s v="No"/>
    <n v="0"/>
    <n v="0"/>
    <n v="0"/>
    <n v="1"/>
    <n v="0"/>
    <n v="0"/>
    <n v="0"/>
    <s v="Yes"/>
    <n v="1"/>
    <s v="Yes"/>
    <n v="2"/>
    <s v="Yes"/>
    <n v="3"/>
    <s v="Yes"/>
    <n v="3"/>
    <s v="Yes"/>
    <n v="0"/>
    <n v="1"/>
    <n v="2"/>
    <n v="2"/>
    <n v="1"/>
    <n v="1"/>
    <n v="0"/>
    <n v="0"/>
    <n v="2"/>
    <n v="1"/>
    <n v="20"/>
    <n v="24.842500000000001"/>
    <n v="1"/>
    <n v="1"/>
    <n v="3"/>
    <n v="4"/>
    <x v="0"/>
    <n v="2"/>
    <m/>
    <m/>
    <n v="1"/>
    <n v="3"/>
    <n v="2"/>
    <x v="3"/>
    <n v="1"/>
    <n v="2"/>
    <x v="1"/>
    <m/>
    <n v="1"/>
    <n v="1"/>
    <n v="1950"/>
    <n v="64"/>
    <n v="1"/>
    <x v="0"/>
    <n v="2"/>
    <n v="1"/>
    <n v="2"/>
    <m/>
    <m/>
    <m/>
    <m/>
    <m/>
    <m/>
    <n v="2"/>
    <m/>
    <m/>
    <x v="0"/>
    <n v="1"/>
    <x v="6"/>
    <x v="2"/>
    <n v="2"/>
    <n v="471"/>
    <n v="721"/>
    <n v="624"/>
    <n v="537"/>
    <n v="530"/>
    <n v="612"/>
    <n v="669"/>
    <n v="546"/>
    <n v="452"/>
    <n v="348"/>
    <n v="297"/>
    <n v="606"/>
    <n v="523"/>
    <n v="663"/>
    <n v="641"/>
    <n v="382"/>
    <n v="333"/>
    <n v="481"/>
    <n v="229"/>
    <n v="272"/>
    <m/>
    <m/>
    <m/>
    <m/>
    <m/>
    <m/>
    <m/>
    <m/>
    <m/>
    <m/>
    <m/>
    <m/>
    <m/>
    <m/>
    <m/>
    <m/>
    <m/>
    <m/>
    <m/>
    <m/>
    <m/>
    <m/>
    <m/>
    <m/>
    <m/>
    <m/>
    <m/>
    <m/>
    <m/>
    <m/>
    <m/>
    <m/>
    <m/>
    <m/>
    <m/>
    <m/>
    <m/>
    <m/>
    <m/>
    <m/>
    <n v="0.14195714285714287"/>
    <n v="38.599110000000003"/>
    <n v="18.599110000000003"/>
    <n v="0.48185333806919389"/>
    <n v="496.85"/>
    <n v="409"/>
    <n v="452"/>
    <n v="348"/>
    <n v="297"/>
    <n v="606"/>
    <n v="497"/>
    <n v="692"/>
    <n v="632.5"/>
    <n v="459.5"/>
    <n v="431.5"/>
    <n v="546.5"/>
    <n v="449"/>
  </r>
  <r>
    <x v="663"/>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3"/>
    <n v="1"/>
    <n v="1600"/>
    <n v="12"/>
    <m/>
    <n v="4"/>
    <n v="0"/>
    <n v="3"/>
    <n v="0"/>
    <n v="2"/>
    <n v="0"/>
    <n v="0"/>
    <n v="0"/>
    <n v="0"/>
    <n v="0"/>
    <n v="10"/>
    <n v="2"/>
    <n v="4"/>
    <n v="3"/>
    <n v="2"/>
    <n v="0"/>
    <n v="0"/>
    <n v="12"/>
    <n v="1"/>
    <s v="Yes"/>
    <n v="5"/>
    <m/>
    <m/>
    <m/>
    <n v="1"/>
    <s v="Yes"/>
    <n v="5"/>
    <m/>
    <m/>
    <m/>
    <n v="1"/>
    <s v="Yes"/>
    <n v="1"/>
    <n v="1"/>
    <s v="Yes"/>
    <n v="1"/>
    <s v="Yes"/>
    <n v="1"/>
    <s v="Yes"/>
    <n v="1"/>
    <n v="1"/>
    <n v="1"/>
    <s v="Yes"/>
    <n v="1"/>
    <n v="1"/>
    <n v="1"/>
    <n v="5"/>
    <n v="4"/>
    <n v="2"/>
    <m/>
    <n v="0"/>
    <n v="2"/>
    <s v="No"/>
    <n v="2"/>
    <n v="1"/>
    <s v="Yes"/>
    <n v="0"/>
    <n v="0"/>
    <s v="No"/>
    <n v="0"/>
    <n v="0"/>
    <n v="0"/>
    <n v="1"/>
    <n v="0"/>
    <n v="0"/>
    <n v="0"/>
    <s v="Yes"/>
    <n v="2"/>
    <s v="Yes"/>
    <n v="2"/>
    <s v="Yes"/>
    <n v="4"/>
    <s v="Yes"/>
    <n v="3"/>
    <s v="Yes"/>
    <n v="1"/>
    <n v="1"/>
    <n v="1"/>
    <n v="2"/>
    <n v="1"/>
    <n v="2"/>
    <n v="1"/>
    <n v="1"/>
    <n v="2"/>
    <n v="3"/>
    <n v="70"/>
    <n v="15.883095238095237"/>
    <n v="1"/>
    <n v="2"/>
    <m/>
    <m/>
    <x v="4"/>
    <n v="1"/>
    <n v="2"/>
    <n v="3"/>
    <n v="2"/>
    <n v="3"/>
    <n v="2"/>
    <x v="2"/>
    <n v="3"/>
    <n v="5"/>
    <x v="1"/>
    <m/>
    <n v="2"/>
    <m/>
    <n v="1948"/>
    <n v="66"/>
    <n v="2"/>
    <x v="0"/>
    <n v="1"/>
    <n v="1"/>
    <n v="5"/>
    <n v="2"/>
    <n v="1"/>
    <m/>
    <m/>
    <n v="2"/>
    <m/>
    <m/>
    <m/>
    <m/>
    <x v="4"/>
    <n v="1"/>
    <x v="8"/>
    <x v="5"/>
    <n v="2"/>
    <n v="1186"/>
    <n v="1262"/>
    <n v="1385"/>
    <n v="1197"/>
    <n v="721"/>
    <n v="796"/>
    <n v="978"/>
    <n v="1022"/>
    <n v="1004"/>
    <n v="907"/>
    <n v="848"/>
    <n v="990"/>
    <n v="828"/>
    <n v="1276"/>
    <n v="1331"/>
    <n v="1147"/>
    <n v="950"/>
    <n v="1202"/>
    <n v="1607"/>
    <n v="1810"/>
    <n v="1533"/>
    <n v="1294"/>
    <n v="1004"/>
    <n v="1135"/>
    <n v="1542"/>
    <n v="1345"/>
    <n v="1585"/>
    <n v="1681"/>
    <n v="1060"/>
    <n v="1453"/>
    <n v="2074"/>
    <n v="1442"/>
    <n v="1065"/>
    <n v="1018"/>
    <n v="867"/>
    <n v="770"/>
    <n v="841"/>
    <n v="1176"/>
    <n v="1493"/>
    <n v="1000"/>
    <n v="882"/>
    <n v="1050"/>
    <n v="899"/>
    <n v="1092"/>
    <n v="908"/>
    <n v="931"/>
    <n v="823"/>
    <n v="876"/>
    <n v="881"/>
    <n v="1152"/>
    <n v="1453"/>
    <n v="1110"/>
    <n v="776"/>
    <n v="881"/>
    <n v="1105"/>
    <n v="1072"/>
    <n v="780"/>
    <n v="816"/>
    <n v="677"/>
    <n v="720"/>
    <n v="0.69488541666666659"/>
    <n v="94.383617000000001"/>
    <n v="24.383617000000001"/>
    <n v="0.25834586313851482"/>
    <n v="1111.8166666666666"/>
    <n v="1287.5999999999999"/>
    <n v="1058"/>
    <n v="993.2"/>
    <n v="843.8"/>
    <n v="898.2"/>
    <n v="1055.5999999999999"/>
    <n v="1242.2"/>
    <n v="1449.4"/>
    <n v="1227"/>
    <n v="877.8"/>
    <n v="1076.4000000000001"/>
    <n v="1332.6"/>
  </r>
  <r>
    <x v="664"/>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2160"/>
    <n v="11"/>
    <m/>
    <n v="11"/>
    <n v="2"/>
    <n v="26"/>
    <n v="3"/>
    <n v="0"/>
    <n v="0"/>
    <n v="0"/>
    <n v="0"/>
    <n v="0"/>
    <n v="4"/>
    <n v="6"/>
    <n v="0"/>
    <n v="13"/>
    <n v="29"/>
    <n v="0"/>
    <n v="0"/>
    <n v="4"/>
    <n v="6"/>
    <n v="2"/>
    <s v="Yes"/>
    <n v="2"/>
    <n v="3"/>
    <m/>
    <m/>
    <n v="1"/>
    <s v="Yes"/>
    <n v="5"/>
    <m/>
    <m/>
    <m/>
    <n v="1"/>
    <s v="Yes"/>
    <n v="1"/>
    <n v="1"/>
    <s v="Yes"/>
    <n v="1"/>
    <s v="Yes"/>
    <n v="1"/>
    <s v="Yes"/>
    <n v="1"/>
    <n v="1"/>
    <n v="1"/>
    <s v="Yes"/>
    <n v="1"/>
    <n v="1"/>
    <n v="1"/>
    <n v="2"/>
    <n v="5"/>
    <n v="2"/>
    <m/>
    <n v="0"/>
    <n v="2"/>
    <s v="No"/>
    <n v="2"/>
    <n v="3"/>
    <s v="Yes"/>
    <n v="0"/>
    <n v="0"/>
    <s v="No"/>
    <n v="0"/>
    <n v="0"/>
    <n v="0"/>
    <n v="2"/>
    <n v="1"/>
    <n v="0"/>
    <n v="0"/>
    <s v="Yes"/>
    <n v="2"/>
    <s v="Yes"/>
    <n v="2"/>
    <s v="Yes"/>
    <n v="2"/>
    <s v="Yes"/>
    <n v="4"/>
    <s v="Yes"/>
    <n v="2"/>
    <n v="0"/>
    <n v="1"/>
    <n v="1"/>
    <n v="2"/>
    <n v="1"/>
    <n v="1"/>
    <n v="1"/>
    <n v="2"/>
    <n v="1"/>
    <n v="100"/>
    <n v="15.915833333333332"/>
    <n v="1"/>
    <n v="1"/>
    <n v="1"/>
    <m/>
    <x v="4"/>
    <n v="1"/>
    <n v="4"/>
    <n v="3"/>
    <n v="1"/>
    <n v="3"/>
    <n v="2"/>
    <x v="0"/>
    <n v="1"/>
    <n v="2"/>
    <x v="1"/>
    <m/>
    <n v="1"/>
    <n v="1"/>
    <n v="1977"/>
    <n v="37"/>
    <n v="999"/>
    <x v="0"/>
    <n v="1"/>
    <n v="1"/>
    <n v="2"/>
    <m/>
    <m/>
    <m/>
    <m/>
    <m/>
    <m/>
    <m/>
    <n v="2"/>
    <m/>
    <x v="3"/>
    <n v="1"/>
    <x v="6"/>
    <x v="2"/>
    <n v="2"/>
    <n v="1972"/>
    <n v="2031"/>
    <n v="1390"/>
    <n v="1234"/>
    <n v="1110"/>
    <n v="1611"/>
    <n v="2630"/>
    <n v="3943"/>
    <n v="1834"/>
    <n v="1778"/>
    <n v="1763"/>
    <n v="1130"/>
    <n v="1811"/>
    <n v="1609"/>
    <n v="1917"/>
    <n v="1451"/>
    <n v="1236"/>
    <n v="1386"/>
    <n v="3641"/>
    <n v="3545"/>
    <n v="3327"/>
    <n v="3571"/>
    <n v="2503"/>
    <n v="2122"/>
    <n v="1222"/>
    <n v="1426"/>
    <n v="1445"/>
    <n v="1240"/>
    <n v="828"/>
    <n v="1016"/>
    <n v="1570"/>
    <n v="1803"/>
    <n v="1625"/>
    <n v="1326"/>
    <n v="1133"/>
    <n v="1004"/>
    <n v="1165"/>
    <n v="1161"/>
    <n v="1070"/>
    <n v="1191"/>
    <n v="643"/>
    <n v="957"/>
    <n v="1352"/>
    <n v="1931"/>
    <n v="1672"/>
    <n v="1184"/>
    <n v="1030"/>
    <n v="895"/>
    <n v="994"/>
    <n v="1036"/>
    <n v="1117"/>
    <n v="1099"/>
    <n v="928"/>
    <n v="991"/>
    <n v="1696"/>
    <n v="2215"/>
    <n v="1549"/>
    <n v="1467"/>
    <n v="934"/>
    <n v="1035"/>
    <n v="0.7368441358024691"/>
    <n v="140.81543500000001"/>
    <n v="40.815435000000008"/>
    <n v="0.28985057639455508"/>
    <n v="1591.5833333333333"/>
    <n v="2687.4"/>
    <n v="2001.4"/>
    <n v="1865.2"/>
    <n v="1472.6"/>
    <n v="1237.2"/>
    <n v="1432.8"/>
    <n v="1452.6"/>
    <n v="1387.8"/>
    <n v="1243"/>
    <n v="949"/>
    <n v="1192.2"/>
    <n v="2177.8000000000002"/>
  </r>
  <r>
    <x v="665"/>
    <n v="1"/>
    <s v="WA"/>
    <x v="0"/>
    <n v="2"/>
    <n v="1"/>
    <n v="0"/>
    <n v="0"/>
    <n v="0"/>
    <n v="0"/>
    <n v="0"/>
    <n v="0"/>
    <n v="0"/>
    <n v="0"/>
    <n v="0"/>
    <n v="0"/>
    <n v="0"/>
    <n v="0"/>
    <n v="0"/>
    <n v="0"/>
    <n v="0"/>
    <n v="0"/>
    <n v="0"/>
    <n v="0"/>
    <n v="0"/>
    <n v="0"/>
    <n v="0"/>
    <n v="0"/>
    <n v="0"/>
    <n v="1"/>
    <n v="0"/>
    <n v="0"/>
    <n v="0"/>
    <n v="0"/>
    <n v="0"/>
    <n v="0"/>
    <n v="11"/>
    <x v="2"/>
    <m/>
    <m/>
    <n v="999"/>
    <n v="2"/>
    <n v="1"/>
    <n v="1"/>
    <n v="0"/>
    <n v="0"/>
    <n v="0"/>
    <n v="0"/>
    <n v="1"/>
    <n v="0"/>
    <n v="0"/>
    <n v="0"/>
    <n v="0"/>
    <n v="0"/>
    <n v="15"/>
    <s v="Yes"/>
    <m/>
    <m/>
    <n v="4"/>
    <n v="1"/>
    <n v="2500"/>
    <n v="11"/>
    <m/>
    <n v="5"/>
    <n v="2"/>
    <n v="12"/>
    <n v="2"/>
    <n v="0"/>
    <n v="0"/>
    <n v="0"/>
    <n v="0"/>
    <n v="0"/>
    <n v="0"/>
    <n v="2"/>
    <n v="0"/>
    <n v="7"/>
    <n v="14"/>
    <n v="0"/>
    <n v="0"/>
    <n v="0"/>
    <n v="2"/>
    <n v="1"/>
    <s v="Yes"/>
    <n v="2"/>
    <m/>
    <m/>
    <m/>
    <n v="0"/>
    <s v="No"/>
    <m/>
    <m/>
    <m/>
    <m/>
    <n v="1"/>
    <s v="Yes"/>
    <n v="1"/>
    <n v="1"/>
    <s v="Yes"/>
    <n v="1"/>
    <s v="Yes"/>
    <n v="1"/>
    <s v="Yes"/>
    <n v="1"/>
    <n v="2"/>
    <n v="1"/>
    <s v="Yes"/>
    <n v="1"/>
    <n v="1"/>
    <n v="1"/>
    <n v="5"/>
    <n v="8"/>
    <n v="2"/>
    <m/>
    <n v="0"/>
    <n v="2"/>
    <s v="No"/>
    <n v="2"/>
    <n v="3"/>
    <s v="Yes"/>
    <n v="0"/>
    <n v="0"/>
    <s v="No"/>
    <n v="0"/>
    <n v="0"/>
    <n v="0"/>
    <n v="2"/>
    <n v="1"/>
    <n v="0"/>
    <n v="0"/>
    <s v="Yes"/>
    <n v="1"/>
    <s v="Yes"/>
    <n v="0"/>
    <s v="No"/>
    <n v="1"/>
    <s v="Yes"/>
    <n v="1"/>
    <s v="Yes"/>
    <n v="1"/>
    <n v="0"/>
    <n v="0"/>
    <n v="1"/>
    <n v="0"/>
    <n v="0"/>
    <n v="0"/>
    <n v="0"/>
    <n v="1"/>
    <n v="1"/>
    <n v="150"/>
    <n v="10.699"/>
    <n v="1"/>
    <n v="2"/>
    <m/>
    <m/>
    <x v="4"/>
    <n v="2"/>
    <m/>
    <m/>
    <n v="2"/>
    <n v="3"/>
    <n v="1"/>
    <x v="3"/>
    <n v="1"/>
    <n v="2"/>
    <x v="1"/>
    <m/>
    <n v="2"/>
    <m/>
    <n v="1960"/>
    <n v="54"/>
    <n v="2"/>
    <x v="0"/>
    <n v="2"/>
    <n v="1"/>
    <n v="2"/>
    <m/>
    <n v="1"/>
    <m/>
    <m/>
    <m/>
    <m/>
    <n v="1"/>
    <n v="0"/>
    <m/>
    <x v="2"/>
    <m/>
    <x v="12"/>
    <x v="5"/>
    <n v="2"/>
    <n v="1166"/>
    <n v="1825"/>
    <n v="2565"/>
    <n v="1833"/>
    <n v="1685"/>
    <n v="2031"/>
    <n v="1997"/>
    <n v="2402"/>
    <n v="1883"/>
    <n v="2100"/>
    <n v="1502"/>
    <n v="1193"/>
    <n v="1057"/>
    <n v="1713"/>
    <n v="1842"/>
    <n v="1345"/>
    <n v="988"/>
    <n v="1612"/>
    <n v="3544"/>
    <n v="3557"/>
    <n v="2890"/>
    <n v="2861"/>
    <n v="2097"/>
    <n v="1646"/>
    <n v="1322"/>
    <n v="1137"/>
    <n v="1054"/>
    <n v="1021"/>
    <n v="945"/>
    <n v="1481"/>
    <n v="2229"/>
    <n v="1873"/>
    <n v="1683"/>
    <n v="1450"/>
    <n v="1376"/>
    <n v="979"/>
    <n v="1049"/>
    <n v="1387"/>
    <n v="2099"/>
    <n v="1192"/>
    <n v="1071"/>
    <n v="1224"/>
    <n v="1637"/>
    <n v="1811"/>
    <n v="1394"/>
    <n v="1460"/>
    <n v="1185"/>
    <n v="1235"/>
    <n v="1317"/>
    <n v="1759"/>
    <n v="2393"/>
    <n v="1695"/>
    <n v="1082"/>
    <n v="1347"/>
    <n v="1177"/>
    <n v="1227"/>
    <n v="963"/>
    <n v="908"/>
    <n v="854"/>
    <n v="941"/>
    <n v="0.64193999999999996"/>
    <n v="142.09938299999999"/>
    <n v="-7.9006170000000111"/>
    <n v="-5.5599235079015166E-2"/>
    <n v="1604.85"/>
    <n v="2174"/>
    <n v="1762.6"/>
    <n v="1755.8"/>
    <n v="1402.8"/>
    <n v="1198.8"/>
    <n v="1182.2"/>
    <n v="1564.2"/>
    <n v="1990.6"/>
    <n v="1417.2"/>
    <n v="1154.2"/>
    <n v="1539"/>
    <n v="2116.8000000000002"/>
  </r>
  <r>
    <x v="666"/>
    <n v="1"/>
    <s v="WA"/>
    <x v="0"/>
    <n v="1"/>
    <n v="0"/>
    <n v="0"/>
    <n v="0"/>
    <n v="0"/>
    <n v="0"/>
    <n v="0"/>
    <n v="0"/>
    <n v="0"/>
    <n v="1"/>
    <n v="0"/>
    <n v="0"/>
    <n v="0"/>
    <n v="0"/>
    <n v="0"/>
    <n v="0"/>
    <n v="0"/>
    <n v="0"/>
    <n v="0"/>
    <n v="0"/>
    <n v="0"/>
    <n v="0"/>
    <n v="0"/>
    <n v="0"/>
    <n v="0"/>
    <n v="0"/>
    <n v="0"/>
    <n v="0"/>
    <n v="0"/>
    <n v="0"/>
    <n v="0"/>
    <n v="0"/>
    <n v="17"/>
    <x v="0"/>
    <m/>
    <m/>
    <n v="3"/>
    <m/>
    <n v="1"/>
    <n v="3"/>
    <n v="0"/>
    <n v="0"/>
    <n v="1"/>
    <n v="0"/>
    <n v="1"/>
    <n v="0"/>
    <n v="0"/>
    <n v="1"/>
    <n v="0"/>
    <n v="0"/>
    <n v="15"/>
    <s v="Yes"/>
    <m/>
    <m/>
    <n v="3"/>
    <n v="1"/>
    <n v="1800"/>
    <n v="11"/>
    <m/>
    <n v="20"/>
    <n v="5"/>
    <n v="1"/>
    <n v="3"/>
    <n v="0"/>
    <n v="0"/>
    <n v="0"/>
    <n v="0"/>
    <n v="0"/>
    <n v="1"/>
    <n v="3"/>
    <n v="0"/>
    <n v="25"/>
    <n v="4"/>
    <n v="0"/>
    <n v="0"/>
    <n v="1"/>
    <n v="3"/>
    <n v="1"/>
    <s v="Yes"/>
    <n v="2"/>
    <m/>
    <m/>
    <m/>
    <n v="2"/>
    <s v="Yes"/>
    <n v="2"/>
    <n v="3"/>
    <m/>
    <m/>
    <n v="1"/>
    <s v="Yes"/>
    <n v="1"/>
    <n v="1"/>
    <s v="Yes"/>
    <n v="1"/>
    <s v="Yes"/>
    <n v="1"/>
    <s v="Yes"/>
    <n v="1"/>
    <n v="1"/>
    <n v="1"/>
    <s v="Yes"/>
    <n v="1"/>
    <n v="1"/>
    <n v="1"/>
    <n v="3"/>
    <n v="5"/>
    <n v="2"/>
    <m/>
    <n v="0"/>
    <n v="2"/>
    <s v="No"/>
    <n v="2"/>
    <n v="3"/>
    <s v="Yes"/>
    <n v="0"/>
    <n v="0"/>
    <s v="No"/>
    <n v="0"/>
    <n v="0"/>
    <n v="1"/>
    <n v="0"/>
    <n v="0"/>
    <n v="2"/>
    <n v="0"/>
    <s v="Yes"/>
    <n v="4"/>
    <s v="Yes"/>
    <n v="1"/>
    <s v="Yes"/>
    <n v="5"/>
    <s v="Yes"/>
    <n v="1"/>
    <s v="Yes"/>
    <n v="2"/>
    <n v="2"/>
    <n v="1"/>
    <n v="1"/>
    <n v="0"/>
    <n v="4"/>
    <n v="1"/>
    <n v="0"/>
    <n v="1"/>
    <n v="1"/>
    <n v="100"/>
    <n v="22.940333333333331"/>
    <n v="1"/>
    <n v="1"/>
    <n v="1"/>
    <m/>
    <x v="4"/>
    <n v="1"/>
    <n v="3"/>
    <n v="2"/>
    <n v="1"/>
    <n v="3"/>
    <n v="2"/>
    <x v="4"/>
    <n v="2"/>
    <n v="3"/>
    <x v="1"/>
    <m/>
    <n v="2"/>
    <m/>
    <n v="2001"/>
    <n v="13"/>
    <n v="2"/>
    <x v="0"/>
    <n v="1"/>
    <n v="1"/>
    <n v="3"/>
    <n v="1"/>
    <m/>
    <m/>
    <m/>
    <m/>
    <m/>
    <n v="2"/>
    <m/>
    <m/>
    <x v="0"/>
    <n v="1"/>
    <x v="1"/>
    <x v="1"/>
    <n v="2"/>
    <n v="2050"/>
    <n v="2174"/>
    <n v="1314"/>
    <n v="2772"/>
    <n v="1663"/>
    <n v="2435"/>
    <n v="3976"/>
    <n v="3937"/>
    <n v="2528"/>
    <n v="2013"/>
    <n v="1814"/>
    <n v="1707"/>
    <n v="1786"/>
    <n v="2507"/>
    <n v="2183"/>
    <n v="2064"/>
    <n v="1503"/>
    <n v="2003"/>
    <n v="3869"/>
    <n v="3725"/>
    <n v="2626"/>
    <n v="2379"/>
    <n v="1783"/>
    <n v="1511"/>
    <n v="1411"/>
    <n v="1793"/>
    <n v="2053"/>
    <n v="1839"/>
    <n v="1287"/>
    <n v="2441"/>
    <n v="3824"/>
    <n v="3950"/>
    <n v="2691"/>
    <n v="2332"/>
    <n v="1899"/>
    <n v="1421"/>
    <n v="1553"/>
    <n v="2264"/>
    <n v="2078"/>
    <n v="1744"/>
    <n v="1576"/>
    <n v="1792"/>
    <n v="3004"/>
    <n v="3650"/>
    <n v="2565"/>
    <n v="2089"/>
    <n v="1437"/>
    <n v="1646"/>
    <n v="1480"/>
    <n v="2273"/>
    <n v="2170"/>
    <n v="1850"/>
    <n v="1503"/>
    <n v="2454"/>
    <n v="4793"/>
    <n v="3821"/>
    <n v="3514"/>
    <n v="2170"/>
    <n v="1511"/>
    <n v="1442"/>
    <n v="1.2744629629629629"/>
    <n v="208.79854599999999"/>
    <n v="108.79854599999999"/>
    <n v="0.52106946185343639"/>
    <n v="2294.0333333333333"/>
    <n v="3816.6"/>
    <n v="2784.8"/>
    <n v="2196.6"/>
    <n v="1688.8"/>
    <n v="1545.4"/>
    <n v="1656"/>
    <n v="2202.1999999999998"/>
    <n v="1959.6"/>
    <n v="2053.8000000000002"/>
    <n v="1506.4"/>
    <n v="2225"/>
    <n v="3893.2"/>
  </r>
  <r>
    <x v="667"/>
    <n v="1"/>
    <s v="WA"/>
    <x v="0"/>
    <n v="3"/>
    <n v="1"/>
    <n v="0"/>
    <n v="0"/>
    <n v="0"/>
    <n v="0"/>
    <n v="0"/>
    <n v="0"/>
    <n v="0"/>
    <n v="0"/>
    <n v="0"/>
    <n v="0"/>
    <n v="0"/>
    <n v="0"/>
    <n v="0"/>
    <n v="1"/>
    <n v="0"/>
    <n v="0"/>
    <n v="0"/>
    <n v="0"/>
    <n v="0"/>
    <n v="0"/>
    <n v="0"/>
    <n v="0"/>
    <n v="1"/>
    <n v="0"/>
    <n v="0"/>
    <n v="0"/>
    <n v="0"/>
    <n v="0"/>
    <n v="0"/>
    <n v="0"/>
    <n v="11"/>
    <x v="2"/>
    <m/>
    <m/>
    <n v="2"/>
    <n v="2"/>
    <n v="2"/>
    <n v="1"/>
    <n v="0"/>
    <n v="0"/>
    <n v="0"/>
    <n v="0"/>
    <n v="1"/>
    <n v="0"/>
    <n v="0"/>
    <n v="0"/>
    <n v="0"/>
    <n v="0"/>
    <n v="15"/>
    <s v="Yes"/>
    <m/>
    <m/>
    <n v="2"/>
    <n v="2"/>
    <n v="1900"/>
    <n v="11"/>
    <m/>
    <n v="0"/>
    <n v="0"/>
    <n v="30"/>
    <n v="5"/>
    <n v="20"/>
    <n v="0"/>
    <n v="0"/>
    <n v="0"/>
    <n v="0"/>
    <n v="4"/>
    <n v="0"/>
    <n v="0"/>
    <n v="0"/>
    <n v="35"/>
    <n v="20"/>
    <n v="0"/>
    <n v="4"/>
    <n v="0"/>
    <n v="2"/>
    <s v="Yes"/>
    <n v="3"/>
    <n v="5"/>
    <m/>
    <m/>
    <n v="0"/>
    <s v="No"/>
    <m/>
    <m/>
    <m/>
    <m/>
    <n v="1"/>
    <s v="Yes"/>
    <n v="1"/>
    <n v="2"/>
    <s v="Yes"/>
    <n v="1"/>
    <s v="Yes"/>
    <n v="1"/>
    <s v="Yes"/>
    <n v="1"/>
    <n v="2"/>
    <n v="1"/>
    <s v="Yes"/>
    <n v="1"/>
    <n v="1"/>
    <n v="1"/>
    <n v="2"/>
    <n v="6"/>
    <n v="2"/>
    <m/>
    <n v="0"/>
    <n v="2"/>
    <s v="No"/>
    <n v="2"/>
    <n v="3"/>
    <s v="Yes"/>
    <n v="0"/>
    <n v="1"/>
    <s v="Yes"/>
    <n v="0"/>
    <n v="0"/>
    <n v="0"/>
    <n v="2"/>
    <n v="0"/>
    <n v="0"/>
    <n v="0"/>
    <s v="Yes"/>
    <n v="3"/>
    <s v="Yes"/>
    <n v="2"/>
    <s v="Yes"/>
    <n v="2"/>
    <s v="Yes"/>
    <n v="3"/>
    <s v="Yes"/>
    <n v="2"/>
    <n v="1"/>
    <n v="1"/>
    <n v="2"/>
    <n v="0"/>
    <n v="0"/>
    <n v="1"/>
    <n v="1"/>
    <n v="3"/>
    <n v="1"/>
    <n v="100"/>
    <n v="8.6314999999999991"/>
    <n v="1"/>
    <n v="2"/>
    <m/>
    <m/>
    <x v="3"/>
    <n v="2"/>
    <m/>
    <m/>
    <n v="2"/>
    <n v="3"/>
    <n v="3"/>
    <x v="3"/>
    <n v="4"/>
    <n v="3"/>
    <x v="1"/>
    <m/>
    <n v="1"/>
    <n v="2"/>
    <n v="1960"/>
    <n v="54"/>
    <n v="2"/>
    <x v="0"/>
    <n v="2"/>
    <n v="1"/>
    <n v="3"/>
    <m/>
    <m/>
    <m/>
    <n v="1"/>
    <n v="1"/>
    <m/>
    <m/>
    <m/>
    <n v="1"/>
    <x v="6"/>
    <n v="1"/>
    <x v="12"/>
    <x v="5"/>
    <n v="2"/>
    <n v="752"/>
    <n v="1017"/>
    <n v="1088"/>
    <n v="822"/>
    <n v="810"/>
    <n v="899"/>
    <n v="934"/>
    <n v="1175"/>
    <n v="911"/>
    <n v="986"/>
    <n v="795"/>
    <n v="793"/>
    <n v="752"/>
    <n v="954"/>
    <n v="999"/>
    <n v="875"/>
    <n v="665"/>
    <n v="943"/>
    <n v="1102"/>
    <n v="955"/>
    <n v="906"/>
    <n v="966"/>
    <n v="810"/>
    <n v="725"/>
    <n v="726"/>
    <n v="768"/>
    <n v="795"/>
    <n v="904"/>
    <n v="696"/>
    <n v="782"/>
    <n v="890"/>
    <n v="885"/>
    <n v="922"/>
    <n v="774"/>
    <n v="643"/>
    <n v="566"/>
    <n v="730"/>
    <n v="975"/>
    <n v="1213"/>
    <n v="799"/>
    <n v="687"/>
    <n v="783"/>
    <n v="920"/>
    <n v="854"/>
    <n v="746"/>
    <n v="651"/>
    <n v="602"/>
    <n v="623"/>
    <n v="724"/>
    <n v="891"/>
    <n v="1327"/>
    <n v="974"/>
    <n v="800"/>
    <n v="923"/>
    <n v="1018"/>
    <n v="1105"/>
    <n v="935"/>
    <n v="891"/>
    <n v="803"/>
    <n v="830"/>
    <n v="0.45428947368421052"/>
    <n v="70.317656999999997"/>
    <n v="-29.682343000000003"/>
    <n v="-0.42211791840561474"/>
    <n v="863.15"/>
    <n v="994.8"/>
    <n v="884"/>
    <n v="853.6"/>
    <n v="730.6"/>
    <n v="707.4"/>
    <n v="736.8"/>
    <n v="921"/>
    <n v="1084.4000000000001"/>
    <n v="874.8"/>
    <n v="731.6"/>
    <n v="866"/>
    <n v="972.8"/>
  </r>
  <r>
    <x v="668"/>
    <n v="1"/>
    <s v="WA"/>
    <x v="0"/>
    <n v="3"/>
    <n v="1"/>
    <n v="1"/>
    <n v="0"/>
    <n v="0"/>
    <n v="0"/>
    <n v="0"/>
    <n v="0"/>
    <n v="0"/>
    <n v="0"/>
    <n v="0"/>
    <n v="0"/>
    <n v="0"/>
    <n v="0"/>
    <n v="0"/>
    <n v="0"/>
    <n v="0"/>
    <n v="0"/>
    <n v="0"/>
    <n v="0"/>
    <n v="0"/>
    <n v="0"/>
    <n v="0"/>
    <n v="0"/>
    <n v="1"/>
    <n v="0"/>
    <n v="0"/>
    <n v="0"/>
    <n v="0"/>
    <n v="0"/>
    <n v="0"/>
    <n v="0"/>
    <n v="12"/>
    <x v="2"/>
    <m/>
    <m/>
    <n v="2"/>
    <n v="2"/>
    <n v="1"/>
    <n v="2"/>
    <n v="0"/>
    <n v="0"/>
    <n v="0"/>
    <n v="0"/>
    <n v="1"/>
    <n v="0"/>
    <n v="0"/>
    <n v="1"/>
    <n v="0"/>
    <n v="0"/>
    <n v="15"/>
    <s v="Yes"/>
    <m/>
    <m/>
    <n v="2"/>
    <n v="1"/>
    <n v="1300"/>
    <n v="12"/>
    <m/>
    <n v="0"/>
    <n v="0"/>
    <n v="0"/>
    <n v="0"/>
    <n v="0"/>
    <n v="0"/>
    <n v="0"/>
    <n v="0"/>
    <n v="0"/>
    <n v="0"/>
    <n v="0"/>
    <n v="0"/>
    <n v="0"/>
    <n v="0"/>
    <n v="0"/>
    <n v="0"/>
    <n v="0"/>
    <n v="0"/>
    <n v="2"/>
    <s v="Yes"/>
    <n v="2"/>
    <n v="5"/>
    <m/>
    <m/>
    <n v="1"/>
    <s v="Yes"/>
    <n v="1"/>
    <m/>
    <m/>
    <m/>
    <n v="1"/>
    <s v="Yes"/>
    <n v="1"/>
    <n v="1"/>
    <s v="Yes"/>
    <n v="1"/>
    <s v="Yes"/>
    <n v="1"/>
    <s v="Yes"/>
    <n v="1"/>
    <n v="1"/>
    <n v="1"/>
    <s v="Yes"/>
    <n v="1"/>
    <n v="1"/>
    <n v="1"/>
    <n v="3"/>
    <n v="5"/>
    <n v="2"/>
    <m/>
    <n v="0"/>
    <n v="2"/>
    <s v="No"/>
    <n v="2"/>
    <n v="1"/>
    <s v="Yes"/>
    <n v="0"/>
    <n v="0"/>
    <s v="No"/>
    <n v="0"/>
    <n v="0"/>
    <n v="0"/>
    <n v="1"/>
    <n v="0"/>
    <n v="0"/>
    <n v="0"/>
    <s v="Yes"/>
    <n v="0"/>
    <s v="No"/>
    <n v="0"/>
    <s v="No"/>
    <n v="1"/>
    <s v="Yes"/>
    <n v="3"/>
    <s v="Yes"/>
    <n v="0"/>
    <n v="0"/>
    <n v="0"/>
    <n v="0"/>
    <n v="1"/>
    <n v="1"/>
    <n v="1"/>
    <n v="0"/>
    <n v="2"/>
    <n v="2"/>
    <n v="85"/>
    <n v="12.617058823529412"/>
    <n v="1"/>
    <n v="2"/>
    <m/>
    <m/>
    <x v="3"/>
    <n v="2"/>
    <m/>
    <m/>
    <n v="2"/>
    <n v="3"/>
    <n v="3"/>
    <x v="4"/>
    <n v="999"/>
    <n v="2"/>
    <x v="1"/>
    <m/>
    <n v="1"/>
    <n v="2"/>
    <n v="1972"/>
    <n v="42"/>
    <n v="2"/>
    <x v="0"/>
    <n v="2"/>
    <n v="1"/>
    <n v="2"/>
    <m/>
    <m/>
    <m/>
    <m/>
    <m/>
    <m/>
    <m/>
    <m/>
    <n v="2"/>
    <x v="1"/>
    <n v="1"/>
    <x v="4"/>
    <x v="0"/>
    <n v="2"/>
    <n v="1097"/>
    <n v="1509"/>
    <n v="1611"/>
    <n v="1366"/>
    <n v="962"/>
    <n v="746"/>
    <n v="953"/>
    <n v="1288"/>
    <n v="774"/>
    <n v="669"/>
    <n v="721"/>
    <n v="762"/>
    <n v="1003"/>
    <n v="1396"/>
    <n v="1785"/>
    <n v="1360"/>
    <n v="1207"/>
    <n v="683"/>
    <n v="1152"/>
    <n v="1095"/>
    <n v="763"/>
    <n v="809"/>
    <n v="764"/>
    <n v="755"/>
    <n v="915"/>
    <n v="1549"/>
    <n v="1722"/>
    <n v="1563"/>
    <n v="1251"/>
    <n v="798"/>
    <n v="1069"/>
    <n v="923"/>
    <n v="824"/>
    <n v="837"/>
    <n v="793"/>
    <n v="822"/>
    <n v="978"/>
    <n v="1466"/>
    <n v="1894"/>
    <n v="1688"/>
    <n v="888"/>
    <n v="756"/>
    <n v="940"/>
    <n v="926"/>
    <n v="795"/>
    <n v="771"/>
    <n v="735"/>
    <n v="787"/>
    <n v="1043"/>
    <n v="1224"/>
    <n v="1755"/>
    <n v="1746"/>
    <n v="1142"/>
    <n v="749"/>
    <n v="940"/>
    <n v="1451"/>
    <n v="922"/>
    <n v="1032"/>
    <n v="679"/>
    <n v="744"/>
    <n v="0.82496153846153852"/>
    <n v="90.573711000000003"/>
    <n v="5.573711000000003"/>
    <n v="6.1537845125943916E-2"/>
    <n v="1072.45"/>
    <n v="1136.5999999999999"/>
    <n v="815.6"/>
    <n v="823.6"/>
    <n v="738.4"/>
    <n v="774"/>
    <n v="1007.2"/>
    <n v="1428.8"/>
    <n v="1753.4"/>
    <n v="1544.6"/>
    <n v="1090"/>
    <n v="746.4"/>
    <n v="1010.8"/>
  </r>
  <r>
    <x v="669"/>
    <n v="1"/>
    <s v="WA"/>
    <x v="0"/>
    <n v="4"/>
    <n v="1"/>
    <n v="1"/>
    <n v="0"/>
    <n v="1"/>
    <n v="1"/>
    <n v="0"/>
    <n v="0"/>
    <n v="0"/>
    <n v="0"/>
    <n v="0"/>
    <n v="0"/>
    <n v="0"/>
    <n v="0"/>
    <n v="0"/>
    <n v="0"/>
    <n v="0"/>
    <n v="0"/>
    <n v="0"/>
    <n v="0"/>
    <n v="0"/>
    <n v="0"/>
    <n v="0"/>
    <n v="0"/>
    <n v="0"/>
    <n v="0"/>
    <n v="0"/>
    <n v="0"/>
    <n v="0"/>
    <n v="0"/>
    <n v="0"/>
    <n v="0"/>
    <n v="11"/>
    <x v="2"/>
    <m/>
    <m/>
    <n v="1"/>
    <n v="2"/>
    <n v="1"/>
    <n v="1"/>
    <n v="0"/>
    <n v="0"/>
    <n v="0"/>
    <n v="0"/>
    <n v="1"/>
    <n v="0"/>
    <n v="0"/>
    <n v="0"/>
    <n v="0"/>
    <n v="0"/>
    <n v="15"/>
    <s v="Yes"/>
    <m/>
    <m/>
    <n v="1"/>
    <n v="1"/>
    <n v="4000"/>
    <n v="12"/>
    <m/>
    <n v="30"/>
    <n v="6"/>
    <n v="20"/>
    <n v="6"/>
    <n v="2"/>
    <n v="0"/>
    <n v="0"/>
    <n v="0"/>
    <n v="0"/>
    <n v="0"/>
    <n v="0"/>
    <n v="16"/>
    <n v="36"/>
    <n v="26"/>
    <n v="2"/>
    <n v="0"/>
    <n v="0"/>
    <n v="16"/>
    <n v="2"/>
    <s v="Yes"/>
    <n v="3"/>
    <n v="5"/>
    <m/>
    <m/>
    <n v="2"/>
    <s v="Yes"/>
    <n v="1"/>
    <n v="3"/>
    <m/>
    <m/>
    <n v="2"/>
    <s v="Yes"/>
    <n v="1"/>
    <n v="2"/>
    <s v="Yes"/>
    <n v="1"/>
    <s v="Yes"/>
    <n v="1"/>
    <s v="Yes"/>
    <n v="1"/>
    <n v="2"/>
    <n v="1"/>
    <s v="Yes"/>
    <n v="1"/>
    <n v="1"/>
    <n v="1"/>
    <n v="3"/>
    <n v="3"/>
    <n v="1"/>
    <n v="1"/>
    <n v="1"/>
    <n v="2"/>
    <s v="Yes"/>
    <n v="2"/>
    <n v="3"/>
    <s v="Yes"/>
    <n v="0"/>
    <n v="3"/>
    <s v="Yes"/>
    <n v="0"/>
    <n v="0"/>
    <n v="0"/>
    <n v="0"/>
    <n v="0"/>
    <n v="0"/>
    <n v="0"/>
    <s v="No"/>
    <n v="2"/>
    <s v="Yes"/>
    <n v="1"/>
    <s v="Yes"/>
    <n v="5"/>
    <s v="Yes"/>
    <n v="3"/>
    <s v="Yes"/>
    <n v="0"/>
    <n v="2"/>
    <n v="1"/>
    <n v="5"/>
    <n v="2"/>
    <n v="0"/>
    <n v="1"/>
    <n v="0"/>
    <n v="1"/>
    <n v="1"/>
    <n v="90"/>
    <n v="10.002962962962963"/>
    <n v="1"/>
    <n v="2"/>
    <m/>
    <m/>
    <x v="3"/>
    <n v="1"/>
    <n v="3"/>
    <n v="7"/>
    <n v="2"/>
    <n v="3"/>
    <n v="3"/>
    <x v="0"/>
    <n v="1"/>
    <n v="1"/>
    <x v="1"/>
    <m/>
    <n v="2"/>
    <m/>
    <n v="1986"/>
    <n v="28"/>
    <n v="2"/>
    <x v="0"/>
    <n v="1"/>
    <n v="1"/>
    <n v="1"/>
    <m/>
    <m/>
    <m/>
    <m/>
    <m/>
    <m/>
    <m/>
    <n v="1"/>
    <m/>
    <x v="3"/>
    <n v="1"/>
    <x v="6"/>
    <x v="2"/>
    <n v="2"/>
    <n v="883"/>
    <n v="1141"/>
    <n v="1713"/>
    <n v="1474"/>
    <n v="668"/>
    <n v="468"/>
    <n v="865"/>
    <n v="834"/>
    <n v="800"/>
    <n v="760"/>
    <n v="592"/>
    <n v="574"/>
    <n v="499"/>
    <n v="972"/>
    <n v="1341"/>
    <n v="1147"/>
    <n v="649"/>
    <n v="499"/>
    <n v="917"/>
    <n v="876"/>
    <n v="802"/>
    <n v="827"/>
    <n v="646"/>
    <n v="637"/>
    <n v="527"/>
    <n v="634"/>
    <n v="954"/>
    <n v="1431"/>
    <n v="757"/>
    <n v="619"/>
    <n v="893"/>
    <n v="926"/>
    <n v="971"/>
    <n v="728"/>
    <n v="639"/>
    <n v="607"/>
    <n v="660"/>
    <n v="755"/>
    <n v="1333"/>
    <n v="1362"/>
    <n v="1050"/>
    <n v="881"/>
    <n v="1102"/>
    <n v="892"/>
    <n v="965"/>
    <n v="865"/>
    <n v="819"/>
    <n v="1100"/>
    <n v="953"/>
    <n v="1307"/>
    <n v="1611"/>
    <n v="1545"/>
    <n v="859"/>
    <n v="852"/>
    <n v="930"/>
    <n v="848"/>
    <n v="791"/>
    <n v="743"/>
    <n v="725"/>
    <n v="798"/>
    <n v="0.22506666666666666"/>
    <n v="73.909807999999998"/>
    <n v="-16.090192000000002"/>
    <n v="-0.21770036258246001"/>
    <n v="900.26666666666665"/>
    <n v="875.2"/>
    <n v="865.8"/>
    <n v="784.6"/>
    <n v="684.2"/>
    <n v="743.2"/>
    <n v="704.4"/>
    <n v="961.8"/>
    <n v="1390.4"/>
    <n v="1391.8"/>
    <n v="796.6"/>
    <n v="663.8"/>
    <n v="941.4"/>
  </r>
  <r>
    <x v="670"/>
    <n v="1"/>
    <s v="WA"/>
    <x v="0"/>
    <n v="4"/>
    <n v="1"/>
    <n v="1"/>
    <n v="0"/>
    <n v="0"/>
    <n v="0"/>
    <n v="1"/>
    <n v="0"/>
    <n v="0"/>
    <n v="0"/>
    <n v="0"/>
    <n v="0"/>
    <n v="0"/>
    <n v="0"/>
    <n v="0"/>
    <n v="0"/>
    <n v="0"/>
    <n v="0"/>
    <n v="0"/>
    <n v="0"/>
    <n v="0"/>
    <n v="0"/>
    <n v="0"/>
    <n v="0"/>
    <n v="1"/>
    <n v="0"/>
    <n v="0"/>
    <n v="0"/>
    <n v="0"/>
    <n v="0"/>
    <n v="0"/>
    <n v="0"/>
    <n v="11"/>
    <x v="2"/>
    <m/>
    <m/>
    <n v="3"/>
    <n v="2"/>
    <n v="1"/>
    <n v="1"/>
    <n v="0"/>
    <n v="0"/>
    <n v="0"/>
    <n v="0"/>
    <n v="1"/>
    <n v="0"/>
    <n v="0"/>
    <n v="0"/>
    <n v="0"/>
    <n v="0"/>
    <n v="15"/>
    <s v="Yes"/>
    <m/>
    <m/>
    <n v="3"/>
    <n v="1"/>
    <n v="2449"/>
    <n v="12"/>
    <m/>
    <n v="10"/>
    <n v="4"/>
    <n v="10"/>
    <n v="0"/>
    <n v="0"/>
    <n v="0"/>
    <n v="0"/>
    <n v="0"/>
    <n v="0"/>
    <n v="0"/>
    <n v="0"/>
    <n v="0"/>
    <n v="14"/>
    <n v="10"/>
    <n v="0"/>
    <n v="0"/>
    <n v="0"/>
    <n v="0"/>
    <n v="2"/>
    <s v="Yes"/>
    <n v="2"/>
    <n v="3"/>
    <m/>
    <m/>
    <n v="1"/>
    <s v="Yes"/>
    <n v="3"/>
    <m/>
    <m/>
    <m/>
    <n v="1"/>
    <s v="Yes"/>
    <n v="1"/>
    <n v="2"/>
    <s v="Yes"/>
    <n v="1"/>
    <s v="Yes"/>
    <n v="1"/>
    <s v="Yes"/>
    <n v="1"/>
    <n v="1"/>
    <n v="1"/>
    <s v="Yes"/>
    <n v="1"/>
    <n v="2"/>
    <n v="0"/>
    <n v="3"/>
    <n v="8"/>
    <n v="2"/>
    <m/>
    <n v="0"/>
    <n v="2"/>
    <s v="No"/>
    <n v="1"/>
    <n v="1"/>
    <s v="Yes"/>
    <n v="0"/>
    <n v="0"/>
    <s v="No"/>
    <n v="0"/>
    <n v="0"/>
    <n v="0"/>
    <n v="0"/>
    <n v="1"/>
    <n v="0"/>
    <n v="0"/>
    <s v="Yes"/>
    <n v="1"/>
    <s v="Yes"/>
    <n v="0"/>
    <s v="No"/>
    <n v="1"/>
    <s v="Yes"/>
    <n v="3"/>
    <s v="Yes"/>
    <n v="1"/>
    <n v="0"/>
    <n v="0"/>
    <n v="0"/>
    <n v="1"/>
    <n v="1"/>
    <n v="0"/>
    <n v="0"/>
    <n v="2"/>
    <n v="1"/>
    <n v="120"/>
    <n v="9.8137500000000006"/>
    <n v="1"/>
    <n v="2"/>
    <m/>
    <m/>
    <x v="4"/>
    <n v="2"/>
    <m/>
    <m/>
    <n v="2"/>
    <n v="3"/>
    <n v="3"/>
    <x v="2"/>
    <n v="999"/>
    <n v="2"/>
    <x v="1"/>
    <m/>
    <n v="2"/>
    <m/>
    <n v="1969"/>
    <n v="45"/>
    <n v="2"/>
    <x v="0"/>
    <n v="2"/>
    <n v="1"/>
    <n v="2"/>
    <m/>
    <m/>
    <m/>
    <m/>
    <m/>
    <m/>
    <m/>
    <m/>
    <n v="2"/>
    <x v="1"/>
    <n v="1"/>
    <x v="11"/>
    <x v="6"/>
    <n v="2"/>
    <n v="1236"/>
    <n v="1647"/>
    <n v="1791"/>
    <n v="1408"/>
    <n v="887"/>
    <n v="843"/>
    <n v="873"/>
    <n v="960"/>
    <n v="768"/>
    <n v="768"/>
    <n v="815"/>
    <n v="848"/>
    <n v="1073"/>
    <n v="1916"/>
    <n v="1484"/>
    <n v="2262"/>
    <n v="928"/>
    <n v="1443"/>
    <n v="2577"/>
    <n v="2409"/>
    <n v="1741"/>
    <n v="1068"/>
    <n v="767"/>
    <n v="746"/>
    <n v="881"/>
    <n v="1525"/>
    <n v="1640"/>
    <n v="1396"/>
    <n v="955"/>
    <n v="774"/>
    <n v="1034"/>
    <n v="930"/>
    <n v="902"/>
    <n v="827"/>
    <n v="913"/>
    <n v="940"/>
    <n v="1264"/>
    <n v="1751"/>
    <n v="2026"/>
    <n v="1491"/>
    <n v="1060"/>
    <n v="798"/>
    <n v="1009"/>
    <n v="920"/>
    <n v="819"/>
    <n v="768"/>
    <n v="817"/>
    <n v="916"/>
    <n v="1013"/>
    <n v="1349"/>
    <n v="1770"/>
    <n v="1657"/>
    <n v="1028"/>
    <n v="867"/>
    <n v="967"/>
    <n v="945"/>
    <n v="955"/>
    <n v="899"/>
    <n v="841"/>
    <n v="754"/>
    <n v="0.48086974275214378"/>
    <n v="100.75496700000001"/>
    <n v="-19.245032999999992"/>
    <n v="-0.19100828051484539"/>
    <n v="1177.6500000000001"/>
    <n v="1232.8"/>
    <n v="1037"/>
    <n v="866"/>
    <n v="830.6"/>
    <n v="840.8"/>
    <n v="1093.4000000000001"/>
    <n v="1637.6"/>
    <n v="1742.2"/>
    <n v="1642.8"/>
    <n v="971.6"/>
    <n v="945"/>
    <n v="1292"/>
  </r>
  <r>
    <x v="671"/>
    <n v="1"/>
    <s v="WA"/>
    <x v="0"/>
    <n v="2"/>
    <n v="0"/>
    <n v="0"/>
    <n v="0"/>
    <n v="0"/>
    <n v="1"/>
    <n v="0"/>
    <n v="0"/>
    <n v="1"/>
    <n v="0"/>
    <n v="0"/>
    <n v="0"/>
    <n v="0"/>
    <n v="0"/>
    <n v="0"/>
    <n v="0"/>
    <n v="0"/>
    <n v="0"/>
    <n v="0"/>
    <n v="0"/>
    <n v="0"/>
    <n v="0"/>
    <n v="0"/>
    <n v="0"/>
    <n v="0"/>
    <n v="0"/>
    <n v="0"/>
    <n v="0"/>
    <n v="0"/>
    <n v="0"/>
    <n v="0"/>
    <n v="0"/>
    <n v="16"/>
    <x v="0"/>
    <m/>
    <m/>
    <n v="2"/>
    <m/>
    <n v="2"/>
    <n v="1"/>
    <n v="0"/>
    <n v="1"/>
    <n v="0"/>
    <n v="0"/>
    <n v="0"/>
    <n v="0"/>
    <n v="0"/>
    <n v="0"/>
    <n v="0"/>
    <n v="0"/>
    <n v="12"/>
    <s v="No"/>
    <m/>
    <n v="1"/>
    <n v="1"/>
    <n v="2"/>
    <n v="2400"/>
    <n v="11"/>
    <m/>
    <n v="15"/>
    <n v="2"/>
    <n v="0"/>
    <n v="0"/>
    <n v="0"/>
    <n v="0"/>
    <n v="0"/>
    <n v="0"/>
    <n v="0"/>
    <n v="0"/>
    <n v="0"/>
    <n v="0"/>
    <n v="17"/>
    <n v="0"/>
    <n v="0"/>
    <n v="0"/>
    <n v="0"/>
    <n v="0"/>
    <n v="1"/>
    <s v="Yes"/>
    <n v="3"/>
    <m/>
    <m/>
    <m/>
    <n v="0"/>
    <s v="No"/>
    <m/>
    <m/>
    <m/>
    <m/>
    <n v="1"/>
    <s v="Yes"/>
    <n v="1"/>
    <n v="1"/>
    <s v="Yes"/>
    <n v="1"/>
    <s v="Yes"/>
    <n v="1"/>
    <s v="Yes"/>
    <n v="1"/>
    <n v="1"/>
    <n v="1"/>
    <s v="Yes"/>
    <n v="1"/>
    <n v="1"/>
    <n v="1"/>
    <n v="3"/>
    <n v="4"/>
    <n v="2"/>
    <m/>
    <n v="0"/>
    <n v="2"/>
    <s v="No"/>
    <n v="1"/>
    <n v="2"/>
    <s v="Yes"/>
    <n v="0"/>
    <n v="0"/>
    <s v="No"/>
    <n v="0"/>
    <n v="0"/>
    <n v="0"/>
    <n v="1"/>
    <n v="1"/>
    <n v="0"/>
    <n v="0"/>
    <s v="Yes"/>
    <n v="1"/>
    <s v="Yes"/>
    <n v="0"/>
    <s v="No"/>
    <n v="1"/>
    <s v="Yes"/>
    <n v="3"/>
    <s v="Yes"/>
    <n v="0"/>
    <n v="1"/>
    <n v="0"/>
    <n v="0"/>
    <n v="1"/>
    <n v="1"/>
    <n v="1"/>
    <n v="0"/>
    <n v="2"/>
    <n v="2"/>
    <n v="120"/>
    <n v="12.715277777777777"/>
    <n v="1"/>
    <n v="2"/>
    <m/>
    <m/>
    <x v="3"/>
    <n v="2"/>
    <m/>
    <m/>
    <n v="2"/>
    <n v="3"/>
    <n v="2"/>
    <x v="2"/>
    <n v="3"/>
    <n v="2"/>
    <x v="1"/>
    <m/>
    <n v="2"/>
    <m/>
    <n v="1963"/>
    <n v="51"/>
    <n v="2"/>
    <x v="0"/>
    <n v="2"/>
    <n v="1"/>
    <n v="2"/>
    <m/>
    <m/>
    <m/>
    <n v="2"/>
    <m/>
    <m/>
    <m/>
    <m/>
    <m/>
    <x v="6"/>
    <n v="1"/>
    <x v="10"/>
    <x v="6"/>
    <n v="2"/>
    <m/>
    <m/>
    <m/>
    <m/>
    <m/>
    <m/>
    <m/>
    <m/>
    <m/>
    <m/>
    <m/>
    <m/>
    <m/>
    <m/>
    <m/>
    <m/>
    <m/>
    <m/>
    <m/>
    <m/>
    <m/>
    <m/>
    <m/>
    <m/>
    <m/>
    <m/>
    <m/>
    <m/>
    <m/>
    <m/>
    <m/>
    <m/>
    <m/>
    <m/>
    <m/>
    <m/>
    <m/>
    <m/>
    <m/>
    <m/>
    <m/>
    <m/>
    <m/>
    <m/>
    <m/>
    <m/>
    <m/>
    <m/>
    <m/>
    <m/>
    <m/>
    <m/>
    <m/>
    <m/>
    <n v="2419"/>
    <n v="1835"/>
    <n v="2027"/>
    <n v="1474"/>
    <n v="764"/>
    <n v="636"/>
    <n v="0.63576388888888891"/>
    <n v="134.45215000000002"/>
    <n v="14.452150000000017"/>
    <n v="0.10748916993889659"/>
    <n v="1525.8333333333333"/>
    <n v="1835"/>
    <n v="2027"/>
    <n v="1474"/>
    <n v="764"/>
    <n v="636"/>
    <s v=" "/>
    <s v=" "/>
    <s v=" "/>
    <s v=" "/>
    <s v=" "/>
    <s v=" "/>
    <n v="2419"/>
  </r>
  <r>
    <x v="672"/>
    <n v="1"/>
    <s v="WA"/>
    <x v="0"/>
    <n v="3"/>
    <n v="0"/>
    <n v="0"/>
    <n v="0"/>
    <n v="0"/>
    <n v="0"/>
    <n v="0"/>
    <n v="0"/>
    <n v="0"/>
    <n v="1"/>
    <n v="0"/>
    <n v="0"/>
    <n v="0"/>
    <n v="0"/>
    <n v="0"/>
    <n v="1"/>
    <n v="0"/>
    <n v="0"/>
    <n v="0"/>
    <n v="0"/>
    <n v="0"/>
    <n v="0"/>
    <n v="0"/>
    <n v="0"/>
    <n v="0"/>
    <n v="0"/>
    <n v="0"/>
    <n v="0"/>
    <n v="0"/>
    <n v="0"/>
    <n v="1"/>
    <n v="0"/>
    <n v="17"/>
    <x v="0"/>
    <m/>
    <s v="pellet stove"/>
    <n v="5"/>
    <m/>
    <n v="1"/>
    <n v="1"/>
    <n v="0"/>
    <n v="1"/>
    <n v="0"/>
    <n v="0"/>
    <n v="0"/>
    <n v="0"/>
    <n v="0"/>
    <n v="0"/>
    <n v="0"/>
    <n v="0"/>
    <n v="12"/>
    <s v="No"/>
    <m/>
    <n v="2"/>
    <n v="2"/>
    <n v="2"/>
    <n v="1200"/>
    <n v="11"/>
    <m/>
    <n v="3"/>
    <n v="0"/>
    <n v="18"/>
    <n v="2"/>
    <n v="4"/>
    <n v="0"/>
    <n v="0"/>
    <n v="0"/>
    <n v="0"/>
    <n v="0"/>
    <n v="0"/>
    <n v="0"/>
    <n v="3"/>
    <n v="20"/>
    <n v="4"/>
    <n v="0"/>
    <n v="0"/>
    <n v="0"/>
    <n v="1"/>
    <s v="Yes"/>
    <n v="2"/>
    <m/>
    <m/>
    <m/>
    <n v="1"/>
    <s v="Yes"/>
    <n v="2"/>
    <m/>
    <m/>
    <m/>
    <n v="1"/>
    <s v="Yes"/>
    <n v="1"/>
    <n v="1"/>
    <s v="Yes"/>
    <n v="1"/>
    <s v="Yes"/>
    <n v="1"/>
    <s v="Yes"/>
    <n v="1"/>
    <n v="1"/>
    <n v="1"/>
    <s v="Yes"/>
    <n v="1"/>
    <n v="1"/>
    <n v="1"/>
    <n v="3"/>
    <n v="3"/>
    <n v="2"/>
    <m/>
    <n v="0"/>
    <n v="2"/>
    <s v="No"/>
    <n v="1"/>
    <n v="1"/>
    <s v="Yes"/>
    <n v="0"/>
    <n v="0"/>
    <s v="No"/>
    <n v="0"/>
    <n v="0"/>
    <n v="0"/>
    <n v="0"/>
    <n v="1"/>
    <n v="0"/>
    <n v="0"/>
    <s v="Yes"/>
    <n v="1"/>
    <s v="Yes"/>
    <n v="1"/>
    <s v="Yes"/>
    <n v="2"/>
    <s v="Yes"/>
    <n v="2"/>
    <s v="Yes"/>
    <n v="0"/>
    <n v="1"/>
    <n v="1"/>
    <n v="1"/>
    <n v="1"/>
    <n v="1"/>
    <n v="1"/>
    <n v="0"/>
    <n v="1"/>
    <n v="4"/>
    <n v="200"/>
    <n v="5.0473333333333334"/>
    <n v="1"/>
    <n v="2"/>
    <m/>
    <m/>
    <x v="3"/>
    <n v="2"/>
    <m/>
    <m/>
    <n v="2"/>
    <n v="2"/>
    <n v="2"/>
    <x v="2"/>
    <n v="3"/>
    <n v="1"/>
    <x v="0"/>
    <m/>
    <n v="2"/>
    <m/>
    <n v="1981"/>
    <n v="33"/>
    <n v="2"/>
    <x v="0"/>
    <n v="2"/>
    <n v="1"/>
    <n v="1"/>
    <m/>
    <m/>
    <m/>
    <m/>
    <n v="1"/>
    <m/>
    <m/>
    <m/>
    <m/>
    <x v="4"/>
    <n v="1"/>
    <x v="7"/>
    <x v="4"/>
    <n v="2"/>
    <n v="591"/>
    <n v="587"/>
    <n v="690"/>
    <n v="588"/>
    <n v="561"/>
    <n v="513"/>
    <n v="813"/>
    <n v="917"/>
    <n v="658"/>
    <n v="765"/>
    <n v="677"/>
    <n v="944"/>
    <n v="684"/>
    <n v="584"/>
    <n v="604"/>
    <n v="761"/>
    <n v="609"/>
    <n v="1498"/>
    <n v="2093"/>
    <n v="827"/>
    <n v="529"/>
    <n v="532"/>
    <n v="860"/>
    <n v="817"/>
    <n v="401"/>
    <n v="379"/>
    <n v="513"/>
    <n v="463"/>
    <n v="448"/>
    <n v="1117"/>
    <n v="1250"/>
    <n v="661"/>
    <n v="741"/>
    <n v="2140"/>
    <n v="1570"/>
    <n v="584"/>
    <n v="378"/>
    <n v="477"/>
    <n v="323"/>
    <n v="504"/>
    <n v="367"/>
    <n v="1157"/>
    <n v="2435"/>
    <n v="2904"/>
    <n v="2951"/>
    <n v="1762"/>
    <n v="1301"/>
    <n v="857"/>
    <n v="576"/>
    <n v="542"/>
    <n v="725"/>
    <n v="588"/>
    <n v="655"/>
    <n v="1113"/>
    <n v="3135"/>
    <n v="2983"/>
    <n v="2972"/>
    <n v="1847"/>
    <n v="589"/>
    <n v="458"/>
    <n v="0.8412222222222222"/>
    <n v="84.478183999999999"/>
    <n v="-115.521816"/>
    <n v="-1.3674751341719182"/>
    <n v="1009.4666666666667"/>
    <n v="1658.4"/>
    <n v="1570.2"/>
    <n v="1409.2"/>
    <n v="999.4"/>
    <n v="732"/>
    <n v="526"/>
    <n v="513.79999999999995"/>
    <n v="571"/>
    <n v="580.79999999999995"/>
    <n v="528"/>
    <n v="1079.5999999999999"/>
    <n v="1945.2"/>
  </r>
  <r>
    <x v="6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12"/>
    <n v="2"/>
    <n v="0"/>
    <n v="0"/>
    <n v="0"/>
    <n v="0"/>
    <n v="0"/>
    <n v="0"/>
    <n v="0"/>
    <n v="0"/>
    <n v="0"/>
    <n v="14"/>
    <n v="0"/>
    <n v="0"/>
    <n v="0"/>
    <n v="0"/>
    <n v="3"/>
    <s v="Yes"/>
    <n v="2"/>
    <n v="2"/>
    <n v="3"/>
    <m/>
    <n v="1"/>
    <s v="Yes"/>
    <n v="5"/>
    <m/>
    <m/>
    <m/>
    <n v="1"/>
    <s v="Yes"/>
    <n v="1"/>
    <n v="1"/>
    <s v="Yes"/>
    <n v="1"/>
    <s v="Yes"/>
    <n v="1"/>
    <s v="Yes"/>
    <n v="1"/>
    <n v="1"/>
    <n v="1"/>
    <s v="Yes"/>
    <n v="1"/>
    <n v="1"/>
    <n v="1"/>
    <n v="3"/>
    <n v="4"/>
    <n v="2"/>
    <m/>
    <n v="0"/>
    <n v="2"/>
    <s v="No"/>
    <n v="1"/>
    <n v="2"/>
    <s v="Yes"/>
    <n v="0"/>
    <n v="0"/>
    <s v="No"/>
    <n v="0"/>
    <n v="0"/>
    <n v="0"/>
    <n v="0"/>
    <n v="0"/>
    <n v="2"/>
    <n v="0"/>
    <s v="Yes"/>
    <n v="0"/>
    <s v="No"/>
    <n v="0"/>
    <s v="No"/>
    <n v="2"/>
    <s v="Yes"/>
    <n v="2"/>
    <s v="Yes"/>
    <n v="0"/>
    <n v="0"/>
    <n v="0"/>
    <n v="2"/>
    <n v="0"/>
    <n v="0"/>
    <n v="0"/>
    <n v="0"/>
    <n v="2"/>
    <n v="1"/>
    <n v="121"/>
    <n v="11.00115702479339"/>
    <n v="1"/>
    <n v="1"/>
    <n v="1"/>
    <m/>
    <x v="1"/>
    <n v="1"/>
    <n v="4"/>
    <n v="2"/>
    <n v="1"/>
    <n v="3"/>
    <n v="1"/>
    <x v="0"/>
    <n v="1"/>
    <n v="2"/>
    <x v="0"/>
    <m/>
    <n v="2"/>
    <m/>
    <n v="1991"/>
    <n v="23"/>
    <n v="2"/>
    <x v="0"/>
    <n v="2"/>
    <n v="1"/>
    <n v="2"/>
    <m/>
    <m/>
    <m/>
    <n v="1"/>
    <m/>
    <m/>
    <m/>
    <n v="1"/>
    <m/>
    <x v="3"/>
    <n v="1"/>
    <x v="9"/>
    <x v="4"/>
    <n v="2"/>
    <m/>
    <m/>
    <m/>
    <m/>
    <m/>
    <m/>
    <m/>
    <m/>
    <m/>
    <m/>
    <n v="180"/>
    <n v="489"/>
    <n v="559"/>
    <n v="1174"/>
    <n v="1427"/>
    <n v="1259"/>
    <n v="677"/>
    <n v="1137"/>
    <n v="2380"/>
    <n v="2410"/>
    <n v="1790"/>
    <n v="1735"/>
    <n v="1295"/>
    <n v="1218"/>
    <n v="932"/>
    <n v="926"/>
    <n v="980"/>
    <n v="927"/>
    <n v="728"/>
    <n v="1311"/>
    <n v="2049"/>
    <n v="2485"/>
    <n v="1993"/>
    <n v="1697"/>
    <n v="1325"/>
    <n v="904"/>
    <n v="808"/>
    <n v="947"/>
    <n v="1214"/>
    <n v="987"/>
    <n v="818"/>
    <n v="1062"/>
    <n v="1950"/>
    <n v="2521"/>
    <n v="1946"/>
    <n v="1550"/>
    <n v="1147"/>
    <n v="1001"/>
    <n v="1053"/>
    <n v="1048"/>
    <n v="1221"/>
    <n v="1096"/>
    <n v="925"/>
    <n v="1108"/>
    <n v="2514"/>
    <n v="2268"/>
    <n v="2011"/>
    <n v="1492"/>
    <n v="1042"/>
    <n v="841"/>
    <n v="0.83196250000000005"/>
    <n v="115.6097292"/>
    <n v="-5.3902707999999961"/>
    <n v="-4.6624716079691292E-2"/>
    <n v="1331.14"/>
    <n v="2421"/>
    <n v="1935"/>
    <n v="1618.5"/>
    <n v="997.8"/>
    <n v="890.6"/>
    <n v="838"/>
    <n v="1023.75"/>
    <n v="1210.5"/>
    <n v="1067.25"/>
    <n v="787"/>
    <n v="1154.5"/>
    <n v="2223.25"/>
  </r>
  <r>
    <x v="674"/>
    <n v="1"/>
    <s v="WA"/>
    <x v="0"/>
    <n v="2"/>
    <n v="0"/>
    <n v="0"/>
    <n v="0"/>
    <n v="0"/>
    <n v="0"/>
    <n v="0"/>
    <n v="1"/>
    <n v="0"/>
    <n v="0"/>
    <n v="0"/>
    <n v="0"/>
    <n v="0"/>
    <n v="0"/>
    <n v="0"/>
    <n v="0"/>
    <n v="0"/>
    <n v="0"/>
    <n v="0"/>
    <n v="0"/>
    <n v="0"/>
    <n v="0"/>
    <n v="0"/>
    <n v="0"/>
    <n v="1"/>
    <n v="0"/>
    <n v="0"/>
    <n v="0"/>
    <n v="0"/>
    <n v="0"/>
    <n v="0"/>
    <n v="0"/>
    <n v="15"/>
    <x v="0"/>
    <m/>
    <m/>
    <n v="5"/>
    <m/>
    <n v="2"/>
    <n v="1"/>
    <n v="0"/>
    <n v="1"/>
    <n v="0"/>
    <n v="0"/>
    <n v="0"/>
    <n v="0"/>
    <n v="0"/>
    <n v="0"/>
    <n v="0"/>
    <n v="0"/>
    <n v="12"/>
    <s v="No"/>
    <m/>
    <n v="1"/>
    <n v="1"/>
    <n v="2"/>
    <n v="1000"/>
    <n v="11"/>
    <m/>
    <n v="0"/>
    <n v="0"/>
    <n v="0"/>
    <n v="0"/>
    <n v="4"/>
    <n v="0"/>
    <n v="0"/>
    <n v="0"/>
    <n v="0"/>
    <n v="0"/>
    <n v="13"/>
    <n v="0"/>
    <n v="0"/>
    <n v="0"/>
    <n v="4"/>
    <n v="0"/>
    <n v="0"/>
    <n v="13"/>
    <n v="1"/>
    <s v="Yes"/>
    <n v="5"/>
    <m/>
    <m/>
    <m/>
    <n v="0"/>
    <s v="No"/>
    <m/>
    <m/>
    <m/>
    <m/>
    <n v="1"/>
    <s v="Yes"/>
    <n v="1"/>
    <n v="1"/>
    <s v="Yes"/>
    <n v="1"/>
    <s v="Yes"/>
    <n v="1"/>
    <s v="Yes"/>
    <n v="1"/>
    <n v="1"/>
    <n v="1"/>
    <s v="Yes"/>
    <n v="1"/>
    <n v="1"/>
    <n v="1"/>
    <n v="2"/>
    <n v="4"/>
    <n v="2"/>
    <m/>
    <n v="0"/>
    <n v="2"/>
    <s v="No"/>
    <n v="2"/>
    <n v="1"/>
    <s v="Yes"/>
    <n v="0"/>
    <n v="0"/>
    <s v="No"/>
    <n v="0"/>
    <n v="0"/>
    <n v="0"/>
    <n v="1"/>
    <n v="0"/>
    <n v="0"/>
    <n v="0"/>
    <s v="Yes"/>
    <n v="1"/>
    <s v="Yes"/>
    <n v="0"/>
    <s v="No"/>
    <n v="1"/>
    <s v="Yes"/>
    <n v="1"/>
    <s v="Yes"/>
    <n v="0"/>
    <n v="1"/>
    <n v="0"/>
    <n v="0"/>
    <n v="0"/>
    <n v="1"/>
    <n v="0"/>
    <n v="0"/>
    <n v="1"/>
    <n v="2"/>
    <n v="120"/>
    <n v="9.0391666666666666"/>
    <n v="1"/>
    <n v="2"/>
    <m/>
    <m/>
    <x v="3"/>
    <n v="2"/>
    <m/>
    <m/>
    <n v="2"/>
    <n v="2"/>
    <n v="3"/>
    <x v="2"/>
    <n v="2"/>
    <n v="1"/>
    <x v="1"/>
    <m/>
    <n v="2"/>
    <m/>
    <n v="1978"/>
    <n v="36"/>
    <n v="2"/>
    <x v="0"/>
    <n v="2"/>
    <n v="1"/>
    <n v="1"/>
    <m/>
    <m/>
    <m/>
    <m/>
    <m/>
    <m/>
    <m/>
    <n v="1"/>
    <m/>
    <x v="3"/>
    <n v="1"/>
    <x v="1"/>
    <x v="1"/>
    <n v="1"/>
    <n v="544"/>
    <n v="441"/>
    <n v="697"/>
    <n v="571"/>
    <n v="762"/>
    <n v="1171"/>
    <n v="1964"/>
    <n v="2194"/>
    <n v="1328"/>
    <n v="1202"/>
    <n v="1333"/>
    <n v="841"/>
    <n v="600"/>
    <n v="717"/>
    <n v="502"/>
    <n v="598"/>
    <n v="543"/>
    <n v="1128"/>
    <n v="2150"/>
    <n v="2338"/>
    <n v="1769"/>
    <n v="1822"/>
    <n v="1470"/>
    <n v="1070"/>
    <n v="683"/>
    <n v="491"/>
    <n v="500"/>
    <n v="479"/>
    <n v="570"/>
    <n v="1106"/>
    <n v="1953"/>
    <n v="1980"/>
    <n v="1766"/>
    <n v="1525"/>
    <n v="1304"/>
    <n v="812"/>
    <n v="548"/>
    <n v="505"/>
    <n v="496"/>
    <n v="408"/>
    <n v="582"/>
    <n v="798"/>
    <n v="1398"/>
    <n v="2182"/>
    <n v="1671"/>
    <n v="1393"/>
    <n v="987"/>
    <n v="798"/>
    <n v="588"/>
    <n v="457"/>
    <n v="449"/>
    <n v="450"/>
    <n v="570"/>
    <n v="974"/>
    <n v="2060"/>
    <n v="1992"/>
    <n v="1743"/>
    <n v="1347"/>
    <n v="1032"/>
    <n v="730"/>
    <n v="1.0847"/>
    <n v="91.759266000000011"/>
    <n v="-28.240733999999989"/>
    <n v="-0.30776983329400198"/>
    <n v="1084.7"/>
    <n v="2137.1999999999998"/>
    <n v="1655.4"/>
    <n v="1457.8"/>
    <n v="1225.2"/>
    <n v="850.2"/>
    <n v="592.6"/>
    <n v="522.20000000000005"/>
    <n v="528.79999999999995"/>
    <n v="501.2"/>
    <n v="605.4"/>
    <n v="1035.4000000000001"/>
    <n v="1905"/>
  </r>
  <r>
    <x v="675"/>
    <n v="1"/>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2200"/>
    <n v="12"/>
    <m/>
    <n v="0"/>
    <n v="0"/>
    <n v="0"/>
    <n v="0"/>
    <n v="0"/>
    <n v="0"/>
    <n v="0"/>
    <n v="0"/>
    <n v="0"/>
    <n v="0"/>
    <n v="15"/>
    <n v="0"/>
    <n v="0"/>
    <n v="0"/>
    <n v="0"/>
    <n v="0"/>
    <n v="0"/>
    <n v="15"/>
    <n v="2"/>
    <s v="Yes"/>
    <n v="3"/>
    <n v="3"/>
    <m/>
    <m/>
    <n v="0"/>
    <s v="No"/>
    <m/>
    <m/>
    <m/>
    <m/>
    <n v="1"/>
    <s v="Yes"/>
    <n v="2"/>
    <n v="1"/>
    <s v="Yes"/>
    <n v="1"/>
    <s v="Yes"/>
    <n v="1"/>
    <s v="Yes"/>
    <n v="1"/>
    <n v="1"/>
    <n v="1"/>
    <s v="Yes"/>
    <n v="1"/>
    <n v="1"/>
    <n v="1"/>
    <n v="3"/>
    <n v="3"/>
    <n v="2"/>
    <m/>
    <n v="0"/>
    <n v="1"/>
    <s v="Yes"/>
    <n v="1"/>
    <n v="1"/>
    <s v="Yes"/>
    <n v="0"/>
    <n v="0"/>
    <s v="No"/>
    <n v="0"/>
    <n v="0"/>
    <n v="0"/>
    <n v="0"/>
    <n v="0"/>
    <n v="1"/>
    <n v="0"/>
    <s v="Yes"/>
    <n v="0"/>
    <s v="No"/>
    <n v="0"/>
    <s v="No"/>
    <n v="2"/>
    <s v="Yes"/>
    <n v="0"/>
    <s v="No"/>
    <n v="0"/>
    <n v="0"/>
    <n v="0"/>
    <n v="2"/>
    <n v="0"/>
    <n v="0"/>
    <n v="0"/>
    <n v="0"/>
    <n v="0"/>
    <n v="1"/>
    <n v="75"/>
    <n v="9.5306666666666668"/>
    <n v="1"/>
    <n v="1"/>
    <n v="1"/>
    <m/>
    <x v="3"/>
    <n v="2"/>
    <m/>
    <m/>
    <n v="2"/>
    <n v="2"/>
    <n v="3"/>
    <x v="0"/>
    <n v="1"/>
    <n v="2"/>
    <x v="1"/>
    <m/>
    <n v="3"/>
    <m/>
    <n v="1995"/>
    <n v="19"/>
    <n v="2"/>
    <x v="1"/>
    <n v="1"/>
    <n v="1"/>
    <n v="2"/>
    <m/>
    <m/>
    <m/>
    <m/>
    <m/>
    <m/>
    <n v="2"/>
    <m/>
    <m/>
    <x v="0"/>
    <n v="1"/>
    <x v="4"/>
    <x v="0"/>
    <n v="2"/>
    <m/>
    <m/>
    <m/>
    <m/>
    <m/>
    <m/>
    <m/>
    <m/>
    <m/>
    <m/>
    <m/>
    <m/>
    <m/>
    <m/>
    <m/>
    <m/>
    <m/>
    <m/>
    <m/>
    <m/>
    <m/>
    <m/>
    <m/>
    <m/>
    <m/>
    <m/>
    <m/>
    <m/>
    <m/>
    <m/>
    <m/>
    <m/>
    <m/>
    <m/>
    <m/>
    <m/>
    <m/>
    <m/>
    <m/>
    <m/>
    <m/>
    <m/>
    <m/>
    <m/>
    <m/>
    <m/>
    <m/>
    <m/>
    <m/>
    <m/>
    <n v="824"/>
    <n v="1484"/>
    <n v="388"/>
    <n v="449"/>
    <n v="761"/>
    <n v="729"/>
    <n v="602"/>
    <n v="550"/>
    <n v="522"/>
    <n v="839"/>
    <n v="0.32490909090909087"/>
    <n v="55.960343999999999"/>
    <n v="-19.039656000000001"/>
    <n v="-0.34023479198054968"/>
    <n v="714.8"/>
    <n v="729"/>
    <n v="602"/>
    <n v="550"/>
    <n v="522"/>
    <n v="839"/>
    <s v=" "/>
    <s v=" "/>
    <n v="824"/>
    <n v="1484"/>
    <n v="388"/>
    <n v="449"/>
    <n v="761"/>
  </r>
  <r>
    <x v="676"/>
    <n v="1"/>
    <s v="WA"/>
    <x v="0"/>
    <n v="2"/>
    <n v="0"/>
    <n v="0"/>
    <n v="0"/>
    <n v="0"/>
    <n v="0"/>
    <n v="0"/>
    <n v="0"/>
    <n v="0"/>
    <n v="1"/>
    <n v="0"/>
    <n v="0"/>
    <n v="0"/>
    <n v="0"/>
    <n v="0"/>
    <n v="1"/>
    <n v="0"/>
    <n v="0"/>
    <n v="0"/>
    <n v="0"/>
    <n v="0"/>
    <n v="0"/>
    <n v="0"/>
    <n v="0"/>
    <n v="0"/>
    <n v="0"/>
    <n v="0"/>
    <n v="0"/>
    <n v="0"/>
    <n v="0"/>
    <n v="0"/>
    <n v="0"/>
    <n v="17"/>
    <x v="0"/>
    <m/>
    <m/>
    <n v="5"/>
    <m/>
    <n v="2"/>
    <n v="1"/>
    <n v="0"/>
    <n v="0"/>
    <n v="0"/>
    <n v="0"/>
    <n v="1"/>
    <n v="0"/>
    <n v="0"/>
    <n v="0"/>
    <n v="0"/>
    <n v="0"/>
    <n v="15"/>
    <s v="Yes"/>
    <m/>
    <m/>
    <n v="5"/>
    <n v="2"/>
    <n v="2800"/>
    <n v="11"/>
    <m/>
    <n v="0"/>
    <n v="0"/>
    <n v="6"/>
    <n v="0"/>
    <n v="2"/>
    <n v="0"/>
    <n v="0"/>
    <n v="0"/>
    <n v="11"/>
    <n v="0"/>
    <n v="6"/>
    <n v="0"/>
    <n v="0"/>
    <n v="6"/>
    <n v="2"/>
    <n v="0"/>
    <n v="11"/>
    <n v="6"/>
    <n v="2"/>
    <s v="Yes"/>
    <n v="999"/>
    <n v="3"/>
    <m/>
    <m/>
    <n v="1"/>
    <s v="Yes"/>
    <n v="2"/>
    <m/>
    <m/>
    <m/>
    <n v="2"/>
    <s v="Yes"/>
    <n v="1"/>
    <n v="2"/>
    <s v="Yes"/>
    <n v="1"/>
    <s v="Yes"/>
    <n v="1"/>
    <s v="Yes"/>
    <n v="1"/>
    <n v="1"/>
    <n v="1"/>
    <s v="Yes"/>
    <n v="1"/>
    <n v="1"/>
    <n v="1"/>
    <n v="5"/>
    <n v="1"/>
    <n v="2"/>
    <m/>
    <n v="0"/>
    <n v="2"/>
    <s v="No"/>
    <n v="2"/>
    <n v="1"/>
    <s v="Yes"/>
    <n v="0"/>
    <n v="0"/>
    <s v="No"/>
    <n v="0"/>
    <n v="1"/>
    <n v="0"/>
    <n v="0"/>
    <n v="0"/>
    <n v="0"/>
    <n v="0"/>
    <s v="Yes"/>
    <n v="0"/>
    <s v="No"/>
    <n v="2"/>
    <s v="Yes"/>
    <n v="1"/>
    <s v="Yes"/>
    <n v="2"/>
    <s v="Yes"/>
    <n v="0"/>
    <n v="0"/>
    <n v="1"/>
    <n v="0"/>
    <n v="0"/>
    <n v="1"/>
    <n v="1"/>
    <n v="1"/>
    <n v="2"/>
    <n v="2"/>
    <n v="150"/>
    <n v="9.0281333333333329"/>
    <n v="1"/>
    <n v="2"/>
    <m/>
    <m/>
    <x v="3"/>
    <n v="1"/>
    <n v="1"/>
    <n v="7"/>
    <n v="2"/>
    <n v="4"/>
    <n v="3"/>
    <x v="4"/>
    <n v="1"/>
    <n v="2"/>
    <x v="1"/>
    <m/>
    <n v="1"/>
    <n v="2"/>
    <n v="1968"/>
    <n v="46"/>
    <n v="2"/>
    <x v="0"/>
    <n v="1"/>
    <n v="1"/>
    <n v="2"/>
    <m/>
    <m/>
    <m/>
    <m/>
    <n v="2"/>
    <m/>
    <m/>
    <m/>
    <m/>
    <x v="4"/>
    <n v="1"/>
    <x v="6"/>
    <x v="2"/>
    <n v="2"/>
    <m/>
    <m/>
    <m/>
    <m/>
    <m/>
    <m/>
    <m/>
    <m/>
    <m/>
    <m/>
    <n v="452"/>
    <n v="1159"/>
    <n v="987"/>
    <n v="609"/>
    <n v="699"/>
    <n v="414"/>
    <n v="844"/>
    <n v="979"/>
    <n v="1919"/>
    <n v="2166"/>
    <n v="1995"/>
    <n v="1853"/>
    <n v="1450"/>
    <n v="1308"/>
    <n v="1143"/>
    <n v="666"/>
    <n v="781"/>
    <n v="1064"/>
    <n v="935"/>
    <n v="1489"/>
    <n v="3348"/>
    <n v="2982"/>
    <n v="2152"/>
    <n v="1780"/>
    <n v="1544"/>
    <n v="907"/>
    <n v="890"/>
    <n v="886"/>
    <n v="1425"/>
    <n v="1207"/>
    <n v="912"/>
    <n v="854"/>
    <n v="1675"/>
    <n v="1994"/>
    <n v="2065"/>
    <n v="1745"/>
    <n v="1006"/>
    <n v="986"/>
    <n v="573"/>
    <n v="680"/>
    <n v="916"/>
    <n v="1033"/>
    <n v="878"/>
    <n v="983"/>
    <n v="1969"/>
    <n v="2808"/>
    <n v="2538"/>
    <n v="2107"/>
    <n v="970"/>
    <n v="986"/>
    <n v="0.48365000000000002"/>
    <n v="117.8434116"/>
    <n v="-32.156588400000004"/>
    <n v="-0.2728755724516041"/>
    <n v="1354.22"/>
    <n v="2487.5"/>
    <n v="2187.5"/>
    <n v="1871.25"/>
    <n v="1084.4000000000001"/>
    <n v="1069.2"/>
    <n v="898.25"/>
    <n v="710.25"/>
    <n v="955.25"/>
    <n v="929.5"/>
    <n v="892.25"/>
    <n v="1076.25"/>
    <n v="2227.75"/>
  </r>
  <r>
    <x v="677"/>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650"/>
    <n v="11"/>
    <m/>
    <n v="4"/>
    <n v="1"/>
    <n v="12"/>
    <n v="0"/>
    <n v="0"/>
    <n v="0"/>
    <n v="0"/>
    <n v="0"/>
    <n v="0"/>
    <n v="0"/>
    <n v="12"/>
    <n v="2"/>
    <n v="5"/>
    <n v="12"/>
    <n v="0"/>
    <n v="0"/>
    <n v="0"/>
    <n v="14"/>
    <n v="1"/>
    <s v="Yes"/>
    <n v="3"/>
    <m/>
    <m/>
    <m/>
    <n v="1"/>
    <s v="Yes"/>
    <n v="2"/>
    <m/>
    <m/>
    <m/>
    <n v="1"/>
    <s v="Yes"/>
    <n v="1"/>
    <n v="1"/>
    <s v="Yes"/>
    <n v="1"/>
    <s v="Yes"/>
    <n v="1"/>
    <s v="Yes"/>
    <n v="1"/>
    <n v="1"/>
    <n v="1"/>
    <s v="Yes"/>
    <n v="1"/>
    <n v="1"/>
    <n v="1"/>
    <n v="5"/>
    <n v="8"/>
    <n v="2"/>
    <m/>
    <n v="0"/>
    <n v="2"/>
    <s v="No"/>
    <n v="1"/>
    <n v="2"/>
    <s v="Yes"/>
    <n v="0"/>
    <n v="1"/>
    <s v="Yes"/>
    <n v="0"/>
    <n v="0"/>
    <n v="0"/>
    <n v="1"/>
    <n v="0"/>
    <n v="0"/>
    <n v="0"/>
    <s v="Yes"/>
    <n v="0"/>
    <s v="No"/>
    <n v="0"/>
    <s v="No"/>
    <n v="1"/>
    <s v="Yes"/>
    <n v="1"/>
    <s v="Yes"/>
    <n v="0"/>
    <n v="0"/>
    <n v="0"/>
    <n v="1"/>
    <n v="0"/>
    <n v="0"/>
    <n v="1"/>
    <n v="0"/>
    <n v="1"/>
    <n v="1"/>
    <n v="1"/>
    <n v="1319.2333333333333"/>
    <n v="1"/>
    <n v="1"/>
    <n v="1"/>
    <m/>
    <x v="4"/>
    <n v="1"/>
    <n v="2"/>
    <n v="2"/>
    <n v="1"/>
    <n v="2"/>
    <n v="2"/>
    <x v="3"/>
    <n v="1"/>
    <n v="2"/>
    <x v="1"/>
    <m/>
    <n v="2"/>
    <m/>
    <n v="1984"/>
    <n v="30"/>
    <n v="2"/>
    <x v="0"/>
    <n v="2"/>
    <n v="1"/>
    <n v="2"/>
    <m/>
    <n v="1"/>
    <m/>
    <m/>
    <m/>
    <m/>
    <n v="1"/>
    <m/>
    <m/>
    <x v="0"/>
    <n v="1"/>
    <x v="11"/>
    <x v="6"/>
    <n v="2"/>
    <n v="807"/>
    <n v="631"/>
    <n v="1062"/>
    <n v="732"/>
    <n v="840"/>
    <n v="1073"/>
    <n v="2133"/>
    <n v="2280"/>
    <n v="1620"/>
    <n v="1498"/>
    <n v="1371"/>
    <n v="1136"/>
    <n v="679"/>
    <n v="637"/>
    <n v="652"/>
    <n v="653"/>
    <n v="349"/>
    <n v="1063"/>
    <n v="2241"/>
    <n v="2274"/>
    <n v="1970"/>
    <n v="1792"/>
    <n v="1178"/>
    <n v="1189"/>
    <n v="634"/>
    <n v="517"/>
    <n v="724"/>
    <n v="660"/>
    <n v="671"/>
    <n v="1074"/>
    <n v="2100"/>
    <n v="2622"/>
    <n v="2259"/>
    <n v="1809"/>
    <n v="1688"/>
    <n v="965"/>
    <n v="608"/>
    <n v="717"/>
    <n v="858"/>
    <n v="879"/>
    <n v="599"/>
    <n v="1000"/>
    <n v="1930"/>
    <n v="2727"/>
    <n v="2282"/>
    <n v="1843"/>
    <n v="1250"/>
    <n v="1007"/>
    <n v="828"/>
    <n v="749"/>
    <n v="906"/>
    <n v="612"/>
    <n v="809"/>
    <n v="1305"/>
    <n v="2837"/>
    <n v="2954"/>
    <n v="2701"/>
    <n v="2017"/>
    <n v="1355"/>
    <n v="798"/>
    <n v="0.79953535353535354"/>
    <n v="114.457402"/>
    <n v="113.457402"/>
    <n v="0.99126312512317905"/>
    <n v="1319.2333333333333"/>
    <n v="2571.4"/>
    <n v="2166.4"/>
    <n v="1791.8"/>
    <n v="1368.4"/>
    <n v="1019"/>
    <n v="711.2"/>
    <n v="650.20000000000005"/>
    <n v="840.4"/>
    <n v="707.2"/>
    <n v="653.6"/>
    <n v="1103"/>
    <n v="2248.1999999999998"/>
  </r>
  <r>
    <x v="678"/>
    <n v="1"/>
    <s v="WA"/>
    <x v="0"/>
    <n v="2"/>
    <n v="1"/>
    <n v="1"/>
    <n v="0"/>
    <n v="0"/>
    <n v="0"/>
    <n v="0"/>
    <n v="0"/>
    <n v="0"/>
    <n v="0"/>
    <n v="0"/>
    <n v="0"/>
    <n v="0"/>
    <n v="0"/>
    <n v="0"/>
    <n v="0"/>
    <n v="0"/>
    <n v="0"/>
    <n v="0"/>
    <n v="0"/>
    <n v="0"/>
    <n v="0"/>
    <n v="0"/>
    <n v="0"/>
    <n v="0"/>
    <n v="0"/>
    <n v="0"/>
    <n v="0"/>
    <n v="0"/>
    <n v="0"/>
    <n v="0"/>
    <n v="0"/>
    <n v="11"/>
    <x v="2"/>
    <m/>
    <m/>
    <n v="3"/>
    <n v="2"/>
    <n v="1"/>
    <n v="2"/>
    <n v="0"/>
    <n v="0"/>
    <n v="0"/>
    <n v="0"/>
    <n v="1"/>
    <n v="0"/>
    <n v="0"/>
    <n v="1"/>
    <n v="0"/>
    <n v="0"/>
    <n v="18"/>
    <s v="No"/>
    <m/>
    <m/>
    <n v="3"/>
    <n v="1"/>
    <n v="1800"/>
    <n v="12"/>
    <m/>
    <n v="0"/>
    <n v="0"/>
    <n v="28"/>
    <n v="8"/>
    <n v="2"/>
    <n v="0"/>
    <n v="0"/>
    <n v="0"/>
    <n v="0"/>
    <n v="0"/>
    <n v="0"/>
    <n v="0"/>
    <n v="0"/>
    <n v="36"/>
    <n v="2"/>
    <n v="0"/>
    <n v="0"/>
    <n v="0"/>
    <n v="1"/>
    <s v="Yes"/>
    <n v="3"/>
    <m/>
    <m/>
    <m/>
    <n v="1"/>
    <s v="Yes"/>
    <n v="1"/>
    <m/>
    <m/>
    <m/>
    <n v="1"/>
    <s v="Yes"/>
    <n v="2"/>
    <n v="1"/>
    <s v="Yes"/>
    <n v="1"/>
    <s v="Yes"/>
    <n v="1"/>
    <s v="Yes"/>
    <n v="1"/>
    <n v="2"/>
    <n v="1"/>
    <s v="Yes"/>
    <n v="1"/>
    <n v="1"/>
    <n v="1"/>
    <n v="2"/>
    <n v="6"/>
    <n v="1"/>
    <n v="1"/>
    <n v="1"/>
    <n v="1"/>
    <s v="Yes"/>
    <n v="1"/>
    <n v="1"/>
    <s v="Yes"/>
    <n v="0"/>
    <n v="0"/>
    <s v="No"/>
    <n v="0"/>
    <n v="0"/>
    <n v="0"/>
    <n v="0"/>
    <n v="0"/>
    <n v="1"/>
    <n v="0"/>
    <s v="Yes"/>
    <n v="1"/>
    <s v="Yes"/>
    <n v="0"/>
    <s v="No"/>
    <n v="2"/>
    <s v="Yes"/>
    <n v="2"/>
    <s v="Yes"/>
    <n v="0"/>
    <n v="1"/>
    <n v="0"/>
    <n v="1"/>
    <n v="0"/>
    <n v="1"/>
    <n v="0"/>
    <n v="0"/>
    <n v="2"/>
    <n v="3"/>
    <n v="50"/>
    <n v="15.78888888888889"/>
    <n v="1"/>
    <n v="2"/>
    <m/>
    <m/>
    <x v="3"/>
    <n v="2"/>
    <m/>
    <m/>
    <n v="2"/>
    <n v="3"/>
    <n v="2"/>
    <x v="3"/>
    <n v="2"/>
    <n v="2"/>
    <x v="1"/>
    <m/>
    <n v="1"/>
    <n v="3"/>
    <n v="1993"/>
    <n v="21"/>
    <n v="2"/>
    <x v="0"/>
    <n v="2"/>
    <n v="1"/>
    <n v="2"/>
    <m/>
    <m/>
    <m/>
    <m/>
    <m/>
    <m/>
    <n v="1"/>
    <m/>
    <n v="1"/>
    <x v="0"/>
    <n v="1"/>
    <x v="4"/>
    <x v="0"/>
    <n v="2"/>
    <m/>
    <m/>
    <m/>
    <m/>
    <m/>
    <m/>
    <m/>
    <m/>
    <m/>
    <m/>
    <m/>
    <m/>
    <m/>
    <m/>
    <m/>
    <m/>
    <m/>
    <m/>
    <m/>
    <m/>
    <m/>
    <m/>
    <m/>
    <m/>
    <m/>
    <m/>
    <m/>
    <m/>
    <m/>
    <m/>
    <m/>
    <m/>
    <m/>
    <m/>
    <m/>
    <m/>
    <m/>
    <m/>
    <m/>
    <m/>
    <m/>
    <m/>
    <n v="750"/>
    <n v="794"/>
    <n v="603"/>
    <n v="560"/>
    <n v="474"/>
    <n v="409"/>
    <n v="822"/>
    <n v="1255"/>
    <n v="1305"/>
    <n v="981"/>
    <n v="706"/>
    <n v="788"/>
    <n v="1034"/>
    <n v="972"/>
    <n v="844"/>
    <n v="614"/>
    <n v="697"/>
    <n v="602"/>
    <n v="0.43858024691358027"/>
    <n v="63.184433333333338"/>
    <n v="13.184433333333338"/>
    <n v="0.20866584754789291"/>
    <n v="789.44444444444446"/>
    <n v="883"/>
    <n v="723.5"/>
    <n v="587"/>
    <n v="585.5"/>
    <n v="505.5"/>
    <n v="822"/>
    <n v="1255"/>
    <n v="1305"/>
    <n v="981"/>
    <n v="706"/>
    <n v="788"/>
    <n v="892"/>
  </r>
  <r>
    <x v="679"/>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1"/>
    <m/>
    <n v="0"/>
    <n v="0"/>
    <n v="8"/>
    <n v="1"/>
    <n v="0"/>
    <n v="0"/>
    <n v="0"/>
    <n v="0"/>
    <n v="0"/>
    <n v="2"/>
    <n v="2"/>
    <n v="0"/>
    <n v="0"/>
    <n v="9"/>
    <n v="0"/>
    <n v="0"/>
    <n v="2"/>
    <n v="2"/>
    <n v="2"/>
    <s v="Yes"/>
    <n v="5"/>
    <n v="5"/>
    <m/>
    <m/>
    <n v="1"/>
    <s v="Yes"/>
    <n v="5"/>
    <m/>
    <m/>
    <m/>
    <n v="1"/>
    <s v="Yes"/>
    <n v="1"/>
    <n v="1"/>
    <s v="Yes"/>
    <n v="2"/>
    <s v="Yes"/>
    <n v="1"/>
    <s v="Yes"/>
    <n v="1"/>
    <n v="2"/>
    <n v="1"/>
    <s v="Yes"/>
    <n v="1"/>
    <n v="1"/>
    <n v="1"/>
    <n v="3"/>
    <n v="2"/>
    <n v="2"/>
    <m/>
    <n v="0"/>
    <n v="2"/>
    <s v="No"/>
    <n v="2"/>
    <n v="3"/>
    <s v="Yes"/>
    <n v="0"/>
    <n v="0"/>
    <s v="No"/>
    <n v="0"/>
    <n v="1"/>
    <n v="0"/>
    <n v="0"/>
    <n v="0"/>
    <n v="2"/>
    <n v="0"/>
    <s v="Yes"/>
    <n v="3"/>
    <s v="Yes"/>
    <n v="1"/>
    <s v="Yes"/>
    <n v="2"/>
    <s v="Yes"/>
    <n v="1"/>
    <s v="Yes"/>
    <n v="2"/>
    <n v="1"/>
    <n v="1"/>
    <n v="1"/>
    <n v="0"/>
    <n v="1"/>
    <n v="0"/>
    <n v="0"/>
    <n v="1"/>
    <n v="2"/>
    <n v="150"/>
    <n v="8.8132222222222225"/>
    <n v="1"/>
    <n v="2"/>
    <m/>
    <m/>
    <x v="3"/>
    <n v="1"/>
    <n v="3"/>
    <n v="7"/>
    <n v="2"/>
    <n v="2"/>
    <n v="3"/>
    <x v="2"/>
    <n v="2"/>
    <n v="2"/>
    <x v="1"/>
    <m/>
    <n v="1"/>
    <n v="2"/>
    <n v="1950"/>
    <n v="64"/>
    <n v="2"/>
    <x v="0"/>
    <n v="2"/>
    <n v="1"/>
    <n v="2"/>
    <m/>
    <m/>
    <m/>
    <m/>
    <m/>
    <m/>
    <m/>
    <n v="2"/>
    <m/>
    <x v="3"/>
    <n v="1"/>
    <x v="4"/>
    <x v="0"/>
    <n v="2"/>
    <n v="1476"/>
    <n v="1696"/>
    <n v="1717"/>
    <n v="1504"/>
    <n v="1066"/>
    <n v="1066"/>
    <n v="1354"/>
    <n v="1299"/>
    <n v="1349"/>
    <n v="1173"/>
    <n v="1075"/>
    <n v="1193"/>
    <n v="1126"/>
    <n v="1738"/>
    <n v="1805"/>
    <n v="1249"/>
    <n v="872"/>
    <n v="1097"/>
    <n v="1367"/>
    <n v="1324"/>
    <n v="1481"/>
    <n v="1222"/>
    <n v="1220"/>
    <n v="1136"/>
    <n v="1129"/>
    <n v="1396"/>
    <n v="1738"/>
    <n v="1723"/>
    <n v="1088"/>
    <n v="1233"/>
    <n v="1494"/>
    <n v="1697"/>
    <n v="1331"/>
    <n v="1345"/>
    <n v="1312"/>
    <n v="1204"/>
    <n v="1317"/>
    <n v="1712"/>
    <n v="2012"/>
    <n v="1348"/>
    <n v="1072"/>
    <n v="1324"/>
    <n v="1324"/>
    <n v="1647"/>
    <n v="1239"/>
    <n v="1212"/>
    <n v="1159"/>
    <n v="1371"/>
    <n v="1264"/>
    <n v="1565"/>
    <n v="1875"/>
    <n v="1349"/>
    <n v="974"/>
    <n v="1100"/>
    <n v="1101"/>
    <n v="1210"/>
    <n v="1017"/>
    <n v="961"/>
    <n v="969"/>
    <n v="902"/>
    <n v="0.66099166666666664"/>
    <n v="114.723547"/>
    <n v="-35.276453000000004"/>
    <n v="-0.30749095475578353"/>
    <n v="1321.9833333333333"/>
    <n v="1435.4"/>
    <n v="1283.4000000000001"/>
    <n v="1182.5999999999999"/>
    <n v="1147"/>
    <n v="1161.2"/>
    <n v="1262.4000000000001"/>
    <n v="1621.4"/>
    <n v="1829.4"/>
    <n v="1434.6"/>
    <n v="1014.4"/>
    <n v="1164"/>
    <n v="1328"/>
  </r>
  <r>
    <x v="680"/>
    <n v="1"/>
    <s v="WA"/>
    <x v="0"/>
    <n v="1"/>
    <n v="1"/>
    <n v="0"/>
    <n v="0"/>
    <n v="0"/>
    <n v="0"/>
    <n v="0"/>
    <n v="0"/>
    <n v="0"/>
    <n v="0"/>
    <n v="0"/>
    <n v="0"/>
    <n v="0"/>
    <n v="0"/>
    <n v="0"/>
    <n v="0"/>
    <n v="0"/>
    <n v="0"/>
    <n v="0"/>
    <n v="0"/>
    <n v="0"/>
    <n v="0"/>
    <n v="0"/>
    <n v="0"/>
    <n v="0"/>
    <n v="0"/>
    <n v="0"/>
    <n v="0"/>
    <n v="0"/>
    <n v="0"/>
    <n v="0"/>
    <n v="0"/>
    <n v="11"/>
    <x v="2"/>
    <m/>
    <m/>
    <n v="2"/>
    <n v="1"/>
    <n v="2"/>
    <n v="1"/>
    <n v="0"/>
    <n v="0"/>
    <n v="0"/>
    <n v="0"/>
    <n v="1"/>
    <n v="0"/>
    <n v="0"/>
    <n v="0"/>
    <n v="0"/>
    <n v="0"/>
    <n v="15"/>
    <s v="Yes"/>
    <m/>
    <m/>
    <n v="2"/>
    <n v="999"/>
    <n v="1250"/>
    <n v="12"/>
    <m/>
    <n v="0"/>
    <n v="0"/>
    <n v="12"/>
    <n v="4"/>
    <n v="0"/>
    <n v="0"/>
    <n v="0"/>
    <n v="0"/>
    <n v="0"/>
    <n v="0"/>
    <n v="0"/>
    <n v="0"/>
    <n v="0"/>
    <n v="16"/>
    <n v="0"/>
    <n v="0"/>
    <n v="0"/>
    <n v="0"/>
    <n v="2"/>
    <s v="Yes"/>
    <n v="2"/>
    <n v="2"/>
    <m/>
    <m/>
    <n v="0"/>
    <s v="No"/>
    <m/>
    <m/>
    <m/>
    <m/>
    <n v="1"/>
    <s v="Yes"/>
    <n v="1"/>
    <n v="1"/>
    <s v="Yes"/>
    <n v="1"/>
    <s v="Yes"/>
    <n v="1"/>
    <s v="Yes"/>
    <n v="1"/>
    <n v="1"/>
    <n v="1"/>
    <s v="Yes"/>
    <n v="1"/>
    <n v="1"/>
    <n v="1"/>
    <n v="1"/>
    <n v="1"/>
    <n v="2"/>
    <m/>
    <n v="0"/>
    <n v="2"/>
    <s v="No"/>
    <n v="2"/>
    <n v="0"/>
    <s v="No"/>
    <n v="0"/>
    <n v="0"/>
    <s v="No"/>
    <n v="0"/>
    <n v="0"/>
    <n v="0"/>
    <n v="0"/>
    <n v="0"/>
    <n v="0"/>
    <n v="0"/>
    <s v="No"/>
    <n v="0"/>
    <s v="No"/>
    <n v="0"/>
    <s v="No"/>
    <n v="0"/>
    <s v="No"/>
    <n v="0"/>
    <s v="No"/>
    <n v="0"/>
    <n v="0"/>
    <n v="0"/>
    <n v="0"/>
    <n v="0"/>
    <n v="0"/>
    <n v="0"/>
    <n v="0"/>
    <n v="0"/>
    <n v="1"/>
    <m/>
    <e v="#DIV/0!"/>
    <n v="1"/>
    <n v="1"/>
    <n v="1"/>
    <m/>
    <x v="3"/>
    <n v="1"/>
    <n v="3"/>
    <n v="7"/>
    <n v="2"/>
    <n v="4"/>
    <n v="1"/>
    <x v="3"/>
    <n v="2"/>
    <n v="1"/>
    <x v="5"/>
    <m/>
    <n v="3"/>
    <m/>
    <m/>
    <m/>
    <n v="2"/>
    <x v="1"/>
    <n v="1"/>
    <n v="1"/>
    <n v="1"/>
    <n v="0"/>
    <n v="0"/>
    <n v="0"/>
    <n v="0"/>
    <n v="0"/>
    <n v="0"/>
    <n v="0"/>
    <n v="0"/>
    <n v="1"/>
    <x v="1"/>
    <n v="1"/>
    <x v="4"/>
    <x v="0"/>
    <n v="2"/>
    <m/>
    <m/>
    <m/>
    <m/>
    <m/>
    <m/>
    <m/>
    <m/>
    <m/>
    <m/>
    <m/>
    <m/>
    <m/>
    <m/>
    <m/>
    <m/>
    <m/>
    <m/>
    <m/>
    <m/>
    <m/>
    <m/>
    <m/>
    <m/>
    <m/>
    <m/>
    <m/>
    <m/>
    <m/>
    <m/>
    <m/>
    <m/>
    <m/>
    <m/>
    <m/>
    <m/>
    <m/>
    <m/>
    <m/>
    <m/>
    <m/>
    <m/>
    <m/>
    <m/>
    <m/>
    <m/>
    <m/>
    <n v="259"/>
    <n v="553"/>
    <n v="935"/>
    <n v="902"/>
    <n v="865"/>
    <n v="590"/>
    <n v="580"/>
    <n v="690"/>
    <n v="622"/>
    <n v="554"/>
    <n v="542"/>
    <n v="470"/>
    <n v="593"/>
    <n v="0.50184615384615383"/>
    <n v="47.492838461538462"/>
    <m/>
    <m/>
    <n v="627.30769230769226"/>
    <n v="973"/>
    <n v="1017.5"/>
    <n v="882"/>
    <n v="845"/>
    <n v="662.66666666666663"/>
    <n v="841"/>
    <n v="1165.5"/>
    <n v="1320"/>
    <n v="1294"/>
    <n v="839"/>
    <n v="906.5"/>
    <n v="1092"/>
  </r>
  <r>
    <x v="681"/>
    <n v="1"/>
    <s v="WA"/>
    <x v="0"/>
    <n v="1"/>
    <n v="0"/>
    <n v="0"/>
    <n v="0"/>
    <n v="0"/>
    <n v="0"/>
    <n v="0"/>
    <n v="0"/>
    <n v="0"/>
    <n v="0"/>
    <n v="0"/>
    <n v="0"/>
    <n v="0"/>
    <n v="0"/>
    <n v="0"/>
    <n v="1"/>
    <n v="0"/>
    <n v="0"/>
    <n v="0"/>
    <n v="0"/>
    <n v="0"/>
    <n v="0"/>
    <n v="0"/>
    <n v="0"/>
    <n v="0"/>
    <n v="0"/>
    <n v="0"/>
    <n v="0"/>
    <n v="0"/>
    <n v="0"/>
    <n v="0"/>
    <n v="0"/>
    <n v="23"/>
    <x v="0"/>
    <m/>
    <m/>
    <n v="1"/>
    <m/>
    <n v="2"/>
    <n v="2"/>
    <n v="0"/>
    <n v="1"/>
    <n v="0"/>
    <n v="0"/>
    <n v="0"/>
    <n v="0"/>
    <n v="0"/>
    <n v="1"/>
    <n v="0"/>
    <n v="0"/>
    <n v="12"/>
    <s v="No"/>
    <m/>
    <n v="1"/>
    <n v="1"/>
    <n v="2"/>
    <n v="1200"/>
    <n v="11"/>
    <m/>
    <n v="1"/>
    <n v="0"/>
    <n v="9"/>
    <n v="2"/>
    <n v="1"/>
    <n v="0"/>
    <n v="0"/>
    <n v="0"/>
    <n v="0"/>
    <n v="0"/>
    <n v="1"/>
    <n v="0"/>
    <n v="1"/>
    <n v="11"/>
    <n v="1"/>
    <n v="0"/>
    <n v="0"/>
    <n v="1"/>
    <n v="1"/>
    <s v="Yes"/>
    <n v="2"/>
    <m/>
    <m/>
    <m/>
    <n v="0"/>
    <s v="No"/>
    <m/>
    <m/>
    <m/>
    <m/>
    <n v="1"/>
    <s v="Yes"/>
    <n v="1"/>
    <n v="1"/>
    <s v="Yes"/>
    <n v="2"/>
    <s v="Yes"/>
    <n v="1"/>
    <s v="Yes"/>
    <n v="1"/>
    <n v="1"/>
    <n v="1"/>
    <s v="Yes"/>
    <n v="1"/>
    <n v="1"/>
    <n v="1"/>
    <n v="5"/>
    <n v="3"/>
    <n v="2"/>
    <m/>
    <n v="0"/>
    <n v="2"/>
    <s v="No"/>
    <n v="2"/>
    <n v="2"/>
    <s v="Yes"/>
    <n v="0"/>
    <n v="0"/>
    <s v="No"/>
    <n v="0"/>
    <n v="0"/>
    <n v="0"/>
    <n v="2"/>
    <n v="0"/>
    <n v="0"/>
    <n v="0"/>
    <s v="Yes"/>
    <n v="2"/>
    <s v="Yes"/>
    <n v="1"/>
    <s v="Yes"/>
    <n v="3"/>
    <s v="Yes"/>
    <n v="3"/>
    <s v="Yes"/>
    <n v="1"/>
    <n v="1"/>
    <n v="0"/>
    <n v="2"/>
    <n v="2"/>
    <n v="1"/>
    <n v="1"/>
    <n v="1"/>
    <n v="1"/>
    <n v="2"/>
    <n v="75"/>
    <n v="15.393777777777778"/>
    <n v="1"/>
    <n v="2"/>
    <m/>
    <m/>
    <x v="3"/>
    <n v="2"/>
    <m/>
    <m/>
    <n v="2"/>
    <n v="3"/>
    <n v="3"/>
    <x v="2"/>
    <n v="3"/>
    <n v="2"/>
    <x v="1"/>
    <m/>
    <n v="2"/>
    <m/>
    <n v="1930"/>
    <n v="84"/>
    <n v="2"/>
    <x v="1"/>
    <n v="1"/>
    <n v="1"/>
    <n v="2"/>
    <m/>
    <m/>
    <n v="1"/>
    <m/>
    <m/>
    <n v="1"/>
    <m/>
    <m/>
    <m/>
    <x v="5"/>
    <n v="1"/>
    <x v="1"/>
    <x v="1"/>
    <n v="2"/>
    <n v="772"/>
    <n v="956"/>
    <n v="919"/>
    <n v="858"/>
    <n v="1055"/>
    <n v="1166"/>
    <n v="1616"/>
    <n v="1662"/>
    <n v="1283"/>
    <n v="1334"/>
    <n v="1060"/>
    <n v="851"/>
    <n v="797"/>
    <n v="924"/>
    <n v="723"/>
    <n v="772"/>
    <n v="605"/>
    <n v="1016"/>
    <n v="1575"/>
    <n v="1626"/>
    <n v="1405"/>
    <n v="1314"/>
    <n v="1166"/>
    <n v="915"/>
    <n v="675"/>
    <n v="769"/>
    <n v="855"/>
    <n v="937"/>
    <n v="726"/>
    <n v="1038"/>
    <n v="1565"/>
    <n v="1614"/>
    <n v="1355"/>
    <n v="1219"/>
    <n v="1020"/>
    <n v="718"/>
    <n v="697"/>
    <n v="812"/>
    <n v="994"/>
    <n v="874"/>
    <n v="825"/>
    <n v="1038"/>
    <n v="1480"/>
    <n v="1698"/>
    <n v="1366"/>
    <n v="1529"/>
    <n v="1253"/>
    <n v="1156"/>
    <n v="1205"/>
    <n v="1513"/>
    <n v="1427"/>
    <n v="1436"/>
    <n v="1204"/>
    <n v="1591"/>
    <n v="2362"/>
    <n v="1624"/>
    <n v="1579"/>
    <n v="1176"/>
    <n v="874"/>
    <n v="698"/>
    <n v="0.96211111111111114"/>
    <n v="98.517735999999999"/>
    <n v="23.517735999999999"/>
    <n v="0.23871575773929682"/>
    <n v="1154.5333333333333"/>
    <n v="1644.8"/>
    <n v="1397.6"/>
    <n v="1314.4"/>
    <n v="1074.5999999999999"/>
    <n v="867.6"/>
    <n v="829.2"/>
    <n v="994.8"/>
    <n v="983.6"/>
    <n v="975.4"/>
    <n v="883"/>
    <n v="1169.8"/>
    <n v="1719.6"/>
  </r>
  <r>
    <x v="682"/>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1400"/>
    <n v="11"/>
    <m/>
    <n v="20"/>
    <n v="4"/>
    <n v="0"/>
    <n v="0"/>
    <n v="0"/>
    <n v="0"/>
    <n v="0"/>
    <n v="0"/>
    <n v="0"/>
    <n v="0"/>
    <n v="0"/>
    <n v="0"/>
    <n v="24"/>
    <n v="0"/>
    <n v="0"/>
    <n v="0"/>
    <n v="0"/>
    <n v="0"/>
    <n v="2"/>
    <s v="Yes"/>
    <n v="2"/>
    <n v="3"/>
    <m/>
    <m/>
    <n v="1"/>
    <s v="Yes"/>
    <n v="1"/>
    <m/>
    <m/>
    <m/>
    <n v="1"/>
    <s v="Yes"/>
    <n v="1"/>
    <n v="1"/>
    <s v="Yes"/>
    <n v="1"/>
    <s v="Yes"/>
    <n v="1"/>
    <s v="Yes"/>
    <n v="1"/>
    <n v="2"/>
    <n v="1"/>
    <s v="Yes"/>
    <n v="1"/>
    <n v="1"/>
    <n v="1"/>
    <n v="2"/>
    <n v="5"/>
    <n v="2"/>
    <m/>
    <n v="0"/>
    <n v="2"/>
    <s v="No"/>
    <n v="2"/>
    <n v="3"/>
    <s v="Yes"/>
    <n v="0"/>
    <n v="1"/>
    <s v="Yes"/>
    <n v="0"/>
    <n v="0"/>
    <n v="0"/>
    <n v="1"/>
    <n v="1"/>
    <n v="0"/>
    <n v="0"/>
    <s v="Yes"/>
    <n v="1"/>
    <s v="Yes"/>
    <n v="1"/>
    <s v="Yes"/>
    <n v="1"/>
    <s v="Yes"/>
    <n v="2"/>
    <s v="Yes"/>
    <n v="1"/>
    <n v="0"/>
    <n v="0"/>
    <n v="1"/>
    <n v="0"/>
    <n v="0"/>
    <n v="1"/>
    <n v="1"/>
    <n v="2"/>
    <n v="2"/>
    <n v="120"/>
    <n v="13.572023809523809"/>
    <n v="1"/>
    <n v="2"/>
    <m/>
    <m/>
    <x v="3"/>
    <n v="2"/>
    <m/>
    <m/>
    <n v="2"/>
    <n v="2"/>
    <n v="2"/>
    <x v="2"/>
    <n v="3"/>
    <n v="2"/>
    <x v="1"/>
    <m/>
    <n v="2"/>
    <m/>
    <n v="2007"/>
    <n v="7"/>
    <n v="2"/>
    <x v="0"/>
    <n v="1"/>
    <n v="1"/>
    <n v="2"/>
    <m/>
    <m/>
    <m/>
    <m/>
    <m/>
    <m/>
    <n v="1"/>
    <n v="1"/>
    <m/>
    <x v="0"/>
    <n v="1"/>
    <x v="6"/>
    <x v="2"/>
    <n v="2"/>
    <m/>
    <m/>
    <m/>
    <m/>
    <m/>
    <m/>
    <m/>
    <m/>
    <m/>
    <m/>
    <m/>
    <m/>
    <m/>
    <m/>
    <m/>
    <m/>
    <m/>
    <m/>
    <m/>
    <m/>
    <m/>
    <m/>
    <m/>
    <m/>
    <m/>
    <m/>
    <m/>
    <m/>
    <m/>
    <m/>
    <m/>
    <m/>
    <n v="2393"/>
    <n v="1906"/>
    <n v="1360"/>
    <n v="997"/>
    <n v="1034"/>
    <n v="1359"/>
    <n v="1564"/>
    <n v="863"/>
    <n v="1111"/>
    <n v="1382"/>
    <n v="2450"/>
    <n v="3315"/>
    <n v="2102"/>
    <n v="1725"/>
    <n v="1057"/>
    <n v="1099"/>
    <n v="1359"/>
    <n v="1521"/>
    <n v="1640"/>
    <n v="1358"/>
    <n v="968"/>
    <n v="1370"/>
    <n v="3244"/>
    <n v="2609"/>
    <n v="2407"/>
    <n v="1466"/>
    <n v="1065"/>
    <n v="878"/>
    <n v="1.1633163265306121"/>
    <n v="144.40205571428572"/>
    <n v="24.402055714285723"/>
    <n v="0.16898689976109268"/>
    <n v="1628.6428571428571"/>
    <n v="2962"/>
    <n v="2300.6666666666665"/>
    <n v="1699"/>
    <n v="1160.6666666666667"/>
    <n v="991.33333333333337"/>
    <n v="1196.5"/>
    <n v="1440"/>
    <n v="1602"/>
    <n v="1110.5"/>
    <n v="1039.5"/>
    <n v="1376"/>
    <n v="2847"/>
  </r>
  <r>
    <x v="683"/>
    <n v="1"/>
    <s v="WA"/>
    <x v="0"/>
    <n v="1"/>
    <n v="0"/>
    <n v="0"/>
    <n v="0"/>
    <n v="0"/>
    <n v="0"/>
    <n v="0"/>
    <n v="0"/>
    <n v="0"/>
    <n v="0"/>
    <n v="0"/>
    <n v="0"/>
    <n v="0"/>
    <n v="0"/>
    <n v="0"/>
    <n v="0"/>
    <n v="0"/>
    <n v="0"/>
    <n v="0"/>
    <n v="1"/>
    <n v="0"/>
    <n v="0"/>
    <n v="0"/>
    <n v="0"/>
    <n v="0"/>
    <n v="0"/>
    <n v="0"/>
    <n v="0"/>
    <n v="0"/>
    <n v="0"/>
    <n v="0"/>
    <n v="0"/>
    <n v="25"/>
    <x v="5"/>
    <m/>
    <m/>
    <n v="4"/>
    <m/>
    <n v="1"/>
    <n v="1"/>
    <n v="0"/>
    <n v="0"/>
    <n v="0"/>
    <n v="1"/>
    <n v="0"/>
    <n v="0"/>
    <n v="0"/>
    <n v="0"/>
    <n v="0"/>
    <n v="0"/>
    <n v="14"/>
    <s v="Yes"/>
    <m/>
    <m/>
    <n v="1"/>
    <n v="1"/>
    <n v="1450"/>
    <n v="11"/>
    <m/>
    <n v="0"/>
    <n v="0"/>
    <n v="10"/>
    <n v="0"/>
    <n v="2"/>
    <n v="0"/>
    <n v="12"/>
    <n v="0"/>
    <n v="0"/>
    <n v="12"/>
    <n v="0"/>
    <n v="0"/>
    <n v="0"/>
    <n v="10"/>
    <n v="2"/>
    <n v="12"/>
    <n v="12"/>
    <n v="0"/>
    <n v="2"/>
    <s v="Yes"/>
    <n v="2"/>
    <n v="3"/>
    <m/>
    <m/>
    <n v="1"/>
    <s v="Yes"/>
    <n v="3"/>
    <m/>
    <m/>
    <m/>
    <n v="1"/>
    <s v="Yes"/>
    <n v="1"/>
    <n v="1"/>
    <s v="Yes"/>
    <n v="1"/>
    <s v="Yes"/>
    <n v="1"/>
    <s v="Yes"/>
    <n v="1"/>
    <n v="1"/>
    <n v="1"/>
    <s v="Yes"/>
    <n v="1"/>
    <n v="1"/>
    <n v="1"/>
    <n v="1"/>
    <n v="8"/>
    <n v="2"/>
    <m/>
    <n v="0"/>
    <n v="2"/>
    <s v="No"/>
    <n v="2"/>
    <n v="4"/>
    <s v="Yes"/>
    <n v="0"/>
    <n v="0"/>
    <s v="No"/>
    <n v="1"/>
    <n v="3"/>
    <n v="0"/>
    <n v="0"/>
    <n v="0"/>
    <n v="0"/>
    <n v="0"/>
    <s v="Yes"/>
    <n v="2"/>
    <s v="Yes"/>
    <n v="2"/>
    <s v="Yes"/>
    <n v="1"/>
    <s v="Yes"/>
    <n v="2"/>
    <s v="Yes"/>
    <n v="0"/>
    <n v="2"/>
    <n v="2"/>
    <n v="1"/>
    <n v="0"/>
    <n v="0"/>
    <n v="1"/>
    <n v="0"/>
    <n v="2"/>
    <n v="2"/>
    <n v="200"/>
    <n v="8.6969230769230776"/>
    <n v="1"/>
    <n v="2"/>
    <m/>
    <m/>
    <x v="3"/>
    <n v="2"/>
    <m/>
    <m/>
    <n v="2"/>
    <n v="3"/>
    <n v="3"/>
    <x v="3"/>
    <n v="3"/>
    <n v="3"/>
    <x v="1"/>
    <m/>
    <n v="2"/>
    <m/>
    <m/>
    <m/>
    <n v="2"/>
    <x v="1"/>
    <n v="1"/>
    <n v="1"/>
    <n v="3"/>
    <m/>
    <n v="1"/>
    <n v="1"/>
    <m/>
    <m/>
    <n v="1"/>
    <m/>
    <m/>
    <m/>
    <x v="2"/>
    <m/>
    <x v="12"/>
    <x v="5"/>
    <n v="2"/>
    <m/>
    <m/>
    <m/>
    <m/>
    <m/>
    <m/>
    <m/>
    <m/>
    <m/>
    <m/>
    <m/>
    <m/>
    <m/>
    <m/>
    <m/>
    <m/>
    <m/>
    <m/>
    <m/>
    <m/>
    <m/>
    <n v="1239"/>
    <n v="1456"/>
    <n v="1621"/>
    <n v="1158"/>
    <n v="1097"/>
    <n v="1647"/>
    <n v="1458"/>
    <n v="1178"/>
    <n v="1387"/>
    <n v="2360"/>
    <n v="2345"/>
    <n v="2463"/>
    <n v="2517"/>
    <n v="1925"/>
    <n v="1149"/>
    <n v="1121"/>
    <n v="1031"/>
    <n v="1777"/>
    <n v="1465"/>
    <n v="1097"/>
    <n v="1542"/>
    <n v="3234"/>
    <n v="3392"/>
    <n v="2278"/>
    <n v="2204"/>
    <n v="1517"/>
    <n v="1299"/>
    <n v="1029"/>
    <n v="1191"/>
    <n v="1433"/>
    <n v="1386"/>
    <n v="1110"/>
    <n v="1343"/>
    <n v="1667"/>
    <n v="3417"/>
    <n v="2817"/>
    <n v="2434"/>
    <n v="1738"/>
    <n v="1314"/>
    <n v="1.1995755968169761"/>
    <n v="155.1196430769231"/>
    <n v="-44.880356923076903"/>
    <n v="-0.28932736069293913"/>
    <n v="1739.3846153846155"/>
    <n v="3051.3333333333335"/>
    <n v="2519.3333333333335"/>
    <n v="2098.5"/>
    <n v="1659"/>
    <n v="1345.75"/>
    <n v="1102.6666666666667"/>
    <n v="1106.3333333333333"/>
    <n v="1619"/>
    <n v="1436.3333333333333"/>
    <n v="1128.3333333333333"/>
    <n v="1424"/>
    <n v="2420.3333333333335"/>
  </r>
  <r>
    <x v="684"/>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501"/>
    <n v="11"/>
    <m/>
    <n v="20"/>
    <n v="5"/>
    <n v="8"/>
    <n v="0"/>
    <n v="0"/>
    <n v="0"/>
    <n v="0"/>
    <n v="0"/>
    <n v="0"/>
    <n v="0"/>
    <n v="0"/>
    <n v="0"/>
    <n v="25"/>
    <n v="8"/>
    <n v="0"/>
    <n v="0"/>
    <n v="0"/>
    <n v="0"/>
    <n v="1"/>
    <s v="Yes"/>
    <n v="1"/>
    <m/>
    <m/>
    <m/>
    <n v="0"/>
    <s v="No"/>
    <m/>
    <m/>
    <m/>
    <m/>
    <n v="1"/>
    <s v="Yes"/>
    <n v="1"/>
    <n v="1"/>
    <s v="Yes"/>
    <n v="1"/>
    <s v="Yes"/>
    <n v="1"/>
    <s v="Yes"/>
    <n v="1"/>
    <n v="1"/>
    <n v="1"/>
    <s v="Yes"/>
    <n v="1"/>
    <n v="1"/>
    <n v="1"/>
    <n v="2"/>
    <n v="9"/>
    <n v="2"/>
    <m/>
    <n v="0"/>
    <n v="2"/>
    <s v="No"/>
    <n v="2"/>
    <n v="2"/>
    <s v="Yes"/>
    <n v="0"/>
    <n v="0"/>
    <s v="No"/>
    <n v="0"/>
    <n v="0"/>
    <n v="0"/>
    <n v="2"/>
    <n v="0"/>
    <n v="0"/>
    <n v="0"/>
    <s v="Yes"/>
    <n v="1"/>
    <s v="Yes"/>
    <n v="0"/>
    <s v="No"/>
    <n v="2"/>
    <s v="Yes"/>
    <n v="3"/>
    <s v="Yes"/>
    <n v="0"/>
    <n v="1"/>
    <n v="0"/>
    <n v="2"/>
    <n v="1"/>
    <n v="0"/>
    <n v="2"/>
    <n v="0"/>
    <n v="2"/>
    <n v="2"/>
    <n v="230"/>
    <n v="8.8041806020066886"/>
    <n v="1"/>
    <n v="2"/>
    <m/>
    <m/>
    <x v="3"/>
    <n v="2"/>
    <m/>
    <m/>
    <n v="2"/>
    <n v="2"/>
    <n v="3"/>
    <x v="0"/>
    <n v="3"/>
    <n v="2"/>
    <x v="1"/>
    <m/>
    <n v="3"/>
    <m/>
    <n v="1958"/>
    <n v="56"/>
    <n v="2"/>
    <x v="0"/>
    <n v="1"/>
    <n v="1"/>
    <n v="2"/>
    <m/>
    <m/>
    <m/>
    <m/>
    <n v="1"/>
    <n v="1"/>
    <m/>
    <m/>
    <m/>
    <x v="4"/>
    <n v="1"/>
    <x v="11"/>
    <x v="6"/>
    <n v="2"/>
    <m/>
    <m/>
    <m/>
    <m/>
    <m/>
    <m/>
    <m/>
    <m/>
    <m/>
    <m/>
    <m/>
    <m/>
    <m/>
    <m/>
    <m/>
    <m/>
    <m/>
    <m/>
    <m/>
    <m/>
    <m/>
    <m/>
    <m/>
    <m/>
    <m/>
    <m/>
    <m/>
    <m/>
    <m/>
    <m/>
    <m/>
    <m/>
    <m/>
    <m/>
    <n v="1182"/>
    <n v="1190"/>
    <n v="1106"/>
    <n v="1327"/>
    <n v="1707"/>
    <n v="1547"/>
    <n v="1201"/>
    <n v="1827"/>
    <n v="3700"/>
    <n v="3741"/>
    <n v="3293"/>
    <n v="2667"/>
    <n v="1842"/>
    <n v="1483"/>
    <n v="987"/>
    <n v="1590"/>
    <n v="1581"/>
    <n v="1657"/>
    <n v="964"/>
    <n v="1645"/>
    <n v="3700"/>
    <n v="4165"/>
    <n v="3321"/>
    <n v="2489"/>
    <n v="1589"/>
    <n v="1148"/>
    <n v="1.3490749756572542"/>
    <n v="182.75777769230774"/>
    <n v="-47.242222307692259"/>
    <n v="-0.25849637101207035"/>
    <n v="2024.9615384615386"/>
    <n v="3953"/>
    <n v="3307"/>
    <n v="2578"/>
    <n v="1537.6666666666667"/>
    <n v="1273.6666666666667"/>
    <n v="1046.5"/>
    <n v="1458.5"/>
    <n v="1644"/>
    <n v="1602"/>
    <n v="1082.5"/>
    <n v="1736"/>
    <n v="3700"/>
  </r>
  <r>
    <x v="68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595"/>
    <n v="11"/>
    <m/>
    <n v="0"/>
    <n v="0"/>
    <n v="30"/>
    <n v="5"/>
    <n v="0"/>
    <n v="0"/>
    <n v="0"/>
    <n v="0"/>
    <n v="0"/>
    <n v="0"/>
    <n v="0"/>
    <n v="0"/>
    <n v="0"/>
    <n v="35"/>
    <n v="0"/>
    <n v="0"/>
    <n v="0"/>
    <n v="0"/>
    <n v="1"/>
    <s v="Yes"/>
    <n v="2"/>
    <m/>
    <m/>
    <m/>
    <n v="1"/>
    <s v="Yes"/>
    <n v="1"/>
    <m/>
    <m/>
    <m/>
    <n v="1"/>
    <s v="Yes"/>
    <n v="1"/>
    <n v="1"/>
    <s v="Yes"/>
    <n v="1"/>
    <s v="Yes"/>
    <n v="1"/>
    <s v="Yes"/>
    <n v="1"/>
    <n v="2"/>
    <n v="1"/>
    <s v="Yes"/>
    <n v="1"/>
    <n v="1"/>
    <n v="1"/>
    <n v="1"/>
    <n v="6"/>
    <n v="1"/>
    <n v="1"/>
    <n v="1"/>
    <n v="2"/>
    <s v="Yes"/>
    <n v="2"/>
    <n v="2"/>
    <s v="Yes"/>
    <n v="0"/>
    <n v="0"/>
    <s v="No"/>
    <n v="0"/>
    <n v="0"/>
    <n v="0"/>
    <n v="0"/>
    <n v="0"/>
    <n v="2"/>
    <n v="0"/>
    <s v="Yes"/>
    <n v="0"/>
    <s v="No"/>
    <n v="0"/>
    <s v="No"/>
    <n v="3"/>
    <s v="Yes"/>
    <n v="2"/>
    <s v="Yes"/>
    <n v="0"/>
    <n v="0"/>
    <n v="0"/>
    <n v="2"/>
    <n v="0"/>
    <n v="1"/>
    <n v="2"/>
    <n v="0"/>
    <n v="2"/>
    <n v="3"/>
    <n v="120"/>
    <n v="11.247361111111111"/>
    <n v="1"/>
    <n v="2"/>
    <m/>
    <m/>
    <x v="3"/>
    <n v="2"/>
    <m/>
    <m/>
    <n v="2"/>
    <n v="4"/>
    <n v="2"/>
    <x v="2"/>
    <n v="2"/>
    <n v="2"/>
    <x v="1"/>
    <m/>
    <n v="2"/>
    <m/>
    <n v="2007"/>
    <n v="7"/>
    <n v="2"/>
    <x v="0"/>
    <n v="2"/>
    <n v="1"/>
    <n v="2"/>
    <m/>
    <m/>
    <m/>
    <m/>
    <n v="2"/>
    <m/>
    <m/>
    <m/>
    <m/>
    <x v="4"/>
    <n v="1"/>
    <x v="12"/>
    <x v="5"/>
    <n v="2"/>
    <n v="981"/>
    <n v="1293"/>
    <n v="1284"/>
    <n v="1024"/>
    <n v="1061"/>
    <n v="1145"/>
    <n v="1490"/>
    <n v="2413"/>
    <n v="1426"/>
    <n v="1433"/>
    <n v="1138"/>
    <n v="878"/>
    <n v="913"/>
    <n v="1205"/>
    <n v="1162"/>
    <n v="1143"/>
    <n v="1139"/>
    <n v="927"/>
    <n v="1895"/>
    <n v="1721"/>
    <n v="1570"/>
    <n v="1598"/>
    <n v="1197"/>
    <n v="1121"/>
    <n v="966"/>
    <n v="1236"/>
    <n v="1244"/>
    <n v="1262"/>
    <n v="1246"/>
    <n v="1046"/>
    <n v="1692"/>
    <n v="1858"/>
    <n v="1933"/>
    <n v="1514"/>
    <n v="1348"/>
    <n v="1192"/>
    <n v="1581"/>
    <n v="1253"/>
    <n v="1277"/>
    <n v="1463"/>
    <n v="1094"/>
    <n v="897"/>
    <n v="1351"/>
    <n v="2200"/>
    <n v="2123"/>
    <n v="1455"/>
    <n v="1178"/>
    <n v="993"/>
    <n v="1012"/>
    <n v="958"/>
    <n v="1341"/>
    <n v="1272"/>
    <n v="1096"/>
    <n v="802"/>
    <n v="1659"/>
    <n v="2342"/>
    <n v="1762"/>
    <n v="1724"/>
    <n v="1380"/>
    <n v="1074"/>
    <n v="0.84619644723093002"/>
    <n v="117.404353"/>
    <n v="-2.5956469999999996"/>
    <n v="-2.2108609550448268E-2"/>
    <n v="1349.6833333333334"/>
    <n v="2106.8000000000002"/>
    <n v="1762.8"/>
    <n v="1544.8"/>
    <n v="1248.2"/>
    <n v="1051.5999999999999"/>
    <n v="1090.5999999999999"/>
    <n v="1189"/>
    <n v="1261.5999999999999"/>
    <n v="1232.8"/>
    <n v="1127.2"/>
    <n v="963.4"/>
    <n v="1617.4"/>
  </r>
  <r>
    <x v="686"/>
    <n v="1"/>
    <s v="WA"/>
    <x v="0"/>
    <n v="2"/>
    <n v="0"/>
    <n v="0"/>
    <n v="1"/>
    <n v="0"/>
    <n v="0"/>
    <n v="0"/>
    <n v="1"/>
    <n v="0"/>
    <n v="0"/>
    <n v="0"/>
    <n v="0"/>
    <n v="0"/>
    <n v="0"/>
    <n v="0"/>
    <n v="0"/>
    <n v="0"/>
    <n v="0"/>
    <n v="0"/>
    <n v="0"/>
    <n v="0"/>
    <n v="0"/>
    <n v="0"/>
    <n v="0"/>
    <n v="0"/>
    <n v="0"/>
    <n v="0"/>
    <n v="0"/>
    <n v="0"/>
    <n v="0"/>
    <n v="0"/>
    <n v="0"/>
    <n v="13"/>
    <x v="2"/>
    <m/>
    <m/>
    <n v="3"/>
    <n v="2"/>
    <n v="2"/>
    <n v="2"/>
    <n v="0"/>
    <n v="1"/>
    <n v="0"/>
    <n v="0"/>
    <n v="0"/>
    <n v="0"/>
    <n v="0"/>
    <n v="1"/>
    <n v="0"/>
    <n v="0"/>
    <n v="12"/>
    <s v="No"/>
    <m/>
    <n v="1"/>
    <n v="2"/>
    <n v="1"/>
    <n v="800"/>
    <n v="11"/>
    <m/>
    <n v="0"/>
    <n v="0"/>
    <n v="0"/>
    <n v="0"/>
    <n v="0"/>
    <n v="0"/>
    <n v="0"/>
    <n v="0"/>
    <n v="0"/>
    <n v="0"/>
    <n v="4"/>
    <n v="2"/>
    <n v="0"/>
    <n v="0"/>
    <n v="0"/>
    <n v="0"/>
    <n v="0"/>
    <n v="6"/>
    <n v="1"/>
    <s v="Yes"/>
    <n v="5"/>
    <m/>
    <m/>
    <m/>
    <n v="0"/>
    <s v="No"/>
    <m/>
    <m/>
    <m/>
    <m/>
    <n v="1"/>
    <s v="Yes"/>
    <n v="1"/>
    <n v="1"/>
    <s v="Yes"/>
    <n v="2"/>
    <s v="Yes"/>
    <n v="1"/>
    <s v="Yes"/>
    <n v="1"/>
    <n v="2"/>
    <n v="1"/>
    <s v="Yes"/>
    <n v="1"/>
    <n v="1"/>
    <n v="1"/>
    <n v="2"/>
    <n v="0"/>
    <n v="2"/>
    <m/>
    <n v="0"/>
    <n v="2"/>
    <s v="No"/>
    <n v="1"/>
    <n v="2"/>
    <s v="Yes"/>
    <n v="2"/>
    <n v="0"/>
    <s v="Yes"/>
    <n v="0"/>
    <n v="0"/>
    <n v="0"/>
    <n v="0"/>
    <n v="0"/>
    <n v="0"/>
    <n v="0"/>
    <s v="No"/>
    <n v="0"/>
    <s v="No"/>
    <n v="0"/>
    <s v="No"/>
    <n v="0"/>
    <s v="No"/>
    <n v="0"/>
    <s v="No"/>
    <n v="0"/>
    <n v="0"/>
    <n v="0"/>
    <n v="0"/>
    <n v="0"/>
    <n v="0"/>
    <n v="0"/>
    <n v="0"/>
    <n v="0"/>
    <n v="1"/>
    <n v="68"/>
    <n v="18.801715686274509"/>
    <n v="2"/>
    <n v="2"/>
    <m/>
    <m/>
    <x v="4"/>
    <n v="2"/>
    <m/>
    <m/>
    <n v="2"/>
    <n v="3"/>
    <n v="3"/>
    <x v="2"/>
    <n v="2"/>
    <n v="1"/>
    <x v="1"/>
    <m/>
    <n v="2"/>
    <m/>
    <n v="1950"/>
    <n v="64"/>
    <n v="2"/>
    <x v="0"/>
    <n v="2"/>
    <n v="1"/>
    <n v="1"/>
    <m/>
    <m/>
    <m/>
    <m/>
    <m/>
    <m/>
    <n v="1"/>
    <m/>
    <m/>
    <x v="5"/>
    <n v="1"/>
    <x v="1"/>
    <x v="1"/>
    <n v="2"/>
    <n v="680"/>
    <n v="884"/>
    <n v="1145"/>
    <n v="833"/>
    <n v="804"/>
    <n v="1750"/>
    <n v="2880"/>
    <n v="2890"/>
    <n v="1958"/>
    <n v="1741"/>
    <n v="1445"/>
    <n v="647"/>
    <n v="754"/>
    <n v="1029"/>
    <n v="1157"/>
    <n v="1079"/>
    <n v="1019"/>
    <n v="1522"/>
    <n v="2744"/>
    <n v="3087"/>
    <n v="2203"/>
    <n v="2246"/>
    <n v="1678"/>
    <n v="1126"/>
    <n v="818"/>
    <n v="1016"/>
    <n v="1123"/>
    <n v="1146"/>
    <n v="916"/>
    <n v="1787"/>
    <n v="3120"/>
    <n v="3049"/>
    <n v="2337"/>
    <n v="1931"/>
    <n v="1226"/>
    <n v="925"/>
    <n v="756"/>
    <n v="765"/>
    <n v="741"/>
    <n v="726"/>
    <n v="364"/>
    <n v="480"/>
    <n v="937"/>
    <n v="1159"/>
    <n v="943"/>
    <n v="194"/>
    <n v="531"/>
    <n v="449"/>
    <n v="463"/>
    <n v="439"/>
    <n v="655"/>
    <n v="528"/>
    <n v="623"/>
    <n v="1146"/>
    <n v="2322"/>
    <n v="2488"/>
    <n v="2176"/>
    <n v="730"/>
    <n v="197"/>
    <n v="204"/>
    <n v="1.5981458333333334"/>
    <n v="110.51684299999999"/>
    <n v="42.516842999999994"/>
    <n v="0.38470917052887582"/>
    <n v="1278.5166666666667"/>
    <n v="2534.6"/>
    <n v="1923.4"/>
    <n v="1368.4"/>
    <n v="1015.4"/>
    <n v="670.2"/>
    <n v="694.2"/>
    <n v="826.6"/>
    <n v="964.2"/>
    <n v="862.4"/>
    <n v="745.2"/>
    <n v="1337"/>
    <n v="2400.6"/>
  </r>
  <r>
    <x v="687"/>
    <n v="1"/>
    <s v="WA"/>
    <x v="0"/>
    <n v="3"/>
    <n v="1"/>
    <n v="1"/>
    <n v="0"/>
    <n v="0"/>
    <n v="0"/>
    <n v="0"/>
    <n v="0"/>
    <n v="0"/>
    <n v="0"/>
    <n v="0"/>
    <n v="0"/>
    <n v="0"/>
    <n v="0"/>
    <n v="0"/>
    <n v="0"/>
    <n v="0"/>
    <n v="0"/>
    <n v="0"/>
    <n v="0"/>
    <n v="0"/>
    <n v="0"/>
    <n v="0"/>
    <n v="0"/>
    <n v="1"/>
    <n v="0"/>
    <n v="0"/>
    <n v="0"/>
    <n v="0"/>
    <n v="0"/>
    <n v="0"/>
    <n v="0"/>
    <n v="11"/>
    <x v="2"/>
    <m/>
    <m/>
    <n v="4"/>
    <n v="2"/>
    <n v="1"/>
    <n v="2"/>
    <n v="0"/>
    <n v="0"/>
    <n v="0"/>
    <n v="0"/>
    <n v="1"/>
    <n v="0"/>
    <n v="0"/>
    <n v="1"/>
    <n v="0"/>
    <n v="0"/>
    <n v="15"/>
    <s v="Yes"/>
    <m/>
    <m/>
    <n v="4"/>
    <n v="1"/>
    <n v="2450"/>
    <n v="12"/>
    <m/>
    <n v="63"/>
    <n v="9"/>
    <n v="12"/>
    <n v="10"/>
    <n v="10"/>
    <n v="0"/>
    <n v="1"/>
    <n v="0"/>
    <n v="1"/>
    <n v="0"/>
    <n v="3"/>
    <n v="0"/>
    <n v="72"/>
    <n v="22"/>
    <n v="10"/>
    <n v="1"/>
    <n v="1"/>
    <n v="3"/>
    <n v="1"/>
    <s v="Yes"/>
    <n v="3"/>
    <m/>
    <m/>
    <m/>
    <n v="1"/>
    <s v="Yes"/>
    <n v="2"/>
    <m/>
    <m/>
    <m/>
    <n v="1"/>
    <s v="Yes"/>
    <n v="1"/>
    <n v="1"/>
    <s v="Yes"/>
    <n v="1"/>
    <s v="Yes"/>
    <n v="1"/>
    <s v="Yes"/>
    <n v="1"/>
    <n v="2"/>
    <n v="1"/>
    <s v="Yes"/>
    <n v="1"/>
    <n v="1"/>
    <n v="1"/>
    <n v="3"/>
    <n v="7"/>
    <n v="2"/>
    <m/>
    <n v="0"/>
    <n v="2"/>
    <s v="No"/>
    <n v="2"/>
    <n v="3"/>
    <s v="Yes"/>
    <n v="0"/>
    <n v="0"/>
    <s v="No"/>
    <n v="0"/>
    <n v="0"/>
    <n v="0"/>
    <n v="1"/>
    <n v="1"/>
    <n v="1"/>
    <n v="0"/>
    <s v="Yes"/>
    <n v="1"/>
    <s v="Yes"/>
    <n v="1"/>
    <s v="Yes"/>
    <n v="3"/>
    <s v="Yes"/>
    <n v="2"/>
    <s v="Yes"/>
    <n v="0"/>
    <n v="1"/>
    <n v="1"/>
    <n v="2"/>
    <n v="0"/>
    <n v="1"/>
    <n v="0"/>
    <n v="0"/>
    <n v="2"/>
    <n v="1"/>
    <n v="50"/>
    <n v="17.890666666666664"/>
    <n v="1"/>
    <n v="2"/>
    <m/>
    <m/>
    <x v="4"/>
    <n v="1"/>
    <n v="4"/>
    <n v="2"/>
    <n v="1"/>
    <n v="4"/>
    <n v="3"/>
    <x v="0"/>
    <n v="1"/>
    <n v="2"/>
    <x v="1"/>
    <m/>
    <n v="2"/>
    <m/>
    <n v="1980"/>
    <n v="34"/>
    <n v="2"/>
    <x v="0"/>
    <n v="1"/>
    <n v="1"/>
    <n v="2"/>
    <n v="0"/>
    <n v="0"/>
    <n v="0"/>
    <n v="0"/>
    <n v="0"/>
    <n v="0"/>
    <n v="2"/>
    <n v="0"/>
    <n v="0"/>
    <x v="0"/>
    <n v="1"/>
    <x v="3"/>
    <x v="2"/>
    <n v="2"/>
    <n v="1033"/>
    <n v="1107"/>
    <n v="1482"/>
    <n v="792"/>
    <n v="936"/>
    <n v="1001"/>
    <n v="1089"/>
    <n v="1453"/>
    <n v="1007"/>
    <n v="832"/>
    <n v="955"/>
    <n v="790"/>
    <n v="779"/>
    <n v="843"/>
    <n v="943"/>
    <n v="781"/>
    <n v="649"/>
    <n v="851"/>
    <n v="1086"/>
    <n v="1093"/>
    <n v="1008"/>
    <n v="1059"/>
    <n v="892"/>
    <n v="852"/>
    <n v="917"/>
    <n v="725"/>
    <n v="793"/>
    <n v="757"/>
    <n v="698"/>
    <n v="817"/>
    <n v="895"/>
    <n v="1273"/>
    <n v="1079"/>
    <n v="810"/>
    <n v="876"/>
    <n v="704"/>
    <n v="751"/>
    <n v="924"/>
    <n v="1151"/>
    <n v="718"/>
    <n v="711"/>
    <n v="735"/>
    <n v="925"/>
    <n v="1293"/>
    <n v="1073"/>
    <n v="823"/>
    <n v="652"/>
    <n v="577"/>
    <n v="566"/>
    <n v="883"/>
    <n v="959"/>
    <n v="602"/>
    <n v="597"/>
    <n v="592"/>
    <n v="1022"/>
    <n v="1249"/>
    <n v="1118"/>
    <n v="868"/>
    <n v="677"/>
    <n v="549"/>
    <n v="0.3651156462585034"/>
    <n v="73.354935999999995"/>
    <n v="23.354935999999995"/>
    <n v="0.3183826102717886"/>
    <n v="894.5333333333333"/>
    <n v="1272.2"/>
    <n v="1057"/>
    <n v="878.4"/>
    <n v="810.4"/>
    <n v="694.4"/>
    <n v="809.2"/>
    <n v="896.4"/>
    <n v="1065.5999999999999"/>
    <n v="730"/>
    <n v="718.2"/>
    <n v="799.2"/>
    <n v="1003.4"/>
  </r>
  <r>
    <x v="68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500"/>
    <n v="11"/>
    <m/>
    <n v="0"/>
    <n v="0"/>
    <n v="14"/>
    <n v="1"/>
    <n v="1"/>
    <n v="0"/>
    <n v="0"/>
    <n v="0"/>
    <n v="0"/>
    <n v="0"/>
    <n v="0"/>
    <n v="0"/>
    <n v="0"/>
    <n v="15"/>
    <n v="1"/>
    <n v="0"/>
    <n v="0"/>
    <n v="0"/>
    <n v="1"/>
    <s v="Yes"/>
    <n v="3"/>
    <m/>
    <m/>
    <m/>
    <n v="1"/>
    <s v="Yes"/>
    <n v="1"/>
    <m/>
    <m/>
    <m/>
    <n v="1"/>
    <s v="Yes"/>
    <n v="1"/>
    <n v="1"/>
    <s v="Yes"/>
    <n v="1"/>
    <s v="Yes"/>
    <n v="1"/>
    <s v="Yes"/>
    <n v="1"/>
    <n v="1"/>
    <n v="1"/>
    <s v="Yes"/>
    <n v="1"/>
    <n v="1"/>
    <n v="1"/>
    <n v="5"/>
    <n v="6"/>
    <n v="2"/>
    <m/>
    <n v="0"/>
    <n v="2"/>
    <s v="No"/>
    <n v="2"/>
    <n v="3"/>
    <s v="Yes"/>
    <n v="0"/>
    <n v="0"/>
    <s v="No"/>
    <n v="0"/>
    <n v="1"/>
    <n v="1"/>
    <n v="1"/>
    <n v="0"/>
    <n v="0"/>
    <n v="0"/>
    <s v="Yes"/>
    <n v="1"/>
    <s v="Yes"/>
    <n v="0"/>
    <s v="No"/>
    <n v="5"/>
    <s v="Yes"/>
    <n v="2"/>
    <s v="Yes"/>
    <n v="0"/>
    <n v="1"/>
    <n v="0"/>
    <n v="2"/>
    <n v="0"/>
    <n v="3"/>
    <n v="1"/>
    <n v="0"/>
    <n v="2"/>
    <n v="1"/>
    <n v="75"/>
    <n v="11.301666666666666"/>
    <n v="1"/>
    <n v="2"/>
    <m/>
    <m/>
    <x v="4"/>
    <n v="1"/>
    <n v="4"/>
    <n v="1"/>
    <n v="1"/>
    <n v="4"/>
    <n v="3"/>
    <x v="0"/>
    <n v="1"/>
    <n v="4"/>
    <x v="1"/>
    <m/>
    <n v="1"/>
    <n v="1"/>
    <n v="1947"/>
    <n v="67"/>
    <n v="2"/>
    <x v="0"/>
    <n v="1"/>
    <n v="1"/>
    <n v="4"/>
    <m/>
    <n v="1"/>
    <m/>
    <m/>
    <n v="2"/>
    <m/>
    <m/>
    <m/>
    <n v="1"/>
    <x v="1"/>
    <n v="1"/>
    <x v="12"/>
    <x v="5"/>
    <n v="2"/>
    <m/>
    <m/>
    <m/>
    <m/>
    <m/>
    <m/>
    <m/>
    <m/>
    <m/>
    <m/>
    <m/>
    <m/>
    <m/>
    <m/>
    <m/>
    <m/>
    <m/>
    <m/>
    <m/>
    <m/>
    <m/>
    <m/>
    <m/>
    <m/>
    <m/>
    <m/>
    <m/>
    <m/>
    <m/>
    <m/>
    <m/>
    <m/>
    <m/>
    <m/>
    <m/>
    <m/>
    <m/>
    <m/>
    <m/>
    <m/>
    <m/>
    <m/>
    <m/>
    <m/>
    <m/>
    <m/>
    <m/>
    <m/>
    <m/>
    <m/>
    <m/>
    <m/>
    <n v="232"/>
    <n v="799"/>
    <n v="1126"/>
    <n v="1232"/>
    <n v="849"/>
    <n v="876"/>
    <n v="811"/>
    <n v="856"/>
    <n v="0.56508333333333338"/>
    <n v="68.815147499999995"/>
    <n v="-6.1848525000000052"/>
    <n v="-8.9876324104369687E-2"/>
    <n v="847.625"/>
    <n v="1232"/>
    <n v="849"/>
    <n v="876"/>
    <n v="811"/>
    <n v="856"/>
    <s v=" "/>
    <s v=" "/>
    <s v=" "/>
    <s v=" "/>
    <n v="232"/>
    <n v="799"/>
    <n v="1126"/>
  </r>
  <r>
    <x v="689"/>
    <n v="1"/>
    <s v="WA"/>
    <x v="0"/>
    <n v="2"/>
    <n v="0"/>
    <n v="0"/>
    <n v="0"/>
    <n v="0"/>
    <n v="0"/>
    <n v="0"/>
    <n v="0"/>
    <n v="0"/>
    <n v="0"/>
    <n v="0"/>
    <n v="1"/>
    <n v="0"/>
    <n v="0"/>
    <n v="0"/>
    <n v="0"/>
    <n v="0"/>
    <n v="0"/>
    <n v="0"/>
    <n v="0"/>
    <n v="0"/>
    <n v="0"/>
    <n v="0"/>
    <n v="0"/>
    <n v="0"/>
    <n v="0"/>
    <n v="0"/>
    <n v="0"/>
    <n v="0"/>
    <n v="0"/>
    <n v="1"/>
    <n v="0"/>
    <n v="19"/>
    <x v="0"/>
    <m/>
    <s v="Propane fireplace"/>
    <n v="2"/>
    <m/>
    <n v="2"/>
    <n v="2"/>
    <n v="0"/>
    <n v="0"/>
    <n v="0"/>
    <n v="1"/>
    <n v="0"/>
    <n v="0"/>
    <n v="0"/>
    <n v="1"/>
    <n v="0"/>
    <n v="0"/>
    <n v="14"/>
    <s v="Yes"/>
    <m/>
    <m/>
    <n v="2"/>
    <n v="2"/>
    <n v="2400"/>
    <n v="11"/>
    <m/>
    <n v="5"/>
    <n v="3"/>
    <n v="20"/>
    <n v="0"/>
    <n v="0"/>
    <n v="0"/>
    <n v="0"/>
    <n v="0"/>
    <n v="0"/>
    <n v="0"/>
    <n v="0"/>
    <n v="0"/>
    <n v="8"/>
    <n v="20"/>
    <n v="0"/>
    <n v="0"/>
    <n v="0"/>
    <n v="0"/>
    <n v="1"/>
    <s v="Yes"/>
    <n v="5"/>
    <m/>
    <m/>
    <m/>
    <n v="1"/>
    <s v="Yes"/>
    <n v="5"/>
    <m/>
    <m/>
    <m/>
    <n v="1"/>
    <s v="Yes"/>
    <n v="1"/>
    <n v="1"/>
    <s v="Yes"/>
    <n v="2"/>
    <s v="Yes"/>
    <n v="1"/>
    <s v="Yes"/>
    <n v="1"/>
    <n v="2"/>
    <n v="1"/>
    <s v="Yes"/>
    <n v="1"/>
    <n v="1"/>
    <n v="1"/>
    <n v="3"/>
    <n v="5"/>
    <n v="2"/>
    <m/>
    <n v="0"/>
    <n v="2"/>
    <s v="No"/>
    <n v="1"/>
    <n v="1"/>
    <s v="Yes"/>
    <n v="0"/>
    <n v="0"/>
    <s v="No"/>
    <n v="0"/>
    <n v="0"/>
    <n v="0"/>
    <n v="1"/>
    <n v="0"/>
    <n v="0"/>
    <n v="0"/>
    <s v="Yes"/>
    <n v="0"/>
    <s v="No"/>
    <n v="1"/>
    <s v="Yes"/>
    <n v="0"/>
    <s v="No"/>
    <n v="2"/>
    <s v="Yes"/>
    <n v="0"/>
    <n v="0"/>
    <n v="1"/>
    <n v="0"/>
    <n v="0"/>
    <n v="0"/>
    <n v="0"/>
    <n v="0"/>
    <n v="2"/>
    <n v="1"/>
    <n v="90"/>
    <n v="11.109814814814815"/>
    <n v="1"/>
    <n v="1"/>
    <n v="1"/>
    <m/>
    <x v="3"/>
    <n v="1"/>
    <n v="3"/>
    <n v="3"/>
    <n v="2"/>
    <n v="3"/>
    <n v="1"/>
    <x v="0"/>
    <n v="4"/>
    <n v="1"/>
    <x v="1"/>
    <m/>
    <n v="1"/>
    <n v="2"/>
    <n v="1900"/>
    <n v="114"/>
    <n v="2"/>
    <x v="0"/>
    <n v="1"/>
    <n v="1"/>
    <n v="1"/>
    <m/>
    <m/>
    <m/>
    <m/>
    <m/>
    <m/>
    <m/>
    <n v="1"/>
    <m/>
    <x v="3"/>
    <n v="1"/>
    <x v="11"/>
    <x v="6"/>
    <n v="2"/>
    <n v="494"/>
    <n v="701"/>
    <n v="857"/>
    <n v="814"/>
    <n v="642"/>
    <n v="716"/>
    <n v="1064"/>
    <n v="1747"/>
    <n v="1050"/>
    <n v="1001"/>
    <n v="891"/>
    <n v="728"/>
    <n v="619"/>
    <n v="617"/>
    <n v="771"/>
    <n v="729"/>
    <n v="440"/>
    <n v="664"/>
    <n v="2136"/>
    <n v="2195"/>
    <n v="1264"/>
    <n v="1595"/>
    <n v="995"/>
    <n v="879"/>
    <n v="572"/>
    <n v="454"/>
    <n v="595"/>
    <n v="650"/>
    <n v="542"/>
    <n v="551"/>
    <n v="1587"/>
    <n v="2377"/>
    <n v="1832"/>
    <n v="1624"/>
    <n v="1176"/>
    <n v="748"/>
    <n v="636"/>
    <n v="562"/>
    <n v="826"/>
    <n v="565"/>
    <n v="612"/>
    <n v="678"/>
    <n v="1350"/>
    <n v="2307"/>
    <n v="1941"/>
    <n v="1290"/>
    <n v="852"/>
    <n v="632"/>
    <n v="409"/>
    <n v="589"/>
    <n v="636"/>
    <n v="641"/>
    <n v="513"/>
    <n v="721"/>
    <n v="2260"/>
    <n v="1525"/>
    <n v="1739"/>
    <n v="1239"/>
    <n v="654"/>
    <n v="499"/>
    <n v="0.41661805555555553"/>
    <n v="83.550708999999998"/>
    <n v="-6.4492910000000023"/>
    <n v="-7.7190140899941403E-2"/>
    <n v="999.88333333333333"/>
    <n v="2030.2"/>
    <n v="1565.2"/>
    <n v="1349.8"/>
    <n v="913.6"/>
    <n v="697.2"/>
    <n v="546"/>
    <n v="584.6"/>
    <n v="737"/>
    <n v="679.8"/>
    <n v="549.79999999999995"/>
    <n v="666"/>
    <n v="1679.4"/>
  </r>
  <r>
    <x v="690"/>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900"/>
    <n v="12"/>
    <m/>
    <n v="3"/>
    <n v="0"/>
    <n v="0"/>
    <n v="0"/>
    <n v="5"/>
    <n v="0"/>
    <n v="2"/>
    <n v="0"/>
    <n v="0"/>
    <n v="4"/>
    <n v="2"/>
    <n v="0"/>
    <n v="3"/>
    <n v="0"/>
    <n v="5"/>
    <n v="2"/>
    <n v="4"/>
    <n v="2"/>
    <n v="2"/>
    <s v="Yes"/>
    <n v="1"/>
    <n v="2"/>
    <m/>
    <m/>
    <n v="1"/>
    <s v="Yes"/>
    <n v="1"/>
    <m/>
    <m/>
    <m/>
    <n v="1"/>
    <s v="Yes"/>
    <n v="1"/>
    <n v="1"/>
    <s v="Yes"/>
    <n v="1"/>
    <s v="Yes"/>
    <n v="1"/>
    <s v="Yes"/>
    <n v="1"/>
    <n v="1"/>
    <n v="1"/>
    <s v="Yes"/>
    <n v="1"/>
    <n v="1"/>
    <n v="1"/>
    <n v="3"/>
    <n v="2"/>
    <n v="2"/>
    <m/>
    <n v="0"/>
    <n v="2"/>
    <s v="No"/>
    <n v="2"/>
    <n v="2"/>
    <s v="Yes"/>
    <n v="1"/>
    <n v="0"/>
    <s v="Yes"/>
    <n v="1"/>
    <n v="0"/>
    <n v="0"/>
    <n v="0"/>
    <n v="0"/>
    <n v="0"/>
    <n v="0"/>
    <s v="Yes"/>
    <n v="2"/>
    <s v="Yes"/>
    <n v="0"/>
    <s v="No"/>
    <n v="2"/>
    <s v="Yes"/>
    <n v="2"/>
    <s v="Yes"/>
    <n v="1"/>
    <n v="1"/>
    <n v="0"/>
    <n v="1"/>
    <n v="0"/>
    <n v="1"/>
    <n v="0"/>
    <n v="0"/>
    <n v="2"/>
    <n v="1"/>
    <n v="70"/>
    <n v="15.862142857142857"/>
    <n v="1"/>
    <n v="1"/>
    <n v="1"/>
    <m/>
    <x v="3"/>
    <n v="2"/>
    <m/>
    <m/>
    <n v="2"/>
    <n v="4"/>
    <n v="3"/>
    <x v="2"/>
    <n v="1"/>
    <n v="2"/>
    <x v="1"/>
    <m/>
    <n v="2"/>
    <m/>
    <n v="1900"/>
    <n v="114"/>
    <n v="2"/>
    <x v="0"/>
    <n v="1"/>
    <n v="1"/>
    <n v="2"/>
    <m/>
    <m/>
    <m/>
    <m/>
    <m/>
    <m/>
    <m/>
    <n v="2"/>
    <m/>
    <x v="3"/>
    <n v="1"/>
    <x v="4"/>
    <x v="0"/>
    <n v="2"/>
    <n v="1018"/>
    <n v="1426"/>
    <n v="1710"/>
    <n v="2239"/>
    <n v="1840"/>
    <n v="1330"/>
    <n v="1507"/>
    <n v="1786"/>
    <n v="1453"/>
    <n v="1116"/>
    <n v="1087"/>
    <n v="1060"/>
    <n v="1282"/>
    <n v="1126"/>
    <n v="1908"/>
    <n v="1506"/>
    <n v="1268"/>
    <n v="1007"/>
    <n v="1600"/>
    <n v="1639"/>
    <n v="1499"/>
    <n v="1277"/>
    <n v="1242"/>
    <n v="1311"/>
    <n v="1184"/>
    <n v="1104"/>
    <n v="1550"/>
    <n v="1318"/>
    <n v="786"/>
    <n v="707"/>
    <n v="832"/>
    <n v="940"/>
    <n v="756"/>
    <n v="740"/>
    <n v="746"/>
    <n v="735"/>
    <n v="657"/>
    <n v="910"/>
    <n v="1305"/>
    <n v="1171"/>
    <n v="857"/>
    <n v="689"/>
    <n v="959"/>
    <n v="1010"/>
    <n v="873"/>
    <n v="892"/>
    <n v="722"/>
    <n v="701"/>
    <n v="611"/>
    <n v="735"/>
    <n v="1447"/>
    <n v="1105"/>
    <n v="873"/>
    <n v="620"/>
    <n v="921"/>
    <n v="926"/>
    <n v="855"/>
    <n v="955"/>
    <n v="552"/>
    <n v="640"/>
    <n v="1.2337222222222222"/>
    <n v="94.241672999999977"/>
    <n v="24.241672999999977"/>
    <n v="0.25722880577470209"/>
    <n v="1110.3499999999999"/>
    <n v="1260.2"/>
    <n v="1087.2"/>
    <n v="996"/>
    <n v="869.8"/>
    <n v="889.4"/>
    <n v="950.4"/>
    <n v="1060.2"/>
    <n v="1584"/>
    <n v="1467.8"/>
    <n v="1124.8"/>
    <n v="870.6"/>
    <n v="1163.8"/>
  </r>
  <r>
    <x v="691"/>
    <n v="1"/>
    <s v="WA"/>
    <x v="0"/>
    <n v="3"/>
    <n v="1"/>
    <n v="1"/>
    <n v="0"/>
    <n v="1"/>
    <n v="0"/>
    <n v="0"/>
    <n v="0"/>
    <n v="0"/>
    <n v="0"/>
    <n v="0"/>
    <n v="0"/>
    <n v="0"/>
    <n v="0"/>
    <n v="0"/>
    <n v="0"/>
    <n v="0"/>
    <n v="0"/>
    <n v="0"/>
    <n v="0"/>
    <n v="0"/>
    <n v="0"/>
    <n v="0"/>
    <n v="0"/>
    <n v="0"/>
    <n v="0"/>
    <n v="0"/>
    <n v="0"/>
    <n v="0"/>
    <n v="0"/>
    <n v="0"/>
    <n v="0"/>
    <n v="11"/>
    <x v="2"/>
    <m/>
    <m/>
    <n v="1"/>
    <n v="2"/>
    <n v="1"/>
    <n v="1"/>
    <n v="0"/>
    <n v="0"/>
    <n v="0"/>
    <n v="0"/>
    <n v="1"/>
    <n v="0"/>
    <n v="0"/>
    <n v="0"/>
    <n v="0"/>
    <n v="0"/>
    <n v="15"/>
    <s v="Yes"/>
    <m/>
    <m/>
    <n v="1"/>
    <n v="1"/>
    <n v="1500"/>
    <n v="12"/>
    <m/>
    <n v="13"/>
    <n v="4"/>
    <n v="10"/>
    <n v="1"/>
    <n v="1"/>
    <n v="0"/>
    <n v="0"/>
    <n v="0"/>
    <n v="0"/>
    <n v="0"/>
    <n v="0"/>
    <n v="0"/>
    <n v="17"/>
    <n v="11"/>
    <n v="1"/>
    <n v="0"/>
    <n v="0"/>
    <n v="0"/>
    <n v="1"/>
    <s v="Yes"/>
    <n v="1"/>
    <m/>
    <m/>
    <m/>
    <n v="1"/>
    <s v="Yes"/>
    <n v="5"/>
    <m/>
    <m/>
    <m/>
    <n v="1"/>
    <s v="Yes"/>
    <n v="1"/>
    <n v="1"/>
    <s v="Yes"/>
    <n v="1"/>
    <s v="Yes"/>
    <n v="1"/>
    <s v="Yes"/>
    <n v="1"/>
    <n v="2"/>
    <n v="1"/>
    <s v="Yes"/>
    <n v="1"/>
    <n v="1"/>
    <n v="1"/>
    <n v="5"/>
    <n v="5"/>
    <n v="1"/>
    <n v="1"/>
    <n v="1"/>
    <n v="2"/>
    <s v="Yes"/>
    <n v="2"/>
    <n v="2"/>
    <s v="Yes"/>
    <n v="1"/>
    <n v="0"/>
    <s v="Yes"/>
    <n v="0"/>
    <n v="0"/>
    <n v="0"/>
    <n v="1"/>
    <n v="0"/>
    <n v="0"/>
    <n v="0"/>
    <s v="Yes"/>
    <n v="3"/>
    <s v="Yes"/>
    <n v="3"/>
    <s v="Yes"/>
    <n v="2"/>
    <s v="Yes"/>
    <n v="3"/>
    <s v="Yes"/>
    <n v="1"/>
    <n v="2"/>
    <n v="2"/>
    <n v="2"/>
    <n v="1"/>
    <n v="0"/>
    <n v="1"/>
    <n v="1"/>
    <n v="2"/>
    <n v="1"/>
    <n v="80"/>
    <n v="11.421041666666666"/>
    <n v="1"/>
    <n v="2"/>
    <m/>
    <m/>
    <x v="3"/>
    <n v="1"/>
    <n v="2"/>
    <n v="7"/>
    <n v="1"/>
    <n v="3"/>
    <n v="2"/>
    <x v="3"/>
    <n v="1"/>
    <n v="2"/>
    <x v="1"/>
    <m/>
    <n v="1"/>
    <n v="2"/>
    <n v="1972"/>
    <n v="42"/>
    <n v="2"/>
    <x v="0"/>
    <n v="1"/>
    <n v="1"/>
    <n v="2"/>
    <m/>
    <m/>
    <m/>
    <n v="1"/>
    <m/>
    <m/>
    <n v="1"/>
    <m/>
    <m/>
    <x v="0"/>
    <n v="1"/>
    <x v="8"/>
    <x v="5"/>
    <n v="2"/>
    <n v="1103"/>
    <n v="1362"/>
    <n v="1255"/>
    <n v="973"/>
    <n v="870"/>
    <n v="888"/>
    <n v="1861"/>
    <n v="1109"/>
    <n v="869"/>
    <n v="785"/>
    <n v="823"/>
    <n v="822"/>
    <n v="794"/>
    <n v="1106"/>
    <n v="1151"/>
    <n v="691"/>
    <n v="728"/>
    <n v="1154"/>
    <n v="1313"/>
    <n v="1030"/>
    <n v="1059"/>
    <n v="864"/>
    <n v="794"/>
    <n v="729"/>
    <n v="688"/>
    <n v="837"/>
    <n v="1125"/>
    <n v="951"/>
    <n v="703"/>
    <n v="917"/>
    <n v="1207"/>
    <n v="1027"/>
    <n v="753"/>
    <n v="736"/>
    <n v="653"/>
    <n v="663"/>
    <n v="663"/>
    <n v="996"/>
    <n v="1106"/>
    <n v="626"/>
    <n v="625"/>
    <n v="909"/>
    <n v="1116"/>
    <n v="1062"/>
    <n v="746"/>
    <n v="719"/>
    <n v="718"/>
    <n v="1039"/>
    <n v="813"/>
    <n v="1092"/>
    <n v="946"/>
    <n v="831"/>
    <n v="655"/>
    <n v="814"/>
    <n v="1118"/>
    <n v="875"/>
    <n v="848"/>
    <n v="745"/>
    <n v="712"/>
    <n v="654"/>
    <n v="0.60912222222222223"/>
    <n v="75.208272999999991"/>
    <n v="-4.7917270000000087"/>
    <n v="-6.3712764684810796E-2"/>
    <n v="913.68333333333328"/>
    <n v="1020.6"/>
    <n v="855"/>
    <n v="769.8"/>
    <n v="740"/>
    <n v="781.4"/>
    <n v="812.2"/>
    <n v="1078.5999999999999"/>
    <n v="1116.5999999999999"/>
    <n v="814.4"/>
    <n v="716.2"/>
    <n v="936.4"/>
    <n v="1323"/>
  </r>
  <r>
    <x v="692"/>
    <n v="1"/>
    <s v="WA"/>
    <x v="0"/>
    <n v="2"/>
    <n v="0"/>
    <n v="0"/>
    <n v="0"/>
    <n v="0"/>
    <n v="0"/>
    <n v="0"/>
    <n v="0"/>
    <n v="0"/>
    <n v="0"/>
    <n v="0"/>
    <n v="1"/>
    <n v="0"/>
    <n v="0"/>
    <n v="0"/>
    <n v="0"/>
    <n v="0"/>
    <n v="0"/>
    <n v="0"/>
    <n v="0"/>
    <n v="0"/>
    <n v="0"/>
    <n v="0"/>
    <n v="1"/>
    <n v="0"/>
    <n v="0"/>
    <n v="0"/>
    <n v="0"/>
    <n v="0"/>
    <n v="0"/>
    <n v="0"/>
    <n v="0"/>
    <n v="19"/>
    <x v="0"/>
    <m/>
    <m/>
    <n v="5"/>
    <m/>
    <n v="1"/>
    <n v="1"/>
    <n v="0"/>
    <n v="0"/>
    <n v="0"/>
    <n v="1"/>
    <n v="0"/>
    <n v="0"/>
    <n v="0"/>
    <n v="0"/>
    <n v="0"/>
    <n v="0"/>
    <n v="14"/>
    <s v="Yes"/>
    <m/>
    <m/>
    <n v="5"/>
    <n v="1"/>
    <n v="2400"/>
    <n v="12"/>
    <m/>
    <n v="30"/>
    <n v="2"/>
    <n v="8"/>
    <n v="0"/>
    <n v="4"/>
    <n v="0"/>
    <n v="0"/>
    <n v="0"/>
    <n v="0"/>
    <n v="0"/>
    <n v="0"/>
    <n v="0"/>
    <n v="32"/>
    <n v="8"/>
    <n v="4"/>
    <n v="0"/>
    <n v="0"/>
    <n v="0"/>
    <n v="1"/>
    <s v="Yes"/>
    <n v="2"/>
    <m/>
    <m/>
    <m/>
    <n v="1"/>
    <s v="Yes"/>
    <n v="5"/>
    <m/>
    <m/>
    <m/>
    <n v="1"/>
    <s v="Yes"/>
    <n v="2"/>
    <n v="1"/>
    <s v="Yes"/>
    <n v="1"/>
    <s v="Yes"/>
    <n v="1"/>
    <s v="Yes"/>
    <n v="1"/>
    <n v="1"/>
    <n v="1"/>
    <s v="Yes"/>
    <n v="1"/>
    <n v="1"/>
    <n v="1"/>
    <n v="3"/>
    <n v="2"/>
    <n v="2"/>
    <m/>
    <n v="0"/>
    <n v="2"/>
    <s v="No"/>
    <n v="2"/>
    <n v="2"/>
    <s v="Yes"/>
    <n v="1"/>
    <n v="0"/>
    <s v="Yes"/>
    <n v="0"/>
    <n v="0"/>
    <n v="0"/>
    <n v="1"/>
    <n v="0"/>
    <n v="0"/>
    <n v="0"/>
    <s v="Yes"/>
    <n v="0"/>
    <s v="No"/>
    <n v="0"/>
    <s v="No"/>
    <n v="3"/>
    <s v="Yes"/>
    <n v="3"/>
    <s v="Yes"/>
    <n v="0"/>
    <n v="0"/>
    <n v="0"/>
    <n v="2"/>
    <n v="1"/>
    <n v="1"/>
    <n v="0"/>
    <n v="0"/>
    <n v="2"/>
    <n v="1"/>
    <n v="100"/>
    <n v="11.857666666666667"/>
    <n v="1"/>
    <n v="1"/>
    <n v="1"/>
    <m/>
    <x v="0"/>
    <n v="2"/>
    <m/>
    <m/>
    <n v="2"/>
    <n v="4"/>
    <n v="2"/>
    <x v="2"/>
    <n v="2"/>
    <n v="2"/>
    <x v="1"/>
    <m/>
    <n v="1"/>
    <n v="2"/>
    <n v="1960"/>
    <n v="54"/>
    <n v="2"/>
    <x v="0"/>
    <n v="1"/>
    <n v="1"/>
    <n v="2"/>
    <m/>
    <m/>
    <m/>
    <m/>
    <m/>
    <m/>
    <m/>
    <n v="2"/>
    <m/>
    <x v="3"/>
    <n v="1"/>
    <x v="7"/>
    <x v="4"/>
    <n v="2"/>
    <n v="1027"/>
    <n v="1233"/>
    <n v="1521"/>
    <n v="1127"/>
    <n v="923"/>
    <n v="839"/>
    <n v="1362"/>
    <n v="1558"/>
    <n v="1132"/>
    <n v="1334"/>
    <n v="1197"/>
    <n v="817"/>
    <n v="893"/>
    <n v="979"/>
    <n v="1649"/>
    <n v="966"/>
    <n v="888"/>
    <n v="700"/>
    <n v="1594"/>
    <n v="1800"/>
    <n v="1479"/>
    <n v="1479"/>
    <n v="1224"/>
    <n v="1071"/>
    <n v="938"/>
    <n v="902"/>
    <n v="1174"/>
    <n v="1197"/>
    <n v="870"/>
    <n v="839"/>
    <n v="1833"/>
    <n v="2266"/>
    <n v="1672"/>
    <n v="1503"/>
    <n v="1276"/>
    <n v="953"/>
    <n v="832"/>
    <n v="984"/>
    <n v="1308"/>
    <n v="1059"/>
    <n v="786"/>
    <n v="762"/>
    <n v="1220"/>
    <n v="1850"/>
    <n v="1697"/>
    <n v="1241"/>
    <n v="629"/>
    <n v="940"/>
    <n v="700"/>
    <n v="1032"/>
    <n v="1122"/>
    <n v="1316"/>
    <n v="851"/>
    <n v="922"/>
    <n v="1617"/>
    <n v="1691"/>
    <n v="1259"/>
    <n v="1244"/>
    <n v="1098"/>
    <n v="771"/>
    <n v="0.49406944444444445"/>
    <n v="101.540498"/>
    <n v="1.5404979999999995"/>
    <n v="1.5171266936272063E-2"/>
    <n v="1185.7666666666667"/>
    <n v="1833"/>
    <n v="1447.8"/>
    <n v="1360.2"/>
    <n v="1084.8"/>
    <n v="910.4"/>
    <n v="878"/>
    <n v="1026"/>
    <n v="1354.8"/>
    <n v="1133"/>
    <n v="863.6"/>
    <n v="812.4"/>
    <n v="1525.2"/>
  </r>
  <r>
    <x v="693"/>
    <n v="1"/>
    <s v="WA"/>
    <x v="0"/>
    <n v="3"/>
    <n v="0"/>
    <n v="0"/>
    <n v="0"/>
    <n v="1"/>
    <n v="0"/>
    <n v="0"/>
    <n v="1"/>
    <n v="0"/>
    <n v="0"/>
    <n v="0"/>
    <n v="0"/>
    <n v="0"/>
    <n v="0"/>
    <n v="0"/>
    <n v="1"/>
    <n v="0"/>
    <n v="0"/>
    <n v="0"/>
    <n v="0"/>
    <n v="0"/>
    <n v="0"/>
    <n v="0"/>
    <n v="0"/>
    <n v="0"/>
    <n v="0"/>
    <n v="0"/>
    <n v="0"/>
    <n v="0"/>
    <n v="0"/>
    <n v="0"/>
    <n v="0"/>
    <n v="15"/>
    <x v="0"/>
    <m/>
    <m/>
    <n v="5"/>
    <m/>
    <n v="2"/>
    <n v="1"/>
    <n v="0"/>
    <n v="1"/>
    <n v="0"/>
    <n v="0"/>
    <n v="0"/>
    <n v="0"/>
    <n v="0"/>
    <n v="0"/>
    <n v="0"/>
    <n v="0"/>
    <n v="12"/>
    <s v="No"/>
    <m/>
    <n v="1"/>
    <n v="4"/>
    <n v="2"/>
    <n v="1500"/>
    <n v="11"/>
    <m/>
    <n v="9"/>
    <n v="0"/>
    <n v="0"/>
    <n v="0"/>
    <n v="3"/>
    <n v="0"/>
    <n v="0"/>
    <n v="2"/>
    <n v="0"/>
    <n v="0"/>
    <n v="0"/>
    <n v="0"/>
    <n v="9"/>
    <n v="0"/>
    <n v="3"/>
    <n v="2"/>
    <n v="0"/>
    <n v="0"/>
    <n v="2"/>
    <s v="Yes"/>
    <n v="5"/>
    <n v="5"/>
    <m/>
    <m/>
    <n v="1"/>
    <s v="Yes"/>
    <n v="3"/>
    <m/>
    <m/>
    <m/>
    <n v="2"/>
    <s v="Yes"/>
    <n v="1"/>
    <n v="1"/>
    <s v="Yes"/>
    <n v="1"/>
    <s v="Yes"/>
    <n v="1"/>
    <s v="Yes"/>
    <n v="1"/>
    <n v="1"/>
    <n v="1"/>
    <s v="Yes"/>
    <n v="1"/>
    <n v="1"/>
    <n v="1"/>
    <n v="5"/>
    <n v="3"/>
    <n v="2"/>
    <m/>
    <n v="0"/>
    <n v="2"/>
    <s v="No"/>
    <n v="2"/>
    <n v="3"/>
    <s v="Yes"/>
    <n v="2"/>
    <n v="0"/>
    <s v="Yes"/>
    <n v="0"/>
    <n v="1"/>
    <n v="0"/>
    <n v="0"/>
    <n v="0"/>
    <n v="0"/>
    <n v="0"/>
    <s v="Yes"/>
    <n v="2"/>
    <s v="Yes"/>
    <n v="0"/>
    <s v="No"/>
    <n v="2"/>
    <s v="Yes"/>
    <n v="1"/>
    <s v="Yes"/>
    <n v="1"/>
    <n v="1"/>
    <n v="0"/>
    <n v="1"/>
    <n v="0"/>
    <n v="1"/>
    <n v="0"/>
    <n v="0"/>
    <n v="1"/>
    <n v="1"/>
    <n v="90"/>
    <n v="14.951666666666668"/>
    <n v="1"/>
    <n v="2"/>
    <m/>
    <m/>
    <x v="3"/>
    <n v="2"/>
    <m/>
    <m/>
    <n v="2"/>
    <n v="2"/>
    <n v="2"/>
    <x v="2"/>
    <n v="2"/>
    <n v="1"/>
    <x v="1"/>
    <m/>
    <n v="2"/>
    <m/>
    <n v="1939"/>
    <n v="75"/>
    <n v="2"/>
    <x v="0"/>
    <n v="2"/>
    <n v="1"/>
    <n v="1"/>
    <m/>
    <m/>
    <m/>
    <m/>
    <m/>
    <m/>
    <m/>
    <m/>
    <n v="1"/>
    <x v="1"/>
    <n v="1"/>
    <x v="7"/>
    <x v="4"/>
    <n v="2"/>
    <n v="844"/>
    <n v="489"/>
    <n v="530"/>
    <n v="491"/>
    <n v="438"/>
    <n v="1293"/>
    <n v="2065"/>
    <n v="2751"/>
    <n v="2095"/>
    <n v="1943"/>
    <n v="1226"/>
    <n v="1310"/>
    <n v="925"/>
    <n v="509"/>
    <n v="686"/>
    <n v="511"/>
    <n v="546"/>
    <n v="984"/>
    <n v="2682"/>
    <n v="2663"/>
    <n v="2386"/>
    <n v="2137"/>
    <n v="1669"/>
    <n v="1553"/>
    <n v="880"/>
    <n v="472"/>
    <n v="560"/>
    <n v="476"/>
    <n v="520"/>
    <n v="946"/>
    <n v="2267"/>
    <n v="2868"/>
    <n v="2473"/>
    <n v="2205"/>
    <n v="1880"/>
    <n v="1172"/>
    <n v="737"/>
    <n v="579"/>
    <n v="529"/>
    <n v="488"/>
    <n v="464"/>
    <n v="1386"/>
    <n v="1845"/>
    <n v="2662"/>
    <n v="2098"/>
    <n v="2028"/>
    <n v="1587"/>
    <n v="1182"/>
    <n v="435"/>
    <n v="432"/>
    <n v="546"/>
    <n v="494"/>
    <n v="492"/>
    <n v="1401"/>
    <n v="2454"/>
    <n v="2473"/>
    <n v="2397"/>
    <n v="2205"/>
    <n v="1377"/>
    <n v="1003"/>
    <n v="0.89710000000000001"/>
    <n v="117.01400700000001"/>
    <n v="27.014007000000007"/>
    <n v="0.2308613104754203"/>
    <n v="1345.65"/>
    <n v="2683.4"/>
    <n v="2289.8000000000002"/>
    <n v="2103.6"/>
    <n v="1547.8"/>
    <n v="1244"/>
    <n v="764.2"/>
    <n v="496.2"/>
    <n v="570.20000000000005"/>
    <n v="492"/>
    <n v="492"/>
    <n v="1202"/>
    <n v="2262.6"/>
  </r>
  <r>
    <x v="694"/>
    <n v="1"/>
    <s v="WA"/>
    <x v="0"/>
    <n v="1"/>
    <n v="0"/>
    <n v="0"/>
    <n v="0"/>
    <n v="0"/>
    <n v="0"/>
    <n v="0"/>
    <n v="0"/>
    <n v="1"/>
    <n v="0"/>
    <n v="0"/>
    <n v="0"/>
    <n v="0"/>
    <n v="0"/>
    <n v="0"/>
    <n v="0"/>
    <n v="0"/>
    <n v="0"/>
    <n v="0"/>
    <n v="0"/>
    <n v="0"/>
    <n v="0"/>
    <n v="0"/>
    <n v="0"/>
    <n v="0"/>
    <n v="0"/>
    <n v="0"/>
    <n v="0"/>
    <n v="0"/>
    <n v="0"/>
    <n v="0"/>
    <n v="0"/>
    <n v="16"/>
    <x v="0"/>
    <m/>
    <m/>
    <n v="5"/>
    <m/>
    <n v="2"/>
    <n v="1"/>
    <n v="0"/>
    <n v="1"/>
    <n v="0"/>
    <n v="0"/>
    <n v="0"/>
    <n v="0"/>
    <n v="0"/>
    <n v="0"/>
    <n v="0"/>
    <n v="0"/>
    <n v="12"/>
    <s v="No"/>
    <m/>
    <n v="2"/>
    <n v="2"/>
    <n v="2"/>
    <n v="1200"/>
    <n v="11"/>
    <m/>
    <n v="20"/>
    <n v="3"/>
    <n v="9"/>
    <n v="0"/>
    <n v="15"/>
    <n v="0"/>
    <n v="0"/>
    <n v="0"/>
    <n v="0"/>
    <n v="0"/>
    <n v="0"/>
    <n v="4"/>
    <n v="23"/>
    <n v="9"/>
    <n v="15"/>
    <n v="0"/>
    <n v="0"/>
    <n v="4"/>
    <n v="1"/>
    <s v="Yes"/>
    <n v="2"/>
    <m/>
    <m/>
    <m/>
    <n v="1"/>
    <s v="Yes"/>
    <n v="5"/>
    <m/>
    <m/>
    <m/>
    <n v="1"/>
    <s v="Yes"/>
    <n v="1"/>
    <n v="1"/>
    <s v="Yes"/>
    <n v="1"/>
    <s v="Yes"/>
    <n v="1"/>
    <s v="Yes"/>
    <n v="1"/>
    <n v="1"/>
    <n v="1"/>
    <s v="Yes"/>
    <n v="1"/>
    <n v="1"/>
    <n v="1"/>
    <n v="3"/>
    <n v="3"/>
    <n v="2"/>
    <m/>
    <n v="0"/>
    <n v="1"/>
    <s v="Yes"/>
    <n v="1"/>
    <n v="4"/>
    <s v="Yes"/>
    <n v="0"/>
    <n v="1"/>
    <s v="Yes"/>
    <n v="0"/>
    <n v="0"/>
    <n v="0"/>
    <n v="3"/>
    <n v="0"/>
    <n v="0"/>
    <n v="0"/>
    <s v="Yes"/>
    <n v="2"/>
    <s v="Yes"/>
    <n v="2"/>
    <s v="Yes"/>
    <n v="2"/>
    <s v="Yes"/>
    <n v="2"/>
    <s v="Yes"/>
    <n v="1"/>
    <n v="1"/>
    <n v="1"/>
    <n v="1"/>
    <n v="1"/>
    <n v="1"/>
    <n v="0"/>
    <n v="1"/>
    <n v="1"/>
    <n v="1"/>
    <n v="150"/>
    <n v="13.926444444444444"/>
    <n v="1"/>
    <n v="2"/>
    <m/>
    <m/>
    <x v="1"/>
    <n v="1"/>
    <n v="4"/>
    <n v="2"/>
    <n v="1"/>
    <n v="3"/>
    <n v="3"/>
    <x v="2"/>
    <n v="3"/>
    <n v="1"/>
    <x v="1"/>
    <m/>
    <n v="2"/>
    <m/>
    <n v="1964"/>
    <n v="50"/>
    <n v="2"/>
    <x v="0"/>
    <n v="1"/>
    <n v="1"/>
    <n v="1"/>
    <m/>
    <m/>
    <m/>
    <m/>
    <m/>
    <m/>
    <m/>
    <m/>
    <n v="1"/>
    <x v="3"/>
    <n v="1"/>
    <x v="9"/>
    <x v="4"/>
    <n v="2"/>
    <n v="3633"/>
    <n v="4149"/>
    <n v="2077"/>
    <n v="1682"/>
    <n v="1367"/>
    <n v="2288"/>
    <n v="3290"/>
    <n v="3498"/>
    <n v="2871"/>
    <n v="2591"/>
    <n v="1918"/>
    <n v="1270"/>
    <n v="1297"/>
    <n v="2815"/>
    <n v="2467"/>
    <n v="2328"/>
    <n v="1386"/>
    <n v="2104"/>
    <n v="3213"/>
    <n v="2760"/>
    <n v="2435"/>
    <n v="2353"/>
    <n v="2354"/>
    <n v="2201"/>
    <n v="2125"/>
    <n v="2504"/>
    <n v="2542"/>
    <n v="2428"/>
    <n v="1655"/>
    <n v="2127"/>
    <n v="2419"/>
    <n v="2198"/>
    <n v="2016"/>
    <n v="1007"/>
    <n v="1492"/>
    <n v="1446"/>
    <n v="2014"/>
    <n v="2227"/>
    <n v="2113"/>
    <n v="1905"/>
    <n v="1773"/>
    <n v="1783"/>
    <n v="1730"/>
    <n v="2284"/>
    <n v="1644"/>
    <n v="1497"/>
    <n v="996"/>
    <n v="1097"/>
    <n v="1173"/>
    <n v="1775"/>
    <n v="2320"/>
    <n v="1653"/>
    <n v="1737"/>
    <n v="2024"/>
    <n v="2670"/>
    <n v="2400"/>
    <n v="2146"/>
    <n v="1456"/>
    <n v="1120"/>
    <n v="1495"/>
    <n v="1.7408055555555555"/>
    <n v="188.95219400000002"/>
    <n v="38.95219400000002"/>
    <n v="0.20614840809945831"/>
    <n v="2088.9666666666667"/>
    <n v="2628"/>
    <n v="2222.4"/>
    <n v="1780.8"/>
    <n v="1576"/>
    <n v="1501.8"/>
    <n v="2048.4"/>
    <n v="2694"/>
    <n v="2303.8000000000002"/>
    <n v="1999.2"/>
    <n v="1583.6"/>
    <n v="2065.1999999999998"/>
    <n v="2664.4"/>
  </r>
  <r>
    <x v="69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10"/>
    <n v="1"/>
    <n v="20"/>
    <n v="0"/>
    <n v="8"/>
    <n v="0"/>
    <n v="0"/>
    <n v="0"/>
    <n v="1"/>
    <n v="0"/>
    <n v="0"/>
    <n v="0"/>
    <n v="11"/>
    <n v="20"/>
    <n v="8"/>
    <n v="0"/>
    <n v="1"/>
    <n v="0"/>
    <n v="1"/>
    <s v="Yes"/>
    <n v="2"/>
    <m/>
    <m/>
    <m/>
    <n v="1"/>
    <s v="Yes"/>
    <n v="5"/>
    <m/>
    <m/>
    <m/>
    <n v="1"/>
    <s v="Yes"/>
    <n v="1"/>
    <n v="1"/>
    <s v="Yes"/>
    <n v="1"/>
    <s v="Yes"/>
    <n v="1"/>
    <s v="Yes"/>
    <n v="1"/>
    <n v="2"/>
    <n v="1"/>
    <s v="Yes"/>
    <n v="1"/>
    <n v="1"/>
    <n v="1"/>
    <n v="1"/>
    <n v="5"/>
    <n v="2"/>
    <m/>
    <n v="0"/>
    <n v="2"/>
    <s v="No"/>
    <n v="1"/>
    <n v="2"/>
    <s v="Yes"/>
    <n v="0"/>
    <n v="0"/>
    <s v="No"/>
    <n v="1"/>
    <n v="0"/>
    <n v="0"/>
    <n v="0"/>
    <n v="0"/>
    <n v="1"/>
    <n v="0"/>
    <s v="Yes"/>
    <n v="1"/>
    <s v="Yes"/>
    <n v="1"/>
    <s v="Yes"/>
    <n v="1"/>
    <s v="Yes"/>
    <n v="2"/>
    <s v="Yes"/>
    <n v="0"/>
    <n v="1"/>
    <n v="1"/>
    <n v="1"/>
    <n v="0"/>
    <n v="0"/>
    <n v="0"/>
    <n v="0"/>
    <n v="2"/>
    <n v="1"/>
    <n v="110"/>
    <n v="10.62439393939394"/>
    <n v="1"/>
    <n v="2"/>
    <m/>
    <m/>
    <x v="4"/>
    <n v="1"/>
    <n v="3"/>
    <n v="2"/>
    <n v="1"/>
    <n v="3"/>
    <n v="2"/>
    <x v="2"/>
    <n v="2"/>
    <n v="2"/>
    <x v="0"/>
    <m/>
    <n v="2"/>
    <m/>
    <n v="1984"/>
    <n v="30"/>
    <n v="2"/>
    <x v="0"/>
    <n v="1"/>
    <n v="1"/>
    <n v="2"/>
    <n v="0"/>
    <n v="0"/>
    <n v="0"/>
    <n v="0"/>
    <n v="0"/>
    <n v="0"/>
    <n v="0"/>
    <n v="1"/>
    <n v="1"/>
    <x v="3"/>
    <n v="1"/>
    <x v="7"/>
    <x v="4"/>
    <n v="2"/>
    <n v="756"/>
    <n v="980"/>
    <n v="865"/>
    <n v="685"/>
    <n v="853"/>
    <n v="1160"/>
    <n v="1758"/>
    <n v="1644"/>
    <n v="1179"/>
    <n v="1028"/>
    <n v="879"/>
    <n v="663"/>
    <n v="686"/>
    <n v="1001"/>
    <n v="909"/>
    <n v="766"/>
    <n v="746"/>
    <n v="1207"/>
    <n v="1764"/>
    <n v="1569"/>
    <n v="1283"/>
    <n v="1297"/>
    <n v="978"/>
    <n v="759"/>
    <n v="758"/>
    <n v="992"/>
    <n v="908"/>
    <n v="935"/>
    <n v="769"/>
    <n v="1701"/>
    <n v="1829"/>
    <n v="1662"/>
    <n v="1345"/>
    <n v="1480"/>
    <n v="1186"/>
    <n v="1162"/>
    <n v="1355"/>
    <n v="1453"/>
    <n v="1304"/>
    <n v="956"/>
    <n v="802"/>
    <n v="1300"/>
    <n v="1588"/>
    <n v="2047"/>
    <n v="1333"/>
    <n v="1175"/>
    <n v="927"/>
    <n v="894"/>
    <n v="1022"/>
    <n v="1130"/>
    <n v="1069"/>
    <n v="976"/>
    <n v="971"/>
    <n v="1368"/>
    <n v="1996"/>
    <n v="1696"/>
    <n v="1555"/>
    <n v="1181"/>
    <n v="938"/>
    <n v="943"/>
    <n v="0.73042708333333339"/>
    <n v="99.887173000000004"/>
    <n v="-10.112826999999996"/>
    <n v="-0.10124249887420475"/>
    <n v="1168.6833333333334"/>
    <n v="1723.6"/>
    <n v="1339"/>
    <n v="1232.2"/>
    <n v="981.6"/>
    <n v="884.2"/>
    <n v="915.4"/>
    <n v="1111.2"/>
    <n v="1011"/>
    <n v="863.6"/>
    <n v="828.2"/>
    <n v="1347.2"/>
    <n v="1787"/>
  </r>
  <r>
    <x v="696"/>
    <n v="1"/>
    <s v="WA"/>
    <x v="0"/>
    <n v="2"/>
    <n v="1"/>
    <n v="0"/>
    <n v="0"/>
    <n v="0"/>
    <n v="0"/>
    <n v="0"/>
    <n v="1"/>
    <n v="0"/>
    <n v="0"/>
    <n v="0"/>
    <n v="0"/>
    <n v="0"/>
    <n v="0"/>
    <n v="0"/>
    <n v="0"/>
    <n v="0"/>
    <n v="0"/>
    <n v="0"/>
    <n v="0"/>
    <n v="0"/>
    <n v="0"/>
    <n v="0"/>
    <n v="0"/>
    <n v="0"/>
    <n v="0"/>
    <n v="0"/>
    <n v="0"/>
    <n v="0"/>
    <n v="0"/>
    <n v="0"/>
    <n v="0"/>
    <n v="11"/>
    <x v="2"/>
    <m/>
    <m/>
    <n v="5"/>
    <n v="999"/>
    <n v="1"/>
    <n v="2"/>
    <n v="0"/>
    <n v="0"/>
    <n v="1"/>
    <n v="1"/>
    <n v="0"/>
    <n v="0"/>
    <n v="0"/>
    <n v="0"/>
    <n v="0"/>
    <n v="0"/>
    <n v="14"/>
    <s v="Yes"/>
    <m/>
    <m/>
    <n v="2"/>
    <n v="1"/>
    <n v="1600"/>
    <n v="11"/>
    <m/>
    <n v="10"/>
    <n v="10"/>
    <n v="2"/>
    <n v="2"/>
    <n v="0"/>
    <n v="0"/>
    <n v="0"/>
    <n v="0"/>
    <n v="0"/>
    <n v="0"/>
    <n v="0"/>
    <n v="0"/>
    <n v="20"/>
    <n v="4"/>
    <n v="0"/>
    <n v="0"/>
    <n v="0"/>
    <n v="0"/>
    <n v="1"/>
    <s v="Yes"/>
    <n v="2"/>
    <m/>
    <m/>
    <m/>
    <n v="0"/>
    <s v="No"/>
    <m/>
    <m/>
    <m/>
    <m/>
    <n v="1"/>
    <s v="Yes"/>
    <n v="1"/>
    <n v="1"/>
    <s v="Yes"/>
    <n v="1"/>
    <s v="Yes"/>
    <n v="1"/>
    <s v="Yes"/>
    <n v="1"/>
    <n v="1"/>
    <n v="1"/>
    <s v="Yes"/>
    <n v="1"/>
    <n v="1"/>
    <n v="1"/>
    <n v="5"/>
    <n v="10"/>
    <n v="2"/>
    <m/>
    <n v="0"/>
    <n v="2"/>
    <s v="No"/>
    <n v="1"/>
    <n v="1"/>
    <s v="Yes"/>
    <n v="0"/>
    <n v="1"/>
    <s v="Yes"/>
    <n v="0"/>
    <n v="0"/>
    <n v="0"/>
    <n v="0"/>
    <n v="0"/>
    <n v="0"/>
    <n v="0"/>
    <s v="No"/>
    <n v="0"/>
    <s v="No"/>
    <n v="0"/>
    <s v="No"/>
    <n v="2"/>
    <s v="Yes"/>
    <n v="0"/>
    <s v="No"/>
    <n v="0"/>
    <n v="0"/>
    <n v="0"/>
    <n v="0"/>
    <n v="0"/>
    <n v="2"/>
    <n v="0"/>
    <n v="0"/>
    <n v="0"/>
    <n v="1"/>
    <n v="100"/>
    <n v="11.081"/>
    <n v="1"/>
    <n v="1"/>
    <n v="3"/>
    <n v="1"/>
    <x v="4"/>
    <n v="1"/>
    <n v="4"/>
    <n v="2"/>
    <n v="1"/>
    <n v="4"/>
    <n v="1"/>
    <x v="3"/>
    <n v="2"/>
    <n v="2"/>
    <x v="1"/>
    <m/>
    <n v="1"/>
    <n v="1"/>
    <n v="1930"/>
    <n v="84"/>
    <n v="2"/>
    <x v="0"/>
    <n v="1"/>
    <n v="1"/>
    <n v="2"/>
    <m/>
    <m/>
    <m/>
    <m/>
    <m/>
    <m/>
    <m/>
    <n v="2"/>
    <m/>
    <x v="3"/>
    <n v="1"/>
    <x v="4"/>
    <x v="0"/>
    <n v="2"/>
    <n v="1142"/>
    <n v="1292"/>
    <n v="1898"/>
    <n v="1350"/>
    <n v="933"/>
    <n v="948"/>
    <n v="1437"/>
    <n v="1609"/>
    <n v="1151"/>
    <n v="1033"/>
    <n v="1016"/>
    <n v="1133"/>
    <n v="877"/>
    <n v="1435"/>
    <n v="1196"/>
    <n v="1181"/>
    <n v="722"/>
    <n v="954"/>
    <n v="1205"/>
    <n v="1318"/>
    <n v="1063"/>
    <n v="1016"/>
    <n v="1037"/>
    <n v="897"/>
    <n v="1118"/>
    <n v="1343"/>
    <n v="1178"/>
    <n v="1223"/>
    <n v="1073"/>
    <n v="917"/>
    <n v="1295"/>
    <n v="1238"/>
    <n v="1083"/>
    <n v="956"/>
    <n v="803"/>
    <n v="749"/>
    <n v="1124"/>
    <n v="1091"/>
    <n v="1444"/>
    <n v="1206"/>
    <n v="804"/>
    <n v="834"/>
    <n v="1237"/>
    <n v="1907"/>
    <n v="1299"/>
    <n v="817"/>
    <n v="688"/>
    <n v="855"/>
    <n v="947"/>
    <n v="975"/>
    <n v="1288"/>
    <n v="998"/>
    <n v="753"/>
    <n v="753"/>
    <n v="1560"/>
    <n v="1443"/>
    <n v="1094"/>
    <n v="987"/>
    <n v="737"/>
    <n v="826"/>
    <n v="0.69256249999999997"/>
    <n v="94.023917999999995"/>
    <n v="-5.9760820000000052"/>
    <n v="-6.3559167998083269E-2"/>
    <n v="1108.0999999999999"/>
    <n v="1503"/>
    <n v="1138"/>
    <n v="961.8"/>
    <n v="856.2"/>
    <n v="892"/>
    <n v="1041.5999999999999"/>
    <n v="1227.2"/>
    <n v="1400.8"/>
    <n v="1191.5999999999999"/>
    <n v="857"/>
    <n v="881.2"/>
    <n v="1346.8"/>
  </r>
  <r>
    <x v="697"/>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3000"/>
    <n v="12"/>
    <m/>
    <n v="60"/>
    <n v="30"/>
    <n v="0"/>
    <n v="0"/>
    <n v="8"/>
    <n v="0"/>
    <n v="0"/>
    <n v="0"/>
    <n v="3"/>
    <n v="0"/>
    <n v="0"/>
    <n v="12"/>
    <n v="90"/>
    <n v="0"/>
    <n v="8"/>
    <n v="0"/>
    <n v="3"/>
    <n v="12"/>
    <n v="2"/>
    <s v="Yes"/>
    <n v="1"/>
    <n v="2"/>
    <m/>
    <m/>
    <n v="1"/>
    <s v="Yes"/>
    <n v="2"/>
    <m/>
    <m/>
    <m/>
    <n v="1"/>
    <s v="Yes"/>
    <n v="2"/>
    <n v="1"/>
    <s v="Yes"/>
    <n v="1"/>
    <s v="Yes"/>
    <n v="1"/>
    <s v="Yes"/>
    <n v="1"/>
    <n v="1"/>
    <n v="1"/>
    <s v="Yes"/>
    <n v="1"/>
    <n v="1"/>
    <n v="1"/>
    <n v="2"/>
    <n v="6"/>
    <n v="2"/>
    <m/>
    <n v="0"/>
    <n v="1"/>
    <s v="Yes"/>
    <n v="1"/>
    <n v="4"/>
    <s v="Yes"/>
    <n v="2"/>
    <n v="0"/>
    <s v="Yes"/>
    <n v="0"/>
    <n v="0"/>
    <n v="0"/>
    <n v="2"/>
    <n v="0"/>
    <n v="0"/>
    <n v="0"/>
    <s v="Yes"/>
    <n v="1"/>
    <s v="Yes"/>
    <n v="0"/>
    <s v="No"/>
    <n v="2"/>
    <s v="Yes"/>
    <n v="3"/>
    <s v="Yes"/>
    <n v="1"/>
    <n v="0"/>
    <n v="0"/>
    <n v="2"/>
    <n v="1"/>
    <n v="0"/>
    <n v="0"/>
    <n v="0"/>
    <n v="2"/>
    <n v="2"/>
    <n v="90"/>
    <n v="14.667037037037037"/>
    <n v="1"/>
    <n v="2"/>
    <m/>
    <m/>
    <x v="3"/>
    <n v="1"/>
    <n v="2"/>
    <n v="7"/>
    <n v="2"/>
    <n v="3"/>
    <n v="3"/>
    <x v="4"/>
    <n v="1"/>
    <n v="2"/>
    <x v="1"/>
    <m/>
    <n v="2"/>
    <m/>
    <n v="1945"/>
    <n v="69"/>
    <n v="2"/>
    <x v="0"/>
    <n v="2"/>
    <n v="1"/>
    <n v="2"/>
    <m/>
    <m/>
    <m/>
    <m/>
    <m/>
    <m/>
    <m/>
    <m/>
    <n v="2"/>
    <x v="1"/>
    <n v="1"/>
    <x v="12"/>
    <x v="5"/>
    <n v="2"/>
    <n v="1512"/>
    <n v="2230"/>
    <n v="2163"/>
    <n v="1945"/>
    <n v="1203"/>
    <n v="1008"/>
    <n v="1348"/>
    <n v="1392"/>
    <n v="886"/>
    <n v="906"/>
    <n v="913"/>
    <n v="926"/>
    <n v="1183"/>
    <n v="2156"/>
    <n v="2352"/>
    <n v="1683"/>
    <n v="1193"/>
    <n v="909"/>
    <n v="1263"/>
    <n v="1295"/>
    <n v="1003"/>
    <n v="1014"/>
    <n v="780"/>
    <n v="1025"/>
    <n v="1224"/>
    <n v="1729"/>
    <n v="2114"/>
    <n v="2115"/>
    <n v="1290"/>
    <n v="977"/>
    <n v="1314"/>
    <n v="1445"/>
    <n v="998"/>
    <n v="857"/>
    <n v="949"/>
    <n v="983"/>
    <n v="1312"/>
    <n v="2209"/>
    <n v="2194"/>
    <n v="1751"/>
    <n v="1119"/>
    <n v="700"/>
    <n v="1282"/>
    <n v="1264"/>
    <n v="924"/>
    <n v="803"/>
    <n v="726"/>
    <n v="806"/>
    <n v="1342"/>
    <n v="1858"/>
    <n v="2128"/>
    <n v="1956"/>
    <n v="947"/>
    <n v="800"/>
    <n v="1416"/>
    <n v="1724"/>
    <n v="1121"/>
    <n v="943"/>
    <n v="721"/>
    <n v="873"/>
    <n v="0.44001111111111108"/>
    <n v="114.534826"/>
    <n v="24.534825999999995"/>
    <n v="0.21421280196470543"/>
    <n v="1320.0333333333333"/>
    <n v="1424"/>
    <n v="986.4"/>
    <n v="904.6"/>
    <n v="817.8"/>
    <n v="922.6"/>
    <n v="1314.6"/>
    <n v="2036.4"/>
    <n v="2190.1999999999998"/>
    <n v="1890"/>
    <n v="1150.4000000000001"/>
    <n v="878.8"/>
    <n v="1324.6"/>
  </r>
  <r>
    <x v="698"/>
    <n v="1"/>
    <s v="WA"/>
    <x v="0"/>
    <n v="1"/>
    <n v="1"/>
    <n v="0"/>
    <n v="0"/>
    <n v="0"/>
    <n v="0"/>
    <n v="0"/>
    <n v="0"/>
    <n v="0"/>
    <n v="0"/>
    <n v="0"/>
    <n v="0"/>
    <n v="0"/>
    <n v="0"/>
    <n v="0"/>
    <n v="0"/>
    <n v="0"/>
    <n v="0"/>
    <n v="0"/>
    <n v="0"/>
    <n v="0"/>
    <n v="0"/>
    <n v="0"/>
    <n v="0"/>
    <n v="0"/>
    <n v="0"/>
    <n v="0"/>
    <n v="0"/>
    <n v="0"/>
    <n v="0"/>
    <n v="0"/>
    <n v="0"/>
    <n v="11"/>
    <x v="2"/>
    <m/>
    <m/>
    <n v="3"/>
    <n v="2"/>
    <n v="1"/>
    <n v="2"/>
    <n v="0"/>
    <n v="0"/>
    <n v="0"/>
    <n v="0"/>
    <n v="1"/>
    <n v="0"/>
    <n v="0"/>
    <n v="1"/>
    <n v="0"/>
    <n v="0"/>
    <n v="18"/>
    <s v="No"/>
    <m/>
    <m/>
    <n v="2"/>
    <n v="1"/>
    <n v="2400"/>
    <n v="12"/>
    <m/>
    <n v="3"/>
    <n v="0"/>
    <n v="38"/>
    <n v="6"/>
    <n v="5"/>
    <n v="0"/>
    <n v="0"/>
    <n v="0"/>
    <n v="0"/>
    <n v="0"/>
    <n v="1"/>
    <n v="0"/>
    <n v="3"/>
    <n v="44"/>
    <n v="5"/>
    <n v="0"/>
    <n v="0"/>
    <n v="1"/>
    <n v="1"/>
    <s v="Yes"/>
    <n v="3"/>
    <m/>
    <m/>
    <m/>
    <n v="1"/>
    <s v="Yes"/>
    <n v="5"/>
    <m/>
    <m/>
    <m/>
    <n v="1"/>
    <s v="Yes"/>
    <n v="1"/>
    <n v="1"/>
    <s v="Yes"/>
    <n v="1"/>
    <s v="Yes"/>
    <n v="1"/>
    <s v="Yes"/>
    <n v="1"/>
    <n v="2"/>
    <n v="1"/>
    <s v="Yes"/>
    <n v="1"/>
    <n v="1"/>
    <n v="1"/>
    <n v="3"/>
    <n v="3"/>
    <n v="2"/>
    <m/>
    <n v="0"/>
    <n v="2"/>
    <s v="No"/>
    <n v="2"/>
    <n v="3"/>
    <s v="Yes"/>
    <n v="0"/>
    <n v="0"/>
    <s v="No"/>
    <n v="0"/>
    <n v="0"/>
    <n v="0"/>
    <n v="3"/>
    <n v="0"/>
    <n v="0"/>
    <n v="0"/>
    <s v="Yes"/>
    <n v="2"/>
    <s v="Yes"/>
    <n v="0"/>
    <s v="No"/>
    <n v="1"/>
    <s v="Yes"/>
    <n v="3"/>
    <s v="Yes"/>
    <n v="0"/>
    <n v="2"/>
    <n v="0"/>
    <n v="0"/>
    <n v="1"/>
    <n v="1"/>
    <n v="0"/>
    <n v="0"/>
    <n v="2"/>
    <n v="1"/>
    <n v="35"/>
    <n v="12.194285714285714"/>
    <n v="1"/>
    <n v="1"/>
    <n v="1"/>
    <m/>
    <x v="3"/>
    <n v="1"/>
    <n v="3"/>
    <n v="2"/>
    <n v="1"/>
    <n v="4"/>
    <n v="2"/>
    <x v="0"/>
    <n v="1"/>
    <n v="2"/>
    <x v="1"/>
    <m/>
    <n v="2"/>
    <m/>
    <n v="1925"/>
    <n v="89"/>
    <n v="2"/>
    <x v="0"/>
    <n v="1"/>
    <n v="1"/>
    <n v="2"/>
    <m/>
    <m/>
    <m/>
    <m/>
    <m/>
    <m/>
    <m/>
    <n v="1"/>
    <n v="1"/>
    <x v="3"/>
    <n v="1"/>
    <x v="4"/>
    <x v="0"/>
    <n v="2"/>
    <n v="463"/>
    <n v="456"/>
    <n v="505"/>
    <n v="424"/>
    <n v="298"/>
    <n v="349"/>
    <n v="523"/>
    <n v="547"/>
    <n v="468"/>
    <n v="453"/>
    <n v="453"/>
    <n v="387"/>
    <n v="404"/>
    <n v="365"/>
    <n v="410"/>
    <n v="394"/>
    <n v="373"/>
    <n v="334"/>
    <n v="567"/>
    <n v="586"/>
    <n v="444"/>
    <n v="512"/>
    <n v="450"/>
    <n v="416"/>
    <n v="378"/>
    <n v="395"/>
    <n v="326"/>
    <n v="408"/>
    <n v="414"/>
    <n v="416"/>
    <n v="539"/>
    <n v="524"/>
    <n v="482"/>
    <n v="458"/>
    <n v="395"/>
    <n v="368"/>
    <n v="417"/>
    <n v="354"/>
    <n v="521"/>
    <n v="455"/>
    <n v="356"/>
    <n v="357"/>
    <n v="470"/>
    <n v="457"/>
    <n v="453"/>
    <n v="460"/>
    <n v="293"/>
    <n v="266"/>
    <n v="358"/>
    <n v="347"/>
    <n v="528"/>
    <n v="453"/>
    <n v="380"/>
    <n v="291"/>
    <n v="486"/>
    <n v="514"/>
    <n v="510"/>
    <n v="458"/>
    <n v="376"/>
    <n v="364"/>
    <n v="0.17783333333333334"/>
    <n v="34.354080000000003"/>
    <n v="-0.64591999999999672"/>
    <n v="-1.8801842459469056E-2"/>
    <n v="426.8"/>
    <n v="525.6"/>
    <n v="471.4"/>
    <n v="468.2"/>
    <n v="393.4"/>
    <n v="360.2"/>
    <n v="404"/>
    <n v="383.4"/>
    <n v="458"/>
    <n v="426.8"/>
    <n v="364.2"/>
    <n v="349.4"/>
    <n v="517"/>
  </r>
  <r>
    <x v="699"/>
    <n v="1"/>
    <s v="WA"/>
    <x v="0"/>
    <n v="3"/>
    <n v="0"/>
    <n v="0"/>
    <n v="0"/>
    <n v="0"/>
    <n v="0"/>
    <n v="0"/>
    <n v="0"/>
    <n v="0"/>
    <n v="1"/>
    <n v="0"/>
    <n v="0"/>
    <n v="0"/>
    <n v="0"/>
    <n v="0"/>
    <n v="0"/>
    <n v="0"/>
    <n v="0"/>
    <n v="0"/>
    <n v="0"/>
    <n v="0"/>
    <n v="0"/>
    <n v="0"/>
    <n v="0"/>
    <n v="1"/>
    <n v="1"/>
    <n v="0"/>
    <n v="0"/>
    <n v="0"/>
    <n v="0"/>
    <n v="0"/>
    <n v="0"/>
    <n v="17"/>
    <x v="0"/>
    <m/>
    <m/>
    <n v="4"/>
    <m/>
    <n v="1"/>
    <n v="1"/>
    <n v="0"/>
    <n v="0"/>
    <n v="0"/>
    <n v="0"/>
    <n v="1"/>
    <n v="0"/>
    <n v="0"/>
    <n v="0"/>
    <n v="0"/>
    <n v="0"/>
    <n v="15"/>
    <s v="Yes"/>
    <m/>
    <m/>
    <n v="4"/>
    <n v="1"/>
    <n v="2800"/>
    <n v="11"/>
    <m/>
    <n v="0"/>
    <n v="12"/>
    <n v="30"/>
    <n v="0"/>
    <n v="8"/>
    <n v="0"/>
    <n v="0"/>
    <n v="0"/>
    <n v="0"/>
    <n v="0"/>
    <n v="0"/>
    <n v="0"/>
    <n v="12"/>
    <n v="30"/>
    <n v="8"/>
    <n v="0"/>
    <n v="0"/>
    <n v="0"/>
    <n v="1"/>
    <s v="Yes"/>
    <n v="1"/>
    <m/>
    <m/>
    <m/>
    <n v="1"/>
    <s v="Yes"/>
    <n v="3"/>
    <m/>
    <m/>
    <m/>
    <n v="1"/>
    <s v="Yes"/>
    <n v="1"/>
    <n v="1"/>
    <s v="Yes"/>
    <n v="1"/>
    <s v="Yes"/>
    <n v="1"/>
    <s v="Yes"/>
    <n v="1"/>
    <n v="1"/>
    <n v="1"/>
    <s v="Yes"/>
    <n v="2"/>
    <n v="1"/>
    <n v="2"/>
    <n v="3"/>
    <n v="3"/>
    <n v="2"/>
    <m/>
    <n v="0"/>
    <n v="1"/>
    <s v="Yes"/>
    <n v="2"/>
    <n v="5"/>
    <s v="Yes"/>
    <n v="1"/>
    <n v="0"/>
    <s v="Yes"/>
    <n v="0"/>
    <n v="0"/>
    <n v="0"/>
    <n v="3"/>
    <n v="0"/>
    <n v="0"/>
    <n v="1"/>
    <s v="Yes"/>
    <n v="1"/>
    <s v="Yes"/>
    <n v="1"/>
    <s v="Yes"/>
    <n v="3"/>
    <s v="Yes"/>
    <n v="3"/>
    <s v="Yes"/>
    <n v="0"/>
    <n v="1"/>
    <n v="1"/>
    <n v="2"/>
    <n v="0"/>
    <n v="1"/>
    <n v="2"/>
    <n v="0"/>
    <n v="3"/>
    <n v="2"/>
    <n v="240"/>
    <n v="11.772727272727273"/>
    <n v="1"/>
    <n v="2"/>
    <m/>
    <m/>
    <x v="3"/>
    <n v="1"/>
    <n v="2"/>
    <n v="7"/>
    <n v="2"/>
    <n v="2"/>
    <n v="2"/>
    <x v="2"/>
    <n v="2"/>
    <n v="3"/>
    <x v="1"/>
    <m/>
    <n v="2"/>
    <m/>
    <n v="1976"/>
    <n v="38"/>
    <n v="2"/>
    <x v="0"/>
    <n v="1"/>
    <n v="1"/>
    <n v="3"/>
    <m/>
    <m/>
    <n v="1"/>
    <n v="1"/>
    <m/>
    <m/>
    <n v="1"/>
    <m/>
    <m/>
    <x v="0"/>
    <n v="1"/>
    <x v="9"/>
    <x v="4"/>
    <n v="2"/>
    <m/>
    <m/>
    <m/>
    <m/>
    <m/>
    <m/>
    <m/>
    <m/>
    <m/>
    <m/>
    <m/>
    <m/>
    <m/>
    <m/>
    <m/>
    <m/>
    <m/>
    <m/>
    <m/>
    <m/>
    <m/>
    <m/>
    <m/>
    <m/>
    <m/>
    <m/>
    <m/>
    <n v="1960"/>
    <n v="1560"/>
    <n v="2480"/>
    <n v="4320"/>
    <n v="4800"/>
    <n v="4120"/>
    <n v="3320"/>
    <n v="2960"/>
    <n v="1760"/>
    <n v="1280"/>
    <n v="1720"/>
    <n v="2200"/>
    <n v="1760"/>
    <n v="1680"/>
    <n v="2200"/>
    <n v="3960"/>
    <n v="4360"/>
    <n v="4000"/>
    <n v="3440"/>
    <n v="2160"/>
    <n v="1800"/>
    <n v="1600"/>
    <n v="1960"/>
    <n v="2360"/>
    <n v="2200"/>
    <n v="1880"/>
    <n v="2640"/>
    <n v="4960"/>
    <n v="5080"/>
    <n v="4840"/>
    <n v="3760"/>
    <n v="2440"/>
    <n v="1680"/>
    <n v="1.009090909090909"/>
    <n v="260.22949090909094"/>
    <n v="20.229490909090941"/>
    <n v="7.7737119026828325E-2"/>
    <n v="2825.4545454545455"/>
    <n v="4746.666666666667"/>
    <n v="4320"/>
    <n v="3506.6666666666665"/>
    <n v="2520"/>
    <n v="1746.6666666666667"/>
    <n v="1440"/>
    <n v="1840"/>
    <n v="2280"/>
    <n v="1973.3333333333333"/>
    <n v="1706.6666666666667"/>
    <n v="2440"/>
    <n v="4413.333333333333"/>
  </r>
  <r>
    <x v="700"/>
    <n v="1"/>
    <s v="WA"/>
    <x v="0"/>
    <n v="1"/>
    <n v="0"/>
    <n v="0"/>
    <n v="0"/>
    <n v="0"/>
    <n v="0"/>
    <n v="0"/>
    <n v="0"/>
    <n v="0"/>
    <n v="1"/>
    <n v="0"/>
    <n v="0"/>
    <n v="0"/>
    <n v="0"/>
    <n v="0"/>
    <n v="0"/>
    <n v="0"/>
    <n v="0"/>
    <n v="0"/>
    <n v="0"/>
    <n v="0"/>
    <n v="0"/>
    <n v="0"/>
    <n v="0"/>
    <n v="0"/>
    <n v="0"/>
    <n v="0"/>
    <n v="0"/>
    <n v="0"/>
    <n v="0"/>
    <n v="0"/>
    <n v="0"/>
    <n v="17"/>
    <x v="0"/>
    <m/>
    <m/>
    <n v="4"/>
    <m/>
    <n v="2"/>
    <n v="2"/>
    <n v="0"/>
    <n v="1"/>
    <n v="0"/>
    <n v="0"/>
    <n v="0"/>
    <n v="0"/>
    <n v="0"/>
    <n v="1"/>
    <n v="0"/>
    <n v="0"/>
    <n v="12"/>
    <s v="No"/>
    <m/>
    <n v="3"/>
    <n v="1"/>
    <n v="2"/>
    <n v="1800"/>
    <n v="11"/>
    <m/>
    <n v="6"/>
    <n v="0"/>
    <n v="0"/>
    <n v="0"/>
    <n v="0"/>
    <n v="0"/>
    <n v="0"/>
    <n v="0"/>
    <n v="4"/>
    <n v="1"/>
    <n v="0"/>
    <n v="0"/>
    <n v="6"/>
    <n v="0"/>
    <n v="0"/>
    <n v="0"/>
    <n v="5"/>
    <n v="0"/>
    <n v="1"/>
    <s v="Yes"/>
    <n v="1"/>
    <m/>
    <m/>
    <m/>
    <n v="1"/>
    <s v="Yes"/>
    <n v="3"/>
    <m/>
    <m/>
    <m/>
    <n v="1"/>
    <s v="Yes"/>
    <n v="1"/>
    <n v="1"/>
    <s v="Yes"/>
    <n v="2"/>
    <s v="Yes"/>
    <n v="1"/>
    <s v="Yes"/>
    <n v="1"/>
    <n v="1"/>
    <n v="1"/>
    <s v="Yes"/>
    <n v="1"/>
    <n v="1"/>
    <n v="1"/>
    <n v="3"/>
    <n v="12"/>
    <n v="2"/>
    <m/>
    <n v="0"/>
    <n v="2"/>
    <s v="No"/>
    <n v="2"/>
    <n v="4"/>
    <s v="Yes"/>
    <n v="0"/>
    <n v="0"/>
    <s v="No"/>
    <n v="0"/>
    <n v="0"/>
    <n v="0"/>
    <n v="3"/>
    <n v="1"/>
    <n v="0"/>
    <n v="0"/>
    <s v="Yes"/>
    <n v="5"/>
    <s v="Yes"/>
    <n v="1"/>
    <s v="Yes"/>
    <n v="2"/>
    <s v="Yes"/>
    <n v="5"/>
    <s v="Yes"/>
    <n v="4"/>
    <n v="1"/>
    <n v="0"/>
    <n v="1"/>
    <n v="1"/>
    <n v="1"/>
    <n v="3"/>
    <n v="1"/>
    <n v="4"/>
    <n v="1"/>
    <n v="150"/>
    <n v="10.515555555555554"/>
    <n v="1"/>
    <n v="2"/>
    <m/>
    <m/>
    <x v="4"/>
    <n v="1"/>
    <n v="3"/>
    <n v="7"/>
    <n v="1"/>
    <n v="3"/>
    <n v="2"/>
    <x v="2"/>
    <n v="3"/>
    <n v="4"/>
    <x v="0"/>
    <m/>
    <n v="2"/>
    <m/>
    <n v="1987"/>
    <n v="27"/>
    <n v="2"/>
    <x v="1"/>
    <n v="1"/>
    <n v="1"/>
    <n v="4"/>
    <m/>
    <m/>
    <n v="1"/>
    <n v="1"/>
    <m/>
    <m/>
    <n v="2"/>
    <m/>
    <m/>
    <x v="0"/>
    <n v="1"/>
    <x v="12"/>
    <x v="5"/>
    <n v="2"/>
    <m/>
    <m/>
    <m/>
    <m/>
    <m/>
    <m/>
    <m/>
    <m/>
    <m/>
    <m/>
    <m/>
    <m/>
    <m/>
    <m/>
    <m/>
    <m/>
    <m/>
    <m/>
    <m/>
    <m/>
    <m/>
    <m/>
    <m/>
    <m/>
    <m/>
    <m/>
    <m/>
    <m/>
    <m/>
    <m/>
    <m/>
    <m/>
    <m/>
    <n v="1520"/>
    <n v="1234"/>
    <n v="1050"/>
    <n v="1132"/>
    <n v="1205"/>
    <n v="1625"/>
    <n v="1518"/>
    <n v="1196"/>
    <n v="1010"/>
    <n v="1756"/>
    <n v="2482"/>
    <n v="2175"/>
    <n v="1737"/>
    <n v="1233"/>
    <n v="1087"/>
    <n v="1063"/>
    <n v="1451"/>
    <n v="1490"/>
    <n v="1502"/>
    <n v="1296"/>
    <n v="1312"/>
    <n v="2442"/>
    <n v="3114"/>
    <n v="2384"/>
    <n v="2071"/>
    <n v="1412"/>
    <n v="1091"/>
    <n v="0.87629629629629624"/>
    <n v="139.43632000000002"/>
    <n v="-10.563679999999977"/>
    <n v="-7.5759888098021907E-2"/>
    <n v="1577.3333333333333"/>
    <n v="2798"/>
    <n v="2279.5"/>
    <n v="1776"/>
    <n v="1293"/>
    <n v="1076"/>
    <n v="1097.5"/>
    <n v="1328"/>
    <n v="1557.5"/>
    <n v="1510"/>
    <n v="1246"/>
    <n v="1161"/>
    <n v="2099"/>
  </r>
  <r>
    <x v="701"/>
    <n v="1"/>
    <s v="WA"/>
    <x v="0"/>
    <n v="1"/>
    <n v="0"/>
    <n v="1"/>
    <n v="0"/>
    <n v="0"/>
    <n v="0"/>
    <n v="0"/>
    <n v="0"/>
    <n v="0"/>
    <n v="0"/>
    <n v="0"/>
    <n v="0"/>
    <n v="0"/>
    <n v="0"/>
    <n v="0"/>
    <n v="0"/>
    <n v="0"/>
    <n v="0"/>
    <n v="0"/>
    <n v="0"/>
    <n v="0"/>
    <n v="0"/>
    <n v="0"/>
    <n v="0"/>
    <n v="0"/>
    <n v="0"/>
    <n v="0"/>
    <n v="0"/>
    <n v="0"/>
    <n v="0"/>
    <n v="0"/>
    <n v="0"/>
    <n v="12"/>
    <x v="2"/>
    <m/>
    <m/>
    <n v="2"/>
    <n v="2"/>
    <n v="2"/>
    <n v="1"/>
    <n v="0"/>
    <n v="0"/>
    <n v="0"/>
    <n v="0"/>
    <n v="0"/>
    <n v="0"/>
    <n v="0"/>
    <n v="0"/>
    <n v="0"/>
    <n v="1"/>
    <n v="88"/>
    <s v="No"/>
    <m/>
    <m/>
    <m/>
    <m/>
    <n v="1950"/>
    <n v="99"/>
    <s v="Lead and lag gas and electrical"/>
    <n v="30"/>
    <n v="3"/>
    <n v="10"/>
    <n v="1"/>
    <n v="7"/>
    <n v="3"/>
    <n v="0"/>
    <n v="1"/>
    <n v="3"/>
    <n v="0"/>
    <n v="3"/>
    <n v="0"/>
    <n v="33"/>
    <n v="11"/>
    <n v="10"/>
    <n v="1"/>
    <n v="3"/>
    <n v="3"/>
    <n v="1"/>
    <s v="Yes"/>
    <n v="2"/>
    <m/>
    <m/>
    <m/>
    <n v="0"/>
    <s v="No"/>
    <m/>
    <m/>
    <m/>
    <m/>
    <n v="1"/>
    <s v="Yes"/>
    <n v="1"/>
    <n v="1"/>
    <s v="Yes"/>
    <n v="1"/>
    <s v="Yes"/>
    <n v="1"/>
    <s v="Yes"/>
    <n v="1"/>
    <n v="2"/>
    <n v="1"/>
    <s v="Yes"/>
    <n v="1"/>
    <n v="1"/>
    <n v="1"/>
    <n v="2"/>
    <n v="3"/>
    <n v="2"/>
    <m/>
    <n v="0"/>
    <n v="2"/>
    <s v="No"/>
    <n v="1"/>
    <n v="1"/>
    <s v="Yes"/>
    <n v="0"/>
    <n v="0"/>
    <s v="No"/>
    <n v="0"/>
    <n v="0"/>
    <n v="0"/>
    <n v="1"/>
    <n v="0"/>
    <n v="0"/>
    <n v="0"/>
    <s v="Yes"/>
    <n v="0"/>
    <s v="No"/>
    <n v="1"/>
    <s v="Yes"/>
    <n v="2"/>
    <s v="Yes"/>
    <n v="2"/>
    <s v="Yes"/>
    <n v="0"/>
    <n v="0"/>
    <n v="1"/>
    <n v="1"/>
    <n v="1"/>
    <n v="1"/>
    <n v="0"/>
    <n v="0"/>
    <n v="1"/>
    <n v="2"/>
    <n v="50"/>
    <n v="7.1375000000000002"/>
    <n v="1"/>
    <n v="2"/>
    <m/>
    <m/>
    <x v="4"/>
    <n v="1"/>
    <n v="2"/>
    <n v="7"/>
    <n v="2"/>
    <n v="4"/>
    <n v="3"/>
    <x v="2"/>
    <n v="2"/>
    <n v="1"/>
    <x v="1"/>
    <m/>
    <n v="2"/>
    <m/>
    <n v="2007"/>
    <n v="7"/>
    <n v="2"/>
    <x v="0"/>
    <n v="1"/>
    <n v="1"/>
    <n v="1"/>
    <m/>
    <m/>
    <m/>
    <m/>
    <m/>
    <m/>
    <m/>
    <m/>
    <n v="1"/>
    <x v="1"/>
    <n v="1"/>
    <x v="4"/>
    <x v="0"/>
    <n v="2"/>
    <m/>
    <m/>
    <m/>
    <m/>
    <m/>
    <m/>
    <m/>
    <m/>
    <m/>
    <m/>
    <m/>
    <m/>
    <m/>
    <m/>
    <m/>
    <m/>
    <m/>
    <m/>
    <m/>
    <m/>
    <m/>
    <m/>
    <m/>
    <m/>
    <m/>
    <m/>
    <m/>
    <m/>
    <m/>
    <m/>
    <m/>
    <m/>
    <m/>
    <m/>
    <m/>
    <m/>
    <m/>
    <m/>
    <m/>
    <m/>
    <m/>
    <m/>
    <m/>
    <m/>
    <m/>
    <m/>
    <m/>
    <m/>
    <m/>
    <m/>
    <m/>
    <m/>
    <n v="141"/>
    <n v="255"/>
    <n v="522"/>
    <n v="591"/>
    <n v="370"/>
    <n v="374"/>
    <n v="290"/>
    <n v="312"/>
    <n v="0.1830128205128205"/>
    <n v="30.116624999999999"/>
    <n v="-19.883375000000001"/>
    <n v="-0.66021259022217804"/>
    <n v="356.875"/>
    <n v="591"/>
    <n v="370"/>
    <n v="374"/>
    <n v="290"/>
    <n v="312"/>
    <s v=" "/>
    <s v=" "/>
    <s v=" "/>
    <s v=" "/>
    <n v="141"/>
    <n v="255"/>
    <n v="522"/>
  </r>
  <r>
    <x v="702"/>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1"/>
    <n v="1524"/>
    <n v="12"/>
    <m/>
    <n v="0"/>
    <n v="0"/>
    <n v="12"/>
    <n v="2"/>
    <n v="2"/>
    <n v="0"/>
    <n v="0"/>
    <n v="0"/>
    <n v="0"/>
    <n v="0"/>
    <n v="8"/>
    <n v="0"/>
    <n v="0"/>
    <n v="14"/>
    <n v="2"/>
    <n v="0"/>
    <n v="0"/>
    <n v="8"/>
    <n v="1"/>
    <s v="Yes"/>
    <n v="1"/>
    <m/>
    <m/>
    <m/>
    <n v="1"/>
    <s v="Yes"/>
    <n v="3"/>
    <m/>
    <m/>
    <m/>
    <n v="1"/>
    <s v="Yes"/>
    <n v="2"/>
    <n v="1"/>
    <s v="Yes"/>
    <n v="1"/>
    <s v="Yes"/>
    <n v="1"/>
    <s v="Yes"/>
    <n v="1"/>
    <n v="1"/>
    <n v="1"/>
    <s v="Yes"/>
    <n v="1"/>
    <n v="1"/>
    <n v="1"/>
    <n v="1"/>
    <n v="14"/>
    <n v="2"/>
    <m/>
    <n v="0"/>
    <n v="2"/>
    <s v="No"/>
    <n v="1"/>
    <n v="2"/>
    <s v="Yes"/>
    <n v="2"/>
    <n v="0"/>
    <s v="Yes"/>
    <n v="0"/>
    <n v="0"/>
    <n v="0"/>
    <n v="0"/>
    <n v="0"/>
    <n v="0"/>
    <n v="0"/>
    <s v="No"/>
    <n v="0"/>
    <s v="No"/>
    <n v="0"/>
    <s v="No"/>
    <n v="1"/>
    <s v="Yes"/>
    <n v="3"/>
    <s v="Yes"/>
    <n v="0"/>
    <n v="0"/>
    <n v="0"/>
    <n v="1"/>
    <n v="1"/>
    <n v="0"/>
    <n v="2"/>
    <n v="0"/>
    <n v="2"/>
    <n v="1"/>
    <n v="81"/>
    <n v="15.143621399176956"/>
    <n v="1"/>
    <n v="1"/>
    <n v="3"/>
    <n v="1"/>
    <x v="4"/>
    <n v="1"/>
    <n v="3"/>
    <n v="7"/>
    <n v="2"/>
    <n v="4"/>
    <n v="1"/>
    <x v="3"/>
    <n v="2"/>
    <n v="3"/>
    <x v="1"/>
    <m/>
    <n v="1"/>
    <n v="2"/>
    <n v="1950"/>
    <n v="64"/>
    <n v="2"/>
    <x v="0"/>
    <n v="1"/>
    <n v="1"/>
    <n v="3"/>
    <n v="1"/>
    <m/>
    <m/>
    <m/>
    <n v="1"/>
    <n v="1"/>
    <m/>
    <m/>
    <m/>
    <x v="2"/>
    <m/>
    <x v="4"/>
    <x v="0"/>
    <n v="2"/>
    <n v="993"/>
    <n v="844"/>
    <n v="733"/>
    <n v="1016"/>
    <n v="1667"/>
    <n v="3628"/>
    <n v="3623"/>
    <n v="3090"/>
    <n v="2811"/>
    <n v="2458"/>
    <n v="2010"/>
    <n v="1939"/>
    <n v="1046"/>
    <n v="1038"/>
    <n v="1041"/>
    <n v="706"/>
    <n v="760"/>
    <n v="1819"/>
    <n v="2208"/>
    <n v="1755"/>
    <n v="1752"/>
    <n v="1316"/>
    <n v="848"/>
    <n v="709"/>
    <n v="786"/>
    <n v="985"/>
    <n v="1318"/>
    <n v="1045"/>
    <n v="606"/>
    <n v="1851"/>
    <n v="1523"/>
    <n v="2097"/>
    <n v="1607"/>
    <n v="1179"/>
    <n v="969"/>
    <n v="707"/>
    <n v="397"/>
    <n v="602"/>
    <n v="556"/>
    <n v="180"/>
    <n v="74"/>
    <n v="1047"/>
    <n v="1028"/>
    <n v="1186"/>
    <n v="820"/>
    <n v="605"/>
    <n v="367"/>
    <n v="404"/>
    <n v="386"/>
    <n v="580"/>
    <n v="393"/>
    <n v="940"/>
    <n v="942"/>
    <n v="1212"/>
    <n v="1797"/>
    <n v="1487"/>
    <n v="1337"/>
    <n v="1093"/>
    <n v="893"/>
    <n v="789"/>
    <n v="0.80487751531058627"/>
    <n v="105.495574"/>
    <n v="24.495574000000005"/>
    <n v="0.23219527674213142"/>
    <n v="1226.6333333333334"/>
    <n v="1923"/>
    <n v="1665.4"/>
    <n v="1330.2"/>
    <n v="1017.4"/>
    <n v="909.6"/>
    <n v="721.6"/>
    <n v="809.8"/>
    <n v="808.2"/>
    <n v="777.4"/>
    <n v="809.8"/>
    <n v="1911.4"/>
    <n v="2035.8"/>
  </r>
  <r>
    <x v="703"/>
    <n v="1"/>
    <s v="WA"/>
    <x v="0"/>
    <n v="2"/>
    <n v="1"/>
    <n v="0"/>
    <n v="0"/>
    <n v="1"/>
    <n v="0"/>
    <n v="0"/>
    <n v="0"/>
    <n v="0"/>
    <n v="0"/>
    <n v="0"/>
    <n v="0"/>
    <n v="0"/>
    <n v="0"/>
    <n v="0"/>
    <n v="0"/>
    <n v="0"/>
    <n v="0"/>
    <n v="0"/>
    <n v="0"/>
    <n v="0"/>
    <n v="0"/>
    <n v="0"/>
    <n v="0"/>
    <n v="0"/>
    <n v="0"/>
    <n v="0"/>
    <n v="0"/>
    <n v="0"/>
    <n v="0"/>
    <n v="0"/>
    <n v="0"/>
    <n v="11"/>
    <x v="2"/>
    <m/>
    <m/>
    <n v="4"/>
    <n v="1"/>
    <n v="1"/>
    <n v="1"/>
    <n v="0"/>
    <n v="0"/>
    <n v="0"/>
    <n v="0"/>
    <n v="1"/>
    <n v="0"/>
    <n v="0"/>
    <n v="0"/>
    <n v="0"/>
    <n v="0"/>
    <n v="15"/>
    <s v="Yes"/>
    <m/>
    <m/>
    <n v="5"/>
    <n v="1"/>
    <n v="2900"/>
    <n v="12"/>
    <m/>
    <n v="44"/>
    <n v="0"/>
    <n v="0"/>
    <n v="0"/>
    <n v="10"/>
    <n v="0"/>
    <n v="0"/>
    <n v="0"/>
    <n v="0"/>
    <n v="14"/>
    <n v="0"/>
    <n v="0"/>
    <n v="44"/>
    <n v="0"/>
    <n v="10"/>
    <n v="0"/>
    <n v="14"/>
    <n v="0"/>
    <n v="2"/>
    <s v="Yes"/>
    <n v="5"/>
    <n v="5"/>
    <m/>
    <m/>
    <n v="1"/>
    <s v="Yes"/>
    <n v="3"/>
    <m/>
    <m/>
    <m/>
    <n v="2"/>
    <s v="Yes"/>
    <n v="1"/>
    <n v="1"/>
    <s v="Yes"/>
    <n v="1"/>
    <s v="Yes"/>
    <n v="1"/>
    <s v="Yes"/>
    <n v="1"/>
    <n v="1"/>
    <n v="1"/>
    <s v="Yes"/>
    <n v="1"/>
    <n v="1"/>
    <n v="1"/>
    <n v="5"/>
    <n v="6"/>
    <n v="2"/>
    <m/>
    <n v="0"/>
    <n v="2"/>
    <s v="No"/>
    <n v="2"/>
    <n v="4"/>
    <s v="Yes"/>
    <n v="3"/>
    <n v="1"/>
    <s v="Yes"/>
    <n v="0"/>
    <n v="0"/>
    <n v="0"/>
    <n v="0"/>
    <n v="0"/>
    <n v="0"/>
    <n v="0"/>
    <s v="No"/>
    <n v="1"/>
    <s v="Yes"/>
    <n v="0"/>
    <s v="No"/>
    <n v="4"/>
    <s v="Yes"/>
    <n v="3"/>
    <s v="Yes"/>
    <n v="0"/>
    <n v="1"/>
    <n v="0"/>
    <n v="2"/>
    <n v="1"/>
    <n v="2"/>
    <n v="0"/>
    <n v="0"/>
    <n v="2"/>
    <n v="1"/>
    <n v="187"/>
    <n v="10.502584670231728"/>
    <n v="1"/>
    <n v="2"/>
    <m/>
    <m/>
    <x v="1"/>
    <n v="2"/>
    <m/>
    <m/>
    <n v="2"/>
    <n v="1"/>
    <n v="3"/>
    <x v="2"/>
    <n v="1"/>
    <n v="3"/>
    <x v="1"/>
    <m/>
    <n v="2"/>
    <m/>
    <n v="1983"/>
    <n v="31"/>
    <n v="2"/>
    <x v="0"/>
    <n v="1"/>
    <n v="1"/>
    <n v="3"/>
    <m/>
    <m/>
    <m/>
    <n v="1"/>
    <m/>
    <m/>
    <m/>
    <n v="2"/>
    <m/>
    <x v="3"/>
    <n v="1"/>
    <x v="12"/>
    <x v="5"/>
    <n v="2"/>
    <n v="2440"/>
    <n v="2822"/>
    <n v="2592"/>
    <n v="2642"/>
    <n v="1765"/>
    <n v="1905"/>
    <n v="1812"/>
    <n v="2337"/>
    <n v="1909"/>
    <n v="1791"/>
    <n v="1664"/>
    <n v="1845"/>
    <n v="1825"/>
    <n v="2811"/>
    <n v="2772"/>
    <n v="2801"/>
    <n v="1614"/>
    <n v="1722"/>
    <n v="1761"/>
    <n v="1892"/>
    <n v="1557"/>
    <n v="1542"/>
    <n v="1639"/>
    <n v="1583"/>
    <n v="2001"/>
    <n v="2450"/>
    <n v="2486"/>
    <n v="2654"/>
    <n v="2040"/>
    <n v="1605"/>
    <n v="1925"/>
    <n v="1809"/>
    <n v="1539"/>
    <n v="1527"/>
    <n v="1382"/>
    <n v="1528"/>
    <n v="1712"/>
    <n v="2270"/>
    <n v="2532"/>
    <n v="2226"/>
    <n v="1766"/>
    <n v="1713"/>
    <n v="2017"/>
    <n v="1910"/>
    <n v="1757"/>
    <n v="1611"/>
    <n v="1588"/>
    <n v="1936"/>
    <n v="2208"/>
    <n v="2485"/>
    <n v="2970"/>
    <n v="2913"/>
    <n v="1678"/>
    <n v="1557"/>
    <n v="1828"/>
    <n v="1882"/>
    <n v="1517"/>
    <n v="1286"/>
    <n v="1205"/>
    <n v="1283"/>
    <n v="0.67723563218390803"/>
    <n v="176.85630700000002"/>
    <n v="-10.143692999999985"/>
    <n v="-5.7355562671564685E-2"/>
    <n v="1963.9833333333333"/>
    <n v="1966"/>
    <n v="1655.8"/>
    <n v="1551.4"/>
    <n v="1495.6"/>
    <n v="1635"/>
    <n v="2037.2"/>
    <n v="2567.6"/>
    <n v="2670.4"/>
    <n v="2647.2"/>
    <n v="1772.6"/>
    <n v="1700.4"/>
    <n v="1868.6"/>
  </r>
  <r>
    <x v="704"/>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400"/>
    <n v="11"/>
    <m/>
    <n v="4"/>
    <n v="0"/>
    <n v="0"/>
    <n v="0"/>
    <n v="1"/>
    <n v="0"/>
    <n v="0"/>
    <n v="0"/>
    <n v="0"/>
    <n v="0"/>
    <n v="1"/>
    <n v="0"/>
    <n v="4"/>
    <n v="0"/>
    <n v="1"/>
    <n v="0"/>
    <n v="0"/>
    <n v="1"/>
    <n v="1"/>
    <s v="Yes"/>
    <n v="2"/>
    <m/>
    <m/>
    <m/>
    <n v="0"/>
    <s v="No"/>
    <m/>
    <m/>
    <m/>
    <m/>
    <n v="1"/>
    <s v="Yes"/>
    <n v="1"/>
    <n v="1"/>
    <s v="Yes"/>
    <n v="2"/>
    <s v="Yes"/>
    <n v="2"/>
    <s v="Yes"/>
    <m/>
    <m/>
    <n v="2"/>
    <s v="Yes"/>
    <m/>
    <m/>
    <n v="0"/>
    <m/>
    <m/>
    <n v="2"/>
    <m/>
    <n v="0"/>
    <n v="2"/>
    <s v="No"/>
    <n v="2"/>
    <n v="1"/>
    <s v="Yes"/>
    <n v="0"/>
    <n v="0"/>
    <s v="No"/>
    <n v="0"/>
    <n v="0"/>
    <n v="0"/>
    <n v="0"/>
    <n v="0"/>
    <n v="1"/>
    <n v="0"/>
    <s v="Yes"/>
    <n v="0"/>
    <s v="No"/>
    <n v="0"/>
    <s v="No"/>
    <n v="5"/>
    <s v="Yes"/>
    <n v="3"/>
    <s v="Yes"/>
    <n v="0"/>
    <n v="0"/>
    <n v="0"/>
    <n v="2"/>
    <n v="1"/>
    <n v="3"/>
    <n v="0"/>
    <n v="0"/>
    <n v="2"/>
    <n v="2"/>
    <n v="26"/>
    <n v="13.243589743589743"/>
    <n v="1"/>
    <n v="1"/>
    <n v="1"/>
    <m/>
    <x v="0"/>
    <n v="1"/>
    <n v="3"/>
    <n v="7"/>
    <n v="2"/>
    <n v="4"/>
    <n v="3"/>
    <x v="3"/>
    <n v="2"/>
    <n v="1"/>
    <x v="2"/>
    <m/>
    <n v="3"/>
    <m/>
    <m/>
    <m/>
    <n v="2"/>
    <x v="1"/>
    <n v="1"/>
    <n v="1"/>
    <n v="1"/>
    <m/>
    <m/>
    <m/>
    <m/>
    <m/>
    <m/>
    <n v="1"/>
    <m/>
    <m/>
    <x v="0"/>
    <n v="1"/>
    <x v="11"/>
    <x v="6"/>
    <n v="2"/>
    <m/>
    <m/>
    <m/>
    <m/>
    <m/>
    <m/>
    <m/>
    <m/>
    <m/>
    <m/>
    <m/>
    <m/>
    <m/>
    <m/>
    <m/>
    <m/>
    <m/>
    <m/>
    <m/>
    <m/>
    <m/>
    <m/>
    <m/>
    <m/>
    <m/>
    <m/>
    <m/>
    <m/>
    <m/>
    <m/>
    <m/>
    <m/>
    <m/>
    <m/>
    <m/>
    <m/>
    <m/>
    <m/>
    <m/>
    <m/>
    <m/>
    <m/>
    <m/>
    <m/>
    <m/>
    <m/>
    <m/>
    <m/>
    <m/>
    <m/>
    <m/>
    <m/>
    <m/>
    <m/>
    <m/>
    <m/>
    <m/>
    <n v="550"/>
    <n v="250"/>
    <n v="233"/>
    <n v="0.86083333333333334"/>
    <n v="29.356599999999997"/>
    <n v="3.3565999999999967"/>
    <n v="0.11433885395447692"/>
    <n v="344.33333333333331"/>
    <s v=" "/>
    <s v=" "/>
    <n v="550"/>
    <n v="250"/>
    <n v="233"/>
    <s v=" "/>
    <s v=" "/>
    <s v=" "/>
    <s v=" "/>
    <s v=" "/>
    <s v=" "/>
    <s v=" "/>
  </r>
  <r>
    <x v="705"/>
    <n v="1"/>
    <s v="WA"/>
    <x v="0"/>
    <n v="4"/>
    <n v="1"/>
    <n v="0"/>
    <n v="0"/>
    <n v="0"/>
    <n v="0"/>
    <n v="0"/>
    <n v="1"/>
    <n v="0"/>
    <n v="0"/>
    <n v="0"/>
    <n v="0"/>
    <n v="0"/>
    <n v="0"/>
    <n v="0"/>
    <n v="1"/>
    <n v="1"/>
    <n v="0"/>
    <n v="0"/>
    <n v="0"/>
    <n v="0"/>
    <n v="0"/>
    <n v="0"/>
    <n v="0"/>
    <n v="0"/>
    <n v="0"/>
    <n v="0"/>
    <n v="0"/>
    <n v="0"/>
    <n v="0"/>
    <n v="0"/>
    <n v="0"/>
    <n v="11"/>
    <x v="2"/>
    <m/>
    <m/>
    <n v="5"/>
    <n v="2"/>
    <n v="1"/>
    <n v="3"/>
    <n v="0"/>
    <n v="1"/>
    <n v="0"/>
    <n v="0"/>
    <n v="1"/>
    <n v="0"/>
    <n v="0"/>
    <n v="1"/>
    <n v="0"/>
    <n v="0"/>
    <n v="15"/>
    <s v="Yes"/>
    <m/>
    <n v="2"/>
    <n v="5"/>
    <n v="1"/>
    <n v="1900"/>
    <n v="12"/>
    <m/>
    <n v="6"/>
    <n v="0"/>
    <n v="13"/>
    <n v="0"/>
    <n v="6"/>
    <n v="0"/>
    <n v="0"/>
    <n v="0"/>
    <n v="0"/>
    <n v="1"/>
    <n v="0"/>
    <n v="0"/>
    <n v="6"/>
    <n v="13"/>
    <n v="6"/>
    <n v="0"/>
    <n v="1"/>
    <n v="0"/>
    <n v="1"/>
    <s v="Yes"/>
    <n v="3"/>
    <m/>
    <m/>
    <m/>
    <n v="1"/>
    <s v="Yes"/>
    <n v="5"/>
    <m/>
    <m/>
    <m/>
    <n v="1"/>
    <s v="Yes"/>
    <n v="1"/>
    <n v="1"/>
    <s v="Yes"/>
    <n v="1"/>
    <s v="Yes"/>
    <n v="1"/>
    <s v="Yes"/>
    <n v="1"/>
    <n v="1"/>
    <n v="1"/>
    <s v="Yes"/>
    <n v="1"/>
    <n v="1"/>
    <n v="1"/>
    <n v="1"/>
    <n v="6"/>
    <n v="2"/>
    <m/>
    <n v="0"/>
    <n v="2"/>
    <s v="No"/>
    <n v="2"/>
    <n v="1"/>
    <s v="Yes"/>
    <n v="0"/>
    <n v="0"/>
    <s v="No"/>
    <n v="0"/>
    <n v="0"/>
    <n v="0"/>
    <n v="1"/>
    <n v="0"/>
    <n v="0"/>
    <n v="0"/>
    <s v="Yes"/>
    <n v="1"/>
    <s v="Yes"/>
    <n v="1"/>
    <s v="Yes"/>
    <n v="1"/>
    <s v="Yes"/>
    <n v="3"/>
    <s v="Yes"/>
    <n v="0"/>
    <n v="1"/>
    <n v="1"/>
    <n v="0"/>
    <n v="1"/>
    <n v="1"/>
    <n v="1"/>
    <n v="0"/>
    <n v="2"/>
    <n v="1"/>
    <n v="100"/>
    <n v="11.532999999999999"/>
    <n v="1"/>
    <n v="2"/>
    <m/>
    <m/>
    <x v="3"/>
    <n v="1"/>
    <n v="2"/>
    <n v="2"/>
    <n v="1"/>
    <n v="3"/>
    <n v="3"/>
    <x v="2"/>
    <n v="3"/>
    <n v="7"/>
    <x v="1"/>
    <m/>
    <n v="2"/>
    <m/>
    <n v="1930"/>
    <n v="84"/>
    <n v="2"/>
    <x v="0"/>
    <n v="1"/>
    <n v="1"/>
    <n v="7"/>
    <n v="2"/>
    <n v="3"/>
    <m/>
    <m/>
    <n v="2"/>
    <m/>
    <m/>
    <m/>
    <m/>
    <x v="4"/>
    <n v="1"/>
    <x v="2"/>
    <x v="1"/>
    <n v="2"/>
    <m/>
    <m/>
    <m/>
    <m/>
    <m/>
    <m/>
    <m/>
    <m/>
    <m/>
    <m/>
    <m/>
    <m/>
    <m/>
    <m/>
    <m/>
    <m/>
    <m/>
    <m/>
    <m/>
    <m/>
    <m/>
    <m/>
    <m/>
    <m/>
    <m/>
    <m/>
    <m/>
    <m/>
    <m/>
    <m/>
    <m/>
    <m/>
    <m/>
    <m/>
    <m/>
    <m/>
    <m/>
    <m/>
    <m/>
    <m/>
    <m/>
    <m/>
    <m/>
    <m/>
    <m/>
    <m/>
    <m/>
    <m/>
    <m/>
    <m/>
    <n v="486"/>
    <n v="1949"/>
    <n v="791"/>
    <n v="809"/>
    <n v="1786"/>
    <n v="1775"/>
    <n v="1657"/>
    <n v="1144"/>
    <n v="589"/>
    <n v="547"/>
    <n v="0.60699999999999998"/>
    <n v="98.39837399999999"/>
    <n v="-1.6016260000000102"/>
    <n v="-1.6276955958642269E-2"/>
    <n v="1153.3"/>
    <n v="1775"/>
    <n v="1657"/>
    <n v="1144"/>
    <n v="589"/>
    <n v="547"/>
    <s v=" "/>
    <s v=" "/>
    <n v="486"/>
    <n v="1949"/>
    <n v="791"/>
    <n v="809"/>
    <n v="1786"/>
  </r>
  <r>
    <x v="706"/>
    <n v="1"/>
    <s v="WA"/>
    <x v="0"/>
    <n v="1"/>
    <n v="0"/>
    <n v="0"/>
    <n v="0"/>
    <n v="0"/>
    <n v="0"/>
    <n v="0"/>
    <n v="0"/>
    <n v="0"/>
    <n v="0"/>
    <n v="0"/>
    <n v="0"/>
    <n v="0"/>
    <n v="0"/>
    <n v="0"/>
    <n v="1"/>
    <n v="0"/>
    <n v="0"/>
    <n v="0"/>
    <n v="0"/>
    <n v="0"/>
    <n v="0"/>
    <n v="0"/>
    <n v="0"/>
    <n v="0"/>
    <n v="0"/>
    <n v="0"/>
    <n v="0"/>
    <n v="0"/>
    <n v="0"/>
    <n v="0"/>
    <n v="0"/>
    <n v="23"/>
    <x v="0"/>
    <m/>
    <m/>
    <n v="1"/>
    <m/>
    <n v="2"/>
    <n v="3"/>
    <n v="0"/>
    <n v="1"/>
    <n v="0"/>
    <n v="0"/>
    <n v="0"/>
    <n v="1"/>
    <n v="0"/>
    <n v="1"/>
    <n v="0"/>
    <n v="0"/>
    <n v="12"/>
    <s v="No"/>
    <m/>
    <n v="3"/>
    <n v="2"/>
    <n v="2"/>
    <n v="600"/>
    <n v="12"/>
    <m/>
    <n v="5"/>
    <n v="1"/>
    <n v="8"/>
    <n v="0"/>
    <n v="0"/>
    <n v="0"/>
    <n v="0"/>
    <n v="0"/>
    <n v="0"/>
    <n v="0"/>
    <n v="0"/>
    <n v="0"/>
    <n v="6"/>
    <n v="8"/>
    <n v="0"/>
    <n v="0"/>
    <n v="0"/>
    <n v="0"/>
    <n v="1"/>
    <s v="Yes"/>
    <n v="5"/>
    <m/>
    <m/>
    <m/>
    <n v="1"/>
    <s v="Yes"/>
    <n v="5"/>
    <m/>
    <m/>
    <m/>
    <n v="1"/>
    <s v="Yes"/>
    <n v="1"/>
    <n v="1"/>
    <s v="Yes"/>
    <n v="2"/>
    <s v="Yes"/>
    <n v="1"/>
    <s v="Yes"/>
    <n v="1"/>
    <n v="1"/>
    <n v="1"/>
    <s v="Yes"/>
    <n v="1"/>
    <n v="1"/>
    <n v="1"/>
    <n v="1"/>
    <n v="15"/>
    <n v="2"/>
    <m/>
    <n v="0"/>
    <n v="2"/>
    <s v="No"/>
    <n v="2"/>
    <n v="4"/>
    <s v="Yes"/>
    <n v="0"/>
    <n v="0"/>
    <s v="No"/>
    <n v="0"/>
    <n v="2"/>
    <n v="0"/>
    <n v="2"/>
    <n v="0"/>
    <n v="0"/>
    <n v="0"/>
    <s v="Yes"/>
    <n v="0"/>
    <s v="No"/>
    <n v="0"/>
    <s v="No"/>
    <n v="3"/>
    <s v="Yes"/>
    <n v="0"/>
    <s v="No"/>
    <n v="0"/>
    <n v="0"/>
    <n v="0"/>
    <n v="3"/>
    <n v="0"/>
    <n v="0"/>
    <n v="0"/>
    <n v="0"/>
    <n v="0"/>
    <n v="2"/>
    <n v="115"/>
    <n v="10.378985507246377"/>
    <n v="1"/>
    <n v="2"/>
    <m/>
    <m/>
    <x v="3"/>
    <n v="2"/>
    <m/>
    <m/>
    <n v="2"/>
    <n v="3"/>
    <n v="2"/>
    <x v="3"/>
    <n v="2"/>
    <n v="4"/>
    <x v="1"/>
    <m/>
    <n v="2"/>
    <m/>
    <m/>
    <m/>
    <n v="2"/>
    <x v="0"/>
    <n v="2"/>
    <n v="1"/>
    <n v="4"/>
    <m/>
    <m/>
    <n v="1"/>
    <n v="1"/>
    <m/>
    <n v="2"/>
    <m/>
    <m/>
    <m/>
    <x v="5"/>
    <n v="1"/>
    <x v="12"/>
    <x v="5"/>
    <n v="2"/>
    <n v="1078"/>
    <n v="982"/>
    <n v="1195"/>
    <n v="973"/>
    <n v="809"/>
    <n v="1178"/>
    <n v="1673"/>
    <n v="1381"/>
    <n v="1061"/>
    <n v="765"/>
    <n v="804"/>
    <n v="737"/>
    <n v="881"/>
    <n v="1181"/>
    <n v="1352"/>
    <n v="944"/>
    <n v="740"/>
    <n v="1440"/>
    <n v="1666"/>
    <n v="1764"/>
    <n v="1505"/>
    <n v="1044"/>
    <n v="736"/>
    <n v="712"/>
    <n v="1098"/>
    <n v="1302"/>
    <n v="1633"/>
    <n v="1362"/>
    <n v="892"/>
    <n v="1457"/>
    <n v="1900"/>
    <n v="2089"/>
    <n v="1360"/>
    <n v="950"/>
    <n v="860"/>
    <n v="856"/>
    <n v="929"/>
    <n v="1676"/>
    <n v="1544"/>
    <n v="1241"/>
    <n v="906"/>
    <n v="1304"/>
    <n v="1713"/>
    <n v="1897"/>
    <n v="1333"/>
    <n v="1101"/>
    <n v="1024"/>
    <n v="981"/>
    <n v="1015"/>
    <n v="1622"/>
    <n v="1141"/>
    <n v="985"/>
    <n v="649"/>
    <n v="760"/>
    <n v="1771"/>
    <n v="1622"/>
    <n v="1597"/>
    <n v="1077"/>
    <n v="598"/>
    <n v="769"/>
    <n v="1.9893055555555554"/>
    <n v="102.296995"/>
    <n v="-12.703005000000005"/>
    <n v="-0.12417769456473286"/>
    <n v="1193.5833333333333"/>
    <n v="1750.6"/>
    <n v="1371.2"/>
    <n v="987.4"/>
    <n v="804.4"/>
    <n v="811"/>
    <n v="1000.2"/>
    <n v="1352.6"/>
    <n v="1373"/>
    <n v="1101"/>
    <n v="799.2"/>
    <n v="1227.8"/>
    <n v="1744.6"/>
  </r>
  <r>
    <x v="707"/>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800"/>
    <n v="11"/>
    <m/>
    <n v="6"/>
    <n v="0"/>
    <n v="0"/>
    <n v="0"/>
    <n v="0"/>
    <n v="0"/>
    <n v="2"/>
    <n v="0"/>
    <n v="12"/>
    <n v="1"/>
    <n v="5"/>
    <n v="0"/>
    <n v="6"/>
    <n v="0"/>
    <n v="0"/>
    <n v="2"/>
    <n v="13"/>
    <n v="5"/>
    <n v="1"/>
    <s v="Yes"/>
    <n v="3"/>
    <m/>
    <m/>
    <m/>
    <n v="0"/>
    <s v="No"/>
    <m/>
    <m/>
    <m/>
    <m/>
    <n v="1"/>
    <s v="Yes"/>
    <n v="1"/>
    <n v="1"/>
    <s v="Yes"/>
    <n v="1"/>
    <s v="Yes"/>
    <n v="1"/>
    <s v="Yes"/>
    <n v="1"/>
    <n v="1"/>
    <n v="1"/>
    <s v="Yes"/>
    <n v="1"/>
    <n v="1"/>
    <n v="1"/>
    <n v="3"/>
    <n v="5"/>
    <n v="2"/>
    <m/>
    <n v="0"/>
    <n v="2"/>
    <s v="No"/>
    <n v="2"/>
    <n v="1"/>
    <s v="Yes"/>
    <n v="0"/>
    <n v="0"/>
    <s v="No"/>
    <n v="0"/>
    <n v="0"/>
    <n v="0"/>
    <n v="1"/>
    <n v="0"/>
    <n v="0"/>
    <n v="0"/>
    <s v="Yes"/>
    <n v="1"/>
    <s v="Yes"/>
    <n v="2"/>
    <s v="Yes"/>
    <n v="1"/>
    <s v="Yes"/>
    <n v="2"/>
    <s v="Yes"/>
    <n v="0"/>
    <n v="1"/>
    <n v="1"/>
    <n v="1"/>
    <n v="1"/>
    <n v="0"/>
    <n v="0"/>
    <n v="1"/>
    <n v="1"/>
    <n v="1"/>
    <n v="50"/>
    <n v="9.1646153846153844"/>
    <n v="1"/>
    <n v="1"/>
    <n v="1"/>
    <m/>
    <x v="4"/>
    <n v="2"/>
    <m/>
    <m/>
    <n v="2"/>
    <n v="3"/>
    <n v="2"/>
    <x v="3"/>
    <n v="2"/>
    <n v="1"/>
    <x v="5"/>
    <m/>
    <n v="3"/>
    <m/>
    <m/>
    <m/>
    <n v="2"/>
    <x v="1"/>
    <n v="1"/>
    <n v="1"/>
    <n v="1"/>
    <n v="0"/>
    <n v="0"/>
    <n v="0"/>
    <n v="0"/>
    <n v="0"/>
    <n v="0"/>
    <n v="1"/>
    <n v="0"/>
    <n v="0"/>
    <x v="0"/>
    <n v="1"/>
    <x v="9"/>
    <x v="4"/>
    <n v="2"/>
    <m/>
    <m/>
    <m/>
    <m/>
    <m/>
    <m/>
    <m/>
    <m/>
    <m/>
    <m/>
    <m/>
    <m/>
    <m/>
    <m/>
    <m/>
    <m/>
    <m/>
    <m/>
    <m/>
    <m/>
    <m/>
    <m/>
    <m/>
    <m/>
    <m/>
    <m/>
    <m/>
    <m/>
    <m/>
    <m/>
    <m/>
    <m/>
    <m/>
    <m/>
    <m/>
    <m/>
    <m/>
    <m/>
    <m/>
    <m/>
    <m/>
    <m/>
    <m/>
    <m/>
    <m/>
    <m/>
    <m/>
    <n v="420"/>
    <n v="484"/>
    <n v="796"/>
    <n v="784"/>
    <n v="749"/>
    <n v="415"/>
    <n v="398"/>
    <n v="439"/>
    <n v="361"/>
    <n v="316"/>
    <n v="300"/>
    <n v="221"/>
    <n v="274"/>
    <n v="0.57278846153846152"/>
    <n v="36.25878461538462"/>
    <n v="-13.74121538461538"/>
    <n v="-0.37897617171605291"/>
    <n v="458.23076923076923"/>
    <n v="361"/>
    <n v="316"/>
    <n v="300"/>
    <n v="221"/>
    <n v="347"/>
    <n v="484"/>
    <n v="796"/>
    <n v="784"/>
    <n v="749"/>
    <n v="415"/>
    <n v="398"/>
    <n v="439"/>
  </r>
  <r>
    <x v="708"/>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200"/>
    <n v="11"/>
    <m/>
    <n v="0"/>
    <n v="0"/>
    <n v="15"/>
    <n v="0"/>
    <n v="0"/>
    <n v="0"/>
    <n v="0"/>
    <n v="0"/>
    <n v="0"/>
    <n v="0"/>
    <n v="0"/>
    <n v="3"/>
    <n v="0"/>
    <n v="15"/>
    <n v="0"/>
    <n v="0"/>
    <n v="0"/>
    <n v="3"/>
    <n v="1"/>
    <s v="Yes"/>
    <n v="5"/>
    <m/>
    <m/>
    <m/>
    <n v="0"/>
    <s v="No"/>
    <m/>
    <m/>
    <m/>
    <m/>
    <n v="1"/>
    <s v="Yes"/>
    <n v="1"/>
    <n v="1"/>
    <s v="Yes"/>
    <n v="1"/>
    <s v="Yes"/>
    <n v="1"/>
    <s v="Yes"/>
    <n v="1"/>
    <n v="1"/>
    <n v="1"/>
    <s v="Yes"/>
    <n v="1"/>
    <n v="1"/>
    <n v="1"/>
    <n v="1"/>
    <n v="3"/>
    <n v="2"/>
    <m/>
    <n v="0"/>
    <n v="2"/>
    <s v="No"/>
    <n v="1"/>
    <n v="1"/>
    <s v="Yes"/>
    <n v="0"/>
    <n v="0"/>
    <s v="No"/>
    <n v="0"/>
    <n v="1"/>
    <n v="0"/>
    <n v="0"/>
    <n v="0"/>
    <n v="0"/>
    <n v="0"/>
    <s v="Yes"/>
    <n v="2"/>
    <s v="Yes"/>
    <n v="0"/>
    <s v="No"/>
    <n v="1"/>
    <s v="Yes"/>
    <n v="1"/>
    <s v="Yes"/>
    <n v="1"/>
    <n v="1"/>
    <n v="0"/>
    <n v="0"/>
    <n v="0"/>
    <n v="1"/>
    <n v="0"/>
    <n v="0"/>
    <n v="1"/>
    <n v="1"/>
    <n v="100"/>
    <n v="20.638666666666669"/>
    <n v="1"/>
    <n v="2"/>
    <m/>
    <m/>
    <x v="4"/>
    <n v="1"/>
    <n v="2"/>
    <n v="7"/>
    <n v="2"/>
    <n v="4"/>
    <n v="1"/>
    <x v="2"/>
    <n v="2"/>
    <n v="2"/>
    <x v="1"/>
    <m/>
    <n v="2"/>
    <m/>
    <n v="1984"/>
    <n v="30"/>
    <n v="2"/>
    <x v="0"/>
    <n v="1"/>
    <n v="1"/>
    <n v="2"/>
    <m/>
    <m/>
    <m/>
    <m/>
    <m/>
    <m/>
    <m/>
    <m/>
    <n v="2"/>
    <x v="1"/>
    <n v="1"/>
    <x v="12"/>
    <x v="5"/>
    <n v="2"/>
    <n v="1270"/>
    <n v="1298"/>
    <n v="1746"/>
    <n v="1473"/>
    <n v="1377"/>
    <n v="1740"/>
    <n v="2762"/>
    <n v="6609"/>
    <n v="3234"/>
    <n v="2692"/>
    <n v="2452"/>
    <n v="1451"/>
    <n v="1339"/>
    <n v="1305"/>
    <n v="1866"/>
    <n v="1593"/>
    <n v="1379"/>
    <n v="1903"/>
    <n v="3824"/>
    <n v="5380"/>
    <n v="4114"/>
    <n v="3425"/>
    <n v="2193"/>
    <n v="1916"/>
    <n v="1339"/>
    <n v="1185"/>
    <n v="1460"/>
    <n v="1298"/>
    <n v="1281"/>
    <n v="1254"/>
    <n v="3694"/>
    <n v="4475"/>
    <n v="3796"/>
    <n v="2724"/>
    <n v="1923"/>
    <n v="1134"/>
    <n v="985"/>
    <n v="1000"/>
    <n v="1435"/>
    <n v="1311"/>
    <n v="1019"/>
    <n v="1199"/>
    <n v="1959"/>
    <n v="2694"/>
    <n v="2949"/>
    <n v="1943"/>
    <n v="1338"/>
    <n v="1077"/>
    <n v="878"/>
    <n v="867"/>
    <n v="1250"/>
    <n v="1223"/>
    <n v="875"/>
    <n v="1219"/>
    <n v="2784"/>
    <n v="4021"/>
    <n v="2647"/>
    <n v="2605"/>
    <n v="1537"/>
    <n v="1113"/>
    <n v="1.719888888888889"/>
    <n v="186.52301600000004"/>
    <n v="86.523016000000041"/>
    <n v="0.46387313402652691"/>
    <n v="2063.8666666666668"/>
    <n v="4635.8"/>
    <n v="3348"/>
    <n v="2677.8"/>
    <n v="1888.6"/>
    <n v="1338.2"/>
    <n v="1162.2"/>
    <n v="1131"/>
    <n v="1551.4"/>
    <n v="1379.6"/>
    <n v="1186.2"/>
    <n v="1463"/>
    <n v="3004.6"/>
  </r>
  <r>
    <x v="709"/>
    <n v="1"/>
    <s v="WA"/>
    <x v="0"/>
    <n v="2"/>
    <n v="1"/>
    <n v="1"/>
    <n v="0"/>
    <n v="0"/>
    <n v="0"/>
    <n v="0"/>
    <n v="0"/>
    <n v="0"/>
    <n v="0"/>
    <n v="0"/>
    <n v="0"/>
    <n v="0"/>
    <n v="0"/>
    <n v="0"/>
    <n v="0"/>
    <n v="0"/>
    <n v="0"/>
    <n v="0"/>
    <n v="0"/>
    <n v="0"/>
    <n v="0"/>
    <n v="0"/>
    <n v="0"/>
    <n v="0"/>
    <n v="0"/>
    <n v="0"/>
    <n v="0"/>
    <n v="0"/>
    <n v="0"/>
    <n v="0"/>
    <n v="0"/>
    <n v="11"/>
    <x v="2"/>
    <m/>
    <m/>
    <n v="2"/>
    <n v="2"/>
    <n v="2"/>
    <n v="2"/>
    <n v="0"/>
    <n v="0"/>
    <n v="0"/>
    <n v="0"/>
    <n v="1"/>
    <n v="0"/>
    <n v="0"/>
    <n v="1"/>
    <n v="0"/>
    <n v="0"/>
    <n v="15"/>
    <s v="Yes"/>
    <m/>
    <m/>
    <n v="2"/>
    <n v="2"/>
    <n v="1500"/>
    <n v="12"/>
    <m/>
    <n v="0"/>
    <n v="0"/>
    <n v="30"/>
    <n v="3"/>
    <n v="0"/>
    <n v="0"/>
    <n v="0"/>
    <n v="0"/>
    <n v="0"/>
    <n v="0"/>
    <n v="0"/>
    <n v="0"/>
    <n v="0"/>
    <n v="33"/>
    <n v="0"/>
    <n v="0"/>
    <n v="0"/>
    <n v="0"/>
    <n v="1"/>
    <s v="Yes"/>
    <n v="2"/>
    <m/>
    <m/>
    <m/>
    <n v="1"/>
    <s v="Yes"/>
    <n v="1"/>
    <m/>
    <m/>
    <m/>
    <n v="1"/>
    <s v="Yes"/>
    <n v="1"/>
    <n v="1"/>
    <s v="Yes"/>
    <n v="1"/>
    <s v="Yes"/>
    <n v="1"/>
    <s v="Yes"/>
    <n v="1"/>
    <n v="2"/>
    <n v="1"/>
    <s v="Yes"/>
    <n v="1"/>
    <n v="1"/>
    <n v="1"/>
    <n v="2"/>
    <n v="6"/>
    <n v="2"/>
    <m/>
    <n v="0"/>
    <n v="2"/>
    <s v="No"/>
    <n v="2"/>
    <n v="1"/>
    <s v="Yes"/>
    <n v="0"/>
    <n v="0"/>
    <s v="No"/>
    <n v="0"/>
    <n v="0"/>
    <n v="1"/>
    <n v="0"/>
    <n v="0"/>
    <n v="0"/>
    <n v="0"/>
    <s v="Yes"/>
    <n v="0"/>
    <s v="No"/>
    <n v="0"/>
    <s v="No"/>
    <n v="2"/>
    <s v="Yes"/>
    <n v="3"/>
    <s v="Yes"/>
    <n v="0"/>
    <n v="0"/>
    <n v="0"/>
    <n v="1"/>
    <n v="1"/>
    <n v="1"/>
    <n v="3"/>
    <n v="0"/>
    <n v="2"/>
    <n v="1"/>
    <n v="55"/>
    <n v="8.9628458498023722"/>
    <n v="1"/>
    <n v="2"/>
    <m/>
    <m/>
    <x v="3"/>
    <n v="1"/>
    <n v="4"/>
    <n v="7"/>
    <n v="1"/>
    <n v="4"/>
    <n v="2"/>
    <x v="2"/>
    <n v="2"/>
    <n v="4"/>
    <x v="1"/>
    <m/>
    <n v="2"/>
    <m/>
    <n v="2004"/>
    <n v="10"/>
    <n v="2"/>
    <x v="0"/>
    <n v="1"/>
    <n v="1"/>
    <n v="4"/>
    <n v="2"/>
    <m/>
    <m/>
    <m/>
    <n v="2"/>
    <m/>
    <m/>
    <m/>
    <m/>
    <x v="4"/>
    <n v="1"/>
    <x v="8"/>
    <x v="5"/>
    <n v="2"/>
    <m/>
    <m/>
    <m/>
    <m/>
    <m/>
    <m/>
    <m/>
    <m/>
    <m/>
    <m/>
    <m/>
    <m/>
    <m/>
    <m/>
    <m/>
    <m/>
    <m/>
    <m/>
    <m/>
    <m/>
    <m/>
    <m/>
    <m/>
    <m/>
    <m/>
    <m/>
    <m/>
    <m/>
    <m/>
    <m/>
    <m/>
    <m/>
    <m/>
    <m/>
    <m/>
    <m/>
    <m/>
    <n v="666"/>
    <n v="935"/>
    <n v="584"/>
    <n v="307"/>
    <n v="292"/>
    <n v="408"/>
    <n v="443"/>
    <n v="373"/>
    <n v="392"/>
    <n v="329"/>
    <n v="391"/>
    <n v="539"/>
    <n v="768"/>
    <n v="816"/>
    <n v="854"/>
    <n v="559"/>
    <n v="339"/>
    <n v="398"/>
    <n v="486"/>
    <n v="383"/>
    <n v="326"/>
    <n v="353"/>
    <n v="397"/>
    <n v="0.32863768115942027"/>
    <n v="38.363165217391305"/>
    <n v="-16.636834782608695"/>
    <n v="-0.43366689605337"/>
    <n v="492.95652173913044"/>
    <n v="464.5"/>
    <n v="378"/>
    <n v="359"/>
    <n v="341"/>
    <n v="394"/>
    <n v="539"/>
    <n v="717"/>
    <n v="875.5"/>
    <n v="719"/>
    <n v="433"/>
    <n v="315.5"/>
    <n v="403"/>
  </r>
  <r>
    <x v="710"/>
    <n v="1"/>
    <s v="WA"/>
    <x v="0"/>
    <n v="2"/>
    <n v="0"/>
    <n v="0"/>
    <n v="0"/>
    <n v="0"/>
    <n v="0"/>
    <n v="0"/>
    <n v="0"/>
    <n v="0"/>
    <n v="0"/>
    <n v="0"/>
    <n v="1"/>
    <n v="0"/>
    <n v="0"/>
    <n v="0"/>
    <n v="1"/>
    <n v="0"/>
    <n v="0"/>
    <n v="0"/>
    <n v="0"/>
    <n v="0"/>
    <n v="0"/>
    <n v="0"/>
    <n v="0"/>
    <n v="0"/>
    <n v="0"/>
    <n v="0"/>
    <n v="0"/>
    <n v="0"/>
    <n v="0"/>
    <n v="0"/>
    <n v="0"/>
    <n v="19"/>
    <x v="0"/>
    <m/>
    <m/>
    <n v="5"/>
    <m/>
    <n v="2"/>
    <n v="1"/>
    <n v="0"/>
    <n v="0"/>
    <n v="0"/>
    <n v="1"/>
    <n v="0"/>
    <n v="0"/>
    <n v="0"/>
    <n v="0"/>
    <n v="0"/>
    <n v="0"/>
    <n v="14"/>
    <s v="Yes"/>
    <m/>
    <m/>
    <n v="5"/>
    <n v="2"/>
    <n v="1660"/>
    <n v="11"/>
    <m/>
    <n v="26"/>
    <n v="3"/>
    <n v="2"/>
    <n v="1"/>
    <n v="0"/>
    <n v="0"/>
    <n v="2"/>
    <n v="0"/>
    <n v="3"/>
    <n v="1"/>
    <n v="2"/>
    <n v="1"/>
    <n v="29"/>
    <n v="3"/>
    <n v="0"/>
    <n v="2"/>
    <n v="4"/>
    <n v="3"/>
    <n v="3"/>
    <s v="Yes"/>
    <n v="1"/>
    <n v="5"/>
    <n v="5"/>
    <m/>
    <n v="0"/>
    <s v="No"/>
    <m/>
    <m/>
    <m/>
    <m/>
    <n v="1"/>
    <s v="Yes"/>
    <n v="1"/>
    <n v="1"/>
    <s v="Yes"/>
    <n v="1"/>
    <s v="Yes"/>
    <n v="1"/>
    <s v="Yes"/>
    <n v="1"/>
    <n v="1"/>
    <n v="1"/>
    <s v="Yes"/>
    <n v="1"/>
    <n v="1"/>
    <n v="1"/>
    <n v="5"/>
    <n v="11"/>
    <n v="2"/>
    <m/>
    <n v="0"/>
    <n v="2"/>
    <s v="No"/>
    <n v="1"/>
    <n v="2"/>
    <s v="Yes"/>
    <n v="0"/>
    <n v="0"/>
    <s v="No"/>
    <n v="0"/>
    <n v="0"/>
    <n v="0"/>
    <n v="1"/>
    <n v="0"/>
    <n v="1"/>
    <n v="0"/>
    <s v="Yes"/>
    <n v="2"/>
    <s v="Yes"/>
    <n v="2"/>
    <s v="Yes"/>
    <n v="1"/>
    <s v="Yes"/>
    <n v="3"/>
    <s v="Yes"/>
    <n v="0"/>
    <n v="2"/>
    <n v="1"/>
    <n v="1"/>
    <n v="0"/>
    <n v="0"/>
    <n v="1"/>
    <n v="1"/>
    <n v="3"/>
    <n v="1"/>
    <n v="139"/>
    <n v="12.164268585131895"/>
    <n v="1"/>
    <n v="1"/>
    <n v="1"/>
    <m/>
    <x v="4"/>
    <n v="1"/>
    <n v="3"/>
    <n v="2"/>
    <n v="1"/>
    <n v="3"/>
    <n v="2"/>
    <x v="3"/>
    <n v="1"/>
    <n v="4"/>
    <x v="1"/>
    <m/>
    <n v="2"/>
    <m/>
    <n v="1991"/>
    <n v="23"/>
    <n v="2"/>
    <x v="0"/>
    <n v="1"/>
    <n v="1"/>
    <n v="4"/>
    <m/>
    <n v="1"/>
    <n v="1"/>
    <m/>
    <m/>
    <n v="1"/>
    <n v="1"/>
    <m/>
    <m/>
    <x v="5"/>
    <n v="1"/>
    <x v="6"/>
    <x v="2"/>
    <n v="2"/>
    <n v="1348"/>
    <n v="1478"/>
    <n v="1583"/>
    <n v="1259"/>
    <n v="1425"/>
    <n v="1959"/>
    <n v="2656"/>
    <n v="2804"/>
    <n v="2035"/>
    <n v="1734"/>
    <n v="1263"/>
    <n v="1414"/>
    <n v="1094"/>
    <n v="1410"/>
    <n v="1403"/>
    <n v="1228"/>
    <n v="1194"/>
    <n v="2008"/>
    <n v="2689"/>
    <n v="2737"/>
    <n v="2125"/>
    <n v="2053"/>
    <n v="1603"/>
    <n v="1454"/>
    <n v="1120"/>
    <n v="1248"/>
    <n v="1286"/>
    <n v="1325"/>
    <n v="1229"/>
    <n v="2057"/>
    <n v="2673"/>
    <n v="2749"/>
    <n v="2038"/>
    <n v="1903"/>
    <n v="1560"/>
    <n v="1194"/>
    <n v="1130"/>
    <n v="1346"/>
    <n v="1464"/>
    <n v="1050"/>
    <n v="1240"/>
    <n v="1667"/>
    <n v="2343"/>
    <n v="2791"/>
    <n v="1927"/>
    <n v="1701"/>
    <n v="1445"/>
    <n v="1093"/>
    <n v="1153"/>
    <n v="1431"/>
    <n v="1428"/>
    <n v="1360"/>
    <n v="1266"/>
    <n v="1630"/>
    <n v="2736"/>
    <n v="2378"/>
    <n v="2494"/>
    <n v="1657"/>
    <n v="1289"/>
    <n v="1093"/>
    <n v="1.018574297188755"/>
    <n v="150.42085"/>
    <n v="11.420850000000002"/>
    <n v="7.5925977017148899E-2"/>
    <n v="1690.8333333333333"/>
    <n v="2691.8"/>
    <n v="2123.8000000000002"/>
    <n v="1809.6"/>
    <n v="1432"/>
    <n v="1249.5999999999999"/>
    <n v="1169"/>
    <n v="1382.6"/>
    <n v="1432.8"/>
    <n v="1244.4000000000001"/>
    <n v="1270.8"/>
    <n v="1864.2"/>
    <n v="2619.4"/>
  </r>
  <r>
    <x v="711"/>
    <n v="1"/>
    <s v="WA"/>
    <x v="0"/>
    <n v="1"/>
    <n v="0"/>
    <n v="0"/>
    <n v="0"/>
    <n v="0"/>
    <n v="0"/>
    <n v="0"/>
    <n v="0"/>
    <n v="0"/>
    <n v="1"/>
    <n v="0"/>
    <n v="0"/>
    <n v="0"/>
    <n v="0"/>
    <n v="0"/>
    <n v="0"/>
    <n v="0"/>
    <n v="0"/>
    <n v="0"/>
    <n v="0"/>
    <n v="0"/>
    <n v="0"/>
    <n v="0"/>
    <n v="0"/>
    <n v="0"/>
    <n v="0"/>
    <n v="0"/>
    <n v="0"/>
    <n v="0"/>
    <n v="0"/>
    <n v="0"/>
    <n v="0"/>
    <n v="17"/>
    <x v="0"/>
    <m/>
    <m/>
    <n v="5"/>
    <m/>
    <n v="1"/>
    <n v="1"/>
    <n v="0"/>
    <n v="0"/>
    <n v="0"/>
    <n v="0"/>
    <n v="0"/>
    <n v="1"/>
    <n v="0"/>
    <n v="0"/>
    <n v="0"/>
    <n v="0"/>
    <n v="16"/>
    <s v="Yes"/>
    <m/>
    <m/>
    <n v="5"/>
    <n v="2"/>
    <n v="238"/>
    <n v="11"/>
    <m/>
    <n v="60"/>
    <n v="60"/>
    <n v="0"/>
    <n v="0"/>
    <n v="0"/>
    <n v="0"/>
    <n v="0"/>
    <n v="0"/>
    <n v="0"/>
    <n v="0"/>
    <n v="0"/>
    <n v="0"/>
    <n v="120"/>
    <n v="0"/>
    <n v="0"/>
    <n v="0"/>
    <n v="0"/>
    <n v="0"/>
    <n v="1"/>
    <s v="Yes"/>
    <n v="3"/>
    <m/>
    <m/>
    <m/>
    <n v="1"/>
    <s v="Yes"/>
    <n v="5"/>
    <m/>
    <m/>
    <m/>
    <n v="1"/>
    <s v="Yes"/>
    <n v="1"/>
    <n v="1"/>
    <s v="Yes"/>
    <n v="1"/>
    <s v="Yes"/>
    <n v="1"/>
    <s v="Yes"/>
    <n v="1"/>
    <n v="1"/>
    <n v="1"/>
    <s v="Yes"/>
    <n v="1"/>
    <n v="1"/>
    <n v="1"/>
    <n v="5"/>
    <n v="14"/>
    <n v="2"/>
    <m/>
    <n v="0"/>
    <n v="1"/>
    <s v="Yes"/>
    <n v="1"/>
    <n v="1"/>
    <s v="Yes"/>
    <n v="0"/>
    <n v="0"/>
    <s v="No"/>
    <n v="1"/>
    <n v="0"/>
    <n v="0"/>
    <n v="0"/>
    <n v="0"/>
    <n v="0"/>
    <n v="0"/>
    <s v="Yes"/>
    <n v="0"/>
    <s v="No"/>
    <n v="0"/>
    <s v="No"/>
    <n v="1"/>
    <s v="Yes"/>
    <n v="1"/>
    <s v="Yes"/>
    <n v="0"/>
    <n v="0"/>
    <n v="0"/>
    <n v="0"/>
    <n v="0"/>
    <n v="1"/>
    <n v="1"/>
    <n v="0"/>
    <n v="1"/>
    <n v="4"/>
    <n v="185"/>
    <n v="13.967567567567567"/>
    <n v="1"/>
    <n v="2"/>
    <m/>
    <m/>
    <x v="3"/>
    <n v="2"/>
    <m/>
    <m/>
    <n v="2"/>
    <n v="3"/>
    <n v="2"/>
    <x v="4"/>
    <n v="1"/>
    <n v="2"/>
    <x v="0"/>
    <s v="1984  mobil home"/>
    <n v="2"/>
    <m/>
    <n v="1984"/>
    <n v="30"/>
    <n v="2"/>
    <x v="0"/>
    <n v="2"/>
    <n v="1"/>
    <n v="2"/>
    <m/>
    <m/>
    <m/>
    <n v="1"/>
    <m/>
    <m/>
    <m/>
    <n v="1"/>
    <m/>
    <x v="3"/>
    <n v="1"/>
    <x v="1"/>
    <x v="1"/>
    <n v="2"/>
    <n v="1320"/>
    <n v="1200"/>
    <n v="1280"/>
    <n v="1680"/>
    <n v="800"/>
    <n v="2080"/>
    <n v="4160"/>
    <n v="4240"/>
    <n v="3400"/>
    <n v="2520"/>
    <n v="2480"/>
    <n v="1480"/>
    <n v="1480"/>
    <n v="1320"/>
    <n v="1360"/>
    <n v="1520"/>
    <n v="1520"/>
    <n v="2440"/>
    <n v="4680"/>
    <n v="4520"/>
    <n v="3800"/>
    <n v="3320"/>
    <n v="2360"/>
    <n v="1840"/>
    <n v="1400"/>
    <n v="1200"/>
    <n v="1400"/>
    <n v="1440"/>
    <n v="1520"/>
    <n v="3400"/>
    <n v="5240"/>
    <n v="5480"/>
    <n v="4000"/>
    <n v="3400"/>
    <n v="2640"/>
    <n v="2040"/>
    <n v="1640"/>
    <n v="1680"/>
    <n v="1640"/>
    <n v="1360"/>
    <n v="1520"/>
    <n v="2920"/>
    <n v="3480"/>
    <n v="5280"/>
    <n v="3640"/>
    <n v="3120"/>
    <n v="2200"/>
    <n v="1680"/>
    <n v="1440"/>
    <n v="1600"/>
    <n v="1920"/>
    <n v="1600"/>
    <n v="2120"/>
    <n v="3920"/>
    <n v="5840"/>
    <n v="4960"/>
    <n v="4400"/>
    <n v="3200"/>
    <n v="2240"/>
    <n v="1680"/>
    <n v="10.857142857142858"/>
    <n v="236.86152000000004"/>
    <n v="51.861520000000041"/>
    <n v="0.21895291392202512"/>
    <n v="2584"/>
    <n v="4896"/>
    <n v="3848"/>
    <n v="3112"/>
    <n v="2384"/>
    <n v="1744"/>
    <n v="1456"/>
    <n v="1400"/>
    <n v="1520"/>
    <n v="1520"/>
    <n v="1496"/>
    <n v="2952"/>
    <n v="4680"/>
  </r>
  <r>
    <x v="712"/>
    <n v="1"/>
    <s v="WA"/>
    <x v="0"/>
    <n v="4"/>
    <n v="0"/>
    <n v="0"/>
    <n v="0"/>
    <n v="0"/>
    <n v="0"/>
    <n v="0"/>
    <n v="1"/>
    <n v="0"/>
    <n v="0"/>
    <n v="0"/>
    <n v="0"/>
    <n v="0"/>
    <n v="0"/>
    <n v="0"/>
    <n v="1"/>
    <n v="0"/>
    <n v="1"/>
    <n v="0"/>
    <n v="1"/>
    <n v="0"/>
    <n v="0"/>
    <n v="0"/>
    <n v="0"/>
    <n v="0"/>
    <n v="0"/>
    <n v="0"/>
    <n v="0"/>
    <n v="0"/>
    <n v="0"/>
    <n v="0"/>
    <n v="0"/>
    <n v="25"/>
    <x v="5"/>
    <m/>
    <m/>
    <n v="5"/>
    <m/>
    <n v="2"/>
    <n v="2"/>
    <n v="0"/>
    <n v="1"/>
    <n v="0"/>
    <n v="0"/>
    <n v="0"/>
    <n v="0"/>
    <n v="0"/>
    <n v="1"/>
    <n v="0"/>
    <n v="0"/>
    <n v="12"/>
    <s v="No"/>
    <m/>
    <n v="2"/>
    <n v="1"/>
    <n v="2"/>
    <n v="2600"/>
    <n v="11"/>
    <m/>
    <n v="31"/>
    <n v="1"/>
    <n v="5"/>
    <n v="0"/>
    <n v="3"/>
    <n v="12"/>
    <n v="0"/>
    <n v="0"/>
    <n v="7"/>
    <n v="17"/>
    <n v="0"/>
    <n v="0"/>
    <n v="32"/>
    <n v="5"/>
    <n v="15"/>
    <n v="0"/>
    <n v="24"/>
    <n v="0"/>
    <n v="2"/>
    <s v="Yes"/>
    <n v="3"/>
    <n v="5"/>
    <m/>
    <m/>
    <n v="1"/>
    <s v="Yes"/>
    <n v="5"/>
    <m/>
    <m/>
    <m/>
    <n v="1"/>
    <s v="Yes"/>
    <n v="1"/>
    <n v="1"/>
    <s v="Yes"/>
    <n v="1"/>
    <s v="Yes"/>
    <n v="1"/>
    <s v="Yes"/>
    <n v="1"/>
    <n v="2"/>
    <n v="1"/>
    <s v="Yes"/>
    <n v="1"/>
    <n v="1"/>
    <n v="1"/>
    <n v="2"/>
    <n v="5"/>
    <n v="2"/>
    <m/>
    <n v="0"/>
    <n v="2"/>
    <s v="No"/>
    <n v="2"/>
    <n v="1"/>
    <s v="Yes"/>
    <n v="0"/>
    <n v="0"/>
    <s v="No"/>
    <n v="0"/>
    <n v="1"/>
    <n v="0"/>
    <n v="0"/>
    <n v="0"/>
    <n v="0"/>
    <n v="0"/>
    <s v="Yes"/>
    <n v="1"/>
    <s v="Yes"/>
    <n v="1"/>
    <s v="Yes"/>
    <n v="1"/>
    <s v="Yes"/>
    <n v="2"/>
    <s v="Yes"/>
    <n v="0"/>
    <n v="1"/>
    <n v="1"/>
    <n v="0"/>
    <n v="0"/>
    <n v="1"/>
    <n v="1"/>
    <n v="0"/>
    <n v="2"/>
    <n v="4"/>
    <n v="135"/>
    <n v="11.244444444444444"/>
    <n v="1"/>
    <n v="2"/>
    <m/>
    <m/>
    <x v="3"/>
    <n v="2"/>
    <m/>
    <m/>
    <n v="2"/>
    <n v="4"/>
    <n v="3"/>
    <x v="2"/>
    <n v="2"/>
    <n v="3"/>
    <x v="1"/>
    <m/>
    <n v="2"/>
    <m/>
    <n v="1960"/>
    <n v="54"/>
    <n v="2"/>
    <x v="0"/>
    <n v="1"/>
    <n v="1"/>
    <n v="3"/>
    <m/>
    <m/>
    <n v="1"/>
    <m/>
    <n v="2"/>
    <m/>
    <m/>
    <m/>
    <m/>
    <x v="4"/>
    <n v="1"/>
    <x v="11"/>
    <x v="6"/>
    <n v="2"/>
    <m/>
    <m/>
    <m/>
    <n v="1067"/>
    <n v="861"/>
    <n v="1230"/>
    <n v="1048"/>
    <n v="1550"/>
    <n v="1053"/>
    <n v="1212"/>
    <n v="1046"/>
    <n v="1062"/>
    <n v="940"/>
    <n v="1190"/>
    <n v="1225"/>
    <n v="1346"/>
    <n v="1241"/>
    <n v="1320"/>
    <n v="2185"/>
    <n v="4258"/>
    <n v="2211"/>
    <n v="2119"/>
    <n v="2126"/>
    <n v="1184"/>
    <n v="1159"/>
    <n v="949"/>
    <n v="1476"/>
    <n v="1237"/>
    <n v="1255"/>
    <n v="1303"/>
    <n v="1778"/>
    <n v="1761"/>
    <n v="1532"/>
    <n v="1622"/>
    <n v="1497"/>
    <n v="1278"/>
    <n v="1148"/>
    <n v="1510"/>
    <n v="1689"/>
    <n v="1576"/>
    <n v="1492"/>
    <n v="1445"/>
    <n v="1968"/>
    <n v="1843"/>
    <n v="1990"/>
    <n v="1667"/>
    <n v="1660"/>
    <n v="1466"/>
    <n v="1408"/>
    <n v="1289"/>
    <n v="1675"/>
    <n v="1698"/>
    <n v="1398"/>
    <n v="1633"/>
    <n v="1860"/>
    <n v="2152"/>
    <n v="1673"/>
    <n v="1516"/>
    <n v="1301"/>
    <n v="1148"/>
    <n v="0.58384615384615379"/>
    <n v="133.69404000000003"/>
    <n v="-1.3059599999999705"/>
    <n v="-9.7682738886488152E-3"/>
    <n v="1518"/>
    <n v="2312.8000000000002"/>
    <n v="1691.8"/>
    <n v="1627.2"/>
    <n v="1526"/>
    <n v="1227.5999999999999"/>
    <n v="1163.75"/>
    <n v="1234.5"/>
    <n v="1516.25"/>
    <n v="1384.8"/>
    <n v="1249.4000000000001"/>
    <n v="1386.2"/>
    <n v="1767.8"/>
  </r>
  <r>
    <x v="713"/>
    <n v="1"/>
    <s v="WA"/>
    <x v="0"/>
    <n v="2"/>
    <n v="0"/>
    <n v="0"/>
    <n v="0"/>
    <n v="0"/>
    <n v="0"/>
    <n v="0"/>
    <n v="0"/>
    <n v="0"/>
    <n v="1"/>
    <n v="0"/>
    <n v="0"/>
    <n v="0"/>
    <n v="0"/>
    <n v="0"/>
    <n v="1"/>
    <n v="0"/>
    <n v="0"/>
    <n v="0"/>
    <n v="0"/>
    <n v="0"/>
    <n v="0"/>
    <n v="0"/>
    <n v="0"/>
    <n v="0"/>
    <n v="0"/>
    <n v="0"/>
    <n v="0"/>
    <n v="0"/>
    <n v="0"/>
    <n v="0"/>
    <n v="0"/>
    <n v="17"/>
    <x v="0"/>
    <m/>
    <m/>
    <n v="1"/>
    <m/>
    <n v="2"/>
    <n v="1"/>
    <n v="0"/>
    <n v="0"/>
    <n v="0"/>
    <n v="0"/>
    <n v="0"/>
    <n v="0"/>
    <n v="0"/>
    <n v="1"/>
    <n v="0"/>
    <n v="0"/>
    <n v="18"/>
    <s v="No"/>
    <m/>
    <m/>
    <n v="1"/>
    <n v="2"/>
    <n v="1100"/>
    <n v="11"/>
    <m/>
    <n v="0"/>
    <n v="0"/>
    <n v="15"/>
    <n v="2"/>
    <n v="0"/>
    <n v="0"/>
    <n v="0"/>
    <n v="0"/>
    <n v="0"/>
    <n v="0"/>
    <n v="0"/>
    <n v="0"/>
    <n v="0"/>
    <n v="17"/>
    <n v="0"/>
    <n v="0"/>
    <n v="0"/>
    <n v="0"/>
    <n v="1"/>
    <s v="Yes"/>
    <n v="3"/>
    <m/>
    <m/>
    <m/>
    <n v="1"/>
    <s v="Yes"/>
    <n v="5"/>
    <m/>
    <m/>
    <m/>
    <n v="1"/>
    <s v="Yes"/>
    <n v="1"/>
    <n v="1"/>
    <s v="Yes"/>
    <n v="1"/>
    <s v="Yes"/>
    <n v="1"/>
    <s v="Yes"/>
    <n v="1"/>
    <n v="1"/>
    <n v="1"/>
    <s v="Yes"/>
    <n v="1"/>
    <n v="1"/>
    <n v="1"/>
    <n v="5"/>
    <n v="6"/>
    <n v="2"/>
    <m/>
    <n v="0"/>
    <n v="2"/>
    <s v="No"/>
    <n v="2"/>
    <n v="1"/>
    <s v="Yes"/>
    <n v="0"/>
    <n v="1"/>
    <s v="Yes"/>
    <n v="0"/>
    <n v="0"/>
    <n v="0"/>
    <n v="0"/>
    <n v="0"/>
    <n v="0"/>
    <n v="0"/>
    <s v="No"/>
    <n v="0"/>
    <s v="No"/>
    <n v="1"/>
    <s v="Yes"/>
    <n v="2"/>
    <s v="Yes"/>
    <n v="2"/>
    <s v="Yes"/>
    <n v="0"/>
    <n v="0"/>
    <n v="1"/>
    <n v="1"/>
    <n v="0"/>
    <n v="1"/>
    <n v="3"/>
    <n v="0"/>
    <n v="2"/>
    <n v="1"/>
    <n v="125"/>
    <n v="11.761882352941177"/>
    <n v="1"/>
    <n v="1"/>
    <n v="3"/>
    <n v="1"/>
    <x v="1"/>
    <n v="1"/>
    <n v="2"/>
    <n v="7"/>
    <n v="1"/>
    <n v="3"/>
    <n v="2"/>
    <x v="0"/>
    <n v="1"/>
    <n v="4"/>
    <x v="0"/>
    <m/>
    <n v="2"/>
    <m/>
    <n v="1978"/>
    <n v="36"/>
    <n v="2"/>
    <x v="0"/>
    <n v="1"/>
    <n v="1"/>
    <n v="4"/>
    <n v="2"/>
    <m/>
    <m/>
    <m/>
    <n v="1"/>
    <n v="1"/>
    <m/>
    <m/>
    <m/>
    <x v="6"/>
    <n v="1"/>
    <x v="2"/>
    <x v="1"/>
    <n v="1"/>
    <m/>
    <m/>
    <m/>
    <m/>
    <m/>
    <m/>
    <m/>
    <m/>
    <m/>
    <m/>
    <m/>
    <m/>
    <m/>
    <m/>
    <m/>
    <m/>
    <m/>
    <m/>
    <m/>
    <m/>
    <m/>
    <m/>
    <m/>
    <m/>
    <m/>
    <m/>
    <m/>
    <m/>
    <m/>
    <m/>
    <m/>
    <m/>
    <m/>
    <m/>
    <m/>
    <m/>
    <m/>
    <m/>
    <m/>
    <m/>
    <m/>
    <m/>
    <m/>
    <n v="1058"/>
    <n v="2410"/>
    <n v="1723"/>
    <n v="968"/>
    <n v="775"/>
    <n v="622"/>
    <n v="763"/>
    <n v="697"/>
    <n v="841"/>
    <n v="755"/>
    <n v="1299"/>
    <n v="2509"/>
    <n v="3480"/>
    <n v="2694"/>
    <n v="2023"/>
    <n v="1402"/>
    <n v="975"/>
    <n v="1.336577540106952"/>
    <n v="129.0713717647059"/>
    <n v="4.0713717647059013"/>
    <n v="3.1543569337187466E-2"/>
    <n v="1470.2352941176471"/>
    <n v="2269"/>
    <n v="2552"/>
    <n v="1873"/>
    <n v="1185"/>
    <n v="875"/>
    <n v="622"/>
    <n v="763"/>
    <n v="697"/>
    <n v="841"/>
    <n v="755"/>
    <n v="1299"/>
    <n v="2509"/>
  </r>
  <r>
    <x v="714"/>
    <n v="1"/>
    <s v="WA"/>
    <x v="0"/>
    <n v="2"/>
    <n v="0"/>
    <n v="0"/>
    <n v="0"/>
    <n v="0"/>
    <n v="0"/>
    <n v="0"/>
    <n v="0"/>
    <n v="0"/>
    <n v="0"/>
    <n v="0"/>
    <n v="1"/>
    <n v="0"/>
    <n v="0"/>
    <n v="0"/>
    <n v="0"/>
    <n v="0"/>
    <n v="0"/>
    <n v="0"/>
    <n v="0"/>
    <n v="0"/>
    <n v="0"/>
    <n v="0"/>
    <n v="0"/>
    <n v="0"/>
    <n v="0"/>
    <n v="1"/>
    <n v="0"/>
    <n v="0"/>
    <n v="0"/>
    <n v="0"/>
    <n v="0"/>
    <n v="19"/>
    <x v="0"/>
    <m/>
    <m/>
    <n v="1"/>
    <m/>
    <n v="1"/>
    <n v="2"/>
    <n v="0"/>
    <n v="0"/>
    <n v="0"/>
    <n v="0"/>
    <n v="1"/>
    <n v="0"/>
    <n v="0"/>
    <n v="1"/>
    <n v="0"/>
    <n v="0"/>
    <n v="18"/>
    <s v="No"/>
    <m/>
    <m/>
    <n v="1"/>
    <n v="1"/>
    <n v="1500"/>
    <n v="11"/>
    <m/>
    <n v="0"/>
    <n v="0"/>
    <n v="10"/>
    <n v="0"/>
    <n v="0"/>
    <n v="0"/>
    <n v="0"/>
    <n v="0"/>
    <n v="0"/>
    <n v="0"/>
    <n v="10"/>
    <n v="0"/>
    <n v="0"/>
    <n v="10"/>
    <n v="0"/>
    <n v="0"/>
    <n v="0"/>
    <n v="10"/>
    <n v="1"/>
    <s v="Yes"/>
    <n v="1"/>
    <m/>
    <m/>
    <m/>
    <n v="0"/>
    <s v="No"/>
    <m/>
    <m/>
    <m/>
    <m/>
    <n v="1"/>
    <s v="Yes"/>
    <n v="1"/>
    <n v="1"/>
    <s v="Yes"/>
    <n v="1"/>
    <s v="Yes"/>
    <n v="1"/>
    <s v="Yes"/>
    <n v="1"/>
    <n v="2"/>
    <n v="1"/>
    <s v="Yes"/>
    <n v="1"/>
    <n v="1"/>
    <n v="1"/>
    <n v="1"/>
    <n v="5"/>
    <n v="2"/>
    <m/>
    <n v="0"/>
    <n v="2"/>
    <s v="No"/>
    <n v="1"/>
    <n v="1"/>
    <s v="Yes"/>
    <n v="0"/>
    <n v="0"/>
    <s v="No"/>
    <n v="0"/>
    <n v="0"/>
    <n v="0"/>
    <n v="0"/>
    <n v="0"/>
    <n v="0"/>
    <n v="1"/>
    <s v="Yes"/>
    <n v="1"/>
    <s v="Yes"/>
    <n v="0"/>
    <s v="No"/>
    <n v="1"/>
    <s v="Yes"/>
    <n v="2"/>
    <s v="Yes"/>
    <n v="1"/>
    <n v="0"/>
    <n v="0"/>
    <n v="1"/>
    <n v="1"/>
    <n v="0"/>
    <n v="1"/>
    <n v="0"/>
    <n v="1"/>
    <n v="1"/>
    <n v="150"/>
    <n v="12.327407407407406"/>
    <n v="1"/>
    <n v="1"/>
    <n v="1"/>
    <m/>
    <x v="3"/>
    <n v="2"/>
    <m/>
    <m/>
    <n v="2"/>
    <n v="2"/>
    <n v="3"/>
    <x v="3"/>
    <n v="1"/>
    <n v="3"/>
    <x v="1"/>
    <m/>
    <n v="1"/>
    <n v="3"/>
    <n v="1920"/>
    <n v="94"/>
    <n v="2"/>
    <x v="0"/>
    <n v="2"/>
    <n v="1"/>
    <n v="3"/>
    <n v="1"/>
    <n v="1"/>
    <m/>
    <m/>
    <n v="1"/>
    <m/>
    <m/>
    <m/>
    <m/>
    <x v="4"/>
    <n v="1"/>
    <x v="8"/>
    <x v="5"/>
    <n v="2"/>
    <m/>
    <m/>
    <m/>
    <m/>
    <m/>
    <m/>
    <m/>
    <m/>
    <m/>
    <m/>
    <m/>
    <m/>
    <m/>
    <m/>
    <m/>
    <m/>
    <m/>
    <m/>
    <m/>
    <m/>
    <m/>
    <m/>
    <m/>
    <m/>
    <m/>
    <m/>
    <m/>
    <m/>
    <m/>
    <m/>
    <m/>
    <m/>
    <m/>
    <m/>
    <m/>
    <m/>
    <m/>
    <m/>
    <m/>
    <m/>
    <m/>
    <m/>
    <m/>
    <m/>
    <m/>
    <m/>
    <m/>
    <m/>
    <m/>
    <m/>
    <m/>
    <n v="375"/>
    <n v="959"/>
    <n v="1302"/>
    <n v="3294"/>
    <n v="3784"/>
    <n v="2662"/>
    <n v="1965"/>
    <n v="1336"/>
    <n v="965"/>
    <n v="1.2327407407407407"/>
    <n v="165.73897333333335"/>
    <n v="15.738973333333348"/>
    <n v="9.4962416001450708E-2"/>
    <n v="1849.1111111111111"/>
    <n v="3784"/>
    <n v="2662"/>
    <n v="1965"/>
    <n v="1336"/>
    <n v="965"/>
    <s v=" "/>
    <s v=" "/>
    <s v=" "/>
    <n v="375"/>
    <n v="959"/>
    <n v="1302"/>
    <n v="3294"/>
  </r>
  <r>
    <x v="715"/>
    <n v="1"/>
    <s v="WA"/>
    <x v="0"/>
    <n v="4"/>
    <n v="1"/>
    <n v="1"/>
    <n v="0"/>
    <n v="0"/>
    <n v="0"/>
    <n v="0"/>
    <n v="0"/>
    <n v="0"/>
    <n v="1"/>
    <n v="1"/>
    <n v="0"/>
    <n v="0"/>
    <n v="0"/>
    <n v="0"/>
    <n v="0"/>
    <n v="0"/>
    <n v="0"/>
    <n v="0"/>
    <n v="0"/>
    <n v="0"/>
    <n v="0"/>
    <n v="0"/>
    <n v="0"/>
    <n v="0"/>
    <n v="0"/>
    <n v="0"/>
    <n v="0"/>
    <n v="0"/>
    <n v="0"/>
    <n v="0"/>
    <n v="0"/>
    <n v="11"/>
    <x v="2"/>
    <m/>
    <m/>
    <n v="1"/>
    <n v="2"/>
    <n v="1"/>
    <n v="1"/>
    <n v="0"/>
    <n v="0"/>
    <n v="0"/>
    <n v="1"/>
    <n v="0"/>
    <n v="0"/>
    <n v="0"/>
    <n v="0"/>
    <n v="0"/>
    <n v="0"/>
    <n v="14"/>
    <s v="Yes"/>
    <m/>
    <m/>
    <n v="1"/>
    <n v="1"/>
    <n v="1400"/>
    <n v="11"/>
    <m/>
    <n v="15"/>
    <n v="2"/>
    <n v="0"/>
    <n v="0"/>
    <n v="0"/>
    <n v="0"/>
    <n v="0"/>
    <n v="0"/>
    <n v="0"/>
    <n v="0"/>
    <n v="0"/>
    <n v="0"/>
    <n v="17"/>
    <n v="0"/>
    <n v="0"/>
    <n v="0"/>
    <n v="0"/>
    <n v="0"/>
    <n v="1"/>
    <s v="Yes"/>
    <n v="3"/>
    <m/>
    <m/>
    <m/>
    <n v="0"/>
    <s v="No"/>
    <m/>
    <m/>
    <m/>
    <m/>
    <n v="1"/>
    <s v="Yes"/>
    <n v="1"/>
    <n v="1"/>
    <s v="Yes"/>
    <n v="999"/>
    <s v=" "/>
    <n v="1"/>
    <s v="Yes"/>
    <n v="1"/>
    <n v="1"/>
    <n v="1"/>
    <s v="Yes"/>
    <n v="1"/>
    <n v="1"/>
    <n v="1"/>
    <n v="3"/>
    <n v="2"/>
    <n v="2"/>
    <m/>
    <n v="0"/>
    <n v="2"/>
    <s v="No"/>
    <n v="2"/>
    <n v="1"/>
    <s v="Yes"/>
    <n v="0"/>
    <n v="0"/>
    <s v="No"/>
    <n v="0"/>
    <n v="0"/>
    <n v="0"/>
    <n v="0"/>
    <n v="1"/>
    <n v="0"/>
    <n v="0"/>
    <s v="Yes"/>
    <n v="2"/>
    <s v="Yes"/>
    <n v="1"/>
    <s v="Yes"/>
    <n v="1"/>
    <s v="Yes"/>
    <n v="1"/>
    <s v="Yes"/>
    <n v="1"/>
    <n v="1"/>
    <n v="1"/>
    <n v="0"/>
    <n v="0"/>
    <n v="1"/>
    <n v="0"/>
    <n v="0"/>
    <n v="1"/>
    <n v="2"/>
    <n v="115"/>
    <n v="12.420144927536231"/>
    <n v="1"/>
    <n v="2"/>
    <m/>
    <m/>
    <x v="3"/>
    <n v="1"/>
    <n v="2"/>
    <n v="7"/>
    <n v="1"/>
    <n v="4"/>
    <n v="3"/>
    <x v="3"/>
    <n v="2"/>
    <n v="1"/>
    <x v="0"/>
    <m/>
    <n v="2"/>
    <m/>
    <n v="1992"/>
    <n v="22"/>
    <n v="2"/>
    <x v="0"/>
    <n v="2"/>
    <n v="1"/>
    <n v="1"/>
    <m/>
    <m/>
    <m/>
    <m/>
    <m/>
    <m/>
    <m/>
    <m/>
    <n v="1"/>
    <x v="1"/>
    <n v="1"/>
    <x v="9"/>
    <x v="4"/>
    <n v="2"/>
    <n v="1439"/>
    <n v="1024"/>
    <n v="1558"/>
    <n v="1385"/>
    <n v="1111"/>
    <n v="1516"/>
    <n v="2582"/>
    <n v="4157"/>
    <n v="2635"/>
    <n v="2032"/>
    <n v="1607"/>
    <n v="892"/>
    <n v="1114"/>
    <n v="966"/>
    <n v="1404"/>
    <n v="1147"/>
    <n v="1136"/>
    <n v="1069"/>
    <n v="1997"/>
    <n v="2438"/>
    <n v="1767"/>
    <n v="1623"/>
    <n v="1182"/>
    <n v="1079"/>
    <n v="1047"/>
    <n v="1062"/>
    <n v="1309"/>
    <n v="1337"/>
    <n v="1054"/>
    <n v="1040"/>
    <n v="1840"/>
    <n v="2474"/>
    <n v="1969"/>
    <n v="1599"/>
    <n v="1205"/>
    <n v="1100"/>
    <n v="1048"/>
    <n v="890"/>
    <n v="1397"/>
    <n v="1165"/>
    <n v="992"/>
    <n v="1115"/>
    <n v="1443"/>
    <n v="2200"/>
    <n v="2015"/>
    <n v="1458"/>
    <n v="1326"/>
    <n v="1254"/>
    <n v="1230"/>
    <n v="1007"/>
    <n v="1200"/>
    <n v="821"/>
    <n v="717"/>
    <n v="712"/>
    <n v="1325"/>
    <n v="2136"/>
    <n v="1441"/>
    <n v="1578"/>
    <n v="766"/>
    <n v="567"/>
    <n v="1.0202261904761905"/>
    <n v="125.01448699999999"/>
    <n v="10.014486999999988"/>
    <n v="8.0106611964099725E-2"/>
    <n v="1428.3166666666666"/>
    <n v="2681"/>
    <n v="1965.4"/>
    <n v="1658"/>
    <n v="1217.2"/>
    <n v="978.4"/>
    <n v="1175.5999999999999"/>
    <n v="989.8"/>
    <n v="1373.6"/>
    <n v="1171"/>
    <n v="1002"/>
    <n v="1090.4000000000001"/>
    <n v="1837.4"/>
  </r>
  <r>
    <x v="716"/>
    <n v="1"/>
    <s v="WA"/>
    <x v="0"/>
    <n v="2"/>
    <n v="0"/>
    <n v="0"/>
    <n v="0"/>
    <n v="1"/>
    <n v="0"/>
    <n v="0"/>
    <n v="0"/>
    <n v="1"/>
    <n v="0"/>
    <n v="0"/>
    <n v="0"/>
    <n v="0"/>
    <n v="0"/>
    <n v="0"/>
    <n v="0"/>
    <n v="0"/>
    <n v="0"/>
    <n v="0"/>
    <n v="0"/>
    <n v="0"/>
    <n v="0"/>
    <n v="0"/>
    <n v="0"/>
    <n v="0"/>
    <n v="0"/>
    <n v="0"/>
    <n v="0"/>
    <n v="0"/>
    <n v="0"/>
    <n v="0"/>
    <n v="0"/>
    <n v="31"/>
    <x v="2"/>
    <m/>
    <m/>
    <n v="3"/>
    <n v="1"/>
    <n v="1"/>
    <n v="1"/>
    <n v="0"/>
    <n v="1"/>
    <n v="0"/>
    <n v="0"/>
    <n v="0"/>
    <n v="0"/>
    <n v="0"/>
    <n v="0"/>
    <n v="0"/>
    <n v="0"/>
    <n v="12"/>
    <s v="No"/>
    <m/>
    <n v="1"/>
    <n v="1"/>
    <n v="1"/>
    <n v="1300"/>
    <n v="11"/>
    <m/>
    <n v="20"/>
    <n v="1"/>
    <n v="2"/>
    <n v="1"/>
    <n v="0"/>
    <n v="0"/>
    <n v="0"/>
    <n v="0"/>
    <n v="0"/>
    <n v="0"/>
    <n v="0"/>
    <n v="0"/>
    <n v="21"/>
    <n v="3"/>
    <n v="0"/>
    <n v="0"/>
    <n v="0"/>
    <n v="0"/>
    <n v="1"/>
    <s v="Yes"/>
    <n v="5"/>
    <m/>
    <m/>
    <m/>
    <n v="1"/>
    <s v="Yes"/>
    <n v="5"/>
    <m/>
    <m/>
    <m/>
    <n v="1"/>
    <s v="Yes"/>
    <n v="1"/>
    <n v="1"/>
    <s v="Yes"/>
    <n v="2"/>
    <s v="Yes"/>
    <n v="2"/>
    <s v="Yes"/>
    <m/>
    <m/>
    <n v="1"/>
    <s v="Yes"/>
    <n v="1"/>
    <n v="1"/>
    <n v="1"/>
    <n v="5"/>
    <n v="5"/>
    <n v="2"/>
    <m/>
    <n v="0"/>
    <n v="2"/>
    <s v="No"/>
    <n v="2"/>
    <n v="2"/>
    <s v="Yes"/>
    <n v="0"/>
    <n v="1"/>
    <s v="Yes"/>
    <n v="0"/>
    <n v="0"/>
    <n v="0"/>
    <n v="1"/>
    <n v="0"/>
    <n v="0"/>
    <n v="0"/>
    <s v="Yes"/>
    <n v="2"/>
    <s v="Yes"/>
    <n v="1"/>
    <s v="Yes"/>
    <n v="2"/>
    <s v="Yes"/>
    <n v="2"/>
    <s v="Yes"/>
    <n v="0"/>
    <n v="2"/>
    <n v="1"/>
    <n v="2"/>
    <n v="1"/>
    <n v="0"/>
    <n v="0"/>
    <n v="0"/>
    <n v="1"/>
    <n v="1"/>
    <n v="65"/>
    <n v="12.641282051282051"/>
    <n v="1"/>
    <n v="2"/>
    <m/>
    <m/>
    <x v="3"/>
    <n v="2"/>
    <m/>
    <m/>
    <n v="1"/>
    <n v="4"/>
    <n v="1"/>
    <x v="4"/>
    <n v="1"/>
    <n v="2"/>
    <x v="1"/>
    <m/>
    <n v="1"/>
    <n v="2"/>
    <n v="1940"/>
    <n v="74"/>
    <n v="2"/>
    <x v="0"/>
    <n v="2"/>
    <n v="1"/>
    <n v="2"/>
    <m/>
    <m/>
    <m/>
    <m/>
    <m/>
    <m/>
    <m/>
    <m/>
    <n v="2"/>
    <x v="1"/>
    <n v="1"/>
    <x v="4"/>
    <x v="0"/>
    <n v="2"/>
    <n v="891"/>
    <n v="1015"/>
    <n v="969"/>
    <n v="808"/>
    <n v="694"/>
    <n v="844"/>
    <n v="923"/>
    <n v="937"/>
    <n v="841"/>
    <n v="763"/>
    <n v="876"/>
    <n v="816"/>
    <n v="817"/>
    <n v="889"/>
    <n v="1044"/>
    <n v="849"/>
    <n v="785"/>
    <n v="601"/>
    <n v="925"/>
    <n v="829"/>
    <n v="752"/>
    <n v="807"/>
    <n v="753"/>
    <n v="761"/>
    <n v="832"/>
    <n v="781"/>
    <n v="925"/>
    <n v="969"/>
    <n v="785"/>
    <n v="715"/>
    <n v="665"/>
    <n v="856"/>
    <n v="780"/>
    <n v="738"/>
    <n v="801"/>
    <n v="775"/>
    <n v="761"/>
    <n v="788"/>
    <n v="878"/>
    <n v="678"/>
    <n v="550"/>
    <n v="758"/>
    <n v="937"/>
    <n v="979"/>
    <n v="817"/>
    <n v="574"/>
    <n v="817"/>
    <n v="804"/>
    <n v="938"/>
    <n v="912"/>
    <n v="1118"/>
    <n v="955"/>
    <n v="788"/>
    <n v="808"/>
    <n v="958"/>
    <n v="871"/>
    <n v="695"/>
    <n v="649"/>
    <n v="697"/>
    <n v="760"/>
    <n v="0.6320641025641025"/>
    <n v="66.304512999999986"/>
    <n v="1.3045129999999858"/>
    <n v="1.9674573282816903E-2"/>
    <n v="821.68333333333328"/>
    <n v="894.4"/>
    <n v="777"/>
    <n v="706.2"/>
    <n v="788.8"/>
    <n v="783.2"/>
    <n v="847.8"/>
    <n v="877"/>
    <n v="986.8"/>
    <n v="851.8"/>
    <n v="720.4"/>
    <n v="745.2"/>
    <n v="881.6"/>
  </r>
  <r>
    <x v="717"/>
    <n v="1"/>
    <s v="WA"/>
    <x v="0"/>
    <n v="1"/>
    <n v="0"/>
    <n v="0"/>
    <n v="0"/>
    <n v="0"/>
    <n v="0"/>
    <n v="0"/>
    <n v="0"/>
    <n v="0"/>
    <n v="0"/>
    <n v="0"/>
    <n v="0"/>
    <n v="0"/>
    <n v="0"/>
    <n v="0"/>
    <n v="0"/>
    <n v="0"/>
    <n v="0"/>
    <n v="1"/>
    <n v="0"/>
    <n v="0"/>
    <n v="0"/>
    <n v="0"/>
    <n v="0"/>
    <n v="0"/>
    <n v="0"/>
    <n v="0"/>
    <n v="0"/>
    <n v="0"/>
    <n v="0"/>
    <n v="0"/>
    <n v="0"/>
    <n v="24"/>
    <x v="0"/>
    <s v="Water source heat pump electric element backup"/>
    <m/>
    <n v="2"/>
    <m/>
    <n v="1"/>
    <n v="1"/>
    <n v="0"/>
    <n v="0"/>
    <n v="0"/>
    <n v="0"/>
    <n v="0"/>
    <n v="0"/>
    <n v="0"/>
    <n v="0"/>
    <n v="1"/>
    <n v="0"/>
    <n v="99"/>
    <s v="No"/>
    <s v="Water source electric air conditioner"/>
    <m/>
    <n v="2"/>
    <n v="1"/>
    <n v="3500"/>
    <n v="11"/>
    <s v="Electric resistance with heat pump assist"/>
    <n v="0"/>
    <n v="0"/>
    <n v="35"/>
    <n v="14"/>
    <n v="11"/>
    <n v="0"/>
    <n v="0"/>
    <n v="0"/>
    <n v="0"/>
    <n v="0"/>
    <n v="16"/>
    <n v="0"/>
    <n v="0"/>
    <n v="49"/>
    <n v="11"/>
    <n v="0"/>
    <n v="0"/>
    <n v="16"/>
    <n v="2"/>
    <s v="Yes"/>
    <n v="3"/>
    <n v="3"/>
    <m/>
    <m/>
    <n v="1"/>
    <s v="Yes"/>
    <n v="5"/>
    <m/>
    <m/>
    <m/>
    <n v="3"/>
    <s v="Yes"/>
    <n v="1"/>
    <n v="2"/>
    <s v="Yes"/>
    <n v="1"/>
    <s v="Yes"/>
    <n v="1"/>
    <s v="Yes"/>
    <n v="1"/>
    <n v="1"/>
    <n v="1"/>
    <s v="Yes"/>
    <n v="1"/>
    <n v="1"/>
    <n v="1"/>
    <n v="5"/>
    <n v="7"/>
    <n v="2"/>
    <m/>
    <n v="0"/>
    <n v="2"/>
    <s v="No"/>
    <n v="1"/>
    <n v="2"/>
    <s v="Yes"/>
    <n v="0"/>
    <n v="0"/>
    <s v="No"/>
    <n v="0"/>
    <n v="0"/>
    <n v="0"/>
    <n v="0"/>
    <n v="0"/>
    <n v="0"/>
    <n v="2"/>
    <s v="Yes"/>
    <n v="2"/>
    <s v="Yes"/>
    <n v="2"/>
    <s v="Yes"/>
    <n v="1"/>
    <s v="Yes"/>
    <n v="2"/>
    <s v="Yes"/>
    <n v="2"/>
    <n v="0"/>
    <n v="1"/>
    <n v="0"/>
    <n v="0"/>
    <n v="1"/>
    <n v="0"/>
    <n v="1"/>
    <n v="2"/>
    <n v="3"/>
    <n v="120"/>
    <n v="14.34375"/>
    <n v="1"/>
    <n v="2"/>
    <m/>
    <m/>
    <x v="1"/>
    <n v="1"/>
    <n v="3"/>
    <n v="2"/>
    <n v="1"/>
    <n v="4"/>
    <n v="3"/>
    <x v="2"/>
    <n v="3"/>
    <n v="3"/>
    <x v="1"/>
    <m/>
    <n v="2"/>
    <m/>
    <n v="2004"/>
    <n v="10"/>
    <n v="2"/>
    <x v="0"/>
    <n v="1"/>
    <n v="1"/>
    <n v="3"/>
    <m/>
    <m/>
    <m/>
    <m/>
    <m/>
    <m/>
    <m/>
    <n v="1"/>
    <n v="2"/>
    <x v="1"/>
    <n v="1"/>
    <x v="11"/>
    <x v="6"/>
    <n v="2"/>
    <n v="1107"/>
    <n v="1194"/>
    <n v="1270"/>
    <n v="1147"/>
    <n v="1517"/>
    <n v="2017"/>
    <n v="2621"/>
    <n v="2843"/>
    <n v="1908"/>
    <n v="1672"/>
    <n v="1881"/>
    <n v="1327"/>
    <n v="1111"/>
    <n v="1260"/>
    <n v="1151"/>
    <n v="1215"/>
    <n v="1196"/>
    <n v="2164"/>
    <n v="2728"/>
    <n v="2561"/>
    <n v="2013"/>
    <n v="1968"/>
    <n v="1677"/>
    <n v="1355"/>
    <n v="1104"/>
    <n v="1041"/>
    <n v="1258"/>
    <n v="1279"/>
    <n v="1369"/>
    <n v="2210"/>
    <n v="2586"/>
    <n v="2999"/>
    <n v="2090"/>
    <n v="2011"/>
    <n v="1671"/>
    <n v="1229"/>
    <n v="1276"/>
    <n v="1368"/>
    <n v="1285"/>
    <n v="1079"/>
    <n v="1346"/>
    <n v="1952"/>
    <n v="2505"/>
    <n v="2928"/>
    <n v="1941"/>
    <n v="1876"/>
    <n v="1432"/>
    <n v="1177"/>
    <n v="1409"/>
    <n v="1425"/>
    <n v="1393"/>
    <n v="1450"/>
    <n v="1646"/>
    <n v="1927"/>
    <n v="2897"/>
    <n v="2414"/>
    <n v="2492"/>
    <n v="1764"/>
    <n v="1353"/>
    <n v="1190"/>
    <n v="0.49178571428571427"/>
    <n v="153.364575"/>
    <n v="33.364575000000002"/>
    <n v="0.21755072838691727"/>
    <n v="1721.25"/>
    <n v="2749"/>
    <n v="2088.8000000000002"/>
    <n v="1858.2"/>
    <n v="1602.8"/>
    <n v="1255.5999999999999"/>
    <n v="1201.4000000000001"/>
    <n v="1257.5999999999999"/>
    <n v="1271.4000000000001"/>
    <n v="1234"/>
    <n v="1414.8"/>
    <n v="2054"/>
    <n v="2667.4"/>
  </r>
  <r>
    <x v="718"/>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380"/>
    <n v="12"/>
    <m/>
    <n v="30"/>
    <n v="4"/>
    <n v="0"/>
    <n v="0"/>
    <n v="0"/>
    <n v="0"/>
    <n v="0"/>
    <n v="0"/>
    <n v="0"/>
    <n v="0"/>
    <n v="0"/>
    <n v="0"/>
    <n v="34"/>
    <n v="0"/>
    <n v="0"/>
    <n v="0"/>
    <n v="0"/>
    <n v="0"/>
    <n v="1"/>
    <s v="Yes"/>
    <n v="2"/>
    <m/>
    <m/>
    <m/>
    <n v="0"/>
    <s v="No"/>
    <m/>
    <m/>
    <m/>
    <m/>
    <n v="1"/>
    <s v="Yes"/>
    <n v="1"/>
    <n v="1"/>
    <s v="Yes"/>
    <n v="1"/>
    <s v="Yes"/>
    <n v="1"/>
    <s v="Yes"/>
    <n v="1"/>
    <n v="1"/>
    <n v="1"/>
    <s v="Yes"/>
    <n v="1"/>
    <n v="1"/>
    <n v="1"/>
    <n v="2"/>
    <n v="6"/>
    <n v="2"/>
    <m/>
    <n v="0"/>
    <n v="2"/>
    <s v="No"/>
    <n v="2"/>
    <n v="1"/>
    <s v="Yes"/>
    <n v="0"/>
    <n v="0"/>
    <s v="No"/>
    <n v="0"/>
    <n v="0"/>
    <n v="0"/>
    <n v="0"/>
    <n v="0"/>
    <n v="1"/>
    <n v="0"/>
    <s v="Yes"/>
    <n v="1"/>
    <s v="Yes"/>
    <n v="0"/>
    <s v="No"/>
    <n v="1"/>
    <s v="Yes"/>
    <n v="3"/>
    <s v="Yes"/>
    <n v="0"/>
    <n v="1"/>
    <n v="0"/>
    <n v="1"/>
    <n v="1"/>
    <n v="0"/>
    <n v="0"/>
    <n v="0"/>
    <n v="2"/>
    <n v="2"/>
    <n v="30"/>
    <n v="18.432222222222222"/>
    <n v="2"/>
    <n v="2"/>
    <m/>
    <m/>
    <x v="3"/>
    <n v="2"/>
    <m/>
    <m/>
    <n v="2"/>
    <n v="3"/>
    <n v="2"/>
    <x v="3"/>
    <n v="2"/>
    <n v="1"/>
    <x v="1"/>
    <m/>
    <n v="2"/>
    <m/>
    <n v="2007"/>
    <n v="7"/>
    <n v="1"/>
    <x v="0"/>
    <n v="1"/>
    <n v="1"/>
    <n v="1"/>
    <m/>
    <m/>
    <m/>
    <m/>
    <n v="1"/>
    <m/>
    <m/>
    <m/>
    <m/>
    <x v="4"/>
    <n v="1"/>
    <x v="12"/>
    <x v="5"/>
    <n v="2"/>
    <n v="404"/>
    <n v="566"/>
    <n v="525"/>
    <n v="546"/>
    <n v="560"/>
    <n v="575"/>
    <n v="833"/>
    <n v="813"/>
    <n v="652"/>
    <n v="541"/>
    <n v="488"/>
    <n v="419"/>
    <n v="335"/>
    <n v="339"/>
    <n v="663"/>
    <n v="598"/>
    <n v="525"/>
    <n v="360"/>
    <n v="654"/>
    <n v="733"/>
    <n v="835"/>
    <n v="729"/>
    <n v="684"/>
    <n v="501"/>
    <n v="354"/>
    <n v="298"/>
    <n v="442"/>
    <n v="440"/>
    <n v="539"/>
    <n v="454"/>
    <n v="833"/>
    <n v="750"/>
    <n v="637"/>
    <n v="793"/>
    <n v="582"/>
    <n v="428"/>
    <n v="386"/>
    <n v="393"/>
    <n v="590"/>
    <n v="520"/>
    <n v="456"/>
    <n v="393"/>
    <n v="695"/>
    <n v="881"/>
    <n v="698"/>
    <n v="589"/>
    <n v="519"/>
    <n v="417"/>
    <n v="499"/>
    <n v="447"/>
    <n v="451"/>
    <n v="627"/>
    <n v="490"/>
    <n v="452"/>
    <n v="575"/>
    <n v="706"/>
    <n v="545"/>
    <n v="599"/>
    <n v="434"/>
    <n v="388"/>
    <n v="0.40070048309178746"/>
    <n v="41.999780000000001"/>
    <n v="11.999780000000001"/>
    <n v="0.28571054419808867"/>
    <n v="552.9666666666667"/>
    <n v="776.6"/>
    <n v="673.4"/>
    <n v="650.20000000000005"/>
    <n v="541.4"/>
    <n v="430.6"/>
    <n v="395.6"/>
    <n v="408.6"/>
    <n v="534.20000000000005"/>
    <n v="546.20000000000005"/>
    <n v="514"/>
    <n v="446.8"/>
    <n v="718"/>
  </r>
  <r>
    <x v="719"/>
    <n v="1"/>
    <s v="WA"/>
    <x v="0"/>
    <n v="2"/>
    <n v="1"/>
    <n v="0"/>
    <n v="0"/>
    <n v="0"/>
    <n v="0"/>
    <n v="0"/>
    <n v="0"/>
    <n v="0"/>
    <n v="0"/>
    <n v="0"/>
    <n v="0"/>
    <n v="0"/>
    <n v="0"/>
    <n v="0"/>
    <n v="1"/>
    <n v="0"/>
    <n v="0"/>
    <n v="0"/>
    <n v="0"/>
    <n v="0"/>
    <n v="0"/>
    <n v="0"/>
    <n v="0"/>
    <n v="0"/>
    <n v="0"/>
    <n v="0"/>
    <n v="0"/>
    <n v="0"/>
    <n v="0"/>
    <n v="0"/>
    <n v="0"/>
    <n v="11"/>
    <x v="2"/>
    <m/>
    <m/>
    <n v="4"/>
    <n v="1"/>
    <n v="1"/>
    <n v="1"/>
    <n v="0"/>
    <n v="0"/>
    <n v="0"/>
    <n v="0"/>
    <n v="1"/>
    <n v="0"/>
    <n v="0"/>
    <n v="0"/>
    <n v="0"/>
    <n v="0"/>
    <n v="15"/>
    <s v="Yes"/>
    <m/>
    <m/>
    <n v="3"/>
    <n v="1"/>
    <n v="2500"/>
    <n v="12"/>
    <m/>
    <n v="0"/>
    <n v="2"/>
    <n v="50"/>
    <n v="1"/>
    <n v="2"/>
    <n v="0"/>
    <n v="0"/>
    <n v="0"/>
    <n v="0"/>
    <n v="0"/>
    <n v="0"/>
    <n v="0"/>
    <n v="2"/>
    <n v="51"/>
    <n v="2"/>
    <n v="0"/>
    <n v="0"/>
    <n v="0"/>
    <n v="2"/>
    <s v="Yes"/>
    <n v="5"/>
    <n v="5"/>
    <m/>
    <m/>
    <n v="1"/>
    <s v="Yes"/>
    <n v="5"/>
    <m/>
    <m/>
    <m/>
    <n v="1"/>
    <s v="Yes"/>
    <n v="1"/>
    <n v="1"/>
    <s v="Yes"/>
    <n v="1"/>
    <s v="Yes"/>
    <n v="1"/>
    <s v="Yes"/>
    <n v="1"/>
    <n v="1"/>
    <n v="1"/>
    <s v="Yes"/>
    <n v="1"/>
    <n v="1"/>
    <n v="1"/>
    <n v="5"/>
    <n v="5"/>
    <n v="2"/>
    <m/>
    <n v="0"/>
    <n v="2"/>
    <s v="No"/>
    <n v="2"/>
    <n v="2"/>
    <s v="Yes"/>
    <n v="0"/>
    <n v="0"/>
    <s v="No"/>
    <n v="0"/>
    <n v="0"/>
    <n v="0"/>
    <n v="2"/>
    <n v="0"/>
    <n v="0"/>
    <n v="0"/>
    <s v="Yes"/>
    <n v="2"/>
    <s v="Yes"/>
    <n v="2"/>
    <s v="Yes"/>
    <n v="5"/>
    <s v="Yes"/>
    <n v="3"/>
    <s v="Yes"/>
    <n v="0"/>
    <n v="2"/>
    <n v="2"/>
    <n v="4"/>
    <n v="0"/>
    <n v="1"/>
    <n v="3"/>
    <n v="0"/>
    <n v="3"/>
    <n v="2"/>
    <n v="70"/>
    <n v="12.604761904761906"/>
    <n v="1"/>
    <n v="2"/>
    <m/>
    <m/>
    <x v="3"/>
    <n v="1"/>
    <n v="2"/>
    <n v="1"/>
    <n v="2"/>
    <n v="4"/>
    <n v="3"/>
    <x v="3"/>
    <n v="2"/>
    <n v="3"/>
    <x v="1"/>
    <m/>
    <n v="1"/>
    <n v="1"/>
    <n v="1970"/>
    <n v="44"/>
    <n v="2"/>
    <x v="0"/>
    <n v="1"/>
    <n v="1"/>
    <n v="3"/>
    <m/>
    <m/>
    <m/>
    <n v="1"/>
    <m/>
    <m/>
    <n v="1"/>
    <m/>
    <n v="1"/>
    <x v="0"/>
    <n v="1"/>
    <x v="7"/>
    <x v="4"/>
    <n v="2"/>
    <n v="936"/>
    <n v="1291"/>
    <n v="1443"/>
    <n v="1326"/>
    <n v="894"/>
    <n v="814"/>
    <n v="915"/>
    <n v="949"/>
    <n v="862"/>
    <n v="801"/>
    <n v="764"/>
    <n v="720"/>
    <n v="812"/>
    <n v="1039"/>
    <n v="1307"/>
    <n v="841"/>
    <n v="790"/>
    <n v="710"/>
    <n v="950"/>
    <n v="855"/>
    <n v="808"/>
    <n v="761"/>
    <n v="800"/>
    <n v="818"/>
    <n v="877"/>
    <n v="853"/>
    <n v="1040"/>
    <n v="1100"/>
    <n v="828"/>
    <n v="766"/>
    <n v="925"/>
    <n v="951"/>
    <n v="811"/>
    <n v="803"/>
    <n v="813"/>
    <n v="669"/>
    <n v="814"/>
    <n v="969"/>
    <n v="1215"/>
    <n v="904"/>
    <n v="655"/>
    <n v="688"/>
    <n v="812"/>
    <n v="729"/>
    <n v="719"/>
    <n v="818"/>
    <n v="732"/>
    <n v="692"/>
    <n v="691"/>
    <n v="1000"/>
    <n v="1181"/>
    <n v="1072"/>
    <n v="710"/>
    <n v="685"/>
    <n v="911"/>
    <n v="1008"/>
    <n v="1010"/>
    <n v="782"/>
    <n v="776"/>
    <n v="725"/>
    <n v="0.35293333333333332"/>
    <n v="72.174220000000005"/>
    <n v="2.1742200000000054"/>
    <n v="3.0124606819443359E-2"/>
    <n v="882.33333333333337"/>
    <n v="898.4"/>
    <n v="842"/>
    <n v="793"/>
    <n v="777"/>
    <n v="724.8"/>
    <n v="826"/>
    <n v="1030.4000000000001"/>
    <n v="1237.2"/>
    <n v="1048.5999999999999"/>
    <n v="775.4"/>
    <n v="732.6"/>
    <n v="902.6"/>
  </r>
  <r>
    <x v="72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700"/>
    <n v="11"/>
    <m/>
    <n v="10"/>
    <n v="0"/>
    <n v="2"/>
    <n v="3"/>
    <n v="0"/>
    <n v="0"/>
    <n v="0"/>
    <n v="0"/>
    <n v="0"/>
    <n v="0"/>
    <n v="1"/>
    <n v="0"/>
    <n v="10"/>
    <n v="5"/>
    <n v="0"/>
    <n v="0"/>
    <n v="0"/>
    <n v="1"/>
    <n v="1"/>
    <s v="Yes"/>
    <n v="1"/>
    <m/>
    <m/>
    <m/>
    <n v="0"/>
    <s v="No"/>
    <m/>
    <m/>
    <m/>
    <m/>
    <n v="1"/>
    <s v="Yes"/>
    <n v="2"/>
    <n v="1"/>
    <s v="Yes"/>
    <n v="1"/>
    <s v="Yes"/>
    <n v="1"/>
    <s v="Yes"/>
    <n v="1"/>
    <n v="1"/>
    <n v="1"/>
    <s v="Yes"/>
    <n v="1"/>
    <n v="1"/>
    <n v="1"/>
    <n v="1"/>
    <n v="4"/>
    <n v="2"/>
    <m/>
    <n v="0"/>
    <n v="2"/>
    <s v="No"/>
    <n v="2"/>
    <n v="1"/>
    <s v="Yes"/>
    <n v="0"/>
    <n v="0"/>
    <s v="No"/>
    <n v="0"/>
    <n v="0"/>
    <n v="0"/>
    <n v="0"/>
    <n v="0"/>
    <n v="1"/>
    <n v="0"/>
    <s v="Yes"/>
    <n v="1"/>
    <s v="Yes"/>
    <n v="2"/>
    <s v="Yes"/>
    <n v="2"/>
    <s v="Yes"/>
    <n v="2"/>
    <s v="Yes"/>
    <n v="1"/>
    <n v="0"/>
    <n v="1"/>
    <n v="2"/>
    <n v="0"/>
    <n v="0"/>
    <n v="0"/>
    <n v="1"/>
    <n v="2"/>
    <n v="2"/>
    <n v="100"/>
    <n v="13.35095238095238"/>
    <n v="1"/>
    <n v="2"/>
    <m/>
    <m/>
    <x v="3"/>
    <n v="1"/>
    <n v="2"/>
    <n v="7"/>
    <n v="2"/>
    <n v="3"/>
    <n v="3"/>
    <x v="3"/>
    <n v="2"/>
    <n v="2"/>
    <x v="1"/>
    <m/>
    <n v="2"/>
    <m/>
    <n v="2008"/>
    <n v="6"/>
    <n v="2"/>
    <x v="0"/>
    <n v="2"/>
    <n v="1"/>
    <n v="2"/>
    <m/>
    <m/>
    <m/>
    <m/>
    <m/>
    <m/>
    <m/>
    <m/>
    <n v="2"/>
    <x v="1"/>
    <n v="1"/>
    <x v="3"/>
    <x v="2"/>
    <n v="2"/>
    <m/>
    <m/>
    <m/>
    <m/>
    <m/>
    <m/>
    <m/>
    <m/>
    <m/>
    <m/>
    <m/>
    <m/>
    <m/>
    <m/>
    <m/>
    <m/>
    <m/>
    <m/>
    <n v="851"/>
    <n v="2038"/>
    <n v="2052"/>
    <n v="1818"/>
    <n v="791"/>
    <n v="475"/>
    <n v="255"/>
    <n v="319"/>
    <n v="1040"/>
    <n v="1070"/>
    <n v="748"/>
    <n v="1817"/>
    <n v="2232"/>
    <n v="2307"/>
    <n v="1923"/>
    <n v="1581"/>
    <n v="1059"/>
    <n v="732"/>
    <n v="793"/>
    <n v="1047"/>
    <n v="998"/>
    <n v="947"/>
    <n v="859"/>
    <n v="1948"/>
    <n v="2105"/>
    <n v="2729"/>
    <n v="1848"/>
    <n v="1642"/>
    <n v="1074"/>
    <n v="815"/>
    <n v="793"/>
    <n v="901"/>
    <n v="796"/>
    <n v="761"/>
    <n v="885"/>
    <n v="1628"/>
    <n v="2650"/>
    <n v="2398"/>
    <n v="2210"/>
    <n v="1463"/>
    <n v="1021"/>
    <n v="655"/>
    <n v="0.78535014005602244"/>
    <n v="115.99251714285714"/>
    <n v="15.992517142857139"/>
    <n v="0.1378754210770394"/>
    <n v="1335.0952380952381"/>
    <n v="2368"/>
    <n v="2008.25"/>
    <n v="1626"/>
    <n v="986.25"/>
    <n v="669.25"/>
    <n v="613.66666666666663"/>
    <n v="755.66666666666663"/>
    <n v="944.66666666666663"/>
    <n v="926"/>
    <n v="830.66666666666663"/>
    <n v="1797.6666666666667"/>
    <n v="1959.5"/>
  </r>
  <r>
    <x v="721"/>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3400"/>
    <n v="11"/>
    <m/>
    <n v="16"/>
    <n v="0"/>
    <n v="20"/>
    <n v="0"/>
    <n v="8"/>
    <n v="0"/>
    <n v="0"/>
    <n v="0"/>
    <n v="0"/>
    <n v="0"/>
    <n v="0"/>
    <n v="0"/>
    <n v="16"/>
    <n v="20"/>
    <n v="8"/>
    <n v="0"/>
    <n v="0"/>
    <n v="0"/>
    <n v="1"/>
    <s v="Yes"/>
    <n v="2"/>
    <m/>
    <m/>
    <m/>
    <n v="1"/>
    <s v="Yes"/>
    <n v="2"/>
    <m/>
    <m/>
    <m/>
    <n v="2"/>
    <s v="Yes"/>
    <n v="1"/>
    <n v="1"/>
    <s v="Yes"/>
    <n v="1"/>
    <s v="Yes"/>
    <n v="1"/>
    <s v="Yes"/>
    <n v="1"/>
    <n v="1"/>
    <n v="1"/>
    <s v="Yes"/>
    <n v="1"/>
    <n v="1"/>
    <n v="1"/>
    <n v="3"/>
    <n v="12"/>
    <n v="2"/>
    <m/>
    <n v="0"/>
    <n v="1"/>
    <s v="Yes"/>
    <n v="1"/>
    <n v="3"/>
    <s v="Yes"/>
    <n v="0"/>
    <n v="0"/>
    <s v="No"/>
    <n v="0"/>
    <n v="0"/>
    <n v="0"/>
    <n v="3"/>
    <n v="0"/>
    <n v="0"/>
    <n v="0"/>
    <s v="Yes"/>
    <n v="3"/>
    <s v="Yes"/>
    <n v="0"/>
    <s v="No"/>
    <n v="2"/>
    <s v="Yes"/>
    <n v="3"/>
    <s v="Yes"/>
    <n v="3"/>
    <n v="0"/>
    <n v="0"/>
    <n v="1"/>
    <n v="0"/>
    <n v="1"/>
    <n v="0"/>
    <n v="0"/>
    <n v="3"/>
    <n v="1"/>
    <n v="450"/>
    <n v="10.144148148148149"/>
    <n v="1"/>
    <n v="2"/>
    <m/>
    <m/>
    <x v="3"/>
    <n v="1"/>
    <n v="3"/>
    <n v="1"/>
    <n v="2"/>
    <n v="4"/>
    <n v="3"/>
    <x v="2"/>
    <n v="4"/>
    <n v="4"/>
    <x v="1"/>
    <m/>
    <n v="2"/>
    <m/>
    <n v="1994"/>
    <n v="20"/>
    <n v="2"/>
    <x v="0"/>
    <n v="1"/>
    <n v="1"/>
    <n v="4"/>
    <m/>
    <n v="2"/>
    <m/>
    <m/>
    <m/>
    <n v="2"/>
    <m/>
    <m/>
    <m/>
    <x v="5"/>
    <n v="1"/>
    <x v="6"/>
    <x v="2"/>
    <n v="2"/>
    <m/>
    <m/>
    <m/>
    <m/>
    <m/>
    <m/>
    <m/>
    <m/>
    <m/>
    <m/>
    <m/>
    <m/>
    <m/>
    <m/>
    <m/>
    <m/>
    <m/>
    <m/>
    <m/>
    <m/>
    <m/>
    <m/>
    <m/>
    <m/>
    <m/>
    <m/>
    <m/>
    <m/>
    <m/>
    <m/>
    <m/>
    <m/>
    <m/>
    <m/>
    <m/>
    <m/>
    <m/>
    <m/>
    <m/>
    <m/>
    <m/>
    <m/>
    <m/>
    <m/>
    <m/>
    <n v="3567"/>
    <n v="4105"/>
    <n v="3932"/>
    <n v="4112"/>
    <n v="5606"/>
    <n v="5119"/>
    <n v="4538"/>
    <n v="3297"/>
    <n v="4534"/>
    <n v="7036"/>
    <n v="5876"/>
    <n v="5336"/>
    <n v="3822"/>
    <n v="3265"/>
    <n v="4328"/>
    <n v="1.342607843137255"/>
    <n v="428.56979600000005"/>
    <n v="-21.430203999999947"/>
    <n v="-5.0003999815236497E-2"/>
    <n v="4564.8666666666668"/>
    <n v="5876"/>
    <n v="5336"/>
    <n v="3694.5"/>
    <n v="3685"/>
    <n v="4130"/>
    <n v="4112"/>
    <n v="5606"/>
    <n v="5119"/>
    <n v="4538"/>
    <n v="3297"/>
    <n v="4534"/>
    <n v="7036"/>
  </r>
  <r>
    <x v="722"/>
    <n v="1"/>
    <s v="WA"/>
    <x v="2"/>
    <n v="1"/>
    <n v="0"/>
    <n v="0"/>
    <n v="0"/>
    <n v="0"/>
    <n v="0"/>
    <n v="0"/>
    <n v="0"/>
    <n v="0"/>
    <n v="0"/>
    <n v="0"/>
    <n v="1"/>
    <n v="0"/>
    <n v="0"/>
    <n v="0"/>
    <n v="0"/>
    <n v="0"/>
    <n v="0"/>
    <n v="0"/>
    <n v="0"/>
    <n v="0"/>
    <n v="0"/>
    <n v="0"/>
    <n v="0"/>
    <n v="0"/>
    <n v="0"/>
    <n v="0"/>
    <n v="0"/>
    <n v="0"/>
    <n v="0"/>
    <n v="0"/>
    <n v="0"/>
    <n v="19"/>
    <x v="0"/>
    <m/>
    <m/>
    <n v="2"/>
    <m/>
    <n v="1"/>
    <n v="2"/>
    <n v="0"/>
    <n v="0"/>
    <n v="0"/>
    <n v="1"/>
    <n v="0"/>
    <n v="0"/>
    <n v="0"/>
    <n v="1"/>
    <n v="0"/>
    <n v="0"/>
    <n v="14"/>
    <s v="Yes"/>
    <m/>
    <m/>
    <n v="2"/>
    <n v="1"/>
    <n v="2800"/>
    <n v="11"/>
    <m/>
    <n v="2"/>
    <n v="2"/>
    <n v="26"/>
    <n v="2"/>
    <n v="6"/>
    <n v="0"/>
    <n v="0"/>
    <n v="0"/>
    <n v="0"/>
    <n v="0"/>
    <n v="0"/>
    <n v="0"/>
    <n v="4"/>
    <n v="28"/>
    <n v="6"/>
    <n v="0"/>
    <n v="0"/>
    <n v="0"/>
    <n v="1"/>
    <s v="Yes"/>
    <n v="2"/>
    <m/>
    <m/>
    <m/>
    <n v="1"/>
    <s v="Yes"/>
    <n v="3"/>
    <m/>
    <m/>
    <m/>
    <n v="1"/>
    <s v="Yes"/>
    <n v="1"/>
    <n v="1"/>
    <s v="Yes"/>
    <n v="1"/>
    <s v="Yes"/>
    <n v="1"/>
    <s v="Yes"/>
    <n v="1"/>
    <n v="2"/>
    <n v="1"/>
    <s v="Yes"/>
    <n v="1"/>
    <n v="1"/>
    <n v="1"/>
    <n v="3"/>
    <n v="6"/>
    <n v="2"/>
    <m/>
    <n v="0"/>
    <n v="2"/>
    <s v="No"/>
    <n v="1"/>
    <n v="3"/>
    <s v="Yes"/>
    <n v="0"/>
    <n v="0"/>
    <s v="No"/>
    <n v="1"/>
    <n v="0"/>
    <n v="0"/>
    <n v="0"/>
    <n v="0"/>
    <n v="1"/>
    <n v="1"/>
    <s v="Yes"/>
    <n v="1"/>
    <s v="Yes"/>
    <n v="2"/>
    <s v="Yes"/>
    <n v="2"/>
    <s v="Yes"/>
    <n v="5"/>
    <s v="Yes"/>
    <n v="0"/>
    <n v="1"/>
    <n v="1"/>
    <n v="1"/>
    <n v="1"/>
    <n v="1"/>
    <n v="1"/>
    <n v="1"/>
    <n v="4"/>
    <n v="1"/>
    <n v="133"/>
    <n v="13.907142857142858"/>
    <n v="1"/>
    <n v="2"/>
    <m/>
    <m/>
    <x v="3"/>
    <n v="1"/>
    <n v="3"/>
    <n v="7"/>
    <n v="1"/>
    <n v="3"/>
    <n v="2"/>
    <x v="0"/>
    <n v="1"/>
    <n v="3"/>
    <x v="1"/>
    <m/>
    <n v="1"/>
    <n v="2"/>
    <n v="1978"/>
    <n v="36"/>
    <n v="1"/>
    <x v="0"/>
    <n v="1"/>
    <n v="1"/>
    <n v="3"/>
    <m/>
    <m/>
    <m/>
    <n v="1"/>
    <m/>
    <m/>
    <n v="1"/>
    <m/>
    <n v="1"/>
    <x v="1"/>
    <n v="1"/>
    <x v="4"/>
    <x v="0"/>
    <n v="2"/>
    <n v="1824"/>
    <n v="2083"/>
    <n v="1790"/>
    <n v="1508"/>
    <n v="1749"/>
    <n v="1762"/>
    <n v="2804"/>
    <n v="3487"/>
    <n v="2001"/>
    <n v="2278"/>
    <n v="1968"/>
    <n v="1713"/>
    <n v="1653"/>
    <n v="1754"/>
    <n v="1992"/>
    <n v="1391"/>
    <n v="1536"/>
    <n v="1590"/>
    <n v="3746"/>
    <n v="4283"/>
    <n v="2949"/>
    <n v="2580"/>
    <n v="1914"/>
    <n v="1755"/>
    <n v="1823"/>
    <n v="2370"/>
    <n v="3560"/>
    <n v="3488"/>
    <n v="1531"/>
    <n v="1733"/>
    <n v="3313"/>
    <n v="2607"/>
    <n v="2193"/>
    <n v="1740"/>
    <n v="1316"/>
    <n v="771"/>
    <n v="963"/>
    <n v="1018"/>
    <n v="1143"/>
    <n v="852"/>
    <n v="734"/>
    <n v="1017"/>
    <n v="2064"/>
    <n v="2592"/>
    <n v="2266"/>
    <n v="1388"/>
    <n v="787"/>
    <n v="799"/>
    <n v="1022"/>
    <n v="1064"/>
    <n v="1297"/>
    <n v="1098"/>
    <n v="977"/>
    <n v="1096"/>
    <n v="2470"/>
    <n v="2544"/>
    <n v="2422"/>
    <n v="1463"/>
    <n v="706"/>
    <n v="642"/>
    <n v="0.66058928571428577"/>
    <n v="165.79112700000002"/>
    <n v="32.791127000000017"/>
    <n v="0.19778577776360742"/>
    <n v="1849.65"/>
    <n v="3102.6"/>
    <n v="2366.1999999999998"/>
    <n v="1889.8"/>
    <n v="1338.2"/>
    <n v="1136"/>
    <n v="1457"/>
    <n v="1657.8"/>
    <n v="1956.4"/>
    <n v="1667.4"/>
    <n v="1305.4000000000001"/>
    <n v="1439.6"/>
    <n v="2879.4"/>
  </r>
  <r>
    <x v="723"/>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500"/>
    <n v="11"/>
    <m/>
    <n v="20"/>
    <n v="0"/>
    <n v="0"/>
    <n v="4"/>
    <n v="0"/>
    <n v="0"/>
    <n v="0"/>
    <n v="0"/>
    <n v="0"/>
    <n v="0"/>
    <n v="0"/>
    <n v="0"/>
    <n v="20"/>
    <n v="4"/>
    <n v="0"/>
    <n v="0"/>
    <n v="0"/>
    <n v="0"/>
    <n v="1"/>
    <s v="Yes"/>
    <n v="2"/>
    <m/>
    <m/>
    <m/>
    <n v="0"/>
    <s v="No"/>
    <m/>
    <m/>
    <m/>
    <m/>
    <n v="1"/>
    <s v="Yes"/>
    <n v="1"/>
    <n v="1"/>
    <s v="Yes"/>
    <n v="1"/>
    <s v="Yes"/>
    <n v="1"/>
    <s v="Yes"/>
    <n v="1"/>
    <n v="2"/>
    <n v="1"/>
    <s v="Yes"/>
    <n v="1"/>
    <n v="1"/>
    <n v="1"/>
    <n v="2"/>
    <n v="2"/>
    <n v="2"/>
    <m/>
    <n v="0"/>
    <n v="2"/>
    <s v="No"/>
    <n v="2"/>
    <n v="1"/>
    <s v="Yes"/>
    <n v="0"/>
    <n v="0"/>
    <s v="No"/>
    <n v="0"/>
    <n v="0"/>
    <n v="0"/>
    <n v="1"/>
    <n v="0"/>
    <n v="0"/>
    <n v="0"/>
    <s v="Yes"/>
    <n v="1"/>
    <s v="Yes"/>
    <n v="1"/>
    <s v="Yes"/>
    <n v="0"/>
    <s v="No"/>
    <n v="2"/>
    <s v="Yes"/>
    <n v="0"/>
    <n v="1"/>
    <n v="1"/>
    <n v="0"/>
    <n v="1"/>
    <n v="0"/>
    <n v="0"/>
    <n v="0"/>
    <n v="1"/>
    <n v="3"/>
    <n v="60"/>
    <n v="15.307627118644067"/>
    <n v="1"/>
    <n v="1"/>
    <n v="4"/>
    <m/>
    <x v="3"/>
    <n v="2"/>
    <m/>
    <m/>
    <n v="2"/>
    <n v="4"/>
    <n v="2"/>
    <x v="2"/>
    <n v="2"/>
    <n v="2"/>
    <x v="1"/>
    <m/>
    <n v="2"/>
    <m/>
    <n v="2009"/>
    <n v="5"/>
    <n v="2"/>
    <x v="0"/>
    <n v="1"/>
    <n v="1"/>
    <n v="2"/>
    <m/>
    <m/>
    <m/>
    <m/>
    <n v="2"/>
    <m/>
    <m/>
    <m/>
    <m/>
    <x v="4"/>
    <n v="1"/>
    <x v="8"/>
    <x v="5"/>
    <n v="2"/>
    <m/>
    <n v="467"/>
    <n v="612"/>
    <n v="433"/>
    <n v="478"/>
    <n v="872"/>
    <n v="2127"/>
    <n v="1840"/>
    <n v="1107"/>
    <n v="938"/>
    <n v="654"/>
    <n v="290"/>
    <n v="385"/>
    <n v="686"/>
    <n v="586"/>
    <n v="427"/>
    <n v="327"/>
    <n v="983"/>
    <n v="1909"/>
    <n v="1813"/>
    <n v="1402"/>
    <n v="1251"/>
    <n v="733"/>
    <n v="358"/>
    <n v="386"/>
    <n v="588"/>
    <n v="617"/>
    <n v="561"/>
    <n v="299"/>
    <n v="1507"/>
    <n v="1922"/>
    <n v="1892"/>
    <n v="1512"/>
    <n v="1124"/>
    <n v="557"/>
    <n v="302"/>
    <n v="393"/>
    <n v="746"/>
    <n v="668"/>
    <n v="485"/>
    <n v="422"/>
    <n v="1301"/>
    <n v="1533"/>
    <n v="2105"/>
    <n v="1520"/>
    <n v="1004"/>
    <n v="556"/>
    <n v="425"/>
    <n v="467"/>
    <n v="781"/>
    <n v="657"/>
    <n v="588"/>
    <n v="498"/>
    <n v="1041"/>
    <n v="2279"/>
    <n v="1788"/>
    <n v="1451"/>
    <n v="788"/>
    <n v="349"/>
    <n v="399"/>
    <n v="0.61230508474576273"/>
    <n v="75.670329152542365"/>
    <n v="15.670329152542365"/>
    <n v="0.20708683744394515"/>
    <n v="918.45762711864404"/>
    <n v="1887.6"/>
    <n v="1398.4"/>
    <n v="1021"/>
    <n v="569.79999999999995"/>
    <n v="354.8"/>
    <n v="407.75"/>
    <n v="653.6"/>
    <n v="628"/>
    <n v="498.8"/>
    <n v="404.8"/>
    <n v="1140.8"/>
    <n v="1954"/>
  </r>
  <r>
    <x v="724"/>
    <n v="1"/>
    <s v="WA"/>
    <x v="0"/>
    <n v="2"/>
    <n v="1"/>
    <n v="0"/>
    <n v="1"/>
    <n v="0"/>
    <n v="0"/>
    <n v="0"/>
    <n v="0"/>
    <n v="0"/>
    <n v="0"/>
    <n v="0"/>
    <n v="0"/>
    <n v="0"/>
    <n v="0"/>
    <n v="0"/>
    <n v="0"/>
    <n v="0"/>
    <n v="0"/>
    <n v="0"/>
    <n v="0"/>
    <n v="0"/>
    <n v="0"/>
    <n v="0"/>
    <n v="0"/>
    <n v="0"/>
    <n v="0"/>
    <n v="0"/>
    <n v="0"/>
    <n v="0"/>
    <n v="0"/>
    <n v="0"/>
    <n v="0"/>
    <n v="11"/>
    <x v="2"/>
    <m/>
    <m/>
    <n v="3"/>
    <n v="2"/>
    <n v="1"/>
    <n v="1"/>
    <n v="0"/>
    <n v="0"/>
    <n v="0"/>
    <n v="1"/>
    <n v="0"/>
    <n v="0"/>
    <n v="0"/>
    <n v="0"/>
    <n v="0"/>
    <n v="0"/>
    <n v="14"/>
    <s v="Yes"/>
    <m/>
    <m/>
    <n v="3"/>
    <n v="1"/>
    <n v="1500"/>
    <n v="11"/>
    <m/>
    <n v="30"/>
    <n v="0"/>
    <n v="0"/>
    <n v="0"/>
    <n v="0"/>
    <n v="0"/>
    <n v="0"/>
    <n v="0"/>
    <n v="6"/>
    <n v="0"/>
    <n v="0"/>
    <n v="0"/>
    <n v="30"/>
    <n v="0"/>
    <n v="0"/>
    <n v="0"/>
    <n v="6"/>
    <n v="0"/>
    <n v="1"/>
    <s v="Yes"/>
    <n v="5"/>
    <m/>
    <m/>
    <m/>
    <n v="0"/>
    <s v="No"/>
    <m/>
    <m/>
    <m/>
    <m/>
    <n v="1"/>
    <s v="Yes"/>
    <n v="2"/>
    <n v="1"/>
    <s v="Yes"/>
    <n v="1"/>
    <s v="Yes"/>
    <n v="1"/>
    <s v="Yes"/>
    <n v="1"/>
    <n v="1"/>
    <n v="1"/>
    <s v="Yes"/>
    <n v="1"/>
    <n v="1"/>
    <n v="1"/>
    <n v="3"/>
    <n v="1"/>
    <n v="2"/>
    <m/>
    <n v="0"/>
    <n v="2"/>
    <s v="No"/>
    <n v="1"/>
    <n v="1"/>
    <s v="Yes"/>
    <n v="0"/>
    <n v="0"/>
    <s v="No"/>
    <n v="0"/>
    <n v="0"/>
    <n v="0"/>
    <n v="0"/>
    <n v="1"/>
    <n v="0"/>
    <n v="0"/>
    <s v="Yes"/>
    <n v="1"/>
    <s v="Yes"/>
    <n v="1"/>
    <s v="Yes"/>
    <n v="1"/>
    <s v="Yes"/>
    <n v="1"/>
    <s v="Yes"/>
    <n v="0"/>
    <n v="1"/>
    <n v="0"/>
    <n v="1"/>
    <n v="0"/>
    <n v="0"/>
    <n v="0"/>
    <n v="1"/>
    <n v="1"/>
    <n v="2"/>
    <n v="80"/>
    <n v="12.686842105263157"/>
    <n v="1"/>
    <n v="2"/>
    <m/>
    <m/>
    <x v="3"/>
    <n v="2"/>
    <m/>
    <m/>
    <n v="2"/>
    <n v="3"/>
    <n v="2"/>
    <x v="2"/>
    <n v="2"/>
    <n v="1"/>
    <x v="1"/>
    <m/>
    <n v="2"/>
    <m/>
    <n v="2002"/>
    <n v="12"/>
    <n v="2"/>
    <x v="0"/>
    <n v="1"/>
    <n v="1"/>
    <n v="1"/>
    <m/>
    <m/>
    <m/>
    <m/>
    <m/>
    <m/>
    <n v="1"/>
    <m/>
    <m/>
    <x v="0"/>
    <n v="1"/>
    <x v="12"/>
    <x v="5"/>
    <n v="2"/>
    <m/>
    <m/>
    <m/>
    <m/>
    <m/>
    <m/>
    <m/>
    <m/>
    <m/>
    <m/>
    <m/>
    <m/>
    <m/>
    <m/>
    <m/>
    <m/>
    <m/>
    <m/>
    <m/>
    <m/>
    <m/>
    <m/>
    <m/>
    <m/>
    <m/>
    <m/>
    <m/>
    <m/>
    <m/>
    <m/>
    <m/>
    <m/>
    <m/>
    <m/>
    <m/>
    <m/>
    <m/>
    <m/>
    <m/>
    <m/>
    <m/>
    <n v="1011"/>
    <n v="1270"/>
    <n v="1453"/>
    <n v="1232"/>
    <n v="1099"/>
    <n v="560"/>
    <n v="382"/>
    <n v="825"/>
    <n v="1026"/>
    <n v="1281"/>
    <n v="1096"/>
    <n v="417"/>
    <n v="714"/>
    <n v="1534"/>
    <n v="2042"/>
    <n v="1552"/>
    <n v="1017"/>
    <n v="466"/>
    <n v="307"/>
    <n v="0.67663157894736836"/>
    <n v="85.008606315789464"/>
    <n v="5.0086063157894642"/>
    <n v="5.8918814610176333E-2"/>
    <n v="1014.9473684210526"/>
    <n v="1747.5"/>
    <n v="1392"/>
    <n v="1058"/>
    <n v="513"/>
    <n v="344.5"/>
    <n v="825"/>
    <n v="1026"/>
    <n v="1281"/>
    <n v="1096"/>
    <n v="417"/>
    <n v="862.5"/>
    <n v="1402"/>
  </r>
  <r>
    <x v="725"/>
    <n v="1"/>
    <s v="WA"/>
    <x v="0"/>
    <n v="3"/>
    <n v="0"/>
    <n v="0"/>
    <n v="0"/>
    <n v="0"/>
    <n v="0"/>
    <n v="0"/>
    <n v="1"/>
    <n v="0"/>
    <n v="0"/>
    <n v="0"/>
    <n v="0"/>
    <n v="0"/>
    <n v="0"/>
    <n v="0"/>
    <n v="0"/>
    <n v="0"/>
    <n v="0"/>
    <n v="0"/>
    <n v="0"/>
    <n v="0"/>
    <n v="0"/>
    <n v="0"/>
    <n v="0"/>
    <n v="0"/>
    <n v="1"/>
    <n v="0"/>
    <n v="0"/>
    <n v="0"/>
    <n v="0"/>
    <n v="1"/>
    <n v="0"/>
    <n v="32"/>
    <x v="4"/>
    <m/>
    <s v="Propane freestanding fireplace"/>
    <n v="1"/>
    <m/>
    <n v="1"/>
    <n v="1"/>
    <n v="0"/>
    <n v="0"/>
    <n v="0"/>
    <n v="0"/>
    <n v="0"/>
    <n v="0"/>
    <n v="0"/>
    <n v="1"/>
    <n v="0"/>
    <n v="0"/>
    <n v="18"/>
    <s v="No"/>
    <m/>
    <m/>
    <n v="4"/>
    <n v="2"/>
    <n v="1800"/>
    <n v="11"/>
    <m/>
    <n v="41"/>
    <n v="15"/>
    <n v="3"/>
    <n v="0"/>
    <n v="2"/>
    <n v="0"/>
    <n v="0"/>
    <n v="0"/>
    <n v="3"/>
    <n v="0"/>
    <n v="0"/>
    <n v="0"/>
    <n v="56"/>
    <n v="3"/>
    <n v="2"/>
    <n v="0"/>
    <n v="3"/>
    <n v="0"/>
    <n v="2"/>
    <s v="Yes"/>
    <n v="2"/>
    <n v="3"/>
    <m/>
    <m/>
    <n v="1"/>
    <s v="Yes"/>
    <n v="2"/>
    <m/>
    <m/>
    <m/>
    <n v="1"/>
    <s v="Yes"/>
    <n v="1"/>
    <n v="1"/>
    <s v="Yes"/>
    <n v="1"/>
    <s v="Yes"/>
    <n v="1"/>
    <s v="Yes"/>
    <n v="1"/>
    <n v="2"/>
    <n v="1"/>
    <s v="Yes"/>
    <n v="1"/>
    <n v="1"/>
    <n v="1"/>
    <n v="2"/>
    <n v="5"/>
    <n v="2"/>
    <m/>
    <n v="0"/>
    <n v="2"/>
    <s v="No"/>
    <n v="1"/>
    <n v="2"/>
    <s v="Yes"/>
    <n v="0"/>
    <n v="0"/>
    <s v="No"/>
    <n v="0"/>
    <n v="1"/>
    <n v="0"/>
    <n v="0"/>
    <n v="1"/>
    <n v="0"/>
    <n v="0"/>
    <s v="Yes"/>
    <n v="2"/>
    <s v="Yes"/>
    <n v="1"/>
    <s v="Yes"/>
    <n v="1"/>
    <s v="Yes"/>
    <n v="3"/>
    <s v="Yes"/>
    <n v="1"/>
    <n v="1"/>
    <n v="1"/>
    <n v="1"/>
    <n v="1"/>
    <n v="0"/>
    <n v="0"/>
    <n v="0"/>
    <n v="2"/>
    <n v="1"/>
    <n v="250"/>
    <n v="11.696066666666667"/>
    <n v="1"/>
    <n v="1"/>
    <n v="1"/>
    <m/>
    <x v="3"/>
    <n v="1"/>
    <n v="4"/>
    <n v="2"/>
    <n v="1"/>
    <n v="4"/>
    <n v="3"/>
    <x v="2"/>
    <n v="3"/>
    <n v="2"/>
    <x v="1"/>
    <m/>
    <n v="1"/>
    <n v="2"/>
    <n v="1964"/>
    <n v="50"/>
    <n v="2"/>
    <x v="0"/>
    <n v="2"/>
    <n v="1"/>
    <n v="2"/>
    <m/>
    <m/>
    <m/>
    <m/>
    <m/>
    <m/>
    <m/>
    <n v="2"/>
    <m/>
    <x v="3"/>
    <n v="1"/>
    <x v="12"/>
    <x v="5"/>
    <n v="2"/>
    <n v="2120"/>
    <n v="1920"/>
    <n v="1160"/>
    <n v="1440"/>
    <n v="2040"/>
    <n v="3040"/>
    <n v="5880"/>
    <n v="6680"/>
    <n v="5480"/>
    <n v="4040"/>
    <n v="3280"/>
    <n v="2600"/>
    <n v="2040"/>
    <n v="1560"/>
    <n v="1600"/>
    <n v="1800"/>
    <n v="1160"/>
    <n v="1760"/>
    <n v="5560"/>
    <n v="4920"/>
    <n v="4240"/>
    <n v="4280"/>
    <n v="3360"/>
    <n v="2480"/>
    <n v="2440"/>
    <n v="1600"/>
    <n v="1560"/>
    <n v="1240"/>
    <n v="1480"/>
    <n v="1920"/>
    <n v="3880"/>
    <n v="5680"/>
    <n v="5080"/>
    <n v="4360"/>
    <n v="3480"/>
    <n v="2680"/>
    <n v="1960"/>
    <n v="1760"/>
    <n v="1801"/>
    <n v="1640"/>
    <n v="1680"/>
    <n v="2400"/>
    <n v="3640"/>
    <n v="5840"/>
    <n v="5440"/>
    <n v="3520"/>
    <n v="3080"/>
    <n v="2240"/>
    <n v="1720"/>
    <n v="1480"/>
    <n v="1440"/>
    <n v="1400"/>
    <n v="1800"/>
    <n v="1680"/>
    <n v="4320"/>
    <n v="3960"/>
    <n v="4320"/>
    <n v="4040"/>
    <n v="2480"/>
    <n v="1960"/>
    <n v="1.6244537037037039"/>
    <n v="269.76833300000004"/>
    <n v="19.768333000000041"/>
    <n v="7.3278923364218734E-2"/>
    <n v="2924.0166666666669"/>
    <n v="5416"/>
    <n v="4912"/>
    <n v="4048"/>
    <n v="3136"/>
    <n v="2392"/>
    <n v="2056"/>
    <n v="1664"/>
    <n v="1512.2"/>
    <n v="1504"/>
    <n v="1632"/>
    <n v="2160"/>
    <n v="4656"/>
  </r>
  <r>
    <x v="726"/>
    <n v="1"/>
    <s v="WA"/>
    <x v="0"/>
    <n v="5"/>
    <n v="1"/>
    <n v="0"/>
    <n v="0"/>
    <n v="1"/>
    <n v="0"/>
    <n v="0"/>
    <n v="1"/>
    <n v="1"/>
    <n v="0"/>
    <n v="0"/>
    <n v="0"/>
    <n v="0"/>
    <n v="0"/>
    <n v="0"/>
    <n v="0"/>
    <n v="0"/>
    <n v="0"/>
    <n v="0"/>
    <n v="0"/>
    <n v="0"/>
    <n v="0"/>
    <n v="0"/>
    <n v="0"/>
    <n v="1"/>
    <n v="0"/>
    <n v="0"/>
    <n v="0"/>
    <n v="0"/>
    <n v="0"/>
    <n v="0"/>
    <n v="0"/>
    <n v="11"/>
    <x v="2"/>
    <m/>
    <m/>
    <n v="4"/>
    <n v="2"/>
    <n v="1"/>
    <n v="1"/>
    <n v="0"/>
    <n v="0"/>
    <n v="0"/>
    <n v="0"/>
    <n v="1"/>
    <n v="0"/>
    <n v="0"/>
    <n v="0"/>
    <n v="0"/>
    <n v="0"/>
    <n v="15"/>
    <s v="Yes"/>
    <m/>
    <m/>
    <n v="4"/>
    <n v="1"/>
    <n v="4400"/>
    <n v="11"/>
    <m/>
    <n v="20"/>
    <n v="15"/>
    <n v="10"/>
    <n v="0"/>
    <n v="0"/>
    <n v="0"/>
    <n v="0"/>
    <n v="0"/>
    <n v="0"/>
    <n v="0"/>
    <n v="0"/>
    <n v="0"/>
    <n v="35"/>
    <n v="10"/>
    <n v="0"/>
    <n v="0"/>
    <n v="0"/>
    <n v="0"/>
    <n v="1"/>
    <s v="Yes"/>
    <n v="3"/>
    <m/>
    <m/>
    <m/>
    <n v="1"/>
    <s v="Yes"/>
    <n v="2"/>
    <m/>
    <m/>
    <m/>
    <n v="2"/>
    <s v="Yes"/>
    <n v="1"/>
    <n v="1"/>
    <s v="Yes"/>
    <n v="1"/>
    <s v="Yes"/>
    <n v="1"/>
    <s v="Yes"/>
    <n v="1"/>
    <n v="1"/>
    <n v="1"/>
    <s v="Yes"/>
    <n v="1"/>
    <n v="1"/>
    <n v="1"/>
    <n v="3"/>
    <n v="15"/>
    <n v="1"/>
    <n v="1"/>
    <n v="1"/>
    <n v="2"/>
    <s v="Yes"/>
    <n v="2"/>
    <n v="2"/>
    <s v="Yes"/>
    <n v="0"/>
    <n v="0"/>
    <s v="No"/>
    <n v="0"/>
    <n v="0"/>
    <n v="0"/>
    <n v="2"/>
    <n v="0"/>
    <n v="0"/>
    <n v="0"/>
    <s v="Yes"/>
    <n v="0"/>
    <s v="No"/>
    <n v="1"/>
    <s v="Yes"/>
    <n v="1"/>
    <s v="Yes"/>
    <n v="3"/>
    <s v="Yes"/>
    <n v="0"/>
    <n v="0"/>
    <n v="1"/>
    <n v="0"/>
    <n v="0"/>
    <n v="1"/>
    <n v="1"/>
    <n v="0"/>
    <n v="3"/>
    <n v="4"/>
    <n v="300"/>
    <n v="7.665"/>
    <n v="1"/>
    <n v="2"/>
    <m/>
    <m/>
    <x v="3"/>
    <n v="2"/>
    <m/>
    <m/>
    <n v="2"/>
    <n v="3"/>
    <n v="3"/>
    <x v="3"/>
    <n v="3"/>
    <n v="5"/>
    <x v="1"/>
    <m/>
    <n v="2"/>
    <m/>
    <n v="1928"/>
    <n v="86"/>
    <n v="2"/>
    <x v="0"/>
    <n v="1"/>
    <n v="1"/>
    <n v="5"/>
    <n v="1"/>
    <n v="1"/>
    <m/>
    <m/>
    <m/>
    <n v="3"/>
    <m/>
    <m/>
    <m/>
    <x v="5"/>
    <n v="1"/>
    <x v="7"/>
    <x v="4"/>
    <n v="1"/>
    <m/>
    <m/>
    <m/>
    <m/>
    <m/>
    <m/>
    <m/>
    <m/>
    <m/>
    <m/>
    <m/>
    <m/>
    <m/>
    <m/>
    <m/>
    <m/>
    <m/>
    <m/>
    <m/>
    <m/>
    <m/>
    <m/>
    <m/>
    <m/>
    <m/>
    <m/>
    <m/>
    <m/>
    <m/>
    <m/>
    <m/>
    <m/>
    <m/>
    <m/>
    <m/>
    <m/>
    <m/>
    <m/>
    <m/>
    <m/>
    <m/>
    <m/>
    <m/>
    <m/>
    <m/>
    <m/>
    <m/>
    <m/>
    <m/>
    <m/>
    <m/>
    <m/>
    <m/>
    <m/>
    <m/>
    <m/>
    <m/>
    <m/>
    <n v="2798"/>
    <n v="1801"/>
    <n v="0.52261363636363634"/>
    <n v="209.32760999999999"/>
    <n v="-90.672390000000007"/>
    <n v="-0.43316020280363404"/>
    <n v="2299.5"/>
    <s v=" "/>
    <s v=" "/>
    <s v=" "/>
    <n v="2798"/>
    <n v="1801"/>
    <s v=" "/>
    <s v=" "/>
    <s v=" "/>
    <s v=" "/>
    <s v=" "/>
    <s v=" "/>
    <s v=" "/>
  </r>
  <r>
    <x v="727"/>
    <n v="1"/>
    <s v="WA"/>
    <x v="0"/>
    <n v="2"/>
    <n v="0"/>
    <n v="0"/>
    <n v="0"/>
    <n v="0"/>
    <n v="0"/>
    <n v="0"/>
    <n v="1"/>
    <n v="0"/>
    <n v="0"/>
    <n v="0"/>
    <n v="0"/>
    <n v="0"/>
    <n v="0"/>
    <n v="0"/>
    <n v="0"/>
    <n v="0"/>
    <n v="0"/>
    <n v="0"/>
    <n v="0"/>
    <n v="0"/>
    <n v="0"/>
    <n v="1"/>
    <n v="0"/>
    <n v="0"/>
    <n v="0"/>
    <n v="0"/>
    <n v="0"/>
    <n v="0"/>
    <n v="0"/>
    <n v="0"/>
    <n v="0"/>
    <n v="15"/>
    <x v="0"/>
    <m/>
    <m/>
    <n v="5"/>
    <m/>
    <n v="2"/>
    <n v="2"/>
    <n v="0"/>
    <n v="1"/>
    <n v="0"/>
    <n v="0"/>
    <n v="0"/>
    <n v="0"/>
    <n v="0"/>
    <n v="1"/>
    <n v="0"/>
    <n v="0"/>
    <n v="12"/>
    <s v="No"/>
    <m/>
    <n v="1"/>
    <n v="5"/>
    <n v="2"/>
    <n v="800"/>
    <n v="11"/>
    <m/>
    <n v="2"/>
    <n v="3"/>
    <n v="6"/>
    <n v="0"/>
    <n v="4"/>
    <n v="0"/>
    <n v="0"/>
    <n v="0"/>
    <n v="0"/>
    <n v="0"/>
    <n v="0"/>
    <n v="0"/>
    <n v="5"/>
    <n v="6"/>
    <n v="4"/>
    <n v="0"/>
    <n v="0"/>
    <n v="0"/>
    <n v="1"/>
    <s v="Yes"/>
    <n v="5"/>
    <m/>
    <m/>
    <m/>
    <n v="0"/>
    <s v="No"/>
    <m/>
    <m/>
    <m/>
    <m/>
    <n v="1"/>
    <s v="Yes"/>
    <n v="1"/>
    <n v="1"/>
    <s v="Yes"/>
    <n v="1"/>
    <s v="Yes"/>
    <n v="1"/>
    <s v="Yes"/>
    <n v="1"/>
    <n v="1"/>
    <n v="1"/>
    <s v="Yes"/>
    <n v="1"/>
    <n v="1"/>
    <n v="1"/>
    <n v="5"/>
    <n v="3"/>
    <n v="2"/>
    <m/>
    <n v="0"/>
    <n v="2"/>
    <s v="No"/>
    <n v="2"/>
    <n v="1"/>
    <s v="Yes"/>
    <n v="0"/>
    <n v="0"/>
    <s v="No"/>
    <n v="0"/>
    <n v="0"/>
    <n v="0"/>
    <n v="1"/>
    <n v="0"/>
    <n v="0"/>
    <n v="0"/>
    <s v="Yes"/>
    <n v="0"/>
    <s v="No"/>
    <n v="0"/>
    <s v="No"/>
    <n v="1"/>
    <s v="Yes"/>
    <n v="1"/>
    <s v="Yes"/>
    <n v="0"/>
    <n v="0"/>
    <n v="0"/>
    <n v="0"/>
    <n v="0"/>
    <n v="1"/>
    <n v="0"/>
    <n v="0"/>
    <n v="1"/>
    <n v="1"/>
    <n v="60"/>
    <n v="13.155555555555557"/>
    <n v="1"/>
    <n v="1"/>
    <n v="1"/>
    <m/>
    <x v="4"/>
    <n v="1"/>
    <n v="3"/>
    <n v="2"/>
    <n v="2"/>
    <n v="3"/>
    <n v="3"/>
    <x v="3"/>
    <n v="1"/>
    <n v="1"/>
    <x v="1"/>
    <m/>
    <n v="2"/>
    <m/>
    <n v="1935"/>
    <n v="79"/>
    <n v="2"/>
    <x v="0"/>
    <n v="1"/>
    <n v="1"/>
    <n v="1"/>
    <n v="0"/>
    <n v="0"/>
    <n v="0"/>
    <n v="0"/>
    <n v="0"/>
    <n v="0"/>
    <n v="0"/>
    <n v="1"/>
    <n v="0"/>
    <x v="3"/>
    <n v="1"/>
    <x v="2"/>
    <x v="1"/>
    <n v="2"/>
    <n v="581"/>
    <n v="508"/>
    <n v="615"/>
    <n v="644"/>
    <n v="532"/>
    <n v="746"/>
    <n v="1161"/>
    <n v="1793"/>
    <n v="1285"/>
    <n v="960"/>
    <n v="778"/>
    <n v="663"/>
    <n v="742"/>
    <n v="484"/>
    <n v="704"/>
    <n v="514"/>
    <n v="526"/>
    <n v="574"/>
    <n v="1201"/>
    <n v="1436"/>
    <n v="1061"/>
    <n v="1004"/>
    <n v="745"/>
    <n v="821"/>
    <n v="540"/>
    <n v="471"/>
    <n v="553"/>
    <n v="575"/>
    <n v="483"/>
    <n v="571"/>
    <n v="921"/>
    <n v="1466"/>
    <n v="1066"/>
    <n v="997"/>
    <n v="741"/>
    <n v="583"/>
    <n v="518"/>
    <n v="439"/>
    <n v="610"/>
    <n v="528"/>
    <n v="451"/>
    <n v="603"/>
    <n v="914"/>
    <n v="1164"/>
    <n v="1323"/>
    <n v="883"/>
    <n v="644"/>
    <n v="601"/>
    <n v="510"/>
    <n v="462"/>
    <n v="691"/>
    <n v="527"/>
    <n v="480"/>
    <n v="708"/>
    <n v="1155"/>
    <n v="1428"/>
    <n v="1120"/>
    <n v="1246"/>
    <n v="672"/>
    <n v="638"/>
    <n v="0.98666666666666669"/>
    <n v="63.173680000000004"/>
    <n v="3.1736800000000045"/>
    <n v="5.0237377338157349E-2"/>
    <n v="789.33333333333337"/>
    <n v="1457.4"/>
    <n v="1171"/>
    <n v="1018"/>
    <n v="716"/>
    <n v="661.2"/>
    <n v="578.20000000000005"/>
    <n v="472.8"/>
    <n v="634.6"/>
    <n v="557.6"/>
    <n v="494.4"/>
    <n v="640.4"/>
    <n v="1070.4000000000001"/>
  </r>
  <r>
    <x v="728"/>
    <n v="1"/>
    <s v="WA"/>
    <x v="0"/>
    <n v="1"/>
    <n v="1"/>
    <n v="0"/>
    <n v="0"/>
    <n v="0"/>
    <n v="0"/>
    <n v="0"/>
    <n v="0"/>
    <n v="0"/>
    <n v="0"/>
    <n v="0"/>
    <n v="0"/>
    <n v="0"/>
    <n v="0"/>
    <n v="0"/>
    <n v="0"/>
    <n v="0"/>
    <n v="0"/>
    <n v="0"/>
    <n v="0"/>
    <n v="0"/>
    <n v="0"/>
    <n v="0"/>
    <n v="0"/>
    <n v="0"/>
    <n v="0"/>
    <n v="0"/>
    <n v="0"/>
    <n v="0"/>
    <n v="0"/>
    <n v="0"/>
    <n v="0"/>
    <n v="11"/>
    <x v="2"/>
    <m/>
    <m/>
    <n v="1"/>
    <n v="2"/>
    <n v="2"/>
    <n v="1"/>
    <n v="0"/>
    <n v="0"/>
    <n v="0"/>
    <n v="0"/>
    <n v="1"/>
    <n v="0"/>
    <n v="0"/>
    <n v="0"/>
    <n v="0"/>
    <n v="0"/>
    <n v="15"/>
    <s v="Yes"/>
    <m/>
    <m/>
    <n v="1"/>
    <n v="2"/>
    <n v="1230"/>
    <n v="12"/>
    <m/>
    <n v="12"/>
    <n v="3"/>
    <n v="5"/>
    <n v="2"/>
    <n v="0"/>
    <n v="0"/>
    <n v="0"/>
    <n v="0"/>
    <n v="0"/>
    <n v="0"/>
    <n v="0"/>
    <n v="0"/>
    <n v="15"/>
    <n v="7"/>
    <n v="0"/>
    <n v="0"/>
    <n v="0"/>
    <n v="0"/>
    <n v="2"/>
    <s v="Yes"/>
    <n v="2"/>
    <n v="3"/>
    <m/>
    <m/>
    <n v="1"/>
    <s v="Yes"/>
    <n v="2"/>
    <m/>
    <m/>
    <m/>
    <n v="2"/>
    <s v="Yes"/>
    <n v="1"/>
    <n v="1"/>
    <s v="Yes"/>
    <n v="1"/>
    <s v="Yes"/>
    <n v="1"/>
    <s v="Yes"/>
    <n v="1"/>
    <n v="1"/>
    <n v="1"/>
    <s v="Yes"/>
    <n v="1"/>
    <n v="1"/>
    <n v="1"/>
    <n v="2"/>
    <n v="3"/>
    <n v="2"/>
    <m/>
    <n v="0"/>
    <n v="2"/>
    <s v="No"/>
    <n v="2"/>
    <n v="3"/>
    <s v="Yes"/>
    <n v="1"/>
    <n v="0"/>
    <s v="Yes"/>
    <n v="0"/>
    <n v="0"/>
    <n v="0"/>
    <n v="2"/>
    <n v="0"/>
    <n v="0"/>
    <n v="0"/>
    <s v="Yes"/>
    <n v="1"/>
    <s v="Yes"/>
    <n v="0"/>
    <s v="No"/>
    <n v="1"/>
    <s v="Yes"/>
    <n v="2"/>
    <s v="Yes"/>
    <n v="1"/>
    <n v="0"/>
    <n v="0"/>
    <n v="0"/>
    <n v="0"/>
    <n v="1"/>
    <n v="0"/>
    <n v="0"/>
    <n v="2"/>
    <n v="1"/>
    <n v="60"/>
    <n v="11.546363636363635"/>
    <n v="1"/>
    <n v="1"/>
    <n v="1"/>
    <m/>
    <x v="0"/>
    <n v="1"/>
    <n v="3"/>
    <n v="2"/>
    <n v="1"/>
    <n v="4"/>
    <n v="2"/>
    <x v="0"/>
    <n v="2"/>
    <n v="2"/>
    <x v="1"/>
    <m/>
    <n v="1"/>
    <n v="2"/>
    <n v="2009"/>
    <n v="5"/>
    <n v="2"/>
    <x v="0"/>
    <n v="1"/>
    <n v="1"/>
    <n v="2"/>
    <m/>
    <m/>
    <m/>
    <m/>
    <m/>
    <m/>
    <m/>
    <m/>
    <n v="2"/>
    <x v="1"/>
    <n v="1"/>
    <x v="9"/>
    <x v="4"/>
    <n v="2"/>
    <m/>
    <m/>
    <m/>
    <m/>
    <m/>
    <n v="593"/>
    <n v="755"/>
    <n v="598"/>
    <n v="612"/>
    <n v="515"/>
    <n v="510"/>
    <n v="525"/>
    <n v="728"/>
    <n v="1072"/>
    <n v="1054"/>
    <n v="706"/>
    <n v="691"/>
    <n v="621"/>
    <n v="689"/>
    <n v="723"/>
    <n v="587"/>
    <n v="548"/>
    <n v="534"/>
    <n v="545"/>
    <n v="658"/>
    <n v="758"/>
    <n v="948"/>
    <n v="872"/>
    <n v="567"/>
    <n v="633"/>
    <n v="692"/>
    <n v="714"/>
    <n v="635"/>
    <n v="560"/>
    <n v="574"/>
    <n v="676"/>
    <n v="835"/>
    <n v="1029"/>
    <n v="1094"/>
    <n v="865"/>
    <n v="669"/>
    <n v="461"/>
    <n v="668"/>
    <n v="708"/>
    <n v="566"/>
    <n v="559"/>
    <n v="497"/>
    <n v="563"/>
    <n v="764"/>
    <n v="974"/>
    <n v="1201"/>
    <n v="1045"/>
    <n v="625"/>
    <n v="496"/>
    <n v="720"/>
    <n v="688"/>
    <n v="586"/>
    <n v="531"/>
    <n v="533"/>
    <n v="533"/>
    <n v="0.56323725055432372"/>
    <n v="53.829424363636363"/>
    <n v="-6.1705756363636368"/>
    <n v="-0.11463201974220022"/>
    <n v="692.78181818181815"/>
    <n v="686.2"/>
    <n v="597.20000000000005"/>
    <n v="542.6"/>
    <n v="529.6"/>
    <n v="568.4"/>
    <n v="746.25"/>
    <n v="958.25"/>
    <n v="1074.25"/>
    <n v="872"/>
    <n v="638"/>
    <n v="560.79999999999995"/>
    <n v="704.8"/>
  </r>
  <r>
    <x v="729"/>
    <n v="1"/>
    <s v="WA"/>
    <x v="0"/>
    <n v="2"/>
    <n v="0"/>
    <n v="0"/>
    <n v="0"/>
    <n v="0"/>
    <n v="0"/>
    <n v="0"/>
    <n v="0"/>
    <n v="1"/>
    <n v="0"/>
    <n v="0"/>
    <n v="0"/>
    <n v="1"/>
    <n v="0"/>
    <n v="0"/>
    <n v="0"/>
    <n v="0"/>
    <n v="0"/>
    <n v="0"/>
    <n v="0"/>
    <n v="0"/>
    <n v="0"/>
    <n v="0"/>
    <n v="0"/>
    <n v="0"/>
    <n v="0"/>
    <n v="0"/>
    <n v="0"/>
    <n v="0"/>
    <n v="0"/>
    <n v="0"/>
    <n v="0"/>
    <n v="20"/>
    <x v="0"/>
    <m/>
    <m/>
    <n v="1"/>
    <m/>
    <n v="1"/>
    <n v="1"/>
    <n v="1"/>
    <n v="0"/>
    <n v="0"/>
    <n v="0"/>
    <n v="0"/>
    <n v="0"/>
    <n v="0"/>
    <n v="0"/>
    <n v="0"/>
    <n v="0"/>
    <n v="11"/>
    <s v="No"/>
    <m/>
    <m/>
    <n v="1"/>
    <n v="1"/>
    <n v="780"/>
    <n v="11"/>
    <m/>
    <n v="0"/>
    <n v="0"/>
    <n v="8"/>
    <n v="2"/>
    <n v="0"/>
    <n v="0"/>
    <n v="0"/>
    <n v="0"/>
    <n v="0"/>
    <n v="0"/>
    <n v="3"/>
    <n v="0"/>
    <n v="0"/>
    <n v="10"/>
    <n v="0"/>
    <n v="0"/>
    <n v="0"/>
    <n v="3"/>
    <n v="1"/>
    <s v="Yes"/>
    <n v="2"/>
    <m/>
    <m/>
    <m/>
    <n v="0"/>
    <s v="No"/>
    <m/>
    <m/>
    <m/>
    <m/>
    <n v="1"/>
    <s v="Yes"/>
    <n v="1"/>
    <n v="1"/>
    <s v="Yes"/>
    <n v="2"/>
    <s v="Yes"/>
    <n v="1"/>
    <s v="Yes"/>
    <n v="1"/>
    <n v="2"/>
    <n v="1"/>
    <s v="Yes"/>
    <n v="1"/>
    <n v="1"/>
    <n v="1"/>
    <n v="1"/>
    <n v="2"/>
    <n v="2"/>
    <m/>
    <n v="0"/>
    <n v="2"/>
    <s v="No"/>
    <n v="1"/>
    <n v="1"/>
    <s v="Yes"/>
    <n v="0"/>
    <n v="0"/>
    <s v="No"/>
    <n v="0"/>
    <n v="0"/>
    <n v="0"/>
    <n v="1"/>
    <n v="0"/>
    <n v="0"/>
    <n v="0"/>
    <s v="Yes"/>
    <n v="0"/>
    <s v="No"/>
    <n v="0"/>
    <s v="No"/>
    <n v="1"/>
    <s v="Yes"/>
    <n v="2"/>
    <s v="Yes"/>
    <n v="0"/>
    <n v="0"/>
    <n v="0"/>
    <n v="1"/>
    <n v="1"/>
    <n v="0"/>
    <n v="0"/>
    <n v="0"/>
    <n v="1"/>
    <n v="4"/>
    <n v="25"/>
    <n v="16.135384615384613"/>
    <n v="1"/>
    <n v="1"/>
    <n v="1"/>
    <m/>
    <x v="0"/>
    <n v="1"/>
    <n v="2"/>
    <n v="3"/>
    <n v="1"/>
    <n v="3"/>
    <n v="3"/>
    <x v="0"/>
    <n v="2"/>
    <n v="1"/>
    <x v="1"/>
    <m/>
    <n v="1"/>
    <n v="1"/>
    <n v="1940"/>
    <n v="74"/>
    <n v="2"/>
    <x v="0"/>
    <n v="1"/>
    <n v="1"/>
    <n v="1"/>
    <m/>
    <m/>
    <m/>
    <m/>
    <m/>
    <m/>
    <m/>
    <n v="1"/>
    <m/>
    <x v="0"/>
    <n v="1"/>
    <x v="9"/>
    <x v="4"/>
    <n v="1"/>
    <m/>
    <m/>
    <m/>
    <m/>
    <m/>
    <m/>
    <m/>
    <m/>
    <m/>
    <m/>
    <m/>
    <m/>
    <n v="234"/>
    <n v="52"/>
    <n v="66"/>
    <n v="20"/>
    <m/>
    <m/>
    <m/>
    <m/>
    <m/>
    <m/>
    <m/>
    <m/>
    <m/>
    <n v="391"/>
    <n v="195"/>
    <n v="151"/>
    <n v="208"/>
    <n v="305"/>
    <n v="869"/>
    <n v="382"/>
    <n v="487"/>
    <n v="494"/>
    <n v="359"/>
    <n v="422"/>
    <n v="433"/>
    <n v="270"/>
    <n v="376"/>
    <n v="470"/>
    <n v="259"/>
    <n v="311"/>
    <n v="510"/>
    <n v="608"/>
    <n v="781"/>
    <n v="537"/>
    <n v="287"/>
    <n v="294"/>
    <n v="370"/>
    <n v="339"/>
    <n v="397"/>
    <n v="303"/>
    <n v="367"/>
    <n v="492"/>
    <n v="1039"/>
    <n v="1072"/>
    <n v="549"/>
    <n v="403"/>
    <n v="309"/>
    <n v="321"/>
    <n v="0.51715976331360947"/>
    <n v="32.935107692307689"/>
    <n v="7.9351076923076889"/>
    <n v="0.24093158481339988"/>
    <n v="403.38461538461536"/>
    <n v="687.33333333333337"/>
    <n v="605.66666666666663"/>
    <n v="478"/>
    <n v="318.33333333333331"/>
    <n v="345.66666666666669"/>
    <n v="345.66666666666669"/>
    <n v="263"/>
    <n v="258.5"/>
    <n v="236"/>
    <n v="278"/>
    <n v="369.33333333333331"/>
    <n v="806"/>
  </r>
  <r>
    <x v="730"/>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0"/>
    <n v="0"/>
    <n v="14"/>
    <n v="3"/>
    <n v="2"/>
    <n v="2"/>
    <n v="1"/>
    <n v="0"/>
    <n v="0"/>
    <n v="0"/>
    <n v="10"/>
    <n v="0"/>
    <n v="0"/>
    <n v="17"/>
    <n v="4"/>
    <n v="1"/>
    <n v="0"/>
    <n v="10"/>
    <n v="1"/>
    <s v="Yes"/>
    <n v="5"/>
    <m/>
    <m/>
    <m/>
    <n v="0"/>
    <s v="No"/>
    <m/>
    <m/>
    <m/>
    <m/>
    <n v="1"/>
    <s v="Yes"/>
    <n v="1"/>
    <n v="1"/>
    <s v="Yes"/>
    <n v="1"/>
    <s v="Yes"/>
    <n v="1"/>
    <s v="Yes"/>
    <n v="1"/>
    <n v="1"/>
    <n v="1"/>
    <s v="Yes"/>
    <n v="1"/>
    <n v="1"/>
    <n v="1"/>
    <n v="2"/>
    <n v="7"/>
    <n v="2"/>
    <m/>
    <n v="0"/>
    <n v="2"/>
    <s v="No"/>
    <n v="1"/>
    <n v="2"/>
    <s v="Yes"/>
    <n v="0"/>
    <n v="1"/>
    <s v="Yes"/>
    <n v="0"/>
    <n v="1"/>
    <n v="0"/>
    <n v="0"/>
    <n v="0"/>
    <n v="0"/>
    <n v="0"/>
    <s v="Yes"/>
    <n v="2"/>
    <s v="Yes"/>
    <n v="1"/>
    <s v="Yes"/>
    <n v="2"/>
    <s v="Yes"/>
    <n v="3"/>
    <s v="Yes"/>
    <n v="1"/>
    <n v="1"/>
    <n v="1"/>
    <n v="1"/>
    <n v="1"/>
    <n v="1"/>
    <n v="0"/>
    <n v="0"/>
    <n v="2"/>
    <n v="1"/>
    <n v="183"/>
    <n v="10.957559198542805"/>
    <n v="1"/>
    <n v="1"/>
    <n v="3"/>
    <n v="1"/>
    <x v="4"/>
    <n v="1"/>
    <n v="4"/>
    <n v="2"/>
    <n v="1"/>
    <n v="3"/>
    <n v="2"/>
    <x v="2"/>
    <n v="2"/>
    <n v="2"/>
    <x v="0"/>
    <m/>
    <n v="1"/>
    <n v="2"/>
    <n v="1987"/>
    <n v="27"/>
    <n v="2"/>
    <x v="0"/>
    <n v="1"/>
    <n v="1"/>
    <n v="2"/>
    <m/>
    <m/>
    <m/>
    <m/>
    <m/>
    <m/>
    <n v="1"/>
    <n v="1"/>
    <m/>
    <x v="3"/>
    <n v="1"/>
    <x v="9"/>
    <x v="4"/>
    <n v="2"/>
    <n v="1624"/>
    <n v="1632"/>
    <n v="1787"/>
    <n v="1759"/>
    <n v="1390"/>
    <n v="1826"/>
    <n v="3104"/>
    <n v="3907"/>
    <n v="2472"/>
    <n v="2318"/>
    <n v="2020"/>
    <n v="1719"/>
    <n v="1462"/>
    <n v="1642"/>
    <n v="1737"/>
    <n v="1798"/>
    <n v="1261"/>
    <n v="1638"/>
    <n v="3226"/>
    <n v="3667"/>
    <n v="2785"/>
    <n v="2804"/>
    <n v="2223"/>
    <n v="1805"/>
    <n v="1632"/>
    <n v="1576"/>
    <n v="1840"/>
    <n v="1627"/>
    <n v="1430"/>
    <n v="1772"/>
    <n v="3262"/>
    <n v="3614"/>
    <n v="3217"/>
    <n v="2681"/>
    <n v="2314"/>
    <n v="2212"/>
    <n v="2110"/>
    <n v="1295"/>
    <n v="1796"/>
    <n v="1410"/>
    <n v="1104"/>
    <n v="1477"/>
    <n v="2264"/>
    <n v="2709"/>
    <n v="2725"/>
    <n v="2343"/>
    <n v="1755"/>
    <n v="1203"/>
    <n v="983"/>
    <n v="1241"/>
    <n v="1148"/>
    <n v="1211"/>
    <n v="1070"/>
    <n v="1256"/>
    <n v="2586"/>
    <n v="2889"/>
    <n v="2367"/>
    <n v="2158"/>
    <n v="1374"/>
    <n v="1057"/>
    <n v="1.3925231481481481"/>
    <n v="180.84848199999999"/>
    <n v="-2.15151800000001"/>
    <n v="-1.1896798779875909E-2"/>
    <n v="2005.2333333333333"/>
    <n v="3357.2"/>
    <n v="2713.2"/>
    <n v="2460.8000000000002"/>
    <n v="1937.2"/>
    <n v="1599.2"/>
    <n v="1562.2"/>
    <n v="1477.2"/>
    <n v="1661.6"/>
    <n v="1561"/>
    <n v="1251"/>
    <n v="1593.8"/>
    <n v="2888.4"/>
  </r>
  <r>
    <x v="731"/>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800"/>
    <n v="11"/>
    <m/>
    <n v="12"/>
    <n v="2"/>
    <n v="2"/>
    <n v="1"/>
    <n v="0"/>
    <n v="0"/>
    <n v="0"/>
    <n v="0"/>
    <n v="0"/>
    <n v="0"/>
    <n v="0"/>
    <n v="0"/>
    <n v="14"/>
    <n v="3"/>
    <n v="0"/>
    <n v="0"/>
    <n v="0"/>
    <n v="0"/>
    <n v="1"/>
    <s v="Yes"/>
    <n v="1"/>
    <m/>
    <m/>
    <m/>
    <n v="1"/>
    <s v="Yes"/>
    <n v="1"/>
    <m/>
    <m/>
    <m/>
    <n v="1"/>
    <s v="Yes"/>
    <n v="2"/>
    <n v="1"/>
    <s v="Yes"/>
    <n v="1"/>
    <s v="Yes"/>
    <n v="1"/>
    <s v="Yes"/>
    <n v="1"/>
    <n v="2"/>
    <n v="1"/>
    <s v="Yes"/>
    <n v="1"/>
    <n v="1"/>
    <n v="1"/>
    <n v="1"/>
    <n v="4"/>
    <n v="1"/>
    <n v="1"/>
    <n v="1"/>
    <n v="2"/>
    <s v="Yes"/>
    <n v="2"/>
    <n v="2"/>
    <s v="Yes"/>
    <n v="0"/>
    <n v="0"/>
    <s v="No"/>
    <n v="0"/>
    <n v="0"/>
    <n v="0"/>
    <n v="1"/>
    <n v="0"/>
    <n v="1"/>
    <n v="0"/>
    <s v="Yes"/>
    <n v="2"/>
    <s v="Yes"/>
    <n v="2"/>
    <s v="Yes"/>
    <n v="1"/>
    <s v="Yes"/>
    <n v="1"/>
    <s v="Yes"/>
    <n v="1"/>
    <n v="1"/>
    <n v="1"/>
    <n v="1"/>
    <n v="0"/>
    <n v="0"/>
    <n v="0"/>
    <n v="1"/>
    <n v="1"/>
    <n v="1"/>
    <n v="95"/>
    <n v="12.660877192982456"/>
    <n v="1"/>
    <n v="1"/>
    <n v="1"/>
    <m/>
    <x v="3"/>
    <n v="2"/>
    <m/>
    <m/>
    <n v="2"/>
    <n v="2"/>
    <n v="3"/>
    <x v="2"/>
    <n v="999"/>
    <n v="2"/>
    <x v="1"/>
    <m/>
    <n v="2"/>
    <m/>
    <n v="1945"/>
    <n v="69"/>
    <n v="2"/>
    <x v="0"/>
    <n v="1"/>
    <n v="1"/>
    <n v="2"/>
    <m/>
    <m/>
    <m/>
    <m/>
    <m/>
    <m/>
    <n v="1"/>
    <n v="1"/>
    <m/>
    <x v="3"/>
    <n v="1"/>
    <x v="1"/>
    <x v="1"/>
    <n v="2"/>
    <n v="1051"/>
    <n v="1308"/>
    <n v="1139"/>
    <n v="1104"/>
    <n v="1040"/>
    <n v="1112"/>
    <n v="1982"/>
    <n v="1990"/>
    <n v="1690"/>
    <n v="1340"/>
    <n v="1320"/>
    <n v="1239"/>
    <n v="1531"/>
    <n v="1475"/>
    <n v="1231"/>
    <n v="939"/>
    <n v="895"/>
    <n v="1257"/>
    <n v="1197"/>
    <n v="1752"/>
    <n v="1174"/>
    <n v="1145"/>
    <n v="971"/>
    <n v="805"/>
    <n v="1077"/>
    <n v="1184"/>
    <n v="1285"/>
    <n v="1017"/>
    <n v="1029"/>
    <n v="1265"/>
    <n v="1427"/>
    <n v="1727"/>
    <n v="1237"/>
    <n v="1065"/>
    <n v="960"/>
    <n v="1008"/>
    <n v="956"/>
    <n v="1192"/>
    <n v="1165"/>
    <n v="798"/>
    <n v="703"/>
    <n v="996"/>
    <n v="1168"/>
    <n v="1222"/>
    <n v="962"/>
    <n v="898"/>
    <n v="938"/>
    <n v="903"/>
    <n v="713"/>
    <n v="1305"/>
    <n v="1284"/>
    <n v="1193"/>
    <n v="1089"/>
    <n v="1327"/>
    <n v="1915"/>
    <n v="1579"/>
    <n v="1607"/>
    <n v="1304"/>
    <n v="979"/>
    <n v="1003"/>
    <n v="0.66821296296296295"/>
    <n v="103.187371"/>
    <n v="8.1873709999999988"/>
    <n v="7.9344700040860611E-2"/>
    <n v="1202.7833333333333"/>
    <n v="1654"/>
    <n v="1334"/>
    <n v="1150.4000000000001"/>
    <n v="1033.5999999999999"/>
    <n v="991.6"/>
    <n v="1065.5999999999999"/>
    <n v="1292.8"/>
    <n v="1220.8"/>
    <n v="1010.2"/>
    <n v="951.2"/>
    <n v="1191.4000000000001"/>
    <n v="1537.8"/>
  </r>
  <r>
    <x v="732"/>
    <n v="1"/>
    <s v="WA"/>
    <x v="0"/>
    <n v="2"/>
    <n v="1"/>
    <n v="0"/>
    <n v="0"/>
    <n v="0"/>
    <n v="0"/>
    <n v="0"/>
    <n v="0"/>
    <n v="0"/>
    <n v="0"/>
    <n v="0"/>
    <n v="0"/>
    <n v="0"/>
    <n v="0"/>
    <n v="0"/>
    <n v="1"/>
    <n v="0"/>
    <n v="0"/>
    <n v="0"/>
    <n v="0"/>
    <n v="0"/>
    <n v="0"/>
    <n v="0"/>
    <n v="0"/>
    <n v="0"/>
    <n v="0"/>
    <n v="0"/>
    <n v="0"/>
    <n v="0"/>
    <n v="0"/>
    <n v="0"/>
    <n v="0"/>
    <n v="11"/>
    <x v="2"/>
    <m/>
    <m/>
    <n v="4"/>
    <n v="2"/>
    <n v="2"/>
    <n v="3"/>
    <n v="0"/>
    <n v="1"/>
    <n v="0"/>
    <n v="0"/>
    <n v="1"/>
    <n v="0"/>
    <n v="0"/>
    <n v="1"/>
    <n v="0"/>
    <n v="0"/>
    <n v="15"/>
    <s v="Yes"/>
    <m/>
    <n v="1"/>
    <n v="4"/>
    <n v="2"/>
    <n v="1200"/>
    <n v="11"/>
    <m/>
    <n v="2"/>
    <n v="2"/>
    <n v="4"/>
    <n v="0"/>
    <n v="0"/>
    <n v="0"/>
    <n v="0"/>
    <n v="0"/>
    <n v="6"/>
    <n v="0"/>
    <n v="0"/>
    <n v="0"/>
    <n v="4"/>
    <n v="4"/>
    <n v="0"/>
    <n v="0"/>
    <n v="6"/>
    <n v="0"/>
    <n v="2"/>
    <s v="Yes"/>
    <n v="2"/>
    <n v="3"/>
    <m/>
    <m/>
    <n v="0"/>
    <s v="No"/>
    <m/>
    <m/>
    <m/>
    <m/>
    <n v="1"/>
    <s v="Yes"/>
    <n v="1"/>
    <n v="1"/>
    <s v="Yes"/>
    <n v="2"/>
    <s v="Yes"/>
    <n v="2"/>
    <s v="Yes"/>
    <m/>
    <m/>
    <n v="1"/>
    <s v="Yes"/>
    <n v="1"/>
    <n v="1"/>
    <n v="1"/>
    <n v="3"/>
    <n v="7"/>
    <n v="2"/>
    <m/>
    <n v="0"/>
    <n v="2"/>
    <s v="No"/>
    <n v="2"/>
    <n v="3"/>
    <s v="Yes"/>
    <n v="1"/>
    <n v="0"/>
    <s v="Yes"/>
    <n v="0"/>
    <n v="0"/>
    <n v="0"/>
    <n v="2"/>
    <n v="0"/>
    <n v="0"/>
    <n v="0"/>
    <s v="Yes"/>
    <n v="1"/>
    <s v="Yes"/>
    <n v="0"/>
    <s v="No"/>
    <n v="3"/>
    <s v="Yes"/>
    <n v="0"/>
    <s v="No"/>
    <n v="0"/>
    <n v="1"/>
    <n v="0"/>
    <n v="0"/>
    <n v="0"/>
    <n v="3"/>
    <n v="0"/>
    <n v="0"/>
    <n v="0"/>
    <n v="2"/>
    <n v="70"/>
    <n v="13.457142857142857"/>
    <n v="1"/>
    <n v="2"/>
    <m/>
    <m/>
    <x v="3"/>
    <n v="2"/>
    <m/>
    <m/>
    <n v="2"/>
    <n v="3"/>
    <n v="3"/>
    <x v="2"/>
    <n v="2"/>
    <n v="2"/>
    <x v="1"/>
    <m/>
    <n v="1"/>
    <n v="2"/>
    <n v="1934"/>
    <n v="80"/>
    <n v="2"/>
    <x v="0"/>
    <n v="1"/>
    <n v="1"/>
    <n v="2"/>
    <m/>
    <m/>
    <m/>
    <m/>
    <m/>
    <m/>
    <m/>
    <n v="1"/>
    <n v="1"/>
    <x v="3"/>
    <n v="1"/>
    <x v="11"/>
    <x v="6"/>
    <n v="2"/>
    <m/>
    <m/>
    <m/>
    <m/>
    <m/>
    <m/>
    <m/>
    <m/>
    <m/>
    <m/>
    <m/>
    <m/>
    <m/>
    <m/>
    <m/>
    <m/>
    <m/>
    <m/>
    <m/>
    <m/>
    <m/>
    <m/>
    <m/>
    <m/>
    <m/>
    <m/>
    <m/>
    <m/>
    <m/>
    <m/>
    <m/>
    <m/>
    <m/>
    <m/>
    <m/>
    <m/>
    <m/>
    <m/>
    <m/>
    <n v="538"/>
    <n v="685"/>
    <n v="830"/>
    <n v="933"/>
    <n v="1097"/>
    <n v="841"/>
    <n v="908"/>
    <n v="784"/>
    <n v="916"/>
    <n v="888"/>
    <n v="1589"/>
    <n v="1482"/>
    <n v="1318"/>
    <n v="700"/>
    <n v="850"/>
    <n v="1096"/>
    <n v="947"/>
    <n v="967"/>
    <n v="824"/>
    <n v="799"/>
    <n v="790"/>
    <n v="0.78500000000000003"/>
    <n v="77.948759999999993"/>
    <n v="7.9487599999999929"/>
    <n v="0.10197416867182997"/>
    <n v="942"/>
    <n v="1022"/>
    <n v="904"/>
    <n v="866"/>
    <n v="791.5"/>
    <n v="853"/>
    <n v="888"/>
    <n v="1589"/>
    <n v="1482"/>
    <n v="928"/>
    <n v="692.5"/>
    <n v="840"/>
    <n v="1014.5"/>
  </r>
  <r>
    <x v="733"/>
    <n v="1"/>
    <s v="WA"/>
    <x v="0"/>
    <n v="1"/>
    <n v="0"/>
    <n v="0"/>
    <n v="0"/>
    <n v="0"/>
    <n v="0"/>
    <n v="0"/>
    <n v="1"/>
    <n v="0"/>
    <n v="0"/>
    <n v="0"/>
    <n v="0"/>
    <n v="0"/>
    <n v="0"/>
    <n v="0"/>
    <n v="0"/>
    <n v="0"/>
    <n v="0"/>
    <n v="0"/>
    <n v="0"/>
    <n v="0"/>
    <n v="0"/>
    <n v="0"/>
    <n v="0"/>
    <n v="0"/>
    <n v="0"/>
    <n v="0"/>
    <n v="0"/>
    <n v="0"/>
    <n v="0"/>
    <n v="0"/>
    <n v="0"/>
    <n v="15"/>
    <x v="0"/>
    <m/>
    <m/>
    <n v="3"/>
    <m/>
    <n v="2"/>
    <n v="1"/>
    <n v="0"/>
    <n v="0"/>
    <n v="1"/>
    <n v="0"/>
    <n v="0"/>
    <n v="0"/>
    <n v="0"/>
    <n v="0"/>
    <n v="0"/>
    <n v="0"/>
    <n v="13"/>
    <s v="No"/>
    <m/>
    <m/>
    <n v="1"/>
    <n v="2"/>
    <n v="350"/>
    <n v="11"/>
    <m/>
    <n v="0"/>
    <n v="0"/>
    <n v="5"/>
    <n v="0"/>
    <n v="0"/>
    <n v="0"/>
    <n v="0"/>
    <n v="0"/>
    <n v="0"/>
    <n v="0"/>
    <n v="0"/>
    <n v="0"/>
    <n v="0"/>
    <n v="5"/>
    <n v="0"/>
    <n v="0"/>
    <n v="0"/>
    <n v="0"/>
    <n v="1"/>
    <s v="Yes"/>
    <n v="2"/>
    <m/>
    <m/>
    <m/>
    <n v="0"/>
    <s v="No"/>
    <m/>
    <m/>
    <m/>
    <m/>
    <n v="2"/>
    <s v="Yes"/>
    <n v="1"/>
    <n v="1"/>
    <s v="Yes"/>
    <n v="2"/>
    <s v="Yes"/>
    <n v="2"/>
    <s v="Yes"/>
    <m/>
    <m/>
    <n v="2"/>
    <s v="Yes"/>
    <m/>
    <m/>
    <n v="0"/>
    <m/>
    <m/>
    <n v="2"/>
    <m/>
    <n v="0"/>
    <n v="2"/>
    <s v="No"/>
    <n v="999"/>
    <n v="1"/>
    <s v="Yes"/>
    <n v="1"/>
    <n v="0"/>
    <s v="Yes"/>
    <n v="0"/>
    <n v="0"/>
    <n v="0"/>
    <n v="0"/>
    <n v="0"/>
    <n v="0"/>
    <n v="0"/>
    <s v="No"/>
    <n v="0"/>
    <s v="No"/>
    <n v="1"/>
    <s v="Yes"/>
    <n v="2"/>
    <s v="Yes"/>
    <n v="1"/>
    <s v="Yes"/>
    <n v="0"/>
    <n v="0"/>
    <n v="1"/>
    <n v="1"/>
    <n v="0"/>
    <n v="1"/>
    <n v="0"/>
    <n v="0"/>
    <n v="1"/>
    <n v="1"/>
    <n v="50"/>
    <n v="5.0720000000000001"/>
    <n v="1"/>
    <n v="2"/>
    <m/>
    <m/>
    <x v="0"/>
    <n v="1"/>
    <n v="4"/>
    <n v="2"/>
    <n v="1"/>
    <n v="4"/>
    <n v="3"/>
    <x v="0"/>
    <n v="1"/>
    <n v="1"/>
    <x v="2"/>
    <m/>
    <n v="2"/>
    <m/>
    <n v="1930"/>
    <n v="84"/>
    <n v="2"/>
    <x v="1"/>
    <n v="1"/>
    <n v="1"/>
    <n v="1"/>
    <m/>
    <m/>
    <m/>
    <m/>
    <m/>
    <m/>
    <n v="1"/>
    <m/>
    <m/>
    <x v="0"/>
    <n v="1"/>
    <x v="1"/>
    <x v="1"/>
    <n v="2"/>
    <n v="166"/>
    <n v="145"/>
    <n v="145"/>
    <n v="145"/>
    <n v="152"/>
    <n v="163"/>
    <n v="313"/>
    <n v="568"/>
    <n v="486"/>
    <n v="276"/>
    <n v="247"/>
    <n v="180"/>
    <n v="133"/>
    <n v="121"/>
    <n v="172"/>
    <n v="138"/>
    <n v="153"/>
    <n v="188"/>
    <n v="521"/>
    <n v="683"/>
    <n v="450"/>
    <n v="344"/>
    <n v="196"/>
    <n v="144"/>
    <n v="128"/>
    <n v="131"/>
    <n v="160"/>
    <n v="136"/>
    <n v="165"/>
    <n v="164"/>
    <n v="235"/>
    <n v="416"/>
    <n v="318"/>
    <n v="301"/>
    <n v="214"/>
    <n v="138"/>
    <n v="132"/>
    <n v="140"/>
    <n v="192"/>
    <n v="163"/>
    <n v="187"/>
    <n v="185"/>
    <n v="367"/>
    <n v="537"/>
    <n v="483"/>
    <n v="284"/>
    <n v="189"/>
    <n v="138"/>
    <n v="153"/>
    <n v="150"/>
    <n v="374"/>
    <n v="272"/>
    <n v="217"/>
    <n v="128"/>
    <n v="467"/>
    <n v="554"/>
    <n v="474"/>
    <n v="449"/>
    <n v="144"/>
    <n v="102"/>
    <n v="0.72457142857142853"/>
    <n v="23.858159999999998"/>
    <n v="-26.141840000000002"/>
    <n v="-1.0957190328172837"/>
    <n v="253.6"/>
    <n v="551.6"/>
    <n v="442.2"/>
    <n v="330.8"/>
    <n v="198"/>
    <n v="140.4"/>
    <n v="142.4"/>
    <n v="137.4"/>
    <n v="208.6"/>
    <n v="170.8"/>
    <n v="174.8"/>
    <n v="165.6"/>
    <n v="380.6"/>
  </r>
  <r>
    <x v="734"/>
    <n v="1"/>
    <s v="WA"/>
    <x v="0"/>
    <n v="5"/>
    <n v="1"/>
    <n v="1"/>
    <n v="0"/>
    <n v="0"/>
    <n v="0"/>
    <n v="1"/>
    <n v="0"/>
    <n v="1"/>
    <n v="1"/>
    <n v="0"/>
    <n v="0"/>
    <n v="0"/>
    <n v="0"/>
    <n v="0"/>
    <n v="0"/>
    <n v="0"/>
    <n v="0"/>
    <n v="0"/>
    <n v="0"/>
    <n v="0"/>
    <n v="0"/>
    <n v="0"/>
    <n v="0"/>
    <n v="0"/>
    <n v="0"/>
    <n v="0"/>
    <n v="0"/>
    <n v="0"/>
    <n v="0"/>
    <n v="0"/>
    <n v="0"/>
    <n v="11"/>
    <x v="2"/>
    <m/>
    <m/>
    <n v="1"/>
    <n v="2"/>
    <n v="1"/>
    <n v="1"/>
    <n v="0"/>
    <n v="0"/>
    <n v="0"/>
    <n v="0"/>
    <n v="1"/>
    <n v="0"/>
    <n v="0"/>
    <n v="0"/>
    <n v="0"/>
    <n v="0"/>
    <n v="15"/>
    <s v="Yes"/>
    <m/>
    <m/>
    <n v="1"/>
    <n v="1"/>
    <n v="2100"/>
    <n v="11"/>
    <m/>
    <n v="23"/>
    <n v="4"/>
    <n v="0"/>
    <n v="0"/>
    <n v="2"/>
    <n v="0"/>
    <n v="0"/>
    <n v="0"/>
    <n v="8"/>
    <n v="0"/>
    <n v="0"/>
    <n v="0"/>
    <n v="27"/>
    <n v="0"/>
    <n v="2"/>
    <n v="0"/>
    <n v="8"/>
    <n v="0"/>
    <n v="2"/>
    <s v="Yes"/>
    <n v="1"/>
    <n v="5"/>
    <m/>
    <m/>
    <n v="0"/>
    <s v="No"/>
    <m/>
    <m/>
    <m/>
    <m/>
    <n v="1"/>
    <s v="Yes"/>
    <n v="1"/>
    <n v="1"/>
    <s v="Yes"/>
    <n v="1"/>
    <s v="Yes"/>
    <n v="1"/>
    <s v="Yes"/>
    <n v="1"/>
    <n v="2"/>
    <n v="1"/>
    <s v="Yes"/>
    <n v="1"/>
    <n v="1"/>
    <n v="1"/>
    <n v="2"/>
    <n v="10"/>
    <n v="2"/>
    <m/>
    <n v="0"/>
    <n v="1"/>
    <s v="Yes"/>
    <n v="1"/>
    <n v="4"/>
    <s v="Yes"/>
    <n v="2"/>
    <n v="0"/>
    <s v="Yes"/>
    <n v="0"/>
    <n v="1"/>
    <n v="1"/>
    <n v="0"/>
    <n v="0"/>
    <n v="0"/>
    <n v="0"/>
    <s v="Yes"/>
    <n v="1"/>
    <s v="Yes"/>
    <n v="1"/>
    <s v="Yes"/>
    <n v="1"/>
    <s v="Yes"/>
    <n v="3"/>
    <s v="Yes"/>
    <n v="0"/>
    <n v="1"/>
    <n v="1"/>
    <n v="0"/>
    <n v="0"/>
    <n v="1"/>
    <n v="0"/>
    <n v="0"/>
    <n v="3"/>
    <n v="4"/>
    <n v="78"/>
    <n v="13.634829059829059"/>
    <n v="1"/>
    <n v="2"/>
    <m/>
    <m/>
    <x v="3"/>
    <n v="2"/>
    <m/>
    <m/>
    <n v="2"/>
    <n v="4"/>
    <n v="2"/>
    <x v="0"/>
    <n v="1"/>
    <n v="2"/>
    <x v="1"/>
    <m/>
    <n v="1"/>
    <n v="1"/>
    <n v="1965"/>
    <n v="49"/>
    <n v="2"/>
    <x v="0"/>
    <n v="1"/>
    <n v="1"/>
    <n v="2"/>
    <m/>
    <m/>
    <m/>
    <m/>
    <m/>
    <m/>
    <m/>
    <m/>
    <n v="2"/>
    <x v="1"/>
    <n v="1"/>
    <x v="12"/>
    <x v="5"/>
    <n v="2"/>
    <n v="1046"/>
    <n v="1590"/>
    <n v="1969"/>
    <n v="1375"/>
    <n v="810"/>
    <n v="1020"/>
    <n v="1198"/>
    <n v="1286"/>
    <n v="1053"/>
    <n v="896"/>
    <n v="908"/>
    <n v="929"/>
    <n v="1127"/>
    <n v="1691"/>
    <n v="1573"/>
    <n v="287"/>
    <n v="1783"/>
    <n v="911"/>
    <n v="977"/>
    <n v="1031"/>
    <n v="923"/>
    <n v="968"/>
    <n v="831"/>
    <n v="826"/>
    <n v="1182"/>
    <n v="1394"/>
    <n v="1463"/>
    <n v="1345"/>
    <n v="770"/>
    <n v="890"/>
    <n v="1190"/>
    <n v="1054"/>
    <n v="859"/>
    <n v="850"/>
    <n v="844"/>
    <n v="762"/>
    <n v="777"/>
    <n v="1454"/>
    <n v="1674"/>
    <n v="1228"/>
    <n v="845"/>
    <n v="1008"/>
    <n v="1052"/>
    <n v="1192"/>
    <n v="931"/>
    <n v="856"/>
    <n v="901"/>
    <n v="734"/>
    <n v="1195"/>
    <n v="1508"/>
    <n v="1406"/>
    <n v="1052"/>
    <n v="703"/>
    <n v="661"/>
    <n v="1017"/>
    <n v="905"/>
    <n v="845"/>
    <n v="812"/>
    <n v="678"/>
    <n v="766"/>
    <n v="0.50643650793650796"/>
    <n v="89.709142999999997"/>
    <n v="11.709142999999997"/>
    <n v="0.13052340718492872"/>
    <n v="1063.5166666666667"/>
    <n v="1093.5999999999999"/>
    <n v="922.2"/>
    <n v="876.4"/>
    <n v="832.4"/>
    <n v="803.4"/>
    <n v="1065.4000000000001"/>
    <n v="1527.4"/>
    <n v="1617"/>
    <n v="1057.4000000000001"/>
    <n v="982.2"/>
    <n v="898"/>
    <n v="1086.8"/>
  </r>
  <r>
    <x v="735"/>
    <n v="1"/>
    <s v="WA"/>
    <x v="0"/>
    <n v="4"/>
    <n v="0"/>
    <n v="0"/>
    <n v="0"/>
    <n v="0"/>
    <n v="0"/>
    <n v="0"/>
    <n v="0"/>
    <n v="0"/>
    <n v="1"/>
    <n v="0"/>
    <n v="1"/>
    <n v="0"/>
    <n v="0"/>
    <n v="0"/>
    <n v="0"/>
    <n v="0"/>
    <n v="0"/>
    <n v="0"/>
    <n v="0"/>
    <n v="0"/>
    <n v="0"/>
    <n v="0"/>
    <n v="0"/>
    <n v="1"/>
    <n v="0"/>
    <n v="0"/>
    <n v="0"/>
    <n v="0"/>
    <n v="0"/>
    <n v="1"/>
    <n v="0"/>
    <n v="19"/>
    <x v="0"/>
    <m/>
    <s v="Propane stove"/>
    <n v="2"/>
    <m/>
    <n v="1"/>
    <n v="2"/>
    <n v="0"/>
    <n v="0"/>
    <n v="0"/>
    <n v="1"/>
    <n v="0"/>
    <n v="0"/>
    <n v="0"/>
    <n v="1"/>
    <n v="0"/>
    <n v="0"/>
    <n v="14"/>
    <s v="Yes"/>
    <m/>
    <m/>
    <n v="2"/>
    <n v="1"/>
    <n v="2550"/>
    <n v="11"/>
    <m/>
    <n v="30"/>
    <n v="0"/>
    <n v="0"/>
    <n v="0"/>
    <n v="10"/>
    <n v="0"/>
    <n v="0"/>
    <n v="0"/>
    <n v="4"/>
    <n v="0"/>
    <n v="4"/>
    <n v="0"/>
    <n v="30"/>
    <n v="0"/>
    <n v="10"/>
    <n v="0"/>
    <n v="4"/>
    <n v="4"/>
    <n v="1"/>
    <s v="Yes"/>
    <n v="3"/>
    <m/>
    <m/>
    <m/>
    <n v="1"/>
    <s v="Yes"/>
    <n v="5"/>
    <m/>
    <m/>
    <m/>
    <n v="1"/>
    <s v="Yes"/>
    <n v="1"/>
    <n v="1"/>
    <s v="Yes"/>
    <n v="1"/>
    <s v="Yes"/>
    <n v="1"/>
    <s v="Yes"/>
    <n v="1"/>
    <n v="2"/>
    <n v="1"/>
    <s v="Yes"/>
    <n v="1"/>
    <n v="1"/>
    <n v="1"/>
    <n v="5"/>
    <n v="6"/>
    <n v="2"/>
    <m/>
    <n v="0"/>
    <n v="1"/>
    <s v="Yes"/>
    <n v="1"/>
    <n v="1"/>
    <s v="Yes"/>
    <n v="0"/>
    <n v="0"/>
    <s v="No"/>
    <n v="0"/>
    <n v="1"/>
    <n v="0"/>
    <n v="0"/>
    <n v="0"/>
    <n v="0"/>
    <n v="0"/>
    <s v="Yes"/>
    <n v="1"/>
    <s v="Yes"/>
    <n v="1"/>
    <s v="Yes"/>
    <n v="0"/>
    <s v="No"/>
    <n v="2"/>
    <s v="Yes"/>
    <n v="1"/>
    <n v="0"/>
    <n v="0"/>
    <n v="0"/>
    <n v="1"/>
    <n v="0"/>
    <n v="0"/>
    <n v="1"/>
    <n v="1"/>
    <n v="1"/>
    <n v="200"/>
    <n v="12.128666666666666"/>
    <n v="1"/>
    <n v="1"/>
    <n v="1"/>
    <m/>
    <x v="3"/>
    <n v="1"/>
    <n v="4"/>
    <n v="7"/>
    <n v="1"/>
    <n v="3"/>
    <n v="3"/>
    <x v="3"/>
    <n v="2"/>
    <n v="2"/>
    <x v="1"/>
    <m/>
    <n v="1"/>
    <n v="2"/>
    <n v="1983"/>
    <n v="31"/>
    <n v="2"/>
    <x v="0"/>
    <n v="1"/>
    <n v="1"/>
    <n v="2"/>
    <m/>
    <m/>
    <m/>
    <m/>
    <m/>
    <m/>
    <m/>
    <n v="1"/>
    <n v="1"/>
    <x v="3"/>
    <n v="1"/>
    <x v="4"/>
    <x v="0"/>
    <n v="2"/>
    <n v="2960"/>
    <n v="3675"/>
    <n v="3292"/>
    <n v="2878"/>
    <n v="2725"/>
    <n v="2014"/>
    <n v="2422"/>
    <n v="3543"/>
    <n v="2550"/>
    <n v="2049"/>
    <n v="2244"/>
    <n v="2035"/>
    <n v="1717"/>
    <n v="2278"/>
    <n v="3697"/>
    <n v="3354"/>
    <n v="2067"/>
    <n v="1692"/>
    <n v="2956"/>
    <n v="2953"/>
    <n v="2323"/>
    <n v="2427"/>
    <n v="1659"/>
    <n v="1623"/>
    <n v="1412"/>
    <n v="2435"/>
    <n v="2839"/>
    <n v="2675"/>
    <n v="2806"/>
    <n v="1726"/>
    <n v="2417"/>
    <n v="2995"/>
    <n v="2638"/>
    <n v="2090"/>
    <n v="1699"/>
    <n v="1535"/>
    <n v="2346"/>
    <n v="2357"/>
    <n v="3425"/>
    <n v="3409"/>
    <n v="2467"/>
    <n v="1771"/>
    <n v="2201"/>
    <n v="3227"/>
    <n v="2575"/>
    <n v="1915"/>
    <n v="1548"/>
    <n v="1650"/>
    <n v="2253"/>
    <n v="2701"/>
    <n v="3672"/>
    <n v="2631"/>
    <n v="1986"/>
    <n v="1550"/>
    <n v="2475"/>
    <n v="3026"/>
    <n v="2706"/>
    <n v="2231"/>
    <n v="1437"/>
    <n v="1585"/>
    <n v="0.95126797385620909"/>
    <n v="221.54447199999998"/>
    <n v="21.544471999999985"/>
    <n v="9.7246714420389541E-2"/>
    <n v="2425.7333333333331"/>
    <n v="3148.8"/>
    <n v="2558.4"/>
    <n v="2142.4"/>
    <n v="1717.4"/>
    <n v="1685.6"/>
    <n v="2137.6"/>
    <n v="2689.2"/>
    <n v="3385"/>
    <n v="2989.4"/>
    <n v="2410.1999999999998"/>
    <n v="1750.6"/>
    <n v="2494.1999999999998"/>
  </r>
  <r>
    <x v="736"/>
    <n v="1"/>
    <s v="WA"/>
    <x v="0"/>
    <n v="2"/>
    <n v="1"/>
    <n v="0"/>
    <n v="0"/>
    <n v="0"/>
    <n v="0"/>
    <n v="0"/>
    <n v="1"/>
    <n v="0"/>
    <n v="0"/>
    <n v="0"/>
    <n v="0"/>
    <n v="0"/>
    <n v="0"/>
    <n v="0"/>
    <n v="0"/>
    <n v="0"/>
    <n v="0"/>
    <n v="0"/>
    <n v="0"/>
    <n v="0"/>
    <n v="0"/>
    <n v="0"/>
    <n v="0"/>
    <n v="0"/>
    <n v="0"/>
    <n v="0"/>
    <n v="0"/>
    <n v="0"/>
    <n v="0"/>
    <n v="0"/>
    <n v="0"/>
    <n v="11"/>
    <x v="2"/>
    <m/>
    <m/>
    <n v="4"/>
    <n v="2"/>
    <n v="2"/>
    <n v="1"/>
    <n v="0"/>
    <n v="0"/>
    <n v="0"/>
    <n v="0"/>
    <n v="0"/>
    <n v="0"/>
    <n v="0"/>
    <n v="1"/>
    <n v="0"/>
    <n v="0"/>
    <n v="18"/>
    <s v="No"/>
    <m/>
    <m/>
    <n v="1"/>
    <n v="2"/>
    <n v="500"/>
    <n v="12"/>
    <m/>
    <n v="3"/>
    <n v="0"/>
    <n v="5"/>
    <n v="1"/>
    <n v="0"/>
    <n v="0"/>
    <n v="0"/>
    <n v="0"/>
    <n v="0"/>
    <n v="0"/>
    <n v="0"/>
    <n v="0"/>
    <n v="3"/>
    <n v="6"/>
    <n v="0"/>
    <n v="0"/>
    <n v="0"/>
    <n v="0"/>
    <n v="1"/>
    <s v="Yes"/>
    <n v="3"/>
    <m/>
    <m/>
    <m/>
    <n v="0"/>
    <s v="No"/>
    <m/>
    <m/>
    <m/>
    <m/>
    <n v="1"/>
    <s v="Yes"/>
    <n v="2"/>
    <n v="1"/>
    <s v="Yes"/>
    <n v="2"/>
    <s v="Yes"/>
    <n v="2"/>
    <s v="Yes"/>
    <m/>
    <m/>
    <n v="2"/>
    <s v="Yes"/>
    <m/>
    <m/>
    <n v="0"/>
    <m/>
    <m/>
    <n v="2"/>
    <m/>
    <n v="0"/>
    <n v="2"/>
    <s v="No"/>
    <n v="2"/>
    <n v="2"/>
    <s v="Yes"/>
    <n v="0"/>
    <n v="0"/>
    <s v="No"/>
    <n v="0"/>
    <n v="0"/>
    <n v="0"/>
    <n v="2"/>
    <n v="0"/>
    <n v="0"/>
    <n v="0"/>
    <s v="Yes"/>
    <n v="1"/>
    <s v="Yes"/>
    <n v="1"/>
    <s v="Yes"/>
    <n v="4"/>
    <s v="Yes"/>
    <n v="2"/>
    <s v="Yes"/>
    <n v="0"/>
    <n v="1"/>
    <n v="1"/>
    <n v="3"/>
    <n v="0"/>
    <n v="1"/>
    <n v="1"/>
    <n v="0"/>
    <n v="2"/>
    <n v="3"/>
    <n v="29"/>
    <n v="8.8995502248875553"/>
    <n v="1"/>
    <n v="2"/>
    <m/>
    <m/>
    <x v="3"/>
    <n v="2"/>
    <m/>
    <m/>
    <n v="2"/>
    <n v="3"/>
    <n v="3"/>
    <x v="0"/>
    <n v="1"/>
    <n v="3"/>
    <x v="5"/>
    <m/>
    <n v="3"/>
    <m/>
    <m/>
    <m/>
    <n v="2"/>
    <x v="1"/>
    <n v="2"/>
    <n v="1"/>
    <n v="3"/>
    <m/>
    <m/>
    <m/>
    <n v="3"/>
    <m/>
    <m/>
    <m/>
    <m/>
    <m/>
    <x v="6"/>
    <n v="1"/>
    <x v="4"/>
    <x v="0"/>
    <n v="2"/>
    <m/>
    <m/>
    <m/>
    <m/>
    <m/>
    <m/>
    <m/>
    <m/>
    <m/>
    <m/>
    <m/>
    <m/>
    <m/>
    <m/>
    <m/>
    <m/>
    <m/>
    <m/>
    <m/>
    <m/>
    <m/>
    <m/>
    <m/>
    <m/>
    <m/>
    <m/>
    <m/>
    <m/>
    <m/>
    <m/>
    <m/>
    <m/>
    <m/>
    <m/>
    <m/>
    <m/>
    <m/>
    <n v="82"/>
    <n v="101"/>
    <n v="118"/>
    <n v="291"/>
    <n v="298"/>
    <n v="362"/>
    <n v="306"/>
    <n v="199"/>
    <n v="205"/>
    <n v="166"/>
    <n v="174"/>
    <n v="169"/>
    <n v="138"/>
    <n v="194"/>
    <n v="202"/>
    <n v="351"/>
    <n v="306"/>
    <n v="424"/>
    <n v="533"/>
    <n v="292"/>
    <n v="466"/>
    <n v="279"/>
    <n v="280"/>
    <n v="0.51617391304347826"/>
    <n v="24.13006956521739"/>
    <n v="-4.86993043478261"/>
    <n v="-0.20181999150978147"/>
    <n v="258.08695652173913"/>
    <n v="419.5"/>
    <n v="245.5"/>
    <n v="335.5"/>
    <n v="222.5"/>
    <n v="227"/>
    <n v="169"/>
    <n v="110"/>
    <n v="147.5"/>
    <n v="160"/>
    <n v="321"/>
    <n v="302"/>
    <n v="393"/>
  </r>
  <r>
    <x v="73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4578"/>
    <n v="11"/>
    <m/>
    <n v="109"/>
    <n v="0"/>
    <n v="0"/>
    <n v="0"/>
    <n v="16"/>
    <n v="0"/>
    <n v="0"/>
    <n v="0"/>
    <n v="0"/>
    <n v="0"/>
    <n v="0"/>
    <n v="0"/>
    <n v="109"/>
    <n v="0"/>
    <n v="16"/>
    <n v="0"/>
    <n v="0"/>
    <n v="0"/>
    <n v="1"/>
    <s v="Yes"/>
    <n v="2"/>
    <m/>
    <m/>
    <m/>
    <n v="1"/>
    <s v="Yes"/>
    <n v="1"/>
    <m/>
    <m/>
    <m/>
    <n v="1"/>
    <s v="Yes"/>
    <n v="1"/>
    <n v="1"/>
    <s v="Yes"/>
    <n v="1"/>
    <s v="Yes"/>
    <n v="1"/>
    <s v="Yes"/>
    <n v="1"/>
    <n v="1"/>
    <n v="1"/>
    <s v="Yes"/>
    <n v="1"/>
    <n v="1"/>
    <n v="1"/>
    <n v="5"/>
    <n v="6"/>
    <n v="2"/>
    <m/>
    <n v="0"/>
    <n v="2"/>
    <s v="No"/>
    <n v="2"/>
    <n v="2"/>
    <s v="Yes"/>
    <n v="0"/>
    <n v="0"/>
    <s v="No"/>
    <n v="0"/>
    <n v="0"/>
    <n v="0"/>
    <n v="2"/>
    <n v="0"/>
    <n v="0"/>
    <n v="0"/>
    <s v="Yes"/>
    <n v="3"/>
    <s v="Yes"/>
    <n v="3"/>
    <s v="Yes"/>
    <n v="2"/>
    <s v="Yes"/>
    <n v="2"/>
    <s v="Yes"/>
    <n v="1"/>
    <n v="2"/>
    <n v="2"/>
    <n v="1"/>
    <n v="0"/>
    <n v="1"/>
    <n v="1"/>
    <n v="1"/>
    <n v="2"/>
    <n v="1"/>
    <n v="223"/>
    <n v="10.679446935724963"/>
    <n v="1"/>
    <n v="2"/>
    <m/>
    <m/>
    <x v="1"/>
    <n v="1"/>
    <n v="3"/>
    <n v="2"/>
    <n v="1"/>
    <n v="4"/>
    <n v="2"/>
    <x v="2"/>
    <n v="3"/>
    <n v="6"/>
    <x v="1"/>
    <m/>
    <n v="2"/>
    <m/>
    <n v="2008"/>
    <n v="6"/>
    <n v="2"/>
    <x v="0"/>
    <n v="1"/>
    <n v="1"/>
    <n v="6"/>
    <n v="2"/>
    <n v="2"/>
    <m/>
    <m/>
    <m/>
    <n v="2"/>
    <m/>
    <m/>
    <m/>
    <x v="4"/>
    <n v="1"/>
    <x v="6"/>
    <x v="2"/>
    <n v="2"/>
    <n v="1171"/>
    <n v="1971"/>
    <n v="1664"/>
    <n v="938"/>
    <n v="1927"/>
    <n v="2469"/>
    <n v="5375"/>
    <n v="4334"/>
    <n v="2583"/>
    <n v="1727"/>
    <n v="1683"/>
    <n v="1357"/>
    <n v="1008"/>
    <n v="1726"/>
    <n v="1597"/>
    <n v="1262"/>
    <n v="1305"/>
    <n v="2896"/>
    <n v="5224"/>
    <n v="4316"/>
    <n v="3410"/>
    <n v="2894"/>
    <n v="1981"/>
    <n v="1422"/>
    <n v="1151"/>
    <n v="1588"/>
    <n v="1579"/>
    <n v="1559"/>
    <n v="1372"/>
    <n v="3436"/>
    <n v="4770"/>
    <n v="4220"/>
    <n v="3172"/>
    <n v="2317"/>
    <n v="1476"/>
    <n v="1228"/>
    <n v="1272"/>
    <n v="1896"/>
    <n v="1964"/>
    <n v="1271"/>
    <n v="1518"/>
    <n v="2971"/>
    <n v="3960"/>
    <n v="5820"/>
    <n v="2977"/>
    <n v="2290"/>
    <n v="1389"/>
    <n v="1291"/>
    <n v="1324"/>
    <n v="2053"/>
    <n v="1802"/>
    <n v="1392"/>
    <n v="1451"/>
    <n v="3034"/>
    <n v="5433"/>
    <n v="4352"/>
    <n v="4041"/>
    <n v="2335"/>
    <n v="1538"/>
    <n v="1409"/>
    <n v="0.52020897043832826"/>
    <n v="217.26518300000004"/>
    <n v="-5.7348169999999641"/>
    <n v="-2.6395471749378101E-2"/>
    <n v="2381.5166666666669"/>
    <n v="4608.3999999999996"/>
    <n v="3236.6"/>
    <n v="2312.6"/>
    <n v="1613.4"/>
    <n v="1341.4"/>
    <n v="1185.2"/>
    <n v="1846.8"/>
    <n v="1721.2"/>
    <n v="1284.4000000000001"/>
    <n v="1514.6"/>
    <n v="2961.2"/>
    <n v="4952.3999999999996"/>
  </r>
  <r>
    <x v="738"/>
    <n v="1"/>
    <s v="WA"/>
    <x v="0"/>
    <n v="6"/>
    <n v="1"/>
    <n v="0"/>
    <n v="0"/>
    <n v="1"/>
    <n v="1"/>
    <n v="0"/>
    <n v="0"/>
    <n v="0"/>
    <n v="1"/>
    <n v="0"/>
    <n v="1"/>
    <n v="0"/>
    <n v="0"/>
    <n v="0"/>
    <n v="1"/>
    <n v="0"/>
    <n v="0"/>
    <n v="0"/>
    <n v="0"/>
    <n v="0"/>
    <n v="0"/>
    <n v="0"/>
    <n v="0"/>
    <n v="0"/>
    <n v="0"/>
    <n v="0"/>
    <n v="0"/>
    <n v="0"/>
    <n v="0"/>
    <n v="0"/>
    <n v="0"/>
    <n v="19"/>
    <x v="0"/>
    <m/>
    <m/>
    <n v="1"/>
    <m/>
    <n v="1"/>
    <n v="2"/>
    <n v="0"/>
    <n v="0"/>
    <n v="0"/>
    <n v="1"/>
    <n v="0"/>
    <n v="0"/>
    <n v="0"/>
    <n v="1"/>
    <n v="0"/>
    <n v="0"/>
    <n v="14"/>
    <s v="Yes"/>
    <m/>
    <m/>
    <n v="1"/>
    <n v="1"/>
    <n v="1750"/>
    <n v="11"/>
    <m/>
    <n v="0"/>
    <n v="0"/>
    <n v="0"/>
    <n v="0"/>
    <n v="0"/>
    <n v="0"/>
    <n v="0"/>
    <n v="0"/>
    <n v="0"/>
    <n v="0"/>
    <n v="0"/>
    <n v="0"/>
    <n v="0"/>
    <n v="0"/>
    <n v="0"/>
    <n v="0"/>
    <n v="0"/>
    <n v="0"/>
    <n v="2"/>
    <s v="Yes"/>
    <n v="3"/>
    <n v="5"/>
    <m/>
    <m/>
    <n v="1"/>
    <s v="Yes"/>
    <n v="3"/>
    <m/>
    <m/>
    <m/>
    <n v="1"/>
    <s v="Yes"/>
    <n v="1"/>
    <n v="1"/>
    <s v="Yes"/>
    <n v="1"/>
    <s v="Yes"/>
    <n v="1"/>
    <s v="Yes"/>
    <n v="1"/>
    <n v="2"/>
    <n v="1"/>
    <s v="Yes"/>
    <n v="1"/>
    <n v="1"/>
    <n v="1"/>
    <n v="2"/>
    <n v="8"/>
    <n v="2"/>
    <m/>
    <n v="0"/>
    <n v="2"/>
    <s v="No"/>
    <n v="1"/>
    <n v="3"/>
    <s v="Yes"/>
    <n v="0"/>
    <n v="0"/>
    <s v="No"/>
    <n v="1"/>
    <n v="0"/>
    <n v="0"/>
    <n v="2"/>
    <n v="0"/>
    <n v="0"/>
    <n v="0"/>
    <s v="Yes"/>
    <n v="3"/>
    <s v="Yes"/>
    <n v="1"/>
    <s v="Yes"/>
    <n v="4"/>
    <s v="Yes"/>
    <n v="6"/>
    <s v="Yes"/>
    <n v="2"/>
    <n v="1"/>
    <n v="1"/>
    <n v="4"/>
    <n v="2"/>
    <n v="0"/>
    <n v="2"/>
    <n v="0"/>
    <n v="4"/>
    <n v="3"/>
    <n v="190"/>
    <n v="13.214473684210526"/>
    <n v="1"/>
    <n v="2"/>
    <m/>
    <m/>
    <x v="3"/>
    <n v="2"/>
    <m/>
    <m/>
    <n v="2"/>
    <n v="3"/>
    <n v="2"/>
    <x v="4"/>
    <n v="4"/>
    <n v="4"/>
    <x v="1"/>
    <m/>
    <n v="2"/>
    <m/>
    <n v="1998"/>
    <n v="16"/>
    <n v="2"/>
    <x v="0"/>
    <n v="2"/>
    <n v="1"/>
    <n v="4"/>
    <m/>
    <m/>
    <m/>
    <n v="2"/>
    <m/>
    <m/>
    <m/>
    <n v="2"/>
    <m/>
    <x v="3"/>
    <n v="1"/>
    <x v="4"/>
    <x v="0"/>
    <n v="2"/>
    <m/>
    <m/>
    <m/>
    <m/>
    <n v="942"/>
    <n v="1656"/>
    <n v="4876"/>
    <n v="3050"/>
    <n v="2060"/>
    <n v="2016"/>
    <n v="1576"/>
    <n v="1587"/>
    <n v="1018"/>
    <n v="2612"/>
    <n v="2429"/>
    <n v="1562"/>
    <n v="1049"/>
    <n v="3581"/>
    <n v="6687"/>
    <n v="5496"/>
    <n v="2701"/>
    <n v="2455"/>
    <n v="2020"/>
    <n v="1539"/>
    <n v="1545"/>
    <n v="2224"/>
    <n v="2062"/>
    <n v="2315"/>
    <n v="1536"/>
    <n v="2275"/>
    <n v="3974"/>
    <n v="3168"/>
    <n v="2561"/>
    <n v="2526"/>
    <n v="1591"/>
    <n v="1342"/>
    <n v="1115"/>
    <n v="2159"/>
    <n v="2285"/>
    <n v="2588"/>
    <n v="1426"/>
    <n v="2686"/>
    <n v="3343"/>
    <n v="4815"/>
    <n v="2867"/>
    <n v="2231"/>
    <n v="2521"/>
    <n v="2227"/>
    <n v="2381"/>
    <n v="2729"/>
    <n v="2411"/>
    <n v="2123"/>
    <n v="1637"/>
    <n v="2726"/>
    <n v="5847"/>
    <n v="3618"/>
    <n v="3192"/>
    <n v="1907"/>
    <n v="1960"/>
    <n v="1777"/>
    <n v="1.4347142857142856"/>
    <n v="229.77238500000004"/>
    <n v="39.772385000000043"/>
    <n v="0.17309471283940425"/>
    <n v="2510.75"/>
    <n v="4029.4"/>
    <n v="2676.2"/>
    <n v="2227"/>
    <n v="1933.6"/>
    <n v="1694.4"/>
    <n v="1514.75"/>
    <n v="2431"/>
    <n v="2296.75"/>
    <n v="2147"/>
    <n v="1318"/>
    <n v="2584.8000000000002"/>
    <n v="4945.3999999999996"/>
  </r>
  <r>
    <x v="739"/>
    <n v="1"/>
    <s v="WA"/>
    <x v="0"/>
    <n v="2"/>
    <n v="0"/>
    <n v="0"/>
    <n v="0"/>
    <n v="0"/>
    <n v="0"/>
    <n v="0"/>
    <n v="1"/>
    <n v="0"/>
    <n v="0"/>
    <n v="0"/>
    <n v="0"/>
    <n v="0"/>
    <n v="0"/>
    <n v="0"/>
    <n v="0"/>
    <n v="0"/>
    <n v="0"/>
    <n v="0"/>
    <n v="0"/>
    <n v="0"/>
    <n v="0"/>
    <n v="0"/>
    <n v="0"/>
    <n v="1"/>
    <n v="0"/>
    <n v="0"/>
    <n v="0"/>
    <n v="0"/>
    <n v="0"/>
    <n v="0"/>
    <n v="0"/>
    <n v="15"/>
    <x v="0"/>
    <m/>
    <m/>
    <n v="5"/>
    <m/>
    <n v="2"/>
    <n v="1"/>
    <n v="0"/>
    <n v="0"/>
    <n v="0"/>
    <n v="0"/>
    <n v="0"/>
    <n v="0"/>
    <n v="0"/>
    <n v="0"/>
    <n v="0"/>
    <n v="1"/>
    <n v="88"/>
    <s v="No"/>
    <m/>
    <m/>
    <m/>
    <m/>
    <n v="2300"/>
    <n v="11"/>
    <m/>
    <n v="0"/>
    <n v="0"/>
    <n v="0"/>
    <n v="0"/>
    <n v="2"/>
    <n v="0"/>
    <n v="0"/>
    <n v="0"/>
    <n v="0"/>
    <n v="0"/>
    <n v="25"/>
    <n v="5"/>
    <n v="0"/>
    <n v="0"/>
    <n v="2"/>
    <n v="0"/>
    <n v="0"/>
    <n v="30"/>
    <n v="1"/>
    <s v="Yes"/>
    <n v="1"/>
    <m/>
    <m/>
    <m/>
    <n v="1"/>
    <s v="Yes"/>
    <n v="1"/>
    <m/>
    <m/>
    <m/>
    <n v="1"/>
    <s v="Yes"/>
    <n v="1"/>
    <n v="1"/>
    <s v="Yes"/>
    <n v="2"/>
    <s v="Yes"/>
    <n v="1"/>
    <s v="Yes"/>
    <n v="1"/>
    <n v="1"/>
    <n v="1"/>
    <s v="Yes"/>
    <n v="1"/>
    <n v="1"/>
    <n v="1"/>
    <n v="3"/>
    <n v="15"/>
    <n v="2"/>
    <m/>
    <n v="0"/>
    <n v="2"/>
    <s v="No"/>
    <n v="1"/>
    <n v="2"/>
    <s v="Yes"/>
    <n v="1"/>
    <n v="0"/>
    <s v="Yes"/>
    <n v="0"/>
    <n v="0"/>
    <n v="0"/>
    <n v="0"/>
    <n v="0"/>
    <n v="0"/>
    <n v="1"/>
    <s v="Yes"/>
    <n v="1"/>
    <s v="Yes"/>
    <n v="0"/>
    <s v="No"/>
    <n v="2"/>
    <s v="Yes"/>
    <n v="2"/>
    <s v="Yes"/>
    <n v="1"/>
    <n v="0"/>
    <n v="0"/>
    <n v="1"/>
    <n v="0"/>
    <n v="1"/>
    <n v="0"/>
    <n v="0"/>
    <n v="2"/>
    <n v="1"/>
    <n v="150"/>
    <n v="11.494213836477988"/>
    <n v="1"/>
    <n v="2"/>
    <m/>
    <m/>
    <x v="3"/>
    <n v="2"/>
    <m/>
    <m/>
    <n v="2"/>
    <n v="4"/>
    <n v="2"/>
    <x v="4"/>
    <n v="3"/>
    <n v="5"/>
    <x v="1"/>
    <m/>
    <n v="2"/>
    <m/>
    <n v="1973"/>
    <n v="41"/>
    <n v="2"/>
    <x v="0"/>
    <n v="1"/>
    <n v="1"/>
    <n v="5"/>
    <n v="1"/>
    <n v="2"/>
    <m/>
    <m/>
    <n v="2"/>
    <m/>
    <m/>
    <m/>
    <m/>
    <x v="4"/>
    <n v="1"/>
    <x v="6"/>
    <x v="2"/>
    <n v="2"/>
    <m/>
    <m/>
    <m/>
    <m/>
    <m/>
    <m/>
    <m/>
    <n v="5283"/>
    <n v="2658"/>
    <n v="2530"/>
    <n v="2599"/>
    <n v="1709"/>
    <n v="1349"/>
    <n v="1204"/>
    <n v="652"/>
    <n v="771"/>
    <n v="817"/>
    <n v="2017"/>
    <n v="2215"/>
    <n v="2840"/>
    <n v="2216"/>
    <n v="2436"/>
    <n v="2053"/>
    <n v="1391"/>
    <n v="904"/>
    <n v="791"/>
    <n v="723"/>
    <n v="769"/>
    <n v="884"/>
    <n v="949"/>
    <n v="2259"/>
    <n v="2477"/>
    <n v="2220"/>
    <n v="1848"/>
    <n v="1440"/>
    <n v="1008"/>
    <n v="853"/>
    <n v="941"/>
    <n v="870"/>
    <n v="871"/>
    <n v="1082"/>
    <n v="1519"/>
    <n v="2919"/>
    <n v="3229"/>
    <n v="2778"/>
    <n v="2033"/>
    <n v="1344"/>
    <n v="1144"/>
    <n v="1007"/>
    <n v="781"/>
    <n v="936"/>
    <n v="1063"/>
    <n v="1115"/>
    <n v="1573"/>
    <n v="3086"/>
    <n v="3038"/>
    <n v="3146"/>
    <n v="2262"/>
    <n v="1595"/>
    <n v="1182"/>
    <n v="0.74962264150943392"/>
    <n v="153.64350226415095"/>
    <n v="3.6435022641509534"/>
    <n v="2.3714001636638542E-2"/>
    <n v="1724.132075471698"/>
    <n v="3373.4"/>
    <n v="2603.6"/>
    <n v="2221.8000000000002"/>
    <n v="1806.2"/>
    <n v="1286.8"/>
    <n v="1028.25"/>
    <n v="929.25"/>
    <n v="795.25"/>
    <n v="868.5"/>
    <n v="974.5"/>
    <n v="1514.5"/>
    <n v="2619.75"/>
  </r>
  <r>
    <x v="740"/>
    <n v="1"/>
    <s v="WA"/>
    <x v="0"/>
    <n v="1"/>
    <n v="0"/>
    <n v="0"/>
    <n v="0"/>
    <n v="0"/>
    <n v="0"/>
    <n v="0"/>
    <n v="0"/>
    <n v="1"/>
    <n v="0"/>
    <n v="0"/>
    <n v="0"/>
    <n v="0"/>
    <n v="0"/>
    <n v="0"/>
    <n v="0"/>
    <n v="0"/>
    <n v="0"/>
    <n v="0"/>
    <n v="0"/>
    <n v="0"/>
    <n v="0"/>
    <n v="0"/>
    <n v="0"/>
    <n v="0"/>
    <n v="0"/>
    <n v="0"/>
    <n v="0"/>
    <n v="0"/>
    <n v="0"/>
    <n v="0"/>
    <n v="0"/>
    <n v="16"/>
    <x v="0"/>
    <m/>
    <m/>
    <n v="4"/>
    <m/>
    <n v="1"/>
    <n v="1"/>
    <n v="0"/>
    <n v="1"/>
    <n v="0"/>
    <n v="0"/>
    <n v="0"/>
    <n v="0"/>
    <n v="0"/>
    <n v="0"/>
    <n v="0"/>
    <n v="0"/>
    <n v="12"/>
    <s v="No"/>
    <m/>
    <n v="1"/>
    <n v="4"/>
    <n v="1"/>
    <n v="1000"/>
    <n v="11"/>
    <m/>
    <n v="4"/>
    <n v="0"/>
    <n v="3"/>
    <n v="0"/>
    <n v="2"/>
    <n v="0"/>
    <n v="0"/>
    <n v="0"/>
    <n v="0"/>
    <n v="0"/>
    <n v="0"/>
    <n v="0"/>
    <n v="4"/>
    <n v="3"/>
    <n v="2"/>
    <n v="0"/>
    <n v="0"/>
    <n v="0"/>
    <n v="1"/>
    <s v="Yes"/>
    <n v="2"/>
    <m/>
    <m/>
    <m/>
    <n v="1"/>
    <s v="Yes"/>
    <n v="3"/>
    <m/>
    <m/>
    <m/>
    <n v="1"/>
    <s v="Yes"/>
    <n v="1"/>
    <n v="1"/>
    <s v="Yes"/>
    <n v="1"/>
    <s v="Yes"/>
    <n v="1"/>
    <s v="Yes"/>
    <n v="1"/>
    <n v="2"/>
    <n v="1"/>
    <s v="Yes"/>
    <n v="1"/>
    <n v="1"/>
    <n v="1"/>
    <n v="1"/>
    <n v="4"/>
    <n v="2"/>
    <m/>
    <n v="0"/>
    <n v="2"/>
    <s v="No"/>
    <n v="2"/>
    <n v="2"/>
    <s v="Yes"/>
    <n v="1"/>
    <n v="0"/>
    <s v="Yes"/>
    <n v="0"/>
    <n v="0"/>
    <n v="0"/>
    <n v="0"/>
    <n v="0"/>
    <n v="0"/>
    <n v="1"/>
    <s v="Yes"/>
    <n v="3"/>
    <s v="Yes"/>
    <n v="0"/>
    <s v="No"/>
    <n v="2"/>
    <s v="Yes"/>
    <n v="4"/>
    <s v="Yes"/>
    <n v="2"/>
    <n v="1"/>
    <n v="0"/>
    <n v="1"/>
    <n v="1"/>
    <n v="1"/>
    <n v="0"/>
    <n v="0"/>
    <n v="3"/>
    <n v="2"/>
    <n v="70"/>
    <n v="13.082142857142857"/>
    <n v="1"/>
    <n v="2"/>
    <m/>
    <m/>
    <x v="3"/>
    <n v="2"/>
    <m/>
    <m/>
    <n v="2"/>
    <n v="3"/>
    <n v="3"/>
    <x v="2"/>
    <n v="3"/>
    <n v="3"/>
    <x v="2"/>
    <m/>
    <n v="3"/>
    <m/>
    <m/>
    <m/>
    <n v="2"/>
    <x v="1"/>
    <n v="2"/>
    <n v="1"/>
    <n v="3"/>
    <n v="0"/>
    <n v="0"/>
    <n v="0"/>
    <n v="1"/>
    <n v="0"/>
    <n v="0"/>
    <n v="1"/>
    <n v="1"/>
    <n v="0"/>
    <x v="3"/>
    <n v="1"/>
    <x v="4"/>
    <x v="0"/>
    <n v="2"/>
    <m/>
    <m/>
    <m/>
    <m/>
    <m/>
    <m/>
    <m/>
    <m/>
    <m/>
    <m/>
    <m/>
    <m/>
    <m/>
    <m/>
    <m/>
    <m/>
    <m/>
    <m/>
    <m/>
    <m/>
    <m/>
    <m/>
    <m/>
    <m/>
    <m/>
    <m/>
    <m/>
    <m/>
    <m/>
    <m/>
    <m/>
    <m/>
    <m/>
    <m/>
    <m/>
    <m/>
    <m/>
    <m/>
    <m/>
    <m/>
    <m/>
    <m/>
    <m/>
    <m/>
    <m/>
    <m/>
    <m/>
    <m/>
    <m/>
    <m/>
    <m/>
    <m/>
    <n v="193"/>
    <n v="680"/>
    <n v="1424"/>
    <n v="1293"/>
    <n v="1363"/>
    <n v="951"/>
    <n v="785"/>
    <n v="637"/>
    <n v="0.91574999999999995"/>
    <n v="75.408284999999992"/>
    <n v="5.4082849999999922"/>
    <n v="7.1720037128546188E-2"/>
    <n v="915.75"/>
    <n v="1293"/>
    <n v="1363"/>
    <n v="951"/>
    <n v="785"/>
    <n v="637"/>
    <s v=" "/>
    <s v=" "/>
    <s v=" "/>
    <s v=" "/>
    <n v="193"/>
    <n v="680"/>
    <n v="1424"/>
  </r>
  <r>
    <x v="741"/>
    <n v="1"/>
    <s v="WA"/>
    <x v="0"/>
    <n v="2"/>
    <n v="1"/>
    <n v="0"/>
    <n v="0"/>
    <n v="0"/>
    <n v="0"/>
    <n v="0"/>
    <n v="0"/>
    <n v="0"/>
    <n v="0"/>
    <n v="0"/>
    <n v="0"/>
    <n v="0"/>
    <n v="0"/>
    <n v="0"/>
    <n v="0"/>
    <n v="0"/>
    <n v="0"/>
    <n v="0"/>
    <n v="0"/>
    <n v="0"/>
    <n v="0"/>
    <n v="0"/>
    <n v="0"/>
    <n v="1"/>
    <n v="0"/>
    <n v="0"/>
    <n v="0"/>
    <n v="0"/>
    <n v="0"/>
    <n v="0"/>
    <n v="0"/>
    <n v="11"/>
    <x v="2"/>
    <m/>
    <m/>
    <n v="1"/>
    <n v="2"/>
    <n v="1"/>
    <n v="2"/>
    <n v="0"/>
    <n v="0"/>
    <n v="0"/>
    <n v="0"/>
    <n v="1"/>
    <n v="0"/>
    <n v="0"/>
    <n v="1"/>
    <n v="0"/>
    <n v="0"/>
    <n v="15"/>
    <s v="Yes"/>
    <m/>
    <m/>
    <n v="3"/>
    <n v="1"/>
    <n v="1800"/>
    <n v="12"/>
    <m/>
    <n v="15"/>
    <n v="4"/>
    <n v="8"/>
    <n v="0"/>
    <n v="0"/>
    <n v="0"/>
    <n v="0"/>
    <n v="0"/>
    <n v="0"/>
    <n v="0"/>
    <n v="0"/>
    <n v="0"/>
    <n v="19"/>
    <n v="8"/>
    <n v="0"/>
    <n v="0"/>
    <n v="0"/>
    <n v="0"/>
    <n v="1"/>
    <s v="Yes"/>
    <n v="3"/>
    <m/>
    <m/>
    <m/>
    <n v="1"/>
    <s v="Yes"/>
    <n v="5"/>
    <m/>
    <m/>
    <m/>
    <n v="1"/>
    <s v="Yes"/>
    <n v="1"/>
    <n v="1"/>
    <s v="Yes"/>
    <n v="1"/>
    <s v="Yes"/>
    <n v="1"/>
    <s v="Yes"/>
    <n v="1"/>
    <n v="1"/>
    <n v="1"/>
    <s v="Yes"/>
    <n v="1"/>
    <n v="1"/>
    <n v="1"/>
    <n v="3"/>
    <n v="4"/>
    <n v="2"/>
    <m/>
    <n v="0"/>
    <n v="2"/>
    <s v="No"/>
    <n v="2"/>
    <n v="1"/>
    <s v="Yes"/>
    <n v="0"/>
    <n v="1"/>
    <s v="Yes"/>
    <n v="0"/>
    <n v="0"/>
    <n v="0"/>
    <n v="0"/>
    <n v="0"/>
    <n v="0"/>
    <n v="0"/>
    <s v="No"/>
    <n v="1"/>
    <s v="Yes"/>
    <n v="0"/>
    <s v="No"/>
    <n v="1"/>
    <s v="Yes"/>
    <n v="0"/>
    <s v="No"/>
    <n v="0"/>
    <n v="1"/>
    <n v="0"/>
    <n v="1"/>
    <n v="0"/>
    <n v="0"/>
    <n v="0"/>
    <n v="0"/>
    <n v="0"/>
    <n v="1"/>
    <n v="70"/>
    <n v="13.126190476190477"/>
    <n v="1"/>
    <n v="1"/>
    <n v="1"/>
    <m/>
    <x v="4"/>
    <n v="1"/>
    <n v="3"/>
    <n v="2"/>
    <n v="1"/>
    <n v="2"/>
    <n v="2"/>
    <x v="0"/>
    <n v="1"/>
    <n v="1"/>
    <x v="1"/>
    <m/>
    <n v="2"/>
    <m/>
    <n v="1964"/>
    <n v="50"/>
    <n v="2"/>
    <x v="0"/>
    <n v="1"/>
    <n v="1"/>
    <n v="1"/>
    <m/>
    <m/>
    <m/>
    <m/>
    <m/>
    <m/>
    <m/>
    <n v="1"/>
    <m/>
    <x v="0"/>
    <n v="1"/>
    <x v="7"/>
    <x v="4"/>
    <n v="2"/>
    <n v="1137"/>
    <n v="1182"/>
    <n v="1653"/>
    <n v="1125"/>
    <n v="806"/>
    <n v="870"/>
    <n v="884"/>
    <n v="1016"/>
    <n v="861"/>
    <n v="797"/>
    <n v="916"/>
    <n v="821"/>
    <n v="827"/>
    <n v="1419"/>
    <n v="1232"/>
    <n v="1170"/>
    <n v="514"/>
    <n v="880"/>
    <n v="947"/>
    <n v="998"/>
    <n v="828"/>
    <n v="810"/>
    <n v="877"/>
    <n v="767"/>
    <n v="835"/>
    <n v="1111"/>
    <n v="1194"/>
    <n v="1276"/>
    <n v="868"/>
    <n v="805"/>
    <n v="983"/>
    <n v="915"/>
    <n v="919"/>
    <n v="855"/>
    <n v="793"/>
    <n v="859"/>
    <n v="818"/>
    <n v="1198"/>
    <n v="1306"/>
    <n v="1094"/>
    <n v="767"/>
    <n v="769"/>
    <n v="934"/>
    <n v="735"/>
    <n v="784"/>
    <n v="710"/>
    <n v="722"/>
    <n v="801"/>
    <n v="846"/>
    <n v="1059"/>
    <n v="1272"/>
    <n v="1189"/>
    <n v="689"/>
    <n v="605"/>
    <n v="784"/>
    <n v="810"/>
    <n v="632"/>
    <n v="619"/>
    <n v="616"/>
    <n v="621"/>
    <n v="0.51046296296296301"/>
    <n v="75.706689999999995"/>
    <n v="5.7066899999999947"/>
    <n v="7.5378939430583949E-2"/>
    <n v="918.83333333333337"/>
    <n v="894.8"/>
    <n v="804.8"/>
    <n v="758.2"/>
    <n v="784.8"/>
    <n v="773.8"/>
    <n v="892.6"/>
    <n v="1193.8"/>
    <n v="1331.4"/>
    <n v="1170.8"/>
    <n v="728.8"/>
    <n v="785.8"/>
    <n v="906.4"/>
  </r>
  <r>
    <x v="742"/>
    <n v="1"/>
    <s v="WA"/>
    <x v="0"/>
    <n v="2"/>
    <n v="0"/>
    <n v="0"/>
    <n v="0"/>
    <n v="0"/>
    <n v="0"/>
    <n v="0"/>
    <n v="0"/>
    <n v="0"/>
    <n v="0"/>
    <n v="0"/>
    <n v="0"/>
    <n v="0"/>
    <n v="0"/>
    <n v="0"/>
    <n v="0"/>
    <n v="0"/>
    <n v="0"/>
    <n v="1"/>
    <n v="0"/>
    <n v="0"/>
    <n v="0"/>
    <n v="0"/>
    <n v="1"/>
    <n v="0"/>
    <n v="0"/>
    <n v="0"/>
    <n v="0"/>
    <n v="0"/>
    <n v="0"/>
    <n v="0"/>
    <n v="0"/>
    <n v="24"/>
    <x v="0"/>
    <s v="Florida heat pump with electric furnace backup"/>
    <m/>
    <n v="3"/>
    <m/>
    <n v="1"/>
    <n v="1"/>
    <n v="0"/>
    <n v="0"/>
    <n v="0"/>
    <n v="0"/>
    <n v="0"/>
    <n v="0"/>
    <n v="0"/>
    <n v="0"/>
    <n v="1"/>
    <n v="0"/>
    <n v="99"/>
    <s v="No"/>
    <s v="Florida heat / cool pump"/>
    <m/>
    <n v="3"/>
    <n v="1"/>
    <n v="2400"/>
    <n v="11"/>
    <m/>
    <n v="25"/>
    <n v="0"/>
    <n v="6"/>
    <n v="0"/>
    <n v="8"/>
    <n v="0"/>
    <n v="0"/>
    <n v="0"/>
    <n v="20"/>
    <n v="0"/>
    <n v="0"/>
    <n v="0"/>
    <n v="25"/>
    <n v="6"/>
    <n v="8"/>
    <n v="0"/>
    <n v="20"/>
    <n v="0"/>
    <n v="1"/>
    <s v="Yes"/>
    <n v="2"/>
    <m/>
    <m/>
    <m/>
    <n v="1"/>
    <s v="Yes"/>
    <n v="5"/>
    <m/>
    <m/>
    <m/>
    <n v="1"/>
    <s v="Yes"/>
    <n v="1"/>
    <n v="1"/>
    <s v="Yes"/>
    <n v="1"/>
    <s v="Yes"/>
    <n v="1"/>
    <s v="Yes"/>
    <n v="1"/>
    <n v="1"/>
    <n v="1"/>
    <s v="Yes"/>
    <n v="1"/>
    <n v="1"/>
    <n v="1"/>
    <n v="3"/>
    <n v="10"/>
    <n v="2"/>
    <m/>
    <n v="0"/>
    <n v="2"/>
    <s v="No"/>
    <n v="1"/>
    <n v="5"/>
    <s v="Yes"/>
    <n v="0"/>
    <n v="3"/>
    <s v="Yes"/>
    <n v="0"/>
    <n v="0"/>
    <n v="0"/>
    <n v="2"/>
    <n v="0"/>
    <n v="0"/>
    <n v="0"/>
    <s v="Yes"/>
    <n v="2"/>
    <s v="Yes"/>
    <n v="1"/>
    <s v="Yes"/>
    <n v="2"/>
    <s v="Yes"/>
    <n v="4"/>
    <s v="Yes"/>
    <n v="1"/>
    <n v="1"/>
    <n v="1"/>
    <n v="1"/>
    <n v="0"/>
    <n v="1"/>
    <n v="2"/>
    <n v="0"/>
    <n v="4"/>
    <n v="2"/>
    <n v="230"/>
    <n v="9.9139855072463767"/>
    <n v="1"/>
    <n v="2"/>
    <m/>
    <m/>
    <x v="3"/>
    <n v="2"/>
    <m/>
    <m/>
    <n v="2"/>
    <n v="3"/>
    <n v="3"/>
    <x v="4"/>
    <n v="3"/>
    <n v="4"/>
    <x v="1"/>
    <m/>
    <n v="2"/>
    <m/>
    <n v="1992"/>
    <n v="22"/>
    <n v="2"/>
    <x v="0"/>
    <n v="1"/>
    <n v="1"/>
    <n v="4"/>
    <m/>
    <m/>
    <n v="2"/>
    <m/>
    <m/>
    <m/>
    <n v="2"/>
    <m/>
    <m/>
    <x v="0"/>
    <n v="1"/>
    <x v="8"/>
    <x v="5"/>
    <n v="2"/>
    <n v="1870"/>
    <n v="2088"/>
    <n v="2529"/>
    <n v="1895"/>
    <n v="2094"/>
    <n v="2708"/>
    <n v="2925"/>
    <n v="3533"/>
    <n v="2209"/>
    <n v="1874"/>
    <n v="1891"/>
    <n v="1642"/>
    <n v="1512"/>
    <n v="2648"/>
    <n v="2162"/>
    <n v="1765"/>
    <n v="1580"/>
    <n v="2463"/>
    <n v="3470"/>
    <n v="3316"/>
    <n v="2800"/>
    <n v="2483"/>
    <n v="2081"/>
    <n v="1511"/>
    <n v="1570"/>
    <n v="2249"/>
    <n v="2123"/>
    <n v="2186"/>
    <n v="1964"/>
    <n v="2843"/>
    <n v="3502"/>
    <n v="3126"/>
    <n v="2754"/>
    <n v="2755"/>
    <n v="2142"/>
    <n v="1645"/>
    <n v="1596"/>
    <n v="2464"/>
    <n v="2290"/>
    <n v="1881"/>
    <n v="1563"/>
    <n v="2725"/>
    <n v="3127"/>
    <n v="3325"/>
    <n v="2561"/>
    <n v="2099"/>
    <n v="1632"/>
    <n v="1522"/>
    <n v="1729"/>
    <n v="2381"/>
    <n v="2176"/>
    <n v="2120"/>
    <n v="1599"/>
    <n v="2097"/>
    <n v="3317"/>
    <n v="2802"/>
    <n v="2562"/>
    <n v="1938"/>
    <n v="1567"/>
    <n v="1832"/>
    <n v="0.95009027777777777"/>
    <n v="207.46136900000005"/>
    <n v="-22.538630999999953"/>
    <n v="-0.1086401343471321"/>
    <n v="2280.2166666666667"/>
    <n v="3220.4"/>
    <n v="2577.1999999999998"/>
    <n v="2229.8000000000002"/>
    <n v="1862.6"/>
    <n v="1630.4"/>
    <n v="1655.4"/>
    <n v="2366"/>
    <n v="2256"/>
    <n v="1969.4"/>
    <n v="1760"/>
    <n v="2567.1999999999998"/>
    <n v="3268.2"/>
  </r>
  <r>
    <x v="743"/>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1"/>
    <n v="999"/>
    <n v="1500"/>
    <n v="11"/>
    <m/>
    <n v="20"/>
    <n v="4"/>
    <n v="0"/>
    <n v="0"/>
    <n v="0"/>
    <n v="0"/>
    <n v="0"/>
    <n v="0"/>
    <n v="15"/>
    <n v="0"/>
    <n v="0"/>
    <n v="0"/>
    <n v="24"/>
    <n v="0"/>
    <n v="0"/>
    <n v="0"/>
    <n v="15"/>
    <n v="0"/>
    <n v="1"/>
    <s v="Yes"/>
    <n v="2"/>
    <m/>
    <m/>
    <m/>
    <n v="2"/>
    <s v="Yes"/>
    <n v="5"/>
    <n v="5"/>
    <m/>
    <m/>
    <n v="1"/>
    <s v="Yes"/>
    <n v="1"/>
    <n v="2"/>
    <s v="Yes"/>
    <n v="1"/>
    <s v="Yes"/>
    <n v="1"/>
    <s v="Yes"/>
    <n v="1"/>
    <n v="2"/>
    <n v="1"/>
    <s v="Yes"/>
    <n v="1"/>
    <n v="1"/>
    <n v="1"/>
    <n v="1"/>
    <n v="6"/>
    <n v="2"/>
    <m/>
    <n v="0"/>
    <n v="2"/>
    <s v="No"/>
    <n v="2"/>
    <n v="2"/>
    <s v="Yes"/>
    <n v="0"/>
    <n v="2"/>
    <s v="Yes"/>
    <n v="0"/>
    <n v="0"/>
    <n v="0"/>
    <n v="0"/>
    <n v="0"/>
    <n v="0"/>
    <n v="0"/>
    <s v="No"/>
    <n v="2"/>
    <s v="Yes"/>
    <n v="1"/>
    <s v="Yes"/>
    <n v="1"/>
    <s v="Yes"/>
    <n v="2"/>
    <s v="Yes"/>
    <n v="1"/>
    <n v="1"/>
    <n v="1"/>
    <n v="0"/>
    <n v="0"/>
    <n v="1"/>
    <n v="0"/>
    <n v="0"/>
    <n v="2"/>
    <n v="1"/>
    <n v="160"/>
    <n v="12.439033018867924"/>
    <n v="1"/>
    <n v="2"/>
    <m/>
    <m/>
    <x v="3"/>
    <n v="2"/>
    <m/>
    <m/>
    <n v="2"/>
    <n v="3"/>
    <n v="2"/>
    <x v="3"/>
    <n v="2"/>
    <n v="2"/>
    <x v="1"/>
    <m/>
    <n v="1"/>
    <n v="2"/>
    <n v="1930"/>
    <n v="84"/>
    <n v="2"/>
    <x v="0"/>
    <n v="2"/>
    <n v="1"/>
    <n v="2"/>
    <m/>
    <m/>
    <m/>
    <m/>
    <m/>
    <m/>
    <m/>
    <n v="2"/>
    <m/>
    <x v="3"/>
    <n v="1"/>
    <x v="2"/>
    <x v="1"/>
    <n v="2"/>
    <m/>
    <m/>
    <m/>
    <m/>
    <m/>
    <m/>
    <m/>
    <n v="4460"/>
    <n v="3280"/>
    <n v="2914"/>
    <n v="1941"/>
    <n v="1287"/>
    <n v="946"/>
    <n v="1285"/>
    <n v="1666"/>
    <n v="1369"/>
    <n v="1149"/>
    <n v="1917"/>
    <n v="4441"/>
    <n v="3584"/>
    <n v="3144"/>
    <n v="2880"/>
    <n v="2123"/>
    <n v="1423"/>
    <n v="1081"/>
    <n v="1288"/>
    <n v="1147"/>
    <n v="1326"/>
    <n v="1249"/>
    <n v="2743"/>
    <n v="4168"/>
    <n v="3816"/>
    <n v="2109"/>
    <n v="2108"/>
    <n v="1748"/>
    <n v="1137"/>
    <n v="1279"/>
    <n v="1103"/>
    <n v="981"/>
    <n v="918"/>
    <n v="1087"/>
    <n v="1795"/>
    <n v="2852"/>
    <n v="3645"/>
    <n v="1960"/>
    <n v="1732"/>
    <n v="1231"/>
    <n v="977"/>
    <n v="1016"/>
    <n v="1166"/>
    <n v="1136"/>
    <n v="1181"/>
    <n v="1191"/>
    <n v="2047"/>
    <n v="3659"/>
    <n v="3348"/>
    <n v="2773"/>
    <n v="1968"/>
    <n v="1443"/>
    <n v="1266"/>
    <n v="1.3268301886792453"/>
    <n v="179.39793849056605"/>
    <n v="19.397938490566048"/>
    <n v="0.10812798995227095"/>
    <n v="1990.2452830188679"/>
    <n v="3770.6"/>
    <n v="2653.2"/>
    <n v="2320.4"/>
    <n v="1697.2"/>
    <n v="1218"/>
    <n v="1080.5"/>
    <n v="1210.5"/>
    <n v="1232.5"/>
    <n v="1198.5"/>
    <n v="1169"/>
    <n v="2125.5"/>
    <n v="3780"/>
  </r>
  <r>
    <x v="744"/>
    <n v="1"/>
    <s v="WA"/>
    <x v="0"/>
    <n v="3"/>
    <n v="1"/>
    <n v="0"/>
    <n v="0"/>
    <n v="0"/>
    <n v="0"/>
    <n v="0"/>
    <n v="0"/>
    <n v="0"/>
    <n v="0"/>
    <n v="0"/>
    <n v="0"/>
    <n v="0"/>
    <n v="0"/>
    <n v="0"/>
    <n v="1"/>
    <n v="0"/>
    <n v="0"/>
    <n v="0"/>
    <n v="0"/>
    <n v="0"/>
    <n v="0"/>
    <n v="0"/>
    <n v="0"/>
    <n v="0"/>
    <n v="0"/>
    <n v="0"/>
    <n v="0"/>
    <n v="0"/>
    <n v="0"/>
    <n v="1"/>
    <n v="0"/>
    <n v="11"/>
    <x v="2"/>
    <m/>
    <s v="Wood Pellet Stove"/>
    <n v="3"/>
    <n v="2"/>
    <n v="1"/>
    <n v="2"/>
    <n v="0"/>
    <n v="0"/>
    <n v="0"/>
    <n v="0"/>
    <n v="1"/>
    <n v="0"/>
    <n v="0"/>
    <n v="0"/>
    <n v="1"/>
    <n v="0"/>
    <n v="15"/>
    <s v="Yes"/>
    <s v="Open Windows"/>
    <m/>
    <n v="3"/>
    <n v="1"/>
    <n v="1500"/>
    <n v="11"/>
    <m/>
    <n v="13"/>
    <n v="0"/>
    <n v="4"/>
    <n v="2"/>
    <n v="4"/>
    <n v="0"/>
    <n v="0"/>
    <n v="0"/>
    <n v="6"/>
    <n v="5"/>
    <n v="0"/>
    <n v="0"/>
    <n v="13"/>
    <n v="6"/>
    <n v="4"/>
    <n v="0"/>
    <n v="11"/>
    <n v="0"/>
    <n v="1"/>
    <s v="Yes"/>
    <n v="3"/>
    <m/>
    <m/>
    <m/>
    <n v="1"/>
    <s v="Yes"/>
    <n v="3"/>
    <m/>
    <m/>
    <m/>
    <n v="1"/>
    <s v="Yes"/>
    <n v="1"/>
    <n v="1"/>
    <s v="Yes"/>
    <n v="1"/>
    <s v="Yes"/>
    <n v="1"/>
    <s v="Yes"/>
    <n v="1"/>
    <n v="1"/>
    <n v="1"/>
    <s v="Yes"/>
    <n v="1"/>
    <n v="1"/>
    <n v="1"/>
    <n v="3"/>
    <n v="4"/>
    <n v="2"/>
    <m/>
    <n v="0"/>
    <n v="2"/>
    <s v="No"/>
    <n v="2"/>
    <n v="2"/>
    <s v="Yes"/>
    <n v="0"/>
    <n v="2"/>
    <s v="Yes"/>
    <n v="0"/>
    <n v="0"/>
    <n v="0"/>
    <n v="0"/>
    <n v="0"/>
    <n v="0"/>
    <n v="0"/>
    <s v="No"/>
    <n v="4"/>
    <s v="Yes"/>
    <n v="1"/>
    <s v="Yes"/>
    <n v="3"/>
    <s v="Yes"/>
    <n v="3"/>
    <s v="Yes"/>
    <n v="2"/>
    <n v="2"/>
    <n v="1"/>
    <n v="2"/>
    <n v="1"/>
    <n v="1"/>
    <n v="1"/>
    <n v="0"/>
    <n v="2"/>
    <n v="2"/>
    <n v="85"/>
    <n v="8.1725490196078425"/>
    <n v="1"/>
    <n v="2"/>
    <m/>
    <m/>
    <x v="3"/>
    <n v="2"/>
    <m/>
    <m/>
    <n v="2"/>
    <n v="4"/>
    <n v="3"/>
    <x v="0"/>
    <n v="2"/>
    <n v="2"/>
    <x v="1"/>
    <m/>
    <n v="2"/>
    <m/>
    <n v="1950"/>
    <n v="64"/>
    <n v="2"/>
    <x v="0"/>
    <n v="1"/>
    <n v="1"/>
    <n v="2"/>
    <m/>
    <m/>
    <n v="1"/>
    <m/>
    <m/>
    <m/>
    <n v="1"/>
    <m/>
    <m/>
    <x v="0"/>
    <n v="1"/>
    <x v="4"/>
    <x v="0"/>
    <n v="2"/>
    <n v="560"/>
    <n v="800"/>
    <n v="720"/>
    <n v="640"/>
    <n v="560"/>
    <n v="560"/>
    <n v="640"/>
    <n v="880"/>
    <n v="680"/>
    <n v="680"/>
    <n v="640"/>
    <n v="600"/>
    <n v="560"/>
    <n v="840"/>
    <n v="680"/>
    <n v="840"/>
    <n v="480"/>
    <n v="680"/>
    <n v="840"/>
    <n v="1120"/>
    <n v="680"/>
    <n v="720"/>
    <n v="760"/>
    <n v="560"/>
    <n v="600"/>
    <n v="760"/>
    <n v="640"/>
    <n v="720"/>
    <n v="560"/>
    <n v="640"/>
    <n v="800"/>
    <n v="840"/>
    <n v="640"/>
    <n v="640"/>
    <n v="600"/>
    <n v="560"/>
    <n v="520"/>
    <n v="760"/>
    <n v="840"/>
    <n v="640"/>
    <n v="480"/>
    <n v="640"/>
    <n v="920"/>
    <n v="840"/>
    <n v="720"/>
    <n v="680"/>
    <n v="600"/>
    <n v="680"/>
    <n v="680"/>
    <n v="880"/>
    <n v="1000"/>
    <n v="840"/>
    <n v="600"/>
    <n v="640"/>
    <n v="880"/>
    <n v="960"/>
    <n v="640"/>
    <n v="560"/>
    <n v="480"/>
    <n v="480"/>
    <n v="0.46311111111111108"/>
    <n v="54.011839999999999"/>
    <n v="-30.988160000000001"/>
    <n v="-0.57372901941500232"/>
    <n v="694.66666666666663"/>
    <n v="928"/>
    <n v="672"/>
    <n v="656"/>
    <n v="616"/>
    <n v="576"/>
    <n v="584"/>
    <n v="808"/>
    <n v="776"/>
    <n v="736"/>
    <n v="536"/>
    <n v="632"/>
    <n v="816"/>
  </r>
  <r>
    <x v="745"/>
    <n v="1"/>
    <s v="WA"/>
    <x v="0"/>
    <n v="2"/>
    <n v="0"/>
    <n v="0"/>
    <n v="0"/>
    <n v="0"/>
    <n v="0"/>
    <n v="0"/>
    <n v="0"/>
    <n v="1"/>
    <n v="0"/>
    <n v="0"/>
    <n v="0"/>
    <n v="0"/>
    <n v="0"/>
    <n v="0"/>
    <n v="0"/>
    <n v="1"/>
    <n v="0"/>
    <n v="0"/>
    <n v="0"/>
    <n v="0"/>
    <n v="0"/>
    <n v="0"/>
    <n v="0"/>
    <n v="0"/>
    <n v="0"/>
    <n v="0"/>
    <n v="0"/>
    <n v="0"/>
    <n v="0"/>
    <n v="0"/>
    <n v="0"/>
    <n v="38"/>
    <x v="0"/>
    <m/>
    <m/>
    <n v="1"/>
    <m/>
    <n v="1"/>
    <n v="1"/>
    <n v="0"/>
    <n v="1"/>
    <n v="0"/>
    <n v="0"/>
    <n v="0"/>
    <n v="0"/>
    <n v="0"/>
    <n v="0"/>
    <n v="0"/>
    <n v="0"/>
    <n v="12"/>
    <s v="No"/>
    <m/>
    <n v="1"/>
    <n v="2"/>
    <n v="2"/>
    <n v="1000"/>
    <n v="11"/>
    <m/>
    <n v="13"/>
    <n v="1"/>
    <n v="0"/>
    <n v="0"/>
    <n v="0"/>
    <n v="0"/>
    <n v="0"/>
    <n v="0"/>
    <n v="0"/>
    <n v="0"/>
    <n v="0"/>
    <n v="0"/>
    <n v="14"/>
    <n v="0"/>
    <n v="0"/>
    <n v="0"/>
    <n v="0"/>
    <n v="0"/>
    <n v="1"/>
    <s v="Yes"/>
    <n v="5"/>
    <m/>
    <m/>
    <m/>
    <n v="0"/>
    <s v="No"/>
    <m/>
    <m/>
    <m/>
    <m/>
    <n v="1"/>
    <s v="Yes"/>
    <n v="1"/>
    <n v="1"/>
    <s v="Yes"/>
    <n v="2"/>
    <s v="Yes"/>
    <n v="1"/>
    <s v="Yes"/>
    <n v="1"/>
    <n v="2"/>
    <n v="1"/>
    <s v="Yes"/>
    <n v="1"/>
    <n v="1"/>
    <n v="1"/>
    <n v="2"/>
    <n v="15"/>
    <n v="2"/>
    <m/>
    <n v="0"/>
    <n v="2"/>
    <s v="No"/>
    <n v="1"/>
    <n v="1"/>
    <s v="Yes"/>
    <n v="0"/>
    <n v="0"/>
    <s v="No"/>
    <n v="0"/>
    <n v="0"/>
    <n v="0"/>
    <n v="0"/>
    <n v="1"/>
    <n v="0"/>
    <n v="0"/>
    <s v="Yes"/>
    <n v="1"/>
    <s v="Yes"/>
    <n v="0"/>
    <s v="No"/>
    <n v="1"/>
    <s v="Yes"/>
    <n v="3"/>
    <s v="Yes"/>
    <n v="0"/>
    <n v="1"/>
    <n v="0"/>
    <n v="1"/>
    <n v="1"/>
    <n v="0"/>
    <n v="0"/>
    <n v="0"/>
    <n v="2"/>
    <n v="1"/>
    <n v="150"/>
    <n v="11.808"/>
    <n v="1"/>
    <n v="2"/>
    <m/>
    <m/>
    <x v="3"/>
    <n v="2"/>
    <m/>
    <m/>
    <n v="2"/>
    <n v="4"/>
    <n v="3"/>
    <x v="2"/>
    <n v="3"/>
    <n v="4"/>
    <x v="1"/>
    <m/>
    <n v="2"/>
    <m/>
    <m/>
    <m/>
    <n v="2"/>
    <x v="1"/>
    <n v="1"/>
    <n v="1"/>
    <n v="4"/>
    <n v="1"/>
    <n v="1"/>
    <m/>
    <m/>
    <m/>
    <n v="2"/>
    <m/>
    <m/>
    <m/>
    <x v="5"/>
    <n v="1"/>
    <x v="7"/>
    <x v="4"/>
    <n v="2"/>
    <m/>
    <m/>
    <m/>
    <m/>
    <m/>
    <m/>
    <m/>
    <m/>
    <m/>
    <m/>
    <m/>
    <m/>
    <m/>
    <m/>
    <m/>
    <m/>
    <m/>
    <m/>
    <m/>
    <m/>
    <m/>
    <m/>
    <m/>
    <m/>
    <m/>
    <m/>
    <m/>
    <m/>
    <m/>
    <m/>
    <m/>
    <m/>
    <m/>
    <m/>
    <m/>
    <m/>
    <m/>
    <m/>
    <m/>
    <m/>
    <m/>
    <m/>
    <m/>
    <m/>
    <m/>
    <m/>
    <m/>
    <m/>
    <m/>
    <m/>
    <n v="586"/>
    <n v="1035"/>
    <n v="933"/>
    <n v="1595"/>
    <n v="2968"/>
    <n v="2893"/>
    <n v="2710"/>
    <n v="2187"/>
    <n v="1547"/>
    <n v="1258"/>
    <n v="1.7712000000000001"/>
    <n v="158.19873600000003"/>
    <n v="8.1987360000000251"/>
    <n v="5.1825546823585388E-2"/>
    <n v="1771.2"/>
    <n v="2893"/>
    <n v="2710"/>
    <n v="2187"/>
    <n v="1547"/>
    <n v="1258"/>
    <s v=" "/>
    <s v=" "/>
    <n v="586"/>
    <n v="1035"/>
    <n v="933"/>
    <n v="1595"/>
    <n v="2968"/>
  </r>
  <r>
    <x v="746"/>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999"/>
    <n v="2500"/>
    <n v="11"/>
    <m/>
    <n v="0"/>
    <n v="0"/>
    <n v="0"/>
    <n v="0"/>
    <n v="0"/>
    <n v="0"/>
    <n v="0"/>
    <n v="0"/>
    <n v="0"/>
    <n v="0"/>
    <n v="0"/>
    <n v="0"/>
    <n v="0"/>
    <n v="0"/>
    <n v="0"/>
    <n v="0"/>
    <n v="0"/>
    <n v="0"/>
    <n v="1"/>
    <s v="Yes"/>
    <n v="1"/>
    <m/>
    <m/>
    <m/>
    <n v="2"/>
    <s v="Yes"/>
    <n v="1"/>
    <n v="5"/>
    <m/>
    <m/>
    <n v="1"/>
    <s v="Yes"/>
    <n v="1"/>
    <n v="1"/>
    <s v="Yes"/>
    <n v="1"/>
    <s v="Yes"/>
    <n v="1"/>
    <s v="Yes"/>
    <n v="1"/>
    <n v="1"/>
    <n v="1"/>
    <s v="Yes"/>
    <n v="1"/>
    <n v="1"/>
    <n v="1"/>
    <n v="5"/>
    <n v="3"/>
    <n v="2"/>
    <m/>
    <n v="0"/>
    <n v="2"/>
    <s v="No"/>
    <n v="2"/>
    <n v="3"/>
    <s v="Yes"/>
    <n v="1"/>
    <n v="1"/>
    <s v="Yes"/>
    <n v="0"/>
    <n v="0"/>
    <n v="0"/>
    <n v="0"/>
    <n v="0"/>
    <n v="1"/>
    <n v="0"/>
    <s v="Yes"/>
    <n v="2"/>
    <s v="Yes"/>
    <n v="1"/>
    <s v="Yes"/>
    <n v="1"/>
    <s v="Yes"/>
    <n v="2"/>
    <s v="Yes"/>
    <n v="1"/>
    <n v="1"/>
    <n v="0"/>
    <n v="1"/>
    <n v="1"/>
    <n v="0"/>
    <n v="0"/>
    <n v="1"/>
    <n v="1"/>
    <n v="2"/>
    <n v="250"/>
    <n v="8.7382666666666662"/>
    <n v="1"/>
    <n v="2"/>
    <m/>
    <m/>
    <x v="3"/>
    <n v="1"/>
    <n v="2"/>
    <n v="7"/>
    <n v="1"/>
    <n v="3"/>
    <n v="2"/>
    <x v="2"/>
    <n v="2"/>
    <n v="2"/>
    <x v="1"/>
    <m/>
    <n v="1"/>
    <n v="2"/>
    <n v="1970"/>
    <n v="44"/>
    <n v="2"/>
    <x v="0"/>
    <n v="2"/>
    <n v="1"/>
    <n v="2"/>
    <m/>
    <m/>
    <m/>
    <m/>
    <m/>
    <m/>
    <m/>
    <m/>
    <n v="2"/>
    <x v="1"/>
    <n v="1"/>
    <x v="9"/>
    <x v="4"/>
    <n v="2"/>
    <n v="1766"/>
    <n v="2367"/>
    <n v="2190"/>
    <n v="1938"/>
    <n v="1825"/>
    <n v="2498"/>
    <n v="4384"/>
    <n v="3006"/>
    <n v="2799"/>
    <n v="2502"/>
    <n v="2006"/>
    <n v="1692"/>
    <n v="1671"/>
    <n v="1873"/>
    <n v="1704"/>
    <n v="1555"/>
    <n v="1434"/>
    <n v="3126"/>
    <n v="3585"/>
    <n v="3371"/>
    <n v="3248"/>
    <n v="2592"/>
    <n v="2121"/>
    <n v="1593"/>
    <n v="1470"/>
    <n v="1517"/>
    <n v="1696"/>
    <n v="1430"/>
    <n v="1287"/>
    <n v="2817"/>
    <n v="3372"/>
    <n v="2879"/>
    <n v="2784"/>
    <n v="2167"/>
    <n v="1478"/>
    <n v="1551"/>
    <n v="1188"/>
    <n v="1912"/>
    <n v="1645"/>
    <n v="1282"/>
    <n v="1566"/>
    <n v="1741"/>
    <n v="2955"/>
    <n v="3436"/>
    <n v="2310"/>
    <n v="2276"/>
    <n v="1482"/>
    <n v="1277"/>
    <n v="1293"/>
    <n v="1953"/>
    <n v="1960"/>
    <n v="1746"/>
    <n v="1466"/>
    <n v="2031"/>
    <n v="4046"/>
    <n v="3092"/>
    <n v="3789"/>
    <n v="2367"/>
    <n v="1667"/>
    <n v="1300"/>
    <n v="0.87382666666666664"/>
    <n v="198.204362"/>
    <n v="-51.795637999999997"/>
    <n v="-0.26132441020647162"/>
    <n v="2184.5666666666666"/>
    <n v="3156.8"/>
    <n v="2986"/>
    <n v="2380.8000000000002"/>
    <n v="1750.8"/>
    <n v="1482.6"/>
    <n v="1477.6"/>
    <n v="1924.4"/>
    <n v="1839"/>
    <n v="1590.2"/>
    <n v="1515.6"/>
    <n v="2442.6"/>
    <n v="3668.4"/>
  </r>
  <r>
    <x v="747"/>
    <n v="1"/>
    <s v="WA"/>
    <x v="0"/>
    <n v="2"/>
    <n v="0"/>
    <n v="0"/>
    <n v="0"/>
    <n v="0"/>
    <n v="1"/>
    <n v="0"/>
    <n v="1"/>
    <n v="0"/>
    <n v="0"/>
    <n v="0"/>
    <n v="0"/>
    <n v="0"/>
    <n v="0"/>
    <n v="0"/>
    <n v="0"/>
    <n v="0"/>
    <n v="0"/>
    <n v="0"/>
    <n v="0"/>
    <n v="0"/>
    <n v="0"/>
    <n v="0"/>
    <n v="0"/>
    <n v="0"/>
    <n v="0"/>
    <n v="0"/>
    <n v="0"/>
    <n v="0"/>
    <n v="0"/>
    <n v="0"/>
    <n v="0"/>
    <n v="15"/>
    <x v="0"/>
    <m/>
    <m/>
    <n v="4"/>
    <m/>
    <n v="2"/>
    <n v="2"/>
    <n v="0"/>
    <n v="1"/>
    <n v="0"/>
    <n v="0"/>
    <n v="0"/>
    <n v="0"/>
    <n v="0"/>
    <n v="1"/>
    <n v="0"/>
    <n v="0"/>
    <n v="12"/>
    <s v="No"/>
    <m/>
    <n v="1"/>
    <n v="3"/>
    <n v="2"/>
    <n v="2100"/>
    <n v="11"/>
    <m/>
    <n v="14"/>
    <n v="4"/>
    <n v="7"/>
    <n v="3"/>
    <n v="4"/>
    <n v="4"/>
    <n v="0"/>
    <n v="0"/>
    <n v="0"/>
    <n v="0"/>
    <n v="0"/>
    <n v="0"/>
    <n v="18"/>
    <n v="10"/>
    <n v="8"/>
    <n v="0"/>
    <n v="0"/>
    <n v="0"/>
    <n v="2"/>
    <s v="Yes"/>
    <n v="1"/>
    <n v="3"/>
    <m/>
    <m/>
    <n v="0"/>
    <s v="No"/>
    <m/>
    <m/>
    <m/>
    <m/>
    <n v="1"/>
    <s v="Yes"/>
    <n v="1"/>
    <n v="1"/>
    <s v="Yes"/>
    <n v="1"/>
    <s v="Yes"/>
    <n v="1"/>
    <s v="Yes"/>
    <n v="1"/>
    <n v="1"/>
    <n v="1"/>
    <s v="Yes"/>
    <n v="1"/>
    <n v="1"/>
    <n v="1"/>
    <n v="2"/>
    <n v="8"/>
    <n v="2"/>
    <m/>
    <n v="0"/>
    <n v="1"/>
    <s v="Yes"/>
    <n v="1"/>
    <n v="2"/>
    <s v="Yes"/>
    <n v="0"/>
    <n v="0"/>
    <s v="No"/>
    <n v="0"/>
    <n v="0"/>
    <n v="0"/>
    <n v="2"/>
    <n v="0"/>
    <n v="0"/>
    <n v="0"/>
    <s v="Yes"/>
    <n v="1"/>
    <s v="Yes"/>
    <n v="1"/>
    <s v="Yes"/>
    <n v="2"/>
    <s v="Yes"/>
    <n v="2"/>
    <s v="Yes"/>
    <n v="0"/>
    <n v="1"/>
    <n v="1"/>
    <n v="1"/>
    <n v="0"/>
    <n v="1"/>
    <n v="1"/>
    <n v="0"/>
    <n v="2"/>
    <n v="2"/>
    <n v="250"/>
    <n v="10.4215"/>
    <n v="1"/>
    <n v="2"/>
    <m/>
    <m/>
    <x v="3"/>
    <n v="2"/>
    <m/>
    <m/>
    <n v="2"/>
    <n v="3"/>
    <n v="2"/>
    <x v="4"/>
    <n v="3"/>
    <n v="3"/>
    <x v="1"/>
    <m/>
    <n v="3"/>
    <m/>
    <n v="1924"/>
    <n v="90"/>
    <n v="2"/>
    <x v="0"/>
    <n v="2"/>
    <n v="1"/>
    <n v="3"/>
    <n v="1"/>
    <m/>
    <m/>
    <m/>
    <n v="2"/>
    <m/>
    <m/>
    <m/>
    <m/>
    <x v="4"/>
    <n v="1"/>
    <x v="3"/>
    <x v="2"/>
    <n v="2"/>
    <m/>
    <m/>
    <m/>
    <m/>
    <m/>
    <m/>
    <m/>
    <m/>
    <m/>
    <m/>
    <m/>
    <m/>
    <m/>
    <m/>
    <m/>
    <m/>
    <m/>
    <m/>
    <m/>
    <m/>
    <m/>
    <m/>
    <m/>
    <m/>
    <m/>
    <m/>
    <m/>
    <m/>
    <n v="340"/>
    <n v="2176"/>
    <n v="4217"/>
    <n v="4444"/>
    <n v="4164"/>
    <n v="3902"/>
    <n v="3511"/>
    <n v="2046"/>
    <n v="1471"/>
    <n v="1484"/>
    <n v="2732"/>
    <n v="2497"/>
    <n v="2208"/>
    <n v="2515"/>
    <n v="3203"/>
    <n v="3201"/>
    <n v="3759"/>
    <n v="3107"/>
    <n v="2011"/>
    <n v="1529"/>
    <n v="934"/>
    <n v="1641"/>
    <n v="2280"/>
    <n v="1913"/>
    <n v="1643"/>
    <n v="1320"/>
    <n v="3247"/>
    <n v="4601"/>
    <n v="3849"/>
    <n v="3577"/>
    <n v="2356"/>
    <n v="1494"/>
    <n v="1.2406547619047619"/>
    <n v="238.93019250000003"/>
    <n v="-11.069807499999968"/>
    <n v="-4.6330718542404246E-2"/>
    <n v="2605.375"/>
    <n v="4082"/>
    <n v="3924"/>
    <n v="3528.6666666666665"/>
    <n v="2626"/>
    <n v="1689.6666666666667"/>
    <n v="1202.5"/>
    <n v="1562.5"/>
    <n v="2506"/>
    <n v="2205"/>
    <n v="1397"/>
    <n v="2003.6666666666667"/>
    <n v="3555.6666666666665"/>
  </r>
  <r>
    <x v="748"/>
    <n v="1"/>
    <s v="WA"/>
    <x v="0"/>
    <n v="2"/>
    <n v="1"/>
    <n v="0"/>
    <n v="0"/>
    <n v="0"/>
    <n v="0"/>
    <n v="0"/>
    <n v="0"/>
    <n v="0"/>
    <n v="0"/>
    <n v="0"/>
    <n v="0"/>
    <n v="0"/>
    <n v="0"/>
    <n v="0"/>
    <n v="1"/>
    <n v="0"/>
    <n v="0"/>
    <n v="0"/>
    <n v="0"/>
    <n v="0"/>
    <n v="0"/>
    <n v="0"/>
    <n v="0"/>
    <n v="0"/>
    <n v="0"/>
    <n v="0"/>
    <n v="0"/>
    <n v="0"/>
    <n v="0"/>
    <n v="0"/>
    <n v="0"/>
    <n v="11"/>
    <x v="2"/>
    <m/>
    <m/>
    <n v="4"/>
    <n v="2"/>
    <n v="2"/>
    <n v="2"/>
    <n v="0"/>
    <n v="0"/>
    <n v="0"/>
    <n v="0"/>
    <n v="1"/>
    <n v="0"/>
    <n v="0"/>
    <n v="1"/>
    <n v="0"/>
    <n v="0"/>
    <n v="18"/>
    <s v="No"/>
    <m/>
    <m/>
    <n v="4"/>
    <n v="2"/>
    <n v="1100"/>
    <n v="12"/>
    <m/>
    <n v="4"/>
    <n v="4"/>
    <n v="13"/>
    <n v="0"/>
    <n v="1"/>
    <n v="0"/>
    <n v="0"/>
    <n v="0"/>
    <n v="2"/>
    <n v="0"/>
    <n v="0"/>
    <n v="0"/>
    <n v="8"/>
    <n v="13"/>
    <n v="1"/>
    <n v="0"/>
    <n v="2"/>
    <n v="0"/>
    <n v="1"/>
    <s v="Yes"/>
    <n v="2"/>
    <m/>
    <m/>
    <m/>
    <n v="0"/>
    <s v="No"/>
    <m/>
    <m/>
    <m/>
    <m/>
    <n v="1"/>
    <s v="Yes"/>
    <n v="2"/>
    <n v="1"/>
    <s v="Yes"/>
    <n v="1"/>
    <s v="Yes"/>
    <n v="1"/>
    <s v="Yes"/>
    <n v="1"/>
    <n v="1"/>
    <n v="1"/>
    <s v="Yes"/>
    <n v="1"/>
    <n v="1"/>
    <n v="1"/>
    <n v="5"/>
    <n v="3"/>
    <n v="2"/>
    <m/>
    <n v="0"/>
    <n v="2"/>
    <s v="No"/>
    <n v="2"/>
    <n v="1"/>
    <s v="Yes"/>
    <n v="0"/>
    <n v="0"/>
    <s v="No"/>
    <n v="0"/>
    <n v="0"/>
    <n v="0"/>
    <n v="0"/>
    <n v="0"/>
    <n v="1"/>
    <n v="0"/>
    <s v="Yes"/>
    <n v="1"/>
    <s v="Yes"/>
    <n v="0"/>
    <s v="No"/>
    <n v="1"/>
    <s v="Yes"/>
    <n v="0"/>
    <s v="No"/>
    <n v="1"/>
    <n v="0"/>
    <n v="0"/>
    <n v="0"/>
    <n v="0"/>
    <n v="1"/>
    <n v="0"/>
    <n v="0"/>
    <n v="0"/>
    <n v="2"/>
    <n v="23"/>
    <n v="13.091304347826087"/>
    <n v="1"/>
    <n v="2"/>
    <m/>
    <m/>
    <x v="0"/>
    <n v="2"/>
    <m/>
    <m/>
    <n v="2"/>
    <n v="4"/>
    <n v="3"/>
    <x v="4"/>
    <n v="1"/>
    <n v="1"/>
    <x v="1"/>
    <m/>
    <n v="1"/>
    <n v="1"/>
    <n v="1970"/>
    <n v="44"/>
    <n v="2"/>
    <x v="0"/>
    <n v="1"/>
    <n v="1"/>
    <n v="1"/>
    <m/>
    <m/>
    <m/>
    <m/>
    <m/>
    <m/>
    <m/>
    <m/>
    <n v="1"/>
    <x v="1"/>
    <n v="1"/>
    <x v="7"/>
    <x v="4"/>
    <n v="2"/>
    <n v="331"/>
    <n v="410"/>
    <n v="496"/>
    <n v="337"/>
    <n v="274"/>
    <n v="466"/>
    <n v="500"/>
    <n v="657"/>
    <n v="484"/>
    <n v="416"/>
    <n v="474"/>
    <n v="311"/>
    <n v="281"/>
    <n v="376"/>
    <n v="337"/>
    <n v="314"/>
    <n v="258"/>
    <n v="400"/>
    <n v="593"/>
    <n v="522"/>
    <n v="354"/>
    <n v="279"/>
    <n v="365"/>
    <n v="363"/>
    <n v="248"/>
    <n v="325"/>
    <n v="369"/>
    <n v="346"/>
    <n v="226"/>
    <n v="272"/>
    <n v="490"/>
    <n v="376"/>
    <n v="378"/>
    <n v="306"/>
    <n v="302"/>
    <n v="199"/>
    <n v="199"/>
    <n v="55"/>
    <n v="64"/>
    <n v="286"/>
    <n v="111"/>
    <n v="41"/>
    <n v="298"/>
    <n v="292"/>
    <n v="305"/>
    <n v="233"/>
    <n v="197"/>
    <n v="166"/>
    <n v="179"/>
    <n v="52"/>
    <n v="143"/>
    <n v="356"/>
    <n v="214"/>
    <n v="205"/>
    <n v="275"/>
    <n v="120"/>
    <n v="224"/>
    <n v="247"/>
    <n v="179"/>
    <n v="190"/>
    <n v="0.27372727272727276"/>
    <n v="26.736660000000001"/>
    <n v="3.7366600000000005"/>
    <n v="0.13975792039843424"/>
    <n v="301.10000000000002"/>
    <n v="393.4"/>
    <n v="349"/>
    <n v="296.2"/>
    <n v="303.39999999999998"/>
    <n v="245.8"/>
    <n v="247.6"/>
    <n v="243.6"/>
    <n v="281.8"/>
    <n v="327.8"/>
    <n v="216.6"/>
    <n v="276.8"/>
    <n v="431.2"/>
  </r>
  <r>
    <x v="749"/>
    <n v="1"/>
    <s v="WA"/>
    <x v="0"/>
    <n v="2"/>
    <n v="0"/>
    <n v="0"/>
    <n v="0"/>
    <n v="0"/>
    <n v="0"/>
    <n v="0"/>
    <n v="0"/>
    <n v="0"/>
    <n v="1"/>
    <n v="0"/>
    <n v="0"/>
    <n v="0"/>
    <n v="0"/>
    <n v="0"/>
    <n v="1"/>
    <n v="0"/>
    <n v="0"/>
    <n v="0"/>
    <n v="0"/>
    <n v="0"/>
    <n v="0"/>
    <n v="0"/>
    <n v="0"/>
    <n v="0"/>
    <n v="0"/>
    <n v="0"/>
    <n v="0"/>
    <n v="0"/>
    <n v="0"/>
    <n v="0"/>
    <n v="0"/>
    <n v="17"/>
    <x v="0"/>
    <m/>
    <m/>
    <n v="4"/>
    <m/>
    <n v="1"/>
    <n v="1"/>
    <n v="0"/>
    <n v="0"/>
    <n v="0"/>
    <n v="0"/>
    <n v="1"/>
    <n v="0"/>
    <n v="0"/>
    <n v="0"/>
    <n v="0"/>
    <n v="0"/>
    <n v="15"/>
    <s v="Yes"/>
    <m/>
    <m/>
    <n v="4"/>
    <n v="1"/>
    <n v="1500"/>
    <n v="11"/>
    <m/>
    <n v="14"/>
    <n v="0"/>
    <n v="0"/>
    <n v="0"/>
    <n v="4"/>
    <n v="0"/>
    <n v="0"/>
    <n v="0"/>
    <n v="0"/>
    <n v="0"/>
    <n v="0"/>
    <n v="0"/>
    <n v="14"/>
    <n v="0"/>
    <n v="4"/>
    <n v="0"/>
    <n v="0"/>
    <n v="0"/>
    <n v="1"/>
    <s v="Yes"/>
    <n v="3"/>
    <m/>
    <m/>
    <m/>
    <n v="1"/>
    <s v="Yes"/>
    <n v="2"/>
    <m/>
    <m/>
    <m/>
    <n v="1"/>
    <s v="Yes"/>
    <n v="1"/>
    <n v="1"/>
    <s v="Yes"/>
    <n v="1"/>
    <s v="Yes"/>
    <n v="1"/>
    <s v="Yes"/>
    <n v="1"/>
    <n v="2"/>
    <n v="1"/>
    <s v="Yes"/>
    <n v="1"/>
    <n v="1"/>
    <n v="1"/>
    <n v="1"/>
    <n v="3"/>
    <n v="2"/>
    <m/>
    <n v="0"/>
    <n v="2"/>
    <s v="No"/>
    <n v="2"/>
    <n v="2"/>
    <s v="Yes"/>
    <n v="0"/>
    <n v="0"/>
    <s v="No"/>
    <n v="0"/>
    <n v="0"/>
    <n v="0"/>
    <n v="1"/>
    <n v="0"/>
    <n v="0"/>
    <n v="1"/>
    <s v="Yes"/>
    <n v="0"/>
    <s v="No"/>
    <n v="0"/>
    <s v="No"/>
    <n v="1"/>
    <s v="Yes"/>
    <n v="1"/>
    <s v="Yes"/>
    <n v="0"/>
    <n v="0"/>
    <n v="0"/>
    <n v="1"/>
    <n v="0"/>
    <n v="0"/>
    <n v="0"/>
    <n v="0"/>
    <n v="1"/>
    <n v="1"/>
    <n v="110"/>
    <n v="10.843116883116885"/>
    <n v="1"/>
    <n v="2"/>
    <m/>
    <m/>
    <x v="1"/>
    <n v="1"/>
    <n v="4"/>
    <n v="2"/>
    <n v="1"/>
    <n v="4"/>
    <n v="3"/>
    <x v="3"/>
    <n v="1"/>
    <n v="1"/>
    <x v="0"/>
    <m/>
    <n v="2"/>
    <m/>
    <n v="1996"/>
    <n v="18"/>
    <n v="2"/>
    <x v="0"/>
    <n v="1"/>
    <n v="1"/>
    <n v="1"/>
    <m/>
    <m/>
    <m/>
    <m/>
    <m/>
    <m/>
    <n v="1"/>
    <m/>
    <m/>
    <x v="0"/>
    <n v="1"/>
    <x v="10"/>
    <x v="6"/>
    <n v="2"/>
    <m/>
    <m/>
    <m/>
    <m/>
    <m/>
    <m/>
    <m/>
    <m/>
    <m/>
    <m/>
    <m/>
    <m/>
    <m/>
    <m/>
    <m/>
    <m/>
    <m/>
    <m/>
    <m/>
    <m/>
    <m/>
    <m/>
    <m/>
    <m/>
    <m/>
    <n v="178"/>
    <n v="705"/>
    <n v="650"/>
    <n v="547"/>
    <n v="790"/>
    <n v="2257"/>
    <n v="2286"/>
    <n v="2175"/>
    <n v="1674"/>
    <n v="1282"/>
    <n v="676"/>
    <n v="479"/>
    <n v="576"/>
    <n v="729"/>
    <n v="610"/>
    <n v="478"/>
    <n v="979"/>
    <n v="2004"/>
    <n v="2216"/>
    <n v="2209"/>
    <n v="1589"/>
    <n v="1076"/>
    <n v="773"/>
    <n v="581"/>
    <n v="545"/>
    <n v="851"/>
    <n v="611"/>
    <n v="634"/>
    <n v="1242"/>
    <n v="2594"/>
    <n v="2462"/>
    <n v="2049"/>
    <n v="1583"/>
    <n v="1025"/>
    <n v="631"/>
    <n v="0.79516190476190485"/>
    <n v="102.21565371428572"/>
    <n v="-7.7843462857142782"/>
    <n v="-7.6156107238458462E-2"/>
    <n v="1192.7428571428572"/>
    <n v="2321.3333333333335"/>
    <n v="2144.3333333333335"/>
    <n v="1615.3333333333333"/>
    <n v="1127.6666666666667"/>
    <n v="693.33333333333337"/>
    <n v="530"/>
    <n v="433"/>
    <n v="761.66666666666663"/>
    <n v="623.66666666666663"/>
    <n v="553"/>
    <n v="1003.6666666666666"/>
    <n v="2285"/>
  </r>
  <r>
    <x v="750"/>
    <n v="1"/>
    <s v="WA"/>
    <x v="0"/>
    <n v="2"/>
    <n v="0"/>
    <n v="0"/>
    <n v="0"/>
    <n v="0"/>
    <n v="0"/>
    <n v="0"/>
    <n v="0"/>
    <n v="0"/>
    <n v="1"/>
    <n v="0"/>
    <n v="1"/>
    <n v="0"/>
    <n v="0"/>
    <n v="0"/>
    <n v="0"/>
    <n v="0"/>
    <n v="0"/>
    <n v="0"/>
    <n v="0"/>
    <n v="0"/>
    <n v="0"/>
    <n v="0"/>
    <n v="0"/>
    <n v="0"/>
    <n v="0"/>
    <n v="0"/>
    <n v="0"/>
    <n v="0"/>
    <n v="0"/>
    <n v="0"/>
    <n v="0"/>
    <n v="17"/>
    <x v="0"/>
    <m/>
    <m/>
    <n v="4"/>
    <m/>
    <n v="1"/>
    <n v="1"/>
    <n v="0"/>
    <n v="0"/>
    <n v="0"/>
    <n v="0"/>
    <n v="1"/>
    <n v="0"/>
    <n v="0"/>
    <n v="0"/>
    <n v="0"/>
    <n v="0"/>
    <n v="15"/>
    <s v="Yes"/>
    <m/>
    <m/>
    <n v="4"/>
    <n v="1"/>
    <n v="1200"/>
    <n v="11"/>
    <m/>
    <n v="0"/>
    <n v="0"/>
    <n v="2"/>
    <n v="0"/>
    <n v="0"/>
    <n v="0"/>
    <n v="0"/>
    <n v="0"/>
    <n v="0"/>
    <n v="0"/>
    <n v="0"/>
    <n v="0"/>
    <n v="0"/>
    <n v="2"/>
    <n v="0"/>
    <n v="0"/>
    <n v="0"/>
    <n v="0"/>
    <n v="1"/>
    <s v="Yes"/>
    <n v="5"/>
    <m/>
    <m/>
    <m/>
    <n v="1"/>
    <s v="Yes"/>
    <n v="5"/>
    <m/>
    <m/>
    <m/>
    <n v="1"/>
    <s v="Yes"/>
    <n v="1"/>
    <n v="1"/>
    <s v="Yes"/>
    <n v="1"/>
    <s v="Yes"/>
    <n v="1"/>
    <s v="Yes"/>
    <n v="1"/>
    <n v="1"/>
    <n v="1"/>
    <s v="Yes"/>
    <n v="1"/>
    <n v="1"/>
    <n v="1"/>
    <n v="1"/>
    <n v="3"/>
    <n v="2"/>
    <m/>
    <n v="0"/>
    <n v="2"/>
    <s v="No"/>
    <n v="1"/>
    <n v="2"/>
    <s v="Yes"/>
    <n v="2"/>
    <n v="0"/>
    <s v="Yes"/>
    <n v="0"/>
    <n v="0"/>
    <n v="0"/>
    <n v="0"/>
    <n v="0"/>
    <n v="0"/>
    <n v="0"/>
    <s v="No"/>
    <n v="0"/>
    <s v="No"/>
    <n v="0"/>
    <s v="No"/>
    <n v="0"/>
    <s v="No"/>
    <n v="0"/>
    <s v="No"/>
    <n v="0"/>
    <n v="0"/>
    <n v="0"/>
    <n v="0"/>
    <n v="0"/>
    <n v="0"/>
    <n v="0"/>
    <n v="0"/>
    <n v="0"/>
    <n v="2"/>
    <n v="100"/>
    <n v="16.937833333333334"/>
    <n v="1"/>
    <n v="2"/>
    <m/>
    <m/>
    <x v="3"/>
    <n v="2"/>
    <m/>
    <m/>
    <n v="2"/>
    <n v="2"/>
    <n v="3"/>
    <x v="2"/>
    <n v="3"/>
    <n v="4"/>
    <x v="0"/>
    <m/>
    <n v="2"/>
    <m/>
    <n v="1994"/>
    <n v="20"/>
    <n v="2"/>
    <x v="0"/>
    <n v="2"/>
    <n v="1"/>
    <n v="4"/>
    <m/>
    <m/>
    <m/>
    <n v="1"/>
    <m/>
    <m/>
    <n v="1"/>
    <n v="1"/>
    <n v="1"/>
    <x v="3"/>
    <n v="1"/>
    <x v="2"/>
    <x v="1"/>
    <n v="2"/>
    <n v="1450"/>
    <n v="1678"/>
    <n v="2105"/>
    <n v="1619"/>
    <n v="1265"/>
    <n v="1265"/>
    <n v="2017"/>
    <n v="2789"/>
    <n v="1753"/>
    <n v="1346"/>
    <n v="1241"/>
    <n v="1083"/>
    <n v="1174"/>
    <n v="1608"/>
    <n v="1387"/>
    <n v="1333"/>
    <n v="939"/>
    <n v="1040"/>
    <n v="2175"/>
    <n v="2615"/>
    <n v="2056"/>
    <n v="1800"/>
    <n v="1464"/>
    <n v="1242"/>
    <n v="1120"/>
    <n v="1380"/>
    <n v="1690"/>
    <n v="1559"/>
    <n v="1223"/>
    <n v="1286"/>
    <n v="2277"/>
    <n v="2595"/>
    <n v="2137"/>
    <n v="1531"/>
    <n v="1375"/>
    <n v="734"/>
    <n v="920"/>
    <n v="1458"/>
    <n v="2044"/>
    <n v="1498"/>
    <n v="1193"/>
    <n v="1315"/>
    <n v="2514"/>
    <n v="2867"/>
    <n v="2724"/>
    <n v="1859"/>
    <n v="1274"/>
    <n v="1126"/>
    <n v="1038"/>
    <n v="1701"/>
    <n v="2024"/>
    <n v="1979"/>
    <n v="1497"/>
    <n v="2037"/>
    <n v="3771"/>
    <n v="2946"/>
    <n v="2495"/>
    <n v="1740"/>
    <n v="1220"/>
    <n v="1036"/>
    <n v="1.411486111111111"/>
    <n v="150.70635100000001"/>
    <n v="50.706351000000012"/>
    <n v="0.33645795723632116"/>
    <n v="1693.7833333333333"/>
    <n v="2762.4"/>
    <n v="2233"/>
    <n v="1655.2"/>
    <n v="1314.8"/>
    <n v="1044.2"/>
    <n v="1140.4000000000001"/>
    <n v="1565"/>
    <n v="1850"/>
    <n v="1597.6"/>
    <n v="1223.4000000000001"/>
    <n v="1388.6"/>
    <n v="2550.8000000000002"/>
  </r>
  <r>
    <x v="751"/>
    <n v="1"/>
    <s v="WA"/>
    <x v="0"/>
    <n v="2"/>
    <n v="0"/>
    <n v="0"/>
    <n v="0"/>
    <n v="1"/>
    <n v="0"/>
    <n v="0"/>
    <n v="0"/>
    <n v="0"/>
    <n v="0"/>
    <n v="0"/>
    <n v="0"/>
    <n v="0"/>
    <n v="0"/>
    <n v="1"/>
    <n v="0"/>
    <n v="0"/>
    <n v="0"/>
    <n v="0"/>
    <n v="0"/>
    <n v="0"/>
    <n v="0"/>
    <n v="0"/>
    <n v="0"/>
    <n v="0"/>
    <n v="0"/>
    <n v="0"/>
    <n v="0"/>
    <n v="0"/>
    <n v="0"/>
    <n v="0"/>
    <n v="0"/>
    <n v="31"/>
    <x v="2"/>
    <m/>
    <m/>
    <n v="5"/>
    <n v="2"/>
    <n v="1"/>
    <n v="1"/>
    <n v="0"/>
    <n v="0"/>
    <n v="1"/>
    <n v="0"/>
    <n v="0"/>
    <n v="0"/>
    <n v="0"/>
    <n v="0"/>
    <n v="0"/>
    <n v="0"/>
    <n v="13"/>
    <s v="No"/>
    <m/>
    <m/>
    <n v="2"/>
    <n v="999"/>
    <n v="2600"/>
    <n v="11"/>
    <m/>
    <n v="0"/>
    <n v="0"/>
    <n v="0"/>
    <n v="0"/>
    <n v="0"/>
    <n v="0"/>
    <n v="0"/>
    <n v="0"/>
    <n v="0"/>
    <n v="0"/>
    <n v="0"/>
    <n v="0"/>
    <n v="0"/>
    <n v="0"/>
    <n v="0"/>
    <n v="0"/>
    <n v="0"/>
    <n v="0"/>
    <n v="2"/>
    <s v="Yes"/>
    <n v="1"/>
    <n v="3"/>
    <m/>
    <m/>
    <n v="0"/>
    <s v="No"/>
    <m/>
    <m/>
    <m/>
    <m/>
    <n v="1"/>
    <s v="Yes"/>
    <n v="1"/>
    <n v="2"/>
    <s v="Yes"/>
    <n v="1"/>
    <s v="Yes"/>
    <n v="1"/>
    <s v="Yes"/>
    <n v="1"/>
    <n v="1"/>
    <n v="1"/>
    <s v="Yes"/>
    <n v="1"/>
    <n v="1"/>
    <n v="1"/>
    <n v="2"/>
    <n v="7"/>
    <n v="2"/>
    <m/>
    <n v="0"/>
    <n v="2"/>
    <s v="No"/>
    <n v="2"/>
    <n v="2"/>
    <s v="Yes"/>
    <n v="0"/>
    <n v="0"/>
    <s v="No"/>
    <n v="1"/>
    <n v="0"/>
    <n v="1"/>
    <n v="0"/>
    <n v="0"/>
    <n v="0"/>
    <n v="0"/>
    <s v="Yes"/>
    <n v="0"/>
    <s v="No"/>
    <n v="1"/>
    <s v="Yes"/>
    <n v="2"/>
    <s v="Yes"/>
    <n v="3"/>
    <s v="Yes"/>
    <n v="0"/>
    <n v="0"/>
    <n v="1"/>
    <n v="1"/>
    <n v="1"/>
    <n v="1"/>
    <n v="1"/>
    <n v="0"/>
    <n v="2"/>
    <n v="1"/>
    <n v="100"/>
    <n v="20.554166666666664"/>
    <n v="1"/>
    <n v="2"/>
    <m/>
    <m/>
    <x v="4"/>
    <n v="2"/>
    <m/>
    <m/>
    <n v="2"/>
    <n v="4"/>
    <n v="3"/>
    <x v="2"/>
    <n v="3"/>
    <n v="2"/>
    <x v="1"/>
    <m/>
    <n v="1"/>
    <n v="2"/>
    <n v="1965"/>
    <n v="49"/>
    <n v="2"/>
    <x v="0"/>
    <n v="2"/>
    <n v="1"/>
    <n v="2"/>
    <m/>
    <m/>
    <m/>
    <n v="1"/>
    <m/>
    <m/>
    <n v="1"/>
    <m/>
    <m/>
    <x v="0"/>
    <n v="1"/>
    <x v="12"/>
    <x v="5"/>
    <n v="2"/>
    <n v="1757"/>
    <n v="1744"/>
    <n v="1986"/>
    <n v="1810"/>
    <n v="1661"/>
    <n v="2270"/>
    <n v="4202"/>
    <n v="4272"/>
    <n v="2527"/>
    <n v="2289"/>
    <n v="2116"/>
    <n v="1527"/>
    <n v="1592"/>
    <n v="1656"/>
    <n v="2365"/>
    <n v="1905"/>
    <n v="1686"/>
    <n v="1474"/>
    <n v="3696"/>
    <n v="5140"/>
    <n v="3463"/>
    <n v="3286"/>
    <n v="2485"/>
    <n v="1816"/>
    <n v="1525"/>
    <n v="1588"/>
    <n v="2034"/>
    <n v="1794"/>
    <n v="1776"/>
    <n v="1560"/>
    <n v="3118"/>
    <n v="3778"/>
    <n v="3618"/>
    <n v="2717"/>
    <n v="1903"/>
    <n v="1070"/>
    <n v="927"/>
    <n v="925"/>
    <n v="1272"/>
    <n v="1159"/>
    <n v="942"/>
    <n v="1206"/>
    <n v="1972"/>
    <n v="3720"/>
    <n v="3687"/>
    <n v="1872"/>
    <n v="1208"/>
    <n v="1119"/>
    <n v="897"/>
    <n v="976"/>
    <n v="1879"/>
    <n v="1455"/>
    <n v="1312"/>
    <n v="1045"/>
    <n v="1810"/>
    <n v="2885"/>
    <n v="1643"/>
    <n v="2180"/>
    <n v="1197"/>
    <n v="831"/>
    <n v="0.79054487179487176"/>
    <n v="185.70522499999998"/>
    <n v="85.705224999999984"/>
    <n v="0.46151218954663226"/>
    <n v="2055.4166666666665"/>
    <n v="3959"/>
    <n v="2987.6"/>
    <n v="2468.8000000000002"/>
    <n v="1781.8"/>
    <n v="1272.5999999999999"/>
    <n v="1339.6"/>
    <n v="1377.8"/>
    <n v="1907.2"/>
    <n v="1624.6"/>
    <n v="1475.4"/>
    <n v="1511"/>
    <n v="2959.6"/>
  </r>
  <r>
    <x v="752"/>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4"/>
    <n v="2"/>
    <n v="1200"/>
    <n v="11"/>
    <m/>
    <n v="0"/>
    <n v="0"/>
    <n v="0"/>
    <n v="0"/>
    <n v="0"/>
    <n v="0"/>
    <n v="0"/>
    <n v="0"/>
    <n v="0"/>
    <n v="0"/>
    <n v="0"/>
    <n v="0"/>
    <n v="0"/>
    <n v="0"/>
    <n v="0"/>
    <n v="0"/>
    <n v="0"/>
    <n v="0"/>
    <n v="1"/>
    <s v="Yes"/>
    <n v="3"/>
    <m/>
    <m/>
    <m/>
    <n v="0"/>
    <s v="No"/>
    <m/>
    <m/>
    <m/>
    <m/>
    <n v="1"/>
    <s v="Yes"/>
    <n v="1"/>
    <n v="1"/>
    <s v="Yes"/>
    <n v="2"/>
    <s v="Yes"/>
    <n v="1"/>
    <s v="Yes"/>
    <n v="1"/>
    <n v="1"/>
    <n v="1"/>
    <s v="Yes"/>
    <n v="1"/>
    <n v="1"/>
    <n v="1"/>
    <n v="3"/>
    <n v="2"/>
    <n v="2"/>
    <m/>
    <n v="0"/>
    <n v="2"/>
    <s v="No"/>
    <n v="2"/>
    <n v="1"/>
    <s v="Yes"/>
    <n v="0"/>
    <n v="0"/>
    <s v="No"/>
    <n v="0"/>
    <n v="0"/>
    <n v="0"/>
    <n v="1"/>
    <n v="0"/>
    <n v="0"/>
    <n v="0"/>
    <s v="Yes"/>
    <n v="0"/>
    <s v="No"/>
    <n v="0"/>
    <s v="No"/>
    <n v="1"/>
    <s v="Yes"/>
    <n v="1"/>
    <s v="Yes"/>
    <n v="0"/>
    <n v="0"/>
    <n v="0"/>
    <n v="1"/>
    <n v="0"/>
    <n v="0"/>
    <n v="1"/>
    <n v="0"/>
    <n v="1"/>
    <n v="2"/>
    <n v="70"/>
    <n v="10.457142857142857"/>
    <n v="1"/>
    <n v="2"/>
    <m/>
    <m/>
    <x v="3"/>
    <n v="2"/>
    <m/>
    <m/>
    <n v="2"/>
    <n v="3"/>
    <n v="3"/>
    <x v="3"/>
    <n v="2"/>
    <n v="1"/>
    <x v="2"/>
    <s v="apartment on top floor of single family home"/>
    <n v="2"/>
    <m/>
    <n v="1910"/>
    <n v="104"/>
    <n v="2"/>
    <x v="1"/>
    <n v="2"/>
    <n v="1"/>
    <n v="1"/>
    <m/>
    <m/>
    <m/>
    <m/>
    <n v="1"/>
    <m/>
    <m/>
    <m/>
    <m/>
    <x v="4"/>
    <n v="1"/>
    <x v="7"/>
    <x v="4"/>
    <n v="2"/>
    <m/>
    <m/>
    <m/>
    <m/>
    <m/>
    <m/>
    <m/>
    <m/>
    <m/>
    <m/>
    <m/>
    <m/>
    <m/>
    <m/>
    <m/>
    <m/>
    <m/>
    <m/>
    <m/>
    <m/>
    <m/>
    <m/>
    <m/>
    <m/>
    <m/>
    <m/>
    <m/>
    <m/>
    <m/>
    <m/>
    <m/>
    <m/>
    <m/>
    <m/>
    <m/>
    <m/>
    <m/>
    <m/>
    <m/>
    <m/>
    <m/>
    <m/>
    <m/>
    <m/>
    <m/>
    <m/>
    <m/>
    <m/>
    <m/>
    <m/>
    <m/>
    <m/>
    <m/>
    <m/>
    <m/>
    <m/>
    <n v="779"/>
    <n v="1281"/>
    <n v="592"/>
    <n v="276"/>
    <n v="0.61"/>
    <n v="57.624960000000002"/>
    <n v="-12.375039999999998"/>
    <n v="-0.21475138551072309"/>
    <n v="732"/>
    <s v=" "/>
    <n v="779"/>
    <n v="1281"/>
    <n v="592"/>
    <n v="276"/>
    <s v=" "/>
    <s v=" "/>
    <s v=" "/>
    <s v=" "/>
    <s v=" "/>
    <s v=" "/>
    <s v=" "/>
  </r>
  <r>
    <x v="753"/>
    <n v="1"/>
    <s v="WA"/>
    <x v="0"/>
    <n v="4"/>
    <n v="1"/>
    <n v="0"/>
    <n v="0"/>
    <n v="0"/>
    <n v="0"/>
    <n v="0"/>
    <n v="0"/>
    <n v="0"/>
    <n v="1"/>
    <n v="0"/>
    <n v="0"/>
    <n v="0"/>
    <n v="0"/>
    <n v="0"/>
    <n v="1"/>
    <n v="0"/>
    <n v="0"/>
    <n v="0"/>
    <n v="0"/>
    <n v="0"/>
    <n v="0"/>
    <n v="0"/>
    <n v="1"/>
    <n v="0"/>
    <n v="0"/>
    <n v="0"/>
    <n v="0"/>
    <n v="0"/>
    <n v="0"/>
    <n v="0"/>
    <n v="0"/>
    <n v="11"/>
    <x v="2"/>
    <m/>
    <m/>
    <n v="4"/>
    <n v="2"/>
    <n v="2"/>
    <n v="2"/>
    <n v="0"/>
    <n v="0"/>
    <n v="0"/>
    <n v="0"/>
    <n v="0"/>
    <n v="1"/>
    <n v="0"/>
    <n v="1"/>
    <n v="0"/>
    <n v="0"/>
    <n v="16"/>
    <s v="Yes"/>
    <m/>
    <m/>
    <n v="3"/>
    <n v="2"/>
    <n v="1750"/>
    <n v="12"/>
    <m/>
    <n v="32"/>
    <n v="6"/>
    <n v="0"/>
    <n v="0"/>
    <n v="8"/>
    <n v="0"/>
    <n v="0"/>
    <n v="0"/>
    <n v="0"/>
    <n v="0"/>
    <n v="2"/>
    <n v="0"/>
    <n v="38"/>
    <n v="0"/>
    <n v="8"/>
    <n v="0"/>
    <n v="0"/>
    <n v="2"/>
    <n v="2"/>
    <s v="Yes"/>
    <n v="5"/>
    <n v="5"/>
    <m/>
    <m/>
    <n v="2"/>
    <s v="Yes"/>
    <n v="3"/>
    <n v="5"/>
    <m/>
    <m/>
    <n v="1"/>
    <s v="Yes"/>
    <n v="1"/>
    <n v="1"/>
    <s v="Yes"/>
    <n v="1"/>
    <s v="Yes"/>
    <n v="1"/>
    <s v="Yes"/>
    <n v="1"/>
    <n v="2"/>
    <n v="1"/>
    <s v="Yes"/>
    <n v="1"/>
    <n v="1"/>
    <n v="1"/>
    <n v="1"/>
    <n v="12"/>
    <n v="2"/>
    <m/>
    <n v="0"/>
    <n v="2"/>
    <s v="No"/>
    <n v="2"/>
    <n v="3"/>
    <s v="Yes"/>
    <n v="0"/>
    <n v="0"/>
    <s v="No"/>
    <n v="0"/>
    <n v="0"/>
    <n v="0"/>
    <n v="2"/>
    <n v="1"/>
    <n v="0"/>
    <n v="0"/>
    <s v="Yes"/>
    <n v="2"/>
    <s v="Yes"/>
    <n v="1"/>
    <s v="Yes"/>
    <n v="3"/>
    <s v="Yes"/>
    <n v="4"/>
    <s v="Yes"/>
    <n v="0"/>
    <n v="2"/>
    <n v="1"/>
    <n v="3"/>
    <n v="0"/>
    <n v="0"/>
    <n v="0"/>
    <n v="0"/>
    <n v="4"/>
    <n v="1"/>
    <n v="70"/>
    <n v="15.11142857142857"/>
    <n v="1"/>
    <n v="1"/>
    <n v="1"/>
    <m/>
    <x v="4"/>
    <n v="1"/>
    <n v="3"/>
    <n v="7"/>
    <n v="1"/>
    <n v="4"/>
    <n v="2"/>
    <x v="0"/>
    <n v="1"/>
    <n v="4"/>
    <x v="1"/>
    <m/>
    <n v="2"/>
    <m/>
    <n v="1926"/>
    <n v="88"/>
    <n v="2"/>
    <x v="0"/>
    <n v="1"/>
    <n v="1"/>
    <n v="4"/>
    <m/>
    <m/>
    <n v="2"/>
    <m/>
    <m/>
    <m/>
    <m/>
    <n v="2"/>
    <m/>
    <x v="3"/>
    <n v="1"/>
    <x v="6"/>
    <x v="2"/>
    <n v="2"/>
    <n v="939"/>
    <n v="1134"/>
    <n v="934"/>
    <n v="1159"/>
    <n v="1115"/>
    <n v="1041"/>
    <n v="1694"/>
    <n v="1517"/>
    <n v="1148"/>
    <n v="974"/>
    <n v="946"/>
    <n v="882"/>
    <n v="851"/>
    <n v="1058"/>
    <n v="1097"/>
    <n v="1182"/>
    <n v="925"/>
    <n v="1110"/>
    <n v="1439"/>
    <n v="1429"/>
    <n v="1061"/>
    <n v="979"/>
    <n v="973"/>
    <n v="970"/>
    <n v="1110"/>
    <n v="1000"/>
    <n v="1164"/>
    <n v="1078"/>
    <n v="939"/>
    <n v="1073"/>
    <n v="1378"/>
    <n v="1274"/>
    <n v="894"/>
    <n v="885"/>
    <n v="901"/>
    <n v="1064"/>
    <n v="1017"/>
    <n v="1181"/>
    <n v="1207"/>
    <n v="927"/>
    <n v="887"/>
    <n v="1070"/>
    <n v="1291"/>
    <n v="1295"/>
    <n v="1065"/>
    <n v="809"/>
    <n v="810"/>
    <n v="705"/>
    <n v="752"/>
    <n v="1072"/>
    <n v="867"/>
    <n v="1034"/>
    <n v="974"/>
    <n v="1040"/>
    <n v="1348"/>
    <n v="1237"/>
    <n v="1171"/>
    <n v="913"/>
    <n v="745"/>
    <n v="734"/>
    <n v="0.6044571428571428"/>
    <n v="89.155884"/>
    <n v="19.155884"/>
    <n v="0.21485832612012462"/>
    <n v="1057.8"/>
    <n v="1350.4"/>
    <n v="1067.8"/>
    <n v="912"/>
    <n v="875"/>
    <n v="871"/>
    <n v="933.8"/>
    <n v="1089"/>
    <n v="1053.8"/>
    <n v="1076"/>
    <n v="968"/>
    <n v="1066.8"/>
    <n v="1430"/>
  </r>
  <r>
    <x v="75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000"/>
    <n v="11"/>
    <m/>
    <n v="0"/>
    <n v="0"/>
    <n v="28"/>
    <n v="3"/>
    <n v="0"/>
    <n v="0"/>
    <n v="0"/>
    <n v="0"/>
    <n v="0"/>
    <n v="0"/>
    <n v="0"/>
    <n v="0"/>
    <n v="0"/>
    <n v="31"/>
    <n v="0"/>
    <n v="0"/>
    <n v="0"/>
    <n v="0"/>
    <n v="2"/>
    <s v="Yes"/>
    <n v="1"/>
    <n v="2"/>
    <m/>
    <m/>
    <n v="2"/>
    <s v="Yes"/>
    <n v="1"/>
    <n v="2"/>
    <m/>
    <m/>
    <n v="1"/>
    <s v="Yes"/>
    <n v="1"/>
    <n v="1"/>
    <s v="Yes"/>
    <n v="1"/>
    <s v="Yes"/>
    <n v="1"/>
    <s v="Yes"/>
    <n v="1"/>
    <n v="2"/>
    <n v="1"/>
    <s v="Yes"/>
    <n v="1"/>
    <n v="1"/>
    <n v="1"/>
    <n v="2"/>
    <n v="4"/>
    <n v="2"/>
    <m/>
    <n v="0"/>
    <n v="2"/>
    <s v="No"/>
    <n v="2"/>
    <n v="2"/>
    <s v="Yes"/>
    <n v="0"/>
    <n v="0"/>
    <s v="No"/>
    <n v="0"/>
    <n v="0"/>
    <n v="0"/>
    <n v="0"/>
    <n v="0"/>
    <n v="2"/>
    <n v="0"/>
    <s v="Yes"/>
    <n v="1"/>
    <s v="Yes"/>
    <n v="1"/>
    <s v="Yes"/>
    <n v="4"/>
    <s v="Yes"/>
    <n v="4"/>
    <s v="Yes"/>
    <n v="1"/>
    <n v="0"/>
    <n v="1"/>
    <n v="3"/>
    <n v="1"/>
    <n v="1"/>
    <n v="1"/>
    <n v="0"/>
    <n v="3"/>
    <n v="4"/>
    <n v="85"/>
    <n v="12.959607843137254"/>
    <n v="1"/>
    <n v="2"/>
    <m/>
    <m/>
    <x v="4"/>
    <n v="1"/>
    <n v="2"/>
    <n v="2"/>
    <n v="2"/>
    <n v="3"/>
    <n v="3"/>
    <x v="2"/>
    <n v="2"/>
    <n v="3"/>
    <x v="1"/>
    <m/>
    <n v="1"/>
    <n v="2"/>
    <n v="1972"/>
    <n v="42"/>
    <n v="2"/>
    <x v="0"/>
    <n v="2"/>
    <n v="1"/>
    <n v="3"/>
    <m/>
    <m/>
    <m/>
    <m/>
    <n v="1"/>
    <m/>
    <m/>
    <n v="2"/>
    <m/>
    <x v="0"/>
    <n v="1"/>
    <x v="3"/>
    <x v="2"/>
    <n v="2"/>
    <n v="1128"/>
    <n v="1397"/>
    <n v="1305"/>
    <n v="940"/>
    <n v="864"/>
    <n v="783"/>
    <n v="1028"/>
    <n v="1536"/>
    <n v="909"/>
    <n v="974"/>
    <n v="926"/>
    <n v="703"/>
    <n v="1068"/>
    <n v="1063"/>
    <n v="1500"/>
    <n v="824"/>
    <n v="856"/>
    <n v="786"/>
    <n v="1189"/>
    <n v="1266"/>
    <n v="922"/>
    <n v="962"/>
    <n v="981"/>
    <n v="900"/>
    <n v="1156"/>
    <n v="1207"/>
    <n v="1398"/>
    <n v="1367"/>
    <n v="1101"/>
    <n v="1106"/>
    <n v="1292"/>
    <n v="1878"/>
    <n v="1233"/>
    <n v="1030"/>
    <n v="1064"/>
    <n v="1100"/>
    <n v="1031"/>
    <n v="965"/>
    <n v="1312"/>
    <n v="1214"/>
    <n v="875"/>
    <n v="837"/>
    <n v="1209"/>
    <n v="1173"/>
    <n v="995"/>
    <n v="894"/>
    <n v="884"/>
    <n v="869"/>
    <n v="963"/>
    <n v="1172"/>
    <n v="1222"/>
    <n v="1252"/>
    <n v="1113"/>
    <n v="1032"/>
    <n v="1258"/>
    <n v="1688"/>
    <n v="1170"/>
    <n v="1154"/>
    <n v="1093"/>
    <n v="977"/>
    <n v="0.55078333333333329"/>
    <n v="93.391621999999998"/>
    <n v="8.3916219999999981"/>
    <n v="8.9854119890968365E-2"/>
    <n v="1101.5666666666666"/>
    <n v="1508.2"/>
    <n v="1045.8"/>
    <n v="1002.8"/>
    <n v="989.6"/>
    <n v="909.8"/>
    <n v="1069.2"/>
    <n v="1160.8"/>
    <n v="1347.4"/>
    <n v="1119.4000000000001"/>
    <n v="961.8"/>
    <n v="908.8"/>
    <n v="1195.2"/>
  </r>
  <r>
    <x v="755"/>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2240"/>
    <n v="12"/>
    <m/>
    <n v="24"/>
    <n v="4"/>
    <n v="0"/>
    <n v="0"/>
    <n v="8"/>
    <n v="0"/>
    <n v="0"/>
    <n v="0"/>
    <n v="36"/>
    <n v="0"/>
    <n v="0"/>
    <n v="0"/>
    <n v="28"/>
    <n v="0"/>
    <n v="8"/>
    <n v="0"/>
    <n v="36"/>
    <n v="0"/>
    <n v="1"/>
    <s v="Yes"/>
    <n v="1"/>
    <m/>
    <m/>
    <m/>
    <n v="1"/>
    <s v="Yes"/>
    <n v="2"/>
    <m/>
    <m/>
    <m/>
    <n v="1"/>
    <s v="Yes"/>
    <n v="1"/>
    <n v="1"/>
    <s v="Yes"/>
    <n v="1"/>
    <s v="Yes"/>
    <n v="1"/>
    <s v="Yes"/>
    <n v="1"/>
    <n v="2"/>
    <n v="1"/>
    <s v="Yes"/>
    <n v="1"/>
    <n v="1"/>
    <n v="1"/>
    <n v="1"/>
    <n v="14"/>
    <n v="2"/>
    <m/>
    <n v="0"/>
    <n v="2"/>
    <s v="No"/>
    <n v="2"/>
    <n v="5"/>
    <s v="Yes"/>
    <n v="1"/>
    <n v="0"/>
    <s v="Yes"/>
    <n v="1"/>
    <n v="2"/>
    <n v="0"/>
    <n v="0"/>
    <n v="0"/>
    <n v="0"/>
    <n v="1"/>
    <s v="Yes"/>
    <n v="2"/>
    <s v="Yes"/>
    <n v="0"/>
    <s v="No"/>
    <n v="2"/>
    <s v="Yes"/>
    <n v="3"/>
    <s v="Yes"/>
    <n v="2"/>
    <n v="0"/>
    <n v="0"/>
    <n v="1"/>
    <n v="0"/>
    <n v="1"/>
    <n v="0"/>
    <n v="0"/>
    <n v="3"/>
    <n v="1"/>
    <n v="70"/>
    <n v="11.574725274725276"/>
    <n v="1"/>
    <n v="2"/>
    <m/>
    <m/>
    <x v="3"/>
    <n v="2"/>
    <m/>
    <m/>
    <n v="2"/>
    <n v="4"/>
    <n v="3"/>
    <x v="0"/>
    <n v="1"/>
    <n v="3"/>
    <x v="1"/>
    <m/>
    <n v="2"/>
    <m/>
    <n v="2013"/>
    <n v="1"/>
    <n v="2"/>
    <x v="0"/>
    <n v="1"/>
    <n v="1"/>
    <n v="3"/>
    <m/>
    <m/>
    <m/>
    <m/>
    <m/>
    <m/>
    <n v="1"/>
    <m/>
    <n v="2"/>
    <x v="1"/>
    <n v="1"/>
    <x v="12"/>
    <x v="5"/>
    <n v="2"/>
    <m/>
    <m/>
    <m/>
    <m/>
    <m/>
    <m/>
    <m/>
    <m/>
    <m/>
    <m/>
    <m/>
    <m/>
    <m/>
    <m/>
    <m/>
    <m/>
    <m/>
    <m/>
    <m/>
    <m/>
    <m/>
    <m/>
    <m/>
    <m/>
    <m/>
    <m/>
    <m/>
    <m/>
    <m/>
    <m/>
    <m/>
    <m/>
    <m/>
    <m/>
    <m/>
    <m/>
    <m/>
    <m/>
    <m/>
    <m/>
    <m/>
    <m/>
    <m/>
    <m/>
    <m/>
    <m/>
    <m/>
    <n v="417"/>
    <n v="746"/>
    <n v="1031"/>
    <n v="1212"/>
    <n v="1135"/>
    <n v="653"/>
    <n v="600"/>
    <n v="1053"/>
    <n v="895"/>
    <n v="897"/>
    <n v="712"/>
    <n v="608"/>
    <n v="574"/>
    <n v="0.36171016483516488"/>
    <n v="65.196133846153842"/>
    <n v="-4.8038661538461582"/>
    <n v="-7.3683297926561878E-2"/>
    <n v="810.23076923076928"/>
    <n v="895"/>
    <n v="897"/>
    <n v="712"/>
    <n v="608"/>
    <n v="495.5"/>
    <n v="746"/>
    <n v="1031"/>
    <n v="1212"/>
    <n v="1135"/>
    <n v="653"/>
    <n v="600"/>
    <n v="1053"/>
  </r>
  <r>
    <x v="75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800"/>
    <n v="11"/>
    <m/>
    <n v="0"/>
    <n v="0"/>
    <n v="12"/>
    <n v="0"/>
    <n v="2"/>
    <n v="0"/>
    <n v="0"/>
    <n v="0"/>
    <n v="0"/>
    <n v="0"/>
    <n v="0"/>
    <n v="0"/>
    <n v="0"/>
    <n v="12"/>
    <n v="2"/>
    <n v="0"/>
    <n v="0"/>
    <n v="0"/>
    <n v="2"/>
    <s v="Yes"/>
    <n v="2"/>
    <n v="3"/>
    <m/>
    <m/>
    <n v="0"/>
    <s v="No"/>
    <m/>
    <m/>
    <m/>
    <m/>
    <n v="1"/>
    <s v="Yes"/>
    <n v="1"/>
    <n v="1"/>
    <s v="Yes"/>
    <n v="1"/>
    <s v="Yes"/>
    <n v="1"/>
    <s v="Yes"/>
    <n v="1"/>
    <n v="1"/>
    <n v="1"/>
    <s v="Yes"/>
    <n v="1"/>
    <n v="1"/>
    <n v="1"/>
    <n v="3"/>
    <n v="9"/>
    <n v="2"/>
    <m/>
    <n v="0"/>
    <n v="2"/>
    <s v="No"/>
    <n v="2"/>
    <n v="3"/>
    <s v="Yes"/>
    <n v="1"/>
    <n v="0"/>
    <s v="Yes"/>
    <n v="0"/>
    <n v="0"/>
    <n v="0"/>
    <n v="2"/>
    <n v="0"/>
    <n v="0"/>
    <n v="0"/>
    <s v="Yes"/>
    <n v="0"/>
    <s v="No"/>
    <n v="2"/>
    <s v="Yes"/>
    <n v="0"/>
    <s v="No"/>
    <n v="2"/>
    <s v="Yes"/>
    <n v="0"/>
    <n v="0"/>
    <n v="2"/>
    <n v="0"/>
    <n v="0"/>
    <n v="0"/>
    <n v="1"/>
    <n v="0"/>
    <n v="2"/>
    <n v="2"/>
    <n v="90"/>
    <n v="15.7"/>
    <n v="2"/>
    <n v="2"/>
    <m/>
    <m/>
    <x v="3"/>
    <n v="2"/>
    <m/>
    <m/>
    <n v="2"/>
    <n v="3"/>
    <n v="2"/>
    <x v="2"/>
    <n v="3"/>
    <n v="3"/>
    <x v="5"/>
    <m/>
    <n v="3"/>
    <m/>
    <n v="1980"/>
    <n v="34"/>
    <n v="2"/>
    <x v="1"/>
    <n v="1"/>
    <n v="1"/>
    <n v="3"/>
    <n v="1"/>
    <m/>
    <m/>
    <m/>
    <n v="2"/>
    <m/>
    <m/>
    <m/>
    <m/>
    <x v="6"/>
    <n v="1"/>
    <x v="12"/>
    <x v="5"/>
    <n v="2"/>
    <m/>
    <m/>
    <m/>
    <m/>
    <m/>
    <m/>
    <m/>
    <m/>
    <m/>
    <m/>
    <m/>
    <m/>
    <m/>
    <m/>
    <m/>
    <m/>
    <m/>
    <m/>
    <m/>
    <m/>
    <m/>
    <m/>
    <m/>
    <m/>
    <m/>
    <m/>
    <m/>
    <m/>
    <m/>
    <m/>
    <m/>
    <m/>
    <m/>
    <m/>
    <m/>
    <m/>
    <m/>
    <m/>
    <m/>
    <m/>
    <m/>
    <m/>
    <m/>
    <m/>
    <m/>
    <m/>
    <m/>
    <m/>
    <m/>
    <m/>
    <m/>
    <m/>
    <n v="538"/>
    <n v="1073"/>
    <n v="1813"/>
    <n v="2204"/>
    <n v="2101"/>
    <n v="1558"/>
    <n v="1147"/>
    <n v="870"/>
    <n v="1.7662500000000001"/>
    <n v="123.53214"/>
    <n v="33.532139999999998"/>
    <n v="0.27144466209360574"/>
    <n v="1413"/>
    <n v="2204"/>
    <n v="2101"/>
    <n v="1558"/>
    <n v="1147"/>
    <n v="870"/>
    <s v=" "/>
    <s v=" "/>
    <s v=" "/>
    <s v=" "/>
    <n v="538"/>
    <n v="1073"/>
    <n v="1813"/>
  </r>
  <r>
    <x v="757"/>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1"/>
    <n v="2570"/>
    <n v="11"/>
    <m/>
    <n v="0"/>
    <n v="0"/>
    <n v="45"/>
    <n v="7"/>
    <n v="0"/>
    <n v="0"/>
    <n v="0"/>
    <n v="0"/>
    <n v="0"/>
    <n v="0"/>
    <n v="0"/>
    <n v="0"/>
    <n v="0"/>
    <n v="52"/>
    <n v="0"/>
    <n v="0"/>
    <n v="0"/>
    <n v="0"/>
    <n v="1"/>
    <s v="Yes"/>
    <n v="2"/>
    <m/>
    <m/>
    <m/>
    <n v="1"/>
    <s v="Yes"/>
    <n v="5"/>
    <m/>
    <m/>
    <m/>
    <n v="1"/>
    <s v="Yes"/>
    <n v="1"/>
    <n v="1"/>
    <s v="Yes"/>
    <n v="1"/>
    <s v="Yes"/>
    <n v="1"/>
    <s v="Yes"/>
    <n v="1"/>
    <n v="2"/>
    <n v="1"/>
    <s v="Yes"/>
    <n v="1"/>
    <n v="1"/>
    <n v="1"/>
    <n v="2"/>
    <n v="4"/>
    <n v="2"/>
    <m/>
    <n v="0"/>
    <n v="2"/>
    <s v="No"/>
    <n v="1"/>
    <n v="2"/>
    <s v="Yes"/>
    <n v="1"/>
    <n v="0"/>
    <s v="Yes"/>
    <n v="0"/>
    <n v="0"/>
    <n v="0"/>
    <n v="0"/>
    <n v="1"/>
    <n v="0"/>
    <n v="0"/>
    <s v="Yes"/>
    <n v="2"/>
    <s v="Yes"/>
    <n v="0"/>
    <s v="No"/>
    <n v="1"/>
    <s v="Yes"/>
    <n v="2"/>
    <s v="Yes"/>
    <n v="1"/>
    <n v="1"/>
    <n v="0"/>
    <n v="1"/>
    <n v="0"/>
    <n v="0"/>
    <n v="1"/>
    <n v="0"/>
    <n v="2"/>
    <n v="1"/>
    <n v="165"/>
    <n v="11.171111111111111"/>
    <n v="1"/>
    <n v="1"/>
    <n v="3"/>
    <n v="2"/>
    <x v="1"/>
    <n v="1"/>
    <n v="2"/>
    <n v="1"/>
    <n v="2"/>
    <n v="4"/>
    <n v="2"/>
    <x v="2"/>
    <n v="3"/>
    <n v="6"/>
    <x v="1"/>
    <m/>
    <n v="2"/>
    <m/>
    <n v="2007"/>
    <n v="7"/>
    <n v="2"/>
    <x v="0"/>
    <n v="1"/>
    <n v="1"/>
    <n v="6"/>
    <m/>
    <m/>
    <n v="2"/>
    <n v="2"/>
    <m/>
    <m/>
    <n v="2"/>
    <m/>
    <m/>
    <x v="0"/>
    <n v="1"/>
    <x v="11"/>
    <x v="6"/>
    <n v="2"/>
    <n v="1664"/>
    <n v="1511"/>
    <n v="1960"/>
    <n v="1307"/>
    <n v="1310"/>
    <n v="1594"/>
    <n v="1811"/>
    <n v="3098"/>
    <n v="2059"/>
    <n v="1663"/>
    <n v="1734"/>
    <n v="1406"/>
    <n v="1331"/>
    <n v="1685"/>
    <n v="1653"/>
    <n v="1757"/>
    <n v="1622"/>
    <n v="1661"/>
    <n v="2607"/>
    <n v="2501"/>
    <n v="2076"/>
    <n v="2095"/>
    <n v="1646"/>
    <n v="1697"/>
    <n v="1296"/>
    <n v="1358"/>
    <n v="1694"/>
    <n v="1612"/>
    <n v="1406"/>
    <n v="1691"/>
    <n v="2478"/>
    <n v="2612"/>
    <n v="2309"/>
    <n v="2019"/>
    <n v="1924"/>
    <n v="1374"/>
    <n v="1427"/>
    <n v="1440"/>
    <n v="2278"/>
    <n v="2007"/>
    <n v="1792"/>
    <n v="1735"/>
    <n v="2417"/>
    <n v="2585"/>
    <n v="2376"/>
    <n v="2040"/>
    <n v="1735"/>
    <n v="1437"/>
    <n v="1579"/>
    <n v="1690"/>
    <n v="2173"/>
    <n v="1581"/>
    <n v="1577"/>
    <n v="1358"/>
    <n v="1995"/>
    <n v="3200"/>
    <n v="2277"/>
    <n v="1851"/>
    <n v="1439"/>
    <n v="1384"/>
    <n v="0.71721141374837871"/>
    <n v="165.17012200000002"/>
    <n v="0.17012200000002053"/>
    <n v="1.0299804706811351E-3"/>
    <n v="1843.2333333333333"/>
    <n v="2799.2"/>
    <n v="2219.4"/>
    <n v="1933.6"/>
    <n v="1695.6"/>
    <n v="1459.6"/>
    <n v="1459.4"/>
    <n v="1536.8"/>
    <n v="1951.6"/>
    <n v="1652.8"/>
    <n v="1541.4"/>
    <n v="1607.8"/>
    <n v="2261.6"/>
  </r>
  <r>
    <x v="758"/>
    <n v="1"/>
    <s v="WA"/>
    <x v="0"/>
    <n v="3"/>
    <n v="1"/>
    <n v="0"/>
    <n v="0"/>
    <n v="1"/>
    <n v="0"/>
    <n v="1"/>
    <n v="0"/>
    <n v="0"/>
    <n v="0"/>
    <n v="0"/>
    <n v="0"/>
    <n v="0"/>
    <n v="0"/>
    <n v="0"/>
    <n v="0"/>
    <n v="0"/>
    <n v="0"/>
    <n v="0"/>
    <n v="0"/>
    <n v="0"/>
    <n v="0"/>
    <n v="0"/>
    <n v="0"/>
    <n v="0"/>
    <n v="0"/>
    <n v="0"/>
    <n v="0"/>
    <n v="0"/>
    <n v="0"/>
    <n v="0"/>
    <n v="0"/>
    <n v="11"/>
    <x v="2"/>
    <m/>
    <m/>
    <n v="3"/>
    <n v="2"/>
    <n v="1"/>
    <n v="1"/>
    <n v="0"/>
    <n v="0"/>
    <n v="0"/>
    <n v="0"/>
    <n v="1"/>
    <n v="0"/>
    <n v="0"/>
    <n v="0"/>
    <n v="0"/>
    <n v="0"/>
    <n v="15"/>
    <s v="Yes"/>
    <m/>
    <m/>
    <n v="2"/>
    <n v="1"/>
    <n v="1500"/>
    <n v="12"/>
    <m/>
    <n v="12"/>
    <n v="0"/>
    <n v="2"/>
    <n v="2"/>
    <n v="2"/>
    <n v="0"/>
    <n v="0"/>
    <n v="0"/>
    <n v="0"/>
    <n v="0"/>
    <n v="0"/>
    <n v="0"/>
    <n v="12"/>
    <n v="4"/>
    <n v="2"/>
    <n v="0"/>
    <n v="0"/>
    <n v="0"/>
    <n v="1"/>
    <s v="Yes"/>
    <n v="5"/>
    <m/>
    <m/>
    <m/>
    <n v="0"/>
    <s v="No"/>
    <m/>
    <m/>
    <m/>
    <m/>
    <n v="1"/>
    <s v="Yes"/>
    <n v="1"/>
    <n v="1"/>
    <s v="Yes"/>
    <n v="1"/>
    <s v="Yes"/>
    <n v="1"/>
    <s v="Yes"/>
    <n v="1"/>
    <n v="1"/>
    <n v="1"/>
    <s v="Yes"/>
    <n v="1"/>
    <n v="1"/>
    <n v="1"/>
    <n v="1"/>
    <n v="2"/>
    <n v="2"/>
    <m/>
    <n v="0"/>
    <n v="2"/>
    <s v="No"/>
    <n v="2"/>
    <n v="1"/>
    <s v="Yes"/>
    <n v="0"/>
    <n v="0"/>
    <s v="No"/>
    <n v="0"/>
    <n v="1"/>
    <n v="0"/>
    <n v="0"/>
    <n v="0"/>
    <n v="0"/>
    <n v="0"/>
    <s v="Yes"/>
    <n v="0"/>
    <s v="No"/>
    <n v="1"/>
    <s v="Yes"/>
    <n v="1"/>
    <s v="Yes"/>
    <n v="1"/>
    <s v="Yes"/>
    <n v="0"/>
    <n v="0"/>
    <n v="1"/>
    <n v="1"/>
    <n v="0"/>
    <n v="0"/>
    <n v="1"/>
    <n v="0"/>
    <n v="1"/>
    <n v="1"/>
    <n v="55"/>
    <n v="12.00790513833992"/>
    <n v="1"/>
    <n v="1"/>
    <n v="1"/>
    <m/>
    <x v="0"/>
    <n v="2"/>
    <m/>
    <m/>
    <n v="2"/>
    <n v="4"/>
    <n v="1"/>
    <x v="2"/>
    <n v="3"/>
    <n v="1"/>
    <x v="4"/>
    <m/>
    <n v="2"/>
    <m/>
    <n v="1992"/>
    <n v="22"/>
    <n v="2"/>
    <x v="0"/>
    <n v="1"/>
    <n v="1"/>
    <n v="1"/>
    <m/>
    <m/>
    <m/>
    <m/>
    <m/>
    <m/>
    <n v="1"/>
    <m/>
    <m/>
    <x v="0"/>
    <n v="1"/>
    <x v="8"/>
    <x v="5"/>
    <n v="2"/>
    <m/>
    <m/>
    <m/>
    <m/>
    <m/>
    <m/>
    <m/>
    <m/>
    <m/>
    <m/>
    <m/>
    <m/>
    <m/>
    <m/>
    <m/>
    <m/>
    <m/>
    <m/>
    <m/>
    <m/>
    <m/>
    <m/>
    <m/>
    <m/>
    <m/>
    <m/>
    <m/>
    <m/>
    <m/>
    <m/>
    <m/>
    <m/>
    <m/>
    <m/>
    <m/>
    <m/>
    <m/>
    <n v="460"/>
    <n v="1195"/>
    <n v="754"/>
    <n v="398"/>
    <n v="697"/>
    <n v="872"/>
    <n v="894"/>
    <n v="759"/>
    <n v="738"/>
    <n v="508"/>
    <n v="430"/>
    <n v="359"/>
    <n v="524"/>
    <n v="683"/>
    <n v="833"/>
    <n v="579"/>
    <n v="574"/>
    <n v="818"/>
    <n v="790"/>
    <n v="744"/>
    <n v="611"/>
    <n v="528"/>
    <n v="442"/>
    <n v="0.44028985507246376"/>
    <n v="50.698878260869563"/>
    <n v="-4.301121739130437"/>
    <n v="-8.4836625319383671E-2"/>
    <n v="660.43478260869563"/>
    <n v="842"/>
    <n v="751.5"/>
    <n v="674.5"/>
    <n v="518"/>
    <n v="436"/>
    <n v="359"/>
    <n v="492"/>
    <n v="939"/>
    <n v="793.5"/>
    <n v="488.5"/>
    <n v="635.5"/>
    <n v="845"/>
  </r>
  <r>
    <x v="759"/>
    <n v="1"/>
    <s v="WA"/>
    <x v="0"/>
    <n v="1"/>
    <n v="0"/>
    <n v="0"/>
    <n v="0"/>
    <n v="0"/>
    <n v="0"/>
    <n v="0"/>
    <n v="0"/>
    <n v="0"/>
    <n v="1"/>
    <n v="0"/>
    <n v="0"/>
    <n v="0"/>
    <n v="0"/>
    <n v="0"/>
    <n v="0"/>
    <n v="0"/>
    <n v="0"/>
    <n v="0"/>
    <n v="0"/>
    <n v="0"/>
    <n v="0"/>
    <n v="0"/>
    <n v="0"/>
    <n v="0"/>
    <n v="0"/>
    <n v="0"/>
    <n v="0"/>
    <n v="0"/>
    <n v="0"/>
    <n v="0"/>
    <n v="0"/>
    <n v="17"/>
    <x v="0"/>
    <m/>
    <m/>
    <n v="5"/>
    <m/>
    <n v="2"/>
    <n v="2"/>
    <n v="0"/>
    <n v="1"/>
    <n v="0"/>
    <n v="0"/>
    <n v="0"/>
    <n v="0"/>
    <n v="0"/>
    <n v="1"/>
    <n v="0"/>
    <n v="0"/>
    <n v="12"/>
    <s v="No"/>
    <m/>
    <n v="1"/>
    <n v="5"/>
    <n v="2"/>
    <n v="1100"/>
    <n v="11"/>
    <m/>
    <n v="15"/>
    <n v="2"/>
    <n v="8"/>
    <n v="0"/>
    <n v="0"/>
    <n v="3"/>
    <n v="0"/>
    <n v="0"/>
    <n v="0"/>
    <n v="1"/>
    <n v="0"/>
    <n v="0"/>
    <n v="17"/>
    <n v="8"/>
    <n v="3"/>
    <n v="0"/>
    <n v="1"/>
    <n v="0"/>
    <n v="4"/>
    <s v="Yes"/>
    <n v="1"/>
    <n v="5"/>
    <n v="5"/>
    <n v="5"/>
    <n v="2"/>
    <s v="Yes"/>
    <n v="5"/>
    <n v="5"/>
    <m/>
    <m/>
    <n v="1"/>
    <s v="Yes"/>
    <n v="1"/>
    <n v="3"/>
    <s v="Yes"/>
    <n v="1"/>
    <s v="Yes"/>
    <n v="1"/>
    <s v="Yes"/>
    <n v="1"/>
    <n v="2"/>
    <n v="1"/>
    <s v="Yes"/>
    <n v="1"/>
    <n v="1"/>
    <n v="1"/>
    <n v="1"/>
    <n v="8"/>
    <n v="2"/>
    <m/>
    <n v="0"/>
    <n v="2"/>
    <s v="No"/>
    <n v="2"/>
    <n v="3"/>
    <s v="Yes"/>
    <n v="3"/>
    <n v="0"/>
    <s v="Yes"/>
    <n v="0"/>
    <n v="0"/>
    <n v="0"/>
    <n v="0"/>
    <n v="0"/>
    <n v="0"/>
    <n v="0"/>
    <s v="No"/>
    <n v="2"/>
    <s v="Yes"/>
    <n v="2"/>
    <s v="Yes"/>
    <n v="1"/>
    <s v="Yes"/>
    <n v="2"/>
    <s v="Yes"/>
    <n v="0"/>
    <n v="2"/>
    <n v="1"/>
    <n v="0"/>
    <n v="0"/>
    <n v="1"/>
    <n v="0"/>
    <n v="1"/>
    <n v="2"/>
    <n v="1"/>
    <n v="250"/>
    <n v="9.1853333333333342"/>
    <n v="1"/>
    <n v="2"/>
    <m/>
    <m/>
    <x v="1"/>
    <n v="1"/>
    <n v="3"/>
    <n v="2"/>
    <n v="1"/>
    <n v="3"/>
    <n v="2"/>
    <x v="2"/>
    <n v="3"/>
    <n v="5"/>
    <x v="0"/>
    <m/>
    <n v="2"/>
    <m/>
    <n v="1985"/>
    <n v="29"/>
    <n v="2"/>
    <x v="0"/>
    <n v="1"/>
    <n v="1"/>
    <n v="5"/>
    <m/>
    <m/>
    <n v="1"/>
    <m/>
    <m/>
    <n v="2"/>
    <m/>
    <m/>
    <n v="2"/>
    <x v="1"/>
    <n v="1"/>
    <x v="8"/>
    <x v="5"/>
    <n v="2"/>
    <n v="1620"/>
    <n v="1478"/>
    <n v="1966"/>
    <n v="1455"/>
    <n v="1482"/>
    <n v="2189"/>
    <n v="3272"/>
    <n v="3752"/>
    <n v="2956"/>
    <n v="2356"/>
    <n v="2226"/>
    <n v="1756"/>
    <n v="1544"/>
    <n v="1738"/>
    <n v="1818"/>
    <n v="1507"/>
    <n v="1346"/>
    <n v="2042"/>
    <n v="3197"/>
    <n v="3505"/>
    <n v="3012"/>
    <n v="2792"/>
    <n v="2273"/>
    <n v="2010"/>
    <n v="1626"/>
    <n v="1582"/>
    <n v="1741"/>
    <n v="2156"/>
    <n v="1632"/>
    <n v="2041"/>
    <n v="3308"/>
    <n v="3694"/>
    <n v="2910"/>
    <n v="2823"/>
    <n v="2431"/>
    <n v="1898"/>
    <n v="1765"/>
    <n v="1808"/>
    <n v="2152"/>
    <n v="1673"/>
    <n v="1743"/>
    <n v="1917"/>
    <n v="2862"/>
    <n v="3527"/>
    <n v="2906"/>
    <n v="2478"/>
    <n v="2015"/>
    <n v="2042"/>
    <n v="1693"/>
    <n v="2041"/>
    <n v="2691"/>
    <n v="2021"/>
    <n v="1603"/>
    <n v="2374"/>
    <n v="3744"/>
    <n v="3363"/>
    <n v="3327"/>
    <n v="2917"/>
    <n v="2231"/>
    <n v="1753"/>
    <n v="2.0875757575757579"/>
    <n v="209.02114000000006"/>
    <n v="-40.978859999999941"/>
    <n v="-0.19605127022080124"/>
    <n v="2296.3333333333335"/>
    <n v="3568.2"/>
    <n v="3022.2"/>
    <n v="2673.2"/>
    <n v="2235.1999999999998"/>
    <n v="1891.8"/>
    <n v="1649.6"/>
    <n v="1729.4"/>
    <n v="2073.6"/>
    <n v="1762.4"/>
    <n v="1561.2"/>
    <n v="2112.6"/>
    <n v="3276.6"/>
  </r>
  <r>
    <x v="760"/>
    <n v="1"/>
    <s v="WA"/>
    <x v="0"/>
    <n v="3"/>
    <n v="0"/>
    <n v="0"/>
    <n v="0"/>
    <n v="0"/>
    <n v="1"/>
    <n v="0"/>
    <n v="0"/>
    <n v="0"/>
    <n v="1"/>
    <n v="0"/>
    <n v="1"/>
    <n v="0"/>
    <n v="0"/>
    <n v="0"/>
    <n v="0"/>
    <n v="0"/>
    <n v="0"/>
    <n v="0"/>
    <n v="0"/>
    <n v="0"/>
    <n v="0"/>
    <n v="0"/>
    <n v="0"/>
    <n v="0"/>
    <n v="0"/>
    <n v="0"/>
    <n v="0"/>
    <n v="0"/>
    <n v="0"/>
    <n v="0"/>
    <n v="0"/>
    <n v="17"/>
    <x v="0"/>
    <m/>
    <m/>
    <n v="2"/>
    <m/>
    <n v="2"/>
    <n v="1"/>
    <n v="0"/>
    <n v="0"/>
    <n v="0"/>
    <n v="0"/>
    <n v="1"/>
    <n v="0"/>
    <n v="0"/>
    <n v="0"/>
    <n v="0"/>
    <n v="0"/>
    <n v="15"/>
    <s v="Yes"/>
    <m/>
    <m/>
    <n v="2"/>
    <n v="2"/>
    <n v="2800"/>
    <n v="11"/>
    <m/>
    <n v="0"/>
    <n v="0"/>
    <n v="15"/>
    <n v="0"/>
    <n v="6"/>
    <n v="0"/>
    <n v="0"/>
    <n v="0"/>
    <n v="0"/>
    <n v="0"/>
    <n v="0"/>
    <n v="0"/>
    <n v="0"/>
    <n v="15"/>
    <n v="6"/>
    <n v="0"/>
    <n v="0"/>
    <n v="0"/>
    <n v="4"/>
    <s v="Yes"/>
    <n v="2"/>
    <n v="3"/>
    <n v="5"/>
    <n v="5"/>
    <n v="1"/>
    <s v="Yes"/>
    <n v="5"/>
    <m/>
    <m/>
    <m/>
    <n v="1"/>
    <s v="Yes"/>
    <n v="1"/>
    <n v="1"/>
    <s v="Yes"/>
    <n v="1"/>
    <s v="Yes"/>
    <n v="1"/>
    <s v="Yes"/>
    <n v="1"/>
    <n v="1"/>
    <n v="1"/>
    <s v="Yes"/>
    <n v="1"/>
    <n v="1"/>
    <n v="1"/>
    <n v="2"/>
    <n v="8"/>
    <n v="2"/>
    <m/>
    <n v="0"/>
    <n v="2"/>
    <s v="No"/>
    <n v="1"/>
    <n v="5"/>
    <s v="Yes"/>
    <n v="0"/>
    <n v="0"/>
    <s v="No"/>
    <n v="1"/>
    <n v="0"/>
    <n v="0"/>
    <n v="2"/>
    <n v="2"/>
    <n v="0"/>
    <n v="0"/>
    <s v="Yes"/>
    <n v="5"/>
    <s v="Yes"/>
    <n v="0"/>
    <s v="No"/>
    <n v="2"/>
    <s v="Yes"/>
    <n v="4"/>
    <s v="Yes"/>
    <n v="2"/>
    <n v="3"/>
    <n v="0"/>
    <n v="1"/>
    <n v="2"/>
    <n v="1"/>
    <n v="2"/>
    <n v="0"/>
    <n v="2"/>
    <n v="4"/>
    <n v="180"/>
    <n v="11.769841269841269"/>
    <n v="1"/>
    <n v="2"/>
    <m/>
    <m/>
    <x v="3"/>
    <n v="1"/>
    <n v="3"/>
    <n v="7"/>
    <n v="1"/>
    <n v="3"/>
    <n v="3"/>
    <x v="2"/>
    <n v="3"/>
    <n v="2"/>
    <x v="1"/>
    <m/>
    <n v="3"/>
    <m/>
    <n v="1962"/>
    <n v="52"/>
    <n v="2"/>
    <x v="0"/>
    <n v="2"/>
    <n v="1"/>
    <n v="2"/>
    <m/>
    <m/>
    <m/>
    <m/>
    <m/>
    <m/>
    <n v="2"/>
    <m/>
    <m/>
    <x v="0"/>
    <n v="1"/>
    <x v="4"/>
    <x v="0"/>
    <n v="2"/>
    <m/>
    <m/>
    <m/>
    <m/>
    <m/>
    <m/>
    <m/>
    <m/>
    <m/>
    <m/>
    <m/>
    <m/>
    <m/>
    <m/>
    <m/>
    <m/>
    <m/>
    <m/>
    <m/>
    <m/>
    <m/>
    <m/>
    <m/>
    <m/>
    <m/>
    <m/>
    <m/>
    <m/>
    <m/>
    <m/>
    <m/>
    <m/>
    <m/>
    <m/>
    <m/>
    <m/>
    <m/>
    <m/>
    <m/>
    <m/>
    <m/>
    <m/>
    <m/>
    <m/>
    <m/>
    <m/>
    <m/>
    <m/>
    <m/>
    <m/>
    <m/>
    <m/>
    <m/>
    <n v="1090"/>
    <n v="2481"/>
    <n v="3438"/>
    <n v="2521"/>
    <n v="2315"/>
    <n v="1540"/>
    <n v="1445"/>
    <n v="0.7566326530612244"/>
    <n v="191.81734285714288"/>
    <n v="11.817342857142876"/>
    <n v="6.16072701306467E-2"/>
    <n v="2118.5714285714284"/>
    <n v="3438"/>
    <n v="2521"/>
    <n v="2315"/>
    <n v="1540"/>
    <n v="1445"/>
    <s v=" "/>
    <s v=" "/>
    <s v=" "/>
    <s v=" "/>
    <s v=" "/>
    <n v="1090"/>
    <n v="2481"/>
  </r>
  <r>
    <x v="761"/>
    <n v="1"/>
    <s v="WA"/>
    <x v="0"/>
    <n v="3"/>
    <n v="0"/>
    <n v="0"/>
    <n v="0"/>
    <n v="0"/>
    <n v="0"/>
    <n v="0"/>
    <n v="0"/>
    <n v="0"/>
    <n v="1"/>
    <n v="0"/>
    <n v="0"/>
    <n v="0"/>
    <n v="0"/>
    <n v="0"/>
    <n v="1"/>
    <n v="0"/>
    <n v="0"/>
    <n v="0"/>
    <n v="0"/>
    <n v="0"/>
    <n v="0"/>
    <n v="0"/>
    <n v="1"/>
    <n v="0"/>
    <n v="0"/>
    <n v="0"/>
    <n v="0"/>
    <n v="0"/>
    <n v="0"/>
    <n v="0"/>
    <n v="0"/>
    <n v="17"/>
    <x v="0"/>
    <m/>
    <m/>
    <n v="3"/>
    <m/>
    <n v="2"/>
    <n v="2"/>
    <n v="0"/>
    <n v="0"/>
    <n v="0"/>
    <n v="0"/>
    <n v="1"/>
    <n v="0"/>
    <n v="0"/>
    <n v="1"/>
    <n v="0"/>
    <n v="0"/>
    <n v="18"/>
    <s v="No"/>
    <m/>
    <m/>
    <n v="3"/>
    <n v="2"/>
    <n v="1900"/>
    <n v="11"/>
    <m/>
    <n v="60"/>
    <n v="6"/>
    <n v="0"/>
    <n v="0"/>
    <n v="5"/>
    <n v="0"/>
    <n v="0"/>
    <n v="0"/>
    <n v="0"/>
    <n v="0"/>
    <n v="0"/>
    <n v="0"/>
    <n v="66"/>
    <n v="0"/>
    <n v="5"/>
    <n v="0"/>
    <n v="0"/>
    <n v="0"/>
    <n v="1"/>
    <s v="Yes"/>
    <n v="2"/>
    <m/>
    <m/>
    <m/>
    <n v="1"/>
    <s v="Yes"/>
    <n v="3"/>
    <m/>
    <m/>
    <m/>
    <n v="2"/>
    <s v="Yes"/>
    <n v="1"/>
    <n v="1"/>
    <s v="Yes"/>
    <n v="1"/>
    <s v="Yes"/>
    <n v="1"/>
    <s v="Yes"/>
    <n v="1"/>
    <n v="1"/>
    <n v="1"/>
    <s v="Yes"/>
    <n v="1"/>
    <n v="1"/>
    <n v="1"/>
    <n v="3"/>
    <n v="5"/>
    <n v="2"/>
    <m/>
    <n v="0"/>
    <n v="2"/>
    <s v="No"/>
    <n v="2"/>
    <n v="4"/>
    <s v="Yes"/>
    <n v="1"/>
    <n v="2"/>
    <s v="Yes"/>
    <n v="0"/>
    <n v="0"/>
    <n v="0"/>
    <n v="0"/>
    <n v="0"/>
    <n v="1"/>
    <n v="0"/>
    <s v="Yes"/>
    <n v="2"/>
    <s v="Yes"/>
    <n v="1"/>
    <s v="Yes"/>
    <n v="1"/>
    <s v="Yes"/>
    <n v="3"/>
    <s v="Yes"/>
    <n v="1"/>
    <n v="1"/>
    <n v="1"/>
    <n v="1"/>
    <n v="1"/>
    <n v="0"/>
    <n v="0"/>
    <n v="0"/>
    <n v="2"/>
    <n v="1"/>
    <n v="100"/>
    <n v="19.739302325581395"/>
    <n v="1"/>
    <n v="2"/>
    <m/>
    <m/>
    <x v="3"/>
    <n v="2"/>
    <m/>
    <m/>
    <n v="2"/>
    <n v="4"/>
    <n v="3"/>
    <x v="3"/>
    <n v="2"/>
    <n v="2"/>
    <x v="1"/>
    <m/>
    <n v="2"/>
    <m/>
    <n v="1970"/>
    <n v="44"/>
    <n v="2"/>
    <x v="1"/>
    <n v="1"/>
    <n v="1"/>
    <n v="2"/>
    <m/>
    <m/>
    <m/>
    <m/>
    <m/>
    <m/>
    <n v="1"/>
    <m/>
    <n v="1"/>
    <x v="0"/>
    <n v="1"/>
    <x v="4"/>
    <x v="0"/>
    <n v="2"/>
    <m/>
    <m/>
    <m/>
    <m/>
    <m/>
    <m/>
    <m/>
    <m/>
    <m/>
    <m/>
    <m/>
    <m/>
    <m/>
    <m/>
    <m/>
    <m/>
    <m/>
    <n v="692"/>
    <n v="3195"/>
    <n v="3586"/>
    <n v="2321"/>
    <n v="2205"/>
    <n v="1862"/>
    <n v="1510"/>
    <n v="1227"/>
    <n v="1088"/>
    <n v="1456"/>
    <n v="1483"/>
    <n v="997"/>
    <n v="1941"/>
    <n v="2941"/>
    <n v="3446"/>
    <n v="2938"/>
    <n v="2239"/>
    <n v="1731"/>
    <n v="1375"/>
    <n v="914"/>
    <n v="1347"/>
    <n v="1348"/>
    <n v="1177"/>
    <n v="851"/>
    <n v="1451"/>
    <n v="2678"/>
    <n v="3297"/>
    <n v="3068"/>
    <n v="2356"/>
    <n v="1812"/>
    <n v="1262"/>
    <n v="1035"/>
    <n v="1705"/>
    <n v="1556"/>
    <n v="1305"/>
    <n v="1188"/>
    <n v="1716"/>
    <n v="3608"/>
    <n v="3515"/>
    <n v="3846"/>
    <n v="2453"/>
    <n v="1770"/>
    <n v="1388"/>
    <n v="1.0389106487148103"/>
    <n v="177.81896790697675"/>
    <n v="77.818967906976752"/>
    <n v="0.43763029795385239"/>
    <n v="1973.9302325581396"/>
    <n v="3461"/>
    <n v="3043.25"/>
    <n v="2313.25"/>
    <n v="1793.75"/>
    <n v="1383.75"/>
    <n v="1058.6666666666667"/>
    <n v="1380"/>
    <n v="1453.3333333333333"/>
    <n v="1321.6666666666667"/>
    <n v="1012"/>
    <n v="1450"/>
    <n v="3105.5"/>
  </r>
  <r>
    <x v="762"/>
    <n v="1"/>
    <s v="WA"/>
    <x v="0"/>
    <n v="2"/>
    <n v="1"/>
    <n v="1"/>
    <n v="0"/>
    <n v="0"/>
    <n v="0"/>
    <n v="0"/>
    <n v="0"/>
    <n v="0"/>
    <n v="0"/>
    <n v="0"/>
    <n v="0"/>
    <n v="0"/>
    <n v="0"/>
    <n v="0"/>
    <n v="0"/>
    <n v="0"/>
    <n v="0"/>
    <n v="0"/>
    <n v="0"/>
    <n v="0"/>
    <n v="0"/>
    <n v="0"/>
    <n v="0"/>
    <n v="0"/>
    <n v="0"/>
    <n v="0"/>
    <n v="0"/>
    <n v="0"/>
    <n v="0"/>
    <n v="0"/>
    <n v="0"/>
    <n v="11"/>
    <x v="2"/>
    <m/>
    <m/>
    <n v="1"/>
    <n v="2"/>
    <n v="2"/>
    <n v="1"/>
    <n v="0"/>
    <n v="1"/>
    <n v="0"/>
    <n v="0"/>
    <n v="0"/>
    <n v="0"/>
    <n v="0"/>
    <n v="0"/>
    <n v="0"/>
    <n v="0"/>
    <n v="12"/>
    <s v="No"/>
    <m/>
    <n v="1"/>
    <n v="1"/>
    <n v="2"/>
    <n v="500"/>
    <n v="12"/>
    <m/>
    <n v="17"/>
    <n v="0"/>
    <n v="2"/>
    <n v="2"/>
    <n v="0"/>
    <n v="0"/>
    <n v="0"/>
    <n v="0"/>
    <n v="0"/>
    <n v="0"/>
    <n v="0"/>
    <n v="0"/>
    <n v="17"/>
    <n v="4"/>
    <n v="0"/>
    <n v="0"/>
    <n v="0"/>
    <n v="0"/>
    <n v="1"/>
    <s v="Yes"/>
    <n v="2"/>
    <m/>
    <m/>
    <m/>
    <n v="0"/>
    <s v="No"/>
    <m/>
    <m/>
    <m/>
    <m/>
    <n v="1"/>
    <s v="Yes"/>
    <n v="1"/>
    <n v="1"/>
    <s v="Yes"/>
    <n v="2"/>
    <s v="Yes"/>
    <n v="1"/>
    <s v="Yes"/>
    <n v="1"/>
    <n v="1"/>
    <n v="1"/>
    <s v="Yes"/>
    <n v="1"/>
    <n v="1"/>
    <n v="1"/>
    <n v="5"/>
    <n v="4"/>
    <n v="2"/>
    <m/>
    <n v="0"/>
    <n v="2"/>
    <s v="No"/>
    <n v="2"/>
    <n v="1"/>
    <s v="Yes"/>
    <n v="0"/>
    <n v="0"/>
    <s v="No"/>
    <n v="0"/>
    <n v="0"/>
    <n v="0"/>
    <n v="1"/>
    <n v="0"/>
    <n v="0"/>
    <n v="0"/>
    <s v="Yes"/>
    <n v="2"/>
    <s v="Yes"/>
    <n v="2"/>
    <s v="Yes"/>
    <n v="1"/>
    <s v="Yes"/>
    <n v="2"/>
    <s v="Yes"/>
    <n v="1"/>
    <n v="1"/>
    <n v="1"/>
    <n v="1"/>
    <n v="1"/>
    <n v="0"/>
    <n v="0"/>
    <n v="1"/>
    <n v="1"/>
    <n v="3"/>
    <n v="100"/>
    <n v="3.21"/>
    <n v="1"/>
    <n v="2"/>
    <m/>
    <m/>
    <x v="3"/>
    <n v="2"/>
    <m/>
    <m/>
    <n v="2"/>
    <n v="3"/>
    <n v="3"/>
    <x v="3"/>
    <n v="3"/>
    <n v="1"/>
    <x v="5"/>
    <m/>
    <n v="3"/>
    <m/>
    <m/>
    <m/>
    <n v="2"/>
    <x v="1"/>
    <n v="2"/>
    <n v="1"/>
    <n v="1"/>
    <m/>
    <m/>
    <m/>
    <m/>
    <m/>
    <n v="1"/>
    <m/>
    <m/>
    <m/>
    <x v="5"/>
    <n v="1"/>
    <x v="2"/>
    <x v="1"/>
    <n v="2"/>
    <m/>
    <m/>
    <m/>
    <m/>
    <m/>
    <m/>
    <m/>
    <m/>
    <m/>
    <m/>
    <m/>
    <m/>
    <m/>
    <m/>
    <m/>
    <m/>
    <m/>
    <m/>
    <m/>
    <m/>
    <m/>
    <m/>
    <m/>
    <m/>
    <m/>
    <m/>
    <m/>
    <m/>
    <m/>
    <m/>
    <m/>
    <m/>
    <m/>
    <m/>
    <m/>
    <m/>
    <m/>
    <m/>
    <m/>
    <m/>
    <m/>
    <m/>
    <m/>
    <m/>
    <m/>
    <m/>
    <m/>
    <m/>
    <m/>
    <m/>
    <m/>
    <m/>
    <m/>
    <m/>
    <m/>
    <m/>
    <n v="156"/>
    <n v="285"/>
    <n v="632"/>
    <n v="211"/>
    <n v="0.64200000000000002"/>
    <n v="27.942599999999999"/>
    <n v="-72.057400000000001"/>
    <n v="-2.5787650397600799"/>
    <n v="321"/>
    <s v=" "/>
    <n v="156"/>
    <n v="285"/>
    <n v="632"/>
    <n v="211"/>
    <s v=" "/>
    <s v=" "/>
    <s v=" "/>
    <s v=" "/>
    <s v=" "/>
    <s v=" "/>
    <s v=" "/>
  </r>
  <r>
    <x v="763"/>
    <n v="1"/>
    <s v="WA"/>
    <x v="1"/>
    <n v="1"/>
    <n v="0"/>
    <n v="0"/>
    <n v="0"/>
    <n v="0"/>
    <n v="0"/>
    <n v="0"/>
    <n v="0"/>
    <n v="0"/>
    <n v="1"/>
    <n v="0"/>
    <n v="0"/>
    <n v="0"/>
    <n v="0"/>
    <n v="0"/>
    <n v="0"/>
    <n v="0"/>
    <n v="0"/>
    <n v="0"/>
    <n v="0"/>
    <n v="0"/>
    <n v="0"/>
    <n v="0"/>
    <n v="0"/>
    <n v="0"/>
    <n v="0"/>
    <n v="0"/>
    <n v="0"/>
    <n v="0"/>
    <n v="0"/>
    <n v="0"/>
    <n v="0"/>
    <n v="17"/>
    <x v="0"/>
    <m/>
    <m/>
    <n v="2"/>
    <m/>
    <n v="1"/>
    <n v="1"/>
    <n v="0"/>
    <n v="0"/>
    <n v="0"/>
    <n v="0"/>
    <n v="1"/>
    <n v="0"/>
    <n v="0"/>
    <n v="0"/>
    <n v="0"/>
    <n v="0"/>
    <n v="15"/>
    <s v="Yes"/>
    <m/>
    <m/>
    <n v="2"/>
    <n v="1"/>
    <n v="1600"/>
    <n v="11"/>
    <m/>
    <n v="0"/>
    <n v="0"/>
    <n v="35"/>
    <n v="4"/>
    <n v="0"/>
    <n v="0"/>
    <n v="0"/>
    <n v="0"/>
    <n v="0"/>
    <n v="0"/>
    <n v="0"/>
    <n v="0"/>
    <n v="0"/>
    <n v="39"/>
    <n v="0"/>
    <n v="0"/>
    <n v="0"/>
    <n v="0"/>
    <n v="2"/>
    <s v="Yes"/>
    <n v="2"/>
    <n v="3"/>
    <m/>
    <m/>
    <n v="1"/>
    <s v="Yes"/>
    <n v="2"/>
    <m/>
    <m/>
    <m/>
    <n v="1"/>
    <s v="Yes"/>
    <n v="1"/>
    <n v="1"/>
    <s v="Yes"/>
    <n v="1"/>
    <s v="Yes"/>
    <n v="1"/>
    <s v="Yes"/>
    <n v="1"/>
    <n v="2"/>
    <n v="1"/>
    <s v="Yes"/>
    <n v="2"/>
    <n v="1"/>
    <n v="2"/>
    <n v="2"/>
    <n v="5"/>
    <n v="2"/>
    <m/>
    <n v="0"/>
    <n v="1"/>
    <s v="Yes"/>
    <n v="1"/>
    <n v="5"/>
    <s v="Yes"/>
    <n v="0"/>
    <n v="0"/>
    <s v="No"/>
    <n v="0"/>
    <n v="0"/>
    <n v="5"/>
    <n v="0"/>
    <n v="0"/>
    <n v="0"/>
    <n v="0"/>
    <s v="Yes"/>
    <n v="0"/>
    <s v="No"/>
    <n v="1"/>
    <s v="Yes"/>
    <n v="2"/>
    <s v="Yes"/>
    <n v="4"/>
    <s v="Yes"/>
    <n v="0"/>
    <n v="0"/>
    <n v="0"/>
    <n v="2"/>
    <n v="0"/>
    <n v="0"/>
    <n v="1"/>
    <n v="1"/>
    <n v="4"/>
    <n v="1"/>
    <n v="200"/>
    <n v="8.420357142857144"/>
    <n v="1"/>
    <n v="2"/>
    <m/>
    <m/>
    <x v="3"/>
    <n v="2"/>
    <m/>
    <m/>
    <n v="2"/>
    <n v="3"/>
    <n v="2"/>
    <x v="2"/>
    <n v="3"/>
    <n v="7"/>
    <x v="0"/>
    <m/>
    <n v="3"/>
    <m/>
    <n v="2009"/>
    <n v="5"/>
    <n v="2"/>
    <x v="0"/>
    <n v="1"/>
    <n v="1"/>
    <n v="7"/>
    <n v="2"/>
    <n v="3"/>
    <m/>
    <m/>
    <n v="2"/>
    <m/>
    <m/>
    <m/>
    <m/>
    <x v="4"/>
    <n v="1"/>
    <x v="9"/>
    <x v="4"/>
    <n v="2"/>
    <m/>
    <m/>
    <m/>
    <m/>
    <m/>
    <m/>
    <m/>
    <m/>
    <m/>
    <m/>
    <m/>
    <m/>
    <m/>
    <m/>
    <m/>
    <m/>
    <m/>
    <m/>
    <m/>
    <m/>
    <m/>
    <m/>
    <m/>
    <m/>
    <m/>
    <m/>
    <m/>
    <m/>
    <m/>
    <m/>
    <m/>
    <m/>
    <n v="2326"/>
    <n v="1852"/>
    <n v="1120"/>
    <n v="655"/>
    <n v="793"/>
    <n v="1329"/>
    <n v="1272"/>
    <n v="745"/>
    <n v="799"/>
    <n v="1771"/>
    <n v="2178"/>
    <n v="3126"/>
    <n v="2124"/>
    <n v="1758"/>
    <n v="1115"/>
    <n v="889"/>
    <n v="915"/>
    <n v="1377"/>
    <n v="1235"/>
    <n v="1079"/>
    <n v="1389"/>
    <n v="2269"/>
    <n v="3484"/>
    <n v="3132"/>
    <n v="2963"/>
    <n v="2058"/>
    <n v="1648"/>
    <n v="1753"/>
    <n v="1.052544642857143"/>
    <n v="149.76643285714289"/>
    <n v="-50.233567142857112"/>
    <n v="-0.33541272356251689"/>
    <n v="1684.0714285714287"/>
    <n v="3129"/>
    <n v="2471"/>
    <n v="1889.3333333333333"/>
    <n v="1294.3333333333333"/>
    <n v="1099"/>
    <n v="854"/>
    <n v="1353"/>
    <n v="1253.5"/>
    <n v="912"/>
    <n v="1094"/>
    <n v="2020"/>
    <n v="2831"/>
  </r>
  <r>
    <x v="764"/>
    <n v="1"/>
    <s v="WA"/>
    <x v="0"/>
    <n v="2"/>
    <n v="0"/>
    <n v="0"/>
    <n v="0"/>
    <n v="0"/>
    <n v="0"/>
    <n v="0"/>
    <n v="0"/>
    <n v="0"/>
    <n v="1"/>
    <n v="0"/>
    <n v="0"/>
    <n v="0"/>
    <n v="0"/>
    <n v="0"/>
    <n v="0"/>
    <n v="1"/>
    <n v="0"/>
    <n v="0"/>
    <n v="0"/>
    <n v="0"/>
    <n v="0"/>
    <n v="0"/>
    <n v="0"/>
    <n v="0"/>
    <n v="0"/>
    <n v="0"/>
    <n v="0"/>
    <n v="0"/>
    <n v="0"/>
    <n v="0"/>
    <n v="0"/>
    <n v="17"/>
    <x v="0"/>
    <m/>
    <m/>
    <n v="5"/>
    <m/>
    <n v="2"/>
    <n v="2"/>
    <n v="0"/>
    <n v="0"/>
    <n v="0"/>
    <n v="0"/>
    <n v="1"/>
    <n v="0"/>
    <n v="0"/>
    <n v="1"/>
    <n v="0"/>
    <n v="0"/>
    <n v="15"/>
    <s v="Yes"/>
    <m/>
    <m/>
    <n v="5"/>
    <n v="2"/>
    <n v="1500"/>
    <n v="11"/>
    <m/>
    <n v="12"/>
    <n v="2"/>
    <n v="3"/>
    <n v="0"/>
    <n v="8"/>
    <n v="0"/>
    <n v="0"/>
    <n v="0"/>
    <n v="0"/>
    <n v="0"/>
    <n v="0"/>
    <n v="0"/>
    <n v="14"/>
    <n v="3"/>
    <n v="8"/>
    <n v="0"/>
    <n v="0"/>
    <n v="0"/>
    <n v="1"/>
    <s v="Yes"/>
    <n v="3"/>
    <m/>
    <m/>
    <m/>
    <n v="0"/>
    <s v="No"/>
    <m/>
    <m/>
    <m/>
    <m/>
    <n v="1"/>
    <s v="Yes"/>
    <n v="1"/>
    <n v="1"/>
    <s v="Yes"/>
    <n v="1"/>
    <s v="Yes"/>
    <n v="1"/>
    <s v="Yes"/>
    <n v="1"/>
    <n v="1"/>
    <n v="1"/>
    <s v="Yes"/>
    <n v="1"/>
    <n v="1"/>
    <n v="1"/>
    <n v="3"/>
    <n v="2"/>
    <n v="2"/>
    <m/>
    <n v="0"/>
    <n v="2"/>
    <s v="No"/>
    <n v="1"/>
    <n v="2"/>
    <s v="Yes"/>
    <n v="1"/>
    <n v="1"/>
    <s v="Yes"/>
    <n v="0"/>
    <n v="0"/>
    <n v="0"/>
    <n v="0"/>
    <n v="0"/>
    <n v="0"/>
    <n v="0"/>
    <s v="No"/>
    <n v="2"/>
    <s v="Yes"/>
    <n v="0"/>
    <s v="No"/>
    <n v="0"/>
    <s v="No"/>
    <n v="1"/>
    <s v="Yes"/>
    <n v="1"/>
    <n v="1"/>
    <n v="0"/>
    <n v="0"/>
    <n v="0"/>
    <n v="0"/>
    <n v="0"/>
    <n v="0"/>
    <n v="1"/>
    <n v="1"/>
    <n v="180"/>
    <n v="10.435185185185185"/>
    <n v="1"/>
    <n v="1"/>
    <n v="3"/>
    <n v="2"/>
    <x v="3"/>
    <n v="1"/>
    <n v="3"/>
    <n v="7"/>
    <n v="2"/>
    <n v="2"/>
    <n v="3"/>
    <x v="2"/>
    <n v="999"/>
    <n v="1"/>
    <x v="0"/>
    <m/>
    <n v="3"/>
    <m/>
    <m/>
    <m/>
    <n v="2"/>
    <x v="1"/>
    <n v="2"/>
    <n v="1"/>
    <n v="1"/>
    <m/>
    <m/>
    <m/>
    <m/>
    <n v="1"/>
    <m/>
    <m/>
    <m/>
    <m/>
    <x v="4"/>
    <n v="1"/>
    <x v="8"/>
    <x v="5"/>
    <n v="2"/>
    <m/>
    <m/>
    <m/>
    <m/>
    <m/>
    <m/>
    <m/>
    <m/>
    <m/>
    <m/>
    <m/>
    <m/>
    <m/>
    <m/>
    <m/>
    <m/>
    <m/>
    <m/>
    <m/>
    <m/>
    <m/>
    <m/>
    <m/>
    <m/>
    <m/>
    <m/>
    <m/>
    <n v="725"/>
    <n v="1326"/>
    <n v="3037"/>
    <n v="3735"/>
    <n v="3334"/>
    <n v="2726"/>
    <n v="2202"/>
    <n v="1456"/>
    <n v="1185"/>
    <n v="1593"/>
    <n v="2253"/>
    <n v="1712"/>
    <n v="1107"/>
    <n v="1687"/>
    <n v="2027"/>
    <n v="2478"/>
    <n v="3475"/>
    <n v="2353"/>
    <n v="1747"/>
    <n v="1095"/>
    <n v="756"/>
    <n v="534"/>
    <n v="1453"/>
    <n v="742"/>
    <n v="676"/>
    <n v="1370"/>
    <n v="2500"/>
    <n v="3896"/>
    <n v="2741"/>
    <n v="2717"/>
    <n v="1747"/>
    <n v="975"/>
    <n v="625"/>
    <n v="1.2522222222222221"/>
    <n v="168.56710000000001"/>
    <n v="-11.432899999999989"/>
    <n v="-6.7824029718729154E-2"/>
    <n v="1878.3333333333333"/>
    <n v="3183.3333333333335"/>
    <n v="2598.6666666666665"/>
    <n v="1898.6666666666667"/>
    <n v="1175.3333333333333"/>
    <n v="855.33333333333337"/>
    <n v="1063.5"/>
    <n v="1853"/>
    <n v="1227"/>
    <n v="836"/>
    <n v="1461"/>
    <n v="2521.3333333333335"/>
    <n v="3369.6666666666665"/>
  </r>
  <r>
    <x v="765"/>
    <n v="1"/>
    <s v="WA"/>
    <x v="0"/>
    <n v="2"/>
    <n v="0"/>
    <n v="0"/>
    <n v="0"/>
    <n v="0"/>
    <n v="0"/>
    <n v="0"/>
    <n v="0"/>
    <n v="0"/>
    <n v="0"/>
    <n v="0"/>
    <n v="0"/>
    <n v="0"/>
    <n v="0"/>
    <n v="0"/>
    <n v="0"/>
    <n v="0"/>
    <n v="0"/>
    <n v="0"/>
    <n v="1"/>
    <n v="0"/>
    <n v="0"/>
    <n v="0"/>
    <n v="0"/>
    <n v="1"/>
    <n v="0"/>
    <n v="0"/>
    <n v="0"/>
    <n v="0"/>
    <n v="0"/>
    <n v="0"/>
    <n v="0"/>
    <n v="25"/>
    <x v="5"/>
    <m/>
    <m/>
    <n v="5"/>
    <m/>
    <n v="2"/>
    <n v="1"/>
    <n v="0"/>
    <n v="0"/>
    <n v="0"/>
    <n v="0"/>
    <n v="0"/>
    <n v="0"/>
    <n v="0"/>
    <n v="0"/>
    <n v="0"/>
    <n v="1"/>
    <n v="88"/>
    <s v="No"/>
    <m/>
    <m/>
    <m/>
    <m/>
    <n v="2000"/>
    <n v="11"/>
    <m/>
    <n v="20"/>
    <n v="4"/>
    <n v="0"/>
    <n v="0"/>
    <n v="4"/>
    <n v="0"/>
    <n v="0"/>
    <n v="0"/>
    <n v="0"/>
    <n v="0"/>
    <n v="0"/>
    <n v="0"/>
    <n v="24"/>
    <n v="0"/>
    <n v="4"/>
    <n v="0"/>
    <n v="0"/>
    <n v="0"/>
    <n v="1"/>
    <s v="Yes"/>
    <n v="1"/>
    <m/>
    <m/>
    <m/>
    <n v="0"/>
    <s v="No"/>
    <m/>
    <m/>
    <m/>
    <m/>
    <n v="1"/>
    <s v="Yes"/>
    <n v="1"/>
    <n v="1"/>
    <s v="Yes"/>
    <n v="2"/>
    <s v="Yes"/>
    <n v="1"/>
    <s v="Yes"/>
    <n v="1"/>
    <n v="1"/>
    <n v="1"/>
    <s v="Yes"/>
    <n v="1"/>
    <n v="1"/>
    <n v="1"/>
    <n v="2"/>
    <n v="3"/>
    <n v="2"/>
    <m/>
    <n v="0"/>
    <n v="1"/>
    <s v="Yes"/>
    <n v="1"/>
    <n v="2"/>
    <s v="Yes"/>
    <n v="0"/>
    <n v="0"/>
    <s v="No"/>
    <n v="0"/>
    <n v="0"/>
    <n v="0"/>
    <n v="2"/>
    <n v="0"/>
    <n v="0"/>
    <n v="0"/>
    <s v="Yes"/>
    <n v="1"/>
    <s v="Yes"/>
    <n v="1"/>
    <s v="Yes"/>
    <n v="1"/>
    <s v="Yes"/>
    <n v="1"/>
    <s v="Yes"/>
    <n v="0"/>
    <n v="1"/>
    <n v="1"/>
    <n v="0"/>
    <n v="0"/>
    <n v="1"/>
    <n v="1"/>
    <n v="0"/>
    <n v="1"/>
    <n v="1"/>
    <n v="50"/>
    <n v="10.287826086956523"/>
    <n v="1"/>
    <n v="1"/>
    <n v="1"/>
    <m/>
    <x v="3"/>
    <n v="2"/>
    <m/>
    <m/>
    <n v="2"/>
    <n v="4"/>
    <n v="3"/>
    <x v="0"/>
    <n v="1"/>
    <n v="1"/>
    <x v="1"/>
    <m/>
    <n v="2"/>
    <m/>
    <n v="1917"/>
    <n v="97"/>
    <n v="2"/>
    <x v="1"/>
    <n v="2"/>
    <n v="1"/>
    <n v="1"/>
    <m/>
    <m/>
    <m/>
    <m/>
    <m/>
    <m/>
    <n v="1"/>
    <m/>
    <m/>
    <x v="0"/>
    <n v="1"/>
    <x v="11"/>
    <x v="6"/>
    <n v="2"/>
    <m/>
    <m/>
    <m/>
    <m/>
    <m/>
    <m/>
    <m/>
    <m/>
    <m/>
    <m/>
    <m/>
    <m/>
    <m/>
    <m/>
    <m/>
    <m/>
    <m/>
    <m/>
    <m/>
    <m/>
    <m/>
    <m/>
    <m/>
    <m/>
    <m/>
    <m/>
    <m/>
    <m/>
    <m/>
    <m/>
    <m/>
    <m/>
    <m/>
    <m/>
    <m/>
    <m/>
    <m/>
    <n v="532"/>
    <n v="362"/>
    <n v="499"/>
    <n v="384"/>
    <n v="460"/>
    <n v="739"/>
    <n v="651"/>
    <n v="655"/>
    <n v="559"/>
    <n v="438"/>
    <n v="397"/>
    <n v="420"/>
    <n v="393"/>
    <n v="367"/>
    <n v="541"/>
    <n v="466"/>
    <n v="563"/>
    <n v="639"/>
    <n v="614"/>
    <n v="524"/>
    <n v="475"/>
    <n v="634"/>
    <n v="519"/>
    <n v="0.25719565217391305"/>
    <n v="39.662113043478264"/>
    <n v="-10.337886956521736"/>
    <n v="-0.26064892067624268"/>
    <n v="514.39130434782612"/>
    <n v="632.5"/>
    <n v="589.5"/>
    <n v="517"/>
    <n v="536"/>
    <n v="458"/>
    <n v="420"/>
    <n v="462.5"/>
    <n v="364.5"/>
    <n v="520"/>
    <n v="425"/>
    <n v="511.5"/>
    <n v="689"/>
  </r>
  <r>
    <x v="766"/>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1"/>
    <n v="999"/>
    <n v="1250"/>
    <n v="11"/>
    <m/>
    <n v="0"/>
    <n v="0"/>
    <n v="3"/>
    <n v="0"/>
    <n v="0"/>
    <n v="0"/>
    <n v="0"/>
    <n v="0"/>
    <n v="0"/>
    <n v="0"/>
    <n v="3"/>
    <n v="2"/>
    <n v="0"/>
    <n v="3"/>
    <n v="0"/>
    <n v="0"/>
    <n v="0"/>
    <n v="5"/>
    <n v="1"/>
    <s v="Yes"/>
    <n v="3"/>
    <m/>
    <m/>
    <m/>
    <n v="1"/>
    <s v="Yes"/>
    <n v="5"/>
    <m/>
    <m/>
    <m/>
    <n v="1"/>
    <s v="Yes"/>
    <n v="1"/>
    <n v="1"/>
    <s v="Yes"/>
    <n v="2"/>
    <s v="Yes"/>
    <n v="1"/>
    <s v="Yes"/>
    <n v="1"/>
    <n v="1"/>
    <n v="1"/>
    <s v="Yes"/>
    <n v="1"/>
    <n v="1"/>
    <n v="1"/>
    <n v="2"/>
    <n v="5"/>
    <n v="2"/>
    <m/>
    <n v="0"/>
    <n v="2"/>
    <s v="No"/>
    <n v="1"/>
    <n v="2"/>
    <s v="Yes"/>
    <n v="0"/>
    <n v="0"/>
    <s v="No"/>
    <n v="0"/>
    <n v="0"/>
    <n v="0"/>
    <n v="0"/>
    <n v="1"/>
    <n v="1"/>
    <n v="0"/>
    <s v="Yes"/>
    <n v="1"/>
    <s v="Yes"/>
    <n v="1"/>
    <s v="Yes"/>
    <n v="1"/>
    <s v="Yes"/>
    <n v="2"/>
    <s v="Yes"/>
    <n v="0"/>
    <n v="1"/>
    <n v="1"/>
    <n v="1"/>
    <n v="1"/>
    <n v="0"/>
    <n v="1"/>
    <n v="0"/>
    <n v="1"/>
    <n v="2"/>
    <n v="150"/>
    <n v="8.5814444444444451"/>
    <n v="1"/>
    <n v="2"/>
    <m/>
    <m/>
    <x v="3"/>
    <n v="2"/>
    <m/>
    <m/>
    <n v="2"/>
    <n v="2"/>
    <n v="1"/>
    <x v="4"/>
    <n v="2"/>
    <n v="3"/>
    <x v="1"/>
    <m/>
    <n v="1"/>
    <n v="2"/>
    <n v="1950"/>
    <n v="64"/>
    <n v="2"/>
    <x v="0"/>
    <n v="2"/>
    <n v="1"/>
    <n v="3"/>
    <m/>
    <n v="1"/>
    <m/>
    <m/>
    <m/>
    <m/>
    <m/>
    <n v="2"/>
    <m/>
    <x v="3"/>
    <n v="1"/>
    <x v="7"/>
    <x v="4"/>
    <n v="1"/>
    <n v="618"/>
    <n v="663"/>
    <n v="724"/>
    <n v="518"/>
    <n v="556"/>
    <n v="872"/>
    <n v="1783"/>
    <n v="3404"/>
    <n v="2082"/>
    <n v="1576"/>
    <n v="1153"/>
    <n v="650"/>
    <n v="708"/>
    <n v="565"/>
    <n v="787"/>
    <n v="769"/>
    <n v="592"/>
    <n v="819"/>
    <n v="2337"/>
    <n v="2630"/>
    <n v="2377"/>
    <n v="2014"/>
    <n v="1409"/>
    <n v="877"/>
    <n v="730"/>
    <n v="720"/>
    <n v="845"/>
    <n v="827"/>
    <n v="671"/>
    <n v="888"/>
    <n v="2307"/>
    <n v="2896"/>
    <n v="2378"/>
    <n v="1836"/>
    <n v="1371"/>
    <n v="896"/>
    <n v="721"/>
    <n v="715"/>
    <n v="968"/>
    <n v="824"/>
    <n v="599"/>
    <n v="781"/>
    <n v="1882"/>
    <n v="2741"/>
    <n v="2429"/>
    <n v="1760"/>
    <n v="1115"/>
    <n v="712"/>
    <n v="631"/>
    <n v="665"/>
    <n v="791"/>
    <n v="862"/>
    <n v="636"/>
    <n v="724"/>
    <n v="2095"/>
    <n v="3169"/>
    <n v="2221"/>
    <n v="1877"/>
    <n v="890"/>
    <n v="577"/>
    <n v="1.0297733333333334"/>
    <n v="111.358829"/>
    <n v="-38.641171"/>
    <n v="-0.34699692289328943"/>
    <n v="1287.2166666666667"/>
    <n v="2968"/>
    <n v="2297.4"/>
    <n v="1812.6"/>
    <n v="1187.5999999999999"/>
    <n v="742.4"/>
    <n v="681.6"/>
    <n v="665.6"/>
    <n v="823"/>
    <n v="760"/>
    <n v="610.79999999999995"/>
    <n v="816.8"/>
    <n v="2080.8000000000002"/>
  </r>
  <r>
    <x v="767"/>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1"/>
    <n v="2"/>
    <n v="1000"/>
    <n v="11"/>
    <m/>
    <n v="10"/>
    <n v="1"/>
    <n v="0"/>
    <n v="0"/>
    <n v="0"/>
    <n v="0"/>
    <n v="0"/>
    <n v="0"/>
    <n v="0"/>
    <n v="0"/>
    <n v="0"/>
    <n v="0"/>
    <n v="11"/>
    <n v="0"/>
    <n v="0"/>
    <n v="0"/>
    <n v="0"/>
    <n v="0"/>
    <n v="1"/>
    <s v="Yes"/>
    <n v="2"/>
    <m/>
    <m/>
    <m/>
    <n v="0"/>
    <s v="No"/>
    <m/>
    <m/>
    <m/>
    <m/>
    <n v="1"/>
    <s v="Yes"/>
    <n v="1"/>
    <n v="1"/>
    <s v="Yes"/>
    <n v="1"/>
    <s v="Yes"/>
    <n v="1"/>
    <s v="Yes"/>
    <n v="1"/>
    <n v="1"/>
    <n v="1"/>
    <s v="Yes"/>
    <n v="1"/>
    <n v="1"/>
    <n v="1"/>
    <n v="1"/>
    <n v="4"/>
    <n v="2"/>
    <m/>
    <n v="0"/>
    <n v="2"/>
    <s v="No"/>
    <n v="2"/>
    <n v="4"/>
    <s v="Yes"/>
    <n v="0"/>
    <n v="0"/>
    <s v="No"/>
    <n v="0"/>
    <n v="0"/>
    <n v="1"/>
    <n v="3"/>
    <n v="0"/>
    <n v="0"/>
    <n v="0"/>
    <s v="Yes"/>
    <n v="4"/>
    <s v="Yes"/>
    <n v="0"/>
    <s v="No"/>
    <n v="1"/>
    <s v="Yes"/>
    <n v="4"/>
    <s v="Yes"/>
    <n v="0"/>
    <n v="4"/>
    <n v="0"/>
    <n v="1"/>
    <n v="1"/>
    <n v="0"/>
    <n v="0"/>
    <n v="0"/>
    <n v="3"/>
    <n v="1"/>
    <n v="115"/>
    <n v="9.6017391304347832"/>
    <n v="1"/>
    <n v="2"/>
    <m/>
    <m/>
    <x v="4"/>
    <n v="2"/>
    <m/>
    <m/>
    <n v="2"/>
    <n v="1"/>
    <n v="3"/>
    <x v="3"/>
    <n v="2"/>
    <n v="6"/>
    <x v="2"/>
    <m/>
    <n v="2"/>
    <m/>
    <n v="1973"/>
    <n v="41"/>
    <n v="2"/>
    <x v="1"/>
    <n v="2"/>
    <n v="1"/>
    <n v="6"/>
    <m/>
    <n v="3"/>
    <n v="1"/>
    <m/>
    <n v="2"/>
    <m/>
    <m/>
    <m/>
    <m/>
    <x v="4"/>
    <n v="1"/>
    <x v="2"/>
    <x v="1"/>
    <n v="2"/>
    <m/>
    <m/>
    <m/>
    <m/>
    <m/>
    <m/>
    <m/>
    <m/>
    <m/>
    <m/>
    <m/>
    <m/>
    <m/>
    <m/>
    <m/>
    <m/>
    <m/>
    <m/>
    <m/>
    <m/>
    <m/>
    <m/>
    <m/>
    <m/>
    <m/>
    <m/>
    <m/>
    <m/>
    <m/>
    <m/>
    <m/>
    <m/>
    <m/>
    <m/>
    <m/>
    <m/>
    <m/>
    <m/>
    <m/>
    <m/>
    <n v="181"/>
    <n v="478"/>
    <n v="994"/>
    <n v="1480"/>
    <n v="1405"/>
    <n v="1105"/>
    <n v="1092"/>
    <n v="989"/>
    <n v="1068"/>
    <n v="1127"/>
    <n v="1263"/>
    <n v="1235"/>
    <n v="832"/>
    <n v="822"/>
    <n v="1557"/>
    <n v="1767"/>
    <n v="1494"/>
    <n v="1271"/>
    <n v="957"/>
    <n v="967"/>
    <n v="1.1042000000000001"/>
    <n v="93.646475999999993"/>
    <n v="-21.353524000000007"/>
    <n v="-0.22802271812128849"/>
    <n v="1104.2"/>
    <n v="1623.5"/>
    <n v="1449.5"/>
    <n v="1188"/>
    <n v="1024.5"/>
    <n v="978"/>
    <n v="1068"/>
    <n v="1127"/>
    <n v="1263"/>
    <n v="1235"/>
    <n v="506.5"/>
    <n v="650"/>
    <n v="1275.5"/>
  </r>
  <r>
    <x v="768"/>
    <n v="1"/>
    <s v="WA"/>
    <x v="0"/>
    <n v="3"/>
    <n v="0"/>
    <n v="0"/>
    <n v="0"/>
    <n v="0"/>
    <n v="0"/>
    <n v="0"/>
    <n v="0"/>
    <n v="0"/>
    <n v="0"/>
    <n v="0"/>
    <n v="1"/>
    <n v="0"/>
    <n v="0"/>
    <n v="0"/>
    <n v="1"/>
    <n v="0"/>
    <n v="0"/>
    <n v="0"/>
    <n v="0"/>
    <n v="0"/>
    <n v="0"/>
    <n v="0"/>
    <n v="1"/>
    <n v="0"/>
    <n v="0"/>
    <n v="0"/>
    <n v="0"/>
    <n v="0"/>
    <n v="0"/>
    <n v="0"/>
    <n v="0"/>
    <n v="29"/>
    <x v="1"/>
    <m/>
    <m/>
    <n v="1"/>
    <m/>
    <n v="1"/>
    <n v="1"/>
    <n v="0"/>
    <n v="0"/>
    <n v="0"/>
    <n v="1"/>
    <n v="0"/>
    <n v="0"/>
    <n v="0"/>
    <n v="0"/>
    <n v="0"/>
    <n v="0"/>
    <n v="14"/>
    <s v="Yes"/>
    <m/>
    <m/>
    <n v="1"/>
    <n v="1"/>
    <n v="1750"/>
    <n v="11"/>
    <m/>
    <n v="0"/>
    <n v="0"/>
    <n v="27"/>
    <n v="0"/>
    <n v="0"/>
    <n v="0"/>
    <n v="0"/>
    <n v="0"/>
    <n v="0"/>
    <n v="2"/>
    <n v="10"/>
    <n v="0"/>
    <n v="0"/>
    <n v="27"/>
    <n v="0"/>
    <n v="0"/>
    <n v="2"/>
    <n v="10"/>
    <n v="2"/>
    <s v="Yes"/>
    <n v="1"/>
    <n v="2"/>
    <m/>
    <m/>
    <n v="2"/>
    <s v="Yes"/>
    <n v="1"/>
    <n v="2"/>
    <m/>
    <m/>
    <n v="1"/>
    <s v="Yes"/>
    <n v="1"/>
    <n v="1"/>
    <s v="Yes"/>
    <n v="1"/>
    <s v="Yes"/>
    <n v="1"/>
    <s v="Yes"/>
    <n v="1"/>
    <n v="2"/>
    <n v="1"/>
    <s v="Yes"/>
    <n v="1"/>
    <n v="1"/>
    <n v="1"/>
    <n v="3"/>
    <n v="4"/>
    <n v="1"/>
    <n v="1"/>
    <n v="1"/>
    <n v="1"/>
    <s v="Yes"/>
    <n v="1"/>
    <n v="1"/>
    <s v="Yes"/>
    <n v="0"/>
    <n v="1"/>
    <s v="Yes"/>
    <n v="0"/>
    <n v="0"/>
    <n v="0"/>
    <n v="0"/>
    <n v="0"/>
    <n v="0"/>
    <n v="0"/>
    <s v="No"/>
    <n v="1"/>
    <s v="Yes"/>
    <n v="0"/>
    <s v="No"/>
    <n v="1"/>
    <s v="Yes"/>
    <n v="1"/>
    <s v="Yes"/>
    <n v="1"/>
    <n v="0"/>
    <n v="0"/>
    <n v="0"/>
    <n v="0"/>
    <n v="1"/>
    <n v="0"/>
    <n v="0"/>
    <n v="1"/>
    <n v="1"/>
    <n v="150"/>
    <n v="16.618444444444446"/>
    <n v="1"/>
    <n v="1"/>
    <n v="3"/>
    <n v="4"/>
    <x v="1"/>
    <n v="1"/>
    <n v="4"/>
    <n v="7"/>
    <n v="2"/>
    <n v="2"/>
    <n v="3"/>
    <x v="3"/>
    <n v="1"/>
    <n v="1"/>
    <x v="1"/>
    <m/>
    <n v="2"/>
    <m/>
    <n v="1945"/>
    <n v="69"/>
    <n v="2"/>
    <x v="0"/>
    <n v="1"/>
    <n v="1"/>
    <n v="1"/>
    <m/>
    <m/>
    <m/>
    <m/>
    <m/>
    <m/>
    <m/>
    <m/>
    <n v="1"/>
    <x v="1"/>
    <n v="1"/>
    <x v="4"/>
    <x v="0"/>
    <n v="2"/>
    <n v="1598"/>
    <n v="1636"/>
    <n v="2134"/>
    <n v="2105"/>
    <n v="1320"/>
    <n v="2187"/>
    <n v="3883"/>
    <n v="4789"/>
    <n v="3335"/>
    <n v="3027"/>
    <n v="2651"/>
    <n v="1596"/>
    <n v="1689"/>
    <n v="2026"/>
    <n v="2675"/>
    <n v="2042"/>
    <n v="1255"/>
    <n v="2192"/>
    <n v="4595"/>
    <n v="4876"/>
    <n v="3473"/>
    <n v="3457"/>
    <n v="2692"/>
    <n v="2460"/>
    <n v="2021"/>
    <n v="2272"/>
    <n v="2368"/>
    <n v="2107"/>
    <n v="1165"/>
    <n v="2351"/>
    <n v="3671"/>
    <n v="4415"/>
    <n v="3555"/>
    <n v="2861"/>
    <n v="3503"/>
    <n v="2033"/>
    <n v="2743"/>
    <n v="3416"/>
    <n v="3568"/>
    <n v="2511"/>
    <n v="2421"/>
    <n v="2415"/>
    <n v="4160"/>
    <n v="4789"/>
    <n v="3871"/>
    <n v="1897"/>
    <n v="1562"/>
    <n v="1070"/>
    <n v="1883"/>
    <n v="2148"/>
    <n v="2061"/>
    <n v="1489"/>
    <n v="1093"/>
    <n v="1159"/>
    <n v="1990"/>
    <n v="2084"/>
    <n v="1523"/>
    <n v="1267"/>
    <n v="1268"/>
    <n v="1163"/>
    <n v="1.4244380952380953"/>
    <n v="228.03195800000003"/>
    <n v="78.031958000000031"/>
    <n v="0.3421974651465301"/>
    <n v="2492.7666666666669"/>
    <n v="4190.6000000000004"/>
    <n v="3151.4"/>
    <n v="2501.8000000000002"/>
    <n v="2335.1999999999998"/>
    <n v="1664.4"/>
    <n v="1986.8"/>
    <n v="2299.6"/>
    <n v="2561.1999999999998"/>
    <n v="2050.8000000000002"/>
    <n v="1450.8"/>
    <n v="2060.8000000000002"/>
    <n v="3659.8"/>
  </r>
  <r>
    <x v="769"/>
    <n v="1"/>
    <s v="WA"/>
    <x v="1"/>
    <n v="1"/>
    <n v="0"/>
    <n v="0"/>
    <n v="0"/>
    <n v="0"/>
    <n v="0"/>
    <n v="0"/>
    <n v="0"/>
    <n v="0"/>
    <n v="1"/>
    <n v="0"/>
    <n v="0"/>
    <n v="0"/>
    <n v="0"/>
    <n v="0"/>
    <n v="0"/>
    <n v="0"/>
    <n v="0"/>
    <n v="0"/>
    <n v="0"/>
    <n v="0"/>
    <n v="0"/>
    <n v="0"/>
    <n v="0"/>
    <n v="0"/>
    <n v="0"/>
    <n v="0"/>
    <n v="0"/>
    <n v="0"/>
    <n v="0"/>
    <n v="0"/>
    <n v="0"/>
    <n v="17"/>
    <x v="0"/>
    <m/>
    <m/>
    <n v="5"/>
    <m/>
    <n v="1"/>
    <n v="1"/>
    <n v="0"/>
    <n v="0"/>
    <n v="0"/>
    <n v="0"/>
    <n v="1"/>
    <n v="0"/>
    <n v="0"/>
    <n v="0"/>
    <n v="0"/>
    <n v="0"/>
    <n v="15"/>
    <s v="Yes"/>
    <m/>
    <m/>
    <n v="5"/>
    <n v="1"/>
    <n v="1300"/>
    <n v="11"/>
    <m/>
    <n v="0"/>
    <n v="0"/>
    <n v="10"/>
    <n v="0"/>
    <n v="2"/>
    <n v="0"/>
    <n v="0"/>
    <n v="0"/>
    <n v="0"/>
    <n v="0"/>
    <n v="0"/>
    <n v="1"/>
    <n v="0"/>
    <n v="10"/>
    <n v="2"/>
    <n v="0"/>
    <n v="0"/>
    <n v="1"/>
    <n v="1"/>
    <s v="Yes"/>
    <n v="2"/>
    <m/>
    <m/>
    <m/>
    <n v="1"/>
    <s v="Yes"/>
    <n v="2"/>
    <m/>
    <m/>
    <m/>
    <n v="1"/>
    <s v="Yes"/>
    <n v="1"/>
    <n v="1"/>
    <s v="Yes"/>
    <n v="1"/>
    <s v="Yes"/>
    <n v="1"/>
    <s v="Yes"/>
    <n v="1"/>
    <n v="1"/>
    <n v="1"/>
    <s v="Yes"/>
    <n v="1"/>
    <n v="1"/>
    <n v="1"/>
    <n v="5"/>
    <n v="8"/>
    <n v="2"/>
    <m/>
    <n v="0"/>
    <n v="2"/>
    <s v="No"/>
    <n v="2"/>
    <n v="2"/>
    <s v="Yes"/>
    <n v="1"/>
    <n v="0"/>
    <s v="Yes"/>
    <n v="0"/>
    <n v="0"/>
    <n v="0"/>
    <n v="0"/>
    <n v="0"/>
    <n v="1"/>
    <n v="0"/>
    <s v="Yes"/>
    <n v="1"/>
    <s v="Yes"/>
    <n v="0"/>
    <s v="No"/>
    <n v="0"/>
    <s v="No"/>
    <n v="1"/>
    <s v="Yes"/>
    <n v="1"/>
    <n v="0"/>
    <n v="0"/>
    <n v="0"/>
    <n v="0"/>
    <n v="0"/>
    <n v="0"/>
    <n v="0"/>
    <n v="1"/>
    <n v="1"/>
    <n v="100"/>
    <n v="18.599032258064518"/>
    <n v="1"/>
    <n v="2"/>
    <m/>
    <m/>
    <x v="3"/>
    <n v="1"/>
    <n v="3"/>
    <n v="7"/>
    <n v="1"/>
    <n v="1"/>
    <n v="3"/>
    <x v="4"/>
    <n v="4"/>
    <n v="2"/>
    <x v="1"/>
    <m/>
    <n v="1"/>
    <n v="2"/>
    <n v="1986"/>
    <n v="28"/>
    <n v="2"/>
    <x v="0"/>
    <n v="1"/>
    <n v="1"/>
    <n v="2"/>
    <m/>
    <m/>
    <m/>
    <m/>
    <m/>
    <m/>
    <m/>
    <m/>
    <n v="2"/>
    <x v="1"/>
    <n v="1"/>
    <x v="1"/>
    <x v="1"/>
    <n v="1"/>
    <m/>
    <m/>
    <m/>
    <m/>
    <m/>
    <m/>
    <m/>
    <m/>
    <m/>
    <m/>
    <m/>
    <m/>
    <m/>
    <m/>
    <m/>
    <m/>
    <m/>
    <m/>
    <m/>
    <m/>
    <m/>
    <m/>
    <m/>
    <m/>
    <m/>
    <m/>
    <m/>
    <m/>
    <m/>
    <n v="943"/>
    <n v="2970"/>
    <n v="3139"/>
    <n v="3119"/>
    <n v="2150"/>
    <n v="1710"/>
    <n v="1025"/>
    <n v="866"/>
    <n v="825"/>
    <n v="1277"/>
    <n v="1113"/>
    <n v="740"/>
    <n v="1265"/>
    <n v="2432"/>
    <n v="3169"/>
    <n v="3187"/>
    <n v="2346"/>
    <n v="1609"/>
    <n v="1266"/>
    <n v="904"/>
    <n v="934"/>
    <n v="1309"/>
    <n v="1152"/>
    <n v="896"/>
    <n v="1675"/>
    <n v="3149"/>
    <n v="4204"/>
    <n v="2910"/>
    <n v="2735"/>
    <n v="1660"/>
    <n v="978"/>
    <n v="1.430694789081886"/>
    <n v="166.78343419354843"/>
    <n v="66.78343419354843"/>
    <n v="0.40042006879440889"/>
    <n v="1859.9032258064517"/>
    <n v="3504"/>
    <n v="3072"/>
    <n v="2410.3333333333335"/>
    <n v="1659.6666666666667"/>
    <n v="1089.6666666666667"/>
    <n v="885"/>
    <n v="879.5"/>
    <n v="1293"/>
    <n v="1132.5"/>
    <n v="818"/>
    <n v="1294.3333333333333"/>
    <n v="2850.3333333333335"/>
  </r>
  <r>
    <x v="770"/>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500"/>
    <n v="11"/>
    <m/>
    <n v="0"/>
    <n v="0"/>
    <n v="0"/>
    <n v="0"/>
    <n v="4"/>
    <n v="0"/>
    <n v="0"/>
    <n v="0"/>
    <n v="0"/>
    <n v="0"/>
    <n v="3"/>
    <n v="0"/>
    <n v="0"/>
    <n v="0"/>
    <n v="4"/>
    <n v="0"/>
    <n v="0"/>
    <n v="3"/>
    <n v="1"/>
    <s v="Yes"/>
    <n v="3"/>
    <m/>
    <m/>
    <m/>
    <n v="0"/>
    <s v="No"/>
    <m/>
    <m/>
    <m/>
    <m/>
    <n v="1"/>
    <s v="Yes"/>
    <n v="1"/>
    <n v="1"/>
    <s v="Yes"/>
    <n v="1"/>
    <s v="Yes"/>
    <n v="1"/>
    <s v="Yes"/>
    <n v="1"/>
    <n v="1"/>
    <n v="1"/>
    <s v="Yes"/>
    <n v="1"/>
    <n v="1"/>
    <n v="1"/>
    <n v="2"/>
    <n v="6"/>
    <n v="2"/>
    <m/>
    <n v="0"/>
    <n v="1"/>
    <s v="Yes"/>
    <n v="1"/>
    <n v="3"/>
    <s v="Yes"/>
    <n v="0"/>
    <n v="0"/>
    <s v="No"/>
    <n v="0"/>
    <n v="0"/>
    <n v="0"/>
    <n v="3"/>
    <n v="0"/>
    <n v="0"/>
    <n v="0"/>
    <s v="Yes"/>
    <n v="0"/>
    <s v="No"/>
    <n v="0"/>
    <s v="No"/>
    <n v="0"/>
    <s v="No"/>
    <n v="2"/>
    <s v="Yes"/>
    <n v="0"/>
    <n v="0"/>
    <n v="0"/>
    <n v="0"/>
    <n v="0"/>
    <n v="0"/>
    <n v="0"/>
    <n v="0"/>
    <n v="2"/>
    <n v="2"/>
    <n v="300"/>
    <n v="8.4590666666666667"/>
    <n v="1"/>
    <n v="2"/>
    <m/>
    <m/>
    <x v="3"/>
    <n v="2"/>
    <m/>
    <m/>
    <n v="2"/>
    <n v="2"/>
    <n v="2"/>
    <x v="4"/>
    <n v="3"/>
    <n v="2"/>
    <x v="1"/>
    <m/>
    <n v="3"/>
    <m/>
    <n v="1974"/>
    <n v="40"/>
    <n v="2"/>
    <x v="0"/>
    <n v="2"/>
    <n v="1"/>
    <n v="2"/>
    <m/>
    <m/>
    <m/>
    <m/>
    <m/>
    <m/>
    <n v="2"/>
    <m/>
    <m/>
    <x v="0"/>
    <n v="1"/>
    <x v="3"/>
    <x v="2"/>
    <n v="2"/>
    <m/>
    <m/>
    <m/>
    <m/>
    <m/>
    <m/>
    <m/>
    <m/>
    <m/>
    <m/>
    <m/>
    <m/>
    <m/>
    <m/>
    <m/>
    <m/>
    <m/>
    <m/>
    <m/>
    <m/>
    <m/>
    <m/>
    <m/>
    <m/>
    <m/>
    <m/>
    <m/>
    <m/>
    <m/>
    <m/>
    <m/>
    <m/>
    <m/>
    <m/>
    <m/>
    <n v="1809"/>
    <n v="1791"/>
    <n v="2555"/>
    <n v="2852"/>
    <n v="2562"/>
    <n v="1314"/>
    <n v="1733"/>
    <n v="3111"/>
    <n v="3972"/>
    <n v="3652"/>
    <n v="2789"/>
    <n v="1962"/>
    <n v="1655"/>
    <n v="918"/>
    <n v="2213"/>
    <n v="2963"/>
    <n v="2475"/>
    <n v="1223"/>
    <n v="1733"/>
    <n v="3700"/>
    <n v="5027"/>
    <n v="4299"/>
    <n v="3622"/>
    <n v="2098"/>
    <n v="1415"/>
    <n v="1.015088"/>
    <n v="232.38254160000002"/>
    <n v="-67.617458399999975"/>
    <n v="-0.2909747777713434"/>
    <n v="2537.7199999999998"/>
    <n v="4499.5"/>
    <n v="3975.5"/>
    <n v="3205.5"/>
    <n v="2030"/>
    <n v="1626.3333333333333"/>
    <n v="1354.5"/>
    <n v="2384"/>
    <n v="2907.5"/>
    <n v="2518.5"/>
    <n v="1268.5"/>
    <n v="1733"/>
    <n v="3405.5"/>
  </r>
  <r>
    <x v="771"/>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200"/>
    <n v="12"/>
    <m/>
    <n v="1"/>
    <n v="0"/>
    <n v="14"/>
    <n v="1"/>
    <n v="0"/>
    <n v="6"/>
    <n v="0"/>
    <n v="0"/>
    <n v="0"/>
    <n v="0"/>
    <n v="2"/>
    <n v="1"/>
    <n v="1"/>
    <n v="15"/>
    <n v="6"/>
    <n v="0"/>
    <n v="0"/>
    <n v="3"/>
    <n v="1"/>
    <s v="Yes"/>
    <n v="5"/>
    <m/>
    <m/>
    <m/>
    <n v="1"/>
    <s v="Yes"/>
    <n v="5"/>
    <m/>
    <m/>
    <m/>
    <n v="1"/>
    <s v="Yes"/>
    <n v="1"/>
    <n v="1"/>
    <s v="Yes"/>
    <n v="1"/>
    <s v="Yes"/>
    <n v="1"/>
    <s v="Yes"/>
    <n v="1"/>
    <n v="1"/>
    <n v="1"/>
    <s v="Yes"/>
    <n v="1"/>
    <n v="1"/>
    <n v="1"/>
    <n v="2"/>
    <n v="4"/>
    <n v="2"/>
    <m/>
    <n v="0"/>
    <n v="2"/>
    <s v="No"/>
    <n v="2"/>
    <n v="3"/>
    <s v="Yes"/>
    <n v="1"/>
    <n v="0"/>
    <s v="Yes"/>
    <n v="0"/>
    <n v="0"/>
    <n v="0"/>
    <n v="2"/>
    <n v="0"/>
    <n v="0"/>
    <n v="0"/>
    <s v="Yes"/>
    <n v="2"/>
    <s v="Yes"/>
    <n v="0"/>
    <s v="No"/>
    <n v="2"/>
    <s v="Yes"/>
    <n v="4"/>
    <s v="Yes"/>
    <n v="1"/>
    <n v="1"/>
    <n v="0"/>
    <n v="2"/>
    <n v="1"/>
    <n v="0"/>
    <n v="2"/>
    <n v="0"/>
    <n v="3"/>
    <n v="1"/>
    <n v="50"/>
    <n v="14.603333333333332"/>
    <n v="1"/>
    <n v="2"/>
    <m/>
    <m/>
    <x v="3"/>
    <n v="2"/>
    <m/>
    <m/>
    <n v="2"/>
    <n v="3"/>
    <n v="3"/>
    <x v="2"/>
    <n v="2"/>
    <n v="2"/>
    <x v="1"/>
    <m/>
    <n v="2"/>
    <m/>
    <n v="1973"/>
    <n v="41"/>
    <n v="2"/>
    <x v="0"/>
    <n v="1"/>
    <n v="1"/>
    <n v="2"/>
    <m/>
    <m/>
    <m/>
    <n v="1"/>
    <m/>
    <n v="1"/>
    <m/>
    <m/>
    <m/>
    <x v="5"/>
    <n v="1"/>
    <x v="12"/>
    <x v="5"/>
    <n v="2"/>
    <n v="786"/>
    <n v="910"/>
    <n v="1508"/>
    <n v="1150"/>
    <n v="992"/>
    <n v="659"/>
    <n v="568"/>
    <n v="578"/>
    <n v="492"/>
    <n v="445"/>
    <n v="438"/>
    <n v="411"/>
    <n v="487"/>
    <n v="577"/>
    <n v="1170"/>
    <n v="743"/>
    <n v="807"/>
    <n v="675"/>
    <n v="1237"/>
    <n v="1150"/>
    <n v="915"/>
    <n v="675"/>
    <n v="470"/>
    <n v="503"/>
    <n v="469"/>
    <n v="774"/>
    <n v="1148"/>
    <n v="843"/>
    <n v="636"/>
    <n v="527"/>
    <n v="587"/>
    <n v="715"/>
    <n v="545"/>
    <n v="864"/>
    <n v="1042"/>
    <n v="556"/>
    <n v="408"/>
    <n v="801"/>
    <n v="1300"/>
    <n v="1153"/>
    <n v="707"/>
    <n v="675"/>
    <n v="1041"/>
    <n v="735"/>
    <n v="552"/>
    <n v="528"/>
    <n v="502"/>
    <n v="565"/>
    <n v="587"/>
    <n v="891"/>
    <n v="999"/>
    <n v="964"/>
    <n v="621"/>
    <n v="643"/>
    <n v="583"/>
    <n v="549"/>
    <n v="465"/>
    <n v="482"/>
    <n v="520"/>
    <n v="487"/>
    <n v="0.60847222222222219"/>
    <n v="57.44753"/>
    <n v="7.4475300000000004"/>
    <n v="0.12964056069947655"/>
    <n v="730.16666666666663"/>
    <n v="745.4"/>
    <n v="593.79999999999995"/>
    <n v="598.79999999999995"/>
    <n v="594.4"/>
    <n v="504.4"/>
    <n v="547.4"/>
    <n v="790.6"/>
    <n v="1225"/>
    <n v="970.6"/>
    <n v="752.6"/>
    <n v="635.79999999999995"/>
    <n v="803.2"/>
  </r>
  <r>
    <x v="772"/>
    <n v="1"/>
    <s v="WA"/>
    <x v="0"/>
    <n v="2"/>
    <n v="1"/>
    <n v="0"/>
    <n v="0"/>
    <n v="0"/>
    <n v="0"/>
    <n v="0"/>
    <n v="0"/>
    <n v="0"/>
    <n v="1"/>
    <n v="0"/>
    <n v="0"/>
    <n v="0"/>
    <n v="0"/>
    <n v="0"/>
    <n v="0"/>
    <n v="0"/>
    <n v="0"/>
    <n v="0"/>
    <n v="0"/>
    <n v="0"/>
    <n v="0"/>
    <n v="0"/>
    <n v="0"/>
    <n v="0"/>
    <n v="0"/>
    <n v="0"/>
    <n v="0"/>
    <n v="0"/>
    <n v="0"/>
    <n v="0"/>
    <n v="0"/>
    <n v="11"/>
    <x v="2"/>
    <m/>
    <m/>
    <n v="1"/>
    <n v="2"/>
    <n v="2"/>
    <n v="1"/>
    <n v="0"/>
    <n v="0"/>
    <n v="0"/>
    <n v="0"/>
    <n v="1"/>
    <n v="0"/>
    <n v="0"/>
    <n v="0"/>
    <n v="0"/>
    <n v="0"/>
    <n v="15"/>
    <s v="Yes"/>
    <m/>
    <m/>
    <n v="1"/>
    <n v="2"/>
    <n v="950"/>
    <n v="11"/>
    <m/>
    <n v="0"/>
    <n v="0"/>
    <n v="2"/>
    <n v="0"/>
    <n v="2"/>
    <n v="0"/>
    <n v="0"/>
    <n v="0"/>
    <n v="0"/>
    <n v="0"/>
    <n v="0"/>
    <n v="0"/>
    <n v="0"/>
    <n v="2"/>
    <n v="2"/>
    <n v="0"/>
    <n v="0"/>
    <n v="0"/>
    <n v="1"/>
    <s v="Yes"/>
    <n v="1"/>
    <m/>
    <m/>
    <m/>
    <n v="0"/>
    <s v="No"/>
    <m/>
    <m/>
    <m/>
    <m/>
    <n v="1"/>
    <s v="Yes"/>
    <n v="1"/>
    <n v="1"/>
    <s v="Yes"/>
    <n v="1"/>
    <s v="Yes"/>
    <n v="1"/>
    <s v="Yes"/>
    <n v="1"/>
    <n v="1"/>
    <n v="1"/>
    <s v="Yes"/>
    <n v="1"/>
    <n v="1"/>
    <n v="1"/>
    <n v="2"/>
    <n v="2"/>
    <n v="2"/>
    <m/>
    <n v="0"/>
    <n v="2"/>
    <s v="No"/>
    <n v="2"/>
    <n v="1"/>
    <s v="Yes"/>
    <n v="0"/>
    <n v="0"/>
    <s v="No"/>
    <n v="0"/>
    <n v="0"/>
    <n v="0"/>
    <n v="1"/>
    <n v="0"/>
    <n v="0"/>
    <n v="0"/>
    <s v="Yes"/>
    <n v="2"/>
    <s v="Yes"/>
    <n v="1"/>
    <s v="Yes"/>
    <n v="0"/>
    <s v="No"/>
    <n v="2"/>
    <s v="Yes"/>
    <n v="1"/>
    <n v="1"/>
    <n v="1"/>
    <n v="0"/>
    <n v="1"/>
    <n v="0"/>
    <n v="0"/>
    <n v="0"/>
    <n v="1"/>
    <n v="1"/>
    <n v="50"/>
    <n v="11.736923076923077"/>
    <n v="1"/>
    <n v="1"/>
    <n v="1"/>
    <m/>
    <x v="0"/>
    <n v="1"/>
    <n v="3"/>
    <n v="3"/>
    <n v="2"/>
    <n v="2"/>
    <n v="2"/>
    <x v="4"/>
    <n v="2"/>
    <n v="2"/>
    <x v="2"/>
    <m/>
    <n v="3"/>
    <m/>
    <n v="1996"/>
    <n v="18"/>
    <n v="2"/>
    <x v="1"/>
    <n v="1"/>
    <n v="1"/>
    <n v="2"/>
    <m/>
    <m/>
    <m/>
    <m/>
    <m/>
    <n v="2"/>
    <m/>
    <m/>
    <m/>
    <x v="5"/>
    <n v="1"/>
    <x v="1"/>
    <x v="1"/>
    <n v="2"/>
    <m/>
    <m/>
    <m/>
    <m/>
    <m/>
    <m/>
    <m/>
    <m/>
    <m/>
    <m/>
    <m/>
    <m/>
    <m/>
    <m/>
    <m/>
    <m/>
    <m/>
    <m/>
    <m/>
    <m/>
    <m/>
    <m/>
    <m/>
    <m/>
    <m/>
    <m/>
    <m/>
    <m/>
    <m/>
    <m/>
    <m/>
    <m/>
    <m/>
    <m/>
    <m/>
    <m/>
    <m/>
    <m/>
    <m/>
    <m/>
    <m/>
    <m/>
    <m/>
    <m/>
    <m/>
    <m/>
    <m/>
    <n v="297"/>
    <n v="430"/>
    <n v="489"/>
    <n v="404"/>
    <n v="477"/>
    <n v="455"/>
    <n v="622"/>
    <n v="1186"/>
    <n v="830"/>
    <n v="839"/>
    <n v="660"/>
    <n v="524"/>
    <n v="416"/>
    <n v="0.61773279352226718"/>
    <n v="44.052876923076923"/>
    <n v="-5.9471230769230772"/>
    <n v="-0.13499965251549101"/>
    <n v="586.84615384615381"/>
    <n v="830"/>
    <n v="839"/>
    <n v="660"/>
    <n v="524"/>
    <n v="356.5"/>
    <n v="430"/>
    <n v="489"/>
    <n v="404"/>
    <n v="477"/>
    <n v="455"/>
    <n v="622"/>
    <n v="1186"/>
  </r>
  <r>
    <x v="773"/>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800"/>
    <n v="11"/>
    <m/>
    <n v="4"/>
    <n v="0"/>
    <n v="6"/>
    <n v="0"/>
    <n v="0"/>
    <n v="0"/>
    <n v="0"/>
    <n v="0"/>
    <n v="0"/>
    <n v="0"/>
    <n v="0"/>
    <n v="0"/>
    <n v="4"/>
    <n v="6"/>
    <n v="0"/>
    <n v="0"/>
    <n v="0"/>
    <n v="0"/>
    <n v="1"/>
    <s v="Yes"/>
    <n v="5"/>
    <m/>
    <m/>
    <m/>
    <n v="0"/>
    <s v="No"/>
    <m/>
    <m/>
    <m/>
    <m/>
    <n v="1"/>
    <s v="Yes"/>
    <n v="1"/>
    <n v="1"/>
    <s v="Yes"/>
    <n v="1"/>
    <s v="Yes"/>
    <n v="2"/>
    <s v="Yes"/>
    <m/>
    <m/>
    <n v="2"/>
    <s v="Yes"/>
    <m/>
    <m/>
    <n v="0"/>
    <m/>
    <m/>
    <n v="2"/>
    <m/>
    <n v="0"/>
    <n v="2"/>
    <s v="No"/>
    <n v="2"/>
    <n v="1"/>
    <s v="Yes"/>
    <n v="0"/>
    <n v="1"/>
    <s v="Yes"/>
    <n v="0"/>
    <n v="0"/>
    <n v="0"/>
    <n v="0"/>
    <n v="0"/>
    <n v="0"/>
    <n v="0"/>
    <s v="No"/>
    <n v="0"/>
    <s v="No"/>
    <n v="0"/>
    <s v="No"/>
    <n v="1"/>
    <s v="Yes"/>
    <n v="1"/>
    <s v="Yes"/>
    <n v="0"/>
    <n v="0"/>
    <n v="0"/>
    <n v="1"/>
    <n v="0"/>
    <n v="0"/>
    <n v="0"/>
    <n v="0"/>
    <n v="1"/>
    <n v="1"/>
    <n v="60"/>
    <n v="14.509375"/>
    <n v="1"/>
    <n v="1"/>
    <n v="1"/>
    <m/>
    <x v="4"/>
    <n v="1"/>
    <n v="4"/>
    <n v="2"/>
    <n v="1"/>
    <n v="3"/>
    <n v="1"/>
    <x v="0"/>
    <n v="1"/>
    <n v="1"/>
    <x v="5"/>
    <m/>
    <n v="2"/>
    <m/>
    <m/>
    <m/>
    <n v="2"/>
    <x v="1"/>
    <n v="2"/>
    <n v="1"/>
    <n v="1"/>
    <m/>
    <m/>
    <m/>
    <m/>
    <m/>
    <m/>
    <n v="1"/>
    <m/>
    <m/>
    <x v="0"/>
    <n v="1"/>
    <x v="1"/>
    <x v="1"/>
    <n v="2"/>
    <m/>
    <m/>
    <m/>
    <m/>
    <m/>
    <m/>
    <m/>
    <m/>
    <m/>
    <m/>
    <m/>
    <m/>
    <m/>
    <m/>
    <m/>
    <m/>
    <m/>
    <m/>
    <m/>
    <m/>
    <m/>
    <m/>
    <m/>
    <m/>
    <m/>
    <m/>
    <m/>
    <m/>
    <m/>
    <m/>
    <m/>
    <m/>
    <m/>
    <m/>
    <m/>
    <m/>
    <m/>
    <m/>
    <m/>
    <m/>
    <m/>
    <m/>
    <m/>
    <m/>
    <n v="1327"/>
    <n v="1131"/>
    <n v="798"/>
    <n v="807"/>
    <n v="557"/>
    <n v="590"/>
    <n v="731"/>
    <n v="616"/>
    <n v="430"/>
    <n v="588"/>
    <n v="1488"/>
    <n v="1238"/>
    <n v="1609"/>
    <n v="1195"/>
    <n v="538"/>
    <n v="286"/>
    <n v="1.0882031249999999"/>
    <n v="71.035038749999998"/>
    <n v="11.035038749999998"/>
    <n v="0.15534641698214036"/>
    <n v="870.5625"/>
    <n v="1238"/>
    <n v="1468"/>
    <n v="1163"/>
    <n v="668"/>
    <n v="546.5"/>
    <n v="557"/>
    <n v="590"/>
    <n v="731"/>
    <n v="616"/>
    <n v="430"/>
    <n v="588"/>
    <n v="1488"/>
  </r>
  <r>
    <x v="774"/>
    <n v="1"/>
    <s v="WA"/>
    <x v="0"/>
    <n v="2"/>
    <n v="1"/>
    <n v="0"/>
    <n v="0"/>
    <n v="0"/>
    <n v="0"/>
    <n v="0"/>
    <n v="0"/>
    <n v="0"/>
    <n v="0"/>
    <n v="0"/>
    <n v="0"/>
    <n v="0"/>
    <n v="0"/>
    <n v="0"/>
    <n v="0"/>
    <n v="0"/>
    <n v="0"/>
    <n v="1"/>
    <n v="0"/>
    <n v="0"/>
    <n v="0"/>
    <n v="0"/>
    <n v="0"/>
    <n v="0"/>
    <n v="0"/>
    <n v="0"/>
    <n v="0"/>
    <n v="0"/>
    <n v="0"/>
    <n v="0"/>
    <n v="0"/>
    <n v="11"/>
    <x v="2"/>
    <s v="air conditioner"/>
    <m/>
    <n v="4"/>
    <n v="2"/>
    <n v="1"/>
    <n v="2"/>
    <n v="0"/>
    <n v="0"/>
    <n v="0"/>
    <n v="0"/>
    <n v="1"/>
    <n v="0"/>
    <n v="0"/>
    <n v="1"/>
    <n v="0"/>
    <n v="0"/>
    <n v="15"/>
    <s v="Yes"/>
    <s v="portable fan for garage"/>
    <m/>
    <n v="4"/>
    <n v="1"/>
    <n v="1198"/>
    <n v="12"/>
    <m/>
    <n v="6"/>
    <n v="3"/>
    <n v="0"/>
    <n v="0"/>
    <n v="0"/>
    <n v="0"/>
    <n v="0"/>
    <n v="0"/>
    <n v="19"/>
    <n v="0"/>
    <n v="0"/>
    <n v="0"/>
    <n v="9"/>
    <n v="0"/>
    <n v="0"/>
    <n v="0"/>
    <n v="19"/>
    <n v="0"/>
    <n v="1"/>
    <s v="Yes"/>
    <n v="5"/>
    <m/>
    <m/>
    <m/>
    <n v="1"/>
    <s v="Yes"/>
    <n v="5"/>
    <m/>
    <m/>
    <m/>
    <n v="1"/>
    <s v="Yes"/>
    <n v="1"/>
    <n v="1"/>
    <s v="Yes"/>
    <n v="1"/>
    <s v="Yes"/>
    <n v="1"/>
    <s v="Yes"/>
    <n v="1"/>
    <n v="1"/>
    <n v="1"/>
    <s v="Yes"/>
    <n v="1"/>
    <n v="1"/>
    <n v="1"/>
    <n v="3"/>
    <n v="6"/>
    <n v="2"/>
    <m/>
    <n v="0"/>
    <n v="2"/>
    <s v="No"/>
    <n v="2"/>
    <n v="2"/>
    <s v="Yes"/>
    <n v="0"/>
    <n v="0"/>
    <s v="No"/>
    <n v="0"/>
    <n v="0"/>
    <n v="0"/>
    <n v="2"/>
    <n v="0"/>
    <n v="0"/>
    <n v="0"/>
    <s v="Yes"/>
    <n v="1"/>
    <s v="Yes"/>
    <n v="0"/>
    <s v="No"/>
    <n v="1"/>
    <s v="Yes"/>
    <n v="1"/>
    <s v="Yes"/>
    <n v="1"/>
    <n v="0"/>
    <n v="0"/>
    <n v="1"/>
    <n v="0"/>
    <n v="0"/>
    <n v="0"/>
    <n v="0"/>
    <n v="1"/>
    <n v="1"/>
    <n v="81"/>
    <n v="12.115432098765432"/>
    <n v="1"/>
    <n v="2"/>
    <m/>
    <m/>
    <x v="3"/>
    <n v="2"/>
    <m/>
    <m/>
    <n v="2"/>
    <n v="3"/>
    <n v="3"/>
    <x v="3"/>
    <n v="2"/>
    <n v="2"/>
    <x v="5"/>
    <m/>
    <n v="2"/>
    <m/>
    <n v="1994"/>
    <n v="20"/>
    <n v="2"/>
    <x v="0"/>
    <n v="1"/>
    <n v="1"/>
    <n v="2"/>
    <m/>
    <m/>
    <m/>
    <m/>
    <m/>
    <m/>
    <m/>
    <m/>
    <n v="2"/>
    <x v="1"/>
    <n v="1"/>
    <x v="9"/>
    <x v="4"/>
    <n v="2"/>
    <n v="955"/>
    <n v="1297"/>
    <n v="1061"/>
    <n v="1041"/>
    <n v="1072"/>
    <n v="907"/>
    <n v="997"/>
    <n v="1035"/>
    <n v="927"/>
    <n v="805"/>
    <n v="806"/>
    <n v="762"/>
    <n v="1052"/>
    <n v="1191"/>
    <n v="1283"/>
    <n v="1019"/>
    <n v="1198"/>
    <n v="690"/>
    <n v="600"/>
    <n v="1149"/>
    <n v="944"/>
    <n v="943"/>
    <n v="863"/>
    <n v="806"/>
    <n v="796"/>
    <n v="940"/>
    <n v="1129"/>
    <n v="1074"/>
    <n v="988"/>
    <n v="905"/>
    <n v="986"/>
    <n v="1200"/>
    <n v="998"/>
    <n v="901"/>
    <n v="925"/>
    <n v="816"/>
    <n v="918"/>
    <n v="1090"/>
    <n v="1237"/>
    <n v="1138"/>
    <n v="844"/>
    <n v="776"/>
    <n v="1106"/>
    <n v="1125"/>
    <n v="1000"/>
    <n v="900"/>
    <n v="843"/>
    <n v="877"/>
    <n v="890"/>
    <n v="1203"/>
    <n v="1146"/>
    <n v="1170"/>
    <n v="938"/>
    <n v="878"/>
    <n v="1108"/>
    <n v="1233"/>
    <n v="1006"/>
    <n v="903"/>
    <n v="783"/>
    <n v="708"/>
    <n v="0.81915692821368946"/>
    <n v="81.757052999999999"/>
    <n v="0.75705299999999909"/>
    <n v="9.2597882656068713E-3"/>
    <n v="981.35"/>
    <n v="1148.4000000000001"/>
    <n v="975"/>
    <n v="890.4"/>
    <n v="844"/>
    <n v="793.8"/>
    <n v="922.2"/>
    <n v="1144.2"/>
    <n v="1171.2"/>
    <n v="1088.4000000000001"/>
    <n v="1008"/>
    <n v="831.2"/>
    <n v="959.4"/>
  </r>
  <r>
    <x v="775"/>
    <n v="1"/>
    <s v="WA"/>
    <x v="1"/>
    <n v="1"/>
    <n v="0"/>
    <n v="0"/>
    <n v="0"/>
    <n v="0"/>
    <n v="0"/>
    <n v="0"/>
    <n v="0"/>
    <n v="0"/>
    <n v="1"/>
    <n v="0"/>
    <n v="0"/>
    <n v="0"/>
    <n v="0"/>
    <n v="0"/>
    <n v="0"/>
    <n v="0"/>
    <n v="0"/>
    <n v="0"/>
    <n v="0"/>
    <n v="0"/>
    <n v="0"/>
    <n v="0"/>
    <n v="0"/>
    <n v="0"/>
    <n v="0"/>
    <n v="0"/>
    <n v="0"/>
    <n v="0"/>
    <n v="0"/>
    <n v="0"/>
    <n v="0"/>
    <n v="17"/>
    <x v="0"/>
    <m/>
    <m/>
    <n v="4"/>
    <m/>
    <n v="1"/>
    <n v="1"/>
    <n v="0"/>
    <n v="1"/>
    <n v="0"/>
    <n v="0"/>
    <n v="0"/>
    <n v="0"/>
    <n v="0"/>
    <n v="0"/>
    <n v="0"/>
    <n v="0"/>
    <n v="12"/>
    <s v="No"/>
    <m/>
    <n v="2"/>
    <n v="2"/>
    <n v="999"/>
    <n v="1200"/>
    <n v="11"/>
    <m/>
    <n v="0"/>
    <n v="0"/>
    <n v="12"/>
    <n v="2"/>
    <n v="0"/>
    <n v="0"/>
    <n v="0"/>
    <n v="0"/>
    <n v="0"/>
    <n v="0"/>
    <n v="0"/>
    <n v="0"/>
    <n v="0"/>
    <n v="14"/>
    <n v="0"/>
    <n v="0"/>
    <n v="0"/>
    <n v="0"/>
    <n v="1"/>
    <s v="Yes"/>
    <n v="3"/>
    <m/>
    <m/>
    <m/>
    <n v="0"/>
    <s v="No"/>
    <m/>
    <m/>
    <m/>
    <m/>
    <n v="1"/>
    <s v="Yes"/>
    <n v="1"/>
    <n v="1"/>
    <s v="Yes"/>
    <n v="1"/>
    <s v="Yes"/>
    <n v="1"/>
    <s v="Yes"/>
    <n v="1"/>
    <n v="1"/>
    <n v="1"/>
    <s v="Yes"/>
    <n v="1"/>
    <n v="1"/>
    <n v="1"/>
    <n v="3"/>
    <n v="7"/>
    <n v="2"/>
    <m/>
    <n v="0"/>
    <n v="2"/>
    <s v="No"/>
    <n v="1"/>
    <n v="1"/>
    <s v="Yes"/>
    <n v="0"/>
    <n v="0"/>
    <s v="No"/>
    <n v="0"/>
    <n v="0"/>
    <n v="0"/>
    <n v="1"/>
    <n v="0"/>
    <n v="0"/>
    <n v="0"/>
    <s v="Yes"/>
    <n v="1"/>
    <s v="Yes"/>
    <n v="0"/>
    <s v="No"/>
    <n v="0"/>
    <s v="No"/>
    <n v="3"/>
    <s v="Yes"/>
    <n v="0"/>
    <n v="1"/>
    <n v="0"/>
    <n v="0"/>
    <n v="0"/>
    <n v="0"/>
    <n v="0"/>
    <n v="0"/>
    <n v="3"/>
    <n v="1"/>
    <n v="150"/>
    <n v="9.16"/>
    <n v="2"/>
    <n v="2"/>
    <m/>
    <m/>
    <x v="3"/>
    <n v="2"/>
    <m/>
    <m/>
    <n v="2"/>
    <n v="3"/>
    <n v="1"/>
    <x v="2"/>
    <n v="2"/>
    <n v="5"/>
    <x v="0"/>
    <m/>
    <n v="2"/>
    <m/>
    <n v="1996"/>
    <n v="18"/>
    <n v="2"/>
    <x v="1"/>
    <n v="2"/>
    <n v="1"/>
    <n v="5"/>
    <m/>
    <n v="2"/>
    <n v="1"/>
    <m/>
    <n v="2"/>
    <m/>
    <m/>
    <m/>
    <m/>
    <x v="4"/>
    <n v="1"/>
    <x v="1"/>
    <x v="1"/>
    <n v="1"/>
    <m/>
    <m/>
    <m/>
    <m/>
    <m/>
    <m/>
    <m/>
    <m/>
    <m/>
    <m/>
    <m/>
    <m/>
    <m/>
    <m/>
    <m/>
    <m/>
    <m/>
    <m/>
    <m/>
    <m/>
    <n v="1268"/>
    <n v="1921"/>
    <n v="1302"/>
    <n v="944"/>
    <n v="787"/>
    <n v="745"/>
    <n v="1001"/>
    <n v="1011"/>
    <n v="762"/>
    <n v="1339"/>
    <n v="2271"/>
    <n v="2210"/>
    <n v="1787"/>
    <n v="1545"/>
    <n v="1211"/>
    <n v="887"/>
    <n v="832"/>
    <n v="724"/>
    <n v="1052"/>
    <n v="977"/>
    <n v="806"/>
    <n v="1237"/>
    <n v="2104"/>
    <n v="2518"/>
    <n v="2143"/>
    <n v="1558"/>
    <n v="1231"/>
    <n v="927"/>
    <n v="1039"/>
    <n v="869"/>
    <n v="902"/>
    <n v="1181"/>
    <n v="884"/>
    <n v="1408"/>
    <n v="2890"/>
    <n v="2868"/>
    <n v="2256"/>
    <n v="1586"/>
    <n v="1079"/>
    <n v="898"/>
    <n v="1.145"/>
    <n v="119.75771999999999"/>
    <n v="-30.242280000000008"/>
    <n v="-0.25252885575977907"/>
    <n v="1374"/>
    <n v="2532"/>
    <n v="1863.5"/>
    <n v="1652.5"/>
    <n v="1205.75"/>
    <n v="914"/>
    <n v="886"/>
    <n v="779.33333333333337"/>
    <n v="985"/>
    <n v="1056.3333333333333"/>
    <n v="817.33333333333337"/>
    <n v="1328"/>
    <n v="2421.6666666666665"/>
  </r>
  <r>
    <x v="776"/>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999"/>
    <n v="1200"/>
    <n v="11"/>
    <m/>
    <n v="6"/>
    <n v="1"/>
    <n v="7"/>
    <n v="1"/>
    <n v="8"/>
    <n v="4"/>
    <n v="0"/>
    <n v="0"/>
    <n v="0"/>
    <n v="0"/>
    <n v="0"/>
    <n v="4"/>
    <n v="7"/>
    <n v="8"/>
    <n v="12"/>
    <n v="0"/>
    <n v="0"/>
    <n v="4"/>
    <n v="1"/>
    <s v="Yes"/>
    <n v="2"/>
    <m/>
    <m/>
    <m/>
    <n v="0"/>
    <s v="No"/>
    <m/>
    <m/>
    <m/>
    <m/>
    <n v="1"/>
    <s v="Yes"/>
    <n v="1"/>
    <n v="1"/>
    <s v="Yes"/>
    <n v="1"/>
    <s v="Yes"/>
    <n v="1"/>
    <s v="Yes"/>
    <n v="1"/>
    <n v="1"/>
    <n v="1"/>
    <s v="Yes"/>
    <n v="1"/>
    <n v="1"/>
    <n v="1"/>
    <n v="1"/>
    <n v="3"/>
    <n v="2"/>
    <m/>
    <n v="0"/>
    <n v="2"/>
    <s v="No"/>
    <n v="2"/>
    <n v="2"/>
    <s v="Yes"/>
    <n v="0"/>
    <n v="0"/>
    <s v="No"/>
    <n v="0"/>
    <n v="0"/>
    <n v="0"/>
    <n v="0"/>
    <n v="0"/>
    <n v="1"/>
    <n v="1"/>
    <s v="Yes"/>
    <n v="1"/>
    <s v="Yes"/>
    <n v="1"/>
    <s v="Yes"/>
    <n v="1"/>
    <s v="Yes"/>
    <n v="3"/>
    <s v="Yes"/>
    <n v="0"/>
    <n v="1"/>
    <n v="1"/>
    <n v="1"/>
    <n v="2"/>
    <n v="0"/>
    <n v="0"/>
    <n v="0"/>
    <n v="1"/>
    <n v="1"/>
    <n v="95"/>
    <n v="8.0007017543859646"/>
    <n v="1"/>
    <n v="2"/>
    <m/>
    <m/>
    <x v="3"/>
    <n v="1"/>
    <n v="3"/>
    <n v="2"/>
    <n v="1"/>
    <n v="4"/>
    <n v="2"/>
    <x v="0"/>
    <n v="1"/>
    <n v="2"/>
    <x v="0"/>
    <m/>
    <n v="2"/>
    <m/>
    <n v="1992"/>
    <n v="22"/>
    <n v="2"/>
    <x v="0"/>
    <n v="1"/>
    <n v="1"/>
    <n v="2"/>
    <m/>
    <m/>
    <m/>
    <m/>
    <m/>
    <m/>
    <m/>
    <m/>
    <n v="2"/>
    <x v="1"/>
    <n v="1"/>
    <x v="7"/>
    <x v="4"/>
    <n v="2"/>
    <n v="698"/>
    <n v="863"/>
    <n v="1044"/>
    <n v="701"/>
    <n v="640"/>
    <n v="1024"/>
    <n v="1679"/>
    <n v="1190"/>
    <n v="774"/>
    <n v="1028"/>
    <n v="704"/>
    <n v="816"/>
    <n v="408"/>
    <n v="615"/>
    <n v="574"/>
    <n v="432"/>
    <n v="460"/>
    <n v="407"/>
    <n v="459"/>
    <n v="473"/>
    <n v="347"/>
    <n v="390"/>
    <n v="669"/>
    <n v="511"/>
    <n v="446"/>
    <n v="477"/>
    <n v="572"/>
    <n v="460"/>
    <n v="364"/>
    <n v="352"/>
    <n v="562"/>
    <n v="540"/>
    <n v="316"/>
    <n v="594"/>
    <n v="612"/>
    <n v="491"/>
    <n v="405"/>
    <n v="625"/>
    <n v="690"/>
    <n v="613"/>
    <n v="672"/>
    <n v="1116"/>
    <n v="1473"/>
    <n v="1580"/>
    <n v="1182"/>
    <n v="946"/>
    <n v="761"/>
    <n v="638"/>
    <n v="602"/>
    <n v="949"/>
    <n v="731"/>
    <n v="700"/>
    <n v="754"/>
    <n v="1140"/>
    <n v="2017"/>
    <n v="1480"/>
    <n v="1449"/>
    <n v="1113"/>
    <n v="692"/>
    <n v="584"/>
    <n v="0.63338888888888889"/>
    <n v="60.341252000000004"/>
    <n v="-34.658747999999996"/>
    <n v="-0.57437900028988453"/>
    <n v="760.06666666666672"/>
    <n v="1052.5999999999999"/>
    <n v="813.6"/>
    <n v="814.2"/>
    <n v="687.6"/>
    <n v="608"/>
    <n v="511.8"/>
    <n v="705.8"/>
    <n v="722.2"/>
    <n v="581.20000000000005"/>
    <n v="578"/>
    <n v="807.8"/>
    <n v="1238"/>
  </r>
  <r>
    <x v="77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618"/>
    <n v="12"/>
    <m/>
    <n v="0"/>
    <n v="0"/>
    <n v="0"/>
    <n v="0"/>
    <n v="0"/>
    <n v="0"/>
    <n v="0"/>
    <n v="0"/>
    <n v="0"/>
    <n v="0"/>
    <n v="0"/>
    <n v="0"/>
    <n v="0"/>
    <n v="0"/>
    <n v="0"/>
    <n v="0"/>
    <n v="0"/>
    <n v="0"/>
    <n v="1"/>
    <s v="Yes"/>
    <n v="1"/>
    <m/>
    <m/>
    <m/>
    <n v="1"/>
    <s v="Yes"/>
    <n v="5"/>
    <m/>
    <m/>
    <m/>
    <n v="1"/>
    <s v="Yes"/>
    <n v="1"/>
    <n v="1"/>
    <s v="Yes"/>
    <n v="1"/>
    <s v="Yes"/>
    <n v="1"/>
    <s v="Yes"/>
    <n v="1"/>
    <n v="1"/>
    <n v="1"/>
    <s v="Yes"/>
    <n v="1"/>
    <n v="1"/>
    <n v="1"/>
    <n v="2"/>
    <n v="3"/>
    <n v="2"/>
    <m/>
    <n v="0"/>
    <n v="2"/>
    <s v="No"/>
    <n v="2"/>
    <n v="4"/>
    <s v="Yes"/>
    <n v="0"/>
    <n v="0"/>
    <s v="No"/>
    <n v="0"/>
    <n v="0"/>
    <n v="1"/>
    <n v="0"/>
    <n v="1"/>
    <n v="2"/>
    <n v="0"/>
    <s v="Yes"/>
    <n v="0"/>
    <s v="No"/>
    <n v="1"/>
    <s v="Yes"/>
    <n v="2"/>
    <s v="Yes"/>
    <n v="0"/>
    <s v="No"/>
    <n v="0"/>
    <n v="0"/>
    <n v="1"/>
    <n v="1"/>
    <n v="0"/>
    <n v="1"/>
    <n v="0"/>
    <n v="0"/>
    <n v="0"/>
    <n v="1"/>
    <m/>
    <e v="#DIV/0!"/>
    <n v="1"/>
    <n v="2"/>
    <m/>
    <m/>
    <x v="3"/>
    <n v="2"/>
    <m/>
    <m/>
    <n v="1"/>
    <n v="3"/>
    <n v="2"/>
    <x v="3"/>
    <n v="4"/>
    <n v="2"/>
    <x v="1"/>
    <m/>
    <n v="999"/>
    <m/>
    <n v="2013"/>
    <n v="1"/>
    <n v="2"/>
    <x v="0"/>
    <n v="1"/>
    <n v="1"/>
    <n v="2"/>
    <m/>
    <m/>
    <m/>
    <m/>
    <m/>
    <m/>
    <n v="1"/>
    <m/>
    <n v="1"/>
    <x v="1"/>
    <n v="1"/>
    <x v="2"/>
    <x v="1"/>
    <n v="2"/>
    <m/>
    <m/>
    <m/>
    <m/>
    <m/>
    <m/>
    <m/>
    <m/>
    <m/>
    <m/>
    <m/>
    <m/>
    <m/>
    <m/>
    <m/>
    <m/>
    <m/>
    <m/>
    <m/>
    <m/>
    <m/>
    <m/>
    <m/>
    <m/>
    <m/>
    <m/>
    <m/>
    <m/>
    <m/>
    <m/>
    <m/>
    <m/>
    <m/>
    <m/>
    <m/>
    <m/>
    <m/>
    <m/>
    <m/>
    <m/>
    <m/>
    <m/>
    <m/>
    <m/>
    <m/>
    <m/>
    <m/>
    <m/>
    <n v="176"/>
    <n v="1041"/>
    <n v="1253"/>
    <n v="1228"/>
    <n v="829"/>
    <n v="793"/>
    <n v="1106"/>
    <n v="1044"/>
    <n v="841"/>
    <n v="767"/>
    <n v="747"/>
    <n v="725"/>
    <n v="0.54336629583848373"/>
    <n v="71.867749999999987"/>
    <m/>
    <m/>
    <n v="879.16666666666663"/>
    <n v="758.5"/>
    <n v="594"/>
    <n v="578.5"/>
    <n v="708"/>
    <n v="618"/>
    <n v="311"/>
    <n v="759"/>
    <n v="912.5"/>
    <n v="844"/>
    <n v="596.5"/>
    <n v="572.5"/>
    <n v="834"/>
  </r>
  <r>
    <x v="778"/>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000"/>
    <n v="11"/>
    <m/>
    <n v="30"/>
    <n v="5"/>
    <n v="15"/>
    <n v="0"/>
    <n v="8"/>
    <n v="0"/>
    <n v="0"/>
    <n v="0"/>
    <n v="0"/>
    <n v="0"/>
    <n v="0"/>
    <n v="0"/>
    <n v="35"/>
    <n v="15"/>
    <n v="8"/>
    <n v="0"/>
    <n v="0"/>
    <n v="0"/>
    <n v="1"/>
    <s v="Yes"/>
    <n v="5"/>
    <m/>
    <m/>
    <m/>
    <n v="2"/>
    <s v="Yes"/>
    <n v="1"/>
    <n v="5"/>
    <m/>
    <m/>
    <n v="2"/>
    <s v="Yes"/>
    <n v="3"/>
    <n v="1"/>
    <s v="Yes"/>
    <n v="1"/>
    <s v="Yes"/>
    <n v="1"/>
    <s v="Yes"/>
    <n v="1"/>
    <n v="1"/>
    <n v="1"/>
    <s v="Yes"/>
    <n v="1"/>
    <n v="2"/>
    <n v="0"/>
    <n v="2"/>
    <n v="10"/>
    <n v="2"/>
    <m/>
    <n v="0"/>
    <n v="2"/>
    <s v="No"/>
    <n v="2"/>
    <n v="4"/>
    <s v="Yes"/>
    <n v="2"/>
    <n v="1"/>
    <s v="Yes"/>
    <n v="0"/>
    <n v="0"/>
    <n v="0"/>
    <n v="1"/>
    <n v="0"/>
    <n v="0"/>
    <n v="0"/>
    <s v="Yes"/>
    <n v="1"/>
    <s v="Yes"/>
    <n v="0"/>
    <s v="No"/>
    <n v="4"/>
    <s v="Yes"/>
    <n v="6"/>
    <s v="Yes"/>
    <n v="1"/>
    <n v="0"/>
    <n v="0"/>
    <n v="3"/>
    <n v="1"/>
    <n v="1"/>
    <n v="1"/>
    <n v="0"/>
    <n v="5"/>
    <n v="1"/>
    <n v="150"/>
    <n v="11.181388888888888"/>
    <n v="1"/>
    <n v="1"/>
    <n v="1"/>
    <m/>
    <x v="4"/>
    <n v="1"/>
    <n v="3"/>
    <n v="7"/>
    <n v="2"/>
    <n v="2"/>
    <n v="3"/>
    <x v="4"/>
    <n v="3"/>
    <n v="5"/>
    <x v="1"/>
    <m/>
    <n v="2"/>
    <m/>
    <n v="1960"/>
    <n v="54"/>
    <n v="2"/>
    <x v="0"/>
    <n v="2"/>
    <n v="1"/>
    <n v="5"/>
    <m/>
    <m/>
    <m/>
    <n v="2"/>
    <n v="1"/>
    <m/>
    <m/>
    <n v="1"/>
    <n v="1"/>
    <x v="1"/>
    <n v="1"/>
    <x v="9"/>
    <x v="4"/>
    <n v="2"/>
    <m/>
    <m/>
    <m/>
    <m/>
    <m/>
    <m/>
    <m/>
    <m/>
    <m/>
    <m/>
    <m/>
    <m/>
    <n v="1557"/>
    <n v="1791"/>
    <n v="3355"/>
    <n v="2466"/>
    <n v="1481"/>
    <n v="1507"/>
    <n v="2047"/>
    <n v="2017"/>
    <n v="1790"/>
    <n v="1766"/>
    <n v="1683"/>
    <n v="1689"/>
    <n v="1509"/>
    <n v="1260"/>
    <n v="1900"/>
    <n v="2104"/>
    <n v="1596"/>
    <n v="1381"/>
    <n v="1567"/>
    <n v="1709"/>
    <n v="1530"/>
    <n v="1318"/>
    <n v="1450"/>
    <n v="1320"/>
    <n v="1311"/>
    <n v="1294"/>
    <n v="2515"/>
    <n v="1999"/>
    <n v="1153"/>
    <n v="1153"/>
    <n v="1532"/>
    <n v="1567"/>
    <n v="1441"/>
    <n v="1608"/>
    <n v="1440"/>
    <n v="1345"/>
    <n v="1406"/>
    <n v="1490"/>
    <n v="2380"/>
    <n v="1829"/>
    <n v="1657"/>
    <n v="1304"/>
    <n v="1679"/>
    <n v="1824"/>
    <n v="1815"/>
    <n v="1894"/>
    <n v="1616"/>
    <n v="1461"/>
    <n v="0.5590694444444444"/>
    <n v="149.10222250000001"/>
    <n v="-0.89777749999998946"/>
    <n v="-6.0212214475876737E-3"/>
    <n v="1677.2083333333333"/>
    <n v="1779.25"/>
    <n v="1644"/>
    <n v="1646.5"/>
    <n v="1547.25"/>
    <n v="1453.75"/>
    <n v="1445.75"/>
    <n v="1458.75"/>
    <n v="2537.5"/>
    <n v="2099.5"/>
    <n v="1471.75"/>
    <n v="1336.25"/>
    <n v="1706.25"/>
  </r>
  <r>
    <x v="779"/>
    <n v="1"/>
    <s v="WA"/>
    <x v="0"/>
    <n v="1"/>
    <n v="0"/>
    <n v="0"/>
    <n v="0"/>
    <n v="0"/>
    <n v="0"/>
    <n v="0"/>
    <n v="0"/>
    <n v="0"/>
    <n v="0"/>
    <n v="0"/>
    <n v="0"/>
    <n v="0"/>
    <n v="0"/>
    <n v="0"/>
    <n v="0"/>
    <n v="0"/>
    <n v="0"/>
    <n v="0"/>
    <n v="0"/>
    <n v="0"/>
    <n v="1"/>
    <n v="0"/>
    <n v="0"/>
    <n v="0"/>
    <n v="0"/>
    <n v="0"/>
    <n v="0"/>
    <n v="0"/>
    <n v="0"/>
    <n v="0"/>
    <n v="0"/>
    <n v="27"/>
    <x v="6"/>
    <m/>
    <m/>
    <n v="1"/>
    <n v="2"/>
    <n v="2"/>
    <n v="1"/>
    <n v="0"/>
    <n v="0"/>
    <n v="0"/>
    <n v="0"/>
    <n v="1"/>
    <n v="0"/>
    <n v="0"/>
    <n v="0"/>
    <n v="0"/>
    <n v="0"/>
    <n v="15"/>
    <s v="Yes"/>
    <m/>
    <m/>
    <n v="3"/>
    <n v="2"/>
    <n v="1800"/>
    <n v="11"/>
    <m/>
    <n v="11"/>
    <n v="0"/>
    <n v="6"/>
    <n v="0"/>
    <n v="34"/>
    <n v="0"/>
    <n v="0"/>
    <n v="0"/>
    <n v="0"/>
    <n v="0"/>
    <n v="0"/>
    <n v="0"/>
    <n v="11"/>
    <n v="6"/>
    <n v="34"/>
    <n v="0"/>
    <n v="0"/>
    <n v="0"/>
    <n v="2"/>
    <s v="Yes"/>
    <n v="1"/>
    <n v="3"/>
    <m/>
    <m/>
    <n v="1"/>
    <s v="Yes"/>
    <n v="3"/>
    <m/>
    <m/>
    <m/>
    <n v="1"/>
    <s v="Yes"/>
    <n v="1"/>
    <n v="1"/>
    <s v="Yes"/>
    <n v="1"/>
    <s v="Yes"/>
    <n v="1"/>
    <s v="Yes"/>
    <n v="1"/>
    <n v="1"/>
    <n v="1"/>
    <s v="Yes"/>
    <n v="1"/>
    <n v="1"/>
    <n v="1"/>
    <n v="5"/>
    <n v="6"/>
    <n v="2"/>
    <m/>
    <n v="0"/>
    <n v="2"/>
    <s v="No"/>
    <n v="1"/>
    <n v="2"/>
    <s v="Yes"/>
    <n v="0"/>
    <n v="0"/>
    <s v="No"/>
    <n v="0"/>
    <n v="0"/>
    <n v="0"/>
    <n v="2"/>
    <n v="0"/>
    <n v="0"/>
    <n v="0"/>
    <s v="Yes"/>
    <n v="1"/>
    <s v="Yes"/>
    <n v="1"/>
    <s v="Yes"/>
    <n v="1"/>
    <s v="Yes"/>
    <n v="2"/>
    <s v="Yes"/>
    <n v="0"/>
    <n v="1"/>
    <n v="1"/>
    <n v="1"/>
    <n v="0"/>
    <n v="0"/>
    <n v="0"/>
    <n v="0"/>
    <n v="2"/>
    <n v="3"/>
    <n v="75"/>
    <n v="15.773555555555555"/>
    <n v="1"/>
    <n v="2"/>
    <m/>
    <m/>
    <x v="0"/>
    <n v="1"/>
    <n v="2"/>
    <n v="3"/>
    <n v="2"/>
    <n v="3"/>
    <n v="2"/>
    <x v="2"/>
    <n v="3"/>
    <n v="2"/>
    <x v="1"/>
    <m/>
    <n v="2"/>
    <m/>
    <n v="1947"/>
    <n v="67"/>
    <n v="2"/>
    <x v="0"/>
    <n v="1"/>
    <n v="1"/>
    <n v="2"/>
    <m/>
    <m/>
    <m/>
    <m/>
    <m/>
    <m/>
    <m/>
    <n v="2"/>
    <m/>
    <x v="3"/>
    <n v="1"/>
    <x v="2"/>
    <x v="1"/>
    <n v="2"/>
    <n v="1078"/>
    <n v="1309"/>
    <n v="1509"/>
    <n v="1652"/>
    <n v="1404"/>
    <n v="1176"/>
    <n v="2079"/>
    <n v="2543"/>
    <n v="1394"/>
    <n v="1006"/>
    <n v="1143"/>
    <n v="1056"/>
    <n v="1168"/>
    <n v="1348"/>
    <n v="1489"/>
    <n v="1494"/>
    <n v="1162"/>
    <n v="985"/>
    <n v="1867"/>
    <n v="2064"/>
    <n v="1715"/>
    <n v="1430"/>
    <n v="854"/>
    <n v="1059"/>
    <n v="1144"/>
    <n v="1060"/>
    <n v="995"/>
    <n v="1276"/>
    <n v="1075"/>
    <n v="1284"/>
    <n v="948"/>
    <n v="1656"/>
    <n v="1392"/>
    <n v="1279"/>
    <n v="899"/>
    <n v="1130"/>
    <n v="845"/>
    <n v="973"/>
    <n v="1195"/>
    <n v="912"/>
    <n v="1079"/>
    <n v="1289"/>
    <n v="1588"/>
    <n v="1564"/>
    <n v="1912"/>
    <n v="790"/>
    <n v="280"/>
    <n v="595"/>
    <n v="718"/>
    <n v="1016"/>
    <n v="1271"/>
    <n v="899"/>
    <n v="1110"/>
    <n v="1380"/>
    <n v="920"/>
    <n v="400"/>
    <n v="377"/>
    <n v="311"/>
    <n v="556"/>
    <n v="879"/>
    <n v="0.65723148148148147"/>
    <n v="101.274353"/>
    <n v="26.274353000000005"/>
    <n v="0.25943738194012461"/>
    <n v="1183.0166666666667"/>
    <n v="1645.4"/>
    <n v="1358"/>
    <n v="963.2"/>
    <n v="746.4"/>
    <n v="943.8"/>
    <n v="990.6"/>
    <n v="1141.2"/>
    <n v="1291.8"/>
    <n v="1246.5999999999999"/>
    <n v="1166"/>
    <n v="1222.8"/>
    <n v="1480.4"/>
  </r>
  <r>
    <x v="780"/>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2650"/>
    <n v="12"/>
    <m/>
    <n v="13"/>
    <n v="5"/>
    <n v="16"/>
    <n v="2"/>
    <n v="3"/>
    <n v="0"/>
    <n v="0"/>
    <n v="0"/>
    <n v="4"/>
    <n v="0"/>
    <n v="0"/>
    <n v="1"/>
    <n v="18"/>
    <n v="18"/>
    <n v="3"/>
    <n v="0"/>
    <n v="4"/>
    <n v="1"/>
    <n v="2"/>
    <s v="Yes"/>
    <n v="2"/>
    <n v="3"/>
    <m/>
    <m/>
    <n v="1"/>
    <s v="Yes"/>
    <n v="5"/>
    <m/>
    <m/>
    <m/>
    <n v="2"/>
    <s v="Yes"/>
    <n v="1"/>
    <n v="1"/>
    <s v="Yes"/>
    <n v="1"/>
    <s v="Yes"/>
    <n v="1"/>
    <s v="Yes"/>
    <n v="1"/>
    <n v="2"/>
    <n v="1"/>
    <s v="Yes"/>
    <n v="1"/>
    <n v="1"/>
    <n v="1"/>
    <n v="5"/>
    <n v="7"/>
    <n v="2"/>
    <m/>
    <n v="0"/>
    <n v="2"/>
    <s v="No"/>
    <n v="2"/>
    <n v="1"/>
    <s v="Yes"/>
    <n v="0"/>
    <n v="0"/>
    <s v="No"/>
    <n v="0"/>
    <n v="0"/>
    <n v="0"/>
    <n v="0"/>
    <n v="0"/>
    <n v="1"/>
    <n v="0"/>
    <s v="Yes"/>
    <n v="2"/>
    <s v="Yes"/>
    <n v="1"/>
    <s v="Yes"/>
    <n v="1"/>
    <s v="Yes"/>
    <n v="3"/>
    <s v="Yes"/>
    <n v="1"/>
    <n v="1"/>
    <n v="1"/>
    <n v="0"/>
    <n v="1"/>
    <n v="1"/>
    <n v="0"/>
    <n v="0"/>
    <n v="2"/>
    <n v="1"/>
    <n v="60"/>
    <n v="11.961944444444445"/>
    <n v="1"/>
    <n v="1"/>
    <n v="1"/>
    <m/>
    <x v="4"/>
    <n v="1"/>
    <n v="3"/>
    <n v="2"/>
    <n v="1"/>
    <n v="4"/>
    <n v="2"/>
    <x v="3"/>
    <n v="2"/>
    <n v="2"/>
    <x v="1"/>
    <m/>
    <n v="2"/>
    <m/>
    <n v="1960"/>
    <n v="54"/>
    <n v="2"/>
    <x v="0"/>
    <n v="1"/>
    <n v="1"/>
    <n v="2"/>
    <m/>
    <m/>
    <m/>
    <m/>
    <m/>
    <m/>
    <m/>
    <n v="2"/>
    <m/>
    <x v="3"/>
    <n v="1"/>
    <x v="11"/>
    <x v="6"/>
    <n v="2"/>
    <n v="806"/>
    <n v="921"/>
    <n v="1105"/>
    <n v="795"/>
    <n v="607"/>
    <n v="688"/>
    <n v="841"/>
    <n v="759"/>
    <n v="781"/>
    <n v="531"/>
    <n v="556"/>
    <n v="547"/>
    <n v="642"/>
    <n v="975"/>
    <n v="1138"/>
    <n v="645"/>
    <n v="607"/>
    <n v="644"/>
    <n v="818"/>
    <n v="854"/>
    <n v="671"/>
    <n v="630"/>
    <n v="568"/>
    <n v="576"/>
    <n v="593"/>
    <n v="657"/>
    <n v="881"/>
    <n v="806"/>
    <n v="516"/>
    <n v="623"/>
    <n v="716"/>
    <n v="760"/>
    <n v="598"/>
    <n v="617"/>
    <n v="549"/>
    <n v="547"/>
    <n v="588"/>
    <n v="827"/>
    <n v="1211"/>
    <n v="609"/>
    <n v="506"/>
    <n v="661"/>
    <n v="734"/>
    <n v="759"/>
    <n v="598"/>
    <n v="592"/>
    <n v="615"/>
    <n v="554"/>
    <n v="641"/>
    <n v="1050"/>
    <n v="1064"/>
    <n v="971"/>
    <n v="645"/>
    <n v="639"/>
    <n v="878"/>
    <n v="795"/>
    <n v="747"/>
    <n v="749"/>
    <n v="549"/>
    <n v="513"/>
    <n v="0.27083647798742139"/>
    <n v="56.242619000000005"/>
    <n v="-3.7573809999999952"/>
    <n v="-6.6806650664685344E-2"/>
    <n v="717.7166666666667"/>
    <n v="785.4"/>
    <n v="679"/>
    <n v="623.79999999999995"/>
    <n v="567.4"/>
    <n v="547.4"/>
    <n v="654"/>
    <n v="886"/>
    <n v="1079.8"/>
    <n v="765.2"/>
    <n v="576.20000000000005"/>
    <n v="651"/>
    <n v="797.4"/>
  </r>
  <r>
    <x v="781"/>
    <n v="1"/>
    <s v="WA"/>
    <x v="0"/>
    <n v="2"/>
    <n v="0"/>
    <n v="0"/>
    <n v="0"/>
    <n v="0"/>
    <n v="0"/>
    <n v="0"/>
    <n v="0"/>
    <n v="0"/>
    <n v="1"/>
    <n v="0"/>
    <n v="0"/>
    <n v="0"/>
    <n v="0"/>
    <n v="0"/>
    <n v="0"/>
    <n v="0"/>
    <n v="0"/>
    <n v="0"/>
    <n v="0"/>
    <n v="0"/>
    <n v="0"/>
    <n v="0"/>
    <n v="0"/>
    <n v="0"/>
    <n v="0"/>
    <n v="1"/>
    <n v="0"/>
    <n v="0"/>
    <n v="0"/>
    <n v="0"/>
    <n v="0"/>
    <n v="33"/>
    <x v="1"/>
    <m/>
    <m/>
    <n v="3"/>
    <m/>
    <n v="1"/>
    <n v="1"/>
    <n v="0"/>
    <n v="1"/>
    <n v="0"/>
    <n v="0"/>
    <n v="0"/>
    <n v="0"/>
    <n v="0"/>
    <n v="0"/>
    <n v="0"/>
    <n v="0"/>
    <n v="12"/>
    <s v="No"/>
    <m/>
    <n v="1"/>
    <n v="2"/>
    <n v="999"/>
    <n v="1500"/>
    <n v="11"/>
    <m/>
    <n v="36"/>
    <n v="3"/>
    <n v="0"/>
    <n v="0"/>
    <n v="0"/>
    <n v="0"/>
    <n v="0"/>
    <n v="0"/>
    <n v="0"/>
    <n v="0"/>
    <n v="0"/>
    <n v="0"/>
    <n v="39"/>
    <n v="0"/>
    <n v="0"/>
    <n v="0"/>
    <n v="0"/>
    <n v="0"/>
    <n v="2"/>
    <s v="Yes"/>
    <n v="2"/>
    <n v="3"/>
    <m/>
    <m/>
    <n v="1"/>
    <s v="Yes"/>
    <n v="3"/>
    <m/>
    <m/>
    <m/>
    <n v="1"/>
    <s v="Yes"/>
    <n v="1"/>
    <n v="1"/>
    <s v="Yes"/>
    <n v="1"/>
    <s v="Yes"/>
    <n v="1"/>
    <s v="Yes"/>
    <n v="1"/>
    <n v="1"/>
    <n v="1"/>
    <s v="Yes"/>
    <n v="1"/>
    <n v="1"/>
    <n v="1"/>
    <n v="3"/>
    <n v="10"/>
    <n v="2"/>
    <m/>
    <n v="0"/>
    <n v="2"/>
    <s v="No"/>
    <n v="1"/>
    <n v="1"/>
    <s v="Yes"/>
    <n v="0"/>
    <n v="0"/>
    <s v="No"/>
    <n v="0"/>
    <n v="1"/>
    <n v="0"/>
    <n v="0"/>
    <n v="0"/>
    <n v="0"/>
    <n v="0"/>
    <s v="Yes"/>
    <n v="0"/>
    <s v="No"/>
    <n v="1"/>
    <s v="Yes"/>
    <n v="3"/>
    <s v="Yes"/>
    <n v="2"/>
    <s v="Yes"/>
    <n v="0"/>
    <n v="0"/>
    <n v="1"/>
    <n v="2"/>
    <n v="0"/>
    <n v="1"/>
    <n v="0"/>
    <n v="0"/>
    <n v="2"/>
    <n v="1"/>
    <n v="90"/>
    <n v="10.540185185185186"/>
    <n v="1"/>
    <n v="1"/>
    <n v="1"/>
    <m/>
    <x v="4"/>
    <n v="1"/>
    <n v="3"/>
    <n v="2"/>
    <n v="1"/>
    <n v="4"/>
    <n v="3"/>
    <x v="3"/>
    <n v="2"/>
    <n v="2"/>
    <x v="1"/>
    <m/>
    <n v="1"/>
    <n v="1"/>
    <n v="1977"/>
    <n v="37"/>
    <n v="2"/>
    <x v="0"/>
    <n v="1"/>
    <n v="1"/>
    <n v="2"/>
    <m/>
    <m/>
    <m/>
    <m/>
    <m/>
    <m/>
    <m/>
    <m/>
    <n v="2"/>
    <x v="1"/>
    <n v="1"/>
    <x v="4"/>
    <x v="0"/>
    <n v="2"/>
    <n v="885"/>
    <n v="822"/>
    <n v="704"/>
    <n v="950"/>
    <n v="949"/>
    <n v="1049"/>
    <n v="1372"/>
    <n v="1697"/>
    <n v="1046"/>
    <n v="1085"/>
    <n v="1053"/>
    <n v="1061"/>
    <n v="884"/>
    <n v="850"/>
    <n v="639"/>
    <n v="759"/>
    <n v="727"/>
    <n v="860"/>
    <n v="1209"/>
    <n v="1475"/>
    <n v="1005"/>
    <n v="1025"/>
    <n v="966"/>
    <n v="1071"/>
    <n v="876"/>
    <n v="721"/>
    <n v="676"/>
    <n v="794"/>
    <n v="766"/>
    <n v="1159"/>
    <n v="1256"/>
    <n v="1213"/>
    <n v="1027"/>
    <n v="1020"/>
    <n v="1050"/>
    <n v="875"/>
    <n v="758"/>
    <n v="678"/>
    <n v="477"/>
    <n v="784"/>
    <n v="819"/>
    <n v="855"/>
    <n v="1180"/>
    <n v="1530"/>
    <n v="1590"/>
    <n v="1082"/>
    <n v="715"/>
    <n v="761"/>
    <n v="718"/>
    <n v="662"/>
    <n v="643"/>
    <n v="713"/>
    <n v="704"/>
    <n v="682"/>
    <n v="1151"/>
    <n v="1050"/>
    <n v="1126"/>
    <n v="1006"/>
    <n v="880"/>
    <n v="777"/>
    <n v="0.63241111111111115"/>
    <n v="78.589120999999992"/>
    <n v="-11.410879000000008"/>
    <n v="-0.14519667423179361"/>
    <n v="948.61666666666667"/>
    <n v="1393"/>
    <n v="1158.8"/>
    <n v="1043.5999999999999"/>
    <n v="932.8"/>
    <n v="909"/>
    <n v="824.2"/>
    <n v="746.6"/>
    <n v="627.79999999999995"/>
    <n v="800"/>
    <n v="793"/>
    <n v="921"/>
    <n v="1233.5999999999999"/>
  </r>
  <r>
    <x v="782"/>
    <n v="1"/>
    <s v="WA"/>
    <x v="0"/>
    <n v="1"/>
    <n v="0"/>
    <n v="0"/>
    <n v="0"/>
    <n v="0"/>
    <n v="0"/>
    <n v="0"/>
    <n v="0"/>
    <n v="0"/>
    <n v="0"/>
    <n v="0"/>
    <n v="0"/>
    <n v="0"/>
    <n v="0"/>
    <n v="0"/>
    <n v="0"/>
    <n v="0"/>
    <n v="0"/>
    <n v="0"/>
    <n v="1"/>
    <n v="0"/>
    <n v="0"/>
    <n v="0"/>
    <n v="0"/>
    <n v="0"/>
    <n v="0"/>
    <n v="0"/>
    <n v="0"/>
    <n v="0"/>
    <n v="0"/>
    <n v="0"/>
    <n v="0"/>
    <n v="25"/>
    <x v="5"/>
    <m/>
    <m/>
    <n v="5"/>
    <m/>
    <n v="2"/>
    <n v="1"/>
    <n v="0"/>
    <n v="1"/>
    <n v="0"/>
    <n v="0"/>
    <n v="0"/>
    <n v="0"/>
    <n v="0"/>
    <n v="0"/>
    <n v="0"/>
    <n v="0"/>
    <n v="12"/>
    <s v="No"/>
    <m/>
    <n v="3"/>
    <n v="1"/>
    <n v="2"/>
    <n v="2000"/>
    <n v="11"/>
    <m/>
    <n v="0"/>
    <n v="8"/>
    <n v="20"/>
    <n v="0"/>
    <n v="15"/>
    <n v="0"/>
    <n v="0"/>
    <n v="0"/>
    <n v="0"/>
    <n v="0"/>
    <n v="0"/>
    <n v="0"/>
    <n v="8"/>
    <n v="20"/>
    <n v="15"/>
    <n v="0"/>
    <n v="0"/>
    <n v="0"/>
    <n v="3"/>
    <s v="Yes"/>
    <n v="1"/>
    <n v="2"/>
    <n v="5"/>
    <m/>
    <n v="3"/>
    <s v="Yes"/>
    <n v="1"/>
    <n v="2"/>
    <n v="5"/>
    <m/>
    <n v="2"/>
    <s v="Yes"/>
    <n v="1"/>
    <n v="1"/>
    <s v="Yes"/>
    <n v="1"/>
    <s v="Yes"/>
    <n v="1"/>
    <s v="Yes"/>
    <n v="1"/>
    <n v="1"/>
    <n v="1"/>
    <s v="Yes"/>
    <n v="1"/>
    <n v="1"/>
    <n v="1"/>
    <n v="3"/>
    <n v="5"/>
    <n v="2"/>
    <m/>
    <n v="0"/>
    <n v="2"/>
    <s v="No"/>
    <n v="1"/>
    <n v="2"/>
    <s v="Yes"/>
    <n v="0"/>
    <n v="0"/>
    <s v="No"/>
    <n v="0"/>
    <n v="2"/>
    <n v="0"/>
    <n v="0"/>
    <n v="0"/>
    <n v="0"/>
    <n v="0"/>
    <s v="Yes"/>
    <n v="1"/>
    <s v="Yes"/>
    <n v="1"/>
    <s v="Yes"/>
    <n v="1"/>
    <s v="Yes"/>
    <n v="2"/>
    <s v="Yes"/>
    <n v="0"/>
    <n v="1"/>
    <n v="1"/>
    <n v="0"/>
    <n v="0"/>
    <n v="1"/>
    <n v="0"/>
    <n v="0"/>
    <n v="2"/>
    <n v="1"/>
    <n v="200"/>
    <n v="12.899666666666667"/>
    <n v="1"/>
    <n v="2"/>
    <m/>
    <m/>
    <x v="1"/>
    <n v="1"/>
    <n v="4"/>
    <n v="2"/>
    <n v="1"/>
    <n v="4"/>
    <n v="3"/>
    <x v="0"/>
    <n v="2"/>
    <n v="2"/>
    <x v="1"/>
    <m/>
    <n v="2"/>
    <m/>
    <n v="1966"/>
    <n v="48"/>
    <n v="2"/>
    <x v="1"/>
    <n v="1"/>
    <n v="1"/>
    <n v="2"/>
    <m/>
    <m/>
    <m/>
    <m/>
    <m/>
    <m/>
    <m/>
    <m/>
    <n v="2"/>
    <x v="1"/>
    <n v="1"/>
    <x v="8"/>
    <x v="5"/>
    <n v="2"/>
    <n v="3227"/>
    <n v="2546"/>
    <n v="2976"/>
    <n v="2724"/>
    <n v="2749"/>
    <n v="2344"/>
    <n v="3076"/>
    <n v="3128"/>
    <n v="2641"/>
    <n v="2505"/>
    <n v="2616"/>
    <n v="2520"/>
    <n v="2582"/>
    <n v="2901"/>
    <n v="2583"/>
    <n v="3194"/>
    <n v="2111"/>
    <n v="2299"/>
    <n v="3144"/>
    <n v="3245"/>
    <n v="2836"/>
    <n v="2838"/>
    <n v="2679"/>
    <n v="2571"/>
    <n v="2503"/>
    <n v="2714"/>
    <n v="3062"/>
    <n v="2761"/>
    <n v="2546"/>
    <n v="2720"/>
    <n v="3011"/>
    <n v="3293"/>
    <n v="2548"/>
    <n v="2340"/>
    <n v="2221"/>
    <n v="2174"/>
    <n v="1953"/>
    <n v="2355"/>
    <n v="2672"/>
    <n v="2698"/>
    <n v="2019"/>
    <n v="2140"/>
    <n v="2808"/>
    <n v="3095"/>
    <n v="2351"/>
    <n v="2473"/>
    <n v="2310"/>
    <n v="2012"/>
    <n v="2115"/>
    <n v="2110"/>
    <n v="2363"/>
    <n v="2114"/>
    <n v="1936"/>
    <n v="2396"/>
    <n v="3090"/>
    <n v="3041"/>
    <n v="2486"/>
    <n v="2442"/>
    <n v="2022"/>
    <n v="1867"/>
    <n v="1.2899666666666667"/>
    <n v="236.46794800000004"/>
    <n v="36.467948000000035"/>
    <n v="0.15421941243385776"/>
    <n v="2579.9333333333334"/>
    <n v="3160.4"/>
    <n v="2572.4"/>
    <n v="2519.6"/>
    <n v="2369.6"/>
    <n v="2228.8000000000002"/>
    <n v="2476"/>
    <n v="2525.1999999999998"/>
    <n v="2731.2"/>
    <n v="2698.2"/>
    <n v="2272.1999999999998"/>
    <n v="2379.8000000000002"/>
    <n v="3025.8"/>
  </r>
  <r>
    <x v="783"/>
    <n v="1"/>
    <s v="WA"/>
    <x v="0"/>
    <n v="2"/>
    <n v="0"/>
    <n v="0"/>
    <n v="0"/>
    <n v="0"/>
    <n v="0"/>
    <n v="0"/>
    <n v="0"/>
    <n v="0"/>
    <n v="0"/>
    <n v="0"/>
    <n v="0"/>
    <n v="0"/>
    <n v="0"/>
    <n v="0"/>
    <n v="1"/>
    <n v="0"/>
    <n v="0"/>
    <n v="0"/>
    <n v="0"/>
    <n v="0"/>
    <n v="1"/>
    <n v="0"/>
    <n v="0"/>
    <n v="0"/>
    <n v="0"/>
    <n v="0"/>
    <n v="0"/>
    <n v="0"/>
    <n v="0"/>
    <n v="0"/>
    <n v="0"/>
    <n v="27"/>
    <x v="1"/>
    <m/>
    <m/>
    <n v="2"/>
    <n v="2"/>
    <n v="1"/>
    <n v="1"/>
    <n v="0"/>
    <n v="0"/>
    <n v="0"/>
    <n v="0"/>
    <n v="1"/>
    <n v="0"/>
    <n v="0"/>
    <n v="0"/>
    <n v="0"/>
    <n v="0"/>
    <n v="15"/>
    <s v="Yes"/>
    <m/>
    <m/>
    <n v="2"/>
    <n v="1"/>
    <n v="2400"/>
    <n v="13"/>
    <m/>
    <n v="14"/>
    <n v="0"/>
    <n v="4"/>
    <n v="0"/>
    <n v="28"/>
    <n v="0"/>
    <n v="0"/>
    <n v="0"/>
    <n v="0"/>
    <n v="0"/>
    <n v="0"/>
    <n v="0"/>
    <n v="14"/>
    <n v="4"/>
    <n v="28"/>
    <n v="0"/>
    <n v="0"/>
    <n v="0"/>
    <n v="2"/>
    <s v="Yes"/>
    <n v="1"/>
    <n v="5"/>
    <m/>
    <m/>
    <n v="1"/>
    <s v="Yes"/>
    <n v="5"/>
    <m/>
    <m/>
    <m/>
    <n v="2"/>
    <s v="Yes"/>
    <n v="1"/>
    <n v="1"/>
    <s v="Yes"/>
    <n v="1"/>
    <s v="Yes"/>
    <n v="1"/>
    <s v="Yes"/>
    <n v="1"/>
    <n v="2"/>
    <n v="1"/>
    <s v="Yes"/>
    <n v="1"/>
    <n v="1"/>
    <n v="1"/>
    <n v="3"/>
    <n v="5"/>
    <n v="2"/>
    <m/>
    <n v="0"/>
    <n v="2"/>
    <s v="No"/>
    <n v="2"/>
    <n v="3"/>
    <s v="Yes"/>
    <n v="3"/>
    <n v="0"/>
    <s v="Yes"/>
    <n v="0"/>
    <n v="0"/>
    <n v="0"/>
    <n v="0"/>
    <n v="0"/>
    <n v="0"/>
    <n v="0"/>
    <s v="No"/>
    <n v="1"/>
    <s v="Yes"/>
    <n v="1"/>
    <s v="Yes"/>
    <n v="1"/>
    <s v="Yes"/>
    <n v="0"/>
    <s v="No"/>
    <n v="0"/>
    <n v="1"/>
    <n v="1"/>
    <n v="0"/>
    <n v="0"/>
    <n v="1"/>
    <n v="0"/>
    <n v="0"/>
    <n v="0"/>
    <n v="1"/>
    <n v="65"/>
    <n v="11.359743589743589"/>
    <n v="1"/>
    <n v="1"/>
    <n v="1"/>
    <m/>
    <x v="3"/>
    <n v="1"/>
    <n v="3"/>
    <n v="7"/>
    <n v="1"/>
    <n v="3"/>
    <n v="3"/>
    <x v="0"/>
    <n v="1"/>
    <n v="2"/>
    <x v="1"/>
    <m/>
    <n v="2"/>
    <m/>
    <n v="2004"/>
    <n v="10"/>
    <n v="2"/>
    <x v="0"/>
    <n v="1"/>
    <n v="1"/>
    <n v="2"/>
    <m/>
    <m/>
    <m/>
    <m/>
    <m/>
    <m/>
    <m/>
    <m/>
    <n v="2"/>
    <x v="1"/>
    <n v="1"/>
    <x v="4"/>
    <x v="0"/>
    <n v="2"/>
    <n v="729"/>
    <n v="1205"/>
    <n v="1015"/>
    <n v="689"/>
    <n v="580"/>
    <n v="581"/>
    <n v="862"/>
    <n v="664"/>
    <n v="618"/>
    <n v="572"/>
    <n v="532"/>
    <n v="521"/>
    <n v="561"/>
    <n v="1005"/>
    <n v="951"/>
    <n v="643"/>
    <n v="502"/>
    <n v="618"/>
    <n v="791"/>
    <n v="683"/>
    <n v="627"/>
    <n v="624"/>
    <n v="554"/>
    <n v="513"/>
    <n v="539"/>
    <n v="835"/>
    <n v="920"/>
    <n v="826"/>
    <n v="532"/>
    <n v="731"/>
    <n v="764"/>
    <n v="765"/>
    <n v="754"/>
    <n v="658"/>
    <n v="603"/>
    <n v="546"/>
    <n v="609"/>
    <n v="1142"/>
    <n v="1163"/>
    <n v="730"/>
    <n v="584"/>
    <n v="860"/>
    <n v="808"/>
    <n v="1019"/>
    <n v="713"/>
    <n v="670"/>
    <n v="576"/>
    <n v="596"/>
    <n v="694"/>
    <n v="1262"/>
    <n v="1154"/>
    <n v="892"/>
    <n v="572"/>
    <n v="748"/>
    <n v="1069"/>
    <n v="812"/>
    <n v="681"/>
    <n v="640"/>
    <n v="569"/>
    <n v="627"/>
    <n v="0.30765972222222221"/>
    <n v="58.242739"/>
    <n v="-6.7572609999999997"/>
    <n v="-0.11601894272177"/>
    <n v="738.38333333333333"/>
    <n v="788.6"/>
    <n v="678.6"/>
    <n v="632.79999999999995"/>
    <n v="566.79999999999995"/>
    <n v="560.6"/>
    <n v="626.4"/>
    <n v="1089.8"/>
    <n v="1040.5999999999999"/>
    <n v="756"/>
    <n v="554"/>
    <n v="707.6"/>
    <n v="858.8"/>
  </r>
  <r>
    <x v="784"/>
    <n v="1"/>
    <s v="WA"/>
    <x v="0"/>
    <n v="2"/>
    <n v="0"/>
    <n v="0"/>
    <n v="0"/>
    <n v="0"/>
    <n v="0"/>
    <n v="0"/>
    <n v="0"/>
    <n v="0"/>
    <n v="0"/>
    <n v="0"/>
    <n v="0"/>
    <n v="0"/>
    <n v="1"/>
    <n v="0"/>
    <n v="0"/>
    <n v="0"/>
    <n v="0"/>
    <n v="0"/>
    <n v="0"/>
    <n v="0"/>
    <n v="0"/>
    <n v="0"/>
    <n v="1"/>
    <n v="0"/>
    <n v="0"/>
    <n v="0"/>
    <n v="0"/>
    <n v="0"/>
    <n v="0"/>
    <n v="0"/>
    <n v="0"/>
    <n v="21"/>
    <x v="0"/>
    <m/>
    <m/>
    <n v="1"/>
    <m/>
    <n v="2"/>
    <n v="2"/>
    <n v="1"/>
    <n v="1"/>
    <n v="0"/>
    <n v="0"/>
    <n v="0"/>
    <n v="0"/>
    <n v="0"/>
    <n v="0"/>
    <n v="0"/>
    <n v="0"/>
    <n v="11"/>
    <s v="No"/>
    <m/>
    <n v="1"/>
    <n v="1"/>
    <n v="2"/>
    <n v="1400"/>
    <n v="11"/>
    <m/>
    <n v="8"/>
    <n v="0"/>
    <n v="10"/>
    <n v="0"/>
    <n v="0"/>
    <n v="0"/>
    <n v="0"/>
    <n v="0"/>
    <n v="0"/>
    <n v="0"/>
    <n v="4"/>
    <n v="0"/>
    <n v="8"/>
    <n v="10"/>
    <n v="0"/>
    <n v="0"/>
    <n v="0"/>
    <n v="4"/>
    <n v="2"/>
    <s v="Yes"/>
    <n v="2"/>
    <n v="5"/>
    <m/>
    <m/>
    <n v="1"/>
    <s v="Yes"/>
    <n v="3"/>
    <m/>
    <m/>
    <m/>
    <n v="1"/>
    <s v="Yes"/>
    <n v="1"/>
    <n v="1"/>
    <s v="Yes"/>
    <n v="1"/>
    <s v="Yes"/>
    <n v="1"/>
    <s v="Yes"/>
    <n v="1"/>
    <n v="1"/>
    <n v="1"/>
    <s v="Yes"/>
    <n v="1"/>
    <n v="1"/>
    <n v="1"/>
    <n v="1"/>
    <n v="2"/>
    <n v="2"/>
    <m/>
    <n v="0"/>
    <n v="2"/>
    <s v="No"/>
    <n v="1"/>
    <n v="2"/>
    <s v="Yes"/>
    <n v="0"/>
    <n v="0"/>
    <s v="No"/>
    <n v="0"/>
    <n v="0"/>
    <n v="0"/>
    <n v="0"/>
    <n v="0"/>
    <n v="2"/>
    <n v="0"/>
    <s v="Yes"/>
    <n v="0"/>
    <s v="No"/>
    <n v="1"/>
    <s v="Yes"/>
    <n v="2"/>
    <s v="Yes"/>
    <n v="2"/>
    <s v="Yes"/>
    <n v="0"/>
    <n v="0"/>
    <n v="1"/>
    <n v="1"/>
    <n v="0"/>
    <n v="1"/>
    <n v="0"/>
    <n v="0"/>
    <n v="2"/>
    <n v="1"/>
    <n v="120"/>
    <n v="9.4423611111111097"/>
    <n v="1"/>
    <n v="1"/>
    <n v="1"/>
    <m/>
    <x v="4"/>
    <n v="1"/>
    <n v="3"/>
    <n v="1"/>
    <n v="1"/>
    <n v="4"/>
    <n v="2"/>
    <x v="3"/>
    <n v="2"/>
    <n v="2"/>
    <x v="1"/>
    <m/>
    <n v="2"/>
    <m/>
    <n v="1930"/>
    <n v="84"/>
    <n v="2"/>
    <x v="0"/>
    <n v="1"/>
    <n v="1"/>
    <n v="2"/>
    <m/>
    <m/>
    <m/>
    <m/>
    <m/>
    <m/>
    <m/>
    <n v="2"/>
    <m/>
    <x v="3"/>
    <n v="1"/>
    <x v="7"/>
    <x v="4"/>
    <n v="2"/>
    <n v="678"/>
    <n v="779"/>
    <n v="887"/>
    <n v="787"/>
    <n v="786"/>
    <n v="783"/>
    <n v="1072"/>
    <n v="1513"/>
    <n v="919"/>
    <n v="864"/>
    <n v="862"/>
    <n v="703"/>
    <n v="803"/>
    <n v="830"/>
    <n v="778"/>
    <n v="926"/>
    <n v="824"/>
    <n v="980"/>
    <n v="1447"/>
    <n v="1524"/>
    <n v="1196"/>
    <n v="1349"/>
    <n v="1056"/>
    <n v="1188"/>
    <n v="1105"/>
    <n v="844"/>
    <n v="872"/>
    <n v="948"/>
    <n v="876"/>
    <n v="982"/>
    <n v="1497"/>
    <n v="1574"/>
    <n v="1404"/>
    <n v="1127"/>
    <n v="1348"/>
    <n v="924"/>
    <n v="1043"/>
    <n v="807"/>
    <n v="928"/>
    <n v="882"/>
    <n v="863"/>
    <n v="1121"/>
    <n v="1390"/>
    <n v="1744"/>
    <n v="1404"/>
    <n v="1186"/>
    <n v="1209"/>
    <n v="1074"/>
    <n v="853"/>
    <n v="901"/>
    <n v="922"/>
    <n v="818"/>
    <n v="1285"/>
    <n v="1464"/>
    <n v="2249"/>
    <n v="2097"/>
    <n v="1982"/>
    <n v="1763"/>
    <n v="1680"/>
    <n v="1285"/>
    <n v="0.80934523809523806"/>
    <n v="96.441804999999988"/>
    <n v="-23.558195000000012"/>
    <n v="-0.24427368401078781"/>
    <n v="1133.0833333333333"/>
    <n v="1690.4"/>
    <n v="1381"/>
    <n v="1257.8"/>
    <n v="1231"/>
    <n v="1034.8"/>
    <n v="896.4"/>
    <n v="832.2"/>
    <n v="877.4"/>
    <n v="872.2"/>
    <n v="926.8"/>
    <n v="1066"/>
    <n v="1531"/>
  </r>
  <r>
    <x v="785"/>
    <n v="1"/>
    <s v="WA"/>
    <x v="0"/>
    <n v="1"/>
    <n v="0"/>
    <n v="0"/>
    <n v="0"/>
    <n v="0"/>
    <n v="0"/>
    <n v="0"/>
    <n v="0"/>
    <n v="0"/>
    <n v="1"/>
    <n v="0"/>
    <n v="0"/>
    <n v="0"/>
    <n v="0"/>
    <n v="0"/>
    <n v="0"/>
    <n v="0"/>
    <n v="0"/>
    <n v="0"/>
    <n v="0"/>
    <n v="0"/>
    <n v="0"/>
    <n v="0"/>
    <n v="0"/>
    <n v="0"/>
    <n v="0"/>
    <n v="0"/>
    <n v="0"/>
    <n v="0"/>
    <n v="0"/>
    <n v="0"/>
    <n v="0"/>
    <n v="17"/>
    <x v="0"/>
    <m/>
    <m/>
    <n v="4"/>
    <m/>
    <n v="2"/>
    <n v="2"/>
    <n v="0"/>
    <n v="1"/>
    <n v="0"/>
    <n v="0"/>
    <n v="0"/>
    <n v="0"/>
    <n v="0"/>
    <n v="1"/>
    <n v="0"/>
    <n v="0"/>
    <n v="18"/>
    <s v="No"/>
    <m/>
    <n v="1"/>
    <n v="1"/>
    <n v="2"/>
    <n v="4300"/>
    <n v="11"/>
    <m/>
    <n v="11"/>
    <n v="1"/>
    <n v="14"/>
    <n v="1"/>
    <n v="0"/>
    <n v="0"/>
    <n v="0"/>
    <n v="0"/>
    <n v="0"/>
    <n v="0"/>
    <n v="2"/>
    <n v="0"/>
    <n v="12"/>
    <n v="15"/>
    <n v="0"/>
    <n v="0"/>
    <n v="0"/>
    <n v="2"/>
    <n v="1"/>
    <s v="Yes"/>
    <n v="3"/>
    <m/>
    <m/>
    <m/>
    <n v="1"/>
    <s v="Yes"/>
    <n v="5"/>
    <m/>
    <m/>
    <m/>
    <n v="1"/>
    <s v="Yes"/>
    <n v="1"/>
    <n v="1"/>
    <s v="Yes"/>
    <n v="2"/>
    <s v="Yes"/>
    <n v="1"/>
    <s v="Yes"/>
    <n v="1"/>
    <n v="1"/>
    <n v="1"/>
    <s v="Yes"/>
    <n v="1"/>
    <n v="1"/>
    <n v="1"/>
    <n v="1"/>
    <n v="14"/>
    <n v="2"/>
    <m/>
    <n v="0"/>
    <n v="2"/>
    <s v="No"/>
    <n v="2"/>
    <n v="3"/>
    <s v="Yes"/>
    <n v="1"/>
    <n v="0"/>
    <s v="Yes"/>
    <n v="0"/>
    <n v="0"/>
    <n v="0"/>
    <n v="0"/>
    <n v="0"/>
    <n v="2"/>
    <n v="0"/>
    <s v="Yes"/>
    <n v="2"/>
    <s v="Yes"/>
    <n v="0"/>
    <s v="No"/>
    <n v="1"/>
    <s v="Yes"/>
    <n v="4"/>
    <s v="Yes"/>
    <n v="1"/>
    <n v="1"/>
    <n v="0"/>
    <n v="1"/>
    <n v="1"/>
    <n v="0"/>
    <n v="1"/>
    <n v="0"/>
    <n v="3"/>
    <n v="1"/>
    <n v="150"/>
    <n v="9.9285555555555547"/>
    <n v="1"/>
    <n v="1"/>
    <n v="1"/>
    <m/>
    <x v="1"/>
    <n v="2"/>
    <m/>
    <m/>
    <n v="2"/>
    <n v="3"/>
    <n v="1"/>
    <x v="4"/>
    <n v="4"/>
    <n v="6"/>
    <x v="0"/>
    <m/>
    <n v="1"/>
    <n v="2"/>
    <n v="1999"/>
    <n v="15"/>
    <n v="2"/>
    <x v="0"/>
    <n v="2"/>
    <n v="1"/>
    <n v="6"/>
    <m/>
    <n v="1"/>
    <n v="1"/>
    <n v="1"/>
    <n v="2"/>
    <m/>
    <m/>
    <n v="1"/>
    <m/>
    <x v="3"/>
    <n v="1"/>
    <x v="8"/>
    <x v="5"/>
    <n v="2"/>
    <n v="451"/>
    <n v="691"/>
    <n v="864"/>
    <n v="847"/>
    <n v="1139"/>
    <n v="1330"/>
    <n v="2958"/>
    <n v="2557"/>
    <n v="1621"/>
    <n v="1388"/>
    <n v="1278"/>
    <n v="1184"/>
    <n v="1116"/>
    <n v="1487"/>
    <n v="1499"/>
    <n v="1286"/>
    <n v="1587"/>
    <n v="2108"/>
    <n v="2933"/>
    <n v="2717"/>
    <n v="2042"/>
    <n v="1722"/>
    <n v="1115"/>
    <n v="813"/>
    <n v="502"/>
    <n v="859"/>
    <n v="786"/>
    <n v="782"/>
    <n v="854"/>
    <n v="2172"/>
    <n v="2692"/>
    <n v="2318"/>
    <n v="1862"/>
    <n v="1672"/>
    <n v="984"/>
    <n v="721"/>
    <n v="835"/>
    <n v="1145"/>
    <n v="1436"/>
    <n v="796"/>
    <n v="659"/>
    <n v="1857"/>
    <n v="1982"/>
    <n v="2647"/>
    <n v="1992"/>
    <n v="1615"/>
    <n v="1218"/>
    <n v="929"/>
    <n v="702"/>
    <n v="1463"/>
    <n v="1457"/>
    <n v="1211"/>
    <n v="1146"/>
    <n v="1661"/>
    <n v="3294"/>
    <n v="2620"/>
    <n v="2238"/>
    <n v="1520"/>
    <n v="908"/>
    <n v="1089"/>
    <n v="0.34634496124031006"/>
    <n v="130.91484100000002"/>
    <n v="-19.085158999999976"/>
    <n v="-0.14578300561049432"/>
    <n v="1489.2833333333333"/>
    <n v="2571.8000000000002"/>
    <n v="1951"/>
    <n v="1583.4"/>
    <n v="1100.5999999999999"/>
    <n v="947.2"/>
    <n v="721.2"/>
    <n v="1129"/>
    <n v="1208.4000000000001"/>
    <n v="984.4"/>
    <n v="1077"/>
    <n v="1825.6"/>
    <n v="2771.8"/>
  </r>
  <r>
    <x v="78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1"/>
    <n v="1500"/>
    <n v="11"/>
    <m/>
    <n v="10"/>
    <n v="50"/>
    <n v="40"/>
    <n v="0"/>
    <n v="0"/>
    <n v="0"/>
    <n v="0"/>
    <n v="0"/>
    <n v="0"/>
    <n v="0"/>
    <n v="50"/>
    <n v="50"/>
    <n v="60"/>
    <n v="40"/>
    <n v="0"/>
    <n v="0"/>
    <n v="0"/>
    <n v="100"/>
    <n v="1"/>
    <s v="Yes"/>
    <n v="2"/>
    <m/>
    <m/>
    <m/>
    <n v="1"/>
    <s v="Yes"/>
    <n v="3"/>
    <m/>
    <m/>
    <m/>
    <n v="1"/>
    <s v="Yes"/>
    <n v="1"/>
    <n v="1"/>
    <s v="Yes"/>
    <n v="1"/>
    <s v="Yes"/>
    <n v="1"/>
    <s v="Yes"/>
    <n v="1"/>
    <n v="2"/>
    <n v="1"/>
    <s v="Yes"/>
    <n v="1"/>
    <n v="1"/>
    <n v="1"/>
    <n v="2"/>
    <n v="3"/>
    <n v="2"/>
    <m/>
    <n v="0"/>
    <n v="2"/>
    <s v="No"/>
    <n v="2"/>
    <n v="1"/>
    <s v="Yes"/>
    <n v="0"/>
    <n v="0"/>
    <s v="No"/>
    <n v="0"/>
    <n v="0"/>
    <n v="0"/>
    <n v="1"/>
    <n v="0"/>
    <n v="0"/>
    <n v="0"/>
    <s v="Yes"/>
    <n v="1"/>
    <s v="Yes"/>
    <n v="0"/>
    <s v="No"/>
    <n v="1"/>
    <s v="Yes"/>
    <n v="2"/>
    <s v="Yes"/>
    <n v="0"/>
    <n v="1"/>
    <n v="0"/>
    <n v="0"/>
    <n v="0"/>
    <n v="1"/>
    <n v="0"/>
    <n v="0"/>
    <n v="2"/>
    <n v="4"/>
    <n v="84"/>
    <n v="11.339002267573695"/>
    <n v="1"/>
    <n v="2"/>
    <m/>
    <m/>
    <x v="3"/>
    <n v="2"/>
    <m/>
    <m/>
    <n v="2"/>
    <n v="4"/>
    <n v="3"/>
    <x v="3"/>
    <n v="2"/>
    <n v="2"/>
    <x v="1"/>
    <m/>
    <n v="3"/>
    <m/>
    <n v="1960"/>
    <n v="54"/>
    <n v="2"/>
    <x v="2"/>
    <n v="2"/>
    <n v="1"/>
    <n v="2"/>
    <m/>
    <m/>
    <m/>
    <m/>
    <m/>
    <m/>
    <m/>
    <m/>
    <n v="2"/>
    <x v="1"/>
    <n v="1"/>
    <x v="12"/>
    <x v="5"/>
    <n v="2"/>
    <m/>
    <m/>
    <m/>
    <m/>
    <m/>
    <m/>
    <m/>
    <m/>
    <m/>
    <m/>
    <m/>
    <m/>
    <m/>
    <m/>
    <m/>
    <m/>
    <m/>
    <m/>
    <m/>
    <m/>
    <m/>
    <m/>
    <m/>
    <m/>
    <m/>
    <m/>
    <m/>
    <m/>
    <m/>
    <m/>
    <m/>
    <m/>
    <m/>
    <m/>
    <m/>
    <m/>
    <m/>
    <m/>
    <m/>
    <n v="74"/>
    <n v="683"/>
    <n v="1020"/>
    <n v="1244"/>
    <n v="1360"/>
    <n v="1070"/>
    <n v="979"/>
    <n v="833"/>
    <n v="775"/>
    <n v="1023"/>
    <n v="1297"/>
    <n v="1209"/>
    <n v="671"/>
    <n v="650"/>
    <n v="978"/>
    <n v="1209"/>
    <n v="1397"/>
    <n v="993"/>
    <n v="981"/>
    <n v="767"/>
    <n v="789"/>
    <n v="0.63498412698412698"/>
    <n v="78.962645714285713"/>
    <n v="-5.0373542857142866"/>
    <n v="-6.3794142662610173E-2"/>
    <n v="952.47619047619048"/>
    <n v="1378.5"/>
    <n v="1031.5"/>
    <n v="980"/>
    <n v="800"/>
    <n v="782"/>
    <n v="1023"/>
    <n v="1297"/>
    <n v="1209"/>
    <n v="372.5"/>
    <n v="666.5"/>
    <n v="999"/>
    <n v="1226.5"/>
  </r>
  <r>
    <x v="787"/>
    <n v="1"/>
    <s v="WA"/>
    <x v="0"/>
    <n v="2"/>
    <n v="1"/>
    <n v="0"/>
    <n v="0"/>
    <n v="0"/>
    <n v="0"/>
    <n v="0"/>
    <n v="0"/>
    <n v="0"/>
    <n v="0"/>
    <n v="0"/>
    <n v="0"/>
    <n v="0"/>
    <n v="0"/>
    <n v="0"/>
    <n v="0"/>
    <n v="0"/>
    <n v="0"/>
    <n v="0"/>
    <n v="0"/>
    <n v="0"/>
    <n v="0"/>
    <n v="0"/>
    <n v="0"/>
    <n v="0"/>
    <n v="1"/>
    <n v="0"/>
    <n v="0"/>
    <n v="0"/>
    <n v="0"/>
    <n v="0"/>
    <n v="0"/>
    <n v="11"/>
    <x v="2"/>
    <m/>
    <m/>
    <n v="1"/>
    <n v="2"/>
    <n v="1"/>
    <n v="2"/>
    <n v="0"/>
    <n v="0"/>
    <n v="0"/>
    <n v="0"/>
    <n v="1"/>
    <n v="0"/>
    <n v="0"/>
    <n v="1"/>
    <n v="0"/>
    <n v="0"/>
    <n v="15"/>
    <s v="Yes"/>
    <m/>
    <m/>
    <n v="1"/>
    <n v="1"/>
    <n v="1240"/>
    <n v="11"/>
    <m/>
    <n v="0"/>
    <n v="0"/>
    <n v="0"/>
    <n v="0"/>
    <n v="0"/>
    <n v="0"/>
    <n v="0"/>
    <n v="0"/>
    <n v="0"/>
    <n v="0"/>
    <n v="0"/>
    <n v="0"/>
    <n v="0"/>
    <n v="0"/>
    <n v="0"/>
    <n v="0"/>
    <n v="0"/>
    <n v="0"/>
    <n v="1"/>
    <s v="Yes"/>
    <n v="3"/>
    <m/>
    <m/>
    <m/>
    <n v="1"/>
    <s v="Yes"/>
    <n v="1"/>
    <m/>
    <m/>
    <m/>
    <n v="1"/>
    <s v="Yes"/>
    <n v="1"/>
    <n v="0"/>
    <s v="No"/>
    <n v="1"/>
    <s v="Yes"/>
    <n v="1"/>
    <s v="Yes"/>
    <n v="1"/>
    <n v="2"/>
    <n v="1"/>
    <s v="Yes"/>
    <n v="1"/>
    <n v="1"/>
    <n v="1"/>
    <n v="2"/>
    <n v="4"/>
    <n v="2"/>
    <m/>
    <n v="0"/>
    <n v="2"/>
    <s v="No"/>
    <n v="1"/>
    <n v="0"/>
    <s v="No"/>
    <n v="0"/>
    <n v="0"/>
    <s v="No"/>
    <n v="0"/>
    <n v="0"/>
    <n v="0"/>
    <n v="0"/>
    <n v="0"/>
    <n v="0"/>
    <n v="0"/>
    <s v="No"/>
    <n v="0"/>
    <s v="No"/>
    <n v="1"/>
    <s v="Yes"/>
    <n v="1"/>
    <s v="Yes"/>
    <n v="5"/>
    <s v="Yes"/>
    <n v="0"/>
    <n v="0"/>
    <n v="1"/>
    <n v="1"/>
    <n v="3"/>
    <n v="0"/>
    <n v="0"/>
    <n v="0"/>
    <n v="2"/>
    <n v="3"/>
    <n v="72"/>
    <n v="9.3881944444444443"/>
    <n v="1"/>
    <n v="2"/>
    <m/>
    <m/>
    <x v="3"/>
    <n v="1"/>
    <n v="2"/>
    <n v="7"/>
    <n v="1"/>
    <n v="3"/>
    <n v="3"/>
    <x v="2"/>
    <n v="2"/>
    <n v="4"/>
    <x v="1"/>
    <m/>
    <n v="1"/>
    <n v="1"/>
    <n v="1957"/>
    <n v="57"/>
    <n v="2"/>
    <x v="0"/>
    <n v="1"/>
    <n v="1"/>
    <n v="4"/>
    <n v="1"/>
    <n v="1"/>
    <m/>
    <m/>
    <m/>
    <n v="2"/>
    <m/>
    <m/>
    <m/>
    <x v="5"/>
    <n v="1"/>
    <x v="11"/>
    <x v="6"/>
    <n v="2"/>
    <n v="508"/>
    <n v="710"/>
    <n v="468"/>
    <n v="648"/>
    <n v="403"/>
    <n v="551"/>
    <n v="788"/>
    <n v="851"/>
    <n v="633"/>
    <n v="579"/>
    <n v="530"/>
    <n v="531"/>
    <n v="597"/>
    <n v="492"/>
    <n v="690"/>
    <n v="547"/>
    <n v="571"/>
    <n v="574"/>
    <n v="875"/>
    <n v="860"/>
    <n v="625"/>
    <n v="669"/>
    <n v="668"/>
    <n v="580"/>
    <n v="536"/>
    <n v="608"/>
    <n v="633"/>
    <n v="682"/>
    <n v="572"/>
    <n v="603"/>
    <n v="733"/>
    <n v="716"/>
    <n v="704"/>
    <n v="750"/>
    <n v="597"/>
    <n v="584"/>
    <n v="585"/>
    <n v="565"/>
    <n v="658"/>
    <n v="755"/>
    <n v="497"/>
    <n v="678"/>
    <n v="906"/>
    <n v="857"/>
    <n v="732"/>
    <n v="730"/>
    <n v="690"/>
    <n v="670"/>
    <n v="774"/>
    <n v="636"/>
    <n v="813"/>
    <n v="815"/>
    <n v="757"/>
    <n v="742"/>
    <n v="913"/>
    <n v="949"/>
    <n v="864"/>
    <n v="820"/>
    <n v="754"/>
    <n v="731"/>
    <n v="0.54512096774193552"/>
    <n v="52.200441000000005"/>
    <n v="-19.799558999999995"/>
    <n v="-0.37929869213173878"/>
    <n v="675.95"/>
    <n v="846.6"/>
    <n v="711.6"/>
    <n v="709.6"/>
    <n v="647.79999999999995"/>
    <n v="619.20000000000005"/>
    <n v="600"/>
    <n v="602.20000000000005"/>
    <n v="652.4"/>
    <n v="689.4"/>
    <n v="560"/>
    <n v="629.6"/>
    <n v="843"/>
  </r>
  <r>
    <x v="788"/>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500"/>
    <n v="11"/>
    <m/>
    <n v="15"/>
    <n v="8"/>
    <n v="0"/>
    <n v="0"/>
    <n v="4"/>
    <n v="8"/>
    <n v="0"/>
    <n v="0"/>
    <n v="0"/>
    <n v="0"/>
    <n v="0"/>
    <n v="0"/>
    <n v="23"/>
    <n v="0"/>
    <n v="12"/>
    <n v="0"/>
    <n v="0"/>
    <n v="0"/>
    <n v="1"/>
    <s v="Yes"/>
    <n v="3"/>
    <m/>
    <m/>
    <m/>
    <n v="1"/>
    <s v="Yes"/>
    <n v="2"/>
    <m/>
    <m/>
    <m/>
    <n v="1"/>
    <s v="Yes"/>
    <n v="1"/>
    <n v="1"/>
    <s v="Yes"/>
    <n v="1"/>
    <s v="Yes"/>
    <n v="1"/>
    <s v="Yes"/>
    <n v="1"/>
    <n v="1"/>
    <n v="1"/>
    <s v="Yes"/>
    <n v="1"/>
    <n v="1"/>
    <n v="1"/>
    <n v="2"/>
    <n v="5"/>
    <n v="2"/>
    <m/>
    <n v="0"/>
    <n v="2"/>
    <s v="No"/>
    <n v="2"/>
    <n v="2"/>
    <s v="Yes"/>
    <n v="0"/>
    <n v="0"/>
    <s v="No"/>
    <n v="0"/>
    <n v="2"/>
    <n v="0"/>
    <n v="0"/>
    <n v="0"/>
    <n v="0"/>
    <n v="0"/>
    <s v="Yes"/>
    <n v="1"/>
    <s v="Yes"/>
    <n v="0"/>
    <s v="No"/>
    <n v="1"/>
    <s v="Yes"/>
    <n v="2"/>
    <s v="Yes"/>
    <n v="0"/>
    <n v="1"/>
    <n v="0"/>
    <n v="1"/>
    <n v="0"/>
    <n v="0"/>
    <n v="0"/>
    <n v="0"/>
    <n v="2"/>
    <n v="3"/>
    <n v="150"/>
    <n v="10.279222222222224"/>
    <n v="1"/>
    <n v="2"/>
    <m/>
    <m/>
    <x v="3"/>
    <n v="2"/>
    <m/>
    <m/>
    <n v="2"/>
    <n v="2"/>
    <n v="3"/>
    <x v="3"/>
    <n v="2"/>
    <n v="2"/>
    <x v="0"/>
    <m/>
    <n v="2"/>
    <m/>
    <n v="2007"/>
    <n v="7"/>
    <n v="2"/>
    <x v="0"/>
    <n v="2"/>
    <n v="1"/>
    <n v="2"/>
    <m/>
    <m/>
    <m/>
    <m/>
    <m/>
    <m/>
    <n v="2"/>
    <m/>
    <m/>
    <x v="0"/>
    <n v="1"/>
    <x v="12"/>
    <x v="5"/>
    <n v="2"/>
    <n v="1578"/>
    <n v="1119"/>
    <n v="1526"/>
    <n v="1407"/>
    <n v="1391"/>
    <n v="1552"/>
    <n v="2467"/>
    <n v="2100"/>
    <n v="1767"/>
    <n v="1500"/>
    <n v="1161"/>
    <n v="1220"/>
    <n v="1223"/>
    <n v="1291"/>
    <n v="1225"/>
    <n v="1315"/>
    <n v="1320"/>
    <n v="2040"/>
    <n v="2374"/>
    <n v="2333"/>
    <n v="1882"/>
    <n v="1646"/>
    <n v="1370"/>
    <n v="1258"/>
    <n v="1010"/>
    <n v="988"/>
    <n v="1515"/>
    <n v="1305"/>
    <n v="929"/>
    <n v="1622"/>
    <n v="2088"/>
    <n v="2254"/>
    <n v="1846"/>
    <n v="1544"/>
    <n v="1157"/>
    <n v="925"/>
    <n v="1028"/>
    <n v="1310"/>
    <n v="1453"/>
    <n v="1015"/>
    <n v="1100"/>
    <n v="1422"/>
    <n v="2040"/>
    <n v="2631"/>
    <n v="1803"/>
    <n v="1663"/>
    <n v="1105"/>
    <n v="1007"/>
    <n v="1084"/>
    <n v="1361"/>
    <n v="1358"/>
    <n v="1183"/>
    <n v="1159"/>
    <n v="1749"/>
    <n v="3144"/>
    <n v="2515"/>
    <n v="2167"/>
    <n v="1656"/>
    <n v="1298"/>
    <n v="1014"/>
    <n v="1.0279222222222224"/>
    <n v="136.00546900000001"/>
    <n v="-13.994530999999995"/>
    <n v="-0.10289682542104241"/>
    <n v="1541.8833333333334"/>
    <n v="2366.6"/>
    <n v="1893"/>
    <n v="1601.8"/>
    <n v="1218.2"/>
    <n v="1084.8"/>
    <n v="1184.5999999999999"/>
    <n v="1213.8"/>
    <n v="1415.4"/>
    <n v="1245"/>
    <n v="1179.8"/>
    <n v="1677"/>
    <n v="2422.6"/>
  </r>
  <r>
    <x v="789"/>
    <n v="1"/>
    <s v="WA"/>
    <x v="0"/>
    <n v="3"/>
    <n v="0"/>
    <n v="0"/>
    <n v="0"/>
    <n v="0"/>
    <n v="0"/>
    <n v="0"/>
    <n v="0"/>
    <n v="1"/>
    <n v="0"/>
    <n v="0"/>
    <n v="0"/>
    <n v="0"/>
    <n v="0"/>
    <n v="0"/>
    <n v="1"/>
    <n v="0"/>
    <n v="0"/>
    <n v="0"/>
    <n v="0"/>
    <n v="0"/>
    <n v="0"/>
    <n v="0"/>
    <n v="0"/>
    <n v="1"/>
    <n v="0"/>
    <n v="0"/>
    <n v="0"/>
    <n v="0"/>
    <n v="0"/>
    <n v="0"/>
    <n v="0"/>
    <n v="23"/>
    <x v="0"/>
    <m/>
    <m/>
    <n v="2"/>
    <m/>
    <n v="2"/>
    <n v="1"/>
    <n v="0"/>
    <n v="1"/>
    <n v="0"/>
    <n v="0"/>
    <n v="0"/>
    <n v="0"/>
    <n v="0"/>
    <n v="0"/>
    <n v="0"/>
    <n v="0"/>
    <n v="12"/>
    <s v="No"/>
    <m/>
    <n v="1"/>
    <n v="1"/>
    <n v="2"/>
    <n v="1200"/>
    <n v="11"/>
    <m/>
    <n v="12"/>
    <n v="1"/>
    <n v="2"/>
    <n v="0"/>
    <n v="4"/>
    <n v="6"/>
    <n v="0"/>
    <n v="0"/>
    <n v="0"/>
    <n v="4"/>
    <n v="0"/>
    <n v="0"/>
    <n v="13"/>
    <n v="2"/>
    <n v="10"/>
    <n v="0"/>
    <n v="4"/>
    <n v="0"/>
    <n v="1"/>
    <s v="Yes"/>
    <n v="5"/>
    <m/>
    <m/>
    <m/>
    <n v="1"/>
    <s v="Yes"/>
    <n v="5"/>
    <m/>
    <m/>
    <m/>
    <n v="1"/>
    <s v="Yes"/>
    <n v="1"/>
    <n v="1"/>
    <s v="Yes"/>
    <n v="2"/>
    <s v="Yes"/>
    <n v="2"/>
    <s v="Yes"/>
    <m/>
    <m/>
    <n v="2"/>
    <s v="Yes"/>
    <m/>
    <m/>
    <n v="0"/>
    <m/>
    <m/>
    <n v="1"/>
    <n v="1"/>
    <n v="1"/>
    <n v="2"/>
    <s v="Yes"/>
    <n v="2"/>
    <n v="2"/>
    <s v="Yes"/>
    <n v="0"/>
    <n v="1"/>
    <s v="Yes"/>
    <n v="0"/>
    <n v="0"/>
    <n v="0"/>
    <n v="0"/>
    <n v="0"/>
    <n v="0"/>
    <n v="1"/>
    <s v="Yes"/>
    <n v="2"/>
    <s v="Yes"/>
    <n v="0"/>
    <s v="No"/>
    <n v="2"/>
    <s v="Yes"/>
    <n v="2"/>
    <s v="Yes"/>
    <n v="1"/>
    <n v="1"/>
    <n v="0"/>
    <n v="2"/>
    <n v="0"/>
    <n v="0"/>
    <n v="1"/>
    <n v="0"/>
    <n v="2"/>
    <n v="1"/>
    <n v="150"/>
    <n v="12.553212121212121"/>
    <n v="1"/>
    <n v="2"/>
    <m/>
    <m/>
    <x v="4"/>
    <n v="2"/>
    <m/>
    <m/>
    <n v="2"/>
    <n v="2"/>
    <n v="1"/>
    <x v="4"/>
    <n v="3"/>
    <n v="2"/>
    <x v="1"/>
    <m/>
    <n v="1"/>
    <n v="1"/>
    <n v="1929"/>
    <n v="85"/>
    <n v="2"/>
    <x v="1"/>
    <n v="1"/>
    <n v="1"/>
    <n v="2"/>
    <m/>
    <m/>
    <m/>
    <m/>
    <m/>
    <m/>
    <n v="2"/>
    <m/>
    <m/>
    <x v="0"/>
    <n v="1"/>
    <x v="8"/>
    <x v="5"/>
    <n v="2"/>
    <m/>
    <m/>
    <m/>
    <m/>
    <m/>
    <n v="2257"/>
    <n v="2926"/>
    <n v="4238"/>
    <n v="2863"/>
    <n v="2526"/>
    <n v="1627"/>
    <n v="1516"/>
    <n v="1235"/>
    <n v="1090"/>
    <n v="911"/>
    <n v="919"/>
    <n v="948"/>
    <n v="2050"/>
    <n v="3499"/>
    <n v="3895"/>
    <n v="2837"/>
    <n v="2743"/>
    <n v="1906"/>
    <n v="1448"/>
    <n v="855"/>
    <n v="848"/>
    <n v="969"/>
    <n v="936"/>
    <n v="1020"/>
    <n v="2629"/>
    <n v="3144"/>
    <n v="3480"/>
    <n v="2526"/>
    <n v="2405"/>
    <n v="1906"/>
    <n v="1042"/>
    <n v="993"/>
    <n v="1398"/>
    <n v="1373"/>
    <n v="905"/>
    <n v="958"/>
    <n v="1683"/>
    <n v="3033"/>
    <n v="3809"/>
    <n v="2295"/>
    <n v="2186"/>
    <n v="1402"/>
    <n v="819"/>
    <n v="771"/>
    <n v="1287"/>
    <n v="1289"/>
    <n v="893"/>
    <n v="1036"/>
    <n v="1657"/>
    <n v="3252"/>
    <n v="2859"/>
    <n v="2654"/>
    <n v="1886"/>
    <n v="1081"/>
    <n v="851"/>
    <n v="1.5691515151515152"/>
    <n v="169.01698036363638"/>
    <n v="19.016980363636378"/>
    <n v="0.11251520600309954"/>
    <n v="1882.9818181818182"/>
    <n v="3656.2"/>
    <n v="2635"/>
    <n v="2349.1999999999998"/>
    <n v="1584.4"/>
    <n v="1135.2"/>
    <n v="963.5"/>
    <n v="1155.75"/>
    <n v="1135.5"/>
    <n v="913.25"/>
    <n v="990.5"/>
    <n v="2055.1999999999998"/>
    <n v="3170.8"/>
  </r>
  <r>
    <x v="790"/>
    <n v="1"/>
    <s v="WA"/>
    <x v="0"/>
    <n v="1"/>
    <n v="0"/>
    <n v="0"/>
    <n v="0"/>
    <n v="0"/>
    <n v="0"/>
    <n v="0"/>
    <n v="0"/>
    <n v="0"/>
    <n v="0"/>
    <n v="0"/>
    <n v="0"/>
    <n v="0"/>
    <n v="0"/>
    <n v="0"/>
    <n v="1"/>
    <n v="0"/>
    <n v="0"/>
    <n v="0"/>
    <n v="0"/>
    <n v="0"/>
    <n v="0"/>
    <n v="0"/>
    <n v="0"/>
    <n v="0"/>
    <n v="0"/>
    <n v="0"/>
    <n v="0"/>
    <n v="0"/>
    <n v="0"/>
    <n v="0"/>
    <n v="0"/>
    <n v="23"/>
    <x v="0"/>
    <m/>
    <m/>
    <n v="1"/>
    <m/>
    <n v="2"/>
    <n v="2"/>
    <n v="0"/>
    <n v="1"/>
    <n v="0"/>
    <n v="0"/>
    <n v="0"/>
    <n v="0"/>
    <n v="0"/>
    <n v="1"/>
    <n v="0"/>
    <n v="0"/>
    <n v="18"/>
    <s v="No"/>
    <m/>
    <n v="3"/>
    <n v="2"/>
    <n v="2"/>
    <n v="1300"/>
    <n v="11"/>
    <m/>
    <n v="15"/>
    <n v="2"/>
    <n v="0"/>
    <n v="0"/>
    <n v="0"/>
    <n v="0"/>
    <n v="0"/>
    <n v="0"/>
    <n v="0"/>
    <n v="0"/>
    <n v="0"/>
    <n v="0"/>
    <n v="17"/>
    <n v="0"/>
    <n v="0"/>
    <n v="0"/>
    <n v="0"/>
    <n v="0"/>
    <n v="1"/>
    <s v="Yes"/>
    <n v="3"/>
    <m/>
    <m/>
    <m/>
    <n v="0"/>
    <s v="No"/>
    <m/>
    <m/>
    <m/>
    <m/>
    <n v="1"/>
    <s v="Yes"/>
    <n v="1"/>
    <n v="1"/>
    <s v="Yes"/>
    <n v="2"/>
    <s v="Yes"/>
    <n v="1"/>
    <s v="Yes"/>
    <n v="1"/>
    <n v="1"/>
    <n v="1"/>
    <s v="Yes"/>
    <n v="1"/>
    <n v="1"/>
    <n v="1"/>
    <n v="3"/>
    <n v="6"/>
    <n v="2"/>
    <m/>
    <n v="0"/>
    <n v="2"/>
    <s v="No"/>
    <n v="2"/>
    <n v="2"/>
    <s v="Yes"/>
    <n v="0"/>
    <n v="1"/>
    <s v="Yes"/>
    <n v="0"/>
    <n v="0"/>
    <n v="0"/>
    <n v="1"/>
    <n v="0"/>
    <n v="0"/>
    <n v="0"/>
    <s v="Yes"/>
    <n v="0"/>
    <s v="No"/>
    <n v="1"/>
    <s v="Yes"/>
    <n v="1"/>
    <s v="Yes"/>
    <n v="0"/>
    <s v="No"/>
    <n v="0"/>
    <n v="0"/>
    <n v="1"/>
    <n v="1"/>
    <n v="0"/>
    <n v="0"/>
    <n v="0"/>
    <n v="0"/>
    <n v="0"/>
    <n v="2"/>
    <n v="231"/>
    <n v="9.2352813852813842"/>
    <n v="1"/>
    <n v="2"/>
    <m/>
    <m/>
    <x v="3"/>
    <n v="1"/>
    <n v="3"/>
    <n v="7"/>
    <n v="2"/>
    <n v="3"/>
    <n v="3"/>
    <x v="3"/>
    <n v="2"/>
    <n v="3"/>
    <x v="1"/>
    <m/>
    <n v="2"/>
    <m/>
    <n v="1905"/>
    <n v="109"/>
    <n v="2"/>
    <x v="0"/>
    <n v="2"/>
    <n v="1"/>
    <n v="3"/>
    <m/>
    <m/>
    <m/>
    <n v="1"/>
    <m/>
    <m/>
    <m/>
    <n v="1"/>
    <n v="1"/>
    <x v="0"/>
    <n v="1"/>
    <x v="4"/>
    <x v="0"/>
    <n v="2"/>
    <n v="1340"/>
    <n v="1406"/>
    <n v="1060"/>
    <n v="1224"/>
    <n v="1802"/>
    <n v="2654"/>
    <n v="3625"/>
    <n v="3532"/>
    <n v="2376"/>
    <n v="1992"/>
    <n v="2073"/>
    <n v="1453"/>
    <n v="1007"/>
    <n v="1055"/>
    <n v="966"/>
    <n v="792"/>
    <n v="1012"/>
    <n v="2378"/>
    <n v="4017"/>
    <n v="3548"/>
    <n v="2972"/>
    <n v="2973"/>
    <n v="2427"/>
    <n v="1609"/>
    <n v="1273"/>
    <n v="1116"/>
    <n v="1042"/>
    <n v="1148"/>
    <n v="1352"/>
    <n v="2619"/>
    <n v="3347"/>
    <n v="3374"/>
    <n v="3444"/>
    <n v="2975"/>
    <n v="1967"/>
    <n v="1494"/>
    <n v="1550"/>
    <n v="1330"/>
    <n v="1098"/>
    <n v="1209"/>
    <n v="1872"/>
    <n v="1957"/>
    <n v="3386"/>
    <n v="3916"/>
    <n v="3073"/>
    <n v="2927"/>
    <n v="2200"/>
    <n v="1455"/>
    <n v="1476"/>
    <n v="1457"/>
    <n v="1352"/>
    <n v="1309"/>
    <n v="1959"/>
    <n v="2411"/>
    <n v="4136"/>
    <n v="3576"/>
    <n v="3690"/>
    <n v="2663"/>
    <n v="2117"/>
    <n v="1438"/>
    <n v="1.6410384615384614"/>
    <n v="193.247613"/>
    <n v="-37.752386999999999"/>
    <n v="-0.19535758508955037"/>
    <n v="2133.35"/>
    <n v="3589.2"/>
    <n v="3111"/>
    <n v="2706"/>
    <n v="2156.8000000000002"/>
    <n v="1489.8"/>
    <n v="1329.2"/>
    <n v="1272.8"/>
    <n v="1103.5999999999999"/>
    <n v="1136.4000000000001"/>
    <n v="1599.4"/>
    <n v="2403.8000000000002"/>
    <n v="3702.2"/>
  </r>
  <r>
    <x v="791"/>
    <n v="1"/>
    <s v="WA"/>
    <x v="0"/>
    <n v="1"/>
    <n v="1"/>
    <n v="0"/>
    <n v="0"/>
    <n v="0"/>
    <n v="0"/>
    <n v="0"/>
    <n v="0"/>
    <n v="0"/>
    <n v="0"/>
    <n v="0"/>
    <n v="0"/>
    <n v="0"/>
    <n v="0"/>
    <n v="0"/>
    <n v="0"/>
    <n v="0"/>
    <n v="0"/>
    <n v="0"/>
    <n v="0"/>
    <n v="0"/>
    <n v="0"/>
    <n v="0"/>
    <n v="0"/>
    <n v="0"/>
    <n v="0"/>
    <n v="0"/>
    <n v="0"/>
    <n v="0"/>
    <n v="0"/>
    <n v="0"/>
    <n v="0"/>
    <n v="11"/>
    <x v="2"/>
    <m/>
    <m/>
    <n v="4"/>
    <n v="2"/>
    <n v="2"/>
    <n v="2"/>
    <n v="0"/>
    <n v="0"/>
    <n v="0"/>
    <n v="0"/>
    <n v="1"/>
    <n v="0"/>
    <n v="0"/>
    <n v="1"/>
    <n v="0"/>
    <n v="0"/>
    <n v="15"/>
    <s v="Yes"/>
    <m/>
    <m/>
    <n v="1"/>
    <n v="2"/>
    <n v="1280"/>
    <n v="12"/>
    <m/>
    <n v="15"/>
    <n v="2"/>
    <n v="5"/>
    <n v="5"/>
    <n v="0"/>
    <n v="0"/>
    <n v="0"/>
    <n v="0"/>
    <n v="0"/>
    <n v="0"/>
    <n v="0"/>
    <n v="0"/>
    <n v="17"/>
    <n v="10"/>
    <n v="0"/>
    <n v="0"/>
    <n v="0"/>
    <n v="0"/>
    <n v="2"/>
    <s v="Yes"/>
    <n v="2"/>
    <n v="5"/>
    <m/>
    <m/>
    <n v="1"/>
    <s v="Yes"/>
    <n v="3"/>
    <m/>
    <m/>
    <m/>
    <n v="1"/>
    <s v="Yes"/>
    <n v="1"/>
    <n v="1"/>
    <s v="Yes"/>
    <n v="1"/>
    <s v="Yes"/>
    <n v="1"/>
    <s v="Yes"/>
    <n v="1"/>
    <n v="1"/>
    <n v="1"/>
    <s v="Yes"/>
    <n v="1"/>
    <n v="1"/>
    <n v="1"/>
    <n v="1"/>
    <n v="5"/>
    <n v="2"/>
    <m/>
    <n v="0"/>
    <n v="2"/>
    <s v="No"/>
    <n v="2"/>
    <n v="2"/>
    <s v="Yes"/>
    <n v="0"/>
    <n v="0"/>
    <s v="No"/>
    <n v="0"/>
    <n v="0"/>
    <n v="0"/>
    <n v="0"/>
    <n v="0"/>
    <n v="2"/>
    <n v="0"/>
    <s v="Yes"/>
    <n v="4"/>
    <s v="Yes"/>
    <n v="1"/>
    <s v="Yes"/>
    <n v="1"/>
    <s v="Yes"/>
    <n v="3"/>
    <s v="Yes"/>
    <n v="2"/>
    <n v="2"/>
    <n v="1"/>
    <n v="0"/>
    <n v="1"/>
    <n v="1"/>
    <n v="1"/>
    <n v="0"/>
    <n v="2"/>
    <n v="2"/>
    <n v="55"/>
    <n v="12.955636363636362"/>
    <n v="1"/>
    <n v="2"/>
    <m/>
    <m/>
    <x v="3"/>
    <n v="1"/>
    <n v="2"/>
    <n v="2"/>
    <n v="1"/>
    <n v="3"/>
    <n v="2"/>
    <x v="3"/>
    <n v="1"/>
    <n v="2"/>
    <x v="1"/>
    <m/>
    <n v="2"/>
    <m/>
    <n v="1996"/>
    <n v="18"/>
    <n v="2"/>
    <x v="0"/>
    <n v="1"/>
    <n v="1"/>
    <n v="2"/>
    <m/>
    <m/>
    <m/>
    <m/>
    <m/>
    <n v="2"/>
    <m/>
    <m/>
    <m/>
    <x v="5"/>
    <n v="1"/>
    <x v="8"/>
    <x v="5"/>
    <n v="2"/>
    <m/>
    <m/>
    <m/>
    <m/>
    <m/>
    <m/>
    <m/>
    <m/>
    <m/>
    <m/>
    <m/>
    <m/>
    <m/>
    <m/>
    <m/>
    <m/>
    <m/>
    <m/>
    <m/>
    <m/>
    <m/>
    <m/>
    <m/>
    <m/>
    <m/>
    <m/>
    <m/>
    <m/>
    <m/>
    <m/>
    <m/>
    <m/>
    <m/>
    <m/>
    <m/>
    <n v="366"/>
    <n v="635"/>
    <n v="819"/>
    <n v="1265"/>
    <n v="981"/>
    <n v="650"/>
    <n v="475"/>
    <n v="681"/>
    <n v="753"/>
    <n v="572"/>
    <n v="599"/>
    <n v="566"/>
    <n v="526"/>
    <n v="666"/>
    <n v="871"/>
    <n v="1157"/>
    <n v="984"/>
    <n v="878"/>
    <n v="537"/>
    <n v="689"/>
    <n v="772"/>
    <n v="651"/>
    <n v="603"/>
    <n v="543"/>
    <n v="575"/>
    <n v="0.5566875"/>
    <n v="55.7435568"/>
    <n v="0.74355680000000035"/>
    <n v="1.3338883320053957E-2"/>
    <n v="712.56"/>
    <n v="762.5"/>
    <n v="611.5"/>
    <n v="601"/>
    <n v="554.5"/>
    <n v="489"/>
    <n v="650.5"/>
    <n v="845"/>
    <n v="1211"/>
    <n v="982.5"/>
    <n v="764"/>
    <n v="506"/>
    <n v="685"/>
  </r>
  <r>
    <x v="792"/>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1"/>
    <n v="1000"/>
    <n v="11"/>
    <m/>
    <n v="12"/>
    <n v="2"/>
    <n v="0"/>
    <n v="0"/>
    <n v="0"/>
    <n v="0"/>
    <n v="0"/>
    <n v="0"/>
    <n v="0"/>
    <n v="0"/>
    <n v="0"/>
    <n v="0"/>
    <n v="14"/>
    <n v="0"/>
    <n v="0"/>
    <n v="0"/>
    <n v="0"/>
    <n v="0"/>
    <n v="1"/>
    <s v="Yes"/>
    <n v="3"/>
    <m/>
    <m/>
    <m/>
    <n v="0"/>
    <s v="No"/>
    <m/>
    <m/>
    <m/>
    <m/>
    <n v="1"/>
    <s v="Yes"/>
    <n v="1"/>
    <n v="1"/>
    <s v="Yes"/>
    <n v="1"/>
    <s v="Yes"/>
    <n v="1"/>
    <s v="Yes"/>
    <n v="1"/>
    <n v="1"/>
    <n v="1"/>
    <s v="Yes"/>
    <n v="1"/>
    <n v="1"/>
    <n v="1"/>
    <n v="5"/>
    <n v="2"/>
    <n v="2"/>
    <m/>
    <n v="0"/>
    <n v="2"/>
    <s v="No"/>
    <n v="2"/>
    <n v="1"/>
    <s v="Yes"/>
    <n v="1"/>
    <n v="0"/>
    <s v="Yes"/>
    <n v="0"/>
    <n v="0"/>
    <n v="0"/>
    <n v="0"/>
    <n v="0"/>
    <n v="0"/>
    <n v="0"/>
    <s v="No"/>
    <n v="0"/>
    <s v="No"/>
    <n v="0"/>
    <s v="No"/>
    <n v="0"/>
    <s v="No"/>
    <n v="0"/>
    <s v="No"/>
    <n v="0"/>
    <n v="0"/>
    <n v="0"/>
    <n v="0"/>
    <n v="0"/>
    <n v="0"/>
    <n v="0"/>
    <n v="0"/>
    <n v="0"/>
    <n v="3"/>
    <n v="75"/>
    <n v="11.423111111111112"/>
    <n v="1"/>
    <n v="2"/>
    <m/>
    <m/>
    <x v="3"/>
    <n v="2"/>
    <m/>
    <m/>
    <n v="2"/>
    <n v="3"/>
    <n v="3"/>
    <x v="2"/>
    <n v="3"/>
    <n v="1"/>
    <x v="5"/>
    <m/>
    <n v="2"/>
    <m/>
    <m/>
    <m/>
    <n v="2"/>
    <x v="1"/>
    <n v="2"/>
    <n v="1"/>
    <n v="1"/>
    <m/>
    <m/>
    <m/>
    <m/>
    <m/>
    <m/>
    <m/>
    <n v="1"/>
    <m/>
    <x v="3"/>
    <n v="1"/>
    <x v="2"/>
    <x v="1"/>
    <n v="2"/>
    <n v="306"/>
    <n v="429"/>
    <n v="491"/>
    <n v="296"/>
    <n v="439"/>
    <n v="985"/>
    <n v="1538"/>
    <n v="2044"/>
    <n v="1189"/>
    <n v="1238"/>
    <n v="968"/>
    <n v="558"/>
    <n v="304"/>
    <n v="285"/>
    <n v="437"/>
    <n v="267"/>
    <n v="223"/>
    <n v="560"/>
    <n v="1616"/>
    <n v="1867"/>
    <n v="1367"/>
    <n v="1302"/>
    <n v="969"/>
    <n v="718"/>
    <n v="316"/>
    <n v="264"/>
    <n v="327"/>
    <n v="341"/>
    <n v="281"/>
    <n v="735"/>
    <n v="1631"/>
    <n v="1923"/>
    <n v="1503"/>
    <n v="1279"/>
    <n v="999"/>
    <n v="471"/>
    <n v="327"/>
    <n v="327"/>
    <n v="440"/>
    <n v="306"/>
    <n v="285"/>
    <n v="611"/>
    <n v="1301"/>
    <n v="1633"/>
    <n v="1618"/>
    <n v="1278"/>
    <n v="840"/>
    <n v="641"/>
    <n v="365"/>
    <n v="408"/>
    <n v="422"/>
    <n v="391"/>
    <n v="419"/>
    <n v="871"/>
    <n v="1883"/>
    <n v="1923"/>
    <n v="1886"/>
    <n v="1345"/>
    <n v="871"/>
    <n v="547"/>
    <n v="0.85673333333333335"/>
    <n v="69.696652"/>
    <n v="-5.3033479999999997"/>
    <n v="-7.6091861629164051E-2"/>
    <n v="856.73333333333335"/>
    <n v="1878"/>
    <n v="1512.6"/>
    <n v="1288.4000000000001"/>
    <n v="929.4"/>
    <n v="587"/>
    <n v="323.60000000000002"/>
    <n v="342.6"/>
    <n v="423.4"/>
    <n v="320.2"/>
    <n v="329.4"/>
    <n v="752.4"/>
    <n v="1593.8"/>
  </r>
  <r>
    <x v="793"/>
    <n v="1"/>
    <s v="WA"/>
    <x v="0"/>
    <n v="1"/>
    <n v="1"/>
    <n v="0"/>
    <n v="0"/>
    <n v="0"/>
    <n v="0"/>
    <n v="0"/>
    <n v="0"/>
    <n v="0"/>
    <n v="0"/>
    <n v="0"/>
    <n v="0"/>
    <n v="0"/>
    <n v="0"/>
    <n v="0"/>
    <n v="0"/>
    <n v="0"/>
    <n v="0"/>
    <n v="0"/>
    <n v="0"/>
    <n v="0"/>
    <n v="0"/>
    <n v="0"/>
    <n v="0"/>
    <n v="0"/>
    <n v="0"/>
    <n v="0"/>
    <n v="0"/>
    <n v="0"/>
    <n v="0"/>
    <n v="0"/>
    <n v="0"/>
    <n v="11"/>
    <x v="2"/>
    <m/>
    <m/>
    <n v="1"/>
    <n v="1"/>
    <n v="2"/>
    <n v="2"/>
    <n v="0"/>
    <n v="1"/>
    <n v="0"/>
    <n v="0"/>
    <n v="0"/>
    <n v="0"/>
    <n v="0"/>
    <n v="1"/>
    <n v="0"/>
    <n v="0"/>
    <n v="12"/>
    <s v="No"/>
    <m/>
    <n v="2"/>
    <n v="2"/>
    <n v="2"/>
    <n v="700"/>
    <n v="11"/>
    <m/>
    <n v="6"/>
    <n v="0"/>
    <n v="6"/>
    <n v="2"/>
    <n v="0"/>
    <n v="0"/>
    <n v="0"/>
    <n v="0"/>
    <n v="0"/>
    <n v="0"/>
    <n v="0"/>
    <n v="0"/>
    <n v="6"/>
    <n v="8"/>
    <n v="0"/>
    <n v="0"/>
    <n v="0"/>
    <n v="0"/>
    <n v="1"/>
    <s v="Yes"/>
    <n v="2"/>
    <m/>
    <m/>
    <m/>
    <n v="0"/>
    <s v="No"/>
    <m/>
    <m/>
    <m/>
    <m/>
    <n v="1"/>
    <s v="Yes"/>
    <n v="1"/>
    <n v="1"/>
    <s v="Yes"/>
    <n v="1"/>
    <s v="Yes"/>
    <n v="1"/>
    <s v="Yes"/>
    <n v="1"/>
    <n v="1"/>
    <n v="1"/>
    <s v="Yes"/>
    <n v="1"/>
    <n v="1"/>
    <n v="1"/>
    <n v="2"/>
    <n v="4"/>
    <n v="2"/>
    <m/>
    <n v="0"/>
    <n v="2"/>
    <s v="No"/>
    <n v="2"/>
    <n v="1"/>
    <s v="Yes"/>
    <n v="0"/>
    <n v="0"/>
    <s v="No"/>
    <n v="0"/>
    <n v="0"/>
    <n v="0"/>
    <n v="0"/>
    <n v="1"/>
    <n v="0"/>
    <n v="0"/>
    <s v="Yes"/>
    <n v="0"/>
    <s v="No"/>
    <n v="1"/>
    <s v="Yes"/>
    <n v="1"/>
    <s v="Yes"/>
    <n v="2"/>
    <s v="Yes"/>
    <n v="0"/>
    <n v="0"/>
    <n v="1"/>
    <n v="1"/>
    <n v="0"/>
    <n v="0"/>
    <n v="1"/>
    <n v="0"/>
    <n v="2"/>
    <n v="4"/>
    <n v="50"/>
    <n v="14.870909090909089"/>
    <n v="1"/>
    <n v="1"/>
    <n v="1"/>
    <m/>
    <x v="3"/>
    <n v="1"/>
    <n v="3"/>
    <n v="1"/>
    <n v="1"/>
    <n v="4"/>
    <n v="3"/>
    <x v="2"/>
    <n v="3"/>
    <n v="2"/>
    <x v="1"/>
    <m/>
    <n v="2"/>
    <m/>
    <n v="1913"/>
    <n v="101"/>
    <n v="2"/>
    <x v="1"/>
    <n v="1"/>
    <n v="1"/>
    <n v="2"/>
    <m/>
    <m/>
    <m/>
    <m/>
    <m/>
    <m/>
    <n v="2"/>
    <m/>
    <m/>
    <x v="0"/>
    <n v="1"/>
    <x v="4"/>
    <x v="0"/>
    <n v="2"/>
    <m/>
    <m/>
    <m/>
    <m/>
    <m/>
    <m/>
    <m/>
    <m/>
    <m/>
    <m/>
    <m/>
    <m/>
    <m/>
    <m/>
    <m/>
    <m/>
    <m/>
    <m/>
    <m/>
    <m/>
    <m/>
    <m/>
    <m/>
    <m/>
    <m/>
    <m/>
    <m/>
    <m/>
    <m/>
    <m/>
    <m/>
    <m/>
    <m/>
    <m/>
    <m/>
    <m/>
    <m/>
    <m/>
    <m/>
    <m/>
    <m/>
    <m/>
    <m/>
    <m/>
    <m/>
    <m/>
    <m/>
    <m/>
    <m/>
    <n v="47"/>
    <n v="693"/>
    <n v="1094"/>
    <n v="989"/>
    <n v="713"/>
    <n v="748"/>
    <n v="919"/>
    <n v="796"/>
    <n v="774"/>
    <n v="688"/>
    <n v="718"/>
    <n v="1.0622077922077922"/>
    <n v="58.742329090909088"/>
    <n v="8.7423290909090881"/>
    <n v="0.14882503343337886"/>
    <n v="743.5454545454545"/>
    <n v="919"/>
    <n v="796"/>
    <n v="774"/>
    <n v="688"/>
    <n v="718"/>
    <s v=" "/>
    <n v="47"/>
    <n v="693"/>
    <n v="1094"/>
    <n v="989"/>
    <n v="713"/>
    <n v="748"/>
  </r>
  <r>
    <x v="794"/>
    <n v="1"/>
    <s v="WA"/>
    <x v="0"/>
    <n v="4"/>
    <n v="1"/>
    <n v="0"/>
    <n v="0"/>
    <n v="1"/>
    <n v="0"/>
    <n v="0"/>
    <n v="0"/>
    <n v="0"/>
    <n v="1"/>
    <n v="0"/>
    <n v="0"/>
    <n v="0"/>
    <n v="0"/>
    <n v="0"/>
    <n v="1"/>
    <n v="0"/>
    <n v="0"/>
    <n v="0"/>
    <n v="0"/>
    <n v="0"/>
    <n v="0"/>
    <n v="0"/>
    <n v="0"/>
    <n v="0"/>
    <n v="0"/>
    <n v="0"/>
    <n v="0"/>
    <n v="0"/>
    <n v="0"/>
    <n v="0"/>
    <n v="0"/>
    <n v="11"/>
    <x v="2"/>
    <m/>
    <m/>
    <n v="2"/>
    <n v="2"/>
    <n v="1"/>
    <n v="1"/>
    <n v="0"/>
    <n v="0"/>
    <n v="0"/>
    <n v="0"/>
    <n v="1"/>
    <n v="0"/>
    <n v="0"/>
    <n v="0"/>
    <n v="0"/>
    <n v="0"/>
    <n v="15"/>
    <s v="Yes"/>
    <m/>
    <m/>
    <n v="2"/>
    <n v="1"/>
    <n v="2100"/>
    <n v="12"/>
    <m/>
    <n v="0"/>
    <n v="0"/>
    <n v="0"/>
    <n v="0"/>
    <n v="0"/>
    <n v="0"/>
    <n v="0"/>
    <n v="0"/>
    <n v="0"/>
    <n v="0"/>
    <n v="0"/>
    <n v="0"/>
    <n v="0"/>
    <n v="0"/>
    <n v="0"/>
    <n v="0"/>
    <n v="0"/>
    <n v="0"/>
    <n v="2"/>
    <s v="Yes"/>
    <n v="2"/>
    <n v="3"/>
    <m/>
    <m/>
    <n v="1"/>
    <s v="Yes"/>
    <n v="2"/>
    <m/>
    <m/>
    <m/>
    <n v="1"/>
    <s v="Yes"/>
    <n v="2"/>
    <n v="1"/>
    <s v="Yes"/>
    <n v="1"/>
    <s v="Yes"/>
    <n v="1"/>
    <s v="Yes"/>
    <n v="1"/>
    <n v="2"/>
    <n v="1"/>
    <s v="Yes"/>
    <n v="1"/>
    <n v="1"/>
    <n v="1"/>
    <n v="2"/>
    <n v="8"/>
    <n v="2"/>
    <m/>
    <n v="0"/>
    <n v="2"/>
    <s v="No"/>
    <n v="2"/>
    <n v="1"/>
    <s v="Yes"/>
    <n v="0"/>
    <n v="0"/>
    <s v="No"/>
    <n v="0"/>
    <n v="0"/>
    <n v="0"/>
    <n v="0"/>
    <n v="1"/>
    <n v="0"/>
    <n v="0"/>
    <s v="Yes"/>
    <n v="2"/>
    <s v="Yes"/>
    <n v="0"/>
    <s v="No"/>
    <n v="2"/>
    <s v="Yes"/>
    <n v="0"/>
    <s v="No"/>
    <n v="1"/>
    <n v="1"/>
    <n v="0"/>
    <n v="2"/>
    <n v="0"/>
    <n v="0"/>
    <n v="1"/>
    <n v="0"/>
    <n v="0"/>
    <n v="3"/>
    <n v="55"/>
    <n v="11.16267942583732"/>
    <n v="1"/>
    <n v="2"/>
    <m/>
    <m/>
    <x v="3"/>
    <n v="1"/>
    <n v="2"/>
    <n v="7"/>
    <n v="1"/>
    <n v="3"/>
    <n v="2"/>
    <x v="4"/>
    <n v="2"/>
    <n v="2"/>
    <x v="1"/>
    <m/>
    <n v="1"/>
    <n v="3"/>
    <n v="2008"/>
    <n v="6"/>
    <n v="2"/>
    <x v="0"/>
    <n v="1"/>
    <n v="1"/>
    <n v="2"/>
    <m/>
    <m/>
    <m/>
    <m/>
    <m/>
    <m/>
    <m/>
    <m/>
    <n v="2"/>
    <x v="1"/>
    <n v="1"/>
    <x v="4"/>
    <x v="0"/>
    <n v="2"/>
    <m/>
    <m/>
    <m/>
    <n v="960"/>
    <n v="544"/>
    <n v="483"/>
    <n v="588"/>
    <n v="480"/>
    <n v="584"/>
    <n v="456"/>
    <n v="443"/>
    <n v="399"/>
    <n v="453"/>
    <n v="752"/>
    <n v="989"/>
    <n v="633"/>
    <n v="470"/>
    <n v="473"/>
    <n v="704"/>
    <n v="564"/>
    <n v="611"/>
    <n v="520"/>
    <n v="572"/>
    <n v="419"/>
    <n v="432"/>
    <n v="764"/>
    <n v="865"/>
    <n v="783"/>
    <n v="569"/>
    <n v="534"/>
    <n v="744"/>
    <n v="576"/>
    <n v="564"/>
    <n v="543"/>
    <n v="468"/>
    <n v="466"/>
    <n v="561"/>
    <n v="822"/>
    <n v="1186"/>
    <n v="711"/>
    <n v="526"/>
    <n v="592"/>
    <n v="664"/>
    <n v="615"/>
    <n v="522"/>
    <n v="514"/>
    <n v="435"/>
    <n v="557"/>
    <n v="645"/>
    <n v="793"/>
    <n v="1191"/>
    <n v="889"/>
    <n v="479"/>
    <n v="667"/>
    <n v="648"/>
    <n v="611"/>
    <n v="544"/>
    <n v="500"/>
    <n v="428"/>
    <n v="490"/>
    <n v="0.29235588972431076"/>
    <n v="46.199826315789473"/>
    <n v="-8.8001736842105274"/>
    <n v="-0.19048066596741595"/>
    <n v="613.9473684210526"/>
    <n v="569.20000000000005"/>
    <n v="565"/>
    <n v="506.6"/>
    <n v="469.2"/>
    <n v="466.2"/>
    <n v="522.75"/>
    <n v="782.75"/>
    <n v="1057.75"/>
    <n v="795.2"/>
    <n v="517.6"/>
    <n v="549.79999999999995"/>
    <n v="669.6"/>
  </r>
  <r>
    <x v="795"/>
    <n v="1"/>
    <s v="WA"/>
    <x v="0"/>
    <n v="2"/>
    <n v="1"/>
    <n v="0"/>
    <n v="0"/>
    <n v="0"/>
    <n v="0"/>
    <n v="0"/>
    <n v="0"/>
    <n v="0"/>
    <n v="1"/>
    <n v="0"/>
    <n v="0"/>
    <n v="0"/>
    <n v="0"/>
    <n v="0"/>
    <n v="0"/>
    <n v="0"/>
    <n v="0"/>
    <n v="0"/>
    <n v="0"/>
    <n v="0"/>
    <n v="0"/>
    <n v="0"/>
    <n v="0"/>
    <n v="0"/>
    <n v="0"/>
    <n v="0"/>
    <n v="0"/>
    <n v="0"/>
    <n v="0"/>
    <n v="0"/>
    <n v="0"/>
    <n v="11"/>
    <x v="2"/>
    <m/>
    <m/>
    <n v="2"/>
    <n v="2"/>
    <n v="1"/>
    <n v="1"/>
    <n v="0"/>
    <n v="0"/>
    <n v="0"/>
    <n v="0"/>
    <n v="0"/>
    <n v="0"/>
    <n v="0"/>
    <n v="1"/>
    <n v="0"/>
    <n v="0"/>
    <n v="18"/>
    <s v="No"/>
    <m/>
    <m/>
    <n v="1"/>
    <n v="2"/>
    <n v="900"/>
    <n v="11"/>
    <m/>
    <n v="10"/>
    <n v="0"/>
    <n v="0"/>
    <n v="0"/>
    <n v="2"/>
    <n v="0"/>
    <n v="0"/>
    <n v="0"/>
    <n v="0"/>
    <n v="0"/>
    <n v="0"/>
    <n v="0"/>
    <n v="10"/>
    <n v="0"/>
    <n v="2"/>
    <n v="0"/>
    <n v="0"/>
    <n v="0"/>
    <n v="1"/>
    <s v="Yes"/>
    <n v="1"/>
    <m/>
    <m/>
    <m/>
    <n v="1"/>
    <s v="Yes"/>
    <n v="2"/>
    <m/>
    <m/>
    <m/>
    <n v="1"/>
    <s v="Yes"/>
    <n v="1"/>
    <n v="1"/>
    <s v="Yes"/>
    <n v="1"/>
    <s v="Yes"/>
    <n v="1"/>
    <s v="Yes"/>
    <n v="1"/>
    <n v="1"/>
    <n v="1"/>
    <s v="Yes"/>
    <n v="1"/>
    <n v="1"/>
    <n v="1"/>
    <n v="2"/>
    <n v="4"/>
    <n v="2"/>
    <m/>
    <n v="0"/>
    <n v="2"/>
    <s v="No"/>
    <n v="2"/>
    <n v="2"/>
    <s v="Yes"/>
    <n v="0"/>
    <n v="0"/>
    <s v="No"/>
    <n v="0"/>
    <n v="0"/>
    <n v="0"/>
    <n v="2"/>
    <n v="0"/>
    <n v="0"/>
    <n v="0"/>
    <s v="Yes"/>
    <n v="1"/>
    <s v="Yes"/>
    <n v="1"/>
    <s v="Yes"/>
    <n v="1"/>
    <s v="Yes"/>
    <n v="3"/>
    <s v="Yes"/>
    <n v="0"/>
    <n v="1"/>
    <n v="1"/>
    <n v="0"/>
    <n v="1"/>
    <n v="1"/>
    <n v="0"/>
    <n v="0"/>
    <n v="2"/>
    <n v="2"/>
    <n v="100"/>
    <n v="20.621428571428574"/>
    <n v="1"/>
    <n v="2"/>
    <m/>
    <m/>
    <x v="0"/>
    <n v="2"/>
    <m/>
    <m/>
    <n v="2"/>
    <n v="3"/>
    <n v="3"/>
    <x v="2"/>
    <n v="3"/>
    <n v="1"/>
    <x v="0"/>
    <m/>
    <n v="2"/>
    <m/>
    <m/>
    <m/>
    <n v="2"/>
    <x v="1"/>
    <n v="1"/>
    <n v="1"/>
    <n v="1"/>
    <m/>
    <m/>
    <m/>
    <m/>
    <m/>
    <m/>
    <m/>
    <m/>
    <n v="1"/>
    <x v="1"/>
    <n v="1"/>
    <x v="7"/>
    <x v="4"/>
    <n v="2"/>
    <m/>
    <m/>
    <m/>
    <m/>
    <m/>
    <m/>
    <m/>
    <m/>
    <m/>
    <m/>
    <m/>
    <m/>
    <m/>
    <m/>
    <m/>
    <m/>
    <m/>
    <m/>
    <m/>
    <m/>
    <m/>
    <m/>
    <m/>
    <m/>
    <m/>
    <m/>
    <m/>
    <m/>
    <m/>
    <m/>
    <m/>
    <m/>
    <m/>
    <m/>
    <m/>
    <m/>
    <m/>
    <m/>
    <m/>
    <m/>
    <m/>
    <m/>
    <m/>
    <m/>
    <m/>
    <m/>
    <m/>
    <m/>
    <m/>
    <m/>
    <m/>
    <m/>
    <m/>
    <n v="637"/>
    <n v="3052"/>
    <n v="3232"/>
    <n v="3226"/>
    <n v="2326"/>
    <n v="1191"/>
    <n v="771"/>
    <n v="2.2912698412698416"/>
    <n v="186.35618571428574"/>
    <n v="86.356185714285743"/>
    <n v="0.46339318109184624"/>
    <n v="2062.1428571428573"/>
    <n v="3232"/>
    <n v="3226"/>
    <n v="2326"/>
    <n v="1191"/>
    <n v="771"/>
    <s v=" "/>
    <s v=" "/>
    <s v=" "/>
    <s v=" "/>
    <s v=" "/>
    <n v="637"/>
    <n v="3052"/>
  </r>
  <r>
    <x v="796"/>
    <n v="1"/>
    <s v="WA"/>
    <x v="0"/>
    <n v="2"/>
    <n v="1"/>
    <n v="0"/>
    <n v="0"/>
    <n v="0"/>
    <n v="0"/>
    <n v="0"/>
    <n v="0"/>
    <n v="0"/>
    <n v="0"/>
    <n v="0"/>
    <n v="0"/>
    <n v="0"/>
    <n v="0"/>
    <n v="0"/>
    <n v="1"/>
    <n v="0"/>
    <n v="0"/>
    <n v="0"/>
    <n v="0"/>
    <n v="0"/>
    <n v="0"/>
    <n v="0"/>
    <n v="0"/>
    <n v="0"/>
    <n v="0"/>
    <n v="0"/>
    <n v="0"/>
    <n v="0"/>
    <n v="0"/>
    <n v="0"/>
    <n v="0"/>
    <n v="11"/>
    <x v="2"/>
    <m/>
    <m/>
    <n v="3"/>
    <n v="2"/>
    <n v="1"/>
    <n v="1"/>
    <n v="0"/>
    <n v="0"/>
    <n v="0"/>
    <n v="0"/>
    <n v="1"/>
    <n v="0"/>
    <n v="0"/>
    <n v="0"/>
    <n v="0"/>
    <n v="0"/>
    <n v="15"/>
    <s v="Yes"/>
    <m/>
    <m/>
    <n v="999"/>
    <n v="1"/>
    <n v="1300"/>
    <n v="11"/>
    <m/>
    <n v="11"/>
    <n v="0"/>
    <n v="20"/>
    <n v="7"/>
    <n v="4"/>
    <n v="0"/>
    <n v="0"/>
    <n v="0"/>
    <n v="0"/>
    <n v="0"/>
    <n v="0"/>
    <n v="0"/>
    <n v="11"/>
    <n v="27"/>
    <n v="4"/>
    <n v="0"/>
    <n v="0"/>
    <n v="0"/>
    <n v="1"/>
    <s v="Yes"/>
    <n v="2"/>
    <m/>
    <m/>
    <m/>
    <n v="1"/>
    <s v="Yes"/>
    <n v="1"/>
    <m/>
    <m/>
    <m/>
    <n v="1"/>
    <s v="Yes"/>
    <n v="1"/>
    <n v="1"/>
    <s v="Yes"/>
    <n v="1"/>
    <s v="Yes"/>
    <n v="1"/>
    <s v="Yes"/>
    <n v="1"/>
    <n v="2"/>
    <n v="1"/>
    <s v="Yes"/>
    <n v="1"/>
    <n v="1"/>
    <n v="1"/>
    <n v="1"/>
    <n v="5"/>
    <n v="2"/>
    <m/>
    <n v="0"/>
    <n v="2"/>
    <s v="No"/>
    <n v="1"/>
    <n v="2"/>
    <s v="Yes"/>
    <n v="0"/>
    <n v="0"/>
    <s v="No"/>
    <n v="0"/>
    <n v="0"/>
    <n v="0"/>
    <n v="2"/>
    <n v="0"/>
    <n v="0"/>
    <n v="0"/>
    <s v="Yes"/>
    <n v="2"/>
    <s v="Yes"/>
    <n v="0"/>
    <s v="No"/>
    <n v="4"/>
    <s v="Yes"/>
    <n v="3"/>
    <s v="Yes"/>
    <n v="0"/>
    <n v="2"/>
    <n v="0"/>
    <n v="1"/>
    <n v="1"/>
    <n v="3"/>
    <n v="1"/>
    <n v="0"/>
    <n v="2"/>
    <n v="3"/>
    <m/>
    <e v="#DIV/0!"/>
    <n v="1"/>
    <n v="2"/>
    <m/>
    <m/>
    <x v="3"/>
    <n v="1"/>
    <n v="1"/>
    <n v="7"/>
    <n v="2"/>
    <n v="4"/>
    <n v="3"/>
    <x v="0"/>
    <n v="1"/>
    <n v="4"/>
    <x v="1"/>
    <m/>
    <n v="3"/>
    <m/>
    <n v="1914"/>
    <n v="100"/>
    <n v="2"/>
    <x v="0"/>
    <n v="1"/>
    <n v="1"/>
    <n v="4"/>
    <n v="1"/>
    <n v="1"/>
    <m/>
    <m/>
    <m/>
    <n v="2"/>
    <m/>
    <m/>
    <m/>
    <x v="5"/>
    <n v="1"/>
    <x v="10"/>
    <x v="6"/>
    <n v="2"/>
    <m/>
    <m/>
    <m/>
    <m/>
    <m/>
    <m/>
    <m/>
    <m/>
    <m/>
    <m/>
    <m/>
    <m/>
    <m/>
    <m/>
    <m/>
    <m/>
    <m/>
    <m/>
    <m/>
    <m/>
    <m/>
    <m/>
    <m/>
    <m/>
    <m/>
    <m/>
    <m/>
    <m/>
    <m/>
    <m/>
    <m/>
    <m/>
    <m/>
    <m/>
    <m/>
    <n v="599"/>
    <n v="739"/>
    <n v="891"/>
    <n v="1623"/>
    <n v="1224"/>
    <n v="757"/>
    <n v="747"/>
    <n v="762"/>
    <n v="893"/>
    <n v="1018"/>
    <n v="843"/>
    <n v="687"/>
    <n v="717"/>
    <n v="800"/>
    <n v="786"/>
    <n v="1475"/>
    <n v="1536"/>
    <n v="1061"/>
    <n v="742"/>
    <n v="1031"/>
    <n v="805"/>
    <n v="856"/>
    <n v="949"/>
    <n v="557"/>
    <n v="687"/>
    <n v="0.70107692307692304"/>
    <n v="74.987291999999997"/>
    <m/>
    <m/>
    <n v="911.4"/>
    <n v="849"/>
    <n v="937"/>
    <n v="896"/>
    <n v="622"/>
    <n v="667.66666666666663"/>
    <n v="769.5"/>
    <n v="838.5"/>
    <n v="1549"/>
    <n v="1380"/>
    <n v="909"/>
    <n v="744.5"/>
    <n v="896.5"/>
  </r>
  <r>
    <x v="797"/>
    <n v="1"/>
    <s v="WA"/>
    <x v="0"/>
    <n v="4"/>
    <n v="0"/>
    <n v="1"/>
    <n v="0"/>
    <n v="1"/>
    <n v="0"/>
    <n v="0"/>
    <n v="1"/>
    <n v="0"/>
    <n v="0"/>
    <n v="0"/>
    <n v="0"/>
    <n v="0"/>
    <n v="0"/>
    <n v="0"/>
    <n v="1"/>
    <n v="0"/>
    <n v="0"/>
    <n v="0"/>
    <n v="0"/>
    <n v="0"/>
    <n v="0"/>
    <n v="0"/>
    <n v="0"/>
    <n v="0"/>
    <n v="0"/>
    <n v="0"/>
    <n v="0"/>
    <n v="0"/>
    <n v="0"/>
    <n v="0"/>
    <n v="0"/>
    <n v="23"/>
    <x v="0"/>
    <m/>
    <m/>
    <n v="1"/>
    <m/>
    <n v="2"/>
    <n v="2"/>
    <n v="0"/>
    <n v="1"/>
    <n v="0"/>
    <n v="0"/>
    <n v="0"/>
    <n v="0"/>
    <n v="0"/>
    <n v="1"/>
    <n v="0"/>
    <n v="0"/>
    <n v="12"/>
    <s v="No"/>
    <m/>
    <n v="1"/>
    <n v="1"/>
    <n v="2"/>
    <n v="625"/>
    <n v="12"/>
    <m/>
    <n v="5"/>
    <n v="0"/>
    <n v="4"/>
    <n v="1"/>
    <n v="0"/>
    <n v="0"/>
    <n v="0"/>
    <n v="0"/>
    <n v="0"/>
    <n v="0"/>
    <n v="0"/>
    <n v="0"/>
    <n v="5"/>
    <n v="5"/>
    <n v="0"/>
    <n v="0"/>
    <n v="0"/>
    <n v="0"/>
    <n v="1"/>
    <s v="Yes"/>
    <n v="1"/>
    <m/>
    <m/>
    <m/>
    <n v="0"/>
    <s v="No"/>
    <m/>
    <m/>
    <m/>
    <m/>
    <n v="1"/>
    <s v="Yes"/>
    <n v="2"/>
    <n v="1"/>
    <s v="Yes"/>
    <n v="2"/>
    <s v="Yes"/>
    <n v="2"/>
    <s v="Yes"/>
    <m/>
    <m/>
    <n v="2"/>
    <s v="Yes"/>
    <m/>
    <m/>
    <n v="0"/>
    <m/>
    <m/>
    <n v="2"/>
    <m/>
    <n v="0"/>
    <n v="2"/>
    <s v="No"/>
    <n v="2"/>
    <n v="2"/>
    <s v="Yes"/>
    <n v="0"/>
    <n v="0"/>
    <s v="No"/>
    <n v="0"/>
    <n v="0"/>
    <n v="0"/>
    <n v="1"/>
    <n v="0"/>
    <n v="0"/>
    <n v="1"/>
    <s v="Yes"/>
    <n v="2"/>
    <s v="Yes"/>
    <n v="0"/>
    <s v="No"/>
    <n v="1"/>
    <s v="Yes"/>
    <n v="2"/>
    <s v="Yes"/>
    <n v="1"/>
    <n v="1"/>
    <n v="0"/>
    <n v="1"/>
    <n v="1"/>
    <n v="0"/>
    <n v="0"/>
    <n v="0"/>
    <n v="1"/>
    <n v="1"/>
    <n v="40"/>
    <n v="12.09"/>
    <n v="1"/>
    <n v="2"/>
    <m/>
    <m/>
    <x v="0"/>
    <n v="2"/>
    <m/>
    <m/>
    <n v="2"/>
    <n v="4"/>
    <n v="3"/>
    <x v="0"/>
    <n v="1"/>
    <n v="1"/>
    <x v="2"/>
    <m/>
    <n v="1"/>
    <n v="3"/>
    <n v="1933"/>
    <n v="81"/>
    <n v="2"/>
    <x v="1"/>
    <n v="1"/>
    <n v="1"/>
    <n v="1"/>
    <n v="0"/>
    <n v="0"/>
    <n v="0"/>
    <n v="0"/>
    <n v="0"/>
    <n v="0"/>
    <n v="1"/>
    <n v="0"/>
    <n v="0"/>
    <x v="0"/>
    <n v="1"/>
    <x v="5"/>
    <x v="3"/>
    <n v="2"/>
    <m/>
    <m/>
    <m/>
    <m/>
    <m/>
    <m/>
    <m/>
    <m/>
    <m/>
    <m/>
    <m/>
    <m/>
    <m/>
    <m/>
    <m/>
    <m/>
    <m/>
    <m/>
    <m/>
    <m/>
    <m/>
    <m/>
    <m/>
    <m/>
    <m/>
    <m/>
    <m/>
    <m/>
    <m/>
    <m/>
    <m/>
    <m/>
    <m/>
    <m/>
    <m/>
    <m/>
    <m/>
    <m/>
    <m/>
    <m/>
    <m/>
    <m/>
    <m/>
    <m/>
    <m/>
    <m/>
    <m/>
    <m/>
    <m/>
    <m/>
    <m/>
    <m/>
    <m/>
    <m/>
    <m/>
    <n v="210"/>
    <n v="1101"/>
    <n v="706"/>
    <n v="226"/>
    <n v="175"/>
    <n v="0.77376"/>
    <n v="37.796160000000008"/>
    <n v="-2.2038399999999925"/>
    <n v="-5.830856891282056E-2"/>
    <n v="483.6"/>
    <n v="210"/>
    <n v="1101"/>
    <n v="706"/>
    <n v="226"/>
    <n v="175"/>
    <s v=" "/>
    <s v=" "/>
    <s v=" "/>
    <s v=" "/>
    <s v=" "/>
    <s v=" "/>
    <s v=" "/>
  </r>
  <r>
    <x v="798"/>
    <n v="1"/>
    <s v="WA"/>
    <x v="0"/>
    <n v="2"/>
    <n v="0"/>
    <n v="0"/>
    <n v="0"/>
    <n v="0"/>
    <n v="0"/>
    <n v="0"/>
    <n v="0"/>
    <n v="0"/>
    <n v="1"/>
    <n v="0"/>
    <n v="0"/>
    <n v="0"/>
    <n v="0"/>
    <n v="0"/>
    <n v="0"/>
    <n v="0"/>
    <n v="0"/>
    <n v="0"/>
    <n v="0"/>
    <n v="0"/>
    <n v="0"/>
    <n v="0"/>
    <n v="0"/>
    <n v="0"/>
    <n v="0"/>
    <n v="0"/>
    <n v="0"/>
    <n v="0"/>
    <n v="0"/>
    <n v="1"/>
    <n v="0"/>
    <n v="99"/>
    <x v="1"/>
    <m/>
    <s v="propane fireplace insert"/>
    <n v="5"/>
    <m/>
    <n v="2"/>
    <n v="2"/>
    <n v="0"/>
    <n v="1"/>
    <n v="0"/>
    <n v="0"/>
    <n v="0"/>
    <n v="0"/>
    <n v="0"/>
    <n v="1"/>
    <n v="0"/>
    <n v="0"/>
    <n v="12"/>
    <s v="No"/>
    <m/>
    <n v="1"/>
    <n v="1"/>
    <n v="2"/>
    <n v="1000"/>
    <n v="11"/>
    <m/>
    <n v="20"/>
    <n v="0"/>
    <n v="2"/>
    <n v="0"/>
    <n v="6"/>
    <n v="0"/>
    <n v="0"/>
    <n v="0"/>
    <n v="1"/>
    <n v="0"/>
    <n v="0"/>
    <n v="0"/>
    <n v="20"/>
    <n v="2"/>
    <n v="6"/>
    <n v="0"/>
    <n v="1"/>
    <n v="0"/>
    <n v="1"/>
    <s v="Yes"/>
    <n v="3"/>
    <m/>
    <m/>
    <m/>
    <n v="1"/>
    <s v="Yes"/>
    <n v="5"/>
    <m/>
    <m/>
    <m/>
    <n v="1"/>
    <s v="Yes"/>
    <n v="999"/>
    <n v="1"/>
    <s v="Yes"/>
    <n v="1"/>
    <s v="Yes"/>
    <n v="1"/>
    <s v="Yes"/>
    <n v="1"/>
    <n v="2"/>
    <n v="1"/>
    <s v="Yes"/>
    <n v="1"/>
    <n v="1"/>
    <n v="1"/>
    <n v="1"/>
    <n v="5"/>
    <n v="2"/>
    <m/>
    <n v="0"/>
    <n v="2"/>
    <s v="No"/>
    <n v="1"/>
    <n v="1"/>
    <s v="Yes"/>
    <n v="0"/>
    <n v="1"/>
    <s v="Yes"/>
    <n v="0"/>
    <n v="0"/>
    <n v="0"/>
    <n v="0"/>
    <n v="0"/>
    <n v="0"/>
    <n v="0"/>
    <s v="No"/>
    <n v="1"/>
    <s v="Yes"/>
    <n v="0"/>
    <s v="No"/>
    <n v="2"/>
    <s v="Yes"/>
    <n v="3"/>
    <s v="Yes"/>
    <n v="1"/>
    <n v="0"/>
    <n v="0"/>
    <n v="1"/>
    <n v="1"/>
    <n v="1"/>
    <n v="0"/>
    <n v="0"/>
    <n v="2"/>
    <n v="1"/>
    <n v="90"/>
    <n v="10.260740740740742"/>
    <n v="1"/>
    <n v="1"/>
    <n v="1"/>
    <m/>
    <x v="4"/>
    <n v="1"/>
    <n v="3"/>
    <n v="2"/>
    <n v="1"/>
    <n v="3"/>
    <n v="2"/>
    <x v="0"/>
    <n v="1"/>
    <n v="2"/>
    <x v="1"/>
    <m/>
    <n v="2"/>
    <m/>
    <n v="1976"/>
    <n v="38"/>
    <n v="2"/>
    <x v="0"/>
    <n v="1"/>
    <n v="1"/>
    <n v="2"/>
    <m/>
    <m/>
    <m/>
    <m/>
    <m/>
    <m/>
    <m/>
    <m/>
    <n v="2"/>
    <x v="1"/>
    <n v="1"/>
    <x v="12"/>
    <x v="5"/>
    <n v="2"/>
    <n v="546"/>
    <n v="829"/>
    <n v="746"/>
    <n v="791"/>
    <n v="911"/>
    <n v="947"/>
    <n v="1782"/>
    <n v="823"/>
    <n v="962"/>
    <n v="801"/>
    <n v="964"/>
    <n v="908"/>
    <n v="258"/>
    <n v="876"/>
    <n v="920"/>
    <n v="877"/>
    <n v="751"/>
    <n v="915"/>
    <n v="1295"/>
    <n v="1120"/>
    <n v="970"/>
    <n v="1004"/>
    <n v="878"/>
    <n v="823"/>
    <n v="597"/>
    <n v="959"/>
    <n v="762"/>
    <n v="842"/>
    <n v="769"/>
    <n v="1305"/>
    <n v="1536"/>
    <n v="1176"/>
    <n v="1074"/>
    <n v="976"/>
    <n v="886"/>
    <n v="740"/>
    <n v="653"/>
    <n v="305"/>
    <n v="749"/>
    <n v="754"/>
    <n v="716"/>
    <n v="1151"/>
    <n v="1192"/>
    <n v="1420"/>
    <n v="1120"/>
    <n v="985"/>
    <n v="894"/>
    <n v="738"/>
    <n v="603"/>
    <n v="859"/>
    <n v="764"/>
    <n v="722"/>
    <n v="816"/>
    <n v="1030"/>
    <n v="1517"/>
    <n v="1259"/>
    <n v="1129"/>
    <n v="989"/>
    <n v="925"/>
    <n v="799"/>
    <n v="0.92346666666666666"/>
    <n v="76.155103999999994"/>
    <n v="-13.844896000000006"/>
    <n v="-0.18179866184674906"/>
    <n v="923.4666666666667"/>
    <n v="1159.5999999999999"/>
    <n v="1051"/>
    <n v="951"/>
    <n v="909.4"/>
    <n v="801.6"/>
    <n v="531.4"/>
    <n v="765.6"/>
    <n v="788.2"/>
    <n v="797.2"/>
    <n v="792.6"/>
    <n v="1069.5999999999999"/>
    <n v="1464.4"/>
  </r>
  <r>
    <x v="799"/>
    <n v="1"/>
    <s v="WA"/>
    <x v="0"/>
    <n v="1"/>
    <n v="1"/>
    <n v="0"/>
    <n v="0"/>
    <n v="0"/>
    <n v="0"/>
    <n v="0"/>
    <n v="0"/>
    <n v="0"/>
    <n v="0"/>
    <n v="0"/>
    <n v="0"/>
    <n v="0"/>
    <n v="0"/>
    <n v="0"/>
    <n v="0"/>
    <n v="0"/>
    <n v="0"/>
    <n v="0"/>
    <n v="0"/>
    <n v="0"/>
    <n v="0"/>
    <n v="0"/>
    <n v="0"/>
    <n v="0"/>
    <n v="0"/>
    <n v="0"/>
    <n v="0"/>
    <n v="0"/>
    <n v="0"/>
    <n v="0"/>
    <n v="0"/>
    <n v="11"/>
    <x v="2"/>
    <m/>
    <m/>
    <n v="5"/>
    <n v="2"/>
    <n v="2"/>
    <n v="2"/>
    <n v="0"/>
    <n v="0"/>
    <n v="0"/>
    <n v="0"/>
    <n v="0"/>
    <n v="0"/>
    <n v="0"/>
    <n v="1"/>
    <n v="1"/>
    <n v="0"/>
    <n v="18"/>
    <s v="No"/>
    <s v="Water cooler system"/>
    <m/>
    <n v="4"/>
    <n v="2"/>
    <n v="1000"/>
    <n v="11"/>
    <m/>
    <n v="0"/>
    <n v="0"/>
    <n v="12"/>
    <n v="4"/>
    <n v="0"/>
    <n v="4"/>
    <n v="0"/>
    <n v="0"/>
    <n v="0"/>
    <n v="0"/>
    <n v="0"/>
    <n v="0"/>
    <n v="0"/>
    <n v="16"/>
    <n v="4"/>
    <n v="0"/>
    <n v="0"/>
    <n v="0"/>
    <n v="2"/>
    <s v="Yes"/>
    <n v="3"/>
    <n v="5"/>
    <m/>
    <m/>
    <n v="1"/>
    <s v="Yes"/>
    <n v="3"/>
    <m/>
    <m/>
    <m/>
    <n v="1"/>
    <s v="Yes"/>
    <n v="1"/>
    <n v="1"/>
    <s v="Yes"/>
    <n v="2"/>
    <s v="Yes"/>
    <n v="1"/>
    <s v="Yes"/>
    <n v="1"/>
    <n v="1"/>
    <n v="1"/>
    <s v="Yes"/>
    <n v="1"/>
    <n v="1"/>
    <n v="1"/>
    <n v="3"/>
    <n v="5"/>
    <n v="2"/>
    <m/>
    <n v="0"/>
    <n v="1"/>
    <s v="Yes"/>
    <n v="1"/>
    <n v="2"/>
    <s v="Yes"/>
    <n v="0"/>
    <n v="0"/>
    <s v="No"/>
    <n v="0"/>
    <n v="0"/>
    <n v="0"/>
    <n v="2"/>
    <n v="0"/>
    <n v="0"/>
    <n v="0"/>
    <s v="Yes"/>
    <n v="2"/>
    <s v="Yes"/>
    <n v="0"/>
    <s v="No"/>
    <n v="1"/>
    <s v="Yes"/>
    <n v="2"/>
    <s v="Yes"/>
    <n v="0"/>
    <n v="2"/>
    <n v="0"/>
    <n v="1"/>
    <n v="0"/>
    <n v="0"/>
    <n v="0"/>
    <n v="0"/>
    <n v="2"/>
    <n v="1"/>
    <n v="60"/>
    <n v="13.45"/>
    <n v="1"/>
    <n v="2"/>
    <m/>
    <m/>
    <x v="3"/>
    <n v="1"/>
    <n v="1"/>
    <n v="2"/>
    <n v="2"/>
    <n v="2"/>
    <n v="2"/>
    <x v="2"/>
    <n v="3"/>
    <n v="2"/>
    <x v="1"/>
    <m/>
    <n v="2"/>
    <m/>
    <n v="1940"/>
    <n v="74"/>
    <n v="2"/>
    <x v="0"/>
    <n v="2"/>
    <n v="1"/>
    <n v="2"/>
    <m/>
    <m/>
    <m/>
    <m/>
    <m/>
    <m/>
    <m/>
    <n v="2"/>
    <m/>
    <x v="3"/>
    <n v="1"/>
    <x v="7"/>
    <x v="4"/>
    <n v="2"/>
    <n v="555"/>
    <n v="388"/>
    <n v="435"/>
    <n v="394"/>
    <n v="525"/>
    <n v="569"/>
    <n v="737"/>
    <n v="549"/>
    <n v="403"/>
    <n v="371"/>
    <n v="488"/>
    <n v="419"/>
    <n v="648"/>
    <n v="782"/>
    <n v="798"/>
    <n v="878"/>
    <n v="417"/>
    <n v="507"/>
    <n v="992"/>
    <n v="1468"/>
    <n v="1267"/>
    <n v="951"/>
    <n v="1059"/>
    <n v="706"/>
    <n v="762"/>
    <n v="883"/>
    <n v="964"/>
    <n v="934"/>
    <n v="823"/>
    <n v="748"/>
    <n v="1252"/>
    <n v="1439"/>
    <n v="1472"/>
    <n v="1043"/>
    <n v="815"/>
    <n v="723"/>
    <n v="868"/>
    <n v="827"/>
    <n v="1069"/>
    <n v="823"/>
    <n v="771"/>
    <n v="906"/>
    <n v="1032"/>
    <n v="1210"/>
    <n v="933"/>
    <n v="988"/>
    <n v="792"/>
    <n v="727"/>
    <n v="601"/>
    <n v="777"/>
    <n v="919"/>
    <n v="1032"/>
    <n v="868"/>
    <n v="789"/>
    <n v="828"/>
    <n v="809"/>
    <n v="670"/>
    <n v="615"/>
    <n v="654"/>
    <n v="748"/>
    <n v="0.80700000000000005"/>
    <n v="64.883459999999999"/>
    <n v="4.8834599999999995"/>
    <n v="7.5265098377922501E-2"/>
    <n v="807"/>
    <n v="1095"/>
    <n v="949"/>
    <n v="793.6"/>
    <n v="761.6"/>
    <n v="664.6"/>
    <n v="686.8"/>
    <n v="731.4"/>
    <n v="837"/>
    <n v="812.2"/>
    <n v="680.8"/>
    <n v="703.8"/>
    <n v="968.2"/>
  </r>
  <r>
    <x v="800"/>
    <n v="1"/>
    <s v="WA"/>
    <x v="0"/>
    <n v="2"/>
    <n v="0"/>
    <n v="0"/>
    <n v="0"/>
    <n v="0"/>
    <n v="0"/>
    <n v="0"/>
    <n v="0"/>
    <n v="0"/>
    <n v="0"/>
    <n v="1"/>
    <n v="0"/>
    <n v="0"/>
    <n v="0"/>
    <n v="0"/>
    <n v="0"/>
    <n v="0"/>
    <n v="0"/>
    <n v="0"/>
    <n v="0"/>
    <n v="0"/>
    <n v="0"/>
    <n v="0"/>
    <n v="0"/>
    <n v="0"/>
    <n v="0"/>
    <n v="0"/>
    <n v="0"/>
    <n v="0"/>
    <n v="0"/>
    <n v="1"/>
    <n v="0"/>
    <n v="18"/>
    <x v="0"/>
    <m/>
    <s v="propane fire place"/>
    <n v="2"/>
    <n v="2"/>
    <n v="1"/>
    <n v="1"/>
    <n v="0"/>
    <n v="0"/>
    <n v="0"/>
    <n v="1"/>
    <n v="0"/>
    <n v="0"/>
    <n v="0"/>
    <n v="0"/>
    <n v="0"/>
    <n v="0"/>
    <n v="14"/>
    <s v="Yes"/>
    <m/>
    <m/>
    <n v="2"/>
    <n v="1"/>
    <n v="2800"/>
    <n v="11"/>
    <m/>
    <n v="0"/>
    <n v="0"/>
    <n v="0"/>
    <n v="0"/>
    <n v="0"/>
    <n v="2"/>
    <n v="0"/>
    <n v="0"/>
    <n v="0"/>
    <n v="0"/>
    <n v="20"/>
    <n v="0"/>
    <n v="0"/>
    <n v="0"/>
    <n v="2"/>
    <n v="0"/>
    <n v="0"/>
    <n v="20"/>
    <n v="3"/>
    <s v="Yes"/>
    <n v="1"/>
    <n v="1"/>
    <n v="2"/>
    <m/>
    <n v="1"/>
    <s v="Yes"/>
    <n v="2"/>
    <m/>
    <m/>
    <m/>
    <n v="1"/>
    <s v="Yes"/>
    <n v="1"/>
    <n v="1"/>
    <s v="Yes"/>
    <n v="1"/>
    <s v="Yes"/>
    <n v="1"/>
    <s v="Yes"/>
    <n v="1"/>
    <n v="2"/>
    <n v="1"/>
    <s v="Yes"/>
    <n v="1"/>
    <n v="1"/>
    <n v="1"/>
    <n v="1"/>
    <n v="2"/>
    <n v="2"/>
    <m/>
    <n v="0"/>
    <n v="2"/>
    <s v="No"/>
    <n v="1"/>
    <n v="4"/>
    <s v="Yes"/>
    <n v="0"/>
    <n v="0"/>
    <s v="No"/>
    <n v="0"/>
    <n v="0"/>
    <n v="0"/>
    <n v="0"/>
    <n v="0"/>
    <n v="1"/>
    <n v="3"/>
    <s v="Yes"/>
    <n v="4"/>
    <s v="Yes"/>
    <n v="3"/>
    <s v="Yes"/>
    <n v="3"/>
    <s v="Yes"/>
    <n v="3"/>
    <s v="Yes"/>
    <n v="0"/>
    <n v="4"/>
    <n v="2"/>
    <n v="3"/>
    <n v="1"/>
    <n v="0"/>
    <n v="1"/>
    <n v="1"/>
    <n v="2"/>
    <n v="4"/>
    <n v="176"/>
    <n v="11.889721074380164"/>
    <n v="2"/>
    <n v="2"/>
    <m/>
    <m/>
    <x v="4"/>
    <n v="999"/>
    <m/>
    <m/>
    <n v="2"/>
    <n v="4"/>
    <n v="1"/>
    <x v="0"/>
    <n v="1"/>
    <n v="2"/>
    <x v="1"/>
    <m/>
    <n v="3"/>
    <m/>
    <n v="2005"/>
    <n v="9"/>
    <n v="2"/>
    <x v="0"/>
    <n v="1"/>
    <n v="1"/>
    <n v="2"/>
    <m/>
    <m/>
    <m/>
    <m/>
    <m/>
    <m/>
    <n v="1"/>
    <n v="1"/>
    <m/>
    <x v="3"/>
    <n v="1"/>
    <x v="10"/>
    <x v="6"/>
    <n v="2"/>
    <m/>
    <m/>
    <m/>
    <m/>
    <m/>
    <m/>
    <m/>
    <m/>
    <m/>
    <m/>
    <m/>
    <m/>
    <m/>
    <m/>
    <m/>
    <m/>
    <m/>
    <m/>
    <m/>
    <m/>
    <m/>
    <m/>
    <m/>
    <m/>
    <m/>
    <m/>
    <m/>
    <m/>
    <m/>
    <m/>
    <m/>
    <m/>
    <m/>
    <m/>
    <m/>
    <m/>
    <m/>
    <m/>
    <n v="2559"/>
    <n v="1938"/>
    <n v="1407"/>
    <n v="1284"/>
    <n v="2480"/>
    <n v="3558"/>
    <n v="2716"/>
    <n v="1752"/>
    <n v="1514"/>
    <n v="1853"/>
    <n v="1696"/>
    <n v="2401"/>
    <n v="2470"/>
    <n v="2201"/>
    <n v="1652"/>
    <n v="1486"/>
    <n v="2298"/>
    <n v="3075"/>
    <n v="2466"/>
    <n v="2289"/>
    <n v="1506"/>
    <n v="1436"/>
    <n v="0.74735389610389602"/>
    <n v="189.30294818181818"/>
    <n v="13.302948181818181"/>
    <n v="7.0273328067987681E-2"/>
    <n v="2092.590909090909"/>
    <n v="3316.5"/>
    <n v="2591"/>
    <n v="2020.5"/>
    <n v="1510"/>
    <n v="1644.5"/>
    <n v="1696"/>
    <n v="2401"/>
    <n v="2514.5"/>
    <n v="2069.5"/>
    <n v="1529.5"/>
    <n v="1385"/>
    <n v="2389"/>
  </r>
  <r>
    <x v="801"/>
    <n v="1"/>
    <s v="WA"/>
    <x v="0"/>
    <n v="2"/>
    <n v="1"/>
    <n v="0"/>
    <n v="0"/>
    <n v="0"/>
    <n v="0"/>
    <n v="0"/>
    <n v="0"/>
    <n v="0"/>
    <n v="0"/>
    <n v="0"/>
    <n v="0"/>
    <n v="0"/>
    <n v="0"/>
    <n v="0"/>
    <n v="0"/>
    <n v="0"/>
    <n v="0"/>
    <n v="0"/>
    <n v="0"/>
    <n v="0"/>
    <n v="0"/>
    <n v="0"/>
    <n v="1"/>
    <n v="0"/>
    <n v="0"/>
    <n v="0"/>
    <n v="0"/>
    <n v="0"/>
    <n v="0"/>
    <n v="0"/>
    <n v="0"/>
    <n v="11"/>
    <x v="2"/>
    <m/>
    <m/>
    <n v="3"/>
    <n v="2"/>
    <n v="1"/>
    <n v="1"/>
    <n v="0"/>
    <n v="0"/>
    <n v="0"/>
    <n v="0"/>
    <n v="1"/>
    <n v="0"/>
    <n v="0"/>
    <n v="0"/>
    <n v="0"/>
    <n v="0"/>
    <n v="15"/>
    <s v="Yes"/>
    <m/>
    <m/>
    <n v="3"/>
    <n v="1"/>
    <n v="1265"/>
    <n v="12"/>
    <m/>
    <n v="32"/>
    <n v="3"/>
    <n v="0"/>
    <n v="0"/>
    <n v="0"/>
    <n v="0"/>
    <n v="0"/>
    <n v="0"/>
    <n v="2"/>
    <n v="0"/>
    <n v="2"/>
    <n v="0"/>
    <n v="35"/>
    <n v="0"/>
    <n v="0"/>
    <n v="0"/>
    <n v="2"/>
    <n v="2"/>
    <n v="1"/>
    <s v="Yes"/>
    <n v="1"/>
    <m/>
    <m/>
    <m/>
    <n v="1"/>
    <s v="Yes"/>
    <n v="2"/>
    <m/>
    <m/>
    <m/>
    <n v="1"/>
    <s v="Yes"/>
    <n v="1"/>
    <n v="1"/>
    <s v="Yes"/>
    <n v="2"/>
    <s v="Yes"/>
    <n v="1"/>
    <s v="Yes"/>
    <n v="1"/>
    <n v="1"/>
    <n v="1"/>
    <s v="Yes"/>
    <n v="1"/>
    <n v="1"/>
    <n v="1"/>
    <n v="5"/>
    <n v="4"/>
    <n v="2"/>
    <m/>
    <n v="0"/>
    <n v="2"/>
    <s v="No"/>
    <n v="2"/>
    <n v="3"/>
    <s v="Yes"/>
    <n v="0"/>
    <n v="0"/>
    <s v="No"/>
    <n v="0"/>
    <n v="0"/>
    <n v="0"/>
    <n v="0"/>
    <n v="0"/>
    <n v="2"/>
    <n v="1"/>
    <s v="Yes"/>
    <n v="1"/>
    <s v="Yes"/>
    <n v="1"/>
    <s v="Yes"/>
    <n v="1"/>
    <s v="Yes"/>
    <n v="2"/>
    <s v="Yes"/>
    <n v="0"/>
    <n v="1"/>
    <n v="1"/>
    <n v="1"/>
    <n v="1"/>
    <n v="0"/>
    <n v="0"/>
    <n v="0"/>
    <n v="1"/>
    <n v="1"/>
    <n v="50"/>
    <n v="14.071333333333335"/>
    <n v="1"/>
    <n v="1"/>
    <n v="1"/>
    <m/>
    <x v="0"/>
    <n v="1"/>
    <n v="3"/>
    <n v="2"/>
    <n v="1"/>
    <n v="2"/>
    <n v="2"/>
    <x v="3"/>
    <n v="1"/>
    <n v="1"/>
    <x v="1"/>
    <m/>
    <n v="1"/>
    <n v="2"/>
    <n v="1964"/>
    <n v="50"/>
    <n v="2"/>
    <x v="0"/>
    <n v="1"/>
    <n v="1"/>
    <n v="1"/>
    <m/>
    <m/>
    <m/>
    <m/>
    <m/>
    <m/>
    <m/>
    <n v="1"/>
    <m/>
    <x v="3"/>
    <n v="1"/>
    <x v="4"/>
    <x v="0"/>
    <n v="2"/>
    <n v="939"/>
    <n v="1229"/>
    <n v="1358"/>
    <n v="1094"/>
    <n v="719"/>
    <n v="598"/>
    <n v="1056"/>
    <n v="1183"/>
    <n v="648"/>
    <n v="500"/>
    <n v="506"/>
    <n v="484"/>
    <n v="551"/>
    <n v="856"/>
    <n v="1160"/>
    <n v="539"/>
    <n v="531"/>
    <n v="644"/>
    <n v="1131"/>
    <n v="815"/>
    <n v="679"/>
    <n v="609"/>
    <n v="620"/>
    <n v="567"/>
    <n v="336"/>
    <n v="286"/>
    <n v="761"/>
    <n v="803"/>
    <n v="555"/>
    <n v="584"/>
    <n v="1154"/>
    <n v="711"/>
    <n v="736"/>
    <n v="603"/>
    <n v="538"/>
    <n v="541"/>
    <n v="494"/>
    <n v="700"/>
    <n v="767"/>
    <n v="741"/>
    <n v="474"/>
    <n v="394"/>
    <n v="717"/>
    <n v="1104"/>
    <n v="780"/>
    <n v="469"/>
    <n v="440"/>
    <n v="462"/>
    <n v="539"/>
    <n v="733"/>
    <n v="863"/>
    <n v="745"/>
    <n v="541"/>
    <n v="461"/>
    <n v="1072"/>
    <n v="937"/>
    <n v="887"/>
    <n v="465"/>
    <n v="406"/>
    <n v="399"/>
    <n v="0.55617918313570491"/>
    <n v="54.873182000000007"/>
    <n v="4.873182000000007"/>
    <n v="8.8808081149731877E-2"/>
    <n v="703.56666666666672"/>
    <n v="950"/>
    <n v="746"/>
    <n v="529.20000000000005"/>
    <n v="502"/>
    <n v="490.6"/>
    <n v="571.79999999999995"/>
    <n v="760.8"/>
    <n v="981.8"/>
    <n v="784.4"/>
    <n v="564"/>
    <n v="536.20000000000005"/>
    <n v="1026"/>
  </r>
  <r>
    <x v="802"/>
    <n v="1"/>
    <s v="WA"/>
    <x v="2"/>
    <n v="2"/>
    <n v="0"/>
    <n v="0"/>
    <n v="0"/>
    <n v="0"/>
    <n v="0"/>
    <n v="0"/>
    <n v="0"/>
    <n v="0"/>
    <n v="0"/>
    <n v="0"/>
    <n v="1"/>
    <n v="0"/>
    <n v="0"/>
    <n v="0"/>
    <n v="0"/>
    <n v="0"/>
    <n v="0"/>
    <n v="0"/>
    <n v="0"/>
    <n v="0"/>
    <n v="0"/>
    <n v="0"/>
    <n v="0"/>
    <n v="0"/>
    <n v="0"/>
    <n v="0"/>
    <n v="0"/>
    <n v="0"/>
    <n v="0"/>
    <n v="1"/>
    <n v="0"/>
    <n v="19"/>
    <x v="0"/>
    <m/>
    <s v="Fireplace that uses propane"/>
    <n v="2"/>
    <m/>
    <n v="1"/>
    <n v="1"/>
    <n v="0"/>
    <n v="0"/>
    <n v="0"/>
    <n v="1"/>
    <n v="0"/>
    <n v="0"/>
    <n v="0"/>
    <n v="0"/>
    <n v="0"/>
    <n v="0"/>
    <n v="14"/>
    <s v="Yes"/>
    <m/>
    <m/>
    <n v="2"/>
    <n v="1"/>
    <n v="2000"/>
    <n v="11"/>
    <m/>
    <n v="10"/>
    <n v="0"/>
    <n v="2"/>
    <n v="5"/>
    <n v="0"/>
    <n v="0"/>
    <n v="0"/>
    <n v="0"/>
    <n v="12"/>
    <n v="0"/>
    <n v="0"/>
    <n v="0"/>
    <n v="10"/>
    <n v="7"/>
    <n v="0"/>
    <n v="0"/>
    <n v="12"/>
    <n v="0"/>
    <n v="1"/>
    <s v="Yes"/>
    <n v="2"/>
    <m/>
    <m/>
    <m/>
    <n v="0"/>
    <s v="No"/>
    <m/>
    <m/>
    <m/>
    <m/>
    <n v="2"/>
    <s v="Yes"/>
    <n v="3"/>
    <n v="1"/>
    <s v="Yes"/>
    <n v="1"/>
    <s v="Yes"/>
    <n v="1"/>
    <s v="Yes"/>
    <n v="1"/>
    <n v="2"/>
    <n v="1"/>
    <s v="Yes"/>
    <n v="1"/>
    <n v="1"/>
    <n v="1"/>
    <n v="1"/>
    <n v="2"/>
    <n v="1"/>
    <n v="1"/>
    <n v="1"/>
    <n v="2"/>
    <s v="Yes"/>
    <n v="1"/>
    <n v="1"/>
    <s v="Yes"/>
    <n v="0"/>
    <n v="0"/>
    <s v="No"/>
    <n v="0"/>
    <n v="0"/>
    <n v="0"/>
    <n v="1"/>
    <n v="0"/>
    <n v="0"/>
    <n v="0"/>
    <s v="Yes"/>
    <n v="1"/>
    <s v="Yes"/>
    <n v="2"/>
    <s v="Yes"/>
    <n v="1"/>
    <s v="Yes"/>
    <n v="3"/>
    <s v="Yes"/>
    <n v="0"/>
    <n v="1"/>
    <n v="1"/>
    <n v="1"/>
    <n v="2"/>
    <n v="0"/>
    <n v="0"/>
    <n v="1"/>
    <n v="1"/>
    <n v="3"/>
    <n v="125"/>
    <n v="11.155891891891892"/>
    <n v="1"/>
    <n v="2"/>
    <m/>
    <m/>
    <x v="3"/>
    <n v="2"/>
    <m/>
    <m/>
    <n v="2"/>
    <n v="4"/>
    <n v="3"/>
    <x v="0"/>
    <n v="1"/>
    <n v="1"/>
    <x v="1"/>
    <m/>
    <n v="1"/>
    <n v="3"/>
    <n v="1984"/>
    <n v="30"/>
    <n v="1"/>
    <x v="0"/>
    <n v="1"/>
    <n v="1"/>
    <n v="1"/>
    <m/>
    <m/>
    <m/>
    <m/>
    <m/>
    <m/>
    <n v="1"/>
    <m/>
    <m/>
    <x v="0"/>
    <n v="1"/>
    <x v="6"/>
    <x v="2"/>
    <n v="2"/>
    <m/>
    <m/>
    <m/>
    <m/>
    <m/>
    <m/>
    <m/>
    <m/>
    <m/>
    <m/>
    <m/>
    <m/>
    <m/>
    <m/>
    <m/>
    <m/>
    <m/>
    <m/>
    <m/>
    <m/>
    <m/>
    <m/>
    <m/>
    <n v="1567"/>
    <n v="1183"/>
    <n v="916"/>
    <n v="1416"/>
    <n v="1200"/>
    <n v="1040"/>
    <n v="1344"/>
    <n v="2581"/>
    <n v="3248"/>
    <n v="2944"/>
    <n v="2157"/>
    <n v="1316"/>
    <n v="630"/>
    <n v="469"/>
    <n v="446"/>
    <n v="840"/>
    <n v="710"/>
    <n v="555"/>
    <n v="935"/>
    <n v="1751"/>
    <n v="2281"/>
    <n v="2596"/>
    <n v="1802"/>
    <n v="1179"/>
    <n v="756"/>
    <n v="560"/>
    <n v="370"/>
    <n v="675"/>
    <n v="745"/>
    <n v="577"/>
    <n v="818"/>
    <n v="1869"/>
    <n v="3261"/>
    <n v="2739"/>
    <n v="2533"/>
    <n v="995"/>
    <n v="592"/>
    <n v="0.69724324324324327"/>
    <n v="121.74040216216216"/>
    <n v="-3.2595978378378447"/>
    <n v="-2.6774988253250181E-2"/>
    <n v="1394.4864864864865"/>
    <n v="2930"/>
    <n v="2759.6666666666665"/>
    <n v="2164"/>
    <n v="1163.3333333333333"/>
    <n v="886.25"/>
    <n v="737.33333333333337"/>
    <n v="577.33333333333337"/>
    <n v="977"/>
    <n v="885"/>
    <n v="724"/>
    <n v="1032.3333333333333"/>
    <n v="2067"/>
  </r>
  <r>
    <x v="803"/>
    <n v="1"/>
    <s v="WA"/>
    <x v="0"/>
    <n v="3"/>
    <n v="1"/>
    <n v="0"/>
    <n v="0"/>
    <n v="1"/>
    <n v="0"/>
    <n v="0"/>
    <n v="0"/>
    <n v="0"/>
    <n v="0"/>
    <n v="0"/>
    <n v="0"/>
    <n v="0"/>
    <n v="0"/>
    <n v="0"/>
    <n v="1"/>
    <n v="0"/>
    <n v="0"/>
    <n v="0"/>
    <n v="0"/>
    <n v="0"/>
    <n v="0"/>
    <n v="0"/>
    <n v="0"/>
    <n v="0"/>
    <n v="0"/>
    <n v="0"/>
    <n v="0"/>
    <n v="0"/>
    <n v="0"/>
    <n v="0"/>
    <n v="0"/>
    <n v="11"/>
    <x v="2"/>
    <s v="Use portable electric heater to heat garage in winter"/>
    <m/>
    <n v="3"/>
    <n v="2"/>
    <n v="1"/>
    <n v="1"/>
    <n v="0"/>
    <n v="0"/>
    <n v="0"/>
    <n v="0"/>
    <n v="1"/>
    <n v="0"/>
    <n v="0"/>
    <n v="0"/>
    <n v="0"/>
    <n v="0"/>
    <n v="15"/>
    <s v="Yes"/>
    <m/>
    <m/>
    <n v="3"/>
    <n v="1"/>
    <n v="2000"/>
    <n v="12"/>
    <m/>
    <n v="55"/>
    <n v="6"/>
    <n v="0"/>
    <n v="7"/>
    <n v="8"/>
    <n v="0"/>
    <n v="0"/>
    <n v="0"/>
    <n v="0"/>
    <n v="0"/>
    <n v="0"/>
    <n v="0"/>
    <n v="61"/>
    <n v="7"/>
    <n v="8"/>
    <n v="0"/>
    <n v="0"/>
    <n v="0"/>
    <n v="2"/>
    <s v="Yes"/>
    <n v="5"/>
    <n v="5"/>
    <m/>
    <m/>
    <n v="0"/>
    <s v="No"/>
    <m/>
    <m/>
    <m/>
    <m/>
    <n v="1"/>
    <s v="Yes"/>
    <n v="1"/>
    <n v="1"/>
    <s v="Yes"/>
    <n v="1"/>
    <s v="Yes"/>
    <n v="1"/>
    <s v="Yes"/>
    <n v="1"/>
    <n v="2"/>
    <n v="1"/>
    <s v="Yes"/>
    <n v="1"/>
    <n v="1"/>
    <n v="1"/>
    <n v="2"/>
    <n v="4"/>
    <n v="1"/>
    <n v="1"/>
    <n v="1"/>
    <n v="2"/>
    <s v="Yes"/>
    <n v="2"/>
    <n v="2"/>
    <s v="Yes"/>
    <n v="0"/>
    <n v="0"/>
    <s v="No"/>
    <n v="0"/>
    <n v="1"/>
    <n v="0"/>
    <n v="0"/>
    <n v="0"/>
    <n v="1"/>
    <n v="0"/>
    <s v="Yes"/>
    <n v="2"/>
    <s v="Yes"/>
    <n v="0"/>
    <s v="No"/>
    <n v="2"/>
    <s v="Yes"/>
    <n v="2"/>
    <s v="Yes"/>
    <n v="0"/>
    <n v="2"/>
    <n v="0"/>
    <n v="2"/>
    <n v="0"/>
    <n v="0"/>
    <n v="0"/>
    <n v="0"/>
    <n v="2"/>
    <n v="1"/>
    <n v="70"/>
    <n v="11.828571428571429"/>
    <n v="1"/>
    <n v="1"/>
    <n v="1"/>
    <m/>
    <x v="4"/>
    <n v="2"/>
    <m/>
    <m/>
    <n v="2"/>
    <n v="4"/>
    <n v="3"/>
    <x v="2"/>
    <n v="3"/>
    <n v="3"/>
    <x v="1"/>
    <m/>
    <n v="2"/>
    <m/>
    <n v="2003"/>
    <n v="11"/>
    <n v="2"/>
    <x v="0"/>
    <n v="1"/>
    <n v="1"/>
    <n v="3"/>
    <m/>
    <m/>
    <n v="1"/>
    <m/>
    <m/>
    <n v="1"/>
    <n v="1"/>
    <m/>
    <m/>
    <x v="0"/>
    <n v="1"/>
    <x v="12"/>
    <x v="5"/>
    <n v="2"/>
    <m/>
    <m/>
    <m/>
    <m/>
    <m/>
    <m/>
    <m/>
    <m/>
    <m/>
    <m/>
    <m/>
    <m/>
    <m/>
    <m/>
    <m/>
    <m/>
    <m/>
    <m/>
    <m/>
    <m/>
    <m/>
    <m/>
    <m/>
    <m/>
    <m/>
    <m/>
    <m/>
    <m/>
    <m/>
    <m/>
    <m/>
    <m/>
    <m/>
    <m/>
    <m/>
    <m/>
    <m/>
    <m/>
    <m/>
    <m/>
    <m/>
    <m/>
    <m/>
    <m/>
    <m/>
    <m/>
    <m/>
    <m/>
    <m/>
    <m/>
    <n v="939"/>
    <n v="1138"/>
    <n v="755"/>
    <n v="631"/>
    <n v="953"/>
    <n v="943"/>
    <n v="829"/>
    <n v="701"/>
    <n v="698"/>
    <n v="693"/>
    <n v="0.41399999999999998"/>
    <n v="66.915839999999989"/>
    <n v="-3.0841600000000113"/>
    <n v="-4.6090133516967162E-2"/>
    <n v="828"/>
    <n v="943"/>
    <n v="829"/>
    <n v="701"/>
    <n v="698"/>
    <n v="693"/>
    <s v=" "/>
    <s v=" "/>
    <n v="939"/>
    <n v="1138"/>
    <n v="755"/>
    <n v="631"/>
    <n v="953"/>
  </r>
  <r>
    <x v="804"/>
    <n v="1"/>
    <s v="WA"/>
    <x v="0"/>
    <n v="2"/>
    <n v="1"/>
    <n v="0"/>
    <n v="0"/>
    <n v="0"/>
    <n v="0"/>
    <n v="0"/>
    <n v="0"/>
    <n v="0"/>
    <n v="0"/>
    <n v="0"/>
    <n v="0"/>
    <n v="0"/>
    <n v="0"/>
    <n v="1"/>
    <n v="0"/>
    <n v="0"/>
    <n v="0"/>
    <n v="0"/>
    <n v="0"/>
    <n v="0"/>
    <n v="0"/>
    <n v="0"/>
    <n v="0"/>
    <n v="0"/>
    <n v="0"/>
    <n v="0"/>
    <n v="0"/>
    <n v="0"/>
    <n v="0"/>
    <n v="0"/>
    <n v="0"/>
    <n v="11"/>
    <x v="2"/>
    <m/>
    <m/>
    <n v="5"/>
    <n v="2"/>
    <n v="1"/>
    <n v="1"/>
    <n v="0"/>
    <n v="0"/>
    <n v="0"/>
    <n v="0"/>
    <n v="1"/>
    <n v="0"/>
    <n v="0"/>
    <n v="0"/>
    <n v="0"/>
    <n v="0"/>
    <n v="15"/>
    <s v="Yes"/>
    <m/>
    <m/>
    <n v="4"/>
    <n v="1"/>
    <n v="1100"/>
    <n v="11"/>
    <m/>
    <n v="6"/>
    <n v="5"/>
    <n v="0"/>
    <n v="0"/>
    <n v="20"/>
    <n v="0"/>
    <n v="2"/>
    <n v="0"/>
    <n v="0"/>
    <n v="0"/>
    <n v="22"/>
    <n v="4"/>
    <n v="11"/>
    <n v="0"/>
    <n v="20"/>
    <n v="2"/>
    <n v="0"/>
    <n v="26"/>
    <n v="1"/>
    <s v="Yes"/>
    <n v="2"/>
    <m/>
    <m/>
    <m/>
    <n v="1"/>
    <s v="Yes"/>
    <n v="5"/>
    <m/>
    <m/>
    <m/>
    <n v="1"/>
    <s v="Yes"/>
    <n v="1"/>
    <n v="1"/>
    <s v="Yes"/>
    <n v="1"/>
    <s v="Yes"/>
    <n v="1"/>
    <s v="Yes"/>
    <n v="1"/>
    <n v="2"/>
    <n v="1"/>
    <s v="Yes"/>
    <n v="1"/>
    <n v="1"/>
    <n v="1"/>
    <n v="1"/>
    <n v="8"/>
    <n v="1"/>
    <n v="1"/>
    <n v="1"/>
    <n v="2"/>
    <s v="Yes"/>
    <n v="1"/>
    <n v="2"/>
    <s v="Yes"/>
    <n v="0"/>
    <n v="0"/>
    <s v="No"/>
    <n v="0"/>
    <n v="1"/>
    <n v="0"/>
    <n v="1"/>
    <n v="0"/>
    <n v="0"/>
    <n v="0"/>
    <s v="Yes"/>
    <n v="3"/>
    <s v="Yes"/>
    <n v="1"/>
    <s v="Yes"/>
    <n v="2"/>
    <s v="Yes"/>
    <n v="4"/>
    <s v="Yes"/>
    <n v="1"/>
    <n v="2"/>
    <n v="1"/>
    <n v="1"/>
    <n v="1"/>
    <n v="1"/>
    <n v="0"/>
    <n v="0"/>
    <n v="3"/>
    <n v="1"/>
    <n v="100"/>
    <n v="11.905166666666666"/>
    <n v="1"/>
    <n v="2"/>
    <m/>
    <m/>
    <x v="3"/>
    <n v="1"/>
    <n v="3"/>
    <n v="2"/>
    <n v="1"/>
    <n v="4"/>
    <n v="3"/>
    <x v="4"/>
    <n v="3"/>
    <n v="2"/>
    <x v="1"/>
    <m/>
    <n v="2"/>
    <m/>
    <n v="1917"/>
    <n v="97"/>
    <n v="2"/>
    <x v="0"/>
    <n v="2"/>
    <n v="1"/>
    <n v="2"/>
    <m/>
    <m/>
    <m/>
    <m/>
    <m/>
    <m/>
    <m/>
    <n v="2"/>
    <m/>
    <x v="3"/>
    <n v="1"/>
    <x v="11"/>
    <x v="6"/>
    <n v="2"/>
    <n v="1026"/>
    <n v="1086"/>
    <n v="1489"/>
    <n v="1365"/>
    <n v="1102"/>
    <n v="804"/>
    <n v="1056"/>
    <n v="1464"/>
    <n v="1182"/>
    <n v="1128"/>
    <n v="879"/>
    <n v="981"/>
    <n v="1307"/>
    <n v="1192"/>
    <n v="1703"/>
    <n v="1401"/>
    <n v="1187"/>
    <n v="1026"/>
    <n v="1265"/>
    <n v="1194"/>
    <n v="1240"/>
    <n v="1258"/>
    <n v="1238"/>
    <n v="1227"/>
    <n v="1145"/>
    <n v="973"/>
    <n v="1363"/>
    <n v="1533"/>
    <n v="1175"/>
    <n v="915"/>
    <n v="1343"/>
    <n v="2088"/>
    <n v="1303"/>
    <n v="1301"/>
    <n v="1189"/>
    <n v="1123"/>
    <n v="976"/>
    <n v="992"/>
    <n v="1647"/>
    <n v="1365"/>
    <n v="1017"/>
    <n v="1197"/>
    <n v="1252"/>
    <n v="1183"/>
    <n v="1288"/>
    <n v="1325"/>
    <n v="1032"/>
    <n v="1101"/>
    <n v="1016"/>
    <n v="964"/>
    <n v="1534"/>
    <n v="1132"/>
    <n v="986"/>
    <n v="677"/>
    <n v="1081"/>
    <n v="1158"/>
    <n v="1053"/>
    <n v="1223"/>
    <n v="1017"/>
    <n v="964"/>
    <n v="1.0822878787878787"/>
    <n v="102.000203"/>
    <n v="2.0002029999999991"/>
    <n v="1.9609794305997599E-2"/>
    <n v="1190.5166666666667"/>
    <n v="1417.4"/>
    <n v="1213.2"/>
    <n v="1247"/>
    <n v="1071"/>
    <n v="1079.2"/>
    <n v="1094"/>
    <n v="1041.4000000000001"/>
    <n v="1547.2"/>
    <n v="1359.2"/>
    <n v="1093.4000000000001"/>
    <n v="923.8"/>
    <n v="1199.4000000000001"/>
  </r>
  <r>
    <x v="805"/>
    <n v="1"/>
    <s v="WA"/>
    <x v="0"/>
    <n v="3"/>
    <n v="1"/>
    <n v="0"/>
    <n v="0"/>
    <n v="0"/>
    <n v="0"/>
    <n v="0"/>
    <n v="1"/>
    <n v="0"/>
    <n v="0"/>
    <n v="0"/>
    <n v="0"/>
    <n v="0"/>
    <n v="0"/>
    <n v="0"/>
    <n v="1"/>
    <n v="0"/>
    <n v="0"/>
    <n v="0"/>
    <n v="0"/>
    <n v="0"/>
    <n v="0"/>
    <n v="0"/>
    <n v="0"/>
    <n v="0"/>
    <n v="0"/>
    <n v="0"/>
    <n v="0"/>
    <n v="0"/>
    <n v="0"/>
    <n v="0"/>
    <n v="0"/>
    <n v="11"/>
    <x v="2"/>
    <m/>
    <m/>
    <n v="2"/>
    <n v="2"/>
    <n v="1"/>
    <n v="1"/>
    <n v="0"/>
    <n v="0"/>
    <n v="0"/>
    <n v="1"/>
    <n v="0"/>
    <n v="0"/>
    <n v="0"/>
    <n v="0"/>
    <n v="0"/>
    <n v="0"/>
    <n v="14"/>
    <s v="Yes"/>
    <m/>
    <m/>
    <n v="3"/>
    <n v="1"/>
    <n v="1136"/>
    <n v="12"/>
    <m/>
    <n v="0"/>
    <n v="0"/>
    <n v="0"/>
    <n v="0"/>
    <n v="4"/>
    <n v="0"/>
    <n v="0"/>
    <n v="0"/>
    <n v="0"/>
    <n v="0"/>
    <n v="10"/>
    <n v="4"/>
    <n v="0"/>
    <n v="0"/>
    <n v="4"/>
    <n v="0"/>
    <n v="0"/>
    <n v="14"/>
    <n v="1"/>
    <s v="Yes"/>
    <n v="3"/>
    <m/>
    <m/>
    <m/>
    <n v="1"/>
    <s v="Yes"/>
    <n v="2"/>
    <m/>
    <m/>
    <m/>
    <n v="1"/>
    <s v="Yes"/>
    <n v="2"/>
    <n v="1"/>
    <s v="Yes"/>
    <n v="1"/>
    <s v="Yes"/>
    <n v="1"/>
    <s v="Yes"/>
    <n v="1"/>
    <n v="1"/>
    <n v="1"/>
    <s v="Yes"/>
    <n v="1"/>
    <n v="1"/>
    <n v="1"/>
    <n v="2"/>
    <n v="5"/>
    <n v="2"/>
    <m/>
    <n v="0"/>
    <n v="2"/>
    <s v="No"/>
    <n v="2"/>
    <n v="3"/>
    <s v="Yes"/>
    <n v="0"/>
    <n v="1"/>
    <s v="Yes"/>
    <n v="0"/>
    <n v="1"/>
    <n v="1"/>
    <n v="0"/>
    <n v="0"/>
    <n v="0"/>
    <n v="0"/>
    <s v="Yes"/>
    <n v="1"/>
    <s v="Yes"/>
    <n v="2"/>
    <s v="Yes"/>
    <n v="1"/>
    <s v="Yes"/>
    <n v="2"/>
    <s v="Yes"/>
    <n v="0"/>
    <n v="1"/>
    <n v="2"/>
    <n v="0"/>
    <n v="0"/>
    <n v="1"/>
    <n v="0"/>
    <n v="0"/>
    <n v="2"/>
    <n v="2"/>
    <n v="73"/>
    <n v="12.043378995433789"/>
    <n v="1"/>
    <n v="2"/>
    <m/>
    <m/>
    <x v="3"/>
    <n v="1"/>
    <n v="4"/>
    <n v="2"/>
    <n v="1"/>
    <n v="3"/>
    <n v="3"/>
    <x v="2"/>
    <n v="3"/>
    <n v="2"/>
    <x v="1"/>
    <m/>
    <n v="2"/>
    <m/>
    <n v="1964"/>
    <n v="50"/>
    <n v="2"/>
    <x v="0"/>
    <n v="2"/>
    <n v="1"/>
    <n v="2"/>
    <m/>
    <m/>
    <m/>
    <m/>
    <n v="1"/>
    <n v="1"/>
    <m/>
    <m/>
    <m/>
    <x v="4"/>
    <n v="1"/>
    <x v="4"/>
    <x v="0"/>
    <n v="2"/>
    <n v="460"/>
    <n v="680"/>
    <n v="1360"/>
    <n v="1440"/>
    <n v="921"/>
    <n v="552"/>
    <n v="666"/>
    <n v="1668"/>
    <n v="1058"/>
    <n v="601"/>
    <n v="515"/>
    <n v="497"/>
    <n v="705"/>
    <n v="757"/>
    <n v="953"/>
    <n v="1253"/>
    <n v="998"/>
    <n v="592"/>
    <n v="679"/>
    <n v="752"/>
    <n v="587"/>
    <n v="579"/>
    <n v="545"/>
    <n v="690"/>
    <n v="610"/>
    <n v="722"/>
    <n v="1352"/>
    <n v="1324"/>
    <n v="1020"/>
    <n v="523"/>
    <n v="578"/>
    <n v="786"/>
    <n v="720"/>
    <n v="694"/>
    <n v="659"/>
    <n v="614"/>
    <n v="752"/>
    <n v="1310"/>
    <n v="1388"/>
    <n v="1282"/>
    <n v="737"/>
    <n v="469"/>
    <n v="706"/>
    <n v="878"/>
    <n v="648"/>
    <n v="603"/>
    <n v="521"/>
    <n v="701"/>
    <n v="1026"/>
    <n v="1363"/>
    <n v="1623"/>
    <n v="1612"/>
    <n v="866"/>
    <n v="464"/>
    <n v="1115"/>
    <n v="1347"/>
    <n v="1687"/>
    <n v="1119"/>
    <n v="785"/>
    <n v="638"/>
    <n v="0.77391431924882625"/>
    <n v="71.867749999999987"/>
    <n v="-1.1322500000000133"/>
    <n v="-1.5754632641205735E-2"/>
    <n v="879.16666666666663"/>
    <n v="1086.2"/>
    <n v="940"/>
    <n v="719.2"/>
    <n v="605"/>
    <n v="628"/>
    <n v="710.6"/>
    <n v="966.4"/>
    <n v="1335.2"/>
    <n v="1382.2"/>
    <n v="908.4"/>
    <n v="520"/>
    <n v="748.8"/>
  </r>
  <r>
    <x v="806"/>
    <n v="1"/>
    <s v="WA"/>
    <x v="0"/>
    <n v="1"/>
    <n v="0"/>
    <n v="0"/>
    <n v="0"/>
    <n v="0"/>
    <n v="0"/>
    <n v="0"/>
    <n v="0"/>
    <n v="1"/>
    <n v="0"/>
    <n v="0"/>
    <n v="0"/>
    <n v="0"/>
    <n v="0"/>
    <n v="0"/>
    <n v="0"/>
    <n v="0"/>
    <n v="0"/>
    <n v="0"/>
    <n v="0"/>
    <n v="0"/>
    <n v="0"/>
    <n v="0"/>
    <n v="0"/>
    <n v="0"/>
    <n v="0"/>
    <n v="0"/>
    <n v="0"/>
    <n v="0"/>
    <n v="0"/>
    <n v="0"/>
    <n v="0"/>
    <n v="16"/>
    <x v="0"/>
    <m/>
    <m/>
    <n v="5"/>
    <m/>
    <n v="2"/>
    <n v="1"/>
    <n v="0"/>
    <n v="0"/>
    <n v="0"/>
    <n v="0"/>
    <n v="0"/>
    <n v="0"/>
    <n v="0"/>
    <n v="0"/>
    <n v="0"/>
    <n v="1"/>
    <n v="88"/>
    <s v="No"/>
    <m/>
    <m/>
    <m/>
    <m/>
    <n v="400"/>
    <n v="11"/>
    <m/>
    <n v="0"/>
    <n v="0"/>
    <n v="12"/>
    <n v="0"/>
    <n v="0"/>
    <n v="0"/>
    <n v="0"/>
    <n v="0"/>
    <n v="0"/>
    <n v="0"/>
    <n v="0"/>
    <n v="0"/>
    <n v="0"/>
    <n v="12"/>
    <n v="0"/>
    <n v="0"/>
    <n v="0"/>
    <n v="0"/>
    <n v="1"/>
    <s v="Yes"/>
    <n v="5"/>
    <m/>
    <m/>
    <m/>
    <n v="0"/>
    <s v="No"/>
    <m/>
    <m/>
    <m/>
    <m/>
    <n v="1"/>
    <s v="Yes"/>
    <n v="1"/>
    <n v="1"/>
    <s v="Yes"/>
    <n v="2"/>
    <s v="Yes"/>
    <n v="2"/>
    <s v="Yes"/>
    <m/>
    <m/>
    <n v="2"/>
    <s v="Yes"/>
    <m/>
    <m/>
    <n v="0"/>
    <m/>
    <m/>
    <n v="2"/>
    <m/>
    <n v="0"/>
    <n v="2"/>
    <s v="No"/>
    <n v="2"/>
    <n v="1"/>
    <s v="Yes"/>
    <n v="0"/>
    <n v="0"/>
    <s v="No"/>
    <n v="0"/>
    <n v="0"/>
    <n v="0"/>
    <n v="0"/>
    <n v="0"/>
    <n v="1"/>
    <n v="0"/>
    <s v="Yes"/>
    <n v="0"/>
    <s v="No"/>
    <n v="0"/>
    <s v="No"/>
    <n v="1"/>
    <s v="Yes"/>
    <n v="2"/>
    <s v="Yes"/>
    <n v="0"/>
    <n v="0"/>
    <n v="0"/>
    <n v="0"/>
    <n v="1"/>
    <n v="1"/>
    <n v="0"/>
    <n v="0"/>
    <n v="1"/>
    <n v="3"/>
    <n v="35"/>
    <n v="12.076190476190476"/>
    <n v="1"/>
    <n v="2"/>
    <m/>
    <m/>
    <x v="3"/>
    <n v="2"/>
    <m/>
    <m/>
    <n v="2"/>
    <n v="4"/>
    <n v="3"/>
    <x v="3"/>
    <n v="1"/>
    <n v="1"/>
    <x v="2"/>
    <m/>
    <n v="2"/>
    <m/>
    <m/>
    <m/>
    <n v="2"/>
    <x v="1"/>
    <n v="1"/>
    <n v="1"/>
    <n v="1"/>
    <m/>
    <m/>
    <m/>
    <m/>
    <m/>
    <m/>
    <n v="1"/>
    <m/>
    <m/>
    <x v="0"/>
    <n v="1"/>
    <x v="7"/>
    <x v="4"/>
    <n v="2"/>
    <n v="412"/>
    <n v="393"/>
    <n v="428"/>
    <n v="411"/>
    <n v="374"/>
    <n v="501"/>
    <n v="699"/>
    <n v="776"/>
    <n v="463"/>
    <n v="502"/>
    <n v="335"/>
    <n v="311"/>
    <n v="274"/>
    <n v="338"/>
    <n v="267"/>
    <n v="281"/>
    <n v="274"/>
    <n v="343"/>
    <n v="647"/>
    <n v="732"/>
    <n v="541"/>
    <n v="540"/>
    <n v="322"/>
    <n v="290"/>
    <n v="294"/>
    <n v="276"/>
    <n v="316"/>
    <n v="291"/>
    <n v="273"/>
    <n v="412"/>
    <n v="696"/>
    <n v="753"/>
    <n v="677"/>
    <n v="526"/>
    <n v="357"/>
    <n v="283"/>
    <n v="291"/>
    <n v="260"/>
    <n v="328"/>
    <n v="303"/>
    <n v="290"/>
    <n v="303"/>
    <n v="543"/>
    <n v="583"/>
    <n v="577"/>
    <n v="471"/>
    <n v="281"/>
    <n v="247"/>
    <n v="269"/>
    <n v="273"/>
    <n v="287"/>
    <n v="302"/>
    <n v="287"/>
    <n v="448"/>
    <n v="1000"/>
    <n v="583"/>
    <n v="680"/>
    <n v="527"/>
    <n v="373"/>
    <n v="246"/>
    <n v="1.0566666666666666"/>
    <n v="34.103600000000007"/>
    <n v="-0.89639999999999276"/>
    <n v="-2.6284615113946697E-2"/>
    <n v="422.66666666666669"/>
    <n v="685.4"/>
    <n v="587.6"/>
    <n v="513.20000000000005"/>
    <n v="333.6"/>
    <n v="275.39999999999998"/>
    <n v="308"/>
    <n v="308"/>
    <n v="325.2"/>
    <n v="317.60000000000002"/>
    <n v="299.60000000000002"/>
    <n v="401.4"/>
    <n v="717"/>
  </r>
  <r>
    <x v="80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003"/>
    <n v="11"/>
    <m/>
    <n v="6"/>
    <n v="0"/>
    <n v="2"/>
    <n v="0"/>
    <n v="4"/>
    <n v="0"/>
    <n v="0"/>
    <n v="0"/>
    <n v="0"/>
    <n v="2"/>
    <n v="0"/>
    <n v="0"/>
    <n v="6"/>
    <n v="2"/>
    <n v="4"/>
    <n v="0"/>
    <n v="2"/>
    <n v="0"/>
    <n v="1"/>
    <s v="Yes"/>
    <n v="5"/>
    <m/>
    <m/>
    <m/>
    <n v="1"/>
    <s v="Yes"/>
    <n v="2"/>
    <m/>
    <m/>
    <m/>
    <n v="1"/>
    <s v="Yes"/>
    <n v="1"/>
    <n v="1"/>
    <s v="Yes"/>
    <n v="1"/>
    <s v="Yes"/>
    <n v="1"/>
    <s v="Yes"/>
    <n v="1"/>
    <n v="1"/>
    <n v="1"/>
    <s v="Yes"/>
    <n v="1"/>
    <n v="1"/>
    <n v="1"/>
    <n v="3"/>
    <n v="5"/>
    <n v="2"/>
    <m/>
    <n v="0"/>
    <n v="2"/>
    <s v="No"/>
    <n v="2"/>
    <n v="2"/>
    <s v="Yes"/>
    <n v="0"/>
    <n v="0"/>
    <s v="No"/>
    <n v="0"/>
    <n v="0"/>
    <n v="0"/>
    <n v="2"/>
    <n v="0"/>
    <n v="0"/>
    <n v="0"/>
    <s v="Yes"/>
    <n v="0"/>
    <s v="No"/>
    <n v="0"/>
    <s v="No"/>
    <n v="2"/>
    <s v="Yes"/>
    <n v="2"/>
    <s v="Yes"/>
    <n v="0"/>
    <n v="0"/>
    <n v="0"/>
    <n v="2"/>
    <n v="0"/>
    <n v="0"/>
    <n v="1"/>
    <n v="0"/>
    <n v="2"/>
    <n v="1"/>
    <n v="75"/>
    <n v="14.824666666666666"/>
    <n v="1"/>
    <n v="2"/>
    <m/>
    <m/>
    <x v="3"/>
    <n v="1"/>
    <n v="2"/>
    <n v="7"/>
    <n v="1"/>
    <n v="3"/>
    <n v="3"/>
    <x v="2"/>
    <n v="3"/>
    <n v="2"/>
    <x v="1"/>
    <m/>
    <n v="2"/>
    <m/>
    <n v="1999"/>
    <n v="15"/>
    <n v="2"/>
    <x v="0"/>
    <n v="1"/>
    <n v="1"/>
    <n v="2"/>
    <m/>
    <m/>
    <n v="1"/>
    <m/>
    <m/>
    <m/>
    <n v="1"/>
    <m/>
    <m/>
    <x v="0"/>
    <n v="1"/>
    <x v="2"/>
    <x v="1"/>
    <n v="2"/>
    <n v="894"/>
    <n v="1106"/>
    <n v="1055"/>
    <n v="931"/>
    <n v="849"/>
    <n v="1031"/>
    <n v="1443"/>
    <n v="2092"/>
    <n v="1346"/>
    <n v="1185"/>
    <n v="1181"/>
    <n v="924"/>
    <n v="987"/>
    <n v="904"/>
    <n v="1407"/>
    <n v="954"/>
    <n v="1145"/>
    <n v="723"/>
    <n v="1614"/>
    <n v="1727"/>
    <n v="1538"/>
    <n v="1395"/>
    <n v="1068"/>
    <n v="1045"/>
    <n v="908"/>
    <n v="784"/>
    <n v="1203"/>
    <n v="1426"/>
    <n v="1051"/>
    <n v="889"/>
    <n v="1373"/>
    <n v="1728"/>
    <n v="1540"/>
    <n v="1284"/>
    <n v="1419"/>
    <n v="923"/>
    <n v="977"/>
    <n v="878"/>
    <n v="1092"/>
    <n v="1063"/>
    <n v="853"/>
    <n v="721"/>
    <n v="1055"/>
    <n v="1094"/>
    <n v="1213"/>
    <n v="986"/>
    <n v="781"/>
    <n v="845"/>
    <n v="906"/>
    <n v="928"/>
    <n v="972"/>
    <n v="1011"/>
    <n v="967"/>
    <n v="814"/>
    <n v="1153"/>
    <n v="1379"/>
    <n v="1260"/>
    <n v="1166"/>
    <n v="779"/>
    <n v="746"/>
    <n v="1.1085244267198404"/>
    <n v="94.386842999999985"/>
    <n v="19.386842999999985"/>
    <n v="0.20539772688445557"/>
    <n v="1111.8499999999999"/>
    <n v="1604"/>
    <n v="1379.4"/>
    <n v="1203.2"/>
    <n v="1045.5999999999999"/>
    <n v="896.6"/>
    <n v="934.4"/>
    <n v="920"/>
    <n v="1145.8"/>
    <n v="1077"/>
    <n v="973"/>
    <n v="835.6"/>
    <n v="1327.6"/>
  </r>
  <r>
    <x v="808"/>
    <n v="1"/>
    <s v="WA"/>
    <x v="0"/>
    <n v="2"/>
    <n v="0"/>
    <n v="0"/>
    <n v="0"/>
    <n v="0"/>
    <n v="0"/>
    <n v="0"/>
    <n v="0"/>
    <n v="0"/>
    <n v="1"/>
    <n v="0"/>
    <n v="0"/>
    <n v="0"/>
    <n v="0"/>
    <n v="0"/>
    <n v="0"/>
    <n v="0"/>
    <n v="0"/>
    <n v="0"/>
    <n v="1"/>
    <n v="0"/>
    <n v="0"/>
    <n v="0"/>
    <n v="0"/>
    <n v="0"/>
    <n v="0"/>
    <n v="0"/>
    <n v="0"/>
    <n v="0"/>
    <n v="0"/>
    <n v="0"/>
    <n v="0"/>
    <n v="17"/>
    <x v="0"/>
    <m/>
    <m/>
    <n v="5"/>
    <m/>
    <n v="2"/>
    <n v="1"/>
    <n v="0"/>
    <n v="1"/>
    <n v="0"/>
    <n v="0"/>
    <n v="0"/>
    <n v="0"/>
    <n v="0"/>
    <n v="0"/>
    <n v="0"/>
    <n v="0"/>
    <n v="12"/>
    <s v="No"/>
    <m/>
    <n v="1"/>
    <n v="5"/>
    <n v="2"/>
    <n v="1700"/>
    <n v="11"/>
    <m/>
    <n v="0"/>
    <n v="0"/>
    <n v="20"/>
    <n v="3"/>
    <n v="0"/>
    <n v="0"/>
    <n v="0"/>
    <n v="0"/>
    <n v="0"/>
    <n v="0"/>
    <n v="0"/>
    <n v="0"/>
    <n v="0"/>
    <n v="23"/>
    <n v="0"/>
    <n v="0"/>
    <n v="0"/>
    <n v="0"/>
    <n v="2"/>
    <s v="Yes"/>
    <n v="3"/>
    <n v="3"/>
    <m/>
    <m/>
    <n v="0"/>
    <s v="No"/>
    <m/>
    <m/>
    <m/>
    <m/>
    <n v="1"/>
    <s v="Yes"/>
    <n v="1"/>
    <n v="1"/>
    <s v="Yes"/>
    <n v="2"/>
    <s v="Yes"/>
    <n v="1"/>
    <s v="Yes"/>
    <n v="1"/>
    <n v="1"/>
    <n v="1"/>
    <s v="Yes"/>
    <n v="1"/>
    <n v="1"/>
    <n v="1"/>
    <n v="3"/>
    <n v="6"/>
    <n v="2"/>
    <m/>
    <n v="0"/>
    <n v="2"/>
    <s v="No"/>
    <n v="1"/>
    <n v="1"/>
    <s v="Yes"/>
    <n v="0"/>
    <n v="0"/>
    <s v="No"/>
    <n v="0"/>
    <n v="0"/>
    <n v="0"/>
    <n v="0"/>
    <n v="1"/>
    <n v="0"/>
    <n v="0"/>
    <s v="Yes"/>
    <n v="0"/>
    <s v="No"/>
    <n v="2"/>
    <s v="Yes"/>
    <n v="4"/>
    <s v="Yes"/>
    <n v="4"/>
    <s v="Yes"/>
    <n v="0"/>
    <n v="0"/>
    <n v="2"/>
    <n v="2"/>
    <n v="1"/>
    <n v="2"/>
    <n v="1"/>
    <n v="0"/>
    <n v="3"/>
    <n v="2"/>
    <n v="400"/>
    <n v="3.9263749999999997"/>
    <n v="1"/>
    <n v="2"/>
    <m/>
    <m/>
    <x v="3"/>
    <n v="2"/>
    <m/>
    <m/>
    <n v="1"/>
    <n v="2"/>
    <n v="2"/>
    <x v="2"/>
    <n v="3"/>
    <n v="3"/>
    <x v="1"/>
    <m/>
    <n v="2"/>
    <m/>
    <m/>
    <m/>
    <n v="2"/>
    <x v="0"/>
    <n v="2"/>
    <n v="1"/>
    <n v="3"/>
    <m/>
    <m/>
    <m/>
    <n v="1"/>
    <m/>
    <n v="1"/>
    <n v="1"/>
    <m/>
    <m/>
    <x v="0"/>
    <n v="1"/>
    <x v="9"/>
    <x v="4"/>
    <n v="2"/>
    <n v="1140"/>
    <n v="1123"/>
    <n v="888"/>
    <n v="876"/>
    <n v="1085"/>
    <n v="1365"/>
    <n v="3134"/>
    <n v="3033"/>
    <n v="1700"/>
    <n v="1580"/>
    <n v="1619"/>
    <n v="1203"/>
    <n v="912"/>
    <n v="1277"/>
    <n v="885"/>
    <n v="927"/>
    <n v="1016"/>
    <n v="1121"/>
    <n v="1656"/>
    <n v="1876"/>
    <n v="1207"/>
    <n v="1434"/>
    <n v="1183"/>
    <n v="787"/>
    <n v="873"/>
    <n v="1066"/>
    <n v="912"/>
    <n v="991"/>
    <n v="1301"/>
    <n v="2894"/>
    <n v="2737"/>
    <n v="2101"/>
    <n v="2599"/>
    <n v="2102"/>
    <n v="1705"/>
    <n v="1558"/>
    <n v="1385"/>
    <n v="1015"/>
    <n v="956"/>
    <n v="937"/>
    <n v="1856"/>
    <n v="1836"/>
    <n v="2315"/>
    <n v="2088"/>
    <n v="1915"/>
    <n v="2380"/>
    <n v="1667"/>
    <n v="1136"/>
    <n v="1095"/>
    <n v="1019"/>
    <n v="1003"/>
    <n v="1130"/>
    <n v="1648"/>
    <n v="2021"/>
    <n v="2767"/>
    <n v="3017"/>
    <n v="2788"/>
    <n v="1908"/>
    <n v="1388"/>
    <n v="1097"/>
    <n v="0.92385294117647054"/>
    <n v="138.77982900000001"/>
    <n v="-261.22017099999999"/>
    <n v="-1.8822632430250363"/>
    <n v="1570.55"/>
    <n v="2423"/>
    <n v="2041.8"/>
    <n v="1880.8"/>
    <n v="1512.4"/>
    <n v="1156.2"/>
    <n v="1081"/>
    <n v="1100"/>
    <n v="928.8"/>
    <n v="972.2"/>
    <n v="1381.2"/>
    <n v="1847.4"/>
    <n v="2521.8000000000002"/>
  </r>
  <r>
    <x v="809"/>
    <n v="1"/>
    <s v="WA"/>
    <x v="0"/>
    <n v="4"/>
    <n v="1"/>
    <n v="0"/>
    <n v="0"/>
    <n v="1"/>
    <n v="0"/>
    <n v="0"/>
    <n v="0"/>
    <n v="0"/>
    <n v="0"/>
    <n v="1"/>
    <n v="0"/>
    <n v="0"/>
    <n v="0"/>
    <n v="0"/>
    <n v="0"/>
    <n v="0"/>
    <n v="0"/>
    <n v="1"/>
    <n v="0"/>
    <n v="0"/>
    <n v="0"/>
    <n v="0"/>
    <n v="0"/>
    <n v="0"/>
    <n v="0"/>
    <n v="0"/>
    <n v="0"/>
    <n v="0"/>
    <n v="0"/>
    <n v="0"/>
    <n v="0"/>
    <n v="18"/>
    <x v="0"/>
    <s v="Gas hot water heater"/>
    <m/>
    <n v="1"/>
    <n v="2"/>
    <n v="1"/>
    <n v="1"/>
    <n v="0"/>
    <n v="0"/>
    <n v="0"/>
    <n v="1"/>
    <n v="0"/>
    <n v="0"/>
    <n v="0"/>
    <n v="0"/>
    <n v="0"/>
    <n v="0"/>
    <n v="14"/>
    <s v="Yes"/>
    <m/>
    <m/>
    <n v="1"/>
    <n v="1"/>
    <n v="3200"/>
    <n v="11"/>
    <m/>
    <n v="26"/>
    <n v="3"/>
    <n v="4"/>
    <n v="0"/>
    <n v="0"/>
    <n v="0"/>
    <n v="0"/>
    <n v="0"/>
    <n v="0"/>
    <n v="0"/>
    <n v="0"/>
    <n v="0"/>
    <n v="29"/>
    <n v="4"/>
    <n v="0"/>
    <n v="0"/>
    <n v="0"/>
    <n v="0"/>
    <n v="2"/>
    <s v="Yes"/>
    <n v="2"/>
    <n v="3"/>
    <m/>
    <m/>
    <n v="1"/>
    <s v="Yes"/>
    <n v="5"/>
    <m/>
    <m/>
    <m/>
    <n v="2"/>
    <s v="Yes"/>
    <n v="1"/>
    <n v="2"/>
    <s v="Yes"/>
    <n v="1"/>
    <s v="Yes"/>
    <n v="1"/>
    <s v="Yes"/>
    <n v="2"/>
    <n v="2"/>
    <n v="1"/>
    <s v="Yes"/>
    <n v="2"/>
    <n v="1"/>
    <n v="2"/>
    <n v="2"/>
    <n v="6"/>
    <n v="2"/>
    <m/>
    <n v="0"/>
    <n v="2"/>
    <s v="No"/>
    <n v="2"/>
    <n v="0"/>
    <s v="No"/>
    <n v="0"/>
    <n v="0"/>
    <s v="No"/>
    <n v="0"/>
    <n v="0"/>
    <n v="0"/>
    <n v="0"/>
    <n v="0"/>
    <n v="0"/>
    <n v="0"/>
    <s v="No"/>
    <n v="0"/>
    <s v="No"/>
    <n v="0"/>
    <s v="No"/>
    <n v="2"/>
    <s v="Yes"/>
    <n v="4"/>
    <s v="Yes"/>
    <n v="0"/>
    <n v="0"/>
    <n v="0"/>
    <n v="2"/>
    <n v="0"/>
    <n v="0"/>
    <n v="0"/>
    <n v="0"/>
    <n v="4"/>
    <n v="3"/>
    <n v="150"/>
    <n v="11.945444444444444"/>
    <n v="1"/>
    <n v="2"/>
    <m/>
    <m/>
    <x v="3"/>
    <n v="1"/>
    <n v="2"/>
    <n v="7"/>
    <n v="1"/>
    <n v="3"/>
    <n v="3"/>
    <x v="2"/>
    <n v="2"/>
    <n v="5"/>
    <x v="1"/>
    <m/>
    <n v="1"/>
    <n v="1"/>
    <n v="1949"/>
    <n v="65"/>
    <n v="2"/>
    <x v="0"/>
    <n v="1"/>
    <n v="1"/>
    <n v="5"/>
    <m/>
    <m/>
    <m/>
    <n v="1"/>
    <n v="2"/>
    <n v="2"/>
    <m/>
    <m/>
    <m/>
    <x v="5"/>
    <n v="1"/>
    <x v="11"/>
    <x v="6"/>
    <n v="2"/>
    <n v="1010"/>
    <n v="1669"/>
    <n v="1315"/>
    <n v="1548"/>
    <n v="1325"/>
    <n v="2068"/>
    <n v="2593"/>
    <n v="2863"/>
    <n v="2468"/>
    <n v="2252"/>
    <n v="1806"/>
    <n v="1531"/>
    <n v="1653"/>
    <n v="1371"/>
    <n v="1369"/>
    <n v="1117"/>
    <n v="1478"/>
    <n v="1729"/>
    <n v="2410"/>
    <n v="2536"/>
    <n v="2263"/>
    <n v="2053"/>
    <n v="1576"/>
    <n v="1622"/>
    <n v="1695"/>
    <n v="1652"/>
    <n v="1656"/>
    <n v="1309"/>
    <n v="1426"/>
    <n v="2169"/>
    <n v="2098"/>
    <n v="2318"/>
    <n v="2603"/>
    <n v="2282"/>
    <n v="1768"/>
    <n v="2054"/>
    <n v="1712"/>
    <n v="1036"/>
    <n v="1445"/>
    <n v="1252"/>
    <n v="1133"/>
    <n v="1550"/>
    <n v="2350"/>
    <n v="1742"/>
    <n v="2188"/>
    <n v="2021"/>
    <n v="1236"/>
    <n v="1400"/>
    <n v="1218"/>
    <n v="1486"/>
    <n v="1421"/>
    <n v="1706"/>
    <n v="1467"/>
    <n v="1582"/>
    <n v="2242"/>
    <n v="2486"/>
    <n v="2824"/>
    <n v="2110"/>
    <n v="1690"/>
    <n v="1557"/>
    <n v="0.55994270833333326"/>
    <n v="160.194017"/>
    <n v="10.194017000000002"/>
    <n v="6.3635441515896327E-2"/>
    <n v="1791.8166666666666"/>
    <n v="2389"/>
    <n v="2469.1999999999998"/>
    <n v="2143.6"/>
    <n v="1615.2"/>
    <n v="1632.8"/>
    <n v="1457.6"/>
    <n v="1442.8"/>
    <n v="1441.2"/>
    <n v="1386.4"/>
    <n v="1365.8"/>
    <n v="1819.6"/>
    <n v="2338.6"/>
  </r>
  <r>
    <x v="810"/>
    <n v="1"/>
    <s v="WA"/>
    <x v="0"/>
    <n v="4"/>
    <n v="1"/>
    <n v="1"/>
    <n v="0"/>
    <n v="0"/>
    <n v="1"/>
    <n v="0"/>
    <n v="0"/>
    <n v="0"/>
    <n v="1"/>
    <n v="0"/>
    <n v="0"/>
    <n v="0"/>
    <n v="0"/>
    <n v="0"/>
    <n v="0"/>
    <n v="0"/>
    <n v="0"/>
    <n v="0"/>
    <n v="0"/>
    <n v="0"/>
    <n v="0"/>
    <n v="0"/>
    <n v="0"/>
    <n v="0"/>
    <n v="0"/>
    <n v="0"/>
    <n v="0"/>
    <n v="0"/>
    <n v="0"/>
    <n v="0"/>
    <n v="0"/>
    <n v="11"/>
    <x v="2"/>
    <m/>
    <m/>
    <n v="3"/>
    <n v="2"/>
    <n v="1"/>
    <n v="1"/>
    <n v="0"/>
    <n v="0"/>
    <n v="0"/>
    <n v="0"/>
    <n v="1"/>
    <n v="0"/>
    <n v="0"/>
    <n v="0"/>
    <n v="0"/>
    <n v="0"/>
    <n v="15"/>
    <s v="Yes"/>
    <m/>
    <m/>
    <n v="3"/>
    <n v="1"/>
    <n v="2950"/>
    <n v="12"/>
    <m/>
    <n v="5"/>
    <n v="0"/>
    <n v="12"/>
    <n v="3"/>
    <n v="0"/>
    <n v="0"/>
    <n v="0"/>
    <n v="0"/>
    <n v="0"/>
    <n v="0"/>
    <n v="2"/>
    <n v="0"/>
    <n v="5"/>
    <n v="15"/>
    <n v="0"/>
    <n v="0"/>
    <n v="0"/>
    <n v="2"/>
    <n v="1"/>
    <s v="Yes"/>
    <n v="5"/>
    <m/>
    <m/>
    <m/>
    <n v="1"/>
    <s v="Yes"/>
    <n v="3"/>
    <m/>
    <m/>
    <m/>
    <n v="1"/>
    <s v="Yes"/>
    <n v="1"/>
    <n v="1"/>
    <s v="Yes"/>
    <n v="1"/>
    <s v="Yes"/>
    <n v="1"/>
    <s v="Yes"/>
    <n v="1"/>
    <n v="2"/>
    <n v="1"/>
    <s v="Yes"/>
    <n v="1"/>
    <n v="1"/>
    <n v="1"/>
    <n v="2"/>
    <n v="4"/>
    <n v="2"/>
    <m/>
    <n v="0"/>
    <n v="2"/>
    <s v="No"/>
    <n v="2"/>
    <n v="1"/>
    <s v="Yes"/>
    <n v="0"/>
    <n v="0"/>
    <s v="No"/>
    <n v="0"/>
    <n v="0"/>
    <n v="0"/>
    <n v="0"/>
    <n v="1"/>
    <n v="0"/>
    <n v="0"/>
    <s v="Yes"/>
    <n v="0"/>
    <s v="No"/>
    <n v="0"/>
    <s v="No"/>
    <n v="2"/>
    <s v="Yes"/>
    <n v="5"/>
    <s v="Yes"/>
    <n v="0"/>
    <n v="0"/>
    <n v="0"/>
    <n v="2"/>
    <n v="0"/>
    <n v="0"/>
    <n v="2"/>
    <n v="0"/>
    <n v="5"/>
    <n v="1"/>
    <n v="55"/>
    <n v="14.859393939393939"/>
    <n v="1"/>
    <n v="1"/>
    <n v="1"/>
    <m/>
    <x v="4"/>
    <n v="2"/>
    <m/>
    <m/>
    <n v="2"/>
    <n v="4"/>
    <n v="2"/>
    <x v="4"/>
    <n v="2"/>
    <n v="5"/>
    <x v="1"/>
    <m/>
    <n v="2"/>
    <m/>
    <n v="2001"/>
    <n v="13"/>
    <n v="2"/>
    <x v="0"/>
    <n v="1"/>
    <n v="1"/>
    <n v="5"/>
    <m/>
    <m/>
    <m/>
    <n v="3"/>
    <m/>
    <m/>
    <n v="2"/>
    <m/>
    <m/>
    <x v="0"/>
    <n v="1"/>
    <x v="8"/>
    <x v="5"/>
    <n v="2"/>
    <n v="1168"/>
    <n v="955"/>
    <n v="1432"/>
    <n v="1111"/>
    <n v="777"/>
    <n v="728"/>
    <n v="974"/>
    <n v="1009"/>
    <n v="810"/>
    <n v="656"/>
    <n v="707"/>
    <n v="643"/>
    <n v="760"/>
    <n v="908"/>
    <n v="1242"/>
    <n v="1010"/>
    <n v="574"/>
    <n v="613"/>
    <n v="993"/>
    <n v="1230"/>
    <n v="800"/>
    <n v="720"/>
    <n v="689"/>
    <n v="625"/>
    <n v="720"/>
    <n v="834"/>
    <n v="976"/>
    <n v="943"/>
    <n v="771"/>
    <n v="623"/>
    <n v="775"/>
    <n v="951"/>
    <n v="714"/>
    <n v="670"/>
    <n v="674"/>
    <n v="548"/>
    <n v="620"/>
    <n v="779"/>
    <n v="1299"/>
    <n v="987"/>
    <n v="663"/>
    <n v="659"/>
    <n v="786"/>
    <n v="1174"/>
    <n v="657"/>
    <n v="606"/>
    <n v="638"/>
    <n v="528"/>
    <n v="618"/>
    <n v="899"/>
    <n v="1261"/>
    <n v="1097"/>
    <n v="651"/>
    <n v="559"/>
    <n v="875"/>
    <n v="1038"/>
    <n v="642"/>
    <n v="653"/>
    <n v="538"/>
    <n v="476"/>
    <n v="0.27703954802259889"/>
    <n v="65.877067999999994"/>
    <n v="10.877067999999994"/>
    <n v="0.16511159847004719"/>
    <n v="817.26666666666665"/>
    <n v="1080.4000000000001"/>
    <n v="724.6"/>
    <n v="661"/>
    <n v="649.20000000000005"/>
    <n v="564"/>
    <n v="777.2"/>
    <n v="875"/>
    <n v="1242"/>
    <n v="1029.5999999999999"/>
    <n v="687.2"/>
    <n v="636.4"/>
    <n v="880.6"/>
  </r>
  <r>
    <x v="811"/>
    <n v="1"/>
    <s v="WA"/>
    <x v="0"/>
    <n v="3"/>
    <n v="0"/>
    <n v="0"/>
    <n v="0"/>
    <n v="0"/>
    <n v="0"/>
    <n v="0"/>
    <n v="0"/>
    <n v="0"/>
    <n v="1"/>
    <n v="0"/>
    <n v="1"/>
    <n v="0"/>
    <n v="0"/>
    <n v="0"/>
    <n v="1"/>
    <n v="0"/>
    <n v="0"/>
    <n v="0"/>
    <n v="0"/>
    <n v="0"/>
    <n v="0"/>
    <n v="0"/>
    <n v="0"/>
    <n v="0"/>
    <n v="0"/>
    <n v="0"/>
    <n v="0"/>
    <n v="0"/>
    <n v="0"/>
    <n v="0"/>
    <n v="0"/>
    <n v="19"/>
    <x v="0"/>
    <m/>
    <m/>
    <n v="2"/>
    <m/>
    <n v="1"/>
    <n v="1"/>
    <n v="0"/>
    <n v="0"/>
    <n v="0"/>
    <n v="1"/>
    <n v="0"/>
    <n v="0"/>
    <n v="0"/>
    <n v="0"/>
    <n v="0"/>
    <n v="0"/>
    <n v="14"/>
    <s v="Yes"/>
    <m/>
    <m/>
    <n v="2"/>
    <n v="1"/>
    <n v="1600"/>
    <n v="11"/>
    <m/>
    <n v="0"/>
    <n v="3"/>
    <n v="0"/>
    <n v="0"/>
    <n v="0"/>
    <n v="0"/>
    <n v="0"/>
    <n v="0"/>
    <n v="0"/>
    <n v="0"/>
    <n v="14"/>
    <n v="0"/>
    <n v="3"/>
    <n v="0"/>
    <n v="0"/>
    <n v="0"/>
    <n v="0"/>
    <n v="14"/>
    <n v="1"/>
    <s v="Yes"/>
    <n v="2"/>
    <m/>
    <m/>
    <m/>
    <n v="0"/>
    <s v="No"/>
    <m/>
    <m/>
    <m/>
    <m/>
    <n v="1"/>
    <s v="Yes"/>
    <n v="1"/>
    <n v="1"/>
    <s v="Yes"/>
    <n v="1"/>
    <s v="Yes"/>
    <n v="1"/>
    <s v="Yes"/>
    <n v="1"/>
    <n v="1"/>
    <n v="1"/>
    <s v="Yes"/>
    <n v="1"/>
    <n v="1"/>
    <n v="1"/>
    <n v="2"/>
    <n v="10"/>
    <n v="2"/>
    <m/>
    <n v="0"/>
    <n v="2"/>
    <s v="No"/>
    <n v="1"/>
    <n v="3"/>
    <s v="Yes"/>
    <n v="0"/>
    <n v="0"/>
    <s v="No"/>
    <n v="0"/>
    <n v="0"/>
    <n v="0"/>
    <n v="2"/>
    <n v="0"/>
    <n v="1"/>
    <n v="0"/>
    <s v="Yes"/>
    <n v="2"/>
    <s v="Yes"/>
    <n v="0"/>
    <s v="No"/>
    <n v="5"/>
    <s v="Yes"/>
    <n v="5"/>
    <s v="Yes"/>
    <n v="0"/>
    <n v="2"/>
    <n v="0"/>
    <n v="3"/>
    <n v="2"/>
    <n v="2"/>
    <n v="4"/>
    <n v="0"/>
    <n v="3"/>
    <n v="1"/>
    <n v="150"/>
    <n v="11.416333333333334"/>
    <n v="1"/>
    <n v="1"/>
    <n v="1"/>
    <m/>
    <x v="4"/>
    <n v="2"/>
    <m/>
    <m/>
    <n v="2"/>
    <n v="4"/>
    <n v="2"/>
    <x v="3"/>
    <n v="1"/>
    <n v="5"/>
    <x v="1"/>
    <m/>
    <n v="1"/>
    <n v="1"/>
    <n v="1930"/>
    <n v="84"/>
    <n v="2"/>
    <x v="0"/>
    <n v="1"/>
    <n v="1"/>
    <n v="5"/>
    <m/>
    <n v="1"/>
    <n v="1"/>
    <n v="1"/>
    <n v="1"/>
    <n v="1"/>
    <m/>
    <m/>
    <m/>
    <x v="5"/>
    <n v="1"/>
    <x v="3"/>
    <x v="2"/>
    <n v="2"/>
    <n v="857"/>
    <n v="1293"/>
    <n v="1079"/>
    <n v="845"/>
    <n v="983"/>
    <n v="1721"/>
    <n v="3779"/>
    <n v="3856"/>
    <n v="1968"/>
    <n v="1595"/>
    <n v="1258"/>
    <n v="1007"/>
    <n v="857"/>
    <n v="1039"/>
    <n v="1187"/>
    <n v="827"/>
    <n v="1057"/>
    <n v="1153"/>
    <n v="3977"/>
    <n v="3957"/>
    <n v="2848"/>
    <n v="2598"/>
    <n v="1815"/>
    <n v="1118"/>
    <n v="927"/>
    <n v="970"/>
    <n v="1002"/>
    <n v="1183"/>
    <n v="908"/>
    <n v="2224"/>
    <n v="3785"/>
    <n v="3843"/>
    <n v="2524"/>
    <n v="2045"/>
    <n v="1477"/>
    <n v="902"/>
    <n v="998"/>
    <n v="1018"/>
    <n v="1322"/>
    <n v="904"/>
    <n v="766"/>
    <n v="1493"/>
    <n v="2162"/>
    <n v="3672"/>
    <n v="2493"/>
    <n v="1929"/>
    <n v="1498"/>
    <n v="1043"/>
    <n v="1047"/>
    <n v="1091"/>
    <n v="1316"/>
    <n v="1054"/>
    <n v="981"/>
    <n v="1348"/>
    <n v="2818"/>
    <n v="2867"/>
    <n v="2532"/>
    <n v="1835"/>
    <n v="1176"/>
    <n v="920"/>
    <n v="1.0702812500000001"/>
    <n v="152.51291100000003"/>
    <n v="2.512911000000031"/>
    <n v="1.6476709961952208E-2"/>
    <n v="1712.45"/>
    <n v="3639"/>
    <n v="2473"/>
    <n v="2000.4"/>
    <n v="1444.8"/>
    <n v="998"/>
    <n v="937.2"/>
    <n v="1082.2"/>
    <n v="1181.2"/>
    <n v="962.6"/>
    <n v="939"/>
    <n v="1587.8"/>
    <n v="3304.2"/>
  </r>
  <r>
    <x v="812"/>
    <n v="1"/>
    <s v="WA"/>
    <x v="0"/>
    <n v="3"/>
    <n v="0"/>
    <n v="0"/>
    <n v="0"/>
    <n v="0"/>
    <n v="0"/>
    <n v="0"/>
    <n v="0"/>
    <n v="0"/>
    <n v="0"/>
    <n v="0"/>
    <n v="1"/>
    <n v="0"/>
    <n v="0"/>
    <n v="0"/>
    <n v="0"/>
    <n v="0"/>
    <n v="0"/>
    <n v="0"/>
    <n v="0"/>
    <n v="0"/>
    <n v="0"/>
    <n v="0"/>
    <n v="1"/>
    <n v="1"/>
    <n v="0"/>
    <n v="0"/>
    <n v="0"/>
    <n v="0"/>
    <n v="0"/>
    <n v="0"/>
    <n v="0"/>
    <n v="19"/>
    <x v="0"/>
    <m/>
    <m/>
    <n v="1"/>
    <m/>
    <n v="1"/>
    <n v="1"/>
    <n v="0"/>
    <n v="0"/>
    <n v="0"/>
    <n v="1"/>
    <n v="0"/>
    <n v="0"/>
    <n v="0"/>
    <n v="0"/>
    <n v="0"/>
    <n v="0"/>
    <n v="14"/>
    <s v="Yes"/>
    <m/>
    <m/>
    <n v="1"/>
    <n v="1"/>
    <n v="3000"/>
    <n v="11"/>
    <m/>
    <n v="0"/>
    <n v="2"/>
    <n v="20"/>
    <n v="0"/>
    <n v="2"/>
    <n v="2"/>
    <n v="0"/>
    <n v="0"/>
    <n v="10"/>
    <n v="0"/>
    <n v="0"/>
    <n v="0"/>
    <n v="2"/>
    <n v="20"/>
    <n v="4"/>
    <n v="0"/>
    <n v="10"/>
    <n v="0"/>
    <n v="2"/>
    <s v="Yes"/>
    <n v="2"/>
    <n v="3"/>
    <m/>
    <m/>
    <n v="1"/>
    <s v="Yes"/>
    <n v="3"/>
    <m/>
    <m/>
    <m/>
    <n v="1"/>
    <s v="Yes"/>
    <n v="1"/>
    <n v="1"/>
    <s v="Yes"/>
    <n v="1"/>
    <s v="Yes"/>
    <n v="1"/>
    <s v="Yes"/>
    <n v="1"/>
    <n v="2"/>
    <n v="1"/>
    <s v="Yes"/>
    <n v="1"/>
    <n v="1"/>
    <n v="1"/>
    <n v="5"/>
    <n v="10"/>
    <n v="2"/>
    <m/>
    <n v="0"/>
    <n v="2"/>
    <s v="No"/>
    <n v="2"/>
    <n v="2"/>
    <s v="Yes"/>
    <n v="0"/>
    <n v="0"/>
    <s v="No"/>
    <n v="0"/>
    <n v="0"/>
    <n v="0"/>
    <n v="0"/>
    <n v="0"/>
    <n v="0"/>
    <n v="2"/>
    <s v="Yes"/>
    <n v="2"/>
    <s v="Yes"/>
    <n v="0"/>
    <s v="No"/>
    <n v="2"/>
    <s v="Yes"/>
    <n v="2"/>
    <s v="Yes"/>
    <n v="0"/>
    <n v="2"/>
    <n v="0"/>
    <n v="2"/>
    <n v="0"/>
    <n v="0"/>
    <n v="1"/>
    <n v="0"/>
    <n v="2"/>
    <n v="1"/>
    <n v="200"/>
    <n v="9.7252499999999991"/>
    <n v="1"/>
    <n v="2"/>
    <m/>
    <m/>
    <x v="3"/>
    <n v="1"/>
    <n v="1"/>
    <n v="2"/>
    <n v="1"/>
    <n v="1"/>
    <n v="3"/>
    <x v="4"/>
    <n v="999"/>
    <n v="2"/>
    <x v="1"/>
    <m/>
    <n v="2"/>
    <m/>
    <n v="1973"/>
    <n v="41"/>
    <n v="2"/>
    <x v="0"/>
    <n v="2"/>
    <n v="1"/>
    <n v="2"/>
    <m/>
    <m/>
    <m/>
    <m/>
    <m/>
    <m/>
    <m/>
    <m/>
    <n v="2"/>
    <x v="1"/>
    <n v="1"/>
    <x v="12"/>
    <x v="5"/>
    <n v="2"/>
    <n v="1791"/>
    <n v="1637"/>
    <n v="2060"/>
    <n v="1844"/>
    <n v="1814"/>
    <n v="1823"/>
    <n v="2722"/>
    <n v="3595"/>
    <n v="1939"/>
    <n v="1982"/>
    <n v="1861"/>
    <n v="1693"/>
    <n v="1468"/>
    <n v="1352"/>
    <n v="1581"/>
    <n v="1314"/>
    <n v="1520"/>
    <n v="1579"/>
    <n v="3388"/>
    <n v="3667"/>
    <n v="2558"/>
    <n v="2460"/>
    <n v="1392"/>
    <n v="1819"/>
    <n v="1525"/>
    <n v="2053"/>
    <n v="1496"/>
    <n v="1637"/>
    <n v="1425"/>
    <n v="1860"/>
    <n v="3085"/>
    <n v="3052"/>
    <n v="2036"/>
    <n v="2047"/>
    <n v="1990"/>
    <n v="1492"/>
    <n v="1363"/>
    <n v="1162"/>
    <n v="1183"/>
    <n v="1209"/>
    <n v="1021"/>
    <n v="1201"/>
    <n v="2150"/>
    <n v="2805"/>
    <n v="2985"/>
    <n v="1290"/>
    <n v="1552"/>
    <n v="1369"/>
    <n v="1451"/>
    <n v="1411"/>
    <n v="1410"/>
    <n v="1476"/>
    <n v="2114"/>
    <n v="2047"/>
    <n v="3898"/>
    <n v="2908"/>
    <n v="3428"/>
    <n v="2155"/>
    <n v="1472"/>
    <n v="1086"/>
    <n v="0.64834999999999998"/>
    <n v="175.02393899999998"/>
    <n v="-24.976061000000016"/>
    <n v="-0.14270082791360339"/>
    <n v="1945.05"/>
    <n v="3205.4"/>
    <n v="2589.1999999999998"/>
    <n v="1986.8"/>
    <n v="1653.4"/>
    <n v="1491.8"/>
    <n v="1519.6"/>
    <n v="1523"/>
    <n v="1546"/>
    <n v="1496"/>
    <n v="1578.8"/>
    <n v="1702"/>
    <n v="3048.6"/>
  </r>
  <r>
    <x v="813"/>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3"/>
    <n v="2"/>
    <n v="985"/>
    <n v="11"/>
    <m/>
    <n v="4"/>
    <n v="0"/>
    <n v="4"/>
    <n v="0"/>
    <n v="0"/>
    <n v="6"/>
    <n v="0"/>
    <n v="0"/>
    <n v="0"/>
    <n v="0"/>
    <n v="0"/>
    <n v="0"/>
    <n v="4"/>
    <n v="4"/>
    <n v="6"/>
    <n v="0"/>
    <n v="0"/>
    <n v="0"/>
    <n v="1"/>
    <s v="Yes"/>
    <n v="5"/>
    <m/>
    <m/>
    <m/>
    <n v="1"/>
    <s v="Yes"/>
    <n v="5"/>
    <m/>
    <m/>
    <m/>
    <n v="1"/>
    <s v="Yes"/>
    <n v="1"/>
    <n v="1"/>
    <s v="Yes"/>
    <n v="1"/>
    <s v="Yes"/>
    <n v="1"/>
    <s v="Yes"/>
    <n v="1"/>
    <n v="1"/>
    <n v="1"/>
    <s v="Yes"/>
    <n v="1"/>
    <n v="1"/>
    <n v="1"/>
    <n v="3"/>
    <n v="8"/>
    <n v="2"/>
    <m/>
    <n v="0"/>
    <n v="2"/>
    <s v="No"/>
    <n v="2"/>
    <n v="2"/>
    <s v="Yes"/>
    <n v="1"/>
    <n v="1"/>
    <s v="Yes"/>
    <n v="0"/>
    <n v="0"/>
    <n v="0"/>
    <n v="0"/>
    <n v="0"/>
    <n v="0"/>
    <n v="0"/>
    <s v="No"/>
    <n v="2"/>
    <s v="Yes"/>
    <n v="1"/>
    <s v="Yes"/>
    <n v="1"/>
    <s v="Yes"/>
    <n v="2"/>
    <s v="Yes"/>
    <n v="0"/>
    <n v="2"/>
    <n v="1"/>
    <n v="1"/>
    <n v="0"/>
    <n v="0"/>
    <n v="0"/>
    <n v="0"/>
    <n v="2"/>
    <n v="1"/>
    <n v="100"/>
    <n v="8.5404"/>
    <n v="1"/>
    <n v="2"/>
    <m/>
    <m/>
    <x v="3"/>
    <n v="2"/>
    <m/>
    <m/>
    <n v="2"/>
    <n v="3"/>
    <n v="2"/>
    <x v="2"/>
    <n v="2"/>
    <n v="2"/>
    <x v="5"/>
    <m/>
    <n v="2"/>
    <m/>
    <n v="1995"/>
    <n v="19"/>
    <n v="2"/>
    <x v="1"/>
    <n v="2"/>
    <n v="1"/>
    <n v="2"/>
    <m/>
    <m/>
    <m/>
    <m/>
    <m/>
    <n v="0"/>
    <n v="2"/>
    <m/>
    <m/>
    <x v="0"/>
    <n v="1"/>
    <x v="11"/>
    <x v="6"/>
    <n v="2"/>
    <m/>
    <m/>
    <m/>
    <m/>
    <m/>
    <m/>
    <m/>
    <m/>
    <m/>
    <m/>
    <m/>
    <m/>
    <m/>
    <m/>
    <m/>
    <m/>
    <m/>
    <m/>
    <m/>
    <m/>
    <m/>
    <m/>
    <m/>
    <m/>
    <m/>
    <m/>
    <m/>
    <m/>
    <m/>
    <m/>
    <m/>
    <m/>
    <m/>
    <m/>
    <m/>
    <n v="160"/>
    <n v="398"/>
    <n v="500"/>
    <n v="824"/>
    <n v="579"/>
    <n v="519"/>
    <n v="885"/>
    <n v="1149"/>
    <n v="1666"/>
    <n v="1285"/>
    <n v="1020"/>
    <n v="929"/>
    <n v="589"/>
    <n v="525"/>
    <n v="660"/>
    <n v="741"/>
    <n v="664"/>
    <n v="592"/>
    <n v="762"/>
    <n v="1588"/>
    <n v="1354"/>
    <n v="1464"/>
    <n v="1144"/>
    <n v="763"/>
    <n v="591"/>
    <n v="0.86704568527918779"/>
    <n v="69.435991199999989"/>
    <n v="-30.564008800000011"/>
    <n v="-0.4401753078164457"/>
    <n v="854.04"/>
    <n v="1510"/>
    <n v="1374.5"/>
    <n v="1082"/>
    <n v="846"/>
    <n v="446.66666666666669"/>
    <n v="461.5"/>
    <n v="580"/>
    <n v="782.5"/>
    <n v="621.5"/>
    <n v="555.5"/>
    <n v="823.5"/>
    <n v="1368.5"/>
  </r>
  <r>
    <x v="814"/>
    <n v="1"/>
    <s v="WA"/>
    <x v="0"/>
    <n v="2"/>
    <n v="0"/>
    <n v="0"/>
    <n v="0"/>
    <n v="0"/>
    <n v="0"/>
    <n v="0"/>
    <n v="0"/>
    <n v="0"/>
    <n v="1"/>
    <n v="0"/>
    <n v="0"/>
    <n v="0"/>
    <n v="0"/>
    <n v="0"/>
    <n v="1"/>
    <n v="0"/>
    <n v="0"/>
    <n v="0"/>
    <n v="0"/>
    <n v="0"/>
    <n v="0"/>
    <n v="0"/>
    <n v="0"/>
    <n v="0"/>
    <n v="0"/>
    <n v="0"/>
    <n v="0"/>
    <n v="0"/>
    <n v="0"/>
    <n v="0"/>
    <n v="0"/>
    <n v="17"/>
    <x v="0"/>
    <m/>
    <m/>
    <n v="4"/>
    <m/>
    <n v="1"/>
    <n v="1"/>
    <n v="0"/>
    <n v="0"/>
    <n v="0"/>
    <n v="0"/>
    <n v="1"/>
    <n v="0"/>
    <n v="0"/>
    <n v="0"/>
    <n v="0"/>
    <n v="0"/>
    <n v="15"/>
    <s v="Yes"/>
    <m/>
    <m/>
    <n v="3"/>
    <n v="1"/>
    <n v="1200"/>
    <n v="11"/>
    <m/>
    <n v="3"/>
    <n v="0"/>
    <n v="7"/>
    <n v="0"/>
    <n v="3"/>
    <n v="0"/>
    <n v="0"/>
    <n v="0"/>
    <n v="0"/>
    <n v="0"/>
    <n v="8"/>
    <n v="0"/>
    <n v="3"/>
    <n v="7"/>
    <n v="3"/>
    <n v="0"/>
    <n v="0"/>
    <n v="8"/>
    <n v="1"/>
    <s v="Yes"/>
    <n v="3"/>
    <m/>
    <m/>
    <m/>
    <n v="0"/>
    <s v="No"/>
    <m/>
    <m/>
    <m/>
    <m/>
    <n v="1"/>
    <s v="Yes"/>
    <n v="1"/>
    <n v="1"/>
    <s v="Yes"/>
    <n v="1"/>
    <s v="Yes"/>
    <n v="1"/>
    <s v="Yes"/>
    <n v="1"/>
    <n v="2"/>
    <n v="1"/>
    <s v="Yes"/>
    <n v="1"/>
    <n v="1"/>
    <n v="1"/>
    <n v="1"/>
    <n v="6"/>
    <n v="2"/>
    <m/>
    <n v="0"/>
    <n v="2"/>
    <s v="No"/>
    <n v="2"/>
    <n v="2"/>
    <s v="Yes"/>
    <n v="0"/>
    <n v="0"/>
    <s v="No"/>
    <n v="0"/>
    <n v="0"/>
    <n v="1"/>
    <n v="1"/>
    <n v="0"/>
    <n v="0"/>
    <n v="0"/>
    <s v="Yes"/>
    <n v="0"/>
    <s v="No"/>
    <n v="0"/>
    <s v="No"/>
    <n v="1"/>
    <s v="Yes"/>
    <n v="4"/>
    <s v="Yes"/>
    <n v="0"/>
    <n v="0"/>
    <n v="0"/>
    <n v="1"/>
    <n v="1"/>
    <n v="0"/>
    <n v="1"/>
    <n v="0"/>
    <n v="3"/>
    <n v="1"/>
    <n v="220"/>
    <n v="10.027196969696968"/>
    <n v="1"/>
    <n v="2"/>
    <m/>
    <m/>
    <x v="1"/>
    <n v="2"/>
    <m/>
    <m/>
    <n v="2"/>
    <n v="3"/>
    <n v="3"/>
    <x v="3"/>
    <n v="2"/>
    <n v="3"/>
    <x v="1"/>
    <m/>
    <n v="2"/>
    <m/>
    <m/>
    <m/>
    <n v="2"/>
    <x v="1"/>
    <n v="2"/>
    <n v="1"/>
    <n v="3"/>
    <n v="1"/>
    <n v="1"/>
    <m/>
    <m/>
    <n v="1"/>
    <m/>
    <m/>
    <m/>
    <m/>
    <x v="4"/>
    <n v="1"/>
    <x v="2"/>
    <x v="1"/>
    <n v="2"/>
    <n v="1430"/>
    <n v="1301"/>
    <n v="1923"/>
    <n v="1686"/>
    <n v="1189"/>
    <n v="1833"/>
    <n v="3092"/>
    <n v="6050"/>
    <n v="3225"/>
    <n v="2656"/>
    <n v="2074"/>
    <n v="1286"/>
    <n v="1300"/>
    <n v="1306"/>
    <n v="1898"/>
    <n v="1929"/>
    <n v="996"/>
    <n v="1636"/>
    <n v="2683"/>
    <n v="3652"/>
    <n v="3007"/>
    <n v="2964"/>
    <n v="2166"/>
    <n v="1631"/>
    <n v="1221"/>
    <n v="1396"/>
    <n v="2087"/>
    <n v="1999"/>
    <n v="1383"/>
    <n v="1022"/>
    <n v="2894"/>
    <n v="4059"/>
    <n v="3315"/>
    <n v="2733"/>
    <n v="2226"/>
    <n v="1127"/>
    <n v="997"/>
    <n v="1287"/>
    <n v="2470"/>
    <n v="2222"/>
    <n v="1294"/>
    <n v="1421"/>
    <n v="2606"/>
    <n v="3597"/>
    <n v="3816"/>
    <n v="2750"/>
    <n v="2145"/>
    <n v="1273"/>
    <n v="1273"/>
    <n v="1371"/>
    <n v="2823"/>
    <n v="2170"/>
    <n v="1761"/>
    <n v="1456"/>
    <n v="3122"/>
    <n v="4345"/>
    <n v="3398"/>
    <n v="3587"/>
    <n v="1854"/>
    <n v="946"/>
    <n v="1.8383194444444442"/>
    <n v="200.27706699999999"/>
    <n v="-19.722933000000012"/>
    <n v="-9.8478239647877469E-2"/>
    <n v="2205.9833333333331"/>
    <n v="4340.6000000000004"/>
    <n v="3352.2"/>
    <n v="2938"/>
    <n v="2093"/>
    <n v="1252.5999999999999"/>
    <n v="1244.2"/>
    <n v="1332.2"/>
    <n v="2240.1999999999998"/>
    <n v="2001.2"/>
    <n v="1324.6"/>
    <n v="1473.6"/>
    <n v="2879.4"/>
  </r>
  <r>
    <x v="8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20"/>
    <n v="4"/>
    <n v="5"/>
    <n v="0"/>
    <n v="0"/>
    <n v="20"/>
    <n v="0"/>
    <n v="0"/>
    <n v="10"/>
    <n v="0"/>
    <n v="0"/>
    <n v="0"/>
    <n v="24"/>
    <n v="5"/>
    <n v="20"/>
    <n v="0"/>
    <n v="10"/>
    <n v="0"/>
    <n v="3"/>
    <s v="Yes"/>
    <n v="2"/>
    <n v="5"/>
    <n v="5"/>
    <m/>
    <n v="1"/>
    <s v="Yes"/>
    <n v="5"/>
    <m/>
    <m/>
    <m/>
    <n v="1"/>
    <s v="Yes"/>
    <n v="1"/>
    <n v="1"/>
    <s v="Yes"/>
    <n v="2"/>
    <s v="Yes"/>
    <n v="1"/>
    <s v="Yes"/>
    <n v="1"/>
    <n v="1"/>
    <n v="1"/>
    <s v="Yes"/>
    <n v="1"/>
    <n v="1"/>
    <n v="1"/>
    <n v="2"/>
    <n v="3"/>
    <n v="2"/>
    <m/>
    <n v="0"/>
    <n v="2"/>
    <s v="No"/>
    <n v="2"/>
    <n v="3"/>
    <s v="Yes"/>
    <n v="0"/>
    <n v="0"/>
    <s v="No"/>
    <n v="0"/>
    <n v="0"/>
    <n v="0"/>
    <n v="3"/>
    <n v="0"/>
    <n v="0"/>
    <n v="0"/>
    <s v="Yes"/>
    <n v="2"/>
    <s v="Yes"/>
    <n v="2"/>
    <s v="Yes"/>
    <n v="2"/>
    <s v="Yes"/>
    <n v="2"/>
    <s v="Yes"/>
    <n v="1"/>
    <n v="1"/>
    <n v="1"/>
    <n v="1"/>
    <n v="1"/>
    <n v="1"/>
    <n v="0"/>
    <n v="1"/>
    <n v="1"/>
    <n v="3"/>
    <n v="100"/>
    <n v="12.5495"/>
    <n v="1"/>
    <n v="2"/>
    <m/>
    <m/>
    <x v="3"/>
    <n v="2"/>
    <m/>
    <m/>
    <n v="2"/>
    <n v="4"/>
    <n v="3"/>
    <x v="0"/>
    <n v="1"/>
    <n v="2"/>
    <x v="1"/>
    <m/>
    <n v="1"/>
    <n v="2"/>
    <n v="1982"/>
    <n v="32"/>
    <n v="2"/>
    <x v="0"/>
    <n v="2"/>
    <n v="1"/>
    <n v="2"/>
    <m/>
    <m/>
    <m/>
    <m/>
    <m/>
    <m/>
    <m/>
    <m/>
    <n v="2"/>
    <x v="1"/>
    <n v="1"/>
    <x v="6"/>
    <x v="2"/>
    <n v="2"/>
    <n v="762"/>
    <n v="1061"/>
    <n v="1387"/>
    <n v="1060"/>
    <n v="763"/>
    <n v="1206"/>
    <n v="2072"/>
    <n v="1142"/>
    <n v="1912"/>
    <n v="1240"/>
    <n v="1214"/>
    <n v="776"/>
    <n v="818"/>
    <n v="948"/>
    <n v="1340"/>
    <n v="382"/>
    <n v="630"/>
    <n v="1336"/>
    <n v="2178"/>
    <n v="2551"/>
    <n v="1745"/>
    <n v="1664"/>
    <n v="1031"/>
    <n v="848"/>
    <n v="801"/>
    <n v="902"/>
    <n v="1016"/>
    <n v="758"/>
    <n v="372"/>
    <n v="966"/>
    <n v="2242"/>
    <n v="2052"/>
    <n v="1785"/>
    <n v="1326"/>
    <n v="1093"/>
    <n v="874"/>
    <n v="558"/>
    <n v="911"/>
    <n v="1026"/>
    <n v="690"/>
    <n v="513"/>
    <n v="1159"/>
    <n v="2291"/>
    <n v="2252"/>
    <n v="2042"/>
    <n v="2052"/>
    <n v="1611"/>
    <n v="1054"/>
    <n v="816"/>
    <n v="942"/>
    <n v="986"/>
    <n v="759"/>
    <n v="552"/>
    <n v="1124"/>
    <n v="2411"/>
    <n v="2155"/>
    <n v="2151"/>
    <n v="1412"/>
    <n v="899"/>
    <n v="678"/>
    <n v="0.69719444444444445"/>
    <n v="108.23606099999999"/>
    <n v="8.2360609999999923"/>
    <n v="7.6093502700546295E-2"/>
    <n v="1254.95"/>
    <n v="2030.4"/>
    <n v="1927"/>
    <n v="1538.8"/>
    <n v="1169.5999999999999"/>
    <n v="846"/>
    <n v="751"/>
    <n v="952.8"/>
    <n v="1151"/>
    <n v="729.8"/>
    <n v="566"/>
    <n v="1158.2"/>
    <n v="2238.8000000000002"/>
  </r>
  <r>
    <x v="816"/>
    <n v="1"/>
    <s v="WA"/>
    <x v="0"/>
    <n v="3"/>
    <n v="1"/>
    <n v="0"/>
    <n v="0"/>
    <n v="0"/>
    <n v="0"/>
    <n v="0"/>
    <n v="0"/>
    <n v="0"/>
    <n v="0"/>
    <n v="0"/>
    <n v="0"/>
    <n v="0"/>
    <n v="0"/>
    <n v="0"/>
    <n v="1"/>
    <n v="0"/>
    <n v="0"/>
    <n v="0"/>
    <n v="0"/>
    <n v="0"/>
    <n v="0"/>
    <n v="0"/>
    <n v="0"/>
    <n v="1"/>
    <n v="0"/>
    <n v="0"/>
    <n v="0"/>
    <n v="0"/>
    <n v="0"/>
    <n v="0"/>
    <n v="0"/>
    <n v="11"/>
    <x v="2"/>
    <m/>
    <m/>
    <n v="2"/>
    <n v="2"/>
    <n v="1"/>
    <n v="1"/>
    <n v="0"/>
    <n v="0"/>
    <n v="0"/>
    <n v="0"/>
    <n v="1"/>
    <n v="0"/>
    <n v="0"/>
    <n v="0"/>
    <n v="0"/>
    <n v="0"/>
    <n v="15"/>
    <s v="Yes"/>
    <m/>
    <m/>
    <n v="3"/>
    <n v="1"/>
    <n v="3200"/>
    <n v="12"/>
    <m/>
    <n v="0"/>
    <n v="0"/>
    <n v="12"/>
    <n v="0"/>
    <n v="0"/>
    <n v="0"/>
    <n v="2"/>
    <n v="0"/>
    <n v="0"/>
    <n v="0"/>
    <n v="0"/>
    <n v="0"/>
    <n v="0"/>
    <n v="12"/>
    <n v="0"/>
    <n v="2"/>
    <n v="0"/>
    <n v="0"/>
    <n v="1"/>
    <s v="Yes"/>
    <n v="1"/>
    <m/>
    <m/>
    <m/>
    <n v="1"/>
    <s v="Yes"/>
    <n v="5"/>
    <m/>
    <m/>
    <m/>
    <n v="2"/>
    <s v="Yes"/>
    <n v="2"/>
    <n v="1"/>
    <s v="Yes"/>
    <n v="1"/>
    <s v="Yes"/>
    <n v="1"/>
    <s v="Yes"/>
    <n v="1"/>
    <n v="2"/>
    <n v="1"/>
    <s v="Yes"/>
    <n v="1"/>
    <n v="2"/>
    <n v="0"/>
    <n v="1"/>
    <n v="6"/>
    <n v="2"/>
    <m/>
    <n v="0"/>
    <n v="2"/>
    <s v="No"/>
    <n v="2"/>
    <n v="2"/>
    <s v="Yes"/>
    <n v="0"/>
    <n v="0"/>
    <s v="No"/>
    <n v="0"/>
    <n v="0"/>
    <n v="0"/>
    <n v="1"/>
    <n v="1"/>
    <n v="0"/>
    <n v="0"/>
    <s v="Yes"/>
    <n v="2"/>
    <s v="Yes"/>
    <n v="3"/>
    <s v="Yes"/>
    <n v="2"/>
    <s v="Yes"/>
    <n v="2"/>
    <s v="Yes"/>
    <n v="2"/>
    <n v="0"/>
    <n v="2"/>
    <n v="1"/>
    <n v="0"/>
    <n v="1"/>
    <n v="1"/>
    <n v="1"/>
    <n v="2"/>
    <n v="3"/>
    <n v="93"/>
    <n v="13.651433691756271"/>
    <n v="1"/>
    <n v="2"/>
    <m/>
    <m/>
    <x v="4"/>
    <n v="2"/>
    <m/>
    <m/>
    <n v="2"/>
    <n v="2"/>
    <n v="2"/>
    <x v="2"/>
    <n v="2"/>
    <n v="2"/>
    <x v="1"/>
    <m/>
    <n v="2"/>
    <m/>
    <n v="1969"/>
    <n v="45"/>
    <n v="2"/>
    <x v="2"/>
    <n v="1"/>
    <n v="1"/>
    <n v="2"/>
    <m/>
    <m/>
    <m/>
    <m/>
    <m/>
    <m/>
    <n v="1"/>
    <m/>
    <n v="1"/>
    <x v="1"/>
    <n v="1"/>
    <x v="9"/>
    <x v="4"/>
    <n v="2"/>
    <n v="1604"/>
    <n v="1623"/>
    <n v="2169"/>
    <n v="2141"/>
    <n v="1209"/>
    <n v="1280"/>
    <n v="1586"/>
    <n v="1639"/>
    <n v="1554"/>
    <n v="1068"/>
    <n v="1037"/>
    <n v="931"/>
    <n v="985"/>
    <n v="1490"/>
    <n v="1806"/>
    <n v="1597"/>
    <n v="929"/>
    <n v="1113"/>
    <n v="1377"/>
    <n v="1571"/>
    <n v="1320"/>
    <n v="1093"/>
    <n v="1035"/>
    <n v="887"/>
    <n v="1044"/>
    <n v="1411"/>
    <n v="1704"/>
    <n v="1669"/>
    <n v="1175"/>
    <n v="1122"/>
    <n v="1442"/>
    <n v="1564"/>
    <n v="954"/>
    <n v="1098"/>
    <n v="1140"/>
    <n v="1586"/>
    <n v="1070"/>
    <n v="1535"/>
    <n v="1179"/>
    <n v="1446"/>
    <n v="1165"/>
    <n v="941"/>
    <n v="1005"/>
    <n v="1232"/>
    <n v="821"/>
    <n v="1008"/>
    <n v="1050"/>
    <n v="1014"/>
    <n v="1027"/>
    <n v="1682"/>
    <n v="1904"/>
    <n v="1618"/>
    <n v="933"/>
    <n v="735"/>
    <n v="1230"/>
    <n v="1008"/>
    <n v="1070"/>
    <n v="946"/>
    <n v="764"/>
    <n v="839"/>
    <n v="0.39674479166666665"/>
    <n v="109.65227499999999"/>
    <n v="16.652274999999989"/>
    <n v="0.15186438220274034"/>
    <n v="1269.5833333333333"/>
    <n v="1402.8"/>
    <n v="1143.8"/>
    <n v="1042.5999999999999"/>
    <n v="1005.2"/>
    <n v="1051.4000000000001"/>
    <n v="1146"/>
    <n v="1548.2"/>
    <n v="1752.4"/>
    <n v="1694.2"/>
    <n v="1082.2"/>
    <n v="1038.2"/>
    <n v="1328"/>
  </r>
  <r>
    <x v="817"/>
    <n v="1"/>
    <s v="WA"/>
    <x v="0"/>
    <n v="2"/>
    <n v="1"/>
    <n v="0"/>
    <n v="0"/>
    <n v="0"/>
    <n v="1"/>
    <n v="0"/>
    <n v="0"/>
    <n v="0"/>
    <n v="0"/>
    <n v="0"/>
    <n v="0"/>
    <n v="0"/>
    <n v="0"/>
    <n v="0"/>
    <n v="0"/>
    <n v="0"/>
    <n v="0"/>
    <n v="0"/>
    <n v="0"/>
    <n v="0"/>
    <n v="0"/>
    <n v="0"/>
    <n v="0"/>
    <n v="0"/>
    <n v="0"/>
    <n v="0"/>
    <n v="0"/>
    <n v="0"/>
    <n v="0"/>
    <n v="0"/>
    <n v="0"/>
    <n v="11"/>
    <x v="2"/>
    <m/>
    <m/>
    <n v="1"/>
    <n v="2"/>
    <n v="2"/>
    <n v="1"/>
    <n v="0"/>
    <n v="0"/>
    <n v="0"/>
    <n v="0"/>
    <n v="1"/>
    <n v="0"/>
    <n v="0"/>
    <n v="0"/>
    <n v="0"/>
    <n v="0"/>
    <n v="15"/>
    <s v="Yes"/>
    <m/>
    <m/>
    <n v="2"/>
    <n v="1"/>
    <n v="900"/>
    <n v="12"/>
    <m/>
    <n v="12"/>
    <n v="2"/>
    <n v="0"/>
    <n v="0"/>
    <n v="0"/>
    <n v="0"/>
    <n v="0"/>
    <n v="0"/>
    <n v="0"/>
    <n v="0"/>
    <n v="0"/>
    <n v="0"/>
    <n v="14"/>
    <n v="0"/>
    <n v="0"/>
    <n v="0"/>
    <n v="0"/>
    <n v="0"/>
    <n v="2"/>
    <s v="Yes"/>
    <n v="2"/>
    <n v="2"/>
    <m/>
    <m/>
    <n v="1"/>
    <s v="Yes"/>
    <n v="2"/>
    <m/>
    <m/>
    <m/>
    <n v="1"/>
    <s v="Yes"/>
    <n v="1"/>
    <n v="1"/>
    <s v="Yes"/>
    <n v="1"/>
    <s v="Yes"/>
    <n v="1"/>
    <s v="Yes"/>
    <n v="1"/>
    <n v="2"/>
    <n v="1"/>
    <s v="Yes"/>
    <n v="1"/>
    <n v="1"/>
    <n v="1"/>
    <n v="1"/>
    <n v="1"/>
    <n v="2"/>
    <m/>
    <n v="0"/>
    <n v="2"/>
    <s v="No"/>
    <n v="2"/>
    <n v="3"/>
    <s v="Yes"/>
    <n v="0"/>
    <n v="0"/>
    <s v="No"/>
    <n v="0"/>
    <n v="0"/>
    <n v="0"/>
    <n v="1"/>
    <n v="1"/>
    <n v="0"/>
    <n v="1"/>
    <s v="Yes"/>
    <n v="1"/>
    <s v="Yes"/>
    <n v="1"/>
    <s v="Yes"/>
    <n v="2"/>
    <s v="Yes"/>
    <n v="2"/>
    <s v="Yes"/>
    <n v="1"/>
    <n v="0"/>
    <n v="1"/>
    <n v="1"/>
    <n v="0"/>
    <n v="1"/>
    <n v="1"/>
    <n v="0"/>
    <n v="2"/>
    <n v="2"/>
    <n v="60"/>
    <n v="15.219047619047618"/>
    <n v="1"/>
    <n v="2"/>
    <m/>
    <m/>
    <x v="3"/>
    <n v="2"/>
    <m/>
    <m/>
    <n v="1"/>
    <n v="4"/>
    <n v="3"/>
    <x v="0"/>
    <n v="1"/>
    <n v="3"/>
    <x v="1"/>
    <m/>
    <n v="1"/>
    <n v="2"/>
    <n v="1920"/>
    <n v="94"/>
    <n v="2"/>
    <x v="1"/>
    <n v="2"/>
    <n v="1"/>
    <n v="3"/>
    <n v="1"/>
    <m/>
    <m/>
    <n v="2"/>
    <m/>
    <m/>
    <m/>
    <m/>
    <m/>
    <x v="6"/>
    <n v="1"/>
    <x v="1"/>
    <x v="1"/>
    <n v="2"/>
    <m/>
    <m/>
    <m/>
    <m/>
    <m/>
    <m/>
    <m/>
    <m/>
    <m/>
    <m/>
    <m/>
    <m/>
    <m/>
    <m/>
    <m/>
    <m/>
    <m/>
    <m/>
    <m/>
    <m/>
    <m/>
    <m/>
    <m/>
    <m/>
    <m/>
    <m/>
    <m/>
    <m/>
    <m/>
    <m/>
    <m/>
    <m/>
    <m/>
    <m/>
    <m/>
    <m/>
    <m/>
    <m/>
    <m/>
    <m/>
    <m/>
    <m/>
    <m/>
    <m/>
    <m/>
    <m/>
    <n v="923"/>
    <n v="776"/>
    <n v="886"/>
    <n v="825"/>
    <n v="1439"/>
    <n v="1153"/>
    <n v="1061"/>
    <n v="766"/>
    <n v="847"/>
    <n v="984"/>
    <n v="834"/>
    <n v="835"/>
    <n v="729"/>
    <n v="726"/>
    <n v="1.0146031746031745"/>
    <n v="75.155965714285699"/>
    <n v="15.155965714285699"/>
    <n v="0.20166018186637236"/>
    <n v="913.14285714285711"/>
    <n v="984"/>
    <n v="834"/>
    <n v="835"/>
    <n v="826"/>
    <n v="751"/>
    <n v="886"/>
    <n v="825"/>
    <n v="1439"/>
    <n v="1153"/>
    <n v="1061"/>
    <n v="766"/>
    <n v="847"/>
  </r>
  <r>
    <x v="818"/>
    <n v="1"/>
    <s v="WA"/>
    <x v="0"/>
    <n v="5"/>
    <n v="1"/>
    <n v="0"/>
    <n v="0"/>
    <n v="0"/>
    <n v="0"/>
    <n v="1"/>
    <n v="0"/>
    <n v="1"/>
    <n v="0"/>
    <n v="1"/>
    <n v="0"/>
    <n v="0"/>
    <n v="0"/>
    <n v="0"/>
    <n v="1"/>
    <n v="0"/>
    <n v="0"/>
    <n v="0"/>
    <n v="0"/>
    <n v="0"/>
    <n v="0"/>
    <n v="0"/>
    <n v="0"/>
    <n v="0"/>
    <n v="0"/>
    <n v="0"/>
    <n v="0"/>
    <n v="0"/>
    <n v="0"/>
    <n v="0"/>
    <n v="0"/>
    <n v="14"/>
    <x v="2"/>
    <m/>
    <m/>
    <n v="3"/>
    <n v="2"/>
    <n v="1"/>
    <n v="2"/>
    <n v="0"/>
    <n v="0"/>
    <n v="0"/>
    <n v="0"/>
    <n v="1"/>
    <n v="0"/>
    <n v="0"/>
    <n v="1"/>
    <n v="0"/>
    <n v="0"/>
    <n v="15"/>
    <s v="Yes"/>
    <m/>
    <m/>
    <n v="2"/>
    <n v="1"/>
    <n v="824"/>
    <n v="12"/>
    <m/>
    <n v="0"/>
    <n v="0"/>
    <n v="0"/>
    <n v="0"/>
    <n v="0"/>
    <n v="0"/>
    <n v="2"/>
    <n v="0"/>
    <n v="8"/>
    <n v="1"/>
    <n v="0"/>
    <n v="0"/>
    <n v="0"/>
    <n v="0"/>
    <n v="0"/>
    <n v="2"/>
    <n v="9"/>
    <n v="0"/>
    <n v="1"/>
    <s v="Yes"/>
    <n v="3"/>
    <m/>
    <m/>
    <m/>
    <n v="0"/>
    <s v="No"/>
    <m/>
    <m/>
    <m/>
    <m/>
    <n v="1"/>
    <s v="Yes"/>
    <n v="1"/>
    <n v="1"/>
    <s v="Yes"/>
    <n v="1"/>
    <s v="Yes"/>
    <n v="1"/>
    <s v="Yes"/>
    <n v="1"/>
    <n v="1"/>
    <n v="1"/>
    <s v="Yes"/>
    <n v="1"/>
    <n v="1"/>
    <n v="1"/>
    <n v="2"/>
    <n v="4"/>
    <n v="2"/>
    <m/>
    <n v="0"/>
    <n v="2"/>
    <s v="No"/>
    <n v="1"/>
    <n v="3"/>
    <s v="Yes"/>
    <n v="0"/>
    <n v="0"/>
    <s v="No"/>
    <n v="0"/>
    <n v="0"/>
    <n v="1"/>
    <n v="0"/>
    <n v="0"/>
    <n v="2"/>
    <n v="0"/>
    <s v="Yes"/>
    <n v="0"/>
    <s v="No"/>
    <n v="0"/>
    <s v="No"/>
    <n v="1"/>
    <s v="Yes"/>
    <n v="4"/>
    <s v="Yes"/>
    <n v="0"/>
    <n v="0"/>
    <n v="0"/>
    <n v="1"/>
    <n v="1"/>
    <n v="0"/>
    <n v="3"/>
    <n v="0"/>
    <n v="3"/>
    <n v="2"/>
    <n v="110"/>
    <n v="9.8160839160839153"/>
    <n v="1"/>
    <n v="2"/>
    <m/>
    <m/>
    <x v="3"/>
    <n v="2"/>
    <m/>
    <m/>
    <n v="1"/>
    <n v="2"/>
    <n v="3"/>
    <x v="3"/>
    <n v="2"/>
    <n v="3"/>
    <x v="1"/>
    <m/>
    <n v="2"/>
    <m/>
    <n v="1935"/>
    <n v="79"/>
    <n v="2"/>
    <x v="1"/>
    <n v="1"/>
    <n v="1"/>
    <n v="3"/>
    <m/>
    <m/>
    <n v="1"/>
    <m/>
    <n v="2"/>
    <m/>
    <m/>
    <m/>
    <m/>
    <x v="4"/>
    <n v="1"/>
    <x v="12"/>
    <x v="5"/>
    <n v="2"/>
    <m/>
    <m/>
    <m/>
    <m/>
    <m/>
    <m/>
    <m/>
    <m/>
    <n v="1255"/>
    <n v="1151"/>
    <n v="1201"/>
    <n v="944"/>
    <n v="728"/>
    <n v="1068"/>
    <n v="1276"/>
    <n v="1073"/>
    <n v="1176"/>
    <n v="799"/>
    <n v="1193"/>
    <n v="1171"/>
    <n v="1003"/>
    <n v="881"/>
    <n v="991"/>
    <n v="802"/>
    <n v="835"/>
    <n v="1105"/>
    <n v="1361"/>
    <n v="1363"/>
    <n v="1240"/>
    <n v="887"/>
    <n v="1025"/>
    <n v="1607"/>
    <n v="1402"/>
    <n v="1171"/>
    <n v="1049"/>
    <n v="761"/>
    <n v="1022"/>
    <n v="972"/>
    <n v="1619"/>
    <n v="1551"/>
    <n v="825"/>
    <n v="803"/>
    <n v="1337"/>
    <n v="1593"/>
    <n v="1099"/>
    <n v="871"/>
    <n v="912"/>
    <n v="762"/>
    <n v="939"/>
    <n v="1116"/>
    <n v="1537"/>
    <n v="1294"/>
    <n v="918"/>
    <n v="678"/>
    <n v="1044"/>
    <n v="1352"/>
    <n v="1095"/>
    <n v="856"/>
    <n v="760"/>
    <n v="675"/>
    <n v="1.3103995519044063"/>
    <n v="91.282066153846145"/>
    <n v="-18.717933846153855"/>
    <n v="-0.2050559834459354"/>
    <n v="1079.7692307692307"/>
    <n v="1430.75"/>
    <n v="1170.8"/>
    <n v="986"/>
    <n v="982.6"/>
    <n v="788.8"/>
    <n v="881"/>
    <n v="1065.25"/>
    <n v="1448.25"/>
    <n v="1320.25"/>
    <n v="1039.75"/>
    <n v="791.75"/>
    <n v="1149.75"/>
  </r>
  <r>
    <x v="819"/>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175"/>
    <n v="11"/>
    <m/>
    <n v="8"/>
    <n v="3"/>
    <n v="0"/>
    <n v="0"/>
    <n v="4"/>
    <n v="0"/>
    <n v="0"/>
    <n v="0"/>
    <n v="0"/>
    <n v="2"/>
    <n v="0"/>
    <n v="0"/>
    <n v="11"/>
    <n v="0"/>
    <n v="4"/>
    <n v="0"/>
    <n v="2"/>
    <n v="0"/>
    <n v="1"/>
    <s v="Yes"/>
    <n v="5"/>
    <m/>
    <m/>
    <m/>
    <n v="1"/>
    <s v="Yes"/>
    <n v="5"/>
    <m/>
    <m/>
    <m/>
    <n v="1"/>
    <s v="Yes"/>
    <n v="1"/>
    <n v="1"/>
    <s v="Yes"/>
    <n v="2"/>
    <s v="Yes"/>
    <n v="1"/>
    <s v="Yes"/>
    <n v="1"/>
    <n v="1"/>
    <n v="1"/>
    <s v="Yes"/>
    <n v="1"/>
    <n v="1"/>
    <n v="1"/>
    <n v="3"/>
    <n v="4"/>
    <n v="2"/>
    <m/>
    <n v="0"/>
    <n v="2"/>
    <s v="No"/>
    <n v="2"/>
    <n v="1"/>
    <s v="Yes"/>
    <n v="0"/>
    <n v="0"/>
    <s v="No"/>
    <n v="0"/>
    <n v="1"/>
    <n v="0"/>
    <n v="0"/>
    <n v="0"/>
    <n v="0"/>
    <n v="0"/>
    <s v="Yes"/>
    <n v="1"/>
    <s v="Yes"/>
    <n v="0"/>
    <s v="No"/>
    <n v="1"/>
    <s v="Yes"/>
    <n v="2"/>
    <s v="Yes"/>
    <n v="0"/>
    <n v="1"/>
    <n v="0"/>
    <n v="1"/>
    <n v="0"/>
    <n v="0"/>
    <n v="1"/>
    <n v="0"/>
    <n v="2"/>
    <n v="4"/>
    <n v="140"/>
    <n v="14.044642857142858"/>
    <n v="1"/>
    <n v="2"/>
    <m/>
    <m/>
    <x v="3"/>
    <n v="2"/>
    <m/>
    <m/>
    <n v="2"/>
    <n v="4"/>
    <n v="3"/>
    <x v="3"/>
    <n v="1"/>
    <n v="2"/>
    <x v="1"/>
    <m/>
    <n v="2"/>
    <m/>
    <n v="1952"/>
    <n v="62"/>
    <n v="2"/>
    <x v="0"/>
    <n v="2"/>
    <n v="1"/>
    <n v="2"/>
    <m/>
    <m/>
    <m/>
    <m/>
    <m/>
    <m/>
    <n v="2"/>
    <m/>
    <m/>
    <x v="0"/>
    <n v="1"/>
    <x v="12"/>
    <x v="5"/>
    <n v="2"/>
    <n v="1996"/>
    <n v="2399"/>
    <n v="2180"/>
    <n v="2166"/>
    <n v="1936"/>
    <n v="2188"/>
    <n v="3531"/>
    <n v="3510"/>
    <n v="2611"/>
    <n v="2205"/>
    <n v="1941"/>
    <n v="1379"/>
    <n v="1383"/>
    <n v="2011"/>
    <n v="2044"/>
    <n v="1510"/>
    <n v="1480"/>
    <n v="1918"/>
    <n v="3609"/>
    <n v="4522"/>
    <n v="2833"/>
    <n v="2813"/>
    <n v="2132"/>
    <n v="1557"/>
    <n v="1488"/>
    <n v="1873"/>
    <n v="2309"/>
    <n v="2478"/>
    <n v="1455"/>
    <n v="1862"/>
    <n v="2888"/>
    <n v="2196"/>
    <n v="2096"/>
    <n v="2044"/>
    <n v="1672"/>
    <n v="1451"/>
    <n v="1404"/>
    <n v="1694"/>
    <n v="1777"/>
    <n v="1719"/>
    <n v="1693"/>
    <n v="1266"/>
    <n v="2619"/>
    <n v="3295"/>
    <n v="2877"/>
    <n v="2213"/>
    <n v="1515"/>
    <n v="1324"/>
    <n v="1214"/>
    <n v="579"/>
    <n v="775"/>
    <n v="1032"/>
    <n v="670"/>
    <n v="671"/>
    <n v="2054"/>
    <n v="2067"/>
    <n v="2032"/>
    <n v="1488"/>
    <n v="1217"/>
    <n v="1114"/>
    <n v="0.90402298850574714"/>
    <n v="177.07567499999999"/>
    <n v="37.07567499999999"/>
    <n v="0.20937757261125783"/>
    <n v="1966.25"/>
    <n v="3118"/>
    <n v="2489.8000000000002"/>
    <n v="2152.6"/>
    <n v="1695.4"/>
    <n v="1365"/>
    <n v="1497"/>
    <n v="1711.2"/>
    <n v="1817"/>
    <n v="1781"/>
    <n v="1446.8"/>
    <n v="1581"/>
    <n v="2940.2"/>
  </r>
  <r>
    <x v="820"/>
    <n v="1"/>
    <s v="WA"/>
    <x v="0"/>
    <n v="3"/>
    <n v="0"/>
    <n v="0"/>
    <n v="0"/>
    <n v="0"/>
    <n v="0"/>
    <n v="0"/>
    <n v="0"/>
    <n v="0"/>
    <n v="1"/>
    <n v="0"/>
    <n v="0"/>
    <n v="0"/>
    <n v="0"/>
    <n v="0"/>
    <n v="1"/>
    <n v="0"/>
    <n v="0"/>
    <n v="0"/>
    <n v="0"/>
    <n v="0"/>
    <n v="0"/>
    <n v="0"/>
    <n v="1"/>
    <n v="0"/>
    <n v="0"/>
    <n v="0"/>
    <n v="0"/>
    <n v="0"/>
    <n v="0"/>
    <n v="0"/>
    <n v="0"/>
    <n v="17"/>
    <x v="0"/>
    <m/>
    <m/>
    <n v="3"/>
    <m/>
    <n v="1"/>
    <n v="1"/>
    <n v="0"/>
    <n v="0"/>
    <n v="0"/>
    <n v="0"/>
    <n v="1"/>
    <n v="0"/>
    <n v="0"/>
    <n v="0"/>
    <n v="0"/>
    <n v="0"/>
    <n v="15"/>
    <s v="Yes"/>
    <m/>
    <m/>
    <n v="3"/>
    <n v="1"/>
    <n v="2000"/>
    <n v="11"/>
    <m/>
    <n v="0"/>
    <n v="0"/>
    <n v="18"/>
    <n v="4"/>
    <n v="16"/>
    <n v="0"/>
    <n v="0"/>
    <n v="0"/>
    <n v="0"/>
    <n v="2"/>
    <n v="15"/>
    <n v="0"/>
    <n v="0"/>
    <n v="22"/>
    <n v="16"/>
    <n v="0"/>
    <n v="2"/>
    <n v="15"/>
    <n v="1"/>
    <s v="Yes"/>
    <n v="1"/>
    <m/>
    <m/>
    <m/>
    <n v="2"/>
    <s v="Yes"/>
    <n v="2"/>
    <n v="5"/>
    <m/>
    <m/>
    <n v="1"/>
    <s v="Yes"/>
    <n v="1"/>
    <n v="1"/>
    <s v="Yes"/>
    <n v="1"/>
    <s v="Yes"/>
    <n v="1"/>
    <s v="Yes"/>
    <n v="1"/>
    <n v="1"/>
    <n v="1"/>
    <s v="Yes"/>
    <n v="1"/>
    <n v="1"/>
    <n v="1"/>
    <n v="2"/>
    <n v="11"/>
    <n v="2"/>
    <m/>
    <n v="0"/>
    <n v="2"/>
    <s v="No"/>
    <n v="1"/>
    <n v="3"/>
    <s v="Yes"/>
    <n v="0"/>
    <n v="0"/>
    <s v="No"/>
    <n v="0"/>
    <n v="0"/>
    <n v="0"/>
    <n v="3"/>
    <n v="0"/>
    <n v="0"/>
    <n v="0"/>
    <s v="Yes"/>
    <n v="1"/>
    <s v="Yes"/>
    <n v="1"/>
    <s v="Yes"/>
    <n v="3"/>
    <s v="Yes"/>
    <n v="5"/>
    <s v="Yes"/>
    <n v="0"/>
    <n v="1"/>
    <n v="1"/>
    <n v="3"/>
    <n v="1"/>
    <n v="0"/>
    <n v="1"/>
    <n v="0"/>
    <n v="4"/>
    <n v="4"/>
    <n v="250"/>
    <n v="7.9378666666666664"/>
    <n v="1"/>
    <n v="2"/>
    <m/>
    <m/>
    <x v="3"/>
    <n v="2"/>
    <m/>
    <m/>
    <n v="2"/>
    <n v="3"/>
    <n v="3"/>
    <x v="2"/>
    <n v="2"/>
    <n v="6"/>
    <x v="1"/>
    <m/>
    <n v="2"/>
    <m/>
    <n v="1970"/>
    <n v="44"/>
    <n v="2"/>
    <x v="0"/>
    <n v="1"/>
    <n v="1"/>
    <n v="6"/>
    <n v="1"/>
    <n v="1"/>
    <n v="2"/>
    <m/>
    <m/>
    <n v="1"/>
    <n v="1"/>
    <m/>
    <m/>
    <x v="5"/>
    <n v="1"/>
    <x v="10"/>
    <x v="6"/>
    <n v="2"/>
    <m/>
    <m/>
    <m/>
    <m/>
    <m/>
    <m/>
    <m/>
    <m/>
    <m/>
    <m/>
    <m/>
    <m/>
    <m/>
    <m/>
    <m/>
    <m/>
    <m/>
    <m/>
    <m/>
    <m/>
    <m/>
    <m/>
    <m/>
    <m/>
    <m/>
    <m/>
    <m/>
    <m/>
    <m/>
    <m/>
    <m/>
    <m/>
    <m/>
    <m/>
    <m/>
    <m/>
    <m/>
    <m/>
    <m/>
    <m/>
    <m/>
    <m/>
    <m/>
    <m/>
    <m/>
    <n v="814"/>
    <n v="1547"/>
    <n v="1458"/>
    <n v="1376"/>
    <n v="1916"/>
    <n v="1877"/>
    <n v="1531"/>
    <n v="1691"/>
    <n v="2486"/>
    <n v="3646"/>
    <n v="2807"/>
    <n v="3147"/>
    <n v="2232"/>
    <n v="1584"/>
    <n v="1655"/>
    <n v="0.9922333333333333"/>
    <n v="178.838684"/>
    <n v="-71.161315999999999"/>
    <n v="-0.39790784861736067"/>
    <n v="1984.4666666666667"/>
    <n v="2807"/>
    <n v="3147"/>
    <n v="1523"/>
    <n v="1565.5"/>
    <n v="1556.5"/>
    <n v="1376"/>
    <n v="1916"/>
    <n v="1877"/>
    <n v="1531"/>
    <n v="1691"/>
    <n v="2486"/>
    <n v="3646"/>
  </r>
  <r>
    <x v="821"/>
    <n v="1"/>
    <s v="WA"/>
    <x v="0"/>
    <n v="1"/>
    <n v="0"/>
    <n v="0"/>
    <n v="0"/>
    <n v="0"/>
    <n v="0"/>
    <n v="0"/>
    <n v="0"/>
    <n v="1"/>
    <n v="0"/>
    <n v="0"/>
    <n v="0"/>
    <n v="0"/>
    <n v="0"/>
    <n v="0"/>
    <n v="0"/>
    <n v="0"/>
    <n v="0"/>
    <n v="0"/>
    <n v="0"/>
    <n v="0"/>
    <n v="0"/>
    <n v="0"/>
    <n v="0"/>
    <n v="0"/>
    <n v="0"/>
    <n v="0"/>
    <n v="0"/>
    <n v="0"/>
    <n v="0"/>
    <n v="0"/>
    <n v="0"/>
    <n v="16"/>
    <x v="0"/>
    <m/>
    <m/>
    <n v="1"/>
    <m/>
    <n v="2"/>
    <n v="1"/>
    <n v="0"/>
    <n v="1"/>
    <n v="0"/>
    <n v="0"/>
    <n v="0"/>
    <n v="0"/>
    <n v="0"/>
    <n v="0"/>
    <n v="0"/>
    <n v="0"/>
    <n v="12"/>
    <s v="No"/>
    <m/>
    <n v="3"/>
    <n v="2"/>
    <n v="2"/>
    <n v="850"/>
    <n v="11"/>
    <m/>
    <n v="12"/>
    <n v="0"/>
    <n v="0"/>
    <n v="0"/>
    <n v="0"/>
    <n v="0"/>
    <n v="0"/>
    <n v="0"/>
    <n v="0"/>
    <n v="0"/>
    <n v="0"/>
    <n v="0"/>
    <n v="12"/>
    <n v="0"/>
    <n v="0"/>
    <n v="0"/>
    <n v="0"/>
    <n v="0"/>
    <n v="1"/>
    <s v="Yes"/>
    <n v="3"/>
    <m/>
    <m/>
    <m/>
    <n v="0"/>
    <s v="No"/>
    <m/>
    <m/>
    <m/>
    <m/>
    <n v="1"/>
    <s v="Yes"/>
    <n v="1"/>
    <n v="1"/>
    <s v="Yes"/>
    <n v="1"/>
    <s v="Yes"/>
    <n v="1"/>
    <s v="Yes"/>
    <n v="1"/>
    <n v="1"/>
    <n v="1"/>
    <s v="Yes"/>
    <n v="1"/>
    <n v="1"/>
    <n v="1"/>
    <n v="3"/>
    <n v="5"/>
    <n v="2"/>
    <m/>
    <n v="0"/>
    <n v="2"/>
    <s v="No"/>
    <n v="2"/>
    <n v="2"/>
    <s v="Yes"/>
    <n v="0"/>
    <n v="0"/>
    <s v="No"/>
    <n v="0"/>
    <n v="1"/>
    <n v="1"/>
    <n v="0"/>
    <n v="0"/>
    <n v="0"/>
    <n v="0"/>
    <s v="Yes"/>
    <n v="1"/>
    <s v="Yes"/>
    <n v="1"/>
    <s v="Yes"/>
    <n v="0"/>
    <s v="No"/>
    <n v="2"/>
    <s v="Yes"/>
    <n v="0"/>
    <n v="1"/>
    <n v="1"/>
    <n v="0"/>
    <n v="0"/>
    <n v="0"/>
    <n v="3"/>
    <n v="0"/>
    <n v="2"/>
    <n v="2"/>
    <n v="75"/>
    <n v="16.482666666666667"/>
    <n v="1"/>
    <n v="2"/>
    <m/>
    <m/>
    <x v="4"/>
    <n v="2"/>
    <m/>
    <m/>
    <n v="2"/>
    <n v="4"/>
    <n v="3"/>
    <x v="3"/>
    <n v="2"/>
    <n v="3"/>
    <x v="1"/>
    <m/>
    <n v="2"/>
    <m/>
    <n v="1954"/>
    <n v="60"/>
    <n v="2"/>
    <x v="0"/>
    <n v="2"/>
    <n v="1"/>
    <n v="3"/>
    <m/>
    <n v="1"/>
    <m/>
    <m/>
    <m/>
    <n v="2"/>
    <m/>
    <m/>
    <m/>
    <x v="5"/>
    <n v="1"/>
    <x v="10"/>
    <x v="6"/>
    <n v="2"/>
    <n v="789"/>
    <n v="634"/>
    <n v="801"/>
    <n v="841"/>
    <n v="706"/>
    <n v="923"/>
    <n v="1586"/>
    <n v="2265"/>
    <n v="1907"/>
    <n v="1321"/>
    <n v="1093"/>
    <n v="833"/>
    <n v="790"/>
    <n v="654"/>
    <n v="1041"/>
    <n v="770"/>
    <n v="680"/>
    <n v="861"/>
    <n v="1989"/>
    <n v="2417"/>
    <n v="2122"/>
    <n v="1883"/>
    <n v="1455"/>
    <n v="1127"/>
    <n v="910"/>
    <n v="818"/>
    <n v="1021"/>
    <n v="896"/>
    <n v="730"/>
    <n v="836"/>
    <n v="1959"/>
    <n v="2567"/>
    <n v="2130"/>
    <n v="1678"/>
    <n v="1320"/>
    <n v="1057"/>
    <n v="720"/>
    <n v="701"/>
    <n v="1145"/>
    <n v="1009"/>
    <n v="744"/>
    <n v="954"/>
    <n v="1438"/>
    <n v="1998"/>
    <n v="1947"/>
    <n v="1510"/>
    <n v="1303"/>
    <n v="852"/>
    <n v="660"/>
    <n v="660"/>
    <n v="1180"/>
    <n v="907"/>
    <n v="882"/>
    <n v="875"/>
    <n v="1669"/>
    <n v="2283"/>
    <n v="1708"/>
    <n v="1941"/>
    <n v="966"/>
    <n v="710"/>
    <n v="1.4543529411764706"/>
    <n v="106.421436"/>
    <n v="31.421436"/>
    <n v="0.29525476427512215"/>
    <n v="1236.2"/>
    <n v="2306"/>
    <n v="1962.8"/>
    <n v="1666.6"/>
    <n v="1227.4000000000001"/>
    <n v="915.8"/>
    <n v="773.8"/>
    <n v="693.4"/>
    <n v="1037.5999999999999"/>
    <n v="884.6"/>
    <n v="748.4"/>
    <n v="889.8"/>
    <n v="1728.2"/>
  </r>
  <r>
    <x v="82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2"/>
    <m/>
    <n v="35"/>
    <n v="2"/>
    <n v="2"/>
    <n v="3"/>
    <n v="4"/>
    <n v="0"/>
    <n v="0"/>
    <n v="0"/>
    <n v="0"/>
    <n v="0"/>
    <n v="1"/>
    <n v="0"/>
    <n v="37"/>
    <n v="5"/>
    <n v="4"/>
    <n v="0"/>
    <n v="0"/>
    <n v="1"/>
    <n v="1"/>
    <s v="Yes"/>
    <n v="5"/>
    <m/>
    <m/>
    <m/>
    <n v="1"/>
    <s v="Yes"/>
    <n v="5"/>
    <m/>
    <m/>
    <m/>
    <n v="1"/>
    <s v="Yes"/>
    <n v="1"/>
    <n v="1"/>
    <s v="Yes"/>
    <n v="1"/>
    <s v="Yes"/>
    <n v="1"/>
    <s v="Yes"/>
    <n v="1"/>
    <n v="2"/>
    <n v="1"/>
    <s v="Yes"/>
    <n v="1"/>
    <n v="1"/>
    <n v="1"/>
    <n v="5"/>
    <n v="5"/>
    <n v="2"/>
    <m/>
    <n v="0"/>
    <n v="2"/>
    <s v="No"/>
    <n v="2"/>
    <n v="3"/>
    <s v="Yes"/>
    <n v="0"/>
    <n v="0"/>
    <s v="No"/>
    <n v="0"/>
    <n v="0"/>
    <n v="0"/>
    <n v="1"/>
    <n v="0"/>
    <n v="2"/>
    <n v="0"/>
    <s v="Yes"/>
    <n v="3"/>
    <s v="Yes"/>
    <n v="1"/>
    <s v="Yes"/>
    <n v="2"/>
    <s v="Yes"/>
    <n v="3"/>
    <s v="Yes"/>
    <n v="1"/>
    <n v="2"/>
    <n v="1"/>
    <n v="0"/>
    <n v="1"/>
    <n v="2"/>
    <n v="0"/>
    <n v="0"/>
    <n v="2"/>
    <n v="1"/>
    <n v="40"/>
    <n v="14.968333333333334"/>
    <n v="1"/>
    <n v="1"/>
    <n v="1"/>
    <m/>
    <x v="0"/>
    <n v="1"/>
    <n v="4"/>
    <n v="2"/>
    <n v="1"/>
    <n v="4"/>
    <n v="1"/>
    <x v="0"/>
    <n v="1"/>
    <n v="2"/>
    <x v="1"/>
    <m/>
    <n v="2"/>
    <m/>
    <n v="2002"/>
    <n v="12"/>
    <n v="2"/>
    <x v="0"/>
    <n v="1"/>
    <n v="1"/>
    <n v="2"/>
    <n v="0"/>
    <n v="0"/>
    <n v="0"/>
    <n v="0"/>
    <n v="0"/>
    <n v="0"/>
    <n v="0"/>
    <n v="1"/>
    <n v="1"/>
    <x v="1"/>
    <n v="1"/>
    <x v="10"/>
    <x v="6"/>
    <n v="2"/>
    <n v="512"/>
    <n v="603"/>
    <n v="635"/>
    <n v="544"/>
    <n v="552"/>
    <n v="621"/>
    <n v="686"/>
    <n v="705"/>
    <n v="578"/>
    <n v="542"/>
    <n v="616"/>
    <n v="542"/>
    <n v="637"/>
    <n v="566"/>
    <n v="637"/>
    <n v="552"/>
    <n v="643"/>
    <n v="640"/>
    <n v="756"/>
    <n v="670"/>
    <n v="581"/>
    <n v="692"/>
    <n v="589"/>
    <n v="561"/>
    <n v="599"/>
    <n v="561"/>
    <n v="550"/>
    <n v="603"/>
    <n v="563"/>
    <n v="608"/>
    <n v="761"/>
    <n v="632"/>
    <n v="674"/>
    <n v="595"/>
    <n v="588"/>
    <n v="525"/>
    <n v="613"/>
    <n v="637"/>
    <n v="729"/>
    <n v="645"/>
    <n v="398"/>
    <n v="542"/>
    <n v="697"/>
    <n v="695"/>
    <n v="566"/>
    <n v="566"/>
    <n v="522"/>
    <n v="523"/>
    <n v="522"/>
    <n v="559"/>
    <n v="758"/>
    <n v="694"/>
    <n v="457"/>
    <n v="517"/>
    <n v="651"/>
    <n v="676"/>
    <n v="534"/>
    <n v="508"/>
    <n v="483"/>
    <n v="513"/>
    <n v="0.23949333333333334"/>
    <n v="44.773240000000001"/>
    <n v="4.7732400000000013"/>
    <n v="0.10660921568329657"/>
    <n v="598.73333333333335"/>
    <n v="675.6"/>
    <n v="586.6"/>
    <n v="580.6"/>
    <n v="559.6"/>
    <n v="532.79999999999995"/>
    <n v="576.6"/>
    <n v="585.20000000000005"/>
    <n v="661.8"/>
    <n v="607.6"/>
    <n v="522.6"/>
    <n v="585.6"/>
    <n v="710.2"/>
  </r>
  <r>
    <x v="823"/>
    <n v="1"/>
    <s v="WA"/>
    <x v="0"/>
    <n v="3"/>
    <n v="0"/>
    <n v="0"/>
    <n v="0"/>
    <n v="0"/>
    <n v="0"/>
    <n v="0"/>
    <n v="1"/>
    <n v="0"/>
    <n v="0"/>
    <n v="0"/>
    <n v="0"/>
    <n v="0"/>
    <n v="0"/>
    <n v="0"/>
    <n v="1"/>
    <n v="1"/>
    <n v="0"/>
    <n v="0"/>
    <n v="0"/>
    <n v="0"/>
    <n v="0"/>
    <n v="0"/>
    <n v="0"/>
    <n v="0"/>
    <n v="0"/>
    <n v="0"/>
    <n v="0"/>
    <n v="0"/>
    <n v="0"/>
    <n v="0"/>
    <n v="0"/>
    <n v="15"/>
    <x v="0"/>
    <m/>
    <m/>
    <n v="5"/>
    <m/>
    <n v="1"/>
    <n v="2"/>
    <n v="0"/>
    <n v="1"/>
    <n v="0"/>
    <n v="0"/>
    <n v="0"/>
    <n v="0"/>
    <n v="0"/>
    <n v="1"/>
    <n v="0"/>
    <n v="0"/>
    <n v="12"/>
    <s v="No"/>
    <m/>
    <n v="1"/>
    <n v="5"/>
    <n v="1"/>
    <n v="100"/>
    <n v="11"/>
    <m/>
    <n v="0"/>
    <n v="0"/>
    <n v="0"/>
    <n v="2"/>
    <n v="0"/>
    <n v="0"/>
    <n v="0"/>
    <n v="0"/>
    <n v="0"/>
    <n v="0"/>
    <n v="0"/>
    <n v="0"/>
    <n v="0"/>
    <n v="2"/>
    <n v="0"/>
    <n v="0"/>
    <n v="0"/>
    <n v="0"/>
    <n v="1"/>
    <s v="Yes"/>
    <n v="5"/>
    <m/>
    <m/>
    <m/>
    <n v="1"/>
    <s v="Yes"/>
    <n v="1"/>
    <m/>
    <m/>
    <m/>
    <n v="1"/>
    <s v="Yes"/>
    <n v="1"/>
    <n v="1"/>
    <s v="Yes"/>
    <n v="2"/>
    <s v="Yes"/>
    <n v="2"/>
    <s v="Yes"/>
    <m/>
    <m/>
    <n v="2"/>
    <s v="Yes"/>
    <m/>
    <m/>
    <n v="0"/>
    <m/>
    <m/>
    <n v="2"/>
    <m/>
    <n v="0"/>
    <n v="2"/>
    <s v="No"/>
    <n v="2"/>
    <n v="1"/>
    <s v="Yes"/>
    <n v="0"/>
    <n v="0"/>
    <s v="No"/>
    <n v="0"/>
    <n v="0"/>
    <n v="0"/>
    <n v="1"/>
    <n v="0"/>
    <n v="0"/>
    <n v="0"/>
    <s v="Yes"/>
    <n v="0"/>
    <s v="No"/>
    <n v="0"/>
    <s v="No"/>
    <n v="1"/>
    <s v="Yes"/>
    <n v="0"/>
    <s v="No"/>
    <n v="0"/>
    <n v="0"/>
    <n v="0"/>
    <n v="1"/>
    <n v="0"/>
    <n v="0"/>
    <n v="0"/>
    <n v="0"/>
    <n v="0"/>
    <n v="3"/>
    <n v="50"/>
    <n v="12.465"/>
    <n v="1"/>
    <n v="2"/>
    <m/>
    <m/>
    <x v="3"/>
    <n v="1"/>
    <n v="3"/>
    <n v="7"/>
    <n v="2"/>
    <n v="3"/>
    <n v="3"/>
    <x v="2"/>
    <n v="1"/>
    <n v="1"/>
    <x v="2"/>
    <m/>
    <n v="2"/>
    <m/>
    <n v="1940"/>
    <n v="74"/>
    <n v="2"/>
    <x v="1"/>
    <n v="2"/>
    <n v="1"/>
    <n v="1"/>
    <m/>
    <m/>
    <m/>
    <m/>
    <m/>
    <m/>
    <m/>
    <n v="1"/>
    <m/>
    <x v="0"/>
    <n v="1"/>
    <x v="7"/>
    <x v="4"/>
    <n v="2"/>
    <n v="416"/>
    <n v="543"/>
    <n v="857"/>
    <n v="564"/>
    <n v="273"/>
    <n v="413"/>
    <n v="964"/>
    <n v="1144"/>
    <n v="478"/>
    <n v="448"/>
    <n v="477"/>
    <n v="322"/>
    <n v="292"/>
    <n v="644"/>
    <n v="738"/>
    <n v="549"/>
    <n v="333"/>
    <n v="505"/>
    <n v="756"/>
    <n v="1126"/>
    <n v="661"/>
    <n v="696"/>
    <n v="472"/>
    <n v="377"/>
    <n v="367"/>
    <n v="514"/>
    <n v="721"/>
    <n v="794"/>
    <n v="410"/>
    <n v="716"/>
    <n v="1030"/>
    <n v="1292"/>
    <n v="960"/>
    <n v="828"/>
    <n v="733"/>
    <n v="520"/>
    <n v="526"/>
    <n v="896"/>
    <n v="885"/>
    <n v="609"/>
    <n v="381"/>
    <n v="386"/>
    <n v="557"/>
    <n v="770"/>
    <n v="643"/>
    <n v="535"/>
    <n v="484"/>
    <n v="586"/>
    <n v="534"/>
    <n v="866"/>
    <n v="1017"/>
    <n v="825"/>
    <n v="311"/>
    <n v="318"/>
    <n v="803"/>
    <n v="714"/>
    <n v="781"/>
    <n v="402"/>
    <n v="326"/>
    <n v="307"/>
    <n v="6.2324999999999999"/>
    <n v="47.100135000000002"/>
    <n v="-2.8998649999999984"/>
    <n v="-6.15680825543281E-2"/>
    <n v="623.25"/>
    <n v="1009.2"/>
    <n v="704.6"/>
    <n v="581.79999999999995"/>
    <n v="498.4"/>
    <n v="422.4"/>
    <n v="427"/>
    <n v="692.6"/>
    <n v="843.6"/>
    <n v="668.2"/>
    <n v="341.6"/>
    <n v="467.6"/>
    <n v="822"/>
  </r>
  <r>
    <x v="824"/>
    <n v="1"/>
    <s v="WA"/>
    <x v="0"/>
    <n v="2"/>
    <n v="0"/>
    <n v="0"/>
    <n v="0"/>
    <n v="0"/>
    <n v="0"/>
    <n v="0"/>
    <n v="1"/>
    <n v="0"/>
    <n v="0"/>
    <n v="0"/>
    <n v="0"/>
    <n v="0"/>
    <n v="0"/>
    <n v="0"/>
    <n v="0"/>
    <n v="0"/>
    <n v="0"/>
    <n v="0"/>
    <n v="0"/>
    <n v="0"/>
    <n v="0"/>
    <n v="0"/>
    <n v="1"/>
    <n v="0"/>
    <n v="0"/>
    <n v="0"/>
    <n v="0"/>
    <n v="0"/>
    <n v="0"/>
    <n v="0"/>
    <n v="0"/>
    <n v="29"/>
    <x v="4"/>
    <m/>
    <m/>
    <n v="5"/>
    <m/>
    <n v="2"/>
    <n v="2"/>
    <n v="0"/>
    <n v="1"/>
    <n v="1"/>
    <n v="0"/>
    <n v="0"/>
    <n v="0"/>
    <n v="0"/>
    <n v="0"/>
    <n v="0"/>
    <n v="0"/>
    <n v="13"/>
    <s v="No"/>
    <m/>
    <n v="2"/>
    <n v="2"/>
    <n v="1"/>
    <n v="1400"/>
    <n v="99"/>
    <s v="WOOD STOVE"/>
    <n v="12"/>
    <n v="0"/>
    <n v="4"/>
    <n v="0"/>
    <n v="0"/>
    <n v="0"/>
    <n v="0"/>
    <n v="0"/>
    <n v="1"/>
    <n v="0"/>
    <n v="0"/>
    <n v="0"/>
    <n v="12"/>
    <n v="4"/>
    <n v="0"/>
    <n v="0"/>
    <n v="1"/>
    <n v="0"/>
    <n v="1"/>
    <s v="Yes"/>
    <n v="2"/>
    <m/>
    <m/>
    <m/>
    <n v="1"/>
    <s v="Yes"/>
    <n v="5"/>
    <m/>
    <m/>
    <m/>
    <n v="1"/>
    <s v="Yes"/>
    <n v="1"/>
    <n v="1"/>
    <s v="Yes"/>
    <n v="1"/>
    <s v="Yes"/>
    <n v="1"/>
    <s v="Yes"/>
    <n v="1"/>
    <n v="1"/>
    <n v="1"/>
    <s v="Yes"/>
    <n v="1"/>
    <n v="1"/>
    <n v="1"/>
    <n v="3"/>
    <n v="15"/>
    <n v="2"/>
    <m/>
    <n v="0"/>
    <n v="2"/>
    <s v="No"/>
    <n v="2"/>
    <n v="2"/>
    <s v="Yes"/>
    <n v="1"/>
    <n v="0"/>
    <s v="Yes"/>
    <n v="0"/>
    <n v="0"/>
    <n v="0"/>
    <n v="0"/>
    <n v="0"/>
    <n v="1"/>
    <n v="0"/>
    <s v="Yes"/>
    <n v="1"/>
    <s v="Yes"/>
    <n v="1"/>
    <s v="Yes"/>
    <n v="1"/>
    <s v="Yes"/>
    <n v="1"/>
    <s v="Yes"/>
    <n v="1"/>
    <n v="0"/>
    <n v="1"/>
    <n v="0"/>
    <n v="0"/>
    <n v="1"/>
    <n v="0"/>
    <n v="0"/>
    <n v="1"/>
    <n v="2"/>
    <m/>
    <e v="#DIV/0!"/>
    <n v="1"/>
    <n v="2"/>
    <m/>
    <m/>
    <x v="3"/>
    <n v="2"/>
    <m/>
    <m/>
    <n v="2"/>
    <n v="1"/>
    <n v="3"/>
    <x v="3"/>
    <n v="2"/>
    <n v="3"/>
    <x v="1"/>
    <m/>
    <n v="1"/>
    <n v="2"/>
    <n v="1920"/>
    <n v="94"/>
    <n v="2"/>
    <x v="0"/>
    <n v="2"/>
    <n v="1"/>
    <n v="3"/>
    <m/>
    <m/>
    <m/>
    <m/>
    <m/>
    <m/>
    <n v="1"/>
    <m/>
    <n v="2"/>
    <x v="1"/>
    <n v="1"/>
    <x v="2"/>
    <x v="1"/>
    <n v="2"/>
    <n v="928"/>
    <n v="990"/>
    <n v="848"/>
    <n v="1186"/>
    <n v="1223"/>
    <n v="1263"/>
    <n v="1484"/>
    <n v="1454"/>
    <n v="1215"/>
    <n v="973"/>
    <n v="989"/>
    <n v="904"/>
    <n v="1031"/>
    <n v="918"/>
    <n v="1067"/>
    <n v="849"/>
    <n v="1009"/>
    <n v="773"/>
    <n v="1233"/>
    <n v="1378"/>
    <n v="985"/>
    <n v="1035"/>
    <n v="958"/>
    <n v="922"/>
    <n v="920"/>
    <n v="860"/>
    <n v="889"/>
    <n v="808"/>
    <n v="877"/>
    <n v="1030"/>
    <n v="1235"/>
    <n v="1512"/>
    <n v="1072"/>
    <n v="1127"/>
    <n v="1074"/>
    <n v="877"/>
    <n v="816"/>
    <n v="911"/>
    <n v="1085"/>
    <n v="1030"/>
    <n v="1168"/>
    <n v="1187"/>
    <n v="1390"/>
    <n v="1714"/>
    <n v="1624"/>
    <n v="1514"/>
    <n v="1184"/>
    <n v="1385"/>
    <n v="1367"/>
    <n v="1347"/>
    <n v="1753"/>
    <n v="1338"/>
    <n v="1330"/>
    <n v="1269"/>
    <n v="1739"/>
    <n v="1945"/>
    <n v="1683"/>
    <n v="1909"/>
    <n v="1484"/>
    <n v="1377"/>
    <n v="0.85053571428571428"/>
    <n v="102.022785"/>
    <m/>
    <m/>
    <n v="1190.75"/>
    <n v="1550.2"/>
    <n v="1251"/>
    <n v="1243.8"/>
    <n v="1040.5999999999999"/>
    <n v="984"/>
    <n v="901.8"/>
    <n v="936"/>
    <n v="1094.8"/>
    <n v="1039.4000000000001"/>
    <n v="1028"/>
    <n v="1041.5999999999999"/>
    <n v="1375.2"/>
  </r>
  <r>
    <x v="825"/>
    <n v="1"/>
    <s v="WA"/>
    <x v="0"/>
    <n v="3"/>
    <n v="0"/>
    <n v="0"/>
    <n v="0"/>
    <n v="0"/>
    <n v="0"/>
    <n v="0"/>
    <n v="0"/>
    <n v="0"/>
    <n v="1"/>
    <n v="0"/>
    <n v="0"/>
    <n v="0"/>
    <n v="0"/>
    <n v="0"/>
    <n v="1"/>
    <n v="0"/>
    <n v="0"/>
    <n v="0"/>
    <n v="0"/>
    <n v="0"/>
    <n v="0"/>
    <n v="1"/>
    <n v="0"/>
    <n v="0"/>
    <n v="0"/>
    <n v="0"/>
    <n v="0"/>
    <n v="0"/>
    <n v="0"/>
    <n v="0"/>
    <n v="0"/>
    <n v="17"/>
    <x v="0"/>
    <m/>
    <m/>
    <n v="2"/>
    <m/>
    <n v="1"/>
    <n v="1"/>
    <n v="0"/>
    <n v="0"/>
    <n v="0"/>
    <n v="0"/>
    <n v="0"/>
    <n v="0"/>
    <n v="0"/>
    <n v="0"/>
    <n v="0"/>
    <n v="1"/>
    <n v="88"/>
    <s v="No"/>
    <m/>
    <m/>
    <m/>
    <m/>
    <n v="750"/>
    <n v="11"/>
    <m/>
    <n v="4"/>
    <n v="1"/>
    <n v="6"/>
    <n v="0"/>
    <n v="0"/>
    <n v="0"/>
    <n v="0"/>
    <n v="1"/>
    <n v="0"/>
    <n v="0"/>
    <n v="0"/>
    <n v="0"/>
    <n v="5"/>
    <n v="6"/>
    <n v="0"/>
    <n v="1"/>
    <n v="0"/>
    <n v="0"/>
    <n v="1"/>
    <s v="Yes"/>
    <n v="3"/>
    <m/>
    <m/>
    <m/>
    <n v="1"/>
    <s v="Yes"/>
    <n v="2"/>
    <m/>
    <m/>
    <m/>
    <n v="1"/>
    <s v="Yes"/>
    <n v="1"/>
    <n v="1"/>
    <s v="Yes"/>
    <n v="2"/>
    <s v="Yes"/>
    <n v="1"/>
    <s v="Yes"/>
    <n v="1"/>
    <n v="1"/>
    <n v="1"/>
    <s v="Yes"/>
    <n v="1"/>
    <n v="1"/>
    <n v="1"/>
    <n v="2"/>
    <n v="1"/>
    <n v="2"/>
    <m/>
    <n v="0"/>
    <n v="2"/>
    <s v="No"/>
    <n v="2"/>
    <n v="1"/>
    <s v="Yes"/>
    <n v="0"/>
    <n v="1"/>
    <s v="Yes"/>
    <n v="0"/>
    <n v="0"/>
    <n v="0"/>
    <n v="0"/>
    <n v="0"/>
    <n v="0"/>
    <n v="0"/>
    <s v="No"/>
    <n v="2"/>
    <s v="Yes"/>
    <n v="0"/>
    <s v="No"/>
    <n v="2"/>
    <s v="Yes"/>
    <n v="1"/>
    <s v="Yes"/>
    <n v="1"/>
    <n v="1"/>
    <n v="0"/>
    <n v="1"/>
    <n v="0"/>
    <n v="1"/>
    <n v="0"/>
    <n v="0"/>
    <n v="1"/>
    <n v="2"/>
    <n v="200"/>
    <n v="7.7062222222222223"/>
    <n v="1"/>
    <n v="2"/>
    <m/>
    <m/>
    <x v="3"/>
    <n v="1"/>
    <n v="1"/>
    <n v="1"/>
    <n v="2"/>
    <n v="4"/>
    <n v="3"/>
    <x v="3"/>
    <n v="2"/>
    <n v="1"/>
    <x v="0"/>
    <m/>
    <n v="3"/>
    <m/>
    <n v="1974"/>
    <n v="40"/>
    <n v="2"/>
    <x v="1"/>
    <n v="2"/>
    <n v="1"/>
    <n v="1"/>
    <m/>
    <m/>
    <m/>
    <m/>
    <m/>
    <m/>
    <m/>
    <m/>
    <n v="1"/>
    <x v="1"/>
    <n v="1"/>
    <x v="2"/>
    <x v="1"/>
    <n v="2"/>
    <m/>
    <m/>
    <m/>
    <m/>
    <m/>
    <m/>
    <m/>
    <m/>
    <m/>
    <m/>
    <m/>
    <m/>
    <m/>
    <m/>
    <m/>
    <n v="131"/>
    <n v="702"/>
    <n v="2189"/>
    <n v="3138"/>
    <n v="3268"/>
    <n v="2617"/>
    <n v="2386"/>
    <n v="1559"/>
    <n v="966"/>
    <n v="566"/>
    <n v="659"/>
    <n v="721"/>
    <n v="503"/>
    <n v="564"/>
    <n v="2844"/>
    <n v="4056"/>
    <n v="3241"/>
    <n v="2535"/>
    <n v="2239"/>
    <n v="1348"/>
    <n v="589"/>
    <n v="537"/>
    <n v="593"/>
    <n v="609"/>
    <n v="462"/>
    <n v="738"/>
    <n v="1229"/>
    <n v="2119"/>
    <n v="2228"/>
    <n v="1845"/>
    <n v="1771"/>
    <n v="1011"/>
    <n v="555"/>
    <n v="485"/>
    <n v="773"/>
    <n v="728"/>
    <n v="679"/>
    <n v="788"/>
    <n v="1957"/>
    <n v="3778"/>
    <n v="2998"/>
    <n v="2992"/>
    <n v="1728"/>
    <n v="1153"/>
    <n v="779"/>
    <n v="2.0549925925925927"/>
    <n v="135.94363733333336"/>
    <n v="-64.056362666666644"/>
    <n v="-0.47119794587811897"/>
    <n v="1541.2444444444445"/>
    <n v="2933.75"/>
    <n v="2497.25"/>
    <n v="2031"/>
    <n v="1267.75"/>
    <n v="722.25"/>
    <n v="529.33333333333337"/>
    <n v="675"/>
    <n v="686"/>
    <n v="443.75"/>
    <n v="698"/>
    <n v="2054.75"/>
    <n v="3272.75"/>
  </r>
  <r>
    <x v="826"/>
    <n v="1"/>
    <s v="WA"/>
    <x v="0"/>
    <n v="1"/>
    <n v="0"/>
    <n v="0"/>
    <n v="0"/>
    <n v="0"/>
    <n v="0"/>
    <n v="0"/>
    <n v="0"/>
    <n v="0"/>
    <n v="1"/>
    <n v="0"/>
    <n v="0"/>
    <n v="0"/>
    <n v="0"/>
    <n v="0"/>
    <n v="0"/>
    <n v="0"/>
    <n v="0"/>
    <n v="0"/>
    <n v="0"/>
    <n v="0"/>
    <n v="0"/>
    <n v="0"/>
    <n v="0"/>
    <n v="0"/>
    <n v="0"/>
    <n v="0"/>
    <n v="0"/>
    <n v="0"/>
    <n v="0"/>
    <n v="0"/>
    <n v="0"/>
    <n v="17"/>
    <x v="0"/>
    <m/>
    <m/>
    <n v="3"/>
    <m/>
    <n v="1"/>
    <n v="1"/>
    <n v="0"/>
    <n v="0"/>
    <n v="0"/>
    <n v="0"/>
    <n v="1"/>
    <n v="0"/>
    <n v="0"/>
    <n v="0"/>
    <n v="0"/>
    <n v="0"/>
    <n v="15"/>
    <s v="Yes"/>
    <m/>
    <m/>
    <n v="2"/>
    <n v="999"/>
    <n v="1700"/>
    <n v="11"/>
    <m/>
    <n v="8"/>
    <n v="0"/>
    <n v="6"/>
    <n v="2"/>
    <n v="0"/>
    <n v="0"/>
    <n v="0"/>
    <n v="0"/>
    <n v="0"/>
    <n v="0"/>
    <n v="0"/>
    <n v="0"/>
    <n v="8"/>
    <n v="8"/>
    <n v="0"/>
    <n v="0"/>
    <n v="0"/>
    <n v="0"/>
    <n v="1"/>
    <s v="Yes"/>
    <n v="2"/>
    <m/>
    <m/>
    <m/>
    <n v="1"/>
    <s v="Yes"/>
    <n v="1"/>
    <m/>
    <m/>
    <m/>
    <n v="1"/>
    <s v="Yes"/>
    <n v="1"/>
    <n v="1"/>
    <s v="Yes"/>
    <n v="1"/>
    <s v="Yes"/>
    <n v="1"/>
    <s v="Yes"/>
    <n v="1"/>
    <n v="1"/>
    <n v="1"/>
    <s v="Yes"/>
    <n v="1"/>
    <n v="1"/>
    <n v="1"/>
    <n v="2"/>
    <n v="4"/>
    <n v="2"/>
    <m/>
    <n v="0"/>
    <n v="2"/>
    <s v="No"/>
    <n v="2"/>
    <n v="3"/>
    <s v="Yes"/>
    <n v="0"/>
    <n v="0"/>
    <s v="No"/>
    <n v="0"/>
    <n v="0"/>
    <n v="0"/>
    <n v="0"/>
    <n v="0"/>
    <n v="2"/>
    <n v="1"/>
    <s v="Yes"/>
    <n v="0"/>
    <s v="No"/>
    <n v="0"/>
    <s v="No"/>
    <n v="1"/>
    <s v="Yes"/>
    <n v="1"/>
    <s v="Yes"/>
    <n v="0"/>
    <n v="0"/>
    <n v="0"/>
    <n v="0"/>
    <n v="0"/>
    <n v="1"/>
    <n v="0"/>
    <n v="0"/>
    <n v="1"/>
    <n v="1"/>
    <n v="150"/>
    <n v="13.054333333333334"/>
    <n v="1"/>
    <n v="1"/>
    <n v="1"/>
    <m/>
    <x v="4"/>
    <n v="1"/>
    <n v="4"/>
    <n v="1"/>
    <n v="1"/>
    <n v="3"/>
    <n v="1"/>
    <x v="2"/>
    <n v="3"/>
    <n v="2"/>
    <x v="0"/>
    <m/>
    <n v="1"/>
    <n v="2"/>
    <n v="1989"/>
    <n v="25"/>
    <n v="2"/>
    <x v="0"/>
    <n v="1"/>
    <n v="1"/>
    <n v="2"/>
    <m/>
    <m/>
    <m/>
    <m/>
    <m/>
    <m/>
    <m/>
    <n v="2"/>
    <m/>
    <x v="3"/>
    <n v="1"/>
    <x v="1"/>
    <x v="1"/>
    <n v="2"/>
    <m/>
    <m/>
    <m/>
    <m/>
    <m/>
    <m/>
    <m/>
    <m/>
    <m/>
    <m/>
    <m/>
    <m/>
    <m/>
    <m/>
    <m/>
    <m/>
    <m/>
    <m/>
    <m/>
    <m/>
    <m/>
    <m/>
    <m/>
    <m/>
    <m/>
    <m/>
    <m/>
    <m/>
    <m/>
    <m/>
    <m/>
    <m/>
    <m/>
    <m/>
    <m/>
    <m/>
    <m/>
    <m/>
    <m/>
    <m/>
    <n v="714"/>
    <n v="1444"/>
    <n v="2666"/>
    <n v="3145"/>
    <n v="2940"/>
    <n v="2426"/>
    <n v="1583"/>
    <n v="1288"/>
    <n v="1023"/>
    <n v="1274"/>
    <n v="1249"/>
    <n v="1203"/>
    <n v="1190"/>
    <n v="1623"/>
    <n v="3298"/>
    <n v="3340"/>
    <n v="3495"/>
    <n v="2465"/>
    <n v="1687"/>
    <n v="1110"/>
    <n v="1.1518529411764706"/>
    <n v="176.29175700000002"/>
    <n v="26.291757000000018"/>
    <n v="0.14913775577153057"/>
    <n v="1958.15"/>
    <n v="3242.5"/>
    <n v="3217.5"/>
    <n v="2445.5"/>
    <n v="1635"/>
    <n v="1199"/>
    <n v="1023"/>
    <n v="1274"/>
    <n v="1249"/>
    <n v="1203"/>
    <n v="952"/>
    <n v="1533.5"/>
    <n v="2982"/>
  </r>
  <r>
    <x v="827"/>
    <n v="1"/>
    <s v="WA"/>
    <x v="0"/>
    <n v="2"/>
    <n v="0"/>
    <n v="0"/>
    <n v="0"/>
    <n v="0"/>
    <n v="0"/>
    <n v="0"/>
    <n v="1"/>
    <n v="0"/>
    <n v="0"/>
    <n v="0"/>
    <n v="0"/>
    <n v="0"/>
    <n v="0"/>
    <n v="0"/>
    <n v="1"/>
    <n v="0"/>
    <n v="0"/>
    <n v="0"/>
    <n v="0"/>
    <n v="0"/>
    <n v="0"/>
    <n v="0"/>
    <n v="0"/>
    <n v="0"/>
    <n v="0"/>
    <n v="0"/>
    <n v="0"/>
    <n v="0"/>
    <n v="0"/>
    <n v="0"/>
    <n v="0"/>
    <n v="15"/>
    <x v="0"/>
    <m/>
    <m/>
    <n v="1"/>
    <m/>
    <n v="2"/>
    <n v="1"/>
    <n v="0"/>
    <n v="0"/>
    <n v="0"/>
    <n v="0"/>
    <n v="0"/>
    <n v="0"/>
    <n v="0"/>
    <n v="0"/>
    <n v="0"/>
    <n v="1"/>
    <n v="88"/>
    <s v="No"/>
    <m/>
    <m/>
    <m/>
    <m/>
    <n v="298"/>
    <n v="11"/>
    <m/>
    <n v="0"/>
    <n v="0"/>
    <n v="6"/>
    <n v="0"/>
    <n v="0"/>
    <n v="0"/>
    <n v="0"/>
    <n v="0"/>
    <n v="0"/>
    <n v="2"/>
    <n v="0"/>
    <n v="0"/>
    <n v="0"/>
    <n v="6"/>
    <n v="0"/>
    <n v="0"/>
    <n v="2"/>
    <n v="0"/>
    <n v="1"/>
    <s v="Yes"/>
    <n v="3"/>
    <m/>
    <m/>
    <m/>
    <n v="1"/>
    <s v="Yes"/>
    <n v="5"/>
    <m/>
    <m/>
    <m/>
    <n v="1"/>
    <s v="Yes"/>
    <n v="1"/>
    <n v="1"/>
    <s v="Yes"/>
    <n v="2"/>
    <s v="Yes"/>
    <n v="1"/>
    <s v="Yes"/>
    <n v="1"/>
    <n v="2"/>
    <n v="1"/>
    <s v="Yes"/>
    <n v="1"/>
    <n v="1"/>
    <n v="1"/>
    <n v="5"/>
    <n v="3"/>
    <n v="2"/>
    <m/>
    <n v="0"/>
    <n v="2"/>
    <s v="No"/>
    <n v="1"/>
    <n v="1"/>
    <s v="Yes"/>
    <n v="0"/>
    <n v="0"/>
    <s v="No"/>
    <n v="0"/>
    <n v="0"/>
    <n v="0"/>
    <n v="1"/>
    <n v="0"/>
    <n v="0"/>
    <n v="0"/>
    <s v="Yes"/>
    <n v="1"/>
    <s v="Yes"/>
    <n v="0"/>
    <s v="No"/>
    <n v="2"/>
    <s v="Yes"/>
    <n v="1"/>
    <s v="Yes"/>
    <n v="1"/>
    <n v="0"/>
    <n v="0"/>
    <n v="1"/>
    <n v="0"/>
    <n v="1"/>
    <n v="0"/>
    <n v="0"/>
    <n v="1"/>
    <n v="1"/>
    <n v="82"/>
    <n v="22.800944138473643"/>
    <n v="1"/>
    <n v="1"/>
    <n v="1"/>
    <m/>
    <x v="1"/>
    <n v="2"/>
    <m/>
    <m/>
    <n v="2"/>
    <n v="2"/>
    <n v="1"/>
    <x v="4"/>
    <n v="3"/>
    <n v="3"/>
    <x v="1"/>
    <m/>
    <n v="1"/>
    <n v="2"/>
    <n v="1960"/>
    <n v="54"/>
    <n v="2"/>
    <x v="0"/>
    <n v="2"/>
    <n v="1"/>
    <n v="3"/>
    <m/>
    <m/>
    <m/>
    <m/>
    <m/>
    <m/>
    <m/>
    <n v="3"/>
    <m/>
    <x v="0"/>
    <n v="1"/>
    <x v="1"/>
    <x v="1"/>
    <n v="2"/>
    <m/>
    <m/>
    <m/>
    <m/>
    <m/>
    <m/>
    <m/>
    <m/>
    <m/>
    <m/>
    <m/>
    <m/>
    <m/>
    <m/>
    <m/>
    <m/>
    <m/>
    <m/>
    <m/>
    <m/>
    <m/>
    <m/>
    <m/>
    <m/>
    <m/>
    <m/>
    <m/>
    <m/>
    <m/>
    <n v="1530"/>
    <n v="2850"/>
    <n v="3752"/>
    <n v="2722"/>
    <n v="2087"/>
    <n v="1822"/>
    <n v="1121"/>
    <n v="1045"/>
    <n v="924"/>
    <n v="983"/>
    <n v="1221"/>
    <n v="1025"/>
    <n v="1463"/>
    <n v="2460"/>
    <n v="3347"/>
    <n v="2710"/>
    <n v="2380"/>
    <n v="1724"/>
    <n v="1459"/>
    <n v="1044"/>
    <n v="987"/>
    <n v="1075"/>
    <n v="992"/>
    <n v="1278"/>
    <n v="1609"/>
    <n v="3133"/>
    <n v="3303"/>
    <n v="2707"/>
    <n v="2518"/>
    <n v="1549"/>
    <n v="1140"/>
    <n v="6.2740852998484522"/>
    <n v="167.72938064516131"/>
    <n v="85.729380645161314"/>
    <n v="0.51111725516071327"/>
    <n v="1869.6774193548388"/>
    <n v="3467.3333333333335"/>
    <n v="2713"/>
    <n v="2328.3333333333335"/>
    <n v="1698.3333333333333"/>
    <n v="1240"/>
    <n v="1044.5"/>
    <n v="955.5"/>
    <n v="1029"/>
    <n v="1106.5"/>
    <n v="1151.5"/>
    <n v="1534"/>
    <n v="2814.3333333333335"/>
  </r>
  <r>
    <x v="828"/>
    <n v="1"/>
    <s v="WA"/>
    <x v="0"/>
    <n v="2"/>
    <n v="1"/>
    <n v="0"/>
    <n v="0"/>
    <n v="0"/>
    <n v="0"/>
    <n v="0"/>
    <n v="0"/>
    <n v="0"/>
    <n v="0"/>
    <n v="0"/>
    <n v="0"/>
    <n v="0"/>
    <n v="0"/>
    <n v="0"/>
    <n v="0"/>
    <n v="0"/>
    <n v="0"/>
    <n v="0"/>
    <n v="0"/>
    <n v="0"/>
    <n v="0"/>
    <n v="0"/>
    <n v="0"/>
    <n v="0"/>
    <n v="1"/>
    <n v="0"/>
    <n v="0"/>
    <n v="0"/>
    <n v="0"/>
    <n v="0"/>
    <n v="0"/>
    <n v="11"/>
    <x v="2"/>
    <m/>
    <m/>
    <n v="3"/>
    <n v="2"/>
    <n v="1"/>
    <n v="1"/>
    <n v="0"/>
    <n v="0"/>
    <n v="0"/>
    <n v="0"/>
    <n v="0"/>
    <n v="0"/>
    <n v="0"/>
    <n v="1"/>
    <n v="0"/>
    <n v="0"/>
    <n v="18"/>
    <s v="No"/>
    <m/>
    <m/>
    <n v="3"/>
    <n v="2"/>
    <n v="2400"/>
    <n v="11"/>
    <m/>
    <n v="2"/>
    <n v="0"/>
    <n v="25"/>
    <n v="4"/>
    <n v="2"/>
    <n v="0"/>
    <n v="0"/>
    <n v="0"/>
    <n v="0"/>
    <n v="0"/>
    <n v="12"/>
    <n v="0"/>
    <n v="2"/>
    <n v="29"/>
    <n v="2"/>
    <n v="0"/>
    <n v="0"/>
    <n v="12"/>
    <n v="1"/>
    <s v="Yes"/>
    <n v="2"/>
    <m/>
    <m/>
    <m/>
    <n v="1"/>
    <s v="Yes"/>
    <n v="2"/>
    <m/>
    <m/>
    <m/>
    <n v="1"/>
    <s v="Yes"/>
    <n v="2"/>
    <n v="1"/>
    <s v="Yes"/>
    <n v="1"/>
    <s v="Yes"/>
    <n v="1"/>
    <s v="Yes"/>
    <n v="1"/>
    <n v="2"/>
    <n v="1"/>
    <s v="Yes"/>
    <n v="1"/>
    <n v="1"/>
    <n v="1"/>
    <n v="2"/>
    <n v="3"/>
    <n v="2"/>
    <m/>
    <n v="0"/>
    <n v="2"/>
    <s v="No"/>
    <n v="1"/>
    <n v="1"/>
    <s v="Yes"/>
    <n v="1"/>
    <n v="0"/>
    <s v="Yes"/>
    <n v="0"/>
    <n v="0"/>
    <n v="0"/>
    <n v="0"/>
    <n v="0"/>
    <n v="0"/>
    <n v="0"/>
    <s v="No"/>
    <n v="0"/>
    <s v="No"/>
    <n v="1"/>
    <s v="Yes"/>
    <n v="3"/>
    <s v="Yes"/>
    <n v="4"/>
    <s v="Yes"/>
    <n v="0"/>
    <n v="0"/>
    <n v="1"/>
    <n v="2"/>
    <n v="2"/>
    <n v="1"/>
    <n v="0"/>
    <n v="0"/>
    <n v="2"/>
    <n v="1"/>
    <n v="82"/>
    <n v="7.6567073170731712"/>
    <n v="1"/>
    <n v="1"/>
    <n v="1"/>
    <m/>
    <x v="0"/>
    <n v="1"/>
    <n v="2"/>
    <n v="7"/>
    <n v="2"/>
    <n v="4"/>
    <n v="3"/>
    <x v="0"/>
    <n v="1"/>
    <n v="3"/>
    <x v="1"/>
    <m/>
    <n v="1"/>
    <n v="2"/>
    <n v="1930"/>
    <n v="84"/>
    <n v="2"/>
    <x v="0"/>
    <n v="1"/>
    <n v="1"/>
    <n v="3"/>
    <m/>
    <m/>
    <n v="1"/>
    <m/>
    <m/>
    <m/>
    <n v="2"/>
    <m/>
    <m/>
    <x v="0"/>
    <n v="1"/>
    <x v="6"/>
    <x v="2"/>
    <n v="2"/>
    <n v="544"/>
    <n v="910"/>
    <n v="781"/>
    <n v="690"/>
    <n v="610"/>
    <n v="780"/>
    <n v="769"/>
    <n v="834"/>
    <n v="736"/>
    <n v="660"/>
    <n v="550"/>
    <n v="545"/>
    <n v="590"/>
    <n v="792"/>
    <n v="674"/>
    <n v="678"/>
    <n v="503"/>
    <n v="546"/>
    <n v="816"/>
    <n v="917"/>
    <n v="680"/>
    <n v="749"/>
    <n v="581"/>
    <n v="588"/>
    <n v="487"/>
    <n v="587"/>
    <n v="318"/>
    <n v="680"/>
    <n v="594"/>
    <n v="627"/>
    <n v="825"/>
    <n v="865"/>
    <n v="717"/>
    <n v="679"/>
    <n v="544"/>
    <n v="478"/>
    <n v="685"/>
    <n v="718"/>
    <n v="761"/>
    <n v="527"/>
    <n v="406"/>
    <n v="532"/>
    <n v="700"/>
    <n v="681"/>
    <n v="532"/>
    <n v="502"/>
    <n v="494"/>
    <n v="514"/>
    <n v="576"/>
    <n v="740"/>
    <n v="747"/>
    <n v="616"/>
    <n v="388"/>
    <n v="438"/>
    <n v="525"/>
    <n v="641"/>
    <n v="587"/>
    <n v="527"/>
    <n v="430"/>
    <n v="480"/>
    <n v="0.26160416666666669"/>
    <n v="47.545323000000003"/>
    <n v="-34.454676999999997"/>
    <n v="-0.72467016366678161"/>
    <n v="627.85"/>
    <n v="787.6"/>
    <n v="650.4"/>
    <n v="623.4"/>
    <n v="519.79999999999995"/>
    <n v="521"/>
    <n v="576.4"/>
    <n v="749.4"/>
    <n v="656.2"/>
    <n v="638.20000000000005"/>
    <n v="500.2"/>
    <n v="584.6"/>
    <n v="727"/>
  </r>
  <r>
    <x v="829"/>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000"/>
    <n v="11"/>
    <m/>
    <n v="0"/>
    <n v="3"/>
    <n v="25"/>
    <n v="0"/>
    <n v="0"/>
    <n v="0"/>
    <n v="0"/>
    <n v="0"/>
    <n v="0"/>
    <n v="0"/>
    <n v="0"/>
    <n v="0"/>
    <n v="3"/>
    <n v="25"/>
    <n v="0"/>
    <n v="0"/>
    <n v="0"/>
    <n v="0"/>
    <n v="2"/>
    <s v="Yes"/>
    <n v="2"/>
    <n v="5"/>
    <m/>
    <m/>
    <n v="0"/>
    <s v="No"/>
    <m/>
    <m/>
    <m/>
    <m/>
    <n v="1"/>
    <s v="Yes"/>
    <n v="1"/>
    <n v="1"/>
    <s v="Yes"/>
    <n v="2"/>
    <s v="Yes"/>
    <n v="1"/>
    <s v="Yes"/>
    <n v="1"/>
    <n v="2"/>
    <n v="1"/>
    <s v="Yes"/>
    <n v="1"/>
    <n v="1"/>
    <n v="1"/>
    <n v="1"/>
    <n v="7"/>
    <n v="2"/>
    <m/>
    <n v="0"/>
    <n v="2"/>
    <s v="No"/>
    <n v="1"/>
    <n v="3"/>
    <s v="Yes"/>
    <n v="1"/>
    <n v="0"/>
    <s v="Yes"/>
    <n v="0"/>
    <n v="0"/>
    <n v="0"/>
    <n v="2"/>
    <n v="0"/>
    <n v="0"/>
    <n v="0"/>
    <s v="Yes"/>
    <n v="4"/>
    <s v="Yes"/>
    <n v="1"/>
    <s v="Yes"/>
    <n v="2"/>
    <s v="Yes"/>
    <n v="3"/>
    <s v="Yes"/>
    <n v="2"/>
    <n v="2"/>
    <n v="0"/>
    <n v="1"/>
    <n v="1"/>
    <n v="1"/>
    <n v="0"/>
    <n v="1"/>
    <n v="2"/>
    <n v="1"/>
    <n v="100"/>
    <n v="17.950833333333332"/>
    <n v="1"/>
    <n v="2"/>
    <m/>
    <m/>
    <x v="2"/>
    <n v="2"/>
    <m/>
    <m/>
    <n v="2"/>
    <n v="1"/>
    <n v="3"/>
    <x v="1"/>
    <n v="999"/>
    <n v="3"/>
    <x v="1"/>
    <m/>
    <n v="1"/>
    <n v="2"/>
    <n v="2000"/>
    <n v="14"/>
    <n v="2"/>
    <x v="0"/>
    <n v="2"/>
    <n v="1"/>
    <n v="3"/>
    <m/>
    <m/>
    <n v="1"/>
    <m/>
    <m/>
    <m/>
    <n v="2"/>
    <m/>
    <m/>
    <x v="0"/>
    <n v="1"/>
    <x v="9"/>
    <x v="4"/>
    <n v="2"/>
    <n v="1655"/>
    <n v="1962"/>
    <n v="2891"/>
    <n v="2107"/>
    <n v="1558"/>
    <n v="1543"/>
    <n v="1967"/>
    <n v="3775"/>
    <n v="3213"/>
    <n v="377"/>
    <n v="1536"/>
    <n v="1147"/>
    <n v="1273"/>
    <n v="1403"/>
    <n v="2300"/>
    <n v="2189"/>
    <n v="1166"/>
    <n v="1447"/>
    <n v="2267"/>
    <n v="2626"/>
    <n v="1972"/>
    <n v="1880"/>
    <n v="1511"/>
    <n v="1391"/>
    <n v="1104"/>
    <n v="1595"/>
    <n v="2151"/>
    <n v="2105"/>
    <n v="2059"/>
    <n v="1138"/>
    <n v="2050"/>
    <n v="2374"/>
    <n v="1925"/>
    <n v="1460"/>
    <n v="1140"/>
    <n v="1059"/>
    <n v="1340"/>
    <n v="1557"/>
    <n v="2316"/>
    <n v="2036"/>
    <n v="1825"/>
    <n v="1208"/>
    <n v="1915"/>
    <n v="2501"/>
    <n v="2619"/>
    <n v="1737"/>
    <n v="1481"/>
    <n v="1464"/>
    <n v="1861"/>
    <n v="1846"/>
    <n v="2429"/>
    <n v="1997"/>
    <n v="1061"/>
    <n v="890"/>
    <n v="1777"/>
    <n v="2757"/>
    <n v="2003"/>
    <n v="2027"/>
    <n v="998"/>
    <n v="744"/>
    <n v="0.89754166666666668"/>
    <n v="160.510165"/>
    <n v="60.510165000000001"/>
    <n v="0.37698649802023443"/>
    <n v="1795.0833333333333"/>
    <n v="2806.6"/>
    <n v="2346.4"/>
    <n v="1496.2"/>
    <n v="1333.2"/>
    <n v="1161"/>
    <n v="1446.6"/>
    <n v="1672.6"/>
    <n v="2417.4"/>
    <n v="2086.8000000000002"/>
    <n v="1533.8"/>
    <n v="1245.2"/>
    <n v="1995.2"/>
  </r>
  <r>
    <x v="830"/>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3000"/>
    <n v="12"/>
    <m/>
    <n v="3"/>
    <n v="3"/>
    <n v="15"/>
    <n v="0"/>
    <n v="0"/>
    <n v="0"/>
    <n v="0"/>
    <n v="0"/>
    <n v="0"/>
    <n v="0"/>
    <n v="6"/>
    <n v="0"/>
    <n v="6"/>
    <n v="15"/>
    <n v="0"/>
    <n v="0"/>
    <n v="0"/>
    <n v="6"/>
    <n v="1"/>
    <s v="Yes"/>
    <n v="1"/>
    <m/>
    <m/>
    <m/>
    <n v="0"/>
    <s v="No"/>
    <m/>
    <m/>
    <m/>
    <m/>
    <n v="1"/>
    <s v="Yes"/>
    <n v="1"/>
    <n v="1"/>
    <s v="Yes"/>
    <n v="1"/>
    <s v="Yes"/>
    <n v="1"/>
    <s v="Yes"/>
    <n v="1"/>
    <n v="1"/>
    <n v="1"/>
    <s v="Yes"/>
    <n v="1"/>
    <n v="1"/>
    <n v="1"/>
    <n v="3"/>
    <n v="6"/>
    <n v="2"/>
    <m/>
    <n v="0"/>
    <n v="2"/>
    <s v="No"/>
    <n v="2"/>
    <n v="3"/>
    <s v="Yes"/>
    <n v="0"/>
    <n v="2"/>
    <s v="Yes"/>
    <n v="0"/>
    <n v="0"/>
    <n v="0"/>
    <n v="0"/>
    <n v="0"/>
    <n v="1"/>
    <n v="0"/>
    <s v="Yes"/>
    <n v="1"/>
    <s v="Yes"/>
    <n v="0"/>
    <s v="No"/>
    <n v="1"/>
    <s v="Yes"/>
    <n v="2"/>
    <s v="Yes"/>
    <n v="0"/>
    <n v="1"/>
    <n v="0"/>
    <n v="1"/>
    <n v="0"/>
    <n v="0"/>
    <n v="0"/>
    <n v="0"/>
    <n v="2"/>
    <n v="1"/>
    <n v="91"/>
    <n v="12.140109890109891"/>
    <n v="1"/>
    <n v="2"/>
    <m/>
    <m/>
    <x v="3"/>
    <n v="1"/>
    <n v="2"/>
    <n v="7"/>
    <n v="2"/>
    <n v="3"/>
    <n v="3"/>
    <x v="3"/>
    <n v="3"/>
    <n v="3"/>
    <x v="1"/>
    <m/>
    <n v="2"/>
    <m/>
    <n v="1956"/>
    <n v="58"/>
    <n v="2"/>
    <x v="0"/>
    <n v="1"/>
    <n v="1"/>
    <n v="3"/>
    <m/>
    <m/>
    <m/>
    <m/>
    <n v="1"/>
    <m/>
    <n v="1"/>
    <n v="1"/>
    <m/>
    <x v="0"/>
    <n v="1"/>
    <x v="11"/>
    <x v="6"/>
    <n v="2"/>
    <n v="821"/>
    <n v="1160"/>
    <n v="1395"/>
    <n v="1023"/>
    <n v="645"/>
    <n v="1189"/>
    <n v="1532"/>
    <n v="2041"/>
    <n v="1201"/>
    <n v="1229"/>
    <n v="741"/>
    <n v="641"/>
    <n v="735"/>
    <n v="918"/>
    <n v="1655"/>
    <n v="1006"/>
    <n v="1060"/>
    <n v="849"/>
    <n v="1964"/>
    <n v="1823"/>
    <n v="1594"/>
    <n v="1488"/>
    <n v="821"/>
    <n v="855"/>
    <n v="706"/>
    <n v="831"/>
    <n v="1181"/>
    <n v="1278"/>
    <n v="953"/>
    <n v="950"/>
    <n v="996"/>
    <n v="1067"/>
    <n v="998"/>
    <n v="923"/>
    <n v="1042"/>
    <n v="928"/>
    <n v="856"/>
    <n v="1139"/>
    <n v="1721"/>
    <n v="1268"/>
    <n v="746"/>
    <n v="858"/>
    <n v="1174"/>
    <n v="1122"/>
    <n v="1359"/>
    <n v="1312"/>
    <n v="673"/>
    <n v="591"/>
    <n v="751"/>
    <n v="1223"/>
    <n v="1385"/>
    <n v="1426"/>
    <n v="841"/>
    <n v="743"/>
    <n v="1135"/>
    <n v="1715"/>
    <n v="1456"/>
    <n v="1166"/>
    <n v="719"/>
    <n v="667"/>
    <n v="0.36825000000000002"/>
    <n v="93.699704999999994"/>
    <n v="2.6997049999999945"/>
    <n v="2.8812310561703417E-2"/>
    <n v="1104.75"/>
    <n v="1553.6"/>
    <n v="1321.6"/>
    <n v="1223.5999999999999"/>
    <n v="799.2"/>
    <n v="736.4"/>
    <n v="773.8"/>
    <n v="1054.2"/>
    <n v="1467.4"/>
    <n v="1200.2"/>
    <n v="849"/>
    <n v="917.8"/>
    <n v="1360.2"/>
  </r>
  <r>
    <x v="831"/>
    <n v="1"/>
    <s v="WA"/>
    <x v="0"/>
    <n v="1"/>
    <n v="0"/>
    <n v="0"/>
    <n v="0"/>
    <n v="0"/>
    <n v="0"/>
    <n v="0"/>
    <n v="0"/>
    <n v="0"/>
    <n v="1"/>
    <n v="0"/>
    <n v="0"/>
    <n v="0"/>
    <n v="0"/>
    <n v="0"/>
    <n v="0"/>
    <n v="0"/>
    <n v="0"/>
    <n v="0"/>
    <n v="0"/>
    <n v="0"/>
    <n v="0"/>
    <n v="0"/>
    <n v="0"/>
    <n v="0"/>
    <n v="0"/>
    <n v="0"/>
    <n v="0"/>
    <n v="0"/>
    <n v="0"/>
    <n v="0"/>
    <n v="0"/>
    <n v="17"/>
    <x v="0"/>
    <m/>
    <m/>
    <n v="3"/>
    <m/>
    <n v="1"/>
    <n v="1"/>
    <n v="0"/>
    <n v="0"/>
    <n v="0"/>
    <n v="0"/>
    <n v="0"/>
    <n v="0"/>
    <n v="0"/>
    <n v="1"/>
    <n v="0"/>
    <n v="0"/>
    <n v="18"/>
    <s v="No"/>
    <m/>
    <m/>
    <n v="3"/>
    <n v="1"/>
    <n v="1500"/>
    <n v="11"/>
    <m/>
    <n v="14"/>
    <n v="0"/>
    <n v="0"/>
    <n v="3"/>
    <n v="0"/>
    <n v="0"/>
    <n v="0"/>
    <n v="0"/>
    <n v="0"/>
    <n v="0"/>
    <n v="0"/>
    <n v="0"/>
    <n v="14"/>
    <n v="3"/>
    <n v="0"/>
    <n v="0"/>
    <n v="0"/>
    <n v="0"/>
    <n v="2"/>
    <s v="Yes"/>
    <n v="3"/>
    <n v="5"/>
    <m/>
    <m/>
    <n v="1"/>
    <s v="Yes"/>
    <n v="3"/>
    <m/>
    <m/>
    <m/>
    <n v="1"/>
    <s v="Yes"/>
    <n v="1"/>
    <n v="1"/>
    <s v="Yes"/>
    <n v="1"/>
    <s v="Yes"/>
    <n v="1"/>
    <s v="Yes"/>
    <n v="1"/>
    <n v="2"/>
    <n v="1"/>
    <s v="Yes"/>
    <n v="1"/>
    <n v="1"/>
    <n v="1"/>
    <n v="5"/>
    <n v="4"/>
    <n v="2"/>
    <m/>
    <n v="0"/>
    <n v="2"/>
    <s v="No"/>
    <n v="1"/>
    <n v="5"/>
    <s v="Yes"/>
    <n v="0"/>
    <n v="0"/>
    <s v="No"/>
    <n v="0"/>
    <n v="0"/>
    <n v="0"/>
    <n v="0"/>
    <n v="0"/>
    <n v="3"/>
    <n v="2"/>
    <s v="Yes"/>
    <n v="3"/>
    <s v="Yes"/>
    <n v="4"/>
    <s v="Yes"/>
    <n v="2"/>
    <s v="Yes"/>
    <n v="3"/>
    <s v="Yes"/>
    <n v="1"/>
    <n v="2"/>
    <n v="2"/>
    <n v="2"/>
    <n v="1"/>
    <n v="0"/>
    <n v="0"/>
    <n v="2"/>
    <n v="2"/>
    <n v="1"/>
    <n v="170"/>
    <n v="10.541795665634675"/>
    <n v="2"/>
    <n v="2"/>
    <m/>
    <m/>
    <x v="3"/>
    <n v="2"/>
    <m/>
    <m/>
    <n v="2"/>
    <n v="3"/>
    <n v="3"/>
    <x v="3"/>
    <n v="3"/>
    <n v="2"/>
    <x v="4"/>
    <m/>
    <n v="2"/>
    <m/>
    <n v="1999"/>
    <n v="15"/>
    <n v="2"/>
    <x v="0"/>
    <n v="2"/>
    <n v="1"/>
    <n v="2"/>
    <m/>
    <m/>
    <m/>
    <m/>
    <m/>
    <m/>
    <n v="1"/>
    <n v="1"/>
    <m/>
    <x v="0"/>
    <n v="1"/>
    <x v="4"/>
    <x v="0"/>
    <n v="2"/>
    <m/>
    <m/>
    <m/>
    <n v="278"/>
    <n v="450"/>
    <n v="806"/>
    <n v="1580"/>
    <n v="2196"/>
    <n v="1277"/>
    <n v="1097"/>
    <n v="951"/>
    <n v="608"/>
    <n v="943"/>
    <n v="937"/>
    <n v="1022"/>
    <n v="976"/>
    <n v="1032"/>
    <n v="1778"/>
    <n v="2756"/>
    <n v="2686"/>
    <n v="2149"/>
    <n v="2285"/>
    <n v="1854"/>
    <n v="1153"/>
    <n v="1291"/>
    <n v="1419"/>
    <n v="1098"/>
    <n v="1107"/>
    <n v="1058"/>
    <n v="1684"/>
    <n v="3213"/>
    <n v="2776"/>
    <n v="3138"/>
    <n v="2772"/>
    <n v="2543"/>
    <n v="2035"/>
    <n v="1155"/>
    <n v="959"/>
    <n v="1366"/>
    <n v="861"/>
    <n v="920"/>
    <n v="2195"/>
    <n v="2986"/>
    <n v="4430"/>
    <n v="3360"/>
    <n v="2591"/>
    <n v="2011"/>
    <n v="1859"/>
    <n v="1350"/>
    <n v="971"/>
    <n v="490"/>
    <n v="761"/>
    <n v="1611"/>
    <n v="2186"/>
    <n v="3460"/>
    <n v="3229"/>
    <n v="3642"/>
    <n v="3041"/>
    <n v="2060"/>
    <n v="1708"/>
    <n v="1.1947368421052631"/>
    <n v="160.22194736842107"/>
    <n v="-9.7780526315789302"/>
    <n v="-6.1028172433174002E-2"/>
    <n v="1792.1052631578948"/>
    <n v="3063.4"/>
    <n v="2713.2"/>
    <n v="2357.1999999999998"/>
    <n v="1883.8"/>
    <n v="1472.6"/>
    <n v="1184.75"/>
    <n v="1071.5"/>
    <n v="994"/>
    <n v="796.6"/>
    <n v="1014.2"/>
    <n v="1729.8"/>
    <n v="2799"/>
  </r>
  <r>
    <x v="832"/>
    <n v="1"/>
    <s v="WA"/>
    <x v="0"/>
    <n v="1"/>
    <n v="1"/>
    <n v="0"/>
    <n v="0"/>
    <n v="0"/>
    <n v="0"/>
    <n v="0"/>
    <n v="0"/>
    <n v="0"/>
    <n v="0"/>
    <n v="0"/>
    <n v="0"/>
    <n v="0"/>
    <n v="0"/>
    <n v="0"/>
    <n v="0"/>
    <n v="0"/>
    <n v="0"/>
    <n v="0"/>
    <n v="0"/>
    <n v="0"/>
    <n v="0"/>
    <n v="0"/>
    <n v="0"/>
    <n v="0"/>
    <n v="0"/>
    <n v="0"/>
    <n v="0"/>
    <n v="0"/>
    <n v="0"/>
    <n v="0"/>
    <n v="0"/>
    <n v="11"/>
    <x v="2"/>
    <m/>
    <m/>
    <n v="3"/>
    <n v="1"/>
    <n v="1"/>
    <n v="3"/>
    <n v="0"/>
    <n v="1"/>
    <n v="0"/>
    <n v="0"/>
    <n v="1"/>
    <n v="0"/>
    <n v="0"/>
    <n v="1"/>
    <n v="0"/>
    <n v="0"/>
    <n v="15"/>
    <s v="Yes"/>
    <m/>
    <n v="1"/>
    <n v="3"/>
    <n v="1"/>
    <n v="1500"/>
    <n v="11"/>
    <m/>
    <n v="29"/>
    <n v="0"/>
    <n v="0"/>
    <n v="0"/>
    <n v="4"/>
    <n v="0"/>
    <n v="0"/>
    <n v="0"/>
    <n v="0"/>
    <n v="0"/>
    <n v="6"/>
    <n v="7"/>
    <n v="29"/>
    <n v="0"/>
    <n v="4"/>
    <n v="0"/>
    <n v="0"/>
    <n v="13"/>
    <n v="1"/>
    <s v="Yes"/>
    <n v="2"/>
    <m/>
    <m/>
    <m/>
    <n v="1"/>
    <s v="Yes"/>
    <n v="5"/>
    <m/>
    <m/>
    <m/>
    <n v="1"/>
    <s v="Yes"/>
    <n v="2"/>
    <n v="1"/>
    <s v="Yes"/>
    <n v="1"/>
    <s v="Yes"/>
    <n v="1"/>
    <s v="Yes"/>
    <n v="1"/>
    <n v="1"/>
    <n v="1"/>
    <s v="Yes"/>
    <n v="1"/>
    <n v="1"/>
    <n v="1"/>
    <n v="5"/>
    <n v="10"/>
    <n v="2"/>
    <m/>
    <n v="0"/>
    <n v="2"/>
    <s v="No"/>
    <n v="2"/>
    <n v="4"/>
    <s v="Yes"/>
    <n v="1"/>
    <n v="1"/>
    <s v="Yes"/>
    <n v="0"/>
    <n v="0"/>
    <n v="0"/>
    <n v="1"/>
    <n v="0"/>
    <n v="0"/>
    <n v="1"/>
    <s v="Yes"/>
    <n v="4"/>
    <s v="Yes"/>
    <n v="1"/>
    <s v="Yes"/>
    <n v="2"/>
    <s v="Yes"/>
    <n v="5"/>
    <s v="Yes"/>
    <n v="1"/>
    <n v="3"/>
    <n v="0"/>
    <n v="1"/>
    <n v="1"/>
    <n v="1"/>
    <n v="2"/>
    <n v="1"/>
    <n v="4"/>
    <n v="1"/>
    <n v="120"/>
    <n v="10.387833333333333"/>
    <n v="1"/>
    <n v="1"/>
    <n v="1"/>
    <m/>
    <x v="1"/>
    <n v="1"/>
    <n v="4"/>
    <n v="2"/>
    <n v="1"/>
    <n v="4"/>
    <n v="2"/>
    <x v="3"/>
    <n v="1"/>
    <n v="6"/>
    <x v="1"/>
    <m/>
    <n v="2"/>
    <m/>
    <n v="1970"/>
    <n v="44"/>
    <n v="2"/>
    <x v="0"/>
    <n v="1"/>
    <n v="1"/>
    <n v="6"/>
    <n v="1"/>
    <n v="2"/>
    <n v="1"/>
    <m/>
    <n v="1"/>
    <n v="1"/>
    <m/>
    <m/>
    <m/>
    <x v="4"/>
    <n v="1"/>
    <x v="6"/>
    <x v="2"/>
    <n v="2"/>
    <m/>
    <m/>
    <m/>
    <m/>
    <m/>
    <m/>
    <m/>
    <m/>
    <m/>
    <m/>
    <n v="184"/>
    <n v="991"/>
    <n v="1687"/>
    <n v="1496"/>
    <n v="1412"/>
    <n v="1484"/>
    <n v="940"/>
    <n v="1223"/>
    <n v="1179"/>
    <n v="1055"/>
    <n v="1166"/>
    <n v="908"/>
    <n v="889"/>
    <n v="889"/>
    <n v="1423"/>
    <n v="1533"/>
    <n v="1658"/>
    <n v="1807"/>
    <n v="1047"/>
    <n v="1172"/>
    <n v="1269"/>
    <n v="1242"/>
    <n v="913"/>
    <n v="907"/>
    <n v="897"/>
    <n v="973"/>
    <n v="1225"/>
    <n v="1669"/>
    <n v="1798"/>
    <n v="1240"/>
    <n v="977"/>
    <n v="1150"/>
    <n v="1190"/>
    <n v="1320"/>
    <n v="945"/>
    <n v="964"/>
    <n v="1115"/>
    <n v="1272"/>
    <n v="1472"/>
    <n v="2276"/>
    <n v="1866"/>
    <n v="1722"/>
    <n v="1028"/>
    <n v="1184"/>
    <n v="1476"/>
    <n v="1199"/>
    <n v="1218"/>
    <n v="1098"/>
    <n v="1171"/>
    <n v="1408"/>
    <n v="0.83102666666666669"/>
    <n v="107.42214119999998"/>
    <n v="-12.577858800000016"/>
    <n v="-0.11708814085712915"/>
    <n v="1246.54"/>
    <n v="1204"/>
    <n v="1060.5"/>
    <n v="969.25"/>
    <n v="851.2"/>
    <n v="1106.5999999999999"/>
    <n v="1451.75"/>
    <n v="1743.5"/>
    <n v="1683.5"/>
    <n v="1563.25"/>
    <n v="998"/>
    <n v="1182.25"/>
    <n v="1278.5"/>
  </r>
  <r>
    <x v="833"/>
    <n v="1"/>
    <s v="WA"/>
    <x v="0"/>
    <n v="1"/>
    <n v="1"/>
    <n v="0"/>
    <n v="0"/>
    <n v="0"/>
    <n v="0"/>
    <n v="0"/>
    <n v="0"/>
    <n v="0"/>
    <n v="0"/>
    <n v="0"/>
    <n v="0"/>
    <n v="0"/>
    <n v="0"/>
    <n v="0"/>
    <n v="0"/>
    <n v="0"/>
    <n v="0"/>
    <n v="0"/>
    <n v="0"/>
    <n v="0"/>
    <n v="0"/>
    <n v="0"/>
    <n v="0"/>
    <n v="0"/>
    <n v="0"/>
    <n v="0"/>
    <n v="0"/>
    <n v="0"/>
    <n v="0"/>
    <n v="0"/>
    <n v="0"/>
    <n v="11"/>
    <x v="2"/>
    <m/>
    <m/>
    <n v="4"/>
    <n v="1"/>
    <n v="2"/>
    <n v="2"/>
    <n v="0"/>
    <n v="0"/>
    <n v="0"/>
    <n v="0"/>
    <n v="1"/>
    <n v="0"/>
    <n v="0"/>
    <n v="1"/>
    <n v="0"/>
    <n v="0"/>
    <n v="18"/>
    <s v="No"/>
    <m/>
    <m/>
    <n v="4"/>
    <n v="2"/>
    <n v="1900"/>
    <n v="12"/>
    <m/>
    <n v="4"/>
    <n v="0"/>
    <n v="20"/>
    <n v="2"/>
    <n v="0"/>
    <n v="0"/>
    <n v="0"/>
    <n v="0"/>
    <n v="0"/>
    <n v="0"/>
    <n v="0"/>
    <n v="0"/>
    <n v="4"/>
    <n v="22"/>
    <n v="0"/>
    <n v="0"/>
    <n v="0"/>
    <n v="0"/>
    <n v="1"/>
    <s v="Yes"/>
    <n v="2"/>
    <m/>
    <m/>
    <m/>
    <n v="0"/>
    <s v="No"/>
    <m/>
    <m/>
    <m/>
    <m/>
    <n v="1"/>
    <s v="Yes"/>
    <n v="1"/>
    <n v="1"/>
    <s v="Yes"/>
    <n v="1"/>
    <s v="Yes"/>
    <n v="1"/>
    <s v="Yes"/>
    <n v="1"/>
    <n v="1"/>
    <n v="1"/>
    <s v="Yes"/>
    <n v="1"/>
    <n v="1"/>
    <n v="1"/>
    <n v="5"/>
    <n v="13"/>
    <n v="2"/>
    <m/>
    <n v="0"/>
    <n v="2"/>
    <s v="No"/>
    <n v="2"/>
    <n v="2"/>
    <s v="Yes"/>
    <n v="0"/>
    <n v="0"/>
    <s v="No"/>
    <n v="0"/>
    <n v="0"/>
    <n v="0"/>
    <n v="2"/>
    <n v="0"/>
    <n v="0"/>
    <n v="0"/>
    <s v="Yes"/>
    <n v="1"/>
    <s v="Yes"/>
    <n v="1"/>
    <s v="Yes"/>
    <n v="2"/>
    <s v="Yes"/>
    <n v="8"/>
    <s v="Yes"/>
    <n v="0"/>
    <n v="1"/>
    <n v="1"/>
    <n v="1"/>
    <n v="5"/>
    <n v="1"/>
    <n v="1"/>
    <n v="0"/>
    <n v="3"/>
    <n v="2"/>
    <n v="70"/>
    <n v="9.9285714285714288"/>
    <n v="1"/>
    <n v="2"/>
    <m/>
    <m/>
    <x v="3"/>
    <n v="2"/>
    <m/>
    <m/>
    <n v="1"/>
    <n v="3"/>
    <n v="3"/>
    <x v="3"/>
    <n v="1"/>
    <n v="5"/>
    <x v="1"/>
    <m/>
    <n v="3"/>
    <m/>
    <n v="1965"/>
    <n v="49"/>
    <n v="2"/>
    <x v="0"/>
    <n v="2"/>
    <n v="1"/>
    <n v="5"/>
    <m/>
    <n v="2"/>
    <n v="1"/>
    <m/>
    <n v="1"/>
    <n v="1"/>
    <m/>
    <m/>
    <m/>
    <x v="4"/>
    <n v="1"/>
    <x v="8"/>
    <x v="5"/>
    <n v="1"/>
    <m/>
    <m/>
    <m/>
    <m/>
    <m/>
    <m/>
    <m/>
    <m/>
    <m/>
    <m/>
    <m/>
    <m/>
    <m/>
    <m/>
    <m/>
    <m/>
    <m/>
    <m/>
    <m/>
    <m/>
    <m/>
    <m/>
    <m/>
    <m/>
    <m/>
    <m/>
    <m/>
    <m/>
    <m/>
    <m/>
    <m/>
    <m/>
    <m/>
    <m/>
    <m/>
    <m/>
    <m/>
    <m/>
    <m/>
    <m/>
    <m/>
    <m/>
    <m/>
    <m/>
    <m/>
    <m/>
    <m/>
    <m/>
    <m/>
    <m/>
    <m/>
    <m/>
    <m/>
    <m/>
    <m/>
    <n v="447"/>
    <n v="894"/>
    <n v="729"/>
    <n v="674"/>
    <n v="731"/>
    <n v="0.36578947368421055"/>
    <n v="54.0441"/>
    <n v="-15.9559"/>
    <n v="-0.29523851817312158"/>
    <n v="695"/>
    <n v="447"/>
    <n v="894"/>
    <n v="729"/>
    <n v="674"/>
    <n v="731"/>
    <s v=" "/>
    <s v=" "/>
    <s v=" "/>
    <s v=" "/>
    <s v=" "/>
    <s v=" "/>
    <s v=" "/>
  </r>
  <r>
    <x v="834"/>
    <n v="1"/>
    <s v="WA"/>
    <x v="0"/>
    <n v="3"/>
    <n v="1"/>
    <n v="0"/>
    <n v="0"/>
    <n v="1"/>
    <n v="0"/>
    <n v="0"/>
    <n v="0"/>
    <n v="0"/>
    <n v="1"/>
    <n v="0"/>
    <n v="0"/>
    <n v="0"/>
    <n v="0"/>
    <n v="0"/>
    <n v="0"/>
    <n v="0"/>
    <n v="0"/>
    <n v="0"/>
    <n v="0"/>
    <n v="0"/>
    <n v="0"/>
    <n v="0"/>
    <n v="0"/>
    <n v="0"/>
    <n v="0"/>
    <n v="0"/>
    <n v="0"/>
    <n v="0"/>
    <n v="0"/>
    <n v="0"/>
    <n v="0"/>
    <n v="17"/>
    <x v="0"/>
    <m/>
    <m/>
    <n v="3"/>
    <m/>
    <n v="1"/>
    <n v="2"/>
    <n v="0"/>
    <n v="0"/>
    <n v="0"/>
    <n v="0"/>
    <n v="1"/>
    <n v="0"/>
    <n v="0"/>
    <n v="1"/>
    <n v="0"/>
    <n v="0"/>
    <n v="15"/>
    <s v="Yes"/>
    <m/>
    <m/>
    <n v="3"/>
    <n v="1"/>
    <n v="1452"/>
    <n v="12"/>
    <m/>
    <n v="0"/>
    <n v="0"/>
    <n v="25"/>
    <n v="2"/>
    <n v="4"/>
    <n v="0"/>
    <n v="0"/>
    <n v="0"/>
    <n v="0"/>
    <n v="0"/>
    <n v="0"/>
    <n v="0"/>
    <n v="0"/>
    <n v="27"/>
    <n v="4"/>
    <n v="0"/>
    <n v="0"/>
    <n v="0"/>
    <n v="2"/>
    <s v="Yes"/>
    <n v="2"/>
    <n v="5"/>
    <m/>
    <m/>
    <n v="1"/>
    <s v="Yes"/>
    <n v="5"/>
    <m/>
    <m/>
    <m/>
    <n v="1"/>
    <s v="Yes"/>
    <n v="1"/>
    <n v="1"/>
    <s v="Yes"/>
    <n v="1"/>
    <s v="Yes"/>
    <n v="1"/>
    <s v="Yes"/>
    <n v="1"/>
    <n v="1"/>
    <n v="1"/>
    <s v="Yes"/>
    <n v="1"/>
    <n v="1"/>
    <n v="1"/>
    <n v="5"/>
    <n v="10"/>
    <n v="1"/>
    <n v="1"/>
    <n v="1"/>
    <n v="2"/>
    <s v="Yes"/>
    <n v="2"/>
    <n v="2"/>
    <s v="Yes"/>
    <n v="1"/>
    <n v="0"/>
    <s v="Yes"/>
    <n v="0"/>
    <n v="0"/>
    <n v="0"/>
    <n v="0"/>
    <n v="0"/>
    <n v="1"/>
    <n v="0"/>
    <s v="Yes"/>
    <n v="2"/>
    <s v="Yes"/>
    <n v="0"/>
    <s v="No"/>
    <n v="2"/>
    <s v="Yes"/>
    <n v="3"/>
    <s v="Yes"/>
    <n v="1"/>
    <n v="1"/>
    <n v="0"/>
    <n v="1"/>
    <n v="1"/>
    <n v="1"/>
    <n v="2"/>
    <n v="0"/>
    <n v="2"/>
    <n v="2"/>
    <n v="90"/>
    <n v="12.923703703703705"/>
    <n v="1"/>
    <n v="2"/>
    <m/>
    <m/>
    <x v="3"/>
    <n v="2"/>
    <m/>
    <m/>
    <n v="2"/>
    <n v="3"/>
    <n v="2"/>
    <x v="2"/>
    <n v="3"/>
    <n v="4"/>
    <x v="1"/>
    <m/>
    <n v="1"/>
    <n v="2"/>
    <n v="1973"/>
    <n v="41"/>
    <n v="2"/>
    <x v="0"/>
    <n v="2"/>
    <n v="1"/>
    <n v="4"/>
    <n v="2"/>
    <m/>
    <m/>
    <m/>
    <n v="2"/>
    <m/>
    <m/>
    <m/>
    <m/>
    <x v="4"/>
    <n v="1"/>
    <x v="8"/>
    <x v="5"/>
    <n v="2"/>
    <n v="1195"/>
    <n v="1249"/>
    <n v="1432"/>
    <n v="1056"/>
    <n v="1075"/>
    <n v="1218"/>
    <n v="1728"/>
    <n v="1825"/>
    <n v="1704"/>
    <n v="1422"/>
    <n v="1073"/>
    <n v="1014"/>
    <n v="911"/>
    <n v="1077"/>
    <n v="1108"/>
    <n v="1154"/>
    <n v="996"/>
    <n v="1133"/>
    <n v="1273"/>
    <n v="1262"/>
    <n v="1238"/>
    <n v="1150"/>
    <n v="1036"/>
    <n v="976"/>
    <n v="995"/>
    <n v="932"/>
    <n v="1027"/>
    <n v="1043"/>
    <n v="922"/>
    <n v="1244"/>
    <n v="1218"/>
    <n v="1382"/>
    <n v="1155"/>
    <n v="1159"/>
    <n v="1101"/>
    <n v="1049"/>
    <n v="875"/>
    <n v="972"/>
    <n v="1201"/>
    <n v="942"/>
    <n v="843"/>
    <n v="1219"/>
    <n v="1523"/>
    <n v="1409"/>
    <n v="1237"/>
    <n v="1230"/>
    <n v="1161"/>
    <n v="957"/>
    <n v="942"/>
    <n v="1054"/>
    <n v="1197"/>
    <n v="991"/>
    <n v="983"/>
    <n v="1180"/>
    <n v="1438"/>
    <n v="1360"/>
    <n v="1322"/>
    <n v="1343"/>
    <n v="1000"/>
    <n v="877"/>
    <n v="0.80105601469237842"/>
    <n v="99.350044000000011"/>
    <n v="9.3500440000000111"/>
    <n v="9.4112127418886804E-2"/>
    <n v="1163.1333333333334"/>
    <n v="1447.6"/>
    <n v="1331.2"/>
    <n v="1260.8"/>
    <n v="1074.2"/>
    <n v="974.6"/>
    <n v="983.6"/>
    <n v="1056.8"/>
    <n v="1193"/>
    <n v="1037.2"/>
    <n v="963.8"/>
    <n v="1198.8"/>
    <n v="1436"/>
  </r>
  <r>
    <x v="835"/>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900"/>
    <n v="11"/>
    <m/>
    <n v="14"/>
    <n v="1"/>
    <n v="3"/>
    <n v="0"/>
    <n v="0"/>
    <n v="0"/>
    <n v="0"/>
    <n v="0"/>
    <n v="0"/>
    <n v="0"/>
    <n v="0"/>
    <n v="0"/>
    <n v="15"/>
    <n v="3"/>
    <n v="0"/>
    <n v="0"/>
    <n v="0"/>
    <n v="0"/>
    <n v="1"/>
    <s v="Yes"/>
    <n v="1"/>
    <m/>
    <m/>
    <m/>
    <n v="0"/>
    <s v="No"/>
    <m/>
    <m/>
    <m/>
    <m/>
    <n v="1"/>
    <s v="Yes"/>
    <n v="1"/>
    <n v="1"/>
    <s v="Yes"/>
    <n v="2"/>
    <s v="Yes"/>
    <n v="1"/>
    <s v="Yes"/>
    <n v="1"/>
    <n v="2"/>
    <n v="1"/>
    <s v="Yes"/>
    <n v="1"/>
    <n v="1"/>
    <n v="1"/>
    <n v="3"/>
    <n v="6"/>
    <n v="2"/>
    <m/>
    <n v="0"/>
    <n v="2"/>
    <s v="No"/>
    <n v="2"/>
    <n v="1"/>
    <s v="Yes"/>
    <n v="0"/>
    <n v="0"/>
    <s v="No"/>
    <n v="0"/>
    <n v="0"/>
    <n v="0"/>
    <n v="0"/>
    <n v="0"/>
    <n v="1"/>
    <n v="0"/>
    <s v="Yes"/>
    <n v="2"/>
    <s v="Yes"/>
    <n v="0"/>
    <s v="No"/>
    <n v="1"/>
    <s v="Yes"/>
    <n v="1"/>
    <s v="Yes"/>
    <n v="1"/>
    <n v="1"/>
    <n v="0"/>
    <n v="0"/>
    <n v="0"/>
    <n v="1"/>
    <n v="0"/>
    <n v="0"/>
    <n v="1"/>
    <n v="1"/>
    <n v="200"/>
    <n v="10.934166666666668"/>
    <n v="1"/>
    <n v="2"/>
    <m/>
    <m/>
    <x v="3"/>
    <n v="2"/>
    <m/>
    <m/>
    <n v="2"/>
    <n v="3"/>
    <n v="1"/>
    <x v="4"/>
    <n v="1"/>
    <n v="4"/>
    <x v="1"/>
    <m/>
    <n v="2"/>
    <m/>
    <n v="1930"/>
    <n v="84"/>
    <n v="2"/>
    <x v="1"/>
    <n v="1"/>
    <n v="1"/>
    <n v="4"/>
    <m/>
    <n v="2"/>
    <m/>
    <m/>
    <n v="1"/>
    <n v="1"/>
    <m/>
    <m/>
    <m/>
    <x v="5"/>
    <n v="1"/>
    <x v="2"/>
    <x v="1"/>
    <n v="2"/>
    <m/>
    <m/>
    <m/>
    <m/>
    <m/>
    <m/>
    <m/>
    <m/>
    <m/>
    <m/>
    <m/>
    <m/>
    <m/>
    <m/>
    <m/>
    <m/>
    <m/>
    <m/>
    <m/>
    <m/>
    <m/>
    <m/>
    <m/>
    <m/>
    <m/>
    <m/>
    <m/>
    <m/>
    <m/>
    <m/>
    <m/>
    <m/>
    <m/>
    <m/>
    <m/>
    <m/>
    <m/>
    <m/>
    <m/>
    <m/>
    <m/>
    <m/>
    <n v="1901"/>
    <n v="5067"/>
    <n v="3345"/>
    <n v="2720"/>
    <n v="1859"/>
    <n v="1046"/>
    <n v="862"/>
    <n v="755"/>
    <n v="965"/>
    <n v="791"/>
    <n v="1145"/>
    <n v="2115"/>
    <n v="3990"/>
    <n v="4322"/>
    <n v="3776"/>
    <n v="2497"/>
    <n v="1366"/>
    <n v="841"/>
    <n v="2.4298148148148151"/>
    <n v="198.42373000000003"/>
    <n v="-1.5762699999999654"/>
    <n v="-7.943959122227796E-3"/>
    <n v="2186.8333333333335"/>
    <n v="4694.5"/>
    <n v="3560.5"/>
    <n v="2608.5"/>
    <n v="1612.5"/>
    <n v="943.5"/>
    <n v="862"/>
    <n v="755"/>
    <n v="965"/>
    <n v="791"/>
    <n v="1145"/>
    <n v="2115"/>
    <n v="2945.5"/>
  </r>
  <r>
    <x v="836"/>
    <n v="1"/>
    <s v="WA"/>
    <x v="0"/>
    <n v="1"/>
    <n v="0"/>
    <n v="0"/>
    <n v="0"/>
    <n v="0"/>
    <n v="0"/>
    <n v="0"/>
    <n v="0"/>
    <n v="0"/>
    <n v="0"/>
    <n v="0"/>
    <n v="0"/>
    <n v="0"/>
    <n v="0"/>
    <n v="0"/>
    <n v="0"/>
    <n v="0"/>
    <n v="0"/>
    <n v="0"/>
    <n v="1"/>
    <n v="0"/>
    <n v="0"/>
    <n v="0"/>
    <n v="0"/>
    <n v="0"/>
    <n v="0"/>
    <n v="0"/>
    <n v="0"/>
    <n v="0"/>
    <n v="0"/>
    <n v="0"/>
    <n v="0"/>
    <n v="25"/>
    <x v="5"/>
    <m/>
    <m/>
    <n v="5"/>
    <m/>
    <n v="1"/>
    <n v="1"/>
    <n v="0"/>
    <n v="1"/>
    <n v="0"/>
    <n v="0"/>
    <n v="0"/>
    <n v="0"/>
    <n v="0"/>
    <n v="0"/>
    <n v="0"/>
    <n v="0"/>
    <n v="12"/>
    <s v="No"/>
    <m/>
    <n v="1"/>
    <n v="5"/>
    <n v="2"/>
    <n v="700"/>
    <n v="11"/>
    <m/>
    <n v="0"/>
    <n v="2"/>
    <n v="5"/>
    <n v="0"/>
    <n v="0"/>
    <n v="0"/>
    <n v="0"/>
    <n v="0"/>
    <n v="0"/>
    <n v="0"/>
    <n v="0"/>
    <n v="0"/>
    <n v="2"/>
    <n v="5"/>
    <n v="0"/>
    <n v="0"/>
    <n v="0"/>
    <n v="0"/>
    <n v="1"/>
    <s v="Yes"/>
    <n v="3"/>
    <m/>
    <m/>
    <m/>
    <n v="1"/>
    <s v="Yes"/>
    <n v="5"/>
    <m/>
    <m/>
    <m/>
    <n v="1"/>
    <s v="Yes"/>
    <n v="1"/>
    <n v="1"/>
    <s v="Yes"/>
    <n v="1"/>
    <s v="Yes"/>
    <n v="1"/>
    <s v="Yes"/>
    <n v="1"/>
    <n v="2"/>
    <n v="1"/>
    <s v="Yes"/>
    <n v="1"/>
    <n v="1"/>
    <n v="1"/>
    <n v="2"/>
    <n v="3"/>
    <n v="2"/>
    <m/>
    <n v="0"/>
    <n v="2"/>
    <s v="No"/>
    <n v="1"/>
    <n v="3"/>
    <s v="Yes"/>
    <n v="1"/>
    <n v="0"/>
    <s v="Yes"/>
    <n v="0"/>
    <n v="0"/>
    <n v="0"/>
    <n v="0"/>
    <n v="0"/>
    <n v="1"/>
    <n v="1"/>
    <s v="Yes"/>
    <n v="2"/>
    <s v="Yes"/>
    <n v="1"/>
    <s v="Yes"/>
    <n v="1"/>
    <s v="Yes"/>
    <n v="1"/>
    <s v="Yes"/>
    <n v="0"/>
    <n v="2"/>
    <n v="1"/>
    <n v="1"/>
    <n v="0"/>
    <n v="0"/>
    <n v="2"/>
    <n v="0"/>
    <n v="1"/>
    <n v="2"/>
    <n v="45"/>
    <n v="13.632850241545894"/>
    <n v="1"/>
    <n v="2"/>
    <m/>
    <m/>
    <x v="3"/>
    <n v="2"/>
    <m/>
    <m/>
    <n v="2"/>
    <n v="3"/>
    <n v="1"/>
    <x v="0"/>
    <n v="1"/>
    <n v="3"/>
    <x v="1"/>
    <m/>
    <n v="2"/>
    <m/>
    <n v="1900"/>
    <n v="114"/>
    <n v="2"/>
    <x v="0"/>
    <n v="2"/>
    <n v="1"/>
    <n v="3"/>
    <m/>
    <n v="1"/>
    <m/>
    <m/>
    <n v="2"/>
    <m/>
    <m/>
    <m/>
    <m/>
    <x v="4"/>
    <n v="1"/>
    <x v="2"/>
    <x v="1"/>
    <n v="2"/>
    <m/>
    <m/>
    <m/>
    <m/>
    <m/>
    <m/>
    <m/>
    <m/>
    <m/>
    <m/>
    <m/>
    <m/>
    <m/>
    <m/>
    <n v="142"/>
    <n v="346"/>
    <n v="384"/>
    <n v="510"/>
    <n v="797"/>
    <n v="641"/>
    <n v="609"/>
    <n v="619"/>
    <n v="642"/>
    <n v="571"/>
    <n v="542"/>
    <n v="487"/>
    <n v="588"/>
    <n v="585"/>
    <n v="481"/>
    <n v="911"/>
    <n v="800"/>
    <n v="832"/>
    <n v="778"/>
    <n v="696"/>
    <n v="649"/>
    <n v="613"/>
    <n v="590"/>
    <n v="593"/>
    <n v="784"/>
    <n v="602"/>
    <n v="471"/>
    <n v="586"/>
    <n v="666"/>
    <n v="883"/>
    <n v="806"/>
    <n v="778"/>
    <n v="678"/>
    <n v="570"/>
    <n v="513"/>
    <n v="596"/>
    <n v="653"/>
    <n v="599"/>
    <n v="541"/>
    <n v="549"/>
    <n v="616"/>
    <n v="603"/>
    <n v="659"/>
    <n v="633"/>
    <n v="514"/>
    <n v="514"/>
    <n v="0.87639751552795031"/>
    <n v="46.154426086956526"/>
    <n v="1.1544260869565264"/>
    <n v="2.5012250933020983E-2"/>
    <n v="613.47826086956525"/>
    <n v="739.75"/>
    <n v="713"/>
    <n v="681.5"/>
    <n v="620.75"/>
    <n v="567"/>
    <n v="548.33333333333337"/>
    <n v="558.66666666666663"/>
    <n v="541.75"/>
    <n v="533"/>
    <n v="469.25"/>
    <n v="639"/>
    <n v="719.75"/>
  </r>
  <r>
    <x v="837"/>
    <n v="1"/>
    <s v="WA"/>
    <x v="0"/>
    <n v="2"/>
    <n v="0"/>
    <n v="0"/>
    <n v="0"/>
    <n v="0"/>
    <n v="0"/>
    <n v="0"/>
    <n v="0"/>
    <n v="0"/>
    <n v="0"/>
    <n v="0"/>
    <n v="0"/>
    <n v="0"/>
    <n v="0"/>
    <n v="0"/>
    <n v="1"/>
    <n v="0"/>
    <n v="0"/>
    <n v="0"/>
    <n v="0"/>
    <n v="0"/>
    <n v="1"/>
    <n v="0"/>
    <n v="0"/>
    <n v="0"/>
    <n v="0"/>
    <n v="0"/>
    <n v="0"/>
    <n v="0"/>
    <n v="0"/>
    <n v="0"/>
    <n v="0"/>
    <n v="27"/>
    <x v="6"/>
    <m/>
    <m/>
    <n v="2"/>
    <n v="2"/>
    <n v="2"/>
    <n v="1"/>
    <n v="0"/>
    <n v="0"/>
    <n v="0"/>
    <n v="0"/>
    <n v="0"/>
    <n v="0"/>
    <n v="0"/>
    <n v="0"/>
    <n v="0"/>
    <n v="1"/>
    <n v="88"/>
    <s v="No"/>
    <m/>
    <m/>
    <m/>
    <m/>
    <n v="500"/>
    <n v="11"/>
    <m/>
    <n v="2"/>
    <n v="0"/>
    <n v="6"/>
    <n v="0"/>
    <n v="2"/>
    <n v="0"/>
    <n v="0"/>
    <n v="0"/>
    <n v="0"/>
    <n v="0"/>
    <n v="0"/>
    <n v="0"/>
    <n v="2"/>
    <n v="6"/>
    <n v="2"/>
    <n v="0"/>
    <n v="0"/>
    <n v="0"/>
    <n v="1"/>
    <s v="Yes"/>
    <n v="5"/>
    <m/>
    <m/>
    <m/>
    <n v="0"/>
    <s v="No"/>
    <m/>
    <m/>
    <m/>
    <m/>
    <n v="1"/>
    <s v="Yes"/>
    <n v="1"/>
    <n v="1"/>
    <s v="Yes"/>
    <n v="2"/>
    <s v="Yes"/>
    <n v="1"/>
    <s v="Yes"/>
    <n v="1"/>
    <n v="1"/>
    <n v="1"/>
    <s v="Yes"/>
    <n v="1"/>
    <n v="1"/>
    <n v="1"/>
    <n v="5"/>
    <n v="0"/>
    <n v="2"/>
    <m/>
    <n v="0"/>
    <n v="2"/>
    <s v="No"/>
    <n v="1"/>
    <n v="0"/>
    <s v="No"/>
    <n v="0"/>
    <n v="0"/>
    <s v="No"/>
    <n v="0"/>
    <n v="0"/>
    <n v="0"/>
    <n v="0"/>
    <n v="0"/>
    <n v="0"/>
    <n v="0"/>
    <s v="No"/>
    <n v="0"/>
    <s v="No"/>
    <n v="0"/>
    <s v="No"/>
    <n v="1"/>
    <s v="Yes"/>
    <n v="0"/>
    <s v="No"/>
    <n v="0"/>
    <n v="0"/>
    <n v="0"/>
    <n v="0"/>
    <n v="0"/>
    <n v="1"/>
    <n v="0"/>
    <n v="0"/>
    <n v="0"/>
    <n v="3"/>
    <n v="50"/>
    <n v="13.986666666666668"/>
    <n v="1"/>
    <n v="2"/>
    <m/>
    <m/>
    <x v="3"/>
    <n v="1"/>
    <n v="1"/>
    <n v="7"/>
    <n v="2"/>
    <n v="4"/>
    <n v="2"/>
    <x v="0"/>
    <n v="2"/>
    <n v="1"/>
    <x v="1"/>
    <m/>
    <n v="2"/>
    <m/>
    <m/>
    <m/>
    <n v="2"/>
    <x v="0"/>
    <n v="1"/>
    <n v="1"/>
    <n v="1"/>
    <m/>
    <m/>
    <m/>
    <m/>
    <m/>
    <m/>
    <m/>
    <m/>
    <n v="1"/>
    <x v="1"/>
    <n v="1"/>
    <x v="1"/>
    <x v="1"/>
    <n v="2"/>
    <n v="777"/>
    <n v="802"/>
    <n v="801"/>
    <n v="849"/>
    <n v="638"/>
    <n v="600"/>
    <n v="631"/>
    <n v="931"/>
    <n v="511"/>
    <n v="395"/>
    <n v="383"/>
    <n v="393"/>
    <n v="394"/>
    <n v="407"/>
    <n v="493"/>
    <n v="451"/>
    <n v="336"/>
    <n v="397"/>
    <n v="613"/>
    <n v="599"/>
    <n v="432"/>
    <n v="575"/>
    <n v="840"/>
    <n v="798"/>
    <n v="612"/>
    <n v="506"/>
    <n v="537"/>
    <n v="583"/>
    <n v="479"/>
    <n v="785"/>
    <n v="1443"/>
    <n v="1177"/>
    <n v="924"/>
    <n v="811"/>
    <n v="922"/>
    <n v="714"/>
    <n v="607"/>
    <n v="614"/>
    <n v="738"/>
    <n v="698"/>
    <n v="534"/>
    <n v="718"/>
    <n v="1004"/>
    <n v="1069"/>
    <n v="880"/>
    <n v="636"/>
    <n v="636"/>
    <n v="596"/>
    <n v="643"/>
    <n v="728"/>
    <n v="748"/>
    <n v="586"/>
    <n v="634"/>
    <n v="652"/>
    <n v="1222"/>
    <n v="1049"/>
    <n v="962"/>
    <n v="1154"/>
    <n v="693"/>
    <n v="620"/>
    <n v="1.3986666666666667"/>
    <n v="54.463480000000004"/>
    <n v="4.4634800000000041"/>
    <n v="8.1953632048484673E-2"/>
    <n v="699.33333333333337"/>
    <n v="965"/>
    <n v="741.8"/>
    <n v="714.2"/>
    <n v="694.8"/>
    <n v="624.20000000000005"/>
    <n v="606.6"/>
    <n v="611.4"/>
    <n v="663.4"/>
    <n v="633.4"/>
    <n v="524.20000000000005"/>
    <n v="630.4"/>
    <n v="982.6"/>
  </r>
  <r>
    <x v="83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850"/>
    <n v="11"/>
    <m/>
    <n v="8"/>
    <n v="2"/>
    <n v="18"/>
    <n v="1"/>
    <n v="4"/>
    <n v="0"/>
    <n v="0"/>
    <n v="0"/>
    <n v="0"/>
    <n v="0"/>
    <n v="0"/>
    <n v="0"/>
    <n v="10"/>
    <n v="19"/>
    <n v="4"/>
    <n v="0"/>
    <n v="0"/>
    <n v="0"/>
    <n v="1"/>
    <s v="Yes"/>
    <n v="5"/>
    <m/>
    <m/>
    <m/>
    <n v="0"/>
    <s v="No"/>
    <m/>
    <m/>
    <m/>
    <m/>
    <n v="1"/>
    <s v="Yes"/>
    <n v="1"/>
    <n v="1"/>
    <s v="Yes"/>
    <n v="1"/>
    <s v="Yes"/>
    <n v="1"/>
    <s v="Yes"/>
    <n v="1"/>
    <n v="1"/>
    <n v="1"/>
    <s v="Yes"/>
    <n v="1"/>
    <n v="1"/>
    <n v="1"/>
    <n v="5"/>
    <n v="5"/>
    <n v="2"/>
    <m/>
    <n v="0"/>
    <n v="2"/>
    <s v="No"/>
    <n v="1"/>
    <n v="4"/>
    <s v="Yes"/>
    <n v="1"/>
    <n v="0"/>
    <s v="Yes"/>
    <n v="0"/>
    <n v="1"/>
    <n v="0"/>
    <n v="2"/>
    <n v="0"/>
    <n v="0"/>
    <n v="0"/>
    <s v="Yes"/>
    <n v="3"/>
    <s v="Yes"/>
    <n v="4"/>
    <s v="Yes"/>
    <n v="3"/>
    <s v="Yes"/>
    <n v="4"/>
    <s v="Yes"/>
    <n v="0"/>
    <n v="3"/>
    <n v="4"/>
    <n v="2"/>
    <n v="1"/>
    <n v="1"/>
    <n v="2"/>
    <n v="0"/>
    <n v="3"/>
    <n v="1"/>
    <n v="214"/>
    <n v="9.6183800623052971"/>
    <n v="1"/>
    <n v="1"/>
    <n v="1"/>
    <m/>
    <x v="1"/>
    <n v="1"/>
    <n v="3"/>
    <n v="2"/>
    <n v="1"/>
    <n v="4"/>
    <n v="3"/>
    <x v="3"/>
    <n v="1"/>
    <n v="4"/>
    <x v="0"/>
    <m/>
    <n v="2"/>
    <m/>
    <n v="2003"/>
    <n v="11"/>
    <n v="2"/>
    <x v="0"/>
    <n v="1"/>
    <n v="1"/>
    <n v="4"/>
    <n v="0"/>
    <n v="0"/>
    <n v="0"/>
    <n v="1"/>
    <n v="1"/>
    <n v="0"/>
    <n v="1"/>
    <n v="1"/>
    <n v="0"/>
    <x v="0"/>
    <n v="1"/>
    <x v="4"/>
    <x v="0"/>
    <n v="2"/>
    <n v="1320"/>
    <n v="1469"/>
    <n v="1876"/>
    <n v="1768"/>
    <n v="1300"/>
    <n v="1138"/>
    <n v="2412"/>
    <n v="2748"/>
    <n v="2156"/>
    <n v="1476"/>
    <n v="1455"/>
    <n v="1019"/>
    <n v="1199"/>
    <n v="1278"/>
    <n v="1664"/>
    <n v="1630"/>
    <n v="932"/>
    <n v="1029"/>
    <n v="2967"/>
    <n v="3223"/>
    <n v="2540"/>
    <n v="2766"/>
    <n v="1970"/>
    <n v="1625"/>
    <n v="1147"/>
    <n v="1569"/>
    <n v="2038"/>
    <n v="2037"/>
    <n v="1869"/>
    <n v="1389"/>
    <n v="2894"/>
    <n v="3119"/>
    <n v="2876"/>
    <n v="2379"/>
    <n v="1986"/>
    <n v="1478"/>
    <n v="1593"/>
    <n v="1441"/>
    <n v="2600"/>
    <n v="2997"/>
    <n v="1755"/>
    <n v="1485"/>
    <n v="2693"/>
    <n v="3611"/>
    <n v="3040"/>
    <n v="2406"/>
    <n v="1843"/>
    <n v="1605"/>
    <n v="1984"/>
    <n v="1983"/>
    <n v="2728"/>
    <n v="2651"/>
    <n v="1819"/>
    <n v="1575"/>
    <n v="2965"/>
    <n v="3582"/>
    <n v="3123"/>
    <n v="2958"/>
    <n v="1782"/>
    <n v="1540"/>
    <n v="1.1126126126126128"/>
    <n v="185.98750000000001"/>
    <n v="-28.012499999999989"/>
    <n v="-0.15061496068284153"/>
    <n v="2058.3333333333335"/>
    <n v="3256.6"/>
    <n v="2747"/>
    <n v="2397"/>
    <n v="1807.2"/>
    <n v="1453.4"/>
    <n v="1448.6"/>
    <n v="1548"/>
    <n v="2181.1999999999998"/>
    <n v="2216.6"/>
    <n v="1535"/>
    <n v="1323.2"/>
    <n v="2786.2"/>
  </r>
  <r>
    <x v="83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20"/>
    <n v="11"/>
    <m/>
    <n v="17"/>
    <n v="2"/>
    <n v="0"/>
    <n v="0"/>
    <n v="0"/>
    <n v="4"/>
    <n v="0"/>
    <n v="0"/>
    <n v="0"/>
    <n v="4"/>
    <n v="0"/>
    <n v="0"/>
    <n v="19"/>
    <n v="0"/>
    <n v="4"/>
    <n v="0"/>
    <n v="4"/>
    <n v="0"/>
    <n v="2"/>
    <s v="Yes"/>
    <n v="1"/>
    <n v="3"/>
    <m/>
    <m/>
    <n v="1"/>
    <s v="Yes"/>
    <n v="5"/>
    <m/>
    <m/>
    <m/>
    <n v="1"/>
    <s v="Yes"/>
    <n v="1"/>
    <n v="1"/>
    <s v="Yes"/>
    <n v="1"/>
    <s v="Yes"/>
    <n v="1"/>
    <s v="Yes"/>
    <n v="1"/>
    <n v="2"/>
    <n v="1"/>
    <s v="Yes"/>
    <n v="1"/>
    <n v="1"/>
    <n v="1"/>
    <n v="3"/>
    <n v="8"/>
    <n v="2"/>
    <m/>
    <n v="0"/>
    <n v="2"/>
    <s v="No"/>
    <n v="1"/>
    <n v="1"/>
    <s v="Yes"/>
    <n v="0"/>
    <n v="0"/>
    <s v="No"/>
    <n v="0"/>
    <n v="0"/>
    <n v="0"/>
    <n v="0"/>
    <n v="0"/>
    <n v="0"/>
    <n v="1"/>
    <s v="Yes"/>
    <n v="1"/>
    <s v="Yes"/>
    <n v="2"/>
    <s v="Yes"/>
    <n v="1"/>
    <s v="Yes"/>
    <n v="3"/>
    <s v="Yes"/>
    <n v="0"/>
    <n v="1"/>
    <n v="1"/>
    <n v="0"/>
    <n v="0"/>
    <n v="1"/>
    <n v="1"/>
    <n v="1"/>
    <n v="3"/>
    <n v="1"/>
    <n v="250"/>
    <n v="8.3930000000000007"/>
    <n v="1"/>
    <n v="1"/>
    <n v="1"/>
    <m/>
    <x v="4"/>
    <n v="2"/>
    <m/>
    <m/>
    <n v="2"/>
    <n v="3"/>
    <n v="2"/>
    <x v="4"/>
    <n v="1"/>
    <n v="3"/>
    <x v="1"/>
    <m/>
    <n v="2"/>
    <m/>
    <n v="1948"/>
    <n v="66"/>
    <n v="2"/>
    <x v="0"/>
    <n v="1"/>
    <n v="1"/>
    <n v="3"/>
    <m/>
    <m/>
    <n v="1"/>
    <m/>
    <m/>
    <m/>
    <n v="2"/>
    <m/>
    <m/>
    <x v="0"/>
    <n v="1"/>
    <x v="4"/>
    <x v="0"/>
    <n v="2"/>
    <n v="1728"/>
    <n v="2305"/>
    <n v="2134"/>
    <n v="1923"/>
    <n v="1720"/>
    <n v="1991"/>
    <n v="3707"/>
    <n v="2194"/>
    <n v="2011"/>
    <n v="1681"/>
    <n v="1461"/>
    <n v="1514"/>
    <n v="1826"/>
    <n v="2661"/>
    <n v="1845"/>
    <n v="1850"/>
    <n v="1417"/>
    <n v="2778"/>
    <n v="3045"/>
    <n v="2924"/>
    <n v="2406"/>
    <n v="1980"/>
    <n v="1705"/>
    <n v="1304"/>
    <n v="1778"/>
    <n v="2009"/>
    <n v="2193"/>
    <n v="1889"/>
    <n v="1479"/>
    <n v="2545"/>
    <n v="3231"/>
    <n v="3059"/>
    <n v="2888"/>
    <n v="1923"/>
    <n v="1672"/>
    <n v="1658"/>
    <n v="1646"/>
    <n v="2400"/>
    <n v="1990"/>
    <n v="1476"/>
    <n v="1414"/>
    <n v="1862"/>
    <n v="1960"/>
    <n v="2932"/>
    <n v="1835"/>
    <n v="1568"/>
    <n v="1233"/>
    <n v="1455"/>
    <n v="1530"/>
    <n v="2373"/>
    <n v="1828"/>
    <n v="1566"/>
    <n v="1318"/>
    <n v="2090"/>
    <n v="4669"/>
    <n v="4322"/>
    <n v="3303"/>
    <n v="1967"/>
    <n v="1300"/>
    <n v="1424"/>
    <n v="1.5895833333333333"/>
    <n v="189.85063500000001"/>
    <n v="-60.149364999999989"/>
    <n v="-0.31682467114213225"/>
    <n v="2098.25"/>
    <n v="3086.2"/>
    <n v="2488.6"/>
    <n v="1823.8"/>
    <n v="1474.2"/>
    <n v="1471"/>
    <n v="1701.6"/>
    <n v="2349.6"/>
    <n v="1998"/>
    <n v="1740.8"/>
    <n v="1469.6"/>
    <n v="2253.1999999999998"/>
    <n v="3322.4"/>
  </r>
  <r>
    <x v="840"/>
    <n v="1"/>
    <s v="WA"/>
    <x v="0"/>
    <n v="2"/>
    <n v="1"/>
    <n v="1"/>
    <n v="0"/>
    <n v="0"/>
    <n v="0"/>
    <n v="0"/>
    <n v="0"/>
    <n v="0"/>
    <n v="0"/>
    <n v="0"/>
    <n v="0"/>
    <n v="0"/>
    <n v="0"/>
    <n v="0"/>
    <n v="0"/>
    <n v="0"/>
    <n v="0"/>
    <n v="0"/>
    <n v="0"/>
    <n v="0"/>
    <n v="0"/>
    <n v="0"/>
    <n v="0"/>
    <n v="0"/>
    <n v="0"/>
    <n v="0"/>
    <n v="0"/>
    <n v="0"/>
    <n v="0"/>
    <n v="0"/>
    <n v="0"/>
    <n v="12"/>
    <x v="2"/>
    <m/>
    <m/>
    <n v="5"/>
    <n v="2"/>
    <n v="1"/>
    <n v="1"/>
    <n v="0"/>
    <n v="1"/>
    <n v="0"/>
    <n v="0"/>
    <n v="0"/>
    <n v="0"/>
    <n v="0"/>
    <n v="0"/>
    <n v="0"/>
    <n v="0"/>
    <n v="12"/>
    <s v="No"/>
    <m/>
    <n v="2"/>
    <n v="1"/>
    <n v="2"/>
    <n v="650"/>
    <n v="12"/>
    <m/>
    <n v="0"/>
    <n v="0"/>
    <n v="0"/>
    <n v="0"/>
    <n v="0"/>
    <n v="0"/>
    <n v="0"/>
    <n v="0"/>
    <n v="0"/>
    <n v="0"/>
    <n v="0"/>
    <n v="0"/>
    <n v="0"/>
    <n v="0"/>
    <n v="0"/>
    <n v="0"/>
    <n v="0"/>
    <n v="0"/>
    <n v="1"/>
    <s v="Yes"/>
    <n v="5"/>
    <m/>
    <m/>
    <m/>
    <n v="0"/>
    <s v="No"/>
    <m/>
    <m/>
    <m/>
    <m/>
    <n v="1"/>
    <s v="Yes"/>
    <n v="1"/>
    <n v="1"/>
    <s v="Yes"/>
    <n v="2"/>
    <s v="Yes"/>
    <n v="1"/>
    <s v="Yes"/>
    <n v="1"/>
    <n v="2"/>
    <n v="1"/>
    <s v="Yes"/>
    <n v="1"/>
    <n v="1"/>
    <n v="1"/>
    <n v="2"/>
    <n v="4"/>
    <n v="2"/>
    <m/>
    <n v="0"/>
    <n v="2"/>
    <s v="No"/>
    <n v="2"/>
    <n v="3"/>
    <s v="Yes"/>
    <n v="1"/>
    <n v="0"/>
    <s v="Yes"/>
    <n v="0"/>
    <n v="1"/>
    <n v="0"/>
    <n v="1"/>
    <n v="0"/>
    <n v="0"/>
    <n v="0"/>
    <s v="Yes"/>
    <n v="4"/>
    <s v="Yes"/>
    <n v="2"/>
    <s v="Yes"/>
    <n v="2"/>
    <s v="Yes"/>
    <n v="3"/>
    <s v="Yes"/>
    <n v="3"/>
    <n v="1"/>
    <n v="1"/>
    <n v="1"/>
    <n v="1"/>
    <n v="1"/>
    <n v="2"/>
    <n v="1"/>
    <n v="2"/>
    <n v="2"/>
    <n v="75"/>
    <n v="12.329777777777778"/>
    <n v="1"/>
    <n v="2"/>
    <m/>
    <m/>
    <x v="3"/>
    <n v="2"/>
    <m/>
    <m/>
    <n v="2"/>
    <n v="3"/>
    <n v="3"/>
    <x v="2"/>
    <n v="2"/>
    <n v="3"/>
    <x v="1"/>
    <m/>
    <n v="2"/>
    <m/>
    <m/>
    <m/>
    <n v="2"/>
    <x v="1"/>
    <n v="1"/>
    <n v="1"/>
    <n v="3"/>
    <n v="1"/>
    <m/>
    <m/>
    <m/>
    <n v="2"/>
    <m/>
    <m/>
    <m/>
    <m/>
    <x v="6"/>
    <n v="1"/>
    <x v="9"/>
    <x v="4"/>
    <n v="2"/>
    <m/>
    <m/>
    <m/>
    <m/>
    <m/>
    <m/>
    <m/>
    <m/>
    <m/>
    <m/>
    <m/>
    <m/>
    <m/>
    <m/>
    <m/>
    <m/>
    <m/>
    <m/>
    <m/>
    <m/>
    <m/>
    <m/>
    <m/>
    <m/>
    <m/>
    <m/>
    <m/>
    <m/>
    <m/>
    <m/>
    <n v="142"/>
    <n v="647"/>
    <n v="1094"/>
    <n v="1648"/>
    <n v="1562"/>
    <n v="923"/>
    <n v="872"/>
    <n v="973"/>
    <n v="1420"/>
    <n v="1175"/>
    <n v="939"/>
    <n v="1554"/>
    <n v="1516"/>
    <n v="1205"/>
    <n v="588"/>
    <n v="691"/>
    <n v="650"/>
    <n v="698"/>
    <n v="708"/>
    <n v="898"/>
    <n v="1203"/>
    <n v="1023"/>
    <n v="642"/>
    <n v="617"/>
    <n v="955"/>
    <n v="958"/>
    <n v="639"/>
    <n v="676"/>
    <n v="576"/>
    <n v="550"/>
    <n v="1.4226666666666667"/>
    <n v="76.277692000000002"/>
    <n v="1.2776920000000018"/>
    <n v="1.6750533039201054E-2"/>
    <n v="924.73333333333335"/>
    <n v="936.66666666666663"/>
    <n v="773.66666666666663"/>
    <n v="1005"/>
    <n v="929.33333333333337"/>
    <n v="723.66666666666663"/>
    <n v="790"/>
    <n v="935.5"/>
    <n v="1311.5"/>
    <n v="1099"/>
    <n v="790.5"/>
    <n v="1085.5"/>
    <n v="871"/>
  </r>
  <r>
    <x v="841"/>
    <n v="1"/>
    <s v="WA"/>
    <x v="0"/>
    <n v="2"/>
    <n v="1"/>
    <n v="0"/>
    <n v="0"/>
    <n v="0"/>
    <n v="0"/>
    <n v="0"/>
    <n v="0"/>
    <n v="0"/>
    <n v="0"/>
    <n v="1"/>
    <n v="0"/>
    <n v="0"/>
    <n v="0"/>
    <n v="0"/>
    <n v="0"/>
    <n v="0"/>
    <n v="0"/>
    <n v="0"/>
    <n v="0"/>
    <n v="0"/>
    <n v="0"/>
    <n v="0"/>
    <n v="0"/>
    <n v="0"/>
    <n v="0"/>
    <n v="0"/>
    <n v="0"/>
    <n v="0"/>
    <n v="0"/>
    <n v="0"/>
    <n v="0"/>
    <n v="18"/>
    <x v="0"/>
    <m/>
    <m/>
    <n v="1"/>
    <n v="2"/>
    <n v="1"/>
    <n v="1"/>
    <n v="0"/>
    <n v="0"/>
    <n v="0"/>
    <n v="1"/>
    <n v="0"/>
    <n v="0"/>
    <n v="0"/>
    <n v="0"/>
    <n v="0"/>
    <n v="0"/>
    <n v="14"/>
    <s v="Yes"/>
    <m/>
    <m/>
    <n v="1"/>
    <n v="999"/>
    <n v="1400"/>
    <n v="11"/>
    <m/>
    <n v="0"/>
    <n v="4"/>
    <n v="15"/>
    <n v="0"/>
    <n v="5"/>
    <n v="0"/>
    <n v="0"/>
    <n v="0"/>
    <n v="0"/>
    <n v="0"/>
    <n v="0"/>
    <n v="0"/>
    <n v="4"/>
    <n v="15"/>
    <n v="5"/>
    <n v="0"/>
    <n v="0"/>
    <n v="0"/>
    <n v="1"/>
    <s v="Yes"/>
    <n v="1"/>
    <m/>
    <m/>
    <m/>
    <n v="1"/>
    <s v="Yes"/>
    <n v="1"/>
    <m/>
    <m/>
    <m/>
    <n v="1"/>
    <s v="Yes"/>
    <n v="2"/>
    <n v="1"/>
    <s v="Yes"/>
    <n v="1"/>
    <s v="Yes"/>
    <n v="1"/>
    <s v="Yes"/>
    <n v="1"/>
    <n v="2"/>
    <n v="1"/>
    <s v="Yes"/>
    <n v="1"/>
    <n v="1"/>
    <n v="1"/>
    <n v="3"/>
    <n v="1"/>
    <n v="2"/>
    <m/>
    <n v="0"/>
    <n v="2"/>
    <s v="No"/>
    <n v="2"/>
    <n v="1"/>
    <s v="Yes"/>
    <n v="0"/>
    <n v="0"/>
    <s v="No"/>
    <n v="0"/>
    <n v="0"/>
    <n v="0"/>
    <n v="1"/>
    <n v="0"/>
    <n v="0"/>
    <n v="0"/>
    <s v="Yes"/>
    <n v="1"/>
    <s v="Yes"/>
    <n v="1"/>
    <s v="Yes"/>
    <n v="2"/>
    <s v="Yes"/>
    <n v="2"/>
    <s v="Yes"/>
    <n v="1"/>
    <n v="0"/>
    <n v="1"/>
    <n v="1"/>
    <n v="1"/>
    <n v="1"/>
    <n v="0"/>
    <n v="0"/>
    <n v="1"/>
    <n v="1"/>
    <n v="48"/>
    <n v="8.9319444444444454"/>
    <n v="1"/>
    <n v="1"/>
    <n v="1"/>
    <m/>
    <x v="0"/>
    <n v="1"/>
    <n v="2"/>
    <n v="7"/>
    <n v="2"/>
    <n v="4"/>
    <n v="3"/>
    <x v="0"/>
    <n v="2"/>
    <n v="1"/>
    <x v="1"/>
    <m/>
    <n v="1"/>
    <n v="1"/>
    <n v="1940"/>
    <n v="74"/>
    <n v="2"/>
    <x v="0"/>
    <n v="1"/>
    <n v="1"/>
    <n v="1"/>
    <m/>
    <m/>
    <m/>
    <m/>
    <m/>
    <m/>
    <m/>
    <m/>
    <n v="1"/>
    <x v="1"/>
    <n v="1"/>
    <x v="4"/>
    <x v="0"/>
    <n v="2"/>
    <n v="294"/>
    <n v="322"/>
    <n v="321"/>
    <n v="248"/>
    <n v="302"/>
    <n v="960"/>
    <n v="59"/>
    <n v="1035"/>
    <n v="678"/>
    <n v="484"/>
    <n v="442"/>
    <n v="282"/>
    <n v="306"/>
    <n v="259"/>
    <n v="168"/>
    <n v="286"/>
    <n v="125"/>
    <n v="73"/>
    <n v="513"/>
    <n v="725"/>
    <n v="497"/>
    <n v="436"/>
    <n v="236"/>
    <n v="175"/>
    <n v="115"/>
    <n v="118"/>
    <n v="260"/>
    <n v="304"/>
    <n v="308"/>
    <n v="271"/>
    <n v="527"/>
    <n v="763"/>
    <n v="785"/>
    <n v="554"/>
    <n v="412"/>
    <n v="283"/>
    <n v="290"/>
    <n v="312"/>
    <n v="350"/>
    <n v="512"/>
    <n v="332"/>
    <n v="356"/>
    <n v="617"/>
    <n v="801"/>
    <n v="640"/>
    <n v="521"/>
    <n v="389"/>
    <n v="289"/>
    <n v="332"/>
    <n v="375"/>
    <n v="673"/>
    <n v="467"/>
    <n v="457"/>
    <n v="323"/>
    <n v="643"/>
    <n v="992"/>
    <n v="795"/>
    <n v="636"/>
    <n v="337"/>
    <n v="359"/>
    <n v="0.30623809523809525"/>
    <n v="34.471240000000002"/>
    <n v="-13.528759999999998"/>
    <n v="-0.39246513905504987"/>
    <n v="428.73333333333335"/>
    <n v="863.2"/>
    <n v="679"/>
    <n v="526.20000000000005"/>
    <n v="363.2"/>
    <n v="277.60000000000002"/>
    <n v="267.39999999999998"/>
    <n v="277.2"/>
    <n v="354.4"/>
    <n v="363.4"/>
    <n v="304.8"/>
    <n v="396.6"/>
    <n v="471.8"/>
  </r>
  <r>
    <x v="842"/>
    <n v="1"/>
    <s v="WA"/>
    <x v="0"/>
    <n v="2"/>
    <n v="0"/>
    <n v="0"/>
    <n v="0"/>
    <n v="0"/>
    <n v="0"/>
    <n v="0"/>
    <n v="0"/>
    <n v="0"/>
    <n v="1"/>
    <n v="0"/>
    <n v="0"/>
    <n v="0"/>
    <n v="0"/>
    <n v="0"/>
    <n v="0"/>
    <n v="0"/>
    <n v="0"/>
    <n v="0"/>
    <n v="0"/>
    <n v="0"/>
    <n v="0"/>
    <n v="0"/>
    <n v="0"/>
    <n v="0"/>
    <n v="0"/>
    <n v="1"/>
    <n v="0"/>
    <n v="0"/>
    <n v="0"/>
    <n v="0"/>
    <n v="0"/>
    <n v="33"/>
    <x v="4"/>
    <m/>
    <m/>
    <n v="2"/>
    <m/>
    <n v="2"/>
    <n v="2"/>
    <n v="0"/>
    <n v="0"/>
    <n v="0"/>
    <n v="0"/>
    <n v="1"/>
    <n v="0"/>
    <n v="0"/>
    <n v="1"/>
    <n v="0"/>
    <n v="0"/>
    <n v="15"/>
    <s v="Yes"/>
    <m/>
    <m/>
    <n v="3"/>
    <n v="999"/>
    <n v="1348"/>
    <n v="11"/>
    <m/>
    <n v="15"/>
    <n v="2"/>
    <n v="5"/>
    <n v="0"/>
    <n v="0"/>
    <n v="0"/>
    <n v="0"/>
    <n v="0"/>
    <n v="0"/>
    <n v="0"/>
    <n v="0"/>
    <n v="0"/>
    <n v="17"/>
    <n v="5"/>
    <n v="0"/>
    <n v="0"/>
    <n v="0"/>
    <n v="0"/>
    <n v="1"/>
    <s v="Yes"/>
    <n v="3"/>
    <m/>
    <m/>
    <m/>
    <n v="1"/>
    <s v="Yes"/>
    <n v="1"/>
    <m/>
    <m/>
    <m/>
    <n v="1"/>
    <s v="Yes"/>
    <n v="1"/>
    <n v="1"/>
    <s v="Yes"/>
    <n v="1"/>
    <s v="Yes"/>
    <n v="1"/>
    <s v="Yes"/>
    <n v="1"/>
    <n v="2"/>
    <n v="1"/>
    <s v="Yes"/>
    <n v="1"/>
    <n v="1"/>
    <n v="1"/>
    <n v="3"/>
    <n v="5"/>
    <n v="2"/>
    <m/>
    <n v="0"/>
    <n v="2"/>
    <s v="No"/>
    <n v="1"/>
    <n v="5"/>
    <s v="Yes"/>
    <n v="2"/>
    <n v="0"/>
    <s v="Yes"/>
    <n v="0"/>
    <n v="0"/>
    <n v="0"/>
    <n v="3"/>
    <n v="0"/>
    <n v="0"/>
    <n v="0"/>
    <s v="Yes"/>
    <n v="5"/>
    <s v="Yes"/>
    <n v="0"/>
    <s v="No"/>
    <n v="4"/>
    <s v="Yes"/>
    <n v="6"/>
    <s v="Yes"/>
    <n v="1"/>
    <n v="4"/>
    <n v="0"/>
    <n v="3"/>
    <n v="2"/>
    <n v="1"/>
    <n v="1"/>
    <n v="0"/>
    <n v="4"/>
    <n v="2"/>
    <n v="100"/>
    <n v="13.3565"/>
    <n v="2"/>
    <n v="2"/>
    <m/>
    <m/>
    <x v="3"/>
    <n v="2"/>
    <m/>
    <m/>
    <n v="2"/>
    <n v="3"/>
    <n v="3"/>
    <x v="2"/>
    <n v="2"/>
    <n v="5"/>
    <x v="1"/>
    <m/>
    <n v="2"/>
    <m/>
    <n v="1968"/>
    <n v="46"/>
    <n v="2"/>
    <x v="0"/>
    <n v="1"/>
    <n v="1"/>
    <n v="5"/>
    <n v="0"/>
    <n v="1"/>
    <n v="2"/>
    <n v="0"/>
    <n v="0"/>
    <n v="2"/>
    <n v="0"/>
    <n v="0"/>
    <n v="0"/>
    <x v="5"/>
    <n v="1"/>
    <x v="12"/>
    <x v="5"/>
    <n v="2"/>
    <n v="1238"/>
    <n v="1858"/>
    <n v="1376"/>
    <n v="1222"/>
    <n v="1925"/>
    <n v="1307"/>
    <n v="1575"/>
    <n v="1540"/>
    <n v="1141"/>
    <n v="1286"/>
    <n v="1090"/>
    <n v="1116"/>
    <n v="1023"/>
    <n v="1544"/>
    <n v="1446"/>
    <n v="1163"/>
    <n v="790"/>
    <n v="2243"/>
    <n v="1614"/>
    <n v="1422"/>
    <n v="1627"/>
    <n v="1675"/>
    <n v="1424"/>
    <n v="1169"/>
    <n v="916"/>
    <n v="1071"/>
    <n v="1036"/>
    <n v="1056"/>
    <n v="1211"/>
    <n v="1800"/>
    <n v="1843"/>
    <n v="1321"/>
    <n v="1469"/>
    <n v="1628"/>
    <n v="1425"/>
    <n v="1245"/>
    <n v="1123"/>
    <n v="1091"/>
    <n v="1070"/>
    <n v="1106"/>
    <n v="1106"/>
    <n v="1515"/>
    <n v="1738"/>
    <n v="1852"/>
    <n v="1519"/>
    <n v="1327"/>
    <n v="995"/>
    <n v="1015"/>
    <n v="1048"/>
    <n v="1228"/>
    <n v="1416"/>
    <n v="1049"/>
    <n v="1163"/>
    <n v="1471"/>
    <n v="1866"/>
    <n v="1382"/>
    <n v="1228"/>
    <n v="1155"/>
    <n v="904"/>
    <n v="937"/>
    <n v="0.9908382789317508"/>
    <n v="116.04620700000001"/>
    <n v="16.04620700000001"/>
    <n v="0.13827429103305383"/>
    <n v="1335.65"/>
    <n v="1503.4"/>
    <n v="1396.8"/>
    <n v="1414.2"/>
    <n v="1167.5999999999999"/>
    <n v="1096.4000000000001"/>
    <n v="1069.5999999999999"/>
    <n v="1358.4"/>
    <n v="1268.8"/>
    <n v="1119.2"/>
    <n v="1239"/>
    <n v="1667.2"/>
    <n v="1727.2"/>
  </r>
  <r>
    <x v="843"/>
    <n v="1"/>
    <s v="WA"/>
    <x v="0"/>
    <n v="2"/>
    <n v="1"/>
    <n v="0"/>
    <n v="0"/>
    <n v="0"/>
    <n v="1"/>
    <n v="0"/>
    <n v="0"/>
    <n v="0"/>
    <n v="0"/>
    <n v="0"/>
    <n v="0"/>
    <n v="0"/>
    <n v="0"/>
    <n v="0"/>
    <n v="0"/>
    <n v="0"/>
    <n v="0"/>
    <n v="0"/>
    <n v="0"/>
    <n v="0"/>
    <n v="0"/>
    <n v="0"/>
    <n v="0"/>
    <n v="0"/>
    <n v="0"/>
    <n v="0"/>
    <n v="0"/>
    <n v="0"/>
    <n v="0"/>
    <n v="0"/>
    <n v="0"/>
    <n v="11"/>
    <x v="2"/>
    <m/>
    <m/>
    <n v="3"/>
    <n v="2"/>
    <n v="1"/>
    <n v="1"/>
    <n v="0"/>
    <n v="0"/>
    <n v="0"/>
    <n v="0"/>
    <n v="0"/>
    <n v="1"/>
    <n v="0"/>
    <n v="0"/>
    <n v="0"/>
    <n v="0"/>
    <n v="16"/>
    <s v="Yes"/>
    <m/>
    <m/>
    <n v="3"/>
    <n v="1"/>
    <n v="1400"/>
    <n v="12"/>
    <m/>
    <n v="18"/>
    <n v="8"/>
    <n v="14"/>
    <n v="0"/>
    <n v="4"/>
    <n v="0"/>
    <n v="0"/>
    <n v="0"/>
    <n v="4"/>
    <n v="0"/>
    <n v="0"/>
    <n v="0"/>
    <n v="26"/>
    <n v="14"/>
    <n v="4"/>
    <n v="0"/>
    <n v="4"/>
    <n v="0"/>
    <n v="1"/>
    <s v="Yes"/>
    <n v="5"/>
    <m/>
    <m/>
    <m/>
    <n v="1"/>
    <s v="Yes"/>
    <n v="5"/>
    <m/>
    <m/>
    <m/>
    <n v="1"/>
    <s v="Yes"/>
    <n v="1"/>
    <n v="1"/>
    <s v="Yes"/>
    <n v="1"/>
    <s v="Yes"/>
    <n v="1"/>
    <s v="Yes"/>
    <n v="1"/>
    <n v="2"/>
    <n v="1"/>
    <s v="Yes"/>
    <n v="1"/>
    <n v="1"/>
    <n v="1"/>
    <n v="5"/>
    <n v="5"/>
    <n v="2"/>
    <m/>
    <n v="0"/>
    <n v="2"/>
    <s v="No"/>
    <n v="2"/>
    <n v="1"/>
    <s v="Yes"/>
    <n v="0"/>
    <n v="0"/>
    <s v="No"/>
    <n v="0"/>
    <n v="0"/>
    <n v="0"/>
    <n v="1"/>
    <n v="0"/>
    <n v="0"/>
    <n v="0"/>
    <s v="Yes"/>
    <n v="1"/>
    <s v="Yes"/>
    <n v="1"/>
    <s v="Yes"/>
    <n v="2"/>
    <s v="Yes"/>
    <n v="4"/>
    <s v="Yes"/>
    <n v="0"/>
    <n v="1"/>
    <n v="1"/>
    <n v="1"/>
    <n v="2"/>
    <n v="1"/>
    <n v="0"/>
    <n v="0"/>
    <n v="2"/>
    <n v="2"/>
    <n v="30"/>
    <n v="14.171666666666665"/>
    <n v="1"/>
    <n v="2"/>
    <m/>
    <m/>
    <x v="3"/>
    <n v="1"/>
    <n v="2"/>
    <n v="2"/>
    <n v="2"/>
    <n v="4"/>
    <n v="3"/>
    <x v="0"/>
    <n v="1"/>
    <n v="2"/>
    <x v="1"/>
    <m/>
    <n v="2"/>
    <m/>
    <n v="1962"/>
    <n v="52"/>
    <n v="2"/>
    <x v="0"/>
    <n v="1"/>
    <n v="1"/>
    <n v="2"/>
    <m/>
    <m/>
    <m/>
    <m/>
    <m/>
    <m/>
    <m/>
    <m/>
    <n v="2"/>
    <x v="1"/>
    <n v="1"/>
    <x v="4"/>
    <x v="0"/>
    <n v="2"/>
    <n v="497"/>
    <n v="615"/>
    <n v="465"/>
    <n v="408"/>
    <n v="501"/>
    <n v="613"/>
    <n v="625"/>
    <n v="487"/>
    <n v="229"/>
    <n v="246"/>
    <n v="619"/>
    <n v="284"/>
    <n v="485"/>
    <n v="398"/>
    <n v="587"/>
    <n v="416"/>
    <n v="506"/>
    <n v="354"/>
    <n v="591"/>
    <n v="428"/>
    <n v="241"/>
    <n v="298"/>
    <n v="437"/>
    <n v="476"/>
    <n v="389"/>
    <n v="412"/>
    <n v="444"/>
    <n v="464"/>
    <n v="409"/>
    <n v="446"/>
    <n v="558"/>
    <n v="361"/>
    <n v="237"/>
    <n v="268"/>
    <n v="458"/>
    <n v="356"/>
    <n v="392"/>
    <n v="437"/>
    <n v="476"/>
    <n v="472"/>
    <n v="345"/>
    <n v="425"/>
    <n v="543"/>
    <n v="426"/>
    <n v="239"/>
    <n v="201"/>
    <n v="390"/>
    <n v="401"/>
    <n v="437"/>
    <n v="490"/>
    <n v="440"/>
    <n v="475"/>
    <n v="276"/>
    <n v="467"/>
    <n v="607"/>
    <n v="545"/>
    <n v="282"/>
    <n v="374"/>
    <n v="382"/>
    <n v="379"/>
    <n v="0.30367857142857141"/>
    <n v="34.254089999999998"/>
    <n v="4.2540899999999979"/>
    <n v="0.12419217675903807"/>
    <n v="425.15"/>
    <n v="449.4"/>
    <n v="245.6"/>
    <n v="277.39999999999998"/>
    <n v="457.2"/>
    <n v="379.2"/>
    <n v="440"/>
    <n v="470.4"/>
    <n v="482.4"/>
    <n v="447"/>
    <n v="407.4"/>
    <n v="461"/>
    <n v="584.79999999999995"/>
  </r>
  <r>
    <x v="844"/>
    <n v="1"/>
    <s v="WA"/>
    <x v="0"/>
    <n v="2"/>
    <n v="0"/>
    <n v="0"/>
    <n v="0"/>
    <n v="0"/>
    <n v="0"/>
    <n v="0"/>
    <n v="1"/>
    <n v="1"/>
    <n v="0"/>
    <n v="0"/>
    <n v="0"/>
    <n v="0"/>
    <n v="0"/>
    <n v="0"/>
    <n v="0"/>
    <n v="0"/>
    <n v="0"/>
    <n v="0"/>
    <n v="0"/>
    <n v="0"/>
    <n v="0"/>
    <n v="0"/>
    <n v="0"/>
    <n v="0"/>
    <n v="0"/>
    <n v="0"/>
    <n v="0"/>
    <n v="0"/>
    <n v="0"/>
    <n v="0"/>
    <n v="0"/>
    <n v="16"/>
    <x v="0"/>
    <m/>
    <m/>
    <n v="4"/>
    <m/>
    <n v="2"/>
    <n v="1"/>
    <n v="0"/>
    <n v="1"/>
    <n v="0"/>
    <n v="0"/>
    <n v="0"/>
    <n v="0"/>
    <n v="0"/>
    <n v="0"/>
    <n v="0"/>
    <n v="0"/>
    <n v="12"/>
    <s v="No"/>
    <m/>
    <n v="1"/>
    <n v="4"/>
    <n v="2"/>
    <n v="600"/>
    <n v="11"/>
    <m/>
    <n v="0"/>
    <n v="2"/>
    <n v="3"/>
    <n v="0"/>
    <n v="0"/>
    <n v="0"/>
    <n v="0"/>
    <n v="0"/>
    <n v="0"/>
    <n v="0"/>
    <n v="1"/>
    <n v="0"/>
    <n v="2"/>
    <n v="3"/>
    <n v="0"/>
    <n v="0"/>
    <n v="0"/>
    <n v="1"/>
    <n v="1"/>
    <s v="Yes"/>
    <n v="3"/>
    <m/>
    <m/>
    <m/>
    <n v="0"/>
    <s v="No"/>
    <m/>
    <m/>
    <m/>
    <m/>
    <n v="1"/>
    <s v="Yes"/>
    <n v="1"/>
    <n v="1"/>
    <s v="Yes"/>
    <n v="1"/>
    <s v="Yes"/>
    <n v="1"/>
    <s v="Yes"/>
    <n v="1"/>
    <n v="1"/>
    <n v="1"/>
    <s v="Yes"/>
    <n v="1"/>
    <n v="1"/>
    <n v="1"/>
    <n v="3"/>
    <n v="1"/>
    <n v="2"/>
    <m/>
    <n v="0"/>
    <n v="2"/>
    <s v="No"/>
    <n v="2"/>
    <n v="1"/>
    <s v="Yes"/>
    <n v="1"/>
    <n v="0"/>
    <s v="Yes"/>
    <n v="0"/>
    <n v="0"/>
    <n v="0"/>
    <n v="0"/>
    <n v="0"/>
    <n v="0"/>
    <n v="0"/>
    <s v="No"/>
    <n v="1"/>
    <s v="Yes"/>
    <n v="0"/>
    <s v="No"/>
    <n v="1"/>
    <s v="Yes"/>
    <n v="0"/>
    <s v="No"/>
    <n v="0"/>
    <n v="1"/>
    <n v="0"/>
    <n v="1"/>
    <n v="0"/>
    <n v="0"/>
    <n v="0"/>
    <n v="0"/>
    <n v="0"/>
    <n v="3"/>
    <n v="40"/>
    <n v="14.589473684210526"/>
    <n v="1"/>
    <n v="2"/>
    <m/>
    <m/>
    <x v="3"/>
    <n v="2"/>
    <m/>
    <m/>
    <n v="2"/>
    <n v="1"/>
    <n v="3"/>
    <x v="2"/>
    <n v="2"/>
    <n v="1"/>
    <x v="5"/>
    <s v="Sort of a fourplex, but it's one long building with 4 single story apartments side by side.  Also, in case I don't get a chance - seriously, start charging customers based on their income and stop playing games with our kw-hrs and basic charge.  The other plans you've tried for helping low income customers -don't work-.  Also, you should provide inexpensive means of generating clean energy to homeowners and apartment managers.  If you care about the world and the environment, your goal will be to put yourselves out of business."/>
    <n v="3"/>
    <m/>
    <n v="1990"/>
    <n v="24"/>
    <n v="2"/>
    <x v="1"/>
    <n v="2"/>
    <n v="1"/>
    <n v="1"/>
    <m/>
    <m/>
    <m/>
    <m/>
    <m/>
    <n v="1"/>
    <m/>
    <m/>
    <m/>
    <x v="5"/>
    <n v="1"/>
    <x v="5"/>
    <x v="3"/>
    <n v="2"/>
    <m/>
    <m/>
    <m/>
    <m/>
    <m/>
    <m/>
    <m/>
    <m/>
    <m/>
    <m/>
    <m/>
    <m/>
    <m/>
    <m/>
    <m/>
    <m/>
    <m/>
    <m/>
    <m/>
    <m/>
    <m/>
    <m/>
    <m/>
    <m/>
    <m/>
    <m/>
    <m/>
    <m/>
    <m/>
    <m/>
    <m/>
    <m/>
    <m/>
    <m/>
    <m/>
    <m/>
    <m/>
    <m/>
    <m/>
    <m/>
    <m/>
    <n v="74"/>
    <n v="790"/>
    <n v="926"/>
    <n v="611"/>
    <n v="543"/>
    <n v="361"/>
    <n v="241"/>
    <n v="229"/>
    <n v="354"/>
    <n v="442"/>
    <n v="480"/>
    <n v="278"/>
    <n v="399"/>
    <n v="1125"/>
    <n v="1252"/>
    <n v="1285"/>
    <n v="790"/>
    <n v="579"/>
    <n v="329"/>
    <n v="0.9726315789473684"/>
    <n v="43.854884210526315"/>
    <n v="3.8548842105263148"/>
    <n v="8.7900909554814013E-2"/>
    <n v="583.57894736842104"/>
    <n v="1089"/>
    <n v="948"/>
    <n v="666.5"/>
    <n v="470"/>
    <n v="285"/>
    <n v="229"/>
    <n v="354"/>
    <n v="442"/>
    <n v="480"/>
    <n v="278"/>
    <n v="236.5"/>
    <n v="957.5"/>
  </r>
  <r>
    <x v="845"/>
    <n v="1"/>
    <s v="WA"/>
    <x v="0"/>
    <n v="1"/>
    <n v="0"/>
    <n v="0"/>
    <n v="0"/>
    <n v="0"/>
    <n v="0"/>
    <n v="0"/>
    <n v="1"/>
    <n v="0"/>
    <n v="0"/>
    <n v="0"/>
    <n v="0"/>
    <n v="0"/>
    <n v="0"/>
    <n v="0"/>
    <n v="0"/>
    <n v="0"/>
    <n v="0"/>
    <n v="0"/>
    <n v="0"/>
    <n v="0"/>
    <n v="0"/>
    <n v="0"/>
    <n v="0"/>
    <n v="0"/>
    <n v="0"/>
    <n v="0"/>
    <n v="0"/>
    <n v="0"/>
    <n v="0"/>
    <n v="0"/>
    <n v="0"/>
    <n v="15"/>
    <x v="0"/>
    <m/>
    <m/>
    <n v="2"/>
    <m/>
    <n v="2"/>
    <n v="2"/>
    <n v="0"/>
    <n v="1"/>
    <n v="0"/>
    <n v="0"/>
    <n v="0"/>
    <n v="0"/>
    <n v="0"/>
    <n v="1"/>
    <n v="0"/>
    <n v="0"/>
    <n v="18"/>
    <s v="No"/>
    <m/>
    <n v="1"/>
    <n v="2"/>
    <n v="2"/>
    <n v="650"/>
    <n v="11"/>
    <m/>
    <n v="10"/>
    <n v="1"/>
    <n v="0"/>
    <n v="0"/>
    <n v="0"/>
    <n v="0"/>
    <n v="0"/>
    <n v="0"/>
    <n v="0"/>
    <n v="0"/>
    <n v="0"/>
    <n v="0"/>
    <n v="11"/>
    <n v="0"/>
    <n v="0"/>
    <n v="0"/>
    <n v="0"/>
    <n v="0"/>
    <n v="1"/>
    <s v="Yes"/>
    <n v="2"/>
    <m/>
    <m/>
    <m/>
    <n v="0"/>
    <s v="No"/>
    <m/>
    <m/>
    <m/>
    <m/>
    <n v="1"/>
    <s v="Yes"/>
    <n v="1"/>
    <n v="1"/>
    <s v="Yes"/>
    <n v="1"/>
    <s v="Yes"/>
    <n v="2"/>
    <s v="Yes"/>
    <m/>
    <m/>
    <n v="2"/>
    <s v="Yes"/>
    <m/>
    <m/>
    <n v="0"/>
    <m/>
    <m/>
    <n v="2"/>
    <m/>
    <n v="0"/>
    <n v="2"/>
    <s v="No"/>
    <n v="2"/>
    <n v="2"/>
    <s v="Yes"/>
    <n v="0"/>
    <n v="0"/>
    <s v="No"/>
    <n v="0"/>
    <n v="0"/>
    <n v="1"/>
    <n v="0"/>
    <n v="1"/>
    <n v="0"/>
    <n v="0"/>
    <s v="Yes"/>
    <n v="0"/>
    <s v="No"/>
    <n v="2"/>
    <s v="Yes"/>
    <n v="2"/>
    <s v="Yes"/>
    <n v="2"/>
    <s v="Yes"/>
    <n v="0"/>
    <n v="0"/>
    <n v="1"/>
    <n v="1"/>
    <n v="1"/>
    <n v="1"/>
    <n v="3"/>
    <n v="1"/>
    <n v="1"/>
    <n v="2"/>
    <n v="70"/>
    <n v="12.836734693877551"/>
    <n v="1"/>
    <n v="2"/>
    <m/>
    <m/>
    <x v="4"/>
    <n v="1"/>
    <n v="3"/>
    <n v="7"/>
    <n v="2"/>
    <n v="4"/>
    <n v="3"/>
    <x v="0"/>
    <n v="1"/>
    <n v="1"/>
    <x v="2"/>
    <m/>
    <n v="3"/>
    <m/>
    <m/>
    <m/>
    <n v="2"/>
    <x v="1"/>
    <n v="2"/>
    <n v="1"/>
    <n v="1"/>
    <m/>
    <m/>
    <m/>
    <m/>
    <m/>
    <n v="1"/>
    <m/>
    <m/>
    <m/>
    <x v="5"/>
    <n v="1"/>
    <x v="9"/>
    <x v="4"/>
    <n v="2"/>
    <m/>
    <m/>
    <m/>
    <m/>
    <m/>
    <m/>
    <m/>
    <m/>
    <m/>
    <m/>
    <m/>
    <m/>
    <m/>
    <m/>
    <m/>
    <m/>
    <m/>
    <m/>
    <m/>
    <m/>
    <m/>
    <m/>
    <m/>
    <m/>
    <m/>
    <m/>
    <m/>
    <m/>
    <m/>
    <m/>
    <m/>
    <m/>
    <m/>
    <m/>
    <m/>
    <m/>
    <m/>
    <m/>
    <m/>
    <m/>
    <m/>
    <m/>
    <m/>
    <m/>
    <m/>
    <m/>
    <m/>
    <m/>
    <m/>
    <m/>
    <m/>
    <m/>
    <m/>
    <n v="261"/>
    <n v="786"/>
    <n v="1191"/>
    <n v="1642"/>
    <n v="1375"/>
    <n v="497"/>
    <n v="538"/>
    <n v="1.3824175824175824"/>
    <n v="73.745742857142844"/>
    <n v="3.7457428571428437"/>
    <n v="5.0792665610528046E-2"/>
    <n v="898.57142857142856"/>
    <n v="1191"/>
    <n v="1642"/>
    <n v="1375"/>
    <n v="497"/>
    <n v="538"/>
    <s v=" "/>
    <s v=" "/>
    <s v=" "/>
    <s v=" "/>
    <s v=" "/>
    <n v="261"/>
    <n v="786"/>
  </r>
  <r>
    <x v="846"/>
    <n v="1"/>
    <s v="WA"/>
    <x v="0"/>
    <n v="2"/>
    <n v="0"/>
    <n v="0"/>
    <n v="0"/>
    <n v="1"/>
    <n v="0"/>
    <n v="0"/>
    <n v="1"/>
    <n v="0"/>
    <n v="0"/>
    <n v="0"/>
    <n v="0"/>
    <n v="0"/>
    <n v="0"/>
    <n v="0"/>
    <n v="0"/>
    <n v="0"/>
    <n v="0"/>
    <n v="0"/>
    <n v="0"/>
    <n v="0"/>
    <n v="0"/>
    <n v="0"/>
    <n v="0"/>
    <n v="0"/>
    <n v="0"/>
    <n v="0"/>
    <n v="0"/>
    <n v="0"/>
    <n v="0"/>
    <n v="0"/>
    <n v="0"/>
    <n v="31"/>
    <x v="2"/>
    <m/>
    <m/>
    <n v="2"/>
    <n v="2"/>
    <n v="2"/>
    <n v="2"/>
    <n v="0"/>
    <n v="1"/>
    <n v="0"/>
    <n v="0"/>
    <n v="0"/>
    <n v="0"/>
    <n v="0"/>
    <n v="1"/>
    <n v="0"/>
    <n v="0"/>
    <n v="12"/>
    <s v="No"/>
    <m/>
    <n v="3"/>
    <n v="3"/>
    <n v="2"/>
    <n v="1500"/>
    <n v="11"/>
    <m/>
    <n v="0"/>
    <n v="0"/>
    <n v="5"/>
    <n v="0"/>
    <n v="2"/>
    <n v="0"/>
    <n v="0"/>
    <n v="0"/>
    <n v="0"/>
    <n v="0"/>
    <n v="0"/>
    <n v="0"/>
    <n v="0"/>
    <n v="5"/>
    <n v="2"/>
    <n v="0"/>
    <n v="0"/>
    <n v="0"/>
    <n v="1"/>
    <s v="Yes"/>
    <n v="3"/>
    <m/>
    <m/>
    <m/>
    <n v="1"/>
    <s v="Yes"/>
    <n v="5"/>
    <m/>
    <m/>
    <m/>
    <n v="1"/>
    <s v="Yes"/>
    <n v="1"/>
    <n v="1"/>
    <s v="Yes"/>
    <n v="1"/>
    <s v="Yes"/>
    <n v="1"/>
    <s v="Yes"/>
    <n v="1"/>
    <n v="1"/>
    <n v="1"/>
    <s v="Yes"/>
    <n v="1"/>
    <n v="1"/>
    <n v="1"/>
    <n v="3"/>
    <n v="15"/>
    <n v="2"/>
    <m/>
    <n v="0"/>
    <n v="2"/>
    <s v="No"/>
    <n v="2"/>
    <n v="4"/>
    <s v="Yes"/>
    <n v="1"/>
    <n v="1"/>
    <s v="Yes"/>
    <n v="0"/>
    <n v="0"/>
    <n v="0"/>
    <n v="0"/>
    <n v="2"/>
    <n v="0"/>
    <n v="0"/>
    <s v="Yes"/>
    <n v="0"/>
    <s v="No"/>
    <n v="0"/>
    <s v="No"/>
    <n v="2"/>
    <s v="Yes"/>
    <n v="4"/>
    <s v="Yes"/>
    <n v="0"/>
    <n v="0"/>
    <n v="0"/>
    <n v="1"/>
    <n v="0"/>
    <n v="1"/>
    <n v="2"/>
    <n v="0"/>
    <n v="4"/>
    <n v="2"/>
    <n v="160"/>
    <n v="11.393181818181819"/>
    <n v="1"/>
    <n v="2"/>
    <m/>
    <m/>
    <x v="3"/>
    <n v="2"/>
    <m/>
    <m/>
    <n v="2"/>
    <n v="1"/>
    <n v="3"/>
    <x v="2"/>
    <n v="2"/>
    <n v="7"/>
    <x v="1"/>
    <m/>
    <n v="3"/>
    <m/>
    <m/>
    <m/>
    <n v="2"/>
    <x v="1"/>
    <n v="2"/>
    <n v="1"/>
    <n v="7"/>
    <m/>
    <n v="3"/>
    <m/>
    <m/>
    <n v="3"/>
    <m/>
    <m/>
    <n v="1"/>
    <m/>
    <x v="4"/>
    <n v="1"/>
    <x v="7"/>
    <x v="4"/>
    <n v="2"/>
    <m/>
    <m/>
    <m/>
    <m/>
    <m/>
    <m/>
    <m/>
    <m/>
    <m/>
    <m/>
    <m/>
    <m/>
    <m/>
    <m/>
    <m/>
    <m/>
    <m/>
    <m/>
    <m/>
    <m/>
    <m/>
    <m/>
    <m/>
    <m/>
    <m/>
    <m/>
    <m/>
    <m/>
    <m/>
    <m/>
    <m/>
    <m/>
    <m/>
    <m/>
    <m/>
    <m/>
    <m/>
    <m/>
    <m/>
    <m/>
    <m/>
    <m/>
    <m/>
    <m/>
    <m/>
    <m/>
    <m/>
    <m/>
    <m/>
    <n v="2016"/>
    <n v="2048"/>
    <n v="1859"/>
    <n v="1294"/>
    <n v="2350"/>
    <n v="2823"/>
    <n v="1698"/>
    <n v="1733"/>
    <n v="1479"/>
    <n v="1369"/>
    <n v="1383"/>
    <n v="1.2152727272727273"/>
    <n v="163.20314181818185"/>
    <n v="3.2031418181818481"/>
    <n v="1.9626716633619354E-2"/>
    <n v="1822.909090909091"/>
    <n v="1698"/>
    <n v="1733"/>
    <n v="1479"/>
    <n v="1369"/>
    <n v="1383"/>
    <s v=" "/>
    <n v="2016"/>
    <n v="2048"/>
    <n v="1859"/>
    <n v="1294"/>
    <n v="2350"/>
    <n v="2823"/>
  </r>
  <r>
    <x v="847"/>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250"/>
    <n v="11"/>
    <m/>
    <n v="16"/>
    <n v="0"/>
    <n v="4"/>
    <n v="0"/>
    <n v="0"/>
    <n v="0"/>
    <n v="0"/>
    <n v="0"/>
    <n v="0"/>
    <n v="0"/>
    <n v="0"/>
    <n v="0"/>
    <n v="16"/>
    <n v="4"/>
    <n v="0"/>
    <n v="0"/>
    <n v="0"/>
    <n v="0"/>
    <n v="1"/>
    <s v="Yes"/>
    <n v="5"/>
    <m/>
    <m/>
    <m/>
    <n v="0"/>
    <s v="No"/>
    <m/>
    <m/>
    <m/>
    <m/>
    <n v="1"/>
    <s v="Yes"/>
    <n v="1"/>
    <n v="1"/>
    <s v="Yes"/>
    <n v="1"/>
    <s v="Yes"/>
    <n v="1"/>
    <s v="Yes"/>
    <n v="1"/>
    <n v="1"/>
    <n v="1"/>
    <s v="Yes"/>
    <n v="1"/>
    <n v="1"/>
    <n v="1"/>
    <n v="5"/>
    <n v="4"/>
    <n v="1"/>
    <n v="1"/>
    <n v="1"/>
    <n v="2"/>
    <s v="Yes"/>
    <n v="1"/>
    <n v="1"/>
    <s v="Yes"/>
    <n v="0"/>
    <n v="0"/>
    <s v="No"/>
    <n v="0"/>
    <n v="0"/>
    <n v="0"/>
    <n v="1"/>
    <n v="0"/>
    <n v="0"/>
    <n v="0"/>
    <s v="Yes"/>
    <n v="0"/>
    <s v="No"/>
    <n v="1"/>
    <s v="Yes"/>
    <n v="2"/>
    <s v="Yes"/>
    <n v="2"/>
    <s v="Yes"/>
    <n v="0"/>
    <n v="0"/>
    <n v="1"/>
    <n v="2"/>
    <n v="0"/>
    <n v="0"/>
    <n v="0"/>
    <n v="0"/>
    <n v="2"/>
    <n v="1"/>
    <n v="80"/>
    <n v="8.8141025641025639"/>
    <n v="1"/>
    <n v="1"/>
    <n v="1"/>
    <m/>
    <x v="4"/>
    <n v="1"/>
    <n v="4"/>
    <n v="2"/>
    <n v="1"/>
    <n v="4"/>
    <n v="3"/>
    <x v="4"/>
    <n v="3"/>
    <n v="2"/>
    <x v="0"/>
    <m/>
    <n v="2"/>
    <m/>
    <n v="1987"/>
    <n v="27"/>
    <n v="2"/>
    <x v="0"/>
    <n v="1"/>
    <n v="1"/>
    <n v="2"/>
    <m/>
    <m/>
    <m/>
    <m/>
    <m/>
    <m/>
    <m/>
    <n v="2"/>
    <m/>
    <x v="3"/>
    <n v="1"/>
    <x v="6"/>
    <x v="2"/>
    <n v="2"/>
    <m/>
    <m/>
    <m/>
    <m/>
    <m/>
    <m/>
    <m/>
    <m/>
    <m/>
    <m/>
    <m/>
    <m/>
    <m/>
    <m/>
    <m/>
    <m/>
    <m/>
    <m/>
    <m/>
    <m/>
    <m/>
    <n v="26"/>
    <n v="670"/>
    <n v="303"/>
    <n v="378"/>
    <n v="624"/>
    <n v="593"/>
    <n v="556"/>
    <n v="702"/>
    <n v="1087"/>
    <n v="988"/>
    <n v="1707"/>
    <n v="1231"/>
    <n v="473"/>
    <n v="469"/>
    <n v="302"/>
    <n v="570"/>
    <n v="601"/>
    <n v="843"/>
    <n v="645"/>
    <n v="666"/>
    <n v="413"/>
    <n v="888"/>
    <n v="1108"/>
    <n v="917"/>
    <n v="403"/>
    <n v="299"/>
    <n v="448"/>
    <n v="713"/>
    <n v="1087"/>
    <n v="1070"/>
    <n v="1010"/>
    <n v="497"/>
    <n v="635"/>
    <n v="823"/>
    <n v="1263"/>
    <n v="1170"/>
    <n v="548"/>
    <n v="486"/>
    <n v="288"/>
    <n v="0.5641025641025641"/>
    <n v="55.024307692307694"/>
    <n v="-24.975692307692306"/>
    <n v="-0.45390289047078491"/>
    <n v="705.12820512820508"/>
    <n v="1359.3333333333333"/>
    <n v="1106"/>
    <n v="362.5"/>
    <n v="481"/>
    <n v="335.25"/>
    <n v="553.66666666666663"/>
    <n v="770.66666666666663"/>
    <n v="835.33333333333337"/>
    <n v="737"/>
    <n v="621.66666666666663"/>
    <n v="711.66666666666663"/>
    <n v="899.66666666666663"/>
  </r>
  <r>
    <x v="848"/>
    <n v="1"/>
    <s v="WA"/>
    <x v="0"/>
    <n v="2"/>
    <n v="1"/>
    <n v="1"/>
    <n v="0"/>
    <n v="0"/>
    <n v="0"/>
    <n v="0"/>
    <n v="0"/>
    <n v="0"/>
    <n v="0"/>
    <n v="0"/>
    <n v="0"/>
    <n v="0"/>
    <n v="0"/>
    <n v="0"/>
    <n v="0"/>
    <n v="0"/>
    <n v="0"/>
    <n v="0"/>
    <n v="0"/>
    <n v="0"/>
    <n v="0"/>
    <n v="0"/>
    <n v="0"/>
    <n v="0"/>
    <n v="0"/>
    <n v="0"/>
    <n v="0"/>
    <n v="0"/>
    <n v="0"/>
    <n v="0"/>
    <n v="0"/>
    <n v="11"/>
    <x v="2"/>
    <m/>
    <m/>
    <n v="4"/>
    <n v="2"/>
    <n v="1"/>
    <n v="1"/>
    <n v="0"/>
    <n v="0"/>
    <n v="0"/>
    <n v="0"/>
    <n v="1"/>
    <n v="0"/>
    <n v="0"/>
    <n v="0"/>
    <n v="0"/>
    <n v="0"/>
    <n v="15"/>
    <s v="Yes"/>
    <m/>
    <m/>
    <n v="5"/>
    <n v="1"/>
    <n v="3000"/>
    <n v="12"/>
    <m/>
    <n v="15"/>
    <n v="2"/>
    <n v="6"/>
    <n v="0"/>
    <n v="4"/>
    <n v="2"/>
    <n v="5"/>
    <n v="0"/>
    <n v="5"/>
    <n v="0"/>
    <n v="5"/>
    <n v="2"/>
    <n v="17"/>
    <n v="6"/>
    <n v="6"/>
    <n v="5"/>
    <n v="5"/>
    <n v="7"/>
    <n v="2"/>
    <s v="Yes"/>
    <n v="1"/>
    <n v="3"/>
    <m/>
    <m/>
    <n v="1"/>
    <s v="Yes"/>
    <n v="2"/>
    <m/>
    <m/>
    <m/>
    <n v="1"/>
    <s v="Yes"/>
    <n v="1"/>
    <n v="1"/>
    <s v="Yes"/>
    <n v="1"/>
    <s v="Yes"/>
    <n v="1"/>
    <s v="Yes"/>
    <n v="1"/>
    <n v="1"/>
    <n v="1"/>
    <s v="Yes"/>
    <n v="1"/>
    <n v="1"/>
    <n v="1"/>
    <n v="2"/>
    <n v="10"/>
    <n v="2"/>
    <m/>
    <n v="0"/>
    <n v="2"/>
    <s v="No"/>
    <n v="2"/>
    <n v="1"/>
    <s v="Yes"/>
    <n v="0"/>
    <n v="0"/>
    <s v="No"/>
    <n v="0"/>
    <n v="0"/>
    <n v="0"/>
    <n v="1"/>
    <n v="0"/>
    <n v="0"/>
    <n v="0"/>
    <s v="Yes"/>
    <n v="2"/>
    <s v="Yes"/>
    <n v="1"/>
    <s v="Yes"/>
    <n v="1"/>
    <s v="Yes"/>
    <n v="1"/>
    <s v="Yes"/>
    <n v="1"/>
    <n v="1"/>
    <n v="1"/>
    <n v="1"/>
    <n v="0"/>
    <n v="0"/>
    <n v="0"/>
    <n v="0"/>
    <n v="1"/>
    <n v="1"/>
    <n v="50"/>
    <n v="14.162666666666667"/>
    <n v="1"/>
    <n v="2"/>
    <m/>
    <m/>
    <x v="3"/>
    <n v="1"/>
    <n v="3"/>
    <n v="7"/>
    <n v="2"/>
    <n v="3"/>
    <n v="3"/>
    <x v="0"/>
    <n v="1"/>
    <n v="2"/>
    <x v="1"/>
    <m/>
    <n v="1"/>
    <n v="1"/>
    <n v="1946"/>
    <n v="68"/>
    <n v="2"/>
    <x v="0"/>
    <n v="1"/>
    <n v="1"/>
    <n v="2"/>
    <m/>
    <m/>
    <m/>
    <m/>
    <m/>
    <m/>
    <m/>
    <n v="2"/>
    <m/>
    <x v="3"/>
    <n v="1"/>
    <x v="3"/>
    <x v="2"/>
    <n v="2"/>
    <n v="511"/>
    <n v="792"/>
    <n v="1117"/>
    <n v="837"/>
    <n v="569"/>
    <n v="581"/>
    <n v="716"/>
    <n v="1098"/>
    <n v="731"/>
    <n v="727"/>
    <n v="799"/>
    <n v="548"/>
    <n v="753"/>
    <n v="625"/>
    <n v="1297"/>
    <n v="600"/>
    <n v="761"/>
    <n v="548"/>
    <n v="788"/>
    <n v="955"/>
    <n v="755"/>
    <n v="626"/>
    <n v="603"/>
    <n v="506"/>
    <n v="577"/>
    <n v="586"/>
    <n v="922"/>
    <n v="982"/>
    <n v="838"/>
    <n v="759"/>
    <n v="960"/>
    <n v="1008"/>
    <n v="674"/>
    <n v="607"/>
    <n v="533"/>
    <n v="472"/>
    <n v="523"/>
    <n v="555"/>
    <n v="945"/>
    <n v="716"/>
    <n v="539"/>
    <n v="539"/>
    <n v="799"/>
    <n v="1019"/>
    <n v="744"/>
    <n v="690"/>
    <n v="551"/>
    <n v="568"/>
    <n v="507"/>
    <n v="804"/>
    <n v="870"/>
    <n v="718"/>
    <n v="648"/>
    <n v="491"/>
    <n v="697"/>
    <n v="730"/>
    <n v="581"/>
    <n v="513"/>
    <n v="441"/>
    <n v="539"/>
    <n v="0.23604444444444445"/>
    <n v="55.315144000000004"/>
    <n v="5.3151440000000036"/>
    <n v="9.6088405735687915E-2"/>
    <n v="708.13333333333333"/>
    <n v="962"/>
    <n v="697"/>
    <n v="632.6"/>
    <n v="585.4"/>
    <n v="526.6"/>
    <n v="574.20000000000005"/>
    <n v="672.4"/>
    <n v="1030.2"/>
    <n v="770.6"/>
    <n v="671"/>
    <n v="583.6"/>
    <n v="792"/>
  </r>
  <r>
    <x v="849"/>
    <n v="1"/>
    <s v="WA"/>
    <x v="0"/>
    <n v="2"/>
    <n v="0"/>
    <n v="0"/>
    <n v="0"/>
    <n v="0"/>
    <n v="0"/>
    <n v="0"/>
    <n v="1"/>
    <n v="0"/>
    <n v="0"/>
    <n v="0"/>
    <n v="0"/>
    <n v="0"/>
    <n v="0"/>
    <n v="0"/>
    <n v="0"/>
    <n v="0"/>
    <n v="0"/>
    <n v="0"/>
    <n v="0"/>
    <n v="0"/>
    <n v="0"/>
    <n v="0"/>
    <n v="0"/>
    <n v="0"/>
    <n v="1"/>
    <n v="0"/>
    <n v="0"/>
    <n v="0"/>
    <n v="0"/>
    <n v="0"/>
    <n v="0"/>
    <n v="15"/>
    <x v="0"/>
    <m/>
    <m/>
    <n v="5"/>
    <m/>
    <n v="2"/>
    <n v="1"/>
    <n v="0"/>
    <n v="0"/>
    <n v="0"/>
    <n v="0"/>
    <n v="0"/>
    <n v="0"/>
    <n v="0"/>
    <n v="0"/>
    <n v="0"/>
    <n v="1"/>
    <n v="88"/>
    <s v="No"/>
    <m/>
    <m/>
    <m/>
    <m/>
    <n v="900"/>
    <n v="11"/>
    <m/>
    <n v="3"/>
    <n v="3"/>
    <n v="9"/>
    <n v="2"/>
    <n v="0"/>
    <n v="0"/>
    <n v="0"/>
    <n v="0"/>
    <n v="0"/>
    <n v="0"/>
    <n v="0"/>
    <n v="1"/>
    <n v="6"/>
    <n v="11"/>
    <n v="0"/>
    <n v="0"/>
    <n v="0"/>
    <n v="1"/>
    <n v="1"/>
    <s v="Yes"/>
    <n v="3"/>
    <m/>
    <m/>
    <m/>
    <n v="0"/>
    <s v="No"/>
    <m/>
    <m/>
    <m/>
    <m/>
    <n v="1"/>
    <s v="Yes"/>
    <n v="1"/>
    <n v="1"/>
    <s v="Yes"/>
    <n v="2"/>
    <s v="Yes"/>
    <n v="2"/>
    <s v="Yes"/>
    <m/>
    <m/>
    <n v="2"/>
    <s v="Yes"/>
    <m/>
    <m/>
    <n v="0"/>
    <m/>
    <m/>
    <n v="2"/>
    <m/>
    <n v="0"/>
    <n v="2"/>
    <s v="No"/>
    <n v="2"/>
    <n v="1"/>
    <s v="Yes"/>
    <n v="0"/>
    <n v="1"/>
    <s v="Yes"/>
    <n v="0"/>
    <n v="0"/>
    <n v="0"/>
    <n v="0"/>
    <n v="0"/>
    <n v="0"/>
    <n v="0"/>
    <s v="No"/>
    <n v="0"/>
    <s v="No"/>
    <n v="0"/>
    <s v="No"/>
    <n v="1"/>
    <s v="Yes"/>
    <n v="0"/>
    <s v="No"/>
    <n v="0"/>
    <n v="0"/>
    <n v="0"/>
    <n v="1"/>
    <n v="0"/>
    <n v="0"/>
    <n v="0"/>
    <n v="0"/>
    <n v="0"/>
    <n v="1"/>
    <n v="48"/>
    <n v="12.070833333333333"/>
    <n v="1"/>
    <n v="2"/>
    <m/>
    <m/>
    <x v="3"/>
    <n v="1"/>
    <n v="2"/>
    <n v="7"/>
    <n v="1"/>
    <n v="4"/>
    <n v="3"/>
    <x v="2"/>
    <n v="2"/>
    <n v="2"/>
    <x v="1"/>
    <m/>
    <n v="2"/>
    <m/>
    <n v="1940"/>
    <n v="74"/>
    <n v="2"/>
    <x v="0"/>
    <n v="2"/>
    <n v="1"/>
    <n v="2"/>
    <m/>
    <m/>
    <m/>
    <m/>
    <m/>
    <m/>
    <m/>
    <m/>
    <n v="2"/>
    <x v="1"/>
    <n v="1"/>
    <x v="4"/>
    <x v="0"/>
    <n v="2"/>
    <n v="297"/>
    <n v="341"/>
    <n v="275"/>
    <n v="258"/>
    <n v="172"/>
    <n v="600"/>
    <n v="1490"/>
    <n v="1477"/>
    <n v="1108"/>
    <n v="1128"/>
    <n v="749"/>
    <n v="397"/>
    <n v="234"/>
    <n v="242"/>
    <n v="142"/>
    <n v="209"/>
    <n v="216"/>
    <n v="366"/>
    <n v="1071"/>
    <n v="1071"/>
    <n v="923"/>
    <n v="881"/>
    <n v="798"/>
    <n v="402"/>
    <n v="313"/>
    <n v="258"/>
    <n v="181"/>
    <n v="299"/>
    <n v="147"/>
    <n v="465"/>
    <n v="1006"/>
    <n v="940"/>
    <n v="962"/>
    <n v="759"/>
    <n v="634"/>
    <n v="347"/>
    <n v="215"/>
    <n v="269"/>
    <n v="251"/>
    <n v="332"/>
    <n v="195"/>
    <n v="476"/>
    <n v="992"/>
    <n v="1433"/>
    <n v="1159"/>
    <n v="825"/>
    <n v="512"/>
    <n v="323"/>
    <n v="216"/>
    <n v="247"/>
    <n v="370"/>
    <n v="287"/>
    <n v="249"/>
    <n v="467"/>
    <n v="1224"/>
    <n v="1179"/>
    <n v="856"/>
    <n v="663"/>
    <n v="559"/>
    <n v="307"/>
    <n v="0.64377777777777778"/>
    <n v="43.601640000000003"/>
    <n v="-4.3983599999999967"/>
    <n v="-0.10087602209458169"/>
    <n v="579.4"/>
    <n v="1220"/>
    <n v="1001.6"/>
    <n v="851.2"/>
    <n v="650.4"/>
    <n v="355.2"/>
    <n v="255"/>
    <n v="271.39999999999998"/>
    <n v="243.8"/>
    <n v="277"/>
    <n v="195.8"/>
    <n v="474.8"/>
    <n v="1156.5999999999999"/>
  </r>
  <r>
    <x v="850"/>
    <n v="1"/>
    <s v="WA"/>
    <x v="0"/>
    <n v="2"/>
    <n v="0"/>
    <n v="0"/>
    <n v="0"/>
    <n v="0"/>
    <n v="0"/>
    <n v="0"/>
    <n v="0"/>
    <n v="1"/>
    <n v="0"/>
    <n v="0"/>
    <n v="0"/>
    <n v="0"/>
    <n v="0"/>
    <n v="0"/>
    <n v="0"/>
    <n v="0"/>
    <n v="0"/>
    <n v="0"/>
    <n v="0"/>
    <n v="0"/>
    <n v="0"/>
    <n v="0"/>
    <n v="0"/>
    <n v="0"/>
    <n v="0"/>
    <n v="0"/>
    <n v="0"/>
    <n v="0"/>
    <n v="0"/>
    <n v="1"/>
    <n v="0"/>
    <n v="99"/>
    <x v="1"/>
    <m/>
    <s v="pellets stove"/>
    <n v="2"/>
    <m/>
    <n v="1"/>
    <n v="1"/>
    <n v="0"/>
    <n v="1"/>
    <n v="0"/>
    <n v="0"/>
    <n v="0"/>
    <n v="0"/>
    <n v="0"/>
    <n v="0"/>
    <n v="0"/>
    <n v="0"/>
    <n v="12"/>
    <s v="No"/>
    <m/>
    <n v="3"/>
    <n v="5"/>
    <n v="2"/>
    <n v="375"/>
    <n v="11"/>
    <m/>
    <n v="0"/>
    <n v="0"/>
    <n v="0"/>
    <n v="0"/>
    <n v="0"/>
    <n v="0"/>
    <n v="0"/>
    <n v="0"/>
    <n v="0"/>
    <n v="14"/>
    <n v="0"/>
    <n v="0"/>
    <n v="0"/>
    <n v="0"/>
    <n v="0"/>
    <n v="0"/>
    <n v="14"/>
    <n v="0"/>
    <n v="2"/>
    <s v="Yes"/>
    <n v="1"/>
    <n v="1"/>
    <m/>
    <m/>
    <n v="1"/>
    <s v="Yes"/>
    <n v="2"/>
    <m/>
    <m/>
    <m/>
    <n v="1"/>
    <s v="Yes"/>
    <n v="1"/>
    <n v="1"/>
    <s v="Yes"/>
    <n v="2"/>
    <s v="Yes"/>
    <n v="1"/>
    <s v="Yes"/>
    <n v="1"/>
    <n v="2"/>
    <n v="1"/>
    <s v="Yes"/>
    <n v="1"/>
    <n v="1"/>
    <n v="1"/>
    <n v="1"/>
    <n v="5"/>
    <n v="2"/>
    <m/>
    <n v="0"/>
    <n v="1"/>
    <s v="Yes"/>
    <n v="1"/>
    <n v="4"/>
    <s v="Yes"/>
    <n v="0"/>
    <n v="0"/>
    <s v="No"/>
    <n v="0"/>
    <n v="0"/>
    <n v="0"/>
    <n v="3"/>
    <n v="1"/>
    <n v="0"/>
    <n v="0"/>
    <s v="Yes"/>
    <n v="2"/>
    <s v="Yes"/>
    <n v="2"/>
    <s v="Yes"/>
    <n v="1"/>
    <s v="Yes"/>
    <n v="6"/>
    <s v="Yes"/>
    <n v="1"/>
    <n v="1"/>
    <n v="1"/>
    <n v="1"/>
    <n v="3"/>
    <n v="0"/>
    <n v="1"/>
    <n v="1"/>
    <n v="3"/>
    <n v="3"/>
    <n v="125"/>
    <n v="10.874857142857143"/>
    <n v="1"/>
    <n v="2"/>
    <m/>
    <m/>
    <x v="3"/>
    <n v="1"/>
    <n v="4"/>
    <n v="7"/>
    <n v="2"/>
    <n v="4"/>
    <n v="2"/>
    <x v="2"/>
    <n v="1"/>
    <n v="5"/>
    <x v="1"/>
    <m/>
    <n v="2"/>
    <m/>
    <n v="1950"/>
    <n v="64"/>
    <n v="2"/>
    <x v="0"/>
    <n v="2"/>
    <n v="1"/>
    <n v="5"/>
    <m/>
    <n v="3"/>
    <m/>
    <m/>
    <m/>
    <m/>
    <m/>
    <n v="2"/>
    <m/>
    <x v="3"/>
    <n v="1"/>
    <x v="11"/>
    <x v="6"/>
    <n v="2"/>
    <m/>
    <m/>
    <m/>
    <m/>
    <m/>
    <m/>
    <m/>
    <m/>
    <m/>
    <m/>
    <m/>
    <m/>
    <m/>
    <m/>
    <m/>
    <m/>
    <m/>
    <m/>
    <m/>
    <m/>
    <m/>
    <m/>
    <m/>
    <m/>
    <m/>
    <m/>
    <m/>
    <m/>
    <m/>
    <m/>
    <m/>
    <m/>
    <m/>
    <m/>
    <m/>
    <m/>
    <m/>
    <m/>
    <m/>
    <m/>
    <m/>
    <m/>
    <m/>
    <m/>
    <m/>
    <m/>
    <n v="643"/>
    <n v="829"/>
    <n v="1162"/>
    <n v="1572"/>
    <n v="1545"/>
    <n v="1708"/>
    <n v="946"/>
    <n v="935"/>
    <n v="1591"/>
    <n v="2038"/>
    <n v="1579"/>
    <n v="1705"/>
    <n v="1619"/>
    <n v="1159"/>
    <n v="3.6249523809523811"/>
    <n v="118.34058428571429"/>
    <n v="-6.6594157142857142"/>
    <n v="-5.6273304331569185E-2"/>
    <n v="1359.3571428571429"/>
    <n v="2038"/>
    <n v="1579"/>
    <n v="1705"/>
    <n v="1131"/>
    <n v="994"/>
    <n v="1162"/>
    <n v="1572"/>
    <n v="1545"/>
    <n v="1708"/>
    <n v="946"/>
    <n v="935"/>
    <n v="1591"/>
  </r>
  <r>
    <x v="851"/>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1"/>
    <n v="900"/>
    <n v="11"/>
    <m/>
    <n v="0"/>
    <n v="0"/>
    <n v="0"/>
    <n v="0"/>
    <n v="0"/>
    <n v="0"/>
    <n v="0"/>
    <n v="0"/>
    <n v="7"/>
    <n v="2"/>
    <n v="0"/>
    <n v="0"/>
    <n v="0"/>
    <n v="0"/>
    <n v="0"/>
    <n v="0"/>
    <n v="9"/>
    <n v="0"/>
    <n v="1"/>
    <s v="Yes"/>
    <n v="2"/>
    <m/>
    <m/>
    <m/>
    <n v="1"/>
    <s v="Yes"/>
    <n v="1"/>
    <m/>
    <m/>
    <m/>
    <n v="1"/>
    <s v="Yes"/>
    <n v="1"/>
    <n v="1"/>
    <s v="Yes"/>
    <n v="2"/>
    <s v="Yes"/>
    <n v="2"/>
    <s v="Yes"/>
    <m/>
    <m/>
    <n v="2"/>
    <s v="Yes"/>
    <m/>
    <m/>
    <n v="0"/>
    <m/>
    <m/>
    <n v="2"/>
    <m/>
    <n v="0"/>
    <n v="2"/>
    <s v="No"/>
    <n v="2"/>
    <n v="2"/>
    <s v="Yes"/>
    <n v="1"/>
    <n v="1"/>
    <s v="Yes"/>
    <n v="0"/>
    <n v="0"/>
    <n v="0"/>
    <n v="0"/>
    <n v="0"/>
    <n v="0"/>
    <n v="0"/>
    <s v="No"/>
    <n v="0"/>
    <s v="No"/>
    <n v="0"/>
    <s v="No"/>
    <n v="1"/>
    <s v="Yes"/>
    <n v="2"/>
    <s v="Yes"/>
    <n v="0"/>
    <n v="0"/>
    <n v="0"/>
    <n v="1"/>
    <n v="0"/>
    <n v="0"/>
    <n v="0"/>
    <n v="0"/>
    <n v="2"/>
    <n v="1"/>
    <n v="60"/>
    <n v="16.583333333333332"/>
    <n v="1"/>
    <n v="1"/>
    <n v="1"/>
    <m/>
    <x v="4"/>
    <n v="2"/>
    <m/>
    <m/>
    <n v="2"/>
    <n v="3"/>
    <n v="3"/>
    <x v="3"/>
    <n v="1"/>
    <n v="2"/>
    <x v="5"/>
    <m/>
    <n v="3"/>
    <m/>
    <n v="1977"/>
    <n v="37"/>
    <n v="2"/>
    <x v="1"/>
    <n v="1"/>
    <n v="1"/>
    <n v="2"/>
    <m/>
    <m/>
    <m/>
    <m/>
    <m/>
    <n v="2"/>
    <m/>
    <m/>
    <m/>
    <x v="5"/>
    <n v="1"/>
    <x v="9"/>
    <x v="4"/>
    <n v="2"/>
    <m/>
    <m/>
    <m/>
    <m/>
    <m/>
    <m/>
    <m/>
    <m/>
    <m/>
    <m/>
    <m/>
    <m/>
    <m/>
    <m/>
    <m/>
    <m/>
    <m/>
    <m/>
    <m/>
    <m/>
    <m/>
    <m/>
    <m/>
    <m/>
    <m/>
    <m/>
    <m/>
    <m/>
    <m/>
    <m/>
    <m/>
    <m/>
    <m/>
    <m/>
    <m/>
    <m/>
    <m/>
    <m/>
    <m/>
    <m/>
    <m/>
    <m/>
    <m/>
    <m/>
    <m/>
    <m/>
    <m/>
    <m/>
    <m/>
    <m/>
    <n v="957"/>
    <n v="854"/>
    <n v="600"/>
    <n v="773"/>
    <n v="1584"/>
    <n v="1552"/>
    <n v="1439"/>
    <n v="1044"/>
    <n v="716"/>
    <n v="431"/>
    <n v="1.1055555555555556"/>
    <n v="83.078099999999992"/>
    <n v="23.078099999999992"/>
    <n v="0.27778800911431528"/>
    <n v="995"/>
    <n v="1552"/>
    <n v="1439"/>
    <n v="1044"/>
    <n v="716"/>
    <n v="431"/>
    <s v=" "/>
    <s v=" "/>
    <n v="957"/>
    <n v="854"/>
    <n v="600"/>
    <n v="773"/>
    <n v="1584"/>
  </r>
  <r>
    <x v="852"/>
    <n v="1"/>
    <s v="WA"/>
    <x v="0"/>
    <n v="3"/>
    <n v="0"/>
    <n v="0"/>
    <n v="0"/>
    <n v="0"/>
    <n v="0"/>
    <n v="1"/>
    <n v="0"/>
    <n v="0"/>
    <n v="1"/>
    <n v="0"/>
    <n v="0"/>
    <n v="0"/>
    <n v="0"/>
    <n v="0"/>
    <n v="0"/>
    <n v="0"/>
    <n v="0"/>
    <n v="0"/>
    <n v="0"/>
    <n v="0"/>
    <n v="0"/>
    <n v="0"/>
    <n v="1"/>
    <n v="0"/>
    <n v="0"/>
    <n v="0"/>
    <n v="0"/>
    <n v="0"/>
    <n v="0"/>
    <n v="0"/>
    <n v="0"/>
    <n v="14"/>
    <x v="2"/>
    <m/>
    <m/>
    <n v="2"/>
    <n v="2"/>
    <n v="1"/>
    <n v="1"/>
    <n v="0"/>
    <n v="1"/>
    <n v="0"/>
    <n v="0"/>
    <n v="0"/>
    <n v="0"/>
    <n v="0"/>
    <n v="0"/>
    <n v="0"/>
    <n v="0"/>
    <n v="12"/>
    <s v="No"/>
    <m/>
    <n v="1"/>
    <n v="1"/>
    <n v="1"/>
    <n v="850"/>
    <n v="12"/>
    <m/>
    <n v="0"/>
    <n v="0"/>
    <n v="3"/>
    <n v="1"/>
    <n v="0"/>
    <n v="0"/>
    <n v="0"/>
    <n v="0"/>
    <n v="0"/>
    <n v="0"/>
    <n v="7"/>
    <n v="2"/>
    <n v="0"/>
    <n v="4"/>
    <n v="0"/>
    <n v="0"/>
    <n v="0"/>
    <n v="9"/>
    <n v="1"/>
    <s v="Yes"/>
    <n v="2"/>
    <m/>
    <m/>
    <m/>
    <n v="1"/>
    <s v="Yes"/>
    <n v="5"/>
    <m/>
    <m/>
    <m/>
    <n v="1"/>
    <s v="Yes"/>
    <n v="2"/>
    <n v="1"/>
    <s v="Yes"/>
    <n v="2"/>
    <s v="Yes"/>
    <n v="1"/>
    <s v="Yes"/>
    <n v="1"/>
    <n v="1"/>
    <n v="2"/>
    <s v="Yes"/>
    <m/>
    <m/>
    <n v="0"/>
    <m/>
    <n v="1"/>
    <n v="2"/>
    <m/>
    <n v="0"/>
    <n v="2"/>
    <s v="No"/>
    <n v="2"/>
    <n v="1"/>
    <s v="Yes"/>
    <n v="0"/>
    <n v="0"/>
    <s v="No"/>
    <n v="0"/>
    <n v="0"/>
    <n v="0"/>
    <n v="1"/>
    <n v="0"/>
    <n v="0"/>
    <n v="0"/>
    <s v="Yes"/>
    <n v="1"/>
    <s v="Yes"/>
    <n v="0"/>
    <s v="No"/>
    <n v="1"/>
    <s v="Yes"/>
    <n v="1"/>
    <s v="Yes"/>
    <n v="1"/>
    <n v="0"/>
    <n v="0"/>
    <n v="1"/>
    <n v="0"/>
    <n v="0"/>
    <n v="0"/>
    <n v="0"/>
    <n v="1"/>
    <n v="1"/>
    <n v="32"/>
    <n v="13.877180232558139"/>
    <n v="1"/>
    <n v="1"/>
    <n v="1"/>
    <m/>
    <x v="0"/>
    <n v="1"/>
    <n v="1"/>
    <n v="7"/>
    <n v="2"/>
    <n v="1"/>
    <n v="999"/>
    <x v="4"/>
    <n v="1"/>
    <n v="1"/>
    <x v="1"/>
    <m/>
    <n v="1"/>
    <n v="2"/>
    <n v="1928"/>
    <n v="86"/>
    <n v="2"/>
    <x v="0"/>
    <n v="1"/>
    <n v="1"/>
    <n v="1"/>
    <m/>
    <m/>
    <m/>
    <m/>
    <m/>
    <m/>
    <m/>
    <n v="1"/>
    <m/>
    <x v="3"/>
    <n v="1"/>
    <x v="5"/>
    <x v="3"/>
    <n v="2"/>
    <m/>
    <m/>
    <m/>
    <m/>
    <m/>
    <m/>
    <m/>
    <m/>
    <m/>
    <m/>
    <m/>
    <m/>
    <m/>
    <m/>
    <m/>
    <m/>
    <m/>
    <n v="64"/>
    <n v="132"/>
    <n v="275"/>
    <n v="208"/>
    <n v="421"/>
    <n v="339"/>
    <n v="205"/>
    <n v="74"/>
    <n v="176"/>
    <n v="460"/>
    <n v="601"/>
    <n v="380"/>
    <n v="211"/>
    <n v="282"/>
    <n v="1325"/>
    <n v="723"/>
    <n v="447"/>
    <n v="393"/>
    <n v="427"/>
    <n v="371"/>
    <n v="499"/>
    <n v="751"/>
    <n v="651"/>
    <n v="462"/>
    <n v="240"/>
    <n v="244"/>
    <n v="306"/>
    <n v="581"/>
    <n v="561"/>
    <n v="611"/>
    <n v="511"/>
    <n v="526"/>
    <n v="621"/>
    <n v="986"/>
    <n v="797"/>
    <n v="419"/>
    <n v="384"/>
    <n v="426"/>
    <n v="483"/>
    <n v="414"/>
    <n v="387"/>
    <n v="367"/>
    <n v="354"/>
    <n v="0.52243502051983581"/>
    <n v="35.400627906976744"/>
    <n v="3.4006279069767444"/>
    <n v="9.606123134066076E-2"/>
    <n v="444.06976744186045"/>
    <n v="597.25"/>
    <n v="481.5"/>
    <n v="454"/>
    <n v="427.5"/>
    <n v="374.25"/>
    <n v="323.66666666666669"/>
    <n v="432"/>
    <n v="732.33333333333337"/>
    <n v="683"/>
    <n v="420.33333333333331"/>
    <n v="224.75"/>
    <n v="271"/>
  </r>
  <r>
    <x v="853"/>
    <n v="1"/>
    <s v="WA"/>
    <x v="0"/>
    <n v="2"/>
    <n v="0"/>
    <n v="0"/>
    <n v="0"/>
    <n v="0"/>
    <n v="0"/>
    <n v="0"/>
    <n v="0"/>
    <n v="0"/>
    <n v="0"/>
    <n v="0"/>
    <n v="0"/>
    <n v="0"/>
    <n v="0"/>
    <n v="0"/>
    <n v="1"/>
    <n v="0"/>
    <n v="0"/>
    <n v="0"/>
    <n v="1"/>
    <n v="0"/>
    <n v="0"/>
    <n v="0"/>
    <n v="0"/>
    <n v="0"/>
    <n v="0"/>
    <n v="0"/>
    <n v="0"/>
    <n v="0"/>
    <n v="0"/>
    <n v="0"/>
    <n v="0"/>
    <n v="25"/>
    <x v="5"/>
    <m/>
    <m/>
    <n v="4"/>
    <m/>
    <n v="1"/>
    <n v="2"/>
    <n v="0"/>
    <n v="1"/>
    <n v="0"/>
    <n v="0"/>
    <n v="0"/>
    <n v="0"/>
    <n v="0"/>
    <n v="1"/>
    <n v="0"/>
    <n v="0"/>
    <n v="12"/>
    <s v="No"/>
    <m/>
    <n v="2"/>
    <n v="2"/>
    <n v="2"/>
    <n v="1200"/>
    <n v="11"/>
    <m/>
    <n v="0"/>
    <n v="0"/>
    <n v="0"/>
    <n v="0"/>
    <n v="4"/>
    <n v="0"/>
    <n v="0"/>
    <n v="0"/>
    <n v="3"/>
    <n v="0"/>
    <n v="0"/>
    <n v="0"/>
    <n v="0"/>
    <n v="0"/>
    <n v="4"/>
    <n v="0"/>
    <n v="3"/>
    <n v="0"/>
    <n v="1"/>
    <s v="Yes"/>
    <n v="2"/>
    <m/>
    <m/>
    <m/>
    <n v="1"/>
    <s v="Yes"/>
    <n v="2"/>
    <m/>
    <m/>
    <m/>
    <n v="1"/>
    <s v="Yes"/>
    <n v="1"/>
    <n v="1"/>
    <s v="Yes"/>
    <n v="2"/>
    <s v="Yes"/>
    <n v="1"/>
    <s v="Yes"/>
    <n v="1"/>
    <n v="1"/>
    <n v="1"/>
    <s v="Yes"/>
    <n v="1"/>
    <n v="1"/>
    <n v="1"/>
    <n v="3"/>
    <n v="4"/>
    <n v="2"/>
    <m/>
    <n v="0"/>
    <n v="2"/>
    <s v="No"/>
    <n v="2"/>
    <n v="1"/>
    <s v="Yes"/>
    <n v="0"/>
    <n v="0"/>
    <s v="No"/>
    <n v="0"/>
    <n v="1"/>
    <n v="0"/>
    <n v="0"/>
    <n v="0"/>
    <n v="0"/>
    <n v="0"/>
    <s v="Yes"/>
    <n v="1"/>
    <s v="Yes"/>
    <n v="0"/>
    <s v="No"/>
    <n v="1"/>
    <s v="Yes"/>
    <n v="1"/>
    <s v="Yes"/>
    <n v="0"/>
    <n v="1"/>
    <n v="0"/>
    <n v="0"/>
    <n v="0"/>
    <n v="1"/>
    <n v="0"/>
    <n v="0"/>
    <n v="1"/>
    <n v="4"/>
    <n v="40"/>
    <n v="12.75625"/>
    <n v="1"/>
    <n v="2"/>
    <m/>
    <m/>
    <x v="3"/>
    <n v="2"/>
    <m/>
    <m/>
    <n v="2"/>
    <n v="3"/>
    <n v="3"/>
    <x v="3"/>
    <n v="999"/>
    <n v="1"/>
    <x v="1"/>
    <m/>
    <n v="2"/>
    <m/>
    <n v="1936"/>
    <n v="78"/>
    <n v="2"/>
    <x v="0"/>
    <n v="1"/>
    <n v="1"/>
    <n v="1"/>
    <m/>
    <m/>
    <m/>
    <m/>
    <m/>
    <m/>
    <m/>
    <m/>
    <n v="1"/>
    <x v="1"/>
    <n v="1"/>
    <x v="1"/>
    <x v="1"/>
    <n v="2"/>
    <n v="390"/>
    <n v="373"/>
    <n v="410"/>
    <n v="404"/>
    <n v="373"/>
    <n v="497"/>
    <n v="507"/>
    <n v="533"/>
    <n v="523"/>
    <n v="462"/>
    <n v="398"/>
    <n v="391"/>
    <n v="422"/>
    <n v="320"/>
    <n v="608"/>
    <n v="418"/>
    <n v="499"/>
    <n v="506"/>
    <n v="742"/>
    <n v="686"/>
    <n v="527"/>
    <n v="534"/>
    <n v="492"/>
    <n v="514"/>
    <n v="527"/>
    <n v="541"/>
    <n v="571"/>
    <n v="531"/>
    <n v="452"/>
    <n v="651"/>
    <n v="647"/>
    <n v="601"/>
    <n v="503"/>
    <n v="534"/>
    <n v="552"/>
    <n v="468"/>
    <n v="469"/>
    <n v="395"/>
    <n v="625"/>
    <n v="563"/>
    <n v="485"/>
    <n v="410"/>
    <n v="549"/>
    <n v="506"/>
    <n v="528"/>
    <n v="507"/>
    <n v="458"/>
    <n v="652"/>
    <n v="508"/>
    <n v="442"/>
    <n v="627"/>
    <n v="528"/>
    <n v="550"/>
    <n v="524"/>
    <n v="557"/>
    <n v="554"/>
    <n v="565"/>
    <n v="555"/>
    <n v="441"/>
    <n v="510"/>
    <n v="0.42520833333333335"/>
    <n v="39.411149999999999"/>
    <n v="-0.58885000000000076"/>
    <n v="-1.4941203187422869E-2"/>
    <n v="510.25"/>
    <n v="576"/>
    <n v="529.20000000000005"/>
    <n v="518.4"/>
    <n v="468.2"/>
    <n v="507"/>
    <n v="463.2"/>
    <n v="414.2"/>
    <n v="568.20000000000005"/>
    <n v="488.8"/>
    <n v="471.8"/>
    <n v="517.6"/>
    <n v="600.4"/>
  </r>
  <r>
    <x v="854"/>
    <n v="1"/>
    <s v="WA"/>
    <x v="0"/>
    <n v="2"/>
    <n v="0"/>
    <n v="0"/>
    <n v="0"/>
    <n v="0"/>
    <n v="0"/>
    <n v="0"/>
    <n v="0"/>
    <n v="0"/>
    <n v="0"/>
    <n v="0"/>
    <n v="1"/>
    <n v="0"/>
    <n v="0"/>
    <n v="0"/>
    <n v="0"/>
    <n v="0"/>
    <n v="0"/>
    <n v="0"/>
    <n v="0"/>
    <n v="0"/>
    <n v="0"/>
    <n v="0"/>
    <n v="0"/>
    <n v="0"/>
    <n v="0"/>
    <n v="0"/>
    <n v="0"/>
    <n v="0"/>
    <n v="0"/>
    <n v="1"/>
    <n v="0"/>
    <n v="99"/>
    <x v="1"/>
    <m/>
    <s v="Wood Pellet Stove"/>
    <n v="2"/>
    <m/>
    <n v="1"/>
    <n v="2"/>
    <n v="0"/>
    <n v="0"/>
    <n v="0"/>
    <n v="1"/>
    <n v="0"/>
    <n v="0"/>
    <n v="0"/>
    <n v="1"/>
    <n v="0"/>
    <n v="0"/>
    <n v="14"/>
    <s v="Yes"/>
    <m/>
    <m/>
    <n v="2"/>
    <n v="1"/>
    <n v="2100"/>
    <n v="11"/>
    <m/>
    <n v="24"/>
    <n v="5"/>
    <n v="7"/>
    <n v="0"/>
    <n v="14"/>
    <n v="0"/>
    <n v="0"/>
    <n v="0"/>
    <n v="2"/>
    <n v="0"/>
    <n v="0"/>
    <n v="3"/>
    <n v="29"/>
    <n v="7"/>
    <n v="14"/>
    <n v="0"/>
    <n v="2"/>
    <n v="3"/>
    <n v="1"/>
    <s v="Yes"/>
    <n v="2"/>
    <m/>
    <m/>
    <m/>
    <n v="1"/>
    <s v="Yes"/>
    <n v="2"/>
    <m/>
    <m/>
    <m/>
    <n v="2"/>
    <s v="Yes"/>
    <n v="1"/>
    <n v="1"/>
    <s v="Yes"/>
    <n v="2"/>
    <s v="Yes"/>
    <n v="1"/>
    <s v="Yes"/>
    <n v="1"/>
    <n v="2"/>
    <n v="1"/>
    <s v="Yes"/>
    <n v="1"/>
    <n v="1"/>
    <n v="1"/>
    <n v="3"/>
    <n v="7"/>
    <n v="1"/>
    <n v="1"/>
    <n v="1"/>
    <n v="2"/>
    <s v="Yes"/>
    <n v="1"/>
    <n v="3"/>
    <s v="Yes"/>
    <n v="0"/>
    <n v="0"/>
    <s v="No"/>
    <n v="1"/>
    <n v="0"/>
    <n v="0"/>
    <n v="1"/>
    <n v="1"/>
    <n v="0"/>
    <n v="0"/>
    <s v="Yes"/>
    <n v="2"/>
    <s v="Yes"/>
    <n v="2"/>
    <s v="Yes"/>
    <n v="0"/>
    <s v="No"/>
    <n v="5"/>
    <s v="Yes"/>
    <n v="2"/>
    <n v="0"/>
    <n v="0"/>
    <n v="0"/>
    <n v="1"/>
    <n v="0"/>
    <n v="0"/>
    <n v="2"/>
    <n v="4"/>
    <n v="1"/>
    <n v="105"/>
    <n v="12.623174603174604"/>
    <n v="1"/>
    <n v="1"/>
    <n v="1"/>
    <m/>
    <x v="1"/>
    <n v="1"/>
    <n v="4"/>
    <n v="2"/>
    <n v="1"/>
    <n v="3"/>
    <n v="3"/>
    <x v="2"/>
    <n v="2"/>
    <n v="3"/>
    <x v="1"/>
    <m/>
    <n v="2"/>
    <m/>
    <n v="1984"/>
    <n v="30"/>
    <n v="2"/>
    <x v="0"/>
    <n v="1"/>
    <n v="1"/>
    <n v="3"/>
    <m/>
    <m/>
    <m/>
    <m/>
    <n v="1"/>
    <m/>
    <n v="2"/>
    <m/>
    <m/>
    <x v="0"/>
    <n v="1"/>
    <x v="10"/>
    <x v="6"/>
    <n v="2"/>
    <n v="1244"/>
    <n v="869"/>
    <n v="1150"/>
    <n v="1296"/>
    <n v="922"/>
    <n v="1054"/>
    <n v="1285"/>
    <n v="1918"/>
    <n v="1511"/>
    <n v="1198"/>
    <n v="1196"/>
    <n v="1176"/>
    <n v="1332"/>
    <n v="1152"/>
    <n v="1331"/>
    <n v="1321"/>
    <n v="1085"/>
    <n v="1092"/>
    <n v="1653"/>
    <n v="1959"/>
    <n v="1690"/>
    <n v="1676"/>
    <n v="1383"/>
    <n v="1354"/>
    <n v="1211"/>
    <n v="1006"/>
    <n v="1246"/>
    <n v="1165"/>
    <n v="1159"/>
    <n v="1045"/>
    <n v="1781"/>
    <n v="2089"/>
    <n v="1732"/>
    <n v="1516"/>
    <n v="1211"/>
    <n v="1127"/>
    <n v="982"/>
    <n v="1047"/>
    <n v="1243"/>
    <n v="1168"/>
    <n v="1058"/>
    <n v="1044"/>
    <n v="1493"/>
    <n v="1802"/>
    <n v="1858"/>
    <n v="1591"/>
    <n v="1157"/>
    <n v="1044"/>
    <n v="1102"/>
    <n v="1046"/>
    <n v="1184"/>
    <n v="1201"/>
    <n v="985"/>
    <n v="986"/>
    <n v="1746"/>
    <n v="2161"/>
    <n v="1699"/>
    <n v="1618"/>
    <n v="1199"/>
    <n v="977"/>
    <n v="0.63115873015873014"/>
    <n v="115.057438"/>
    <n v="10.057438000000005"/>
    <n v="8.7412323573552927E-2"/>
    <n v="1325.4333333333334"/>
    <n v="1985.8"/>
    <n v="1698"/>
    <n v="1519.8"/>
    <n v="1229.2"/>
    <n v="1135.5999999999999"/>
    <n v="1174.2"/>
    <n v="1024"/>
    <n v="1230.8"/>
    <n v="1230.2"/>
    <n v="1041.8"/>
    <n v="1044.2"/>
    <n v="1591.6"/>
  </r>
  <r>
    <x v="855"/>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1"/>
    <n v="1"/>
    <n v="1300"/>
    <n v="11"/>
    <m/>
    <n v="6"/>
    <n v="0"/>
    <n v="2"/>
    <n v="0"/>
    <n v="1"/>
    <n v="0"/>
    <n v="0"/>
    <n v="0"/>
    <n v="0"/>
    <n v="0"/>
    <n v="0"/>
    <n v="0"/>
    <n v="6"/>
    <n v="2"/>
    <n v="1"/>
    <n v="0"/>
    <n v="0"/>
    <n v="0"/>
    <n v="1"/>
    <s v="Yes"/>
    <n v="5"/>
    <m/>
    <m/>
    <m/>
    <n v="0"/>
    <s v="No"/>
    <m/>
    <m/>
    <m/>
    <m/>
    <n v="1"/>
    <s v="Yes"/>
    <n v="1"/>
    <n v="1"/>
    <s v="Yes"/>
    <n v="1"/>
    <s v="Yes"/>
    <n v="1"/>
    <s v="Yes"/>
    <n v="1"/>
    <n v="2"/>
    <n v="1"/>
    <s v="Yes"/>
    <n v="1"/>
    <n v="1"/>
    <n v="1"/>
    <n v="3"/>
    <n v="2"/>
    <n v="2"/>
    <m/>
    <n v="0"/>
    <n v="2"/>
    <s v="No"/>
    <n v="1"/>
    <n v="1"/>
    <s v="Yes"/>
    <n v="0"/>
    <n v="0"/>
    <s v="No"/>
    <n v="0"/>
    <n v="0"/>
    <n v="0"/>
    <n v="1"/>
    <n v="0"/>
    <n v="0"/>
    <n v="0"/>
    <s v="Yes"/>
    <n v="1"/>
    <s v="Yes"/>
    <n v="0"/>
    <s v="No"/>
    <n v="1"/>
    <s v="Yes"/>
    <n v="1"/>
    <s v="Yes"/>
    <n v="0"/>
    <n v="1"/>
    <n v="0"/>
    <n v="0"/>
    <n v="0"/>
    <n v="1"/>
    <n v="0"/>
    <n v="0"/>
    <n v="1"/>
    <n v="1"/>
    <n v="240"/>
    <n v="10.376458333333334"/>
    <n v="1"/>
    <n v="1"/>
    <n v="1"/>
    <m/>
    <x v="3"/>
    <n v="2"/>
    <m/>
    <m/>
    <n v="2"/>
    <n v="3"/>
    <n v="2"/>
    <x v="3"/>
    <n v="3"/>
    <n v="1"/>
    <x v="0"/>
    <s v="1980 Liberty Mobile Home"/>
    <n v="1"/>
    <n v="2"/>
    <n v="1980"/>
    <n v="34"/>
    <n v="2"/>
    <x v="0"/>
    <n v="1"/>
    <n v="1"/>
    <n v="1"/>
    <m/>
    <m/>
    <m/>
    <m/>
    <m/>
    <m/>
    <m/>
    <n v="1"/>
    <m/>
    <x v="3"/>
    <n v="1"/>
    <x v="12"/>
    <x v="5"/>
    <n v="2"/>
    <n v="954"/>
    <n v="565"/>
    <n v="786"/>
    <n v="720"/>
    <n v="1482"/>
    <n v="2919"/>
    <n v="5011"/>
    <n v="5412"/>
    <n v="3366"/>
    <n v="3053"/>
    <n v="3092"/>
    <n v="2027"/>
    <n v="1453"/>
    <n v="1238"/>
    <n v="1417"/>
    <n v="1227"/>
    <n v="1368"/>
    <n v="3203"/>
    <n v="4899"/>
    <n v="5765"/>
    <n v="4198"/>
    <n v="4114"/>
    <n v="3026"/>
    <n v="2510"/>
    <n v="1554"/>
    <n v="1292"/>
    <n v="1037"/>
    <n v="1359"/>
    <n v="1782"/>
    <n v="3132"/>
    <n v="4771"/>
    <n v="4574"/>
    <n v="4092"/>
    <n v="3675"/>
    <n v="2692"/>
    <n v="1626"/>
    <n v="1243"/>
    <n v="1266"/>
    <n v="1166"/>
    <n v="1020"/>
    <n v="1533"/>
    <n v="2014"/>
    <n v="3142"/>
    <n v="3722"/>
    <n v="3586"/>
    <n v="2558"/>
    <n v="1861"/>
    <n v="1530"/>
    <n v="1153"/>
    <n v="1053"/>
    <n v="1179"/>
    <n v="1127"/>
    <n v="1738"/>
    <n v="2774"/>
    <n v="4750"/>
    <n v="4692"/>
    <n v="4093"/>
    <n v="3079"/>
    <n v="2167"/>
    <n v="1584"/>
    <n v="1.9156538461538462"/>
    <n v="227.79807299999999"/>
    <n v="-12.201927000000012"/>
    <n v="-5.3564662946029455E-2"/>
    <n v="2490.35"/>
    <n v="4833"/>
    <n v="3867"/>
    <n v="3295.8"/>
    <n v="2567.6"/>
    <n v="1855.4"/>
    <n v="1271.4000000000001"/>
    <n v="1082.8"/>
    <n v="1117"/>
    <n v="1090.5999999999999"/>
    <n v="1580.6"/>
    <n v="2808.4"/>
    <n v="4514.6000000000004"/>
  </r>
  <r>
    <x v="856"/>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700"/>
    <n v="11"/>
    <m/>
    <n v="0"/>
    <n v="0"/>
    <n v="0"/>
    <n v="0"/>
    <n v="0"/>
    <n v="0"/>
    <n v="0"/>
    <n v="0"/>
    <n v="0"/>
    <n v="0"/>
    <n v="20"/>
    <n v="4"/>
    <n v="0"/>
    <n v="0"/>
    <n v="0"/>
    <n v="0"/>
    <n v="0"/>
    <n v="24"/>
    <n v="1"/>
    <s v="Yes"/>
    <n v="3"/>
    <m/>
    <m/>
    <m/>
    <n v="0"/>
    <s v="No"/>
    <m/>
    <m/>
    <m/>
    <m/>
    <n v="1"/>
    <s v="Yes"/>
    <n v="1"/>
    <n v="2"/>
    <s v="Yes"/>
    <n v="1"/>
    <s v="Yes"/>
    <n v="1"/>
    <s v="Yes"/>
    <n v="1"/>
    <n v="1"/>
    <n v="1"/>
    <s v="Yes"/>
    <n v="1"/>
    <n v="1"/>
    <n v="1"/>
    <n v="3"/>
    <n v="8"/>
    <n v="2"/>
    <m/>
    <n v="0"/>
    <n v="2"/>
    <s v="No"/>
    <n v="2"/>
    <n v="3"/>
    <s v="Yes"/>
    <n v="0"/>
    <n v="0"/>
    <s v="No"/>
    <n v="1"/>
    <n v="0"/>
    <n v="2"/>
    <n v="0"/>
    <n v="0"/>
    <n v="0"/>
    <n v="0"/>
    <s v="Yes"/>
    <n v="2"/>
    <s v="Yes"/>
    <n v="0"/>
    <s v="No"/>
    <n v="2"/>
    <s v="Yes"/>
    <n v="3"/>
    <s v="Yes"/>
    <n v="2"/>
    <n v="0"/>
    <n v="0"/>
    <n v="0"/>
    <n v="1"/>
    <n v="2"/>
    <n v="0"/>
    <n v="0"/>
    <n v="2"/>
    <n v="1"/>
    <n v="82"/>
    <n v="14.400406504065039"/>
    <n v="1"/>
    <n v="1"/>
    <n v="1"/>
    <m/>
    <x v="3"/>
    <n v="2"/>
    <m/>
    <m/>
    <n v="2"/>
    <n v="3"/>
    <n v="3"/>
    <x v="3"/>
    <n v="2"/>
    <n v="5"/>
    <x v="1"/>
    <m/>
    <n v="2"/>
    <m/>
    <m/>
    <m/>
    <n v="2"/>
    <x v="0"/>
    <n v="2"/>
    <n v="1"/>
    <n v="5"/>
    <n v="1"/>
    <n v="1"/>
    <n v="1"/>
    <m/>
    <m/>
    <n v="1"/>
    <m/>
    <m/>
    <n v="1"/>
    <x v="1"/>
    <n v="1"/>
    <x v="8"/>
    <x v="5"/>
    <n v="2"/>
    <n v="1371"/>
    <n v="1107"/>
    <n v="1554"/>
    <n v="1444"/>
    <n v="1167"/>
    <n v="881"/>
    <n v="1124"/>
    <n v="1221"/>
    <n v="1020"/>
    <n v="1000"/>
    <n v="1000"/>
    <n v="1092"/>
    <n v="845"/>
    <n v="988"/>
    <n v="1588"/>
    <n v="1370"/>
    <n v="936"/>
    <n v="862"/>
    <n v="1151"/>
    <n v="1148"/>
    <n v="1022"/>
    <n v="1018"/>
    <n v="984"/>
    <n v="1035"/>
    <n v="994"/>
    <n v="1012"/>
    <n v="1451"/>
    <n v="1412"/>
    <n v="1280"/>
    <n v="1031"/>
    <n v="1145"/>
    <n v="1336"/>
    <n v="1319"/>
    <n v="1175"/>
    <n v="1159"/>
    <n v="991"/>
    <n v="1002"/>
    <n v="889"/>
    <n v="1802"/>
    <n v="1575"/>
    <n v="1312"/>
    <n v="1058"/>
    <n v="1364"/>
    <n v="1334"/>
    <n v="1356"/>
    <n v="1377"/>
    <n v="1310"/>
    <n v="998"/>
    <n v="999"/>
    <n v="1174"/>
    <n v="1866"/>
    <n v="1450"/>
    <n v="1405"/>
    <n v="821"/>
    <n v="1134"/>
    <n v="1155"/>
    <n v="1351"/>
    <n v="1030"/>
    <n v="957"/>
    <n v="898"/>
    <n v="0.69460784313725488"/>
    <n v="101.06304999999999"/>
    <n v="19.06304999999999"/>
    <n v="0.18862531855114201"/>
    <n v="1180.8333333333333"/>
    <n v="1238.8"/>
    <n v="1213.5999999999999"/>
    <n v="1120"/>
    <n v="1082"/>
    <n v="1002.8"/>
    <n v="1042.2"/>
    <n v="1034"/>
    <n v="1652.2"/>
    <n v="1450.2"/>
    <n v="1220"/>
    <n v="930.6"/>
    <n v="1183.5999999999999"/>
  </r>
  <r>
    <x v="857"/>
    <n v="1"/>
    <s v="WA"/>
    <x v="0"/>
    <n v="1"/>
    <n v="0"/>
    <n v="0"/>
    <n v="0"/>
    <n v="0"/>
    <n v="0"/>
    <n v="0"/>
    <n v="0"/>
    <n v="0"/>
    <n v="0"/>
    <n v="0"/>
    <n v="0"/>
    <n v="0"/>
    <n v="1"/>
    <n v="0"/>
    <n v="0"/>
    <n v="0"/>
    <n v="0"/>
    <n v="0"/>
    <n v="0"/>
    <n v="0"/>
    <n v="0"/>
    <n v="0"/>
    <n v="0"/>
    <n v="0"/>
    <n v="0"/>
    <n v="0"/>
    <n v="0"/>
    <n v="0"/>
    <n v="0"/>
    <n v="0"/>
    <n v="0"/>
    <n v="21"/>
    <x v="0"/>
    <m/>
    <m/>
    <n v="1"/>
    <m/>
    <n v="1"/>
    <n v="1"/>
    <n v="1"/>
    <n v="0"/>
    <n v="0"/>
    <n v="0"/>
    <n v="0"/>
    <n v="0"/>
    <n v="0"/>
    <n v="0"/>
    <n v="0"/>
    <n v="0"/>
    <n v="11"/>
    <s v="No"/>
    <m/>
    <m/>
    <n v="1"/>
    <n v="1"/>
    <n v="1800"/>
    <n v="11"/>
    <m/>
    <n v="0"/>
    <n v="2"/>
    <n v="6"/>
    <n v="0"/>
    <n v="0"/>
    <n v="0"/>
    <n v="0"/>
    <n v="0"/>
    <n v="0"/>
    <n v="0"/>
    <n v="9"/>
    <n v="0"/>
    <n v="2"/>
    <n v="6"/>
    <n v="0"/>
    <n v="0"/>
    <n v="0"/>
    <n v="9"/>
    <n v="3"/>
    <s v="Yes"/>
    <n v="3"/>
    <n v="3"/>
    <n v="5"/>
    <m/>
    <n v="2"/>
    <s v="Yes"/>
    <n v="3"/>
    <n v="3"/>
    <m/>
    <m/>
    <n v="1"/>
    <s v="Yes"/>
    <n v="1"/>
    <n v="1"/>
    <s v="Yes"/>
    <n v="1"/>
    <s v="Yes"/>
    <n v="1"/>
    <s v="Yes"/>
    <n v="1"/>
    <n v="1"/>
    <n v="1"/>
    <s v="Yes"/>
    <n v="1"/>
    <n v="1"/>
    <n v="1"/>
    <n v="5"/>
    <n v="7"/>
    <n v="2"/>
    <m/>
    <n v="0"/>
    <n v="2"/>
    <s v="No"/>
    <n v="2"/>
    <n v="2"/>
    <s v="Yes"/>
    <n v="0"/>
    <n v="0"/>
    <s v="No"/>
    <n v="0"/>
    <n v="0"/>
    <n v="0"/>
    <n v="1"/>
    <n v="0"/>
    <n v="0"/>
    <n v="1"/>
    <s v="Yes"/>
    <n v="1"/>
    <s v="Yes"/>
    <n v="1"/>
    <s v="Yes"/>
    <n v="1"/>
    <s v="Yes"/>
    <n v="2"/>
    <s v="Yes"/>
    <n v="0"/>
    <n v="1"/>
    <n v="1"/>
    <n v="1"/>
    <n v="0"/>
    <n v="0"/>
    <n v="0"/>
    <n v="0"/>
    <n v="2"/>
    <n v="1"/>
    <n v="100"/>
    <n v="16.088000000000001"/>
    <n v="1"/>
    <n v="1"/>
    <n v="3"/>
    <n v="1"/>
    <x v="1"/>
    <n v="1"/>
    <n v="4"/>
    <n v="2"/>
    <n v="1"/>
    <n v="4"/>
    <n v="2"/>
    <x v="0"/>
    <n v="3"/>
    <n v="2"/>
    <x v="1"/>
    <m/>
    <n v="1"/>
    <n v="1"/>
    <n v="1980"/>
    <n v="34"/>
    <n v="2"/>
    <x v="0"/>
    <n v="1"/>
    <n v="1"/>
    <n v="2"/>
    <m/>
    <m/>
    <m/>
    <m/>
    <m/>
    <m/>
    <m/>
    <m/>
    <n v="2"/>
    <x v="1"/>
    <n v="1"/>
    <x v="3"/>
    <x v="2"/>
    <n v="2"/>
    <n v="1625"/>
    <n v="1957"/>
    <n v="2097"/>
    <n v="1763"/>
    <n v="1322"/>
    <n v="1494"/>
    <n v="2091"/>
    <n v="2100"/>
    <n v="1415"/>
    <n v="1420"/>
    <n v="1316"/>
    <n v="1554"/>
    <n v="2324"/>
    <n v="734"/>
    <n v="1818"/>
    <n v="1667"/>
    <n v="1570"/>
    <n v="1297"/>
    <n v="1934"/>
    <n v="1754"/>
    <n v="1229"/>
    <n v="1413"/>
    <n v="1315"/>
    <n v="1467"/>
    <n v="1513"/>
    <n v="1698"/>
    <n v="1817"/>
    <n v="1731"/>
    <n v="1199"/>
    <n v="1458"/>
    <n v="1767"/>
    <n v="1816"/>
    <n v="1278"/>
    <n v="1287"/>
    <n v="1265"/>
    <n v="1528"/>
    <n v="1457"/>
    <n v="1577"/>
    <n v="1757"/>
    <n v="1444"/>
    <n v="1130"/>
    <n v="1509"/>
    <n v="1732"/>
    <n v="1883"/>
    <n v="1348"/>
    <n v="1095"/>
    <n v="1235"/>
    <n v="1501"/>
    <n v="1270"/>
    <n v="1763"/>
    <n v="1607"/>
    <n v="1438"/>
    <n v="1602"/>
    <n v="1550"/>
    <n v="2889"/>
    <n v="2503"/>
    <n v="2439"/>
    <n v="2038"/>
    <n v="1362"/>
    <n v="1366"/>
    <n v="0.89377777777777778"/>
    <n v="142.48166400000002"/>
    <n v="42.481664000000023"/>
    <n v="0.29815530509245047"/>
    <n v="1608.8"/>
    <n v="2011.2"/>
    <n v="1541.8"/>
    <n v="1450.6"/>
    <n v="1298.5999999999999"/>
    <n v="1483.2"/>
    <n v="1637.8"/>
    <n v="1545.8"/>
    <n v="1819.2"/>
    <n v="1608.6"/>
    <n v="1364.6"/>
    <n v="1461.6"/>
    <n v="2082.6"/>
  </r>
  <r>
    <x v="858"/>
    <n v="1"/>
    <s v="WA"/>
    <x v="0"/>
    <n v="1"/>
    <n v="0"/>
    <n v="0"/>
    <n v="0"/>
    <n v="0"/>
    <n v="0"/>
    <n v="0"/>
    <n v="0"/>
    <n v="0"/>
    <n v="0"/>
    <n v="0"/>
    <n v="0"/>
    <n v="0"/>
    <n v="0"/>
    <n v="0"/>
    <n v="0"/>
    <n v="0"/>
    <n v="0"/>
    <n v="1"/>
    <n v="0"/>
    <n v="0"/>
    <n v="0"/>
    <n v="0"/>
    <n v="0"/>
    <n v="0"/>
    <n v="0"/>
    <n v="0"/>
    <n v="0"/>
    <n v="0"/>
    <n v="0"/>
    <n v="0"/>
    <n v="0"/>
    <n v="24"/>
    <x v="0"/>
    <s v="geothermal heat pump system - artisan well"/>
    <m/>
    <n v="5"/>
    <m/>
    <n v="1"/>
    <n v="1"/>
    <n v="0"/>
    <n v="0"/>
    <n v="0"/>
    <n v="1"/>
    <n v="0"/>
    <n v="0"/>
    <n v="0"/>
    <n v="0"/>
    <n v="0"/>
    <n v="0"/>
    <n v="14"/>
    <s v="Yes"/>
    <m/>
    <m/>
    <n v="5"/>
    <n v="1"/>
    <n v="2500"/>
    <n v="11"/>
    <m/>
    <n v="20"/>
    <n v="7"/>
    <n v="2"/>
    <n v="0"/>
    <n v="0"/>
    <n v="0"/>
    <n v="0"/>
    <n v="0"/>
    <n v="4"/>
    <n v="2"/>
    <n v="0"/>
    <n v="0"/>
    <n v="27"/>
    <n v="2"/>
    <n v="0"/>
    <n v="0"/>
    <n v="6"/>
    <n v="0"/>
    <n v="2"/>
    <s v="Yes"/>
    <n v="1"/>
    <n v="3"/>
    <m/>
    <m/>
    <n v="0"/>
    <s v="No"/>
    <m/>
    <m/>
    <m/>
    <m/>
    <n v="1"/>
    <s v="Yes"/>
    <n v="1"/>
    <n v="1"/>
    <s v="Yes"/>
    <n v="1"/>
    <s v="Yes"/>
    <n v="1"/>
    <s v="Yes"/>
    <n v="1"/>
    <n v="1"/>
    <n v="1"/>
    <s v="Yes"/>
    <n v="1"/>
    <n v="1"/>
    <n v="1"/>
    <n v="2"/>
    <n v="6"/>
    <n v="2"/>
    <m/>
    <n v="0"/>
    <n v="2"/>
    <s v="No"/>
    <n v="1"/>
    <n v="1"/>
    <s v="Yes"/>
    <n v="0"/>
    <n v="0"/>
    <s v="No"/>
    <n v="0"/>
    <n v="1"/>
    <n v="0"/>
    <n v="0"/>
    <n v="0"/>
    <n v="0"/>
    <n v="0"/>
    <s v="Yes"/>
    <n v="1"/>
    <s v="Yes"/>
    <n v="2"/>
    <s v="Yes"/>
    <n v="1"/>
    <s v="Yes"/>
    <n v="4"/>
    <s v="Yes"/>
    <n v="0"/>
    <n v="1"/>
    <n v="1"/>
    <n v="0"/>
    <n v="2"/>
    <n v="1"/>
    <n v="0"/>
    <n v="1"/>
    <n v="2"/>
    <n v="3"/>
    <n v="170"/>
    <n v="11.498529411764705"/>
    <n v="1"/>
    <n v="2"/>
    <m/>
    <m/>
    <x v="3"/>
    <n v="2"/>
    <m/>
    <m/>
    <n v="2"/>
    <n v="4"/>
    <n v="3"/>
    <x v="0"/>
    <n v="1"/>
    <n v="2"/>
    <x v="1"/>
    <m/>
    <n v="1"/>
    <n v="2"/>
    <n v="1982"/>
    <n v="32"/>
    <n v="2"/>
    <x v="0"/>
    <n v="1"/>
    <n v="1"/>
    <n v="2"/>
    <m/>
    <m/>
    <m/>
    <m/>
    <m/>
    <m/>
    <m/>
    <n v="2"/>
    <m/>
    <x v="3"/>
    <n v="1"/>
    <x v="4"/>
    <x v="0"/>
    <n v="2"/>
    <n v="1846"/>
    <n v="2067"/>
    <n v="2240"/>
    <n v="1936"/>
    <n v="1631"/>
    <n v="1766"/>
    <n v="2231"/>
    <n v="3222"/>
    <n v="2222"/>
    <n v="1790"/>
    <n v="1732"/>
    <n v="1340"/>
    <n v="1362"/>
    <n v="1825"/>
    <n v="1904"/>
    <n v="1950"/>
    <n v="1323"/>
    <n v="1899"/>
    <n v="2948"/>
    <n v="2963"/>
    <n v="2309"/>
    <n v="2315"/>
    <n v="1837"/>
    <n v="1624"/>
    <n v="1551"/>
    <n v="1832"/>
    <n v="1907"/>
    <n v="2013"/>
    <n v="1384"/>
    <n v="1811"/>
    <n v="2617"/>
    <n v="2835"/>
    <n v="2518"/>
    <n v="1942"/>
    <n v="1613"/>
    <n v="1401"/>
    <n v="1619"/>
    <n v="1714"/>
    <n v="1943"/>
    <n v="1851"/>
    <n v="1452"/>
    <n v="1648"/>
    <n v="2360"/>
    <n v="3138"/>
    <n v="2323"/>
    <n v="1947"/>
    <n v="1647"/>
    <n v="1420"/>
    <n v="1702"/>
    <n v="1607"/>
    <n v="1790"/>
    <n v="1816"/>
    <n v="1484"/>
    <n v="1473"/>
    <n v="2733"/>
    <n v="2789"/>
    <n v="2427"/>
    <n v="1884"/>
    <n v="1488"/>
    <n v="1324"/>
    <n v="0.78190000000000004"/>
    <n v="175.96270500000003"/>
    <n v="5.9627050000000281"/>
    <n v="3.3886186280212199E-2"/>
    <n v="1954.75"/>
    <n v="2989.4"/>
    <n v="2359.8000000000002"/>
    <n v="1975.6"/>
    <n v="1663.4"/>
    <n v="1421.8"/>
    <n v="1616"/>
    <n v="1809"/>
    <n v="1956.8"/>
    <n v="1913.2"/>
    <n v="1454.8"/>
    <n v="1719.4"/>
    <n v="2577.8000000000002"/>
  </r>
  <r>
    <x v="859"/>
    <n v="1"/>
    <s v="WA"/>
    <x v="0"/>
    <n v="3"/>
    <n v="0"/>
    <n v="0"/>
    <n v="0"/>
    <n v="0"/>
    <n v="0"/>
    <n v="0"/>
    <n v="0"/>
    <n v="0"/>
    <n v="0"/>
    <n v="0"/>
    <n v="1"/>
    <n v="0"/>
    <n v="0"/>
    <n v="0"/>
    <n v="0"/>
    <n v="0"/>
    <n v="0"/>
    <n v="0"/>
    <n v="0"/>
    <n v="0"/>
    <n v="0"/>
    <n v="0"/>
    <n v="1"/>
    <n v="1"/>
    <n v="0"/>
    <n v="0"/>
    <n v="0"/>
    <n v="0"/>
    <n v="0"/>
    <n v="0"/>
    <n v="0"/>
    <n v="19"/>
    <x v="0"/>
    <m/>
    <m/>
    <n v="1"/>
    <m/>
    <n v="1"/>
    <n v="1"/>
    <n v="0"/>
    <n v="0"/>
    <n v="0"/>
    <n v="1"/>
    <n v="0"/>
    <n v="0"/>
    <n v="0"/>
    <n v="0"/>
    <n v="0"/>
    <n v="0"/>
    <n v="14"/>
    <s v="Yes"/>
    <m/>
    <m/>
    <n v="1"/>
    <n v="1"/>
    <n v="1700"/>
    <n v="11"/>
    <m/>
    <n v="19"/>
    <n v="0"/>
    <n v="6"/>
    <n v="1"/>
    <n v="10"/>
    <n v="0"/>
    <n v="0"/>
    <n v="0"/>
    <n v="0"/>
    <n v="0"/>
    <n v="0"/>
    <n v="0"/>
    <n v="19"/>
    <n v="7"/>
    <n v="10"/>
    <n v="0"/>
    <n v="0"/>
    <n v="0"/>
    <n v="1"/>
    <s v="Yes"/>
    <n v="5"/>
    <m/>
    <m/>
    <m/>
    <n v="1"/>
    <s v="Yes"/>
    <n v="5"/>
    <m/>
    <m/>
    <m/>
    <n v="1"/>
    <s v="Yes"/>
    <n v="1"/>
    <n v="1"/>
    <s v="Yes"/>
    <n v="1"/>
    <s v="Yes"/>
    <n v="1"/>
    <s v="Yes"/>
    <n v="1"/>
    <n v="2"/>
    <n v="1"/>
    <s v="Yes"/>
    <n v="1"/>
    <n v="1"/>
    <n v="1"/>
    <n v="1"/>
    <n v="10"/>
    <n v="2"/>
    <m/>
    <n v="0"/>
    <n v="2"/>
    <s v="No"/>
    <n v="2"/>
    <n v="2"/>
    <s v="Yes"/>
    <n v="1"/>
    <n v="1"/>
    <s v="Yes"/>
    <n v="0"/>
    <n v="0"/>
    <n v="0"/>
    <n v="0"/>
    <n v="0"/>
    <n v="0"/>
    <n v="0"/>
    <s v="No"/>
    <n v="3"/>
    <s v="Yes"/>
    <n v="0"/>
    <s v="No"/>
    <n v="1"/>
    <s v="Yes"/>
    <n v="3"/>
    <s v="Yes"/>
    <n v="2"/>
    <n v="1"/>
    <n v="0"/>
    <n v="1"/>
    <n v="1"/>
    <n v="0"/>
    <n v="1"/>
    <n v="0"/>
    <n v="2"/>
    <n v="4"/>
    <n v="300"/>
    <n v="11.0525"/>
    <n v="1"/>
    <n v="2"/>
    <m/>
    <m/>
    <x v="3"/>
    <n v="1"/>
    <n v="2"/>
    <n v="3"/>
    <n v="2"/>
    <n v="3"/>
    <n v="3"/>
    <x v="3"/>
    <n v="2"/>
    <n v="4"/>
    <x v="1"/>
    <m/>
    <n v="2"/>
    <m/>
    <n v="1978"/>
    <n v="36"/>
    <n v="2"/>
    <x v="0"/>
    <n v="1"/>
    <n v="1"/>
    <n v="4"/>
    <n v="2"/>
    <m/>
    <m/>
    <m/>
    <m/>
    <n v="2"/>
    <m/>
    <m/>
    <m/>
    <x v="4"/>
    <n v="1"/>
    <x v="11"/>
    <x v="6"/>
    <n v="2"/>
    <m/>
    <m/>
    <m/>
    <m/>
    <m/>
    <m/>
    <m/>
    <m/>
    <m/>
    <m/>
    <m/>
    <m/>
    <m/>
    <m/>
    <m/>
    <m/>
    <m/>
    <m/>
    <m/>
    <m/>
    <m/>
    <m/>
    <m/>
    <m/>
    <m/>
    <m/>
    <m/>
    <m/>
    <m/>
    <m/>
    <m/>
    <m/>
    <m/>
    <m/>
    <m/>
    <m/>
    <m/>
    <m/>
    <m/>
    <m/>
    <m/>
    <m/>
    <m/>
    <m/>
    <m/>
    <m/>
    <m/>
    <m/>
    <m/>
    <m/>
    <m/>
    <m/>
    <n v="1347"/>
    <n v="2759"/>
    <n v="5658"/>
    <n v="5255"/>
    <n v="4867"/>
    <n v="3447"/>
    <n v="2034"/>
    <n v="1159"/>
    <n v="1.9504411764705882"/>
    <n v="307.68028500000003"/>
    <n v="7.6802850000000262"/>
    <n v="2.4961901605102924E-2"/>
    <n v="3315.75"/>
    <n v="5255"/>
    <n v="4867"/>
    <n v="3447"/>
    <n v="2034"/>
    <n v="1159"/>
    <s v=" "/>
    <s v=" "/>
    <s v=" "/>
    <s v=" "/>
    <n v="1347"/>
    <n v="2759"/>
    <n v="5658"/>
  </r>
  <r>
    <x v="86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715"/>
    <n v="11"/>
    <m/>
    <n v="12"/>
    <n v="2"/>
    <n v="15"/>
    <n v="1"/>
    <n v="8"/>
    <n v="12"/>
    <n v="0"/>
    <n v="0"/>
    <n v="0"/>
    <n v="0"/>
    <n v="8"/>
    <n v="0"/>
    <n v="14"/>
    <n v="16"/>
    <n v="20"/>
    <n v="0"/>
    <n v="0"/>
    <n v="8"/>
    <n v="2"/>
    <s v="Yes"/>
    <n v="2"/>
    <n v="5"/>
    <m/>
    <m/>
    <n v="1"/>
    <s v="Yes"/>
    <n v="2"/>
    <m/>
    <m/>
    <m/>
    <n v="1"/>
    <s v="Yes"/>
    <n v="2"/>
    <n v="1"/>
    <s v="Yes"/>
    <n v="1"/>
    <s v="Yes"/>
    <n v="1"/>
    <s v="Yes"/>
    <n v="1"/>
    <n v="1"/>
    <n v="1"/>
    <s v="Yes"/>
    <n v="1"/>
    <n v="1"/>
    <n v="1"/>
    <n v="3"/>
    <n v="3"/>
    <n v="2"/>
    <m/>
    <n v="0"/>
    <n v="2"/>
    <s v="No"/>
    <n v="2"/>
    <n v="4"/>
    <s v="Yes"/>
    <n v="0"/>
    <n v="0"/>
    <s v="No"/>
    <n v="2"/>
    <n v="2"/>
    <n v="0"/>
    <n v="0"/>
    <n v="0"/>
    <n v="0"/>
    <n v="0"/>
    <s v="Yes"/>
    <n v="1"/>
    <s v="Yes"/>
    <n v="0"/>
    <s v="No"/>
    <n v="2"/>
    <s v="Yes"/>
    <n v="3"/>
    <s v="Yes"/>
    <n v="0"/>
    <n v="1"/>
    <n v="0"/>
    <n v="0"/>
    <n v="1"/>
    <n v="2"/>
    <n v="0"/>
    <n v="0"/>
    <n v="2"/>
    <n v="4"/>
    <n v="100"/>
    <n v="9.6716666666666669"/>
    <n v="1"/>
    <n v="2"/>
    <m/>
    <m/>
    <x v="3"/>
    <n v="1"/>
    <n v="2"/>
    <n v="7"/>
    <n v="1"/>
    <n v="4"/>
    <n v="3"/>
    <x v="0"/>
    <n v="2"/>
    <n v="2"/>
    <x v="1"/>
    <m/>
    <n v="1"/>
    <n v="2"/>
    <n v="1948"/>
    <n v="66"/>
    <n v="2"/>
    <x v="0"/>
    <n v="1"/>
    <n v="1"/>
    <n v="2"/>
    <m/>
    <m/>
    <m/>
    <m/>
    <m/>
    <m/>
    <m/>
    <n v="1"/>
    <n v="1"/>
    <x v="1"/>
    <n v="1"/>
    <x v="6"/>
    <x v="2"/>
    <n v="2"/>
    <n v="550"/>
    <n v="762"/>
    <n v="734"/>
    <n v="654"/>
    <n v="626"/>
    <n v="518"/>
    <n v="958"/>
    <n v="1446"/>
    <n v="888"/>
    <n v="809"/>
    <n v="974"/>
    <n v="884"/>
    <n v="761"/>
    <n v="1178"/>
    <n v="1212"/>
    <n v="1213"/>
    <n v="587"/>
    <n v="866"/>
    <n v="1744"/>
    <n v="1710"/>
    <n v="1421"/>
    <n v="1402"/>
    <n v="1306"/>
    <n v="1163"/>
    <n v="1061"/>
    <n v="1072"/>
    <n v="1088"/>
    <n v="1095"/>
    <n v="742"/>
    <n v="870"/>
    <n v="1187"/>
    <n v="1186"/>
    <n v="1049"/>
    <n v="967"/>
    <n v="807"/>
    <n v="698"/>
    <n v="688"/>
    <n v="991"/>
    <n v="1033"/>
    <n v="869"/>
    <n v="717"/>
    <n v="907"/>
    <n v="1397"/>
    <n v="1232"/>
    <n v="962"/>
    <n v="975"/>
    <n v="867"/>
    <n v="754"/>
    <n v="888"/>
    <n v="912"/>
    <n v="1053"/>
    <n v="958"/>
    <n v="725"/>
    <n v="873"/>
    <n v="691"/>
    <n v="1018"/>
    <n v="941"/>
    <n v="878"/>
    <n v="754"/>
    <n v="759"/>
    <n v="0.35623081645181093"/>
    <n v="80.384389999999982"/>
    <n v="-19.615610000000018"/>
    <n v="-0.24402262678114522"/>
    <n v="967.16666666666663"/>
    <n v="1318.4"/>
    <n v="1052.2"/>
    <n v="1006.2"/>
    <n v="941.6"/>
    <n v="851.6"/>
    <n v="789.6"/>
    <n v="983"/>
    <n v="1024"/>
    <n v="957.8"/>
    <n v="679.4"/>
    <n v="806.8"/>
    <n v="1195.4000000000001"/>
  </r>
  <r>
    <x v="86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800"/>
    <n v="11"/>
    <m/>
    <n v="0"/>
    <n v="0"/>
    <n v="20"/>
    <n v="10"/>
    <n v="2"/>
    <n v="0"/>
    <n v="0"/>
    <n v="0"/>
    <n v="20"/>
    <n v="0"/>
    <n v="10"/>
    <n v="6"/>
    <n v="0"/>
    <n v="30"/>
    <n v="2"/>
    <n v="0"/>
    <n v="20"/>
    <n v="16"/>
    <n v="2"/>
    <s v="Yes"/>
    <n v="1"/>
    <n v="5"/>
    <m/>
    <m/>
    <n v="1"/>
    <s v="Yes"/>
    <n v="3"/>
    <m/>
    <m/>
    <m/>
    <n v="1"/>
    <s v="Yes"/>
    <n v="1"/>
    <n v="1"/>
    <s v="Yes"/>
    <n v="1"/>
    <s v="Yes"/>
    <n v="1"/>
    <s v="Yes"/>
    <n v="1"/>
    <n v="1"/>
    <n v="1"/>
    <s v="Yes"/>
    <n v="1"/>
    <n v="1"/>
    <n v="1"/>
    <n v="5"/>
    <n v="5"/>
    <n v="2"/>
    <m/>
    <n v="0"/>
    <n v="2"/>
    <s v="No"/>
    <n v="1"/>
    <n v="1"/>
    <s v="Yes"/>
    <n v="0"/>
    <n v="0"/>
    <s v="No"/>
    <n v="0"/>
    <n v="0"/>
    <n v="0"/>
    <n v="0"/>
    <n v="1"/>
    <n v="0"/>
    <n v="0"/>
    <s v="Yes"/>
    <n v="0"/>
    <s v="No"/>
    <n v="1"/>
    <s v="Yes"/>
    <n v="3"/>
    <s v="Yes"/>
    <n v="5"/>
    <s v="Yes"/>
    <n v="0"/>
    <n v="0"/>
    <n v="0"/>
    <n v="3"/>
    <n v="3"/>
    <n v="0"/>
    <n v="0"/>
    <n v="1"/>
    <n v="2"/>
    <n v="1"/>
    <n v="80"/>
    <n v="14.408333333333335"/>
    <n v="1"/>
    <n v="2"/>
    <m/>
    <m/>
    <x v="3"/>
    <n v="1"/>
    <n v="4"/>
    <n v="7"/>
    <n v="2"/>
    <n v="4"/>
    <n v="2"/>
    <x v="3"/>
    <n v="1"/>
    <n v="2"/>
    <x v="1"/>
    <m/>
    <n v="2"/>
    <m/>
    <n v="1920"/>
    <n v="94"/>
    <n v="2"/>
    <x v="0"/>
    <n v="1"/>
    <n v="1"/>
    <n v="2"/>
    <m/>
    <m/>
    <m/>
    <m/>
    <m/>
    <m/>
    <m/>
    <m/>
    <n v="2"/>
    <x v="1"/>
    <n v="1"/>
    <x v="10"/>
    <x v="6"/>
    <n v="2"/>
    <n v="640"/>
    <n v="920"/>
    <n v="920"/>
    <n v="760"/>
    <n v="1000"/>
    <n v="1240"/>
    <n v="1840"/>
    <n v="2080"/>
    <n v="1520"/>
    <n v="1320"/>
    <n v="1280"/>
    <n v="960"/>
    <n v="960"/>
    <n v="800"/>
    <n v="1200"/>
    <n v="840"/>
    <n v="960"/>
    <n v="960"/>
    <n v="1840"/>
    <n v="1960"/>
    <n v="1400"/>
    <n v="1400"/>
    <n v="1200"/>
    <n v="1160"/>
    <n v="960"/>
    <n v="920"/>
    <n v="960"/>
    <n v="920"/>
    <n v="760"/>
    <n v="1160"/>
    <n v="1640"/>
    <n v="1920"/>
    <n v="1760"/>
    <n v="1480"/>
    <n v="1400"/>
    <n v="920"/>
    <n v="920"/>
    <n v="960"/>
    <n v="960"/>
    <n v="880"/>
    <n v="720"/>
    <n v="1240"/>
    <n v="1520"/>
    <n v="1760"/>
    <n v="2040"/>
    <n v="1280"/>
    <n v="920"/>
    <n v="1080"/>
    <n v="640"/>
    <n v="880"/>
    <n v="600"/>
    <n v="640"/>
    <n v="600"/>
    <n v="960"/>
    <n v="1600"/>
    <n v="1920"/>
    <n v="320"/>
    <n v="680"/>
    <n v="1280"/>
    <n v="800"/>
    <n v="0.41166666666666668"/>
    <n v="98.33708"/>
    <n v="18.33708"/>
    <n v="0.18647167477415438"/>
    <n v="1152.6666666666667"/>
    <n v="1928"/>
    <n v="1408"/>
    <n v="1232"/>
    <n v="1216"/>
    <n v="984"/>
    <n v="824"/>
    <n v="896"/>
    <n v="928"/>
    <n v="808"/>
    <n v="808"/>
    <n v="1112"/>
    <n v="1688"/>
  </r>
  <r>
    <x v="862"/>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2"/>
    <n v="2"/>
    <n v="970"/>
    <n v="11"/>
    <m/>
    <n v="2"/>
    <n v="0"/>
    <n v="25"/>
    <n v="1"/>
    <n v="0"/>
    <n v="0"/>
    <n v="0"/>
    <n v="0"/>
    <n v="0"/>
    <n v="0"/>
    <n v="0"/>
    <n v="0"/>
    <n v="2"/>
    <n v="26"/>
    <n v="0"/>
    <n v="0"/>
    <n v="0"/>
    <n v="0"/>
    <n v="1"/>
    <s v="Yes"/>
    <n v="2"/>
    <m/>
    <m/>
    <m/>
    <n v="1"/>
    <s v="Yes"/>
    <n v="2"/>
    <m/>
    <m/>
    <m/>
    <n v="1"/>
    <s v="Yes"/>
    <n v="1"/>
    <n v="1"/>
    <s v="Yes"/>
    <n v="1"/>
    <s v="Yes"/>
    <n v="1"/>
    <s v="Yes"/>
    <n v="1"/>
    <n v="1"/>
    <n v="1"/>
    <s v="Yes"/>
    <n v="1"/>
    <n v="1"/>
    <n v="1"/>
    <n v="3"/>
    <n v="5"/>
    <n v="2"/>
    <m/>
    <n v="0"/>
    <n v="2"/>
    <s v="No"/>
    <n v="2"/>
    <n v="1"/>
    <s v="Yes"/>
    <n v="0"/>
    <n v="0"/>
    <s v="No"/>
    <n v="0"/>
    <n v="0"/>
    <n v="0"/>
    <n v="1"/>
    <n v="0"/>
    <n v="0"/>
    <n v="0"/>
    <s v="Yes"/>
    <n v="2"/>
    <s v="Yes"/>
    <n v="1"/>
    <s v="Yes"/>
    <n v="2"/>
    <s v="Yes"/>
    <n v="4"/>
    <s v="Yes"/>
    <n v="0"/>
    <n v="2"/>
    <n v="0"/>
    <n v="0"/>
    <n v="2"/>
    <n v="2"/>
    <n v="2"/>
    <n v="1"/>
    <n v="2"/>
    <n v="1"/>
    <n v="75"/>
    <n v="10.232380952380952"/>
    <n v="1"/>
    <n v="1"/>
    <n v="1"/>
    <m/>
    <x v="3"/>
    <n v="1"/>
    <n v="2"/>
    <n v="7"/>
    <n v="2"/>
    <n v="3"/>
    <n v="2"/>
    <x v="3"/>
    <n v="2"/>
    <n v="2"/>
    <x v="5"/>
    <m/>
    <n v="2"/>
    <m/>
    <m/>
    <m/>
    <n v="2"/>
    <x v="1"/>
    <n v="1"/>
    <n v="1"/>
    <n v="2"/>
    <m/>
    <m/>
    <m/>
    <n v="2"/>
    <m/>
    <m/>
    <m/>
    <m/>
    <m/>
    <x v="2"/>
    <m/>
    <x v="7"/>
    <x v="4"/>
    <n v="2"/>
    <m/>
    <m/>
    <m/>
    <m/>
    <m/>
    <m/>
    <m/>
    <m/>
    <m/>
    <m/>
    <m/>
    <m/>
    <m/>
    <m/>
    <m/>
    <m/>
    <m/>
    <m/>
    <m/>
    <m/>
    <m/>
    <m/>
    <m/>
    <m/>
    <m/>
    <m/>
    <m/>
    <m/>
    <m/>
    <m/>
    <m/>
    <m/>
    <m/>
    <m/>
    <m/>
    <m/>
    <m/>
    <m/>
    <m/>
    <m/>
    <m/>
    <m/>
    <m/>
    <m/>
    <m/>
    <m/>
    <n v="573"/>
    <n v="554"/>
    <n v="562"/>
    <n v="612"/>
    <n v="614"/>
    <n v="632"/>
    <n v="489"/>
    <n v="806"/>
    <n v="1521"/>
    <n v="1203"/>
    <n v="1079"/>
    <n v="816"/>
    <n v="664"/>
    <n v="619"/>
    <n v="0.79116347569955814"/>
    <n v="61.053737142857152"/>
    <n v="-13.946262857142848"/>
    <n v="-0.22842603106359494"/>
    <n v="767.42857142857144"/>
    <n v="1203"/>
    <n v="1079"/>
    <n v="816"/>
    <n v="618.5"/>
    <n v="586.5"/>
    <n v="562"/>
    <n v="612"/>
    <n v="614"/>
    <n v="632"/>
    <n v="489"/>
    <n v="806"/>
    <n v="1521"/>
  </r>
  <r>
    <x v="863"/>
    <n v="1"/>
    <s v="WA"/>
    <x v="0"/>
    <n v="2"/>
    <n v="0"/>
    <n v="0"/>
    <n v="0"/>
    <n v="0"/>
    <n v="0"/>
    <n v="0"/>
    <n v="1"/>
    <n v="0"/>
    <n v="0"/>
    <n v="0"/>
    <n v="0"/>
    <n v="0"/>
    <n v="0"/>
    <n v="0"/>
    <n v="0"/>
    <n v="1"/>
    <n v="0"/>
    <n v="0"/>
    <n v="0"/>
    <n v="0"/>
    <n v="0"/>
    <n v="0"/>
    <n v="0"/>
    <n v="0"/>
    <n v="0"/>
    <n v="0"/>
    <n v="0"/>
    <n v="0"/>
    <n v="0"/>
    <n v="0"/>
    <n v="0"/>
    <n v="15"/>
    <x v="0"/>
    <m/>
    <m/>
    <n v="3"/>
    <m/>
    <n v="2"/>
    <n v="1"/>
    <n v="0"/>
    <n v="1"/>
    <n v="0"/>
    <n v="0"/>
    <n v="0"/>
    <n v="0"/>
    <n v="0"/>
    <n v="0"/>
    <n v="0"/>
    <n v="0"/>
    <n v="12"/>
    <s v="No"/>
    <m/>
    <n v="1"/>
    <n v="4"/>
    <n v="2"/>
    <n v="738"/>
    <n v="11"/>
    <m/>
    <n v="13"/>
    <n v="0"/>
    <n v="0"/>
    <n v="0"/>
    <n v="2"/>
    <n v="0"/>
    <n v="0"/>
    <n v="0"/>
    <n v="0"/>
    <n v="0"/>
    <n v="0"/>
    <n v="0"/>
    <n v="13"/>
    <n v="0"/>
    <n v="2"/>
    <n v="0"/>
    <n v="0"/>
    <n v="0"/>
    <n v="1"/>
    <s v="Yes"/>
    <n v="3"/>
    <m/>
    <m/>
    <m/>
    <n v="0"/>
    <s v="No"/>
    <m/>
    <m/>
    <m/>
    <m/>
    <n v="1"/>
    <s v="Yes"/>
    <n v="1"/>
    <n v="1"/>
    <s v="Yes"/>
    <n v="1"/>
    <s v="Yes"/>
    <n v="1"/>
    <s v="Yes"/>
    <n v="1"/>
    <n v="1"/>
    <n v="1"/>
    <s v="Yes"/>
    <n v="1"/>
    <n v="1"/>
    <n v="1"/>
    <n v="3"/>
    <n v="2"/>
    <n v="2"/>
    <m/>
    <n v="0"/>
    <n v="2"/>
    <s v="No"/>
    <n v="2"/>
    <n v="1"/>
    <s v="Yes"/>
    <n v="0"/>
    <n v="0"/>
    <s v="No"/>
    <n v="0"/>
    <n v="1"/>
    <n v="0"/>
    <n v="0"/>
    <n v="0"/>
    <n v="0"/>
    <n v="0"/>
    <s v="Yes"/>
    <n v="1"/>
    <s v="Yes"/>
    <n v="0"/>
    <s v="No"/>
    <n v="1"/>
    <s v="Yes"/>
    <n v="2"/>
    <s v="Yes"/>
    <n v="0"/>
    <n v="1"/>
    <n v="0"/>
    <n v="0"/>
    <n v="1"/>
    <n v="1"/>
    <n v="0"/>
    <n v="0"/>
    <n v="1"/>
    <n v="2"/>
    <n v="60"/>
    <n v="12.068333333333333"/>
    <n v="1"/>
    <n v="2"/>
    <m/>
    <m/>
    <x v="3"/>
    <n v="2"/>
    <m/>
    <m/>
    <n v="2"/>
    <n v="4"/>
    <n v="3"/>
    <x v="4"/>
    <n v="1"/>
    <n v="1"/>
    <x v="2"/>
    <m/>
    <n v="3"/>
    <m/>
    <n v="1990"/>
    <n v="24"/>
    <n v="2"/>
    <x v="1"/>
    <n v="2"/>
    <n v="1"/>
    <n v="1"/>
    <m/>
    <m/>
    <m/>
    <m/>
    <m/>
    <m/>
    <m/>
    <m/>
    <n v="1"/>
    <x v="1"/>
    <n v="1"/>
    <x v="2"/>
    <x v="1"/>
    <n v="2"/>
    <m/>
    <m/>
    <m/>
    <m/>
    <m/>
    <m/>
    <m/>
    <m/>
    <m/>
    <m/>
    <m/>
    <m/>
    <m/>
    <m/>
    <m/>
    <m/>
    <m/>
    <m/>
    <m/>
    <m/>
    <m/>
    <m/>
    <m/>
    <m/>
    <m/>
    <m/>
    <m/>
    <m/>
    <m/>
    <m/>
    <m/>
    <m/>
    <m/>
    <m/>
    <m/>
    <m/>
    <m/>
    <m/>
    <m/>
    <m/>
    <m/>
    <m/>
    <m/>
    <m/>
    <m/>
    <m/>
    <m/>
    <m/>
    <m/>
    <m/>
    <n v="715"/>
    <n v="814"/>
    <n v="422"/>
    <n v="529"/>
    <n v="1266"/>
    <n v="1177"/>
    <n v="862"/>
    <n v="649"/>
    <n v="446"/>
    <n v="361"/>
    <n v="0.9811653116531166"/>
    <n v="56.860398000000004"/>
    <n v="-3.1396019999999965"/>
    <n v="-5.5215969469647332E-2"/>
    <n v="724.1"/>
    <n v="1177"/>
    <n v="862"/>
    <n v="649"/>
    <n v="446"/>
    <n v="361"/>
    <s v=" "/>
    <s v=" "/>
    <n v="715"/>
    <n v="814"/>
    <n v="422"/>
    <n v="529"/>
    <n v="1266"/>
  </r>
  <r>
    <x v="864"/>
    <n v="1"/>
    <s v="WA"/>
    <x v="0"/>
    <n v="2"/>
    <n v="0"/>
    <n v="0"/>
    <n v="0"/>
    <n v="0"/>
    <n v="0"/>
    <n v="0"/>
    <n v="0"/>
    <n v="1"/>
    <n v="0"/>
    <n v="0"/>
    <n v="0"/>
    <n v="0"/>
    <n v="1"/>
    <n v="0"/>
    <n v="0"/>
    <n v="0"/>
    <n v="0"/>
    <n v="0"/>
    <n v="0"/>
    <n v="0"/>
    <n v="0"/>
    <n v="0"/>
    <n v="0"/>
    <n v="0"/>
    <n v="0"/>
    <n v="0"/>
    <n v="0"/>
    <n v="0"/>
    <n v="0"/>
    <n v="0"/>
    <n v="0"/>
    <n v="21"/>
    <x v="0"/>
    <m/>
    <m/>
    <n v="1"/>
    <m/>
    <n v="1"/>
    <n v="1"/>
    <n v="1"/>
    <n v="0"/>
    <n v="0"/>
    <n v="0"/>
    <n v="0"/>
    <n v="0"/>
    <n v="0"/>
    <n v="0"/>
    <n v="0"/>
    <n v="0"/>
    <n v="11"/>
    <s v="No"/>
    <m/>
    <m/>
    <n v="1"/>
    <n v="999"/>
    <n v="1500"/>
    <n v="11"/>
    <m/>
    <n v="26"/>
    <n v="2"/>
    <n v="0"/>
    <n v="2"/>
    <n v="0"/>
    <n v="0"/>
    <n v="0"/>
    <n v="0"/>
    <n v="0"/>
    <n v="0"/>
    <n v="12"/>
    <n v="0"/>
    <n v="28"/>
    <n v="2"/>
    <n v="0"/>
    <n v="0"/>
    <n v="0"/>
    <n v="12"/>
    <n v="1"/>
    <s v="Yes"/>
    <n v="1"/>
    <m/>
    <m/>
    <m/>
    <n v="0"/>
    <s v="No"/>
    <m/>
    <m/>
    <m/>
    <m/>
    <n v="1"/>
    <s v="Yes"/>
    <n v="1"/>
    <n v="1"/>
    <s v="Yes"/>
    <n v="1"/>
    <s v="Yes"/>
    <n v="1"/>
    <s v="Yes"/>
    <n v="1"/>
    <n v="1"/>
    <n v="1"/>
    <s v="Yes"/>
    <n v="1"/>
    <n v="1"/>
    <n v="1"/>
    <n v="2"/>
    <n v="3"/>
    <n v="2"/>
    <m/>
    <n v="0"/>
    <n v="2"/>
    <s v="No"/>
    <n v="2"/>
    <n v="1"/>
    <s v="Yes"/>
    <n v="0"/>
    <n v="0"/>
    <s v="No"/>
    <n v="0"/>
    <n v="0"/>
    <n v="0"/>
    <n v="0"/>
    <n v="0"/>
    <n v="0"/>
    <n v="1"/>
    <s v="Yes"/>
    <n v="1"/>
    <s v="Yes"/>
    <n v="1"/>
    <s v="Yes"/>
    <n v="1"/>
    <s v="Yes"/>
    <n v="2"/>
    <s v="Yes"/>
    <n v="0"/>
    <n v="1"/>
    <n v="0"/>
    <n v="1"/>
    <n v="0"/>
    <n v="0"/>
    <n v="0"/>
    <n v="1"/>
    <n v="2"/>
    <n v="3"/>
    <n v="75"/>
    <n v="14.137499999999999"/>
    <n v="1"/>
    <n v="2"/>
    <m/>
    <m/>
    <x v="3"/>
    <n v="1"/>
    <n v="2"/>
    <n v="7"/>
    <n v="2"/>
    <n v="3"/>
    <n v="3"/>
    <x v="3"/>
    <n v="1"/>
    <n v="2"/>
    <x v="1"/>
    <m/>
    <n v="1"/>
    <n v="1"/>
    <n v="1964"/>
    <n v="50"/>
    <n v="2"/>
    <x v="0"/>
    <n v="1"/>
    <n v="1"/>
    <n v="2"/>
    <m/>
    <m/>
    <m/>
    <m/>
    <m/>
    <m/>
    <m/>
    <m/>
    <n v="2"/>
    <x v="1"/>
    <n v="1"/>
    <x v="4"/>
    <x v="0"/>
    <n v="2"/>
    <m/>
    <m/>
    <m/>
    <m/>
    <m/>
    <m/>
    <m/>
    <m/>
    <m/>
    <m/>
    <m/>
    <m/>
    <m/>
    <m/>
    <m/>
    <m/>
    <m/>
    <m/>
    <m/>
    <m/>
    <m/>
    <m/>
    <m/>
    <m/>
    <m/>
    <m/>
    <m/>
    <m/>
    <m/>
    <m/>
    <m/>
    <m/>
    <m/>
    <m/>
    <m/>
    <m/>
    <m/>
    <m/>
    <m/>
    <m/>
    <m/>
    <m/>
    <m/>
    <m/>
    <n v="1098"/>
    <n v="1592"/>
    <n v="662"/>
    <n v="325"/>
    <n v="506"/>
    <n v="977"/>
    <n v="796"/>
    <n v="685"/>
    <n v="1016"/>
    <n v="1150"/>
    <n v="2349"/>
    <n v="1761"/>
    <n v="1931"/>
    <n v="1415"/>
    <n v="503"/>
    <n v="199"/>
    <n v="0.70687500000000003"/>
    <n v="89.39904374999999"/>
    <n v="14.39904374999999"/>
    <n v="0.16106485199401244"/>
    <n v="1060.3125"/>
    <n v="1761"/>
    <n v="1514.5"/>
    <n v="1503.5"/>
    <n v="582.5"/>
    <n v="262"/>
    <n v="506"/>
    <n v="977"/>
    <n v="796"/>
    <n v="685"/>
    <n v="1016"/>
    <n v="1150"/>
    <n v="2349"/>
  </r>
  <r>
    <x v="865"/>
    <n v="1"/>
    <s v="WA"/>
    <x v="0"/>
    <n v="1"/>
    <n v="0"/>
    <n v="0"/>
    <n v="0"/>
    <n v="0"/>
    <n v="0"/>
    <n v="0"/>
    <n v="0"/>
    <n v="0"/>
    <n v="0"/>
    <n v="0"/>
    <n v="0"/>
    <n v="0"/>
    <n v="0"/>
    <n v="0"/>
    <n v="1"/>
    <n v="0"/>
    <n v="0"/>
    <n v="0"/>
    <n v="0"/>
    <n v="0"/>
    <n v="0"/>
    <n v="0"/>
    <n v="0"/>
    <n v="0"/>
    <n v="0"/>
    <n v="0"/>
    <n v="0"/>
    <n v="0"/>
    <n v="0"/>
    <n v="0"/>
    <n v="0"/>
    <n v="23"/>
    <x v="0"/>
    <m/>
    <m/>
    <n v="1"/>
    <m/>
    <n v="2"/>
    <n v="2"/>
    <n v="0"/>
    <n v="1"/>
    <n v="0"/>
    <n v="0"/>
    <n v="0"/>
    <n v="0"/>
    <n v="0"/>
    <n v="1"/>
    <n v="0"/>
    <n v="0"/>
    <n v="12"/>
    <s v="No"/>
    <m/>
    <n v="1"/>
    <n v="2"/>
    <n v="999"/>
    <n v="1600"/>
    <n v="11"/>
    <m/>
    <n v="0"/>
    <n v="0"/>
    <n v="0"/>
    <n v="0"/>
    <n v="0"/>
    <n v="0"/>
    <n v="0"/>
    <n v="0"/>
    <n v="0"/>
    <n v="0"/>
    <n v="3"/>
    <n v="1"/>
    <n v="0"/>
    <n v="0"/>
    <n v="0"/>
    <n v="0"/>
    <n v="0"/>
    <n v="4"/>
    <n v="1"/>
    <s v="Yes"/>
    <n v="3"/>
    <m/>
    <m/>
    <m/>
    <n v="0"/>
    <s v="No"/>
    <m/>
    <m/>
    <m/>
    <m/>
    <n v="0"/>
    <s v="No"/>
    <m/>
    <n v="1"/>
    <s v="Yes"/>
    <n v="2"/>
    <s v="Yes"/>
    <n v="2"/>
    <s v="Yes"/>
    <m/>
    <m/>
    <n v="2"/>
    <s v="Yes"/>
    <m/>
    <m/>
    <n v="0"/>
    <m/>
    <m/>
    <n v="2"/>
    <m/>
    <n v="0"/>
    <n v="2"/>
    <s v="No"/>
    <n v="2"/>
    <n v="1"/>
    <s v="Yes"/>
    <n v="1"/>
    <n v="0"/>
    <s v="Yes"/>
    <n v="0"/>
    <n v="0"/>
    <n v="0"/>
    <n v="0"/>
    <n v="0"/>
    <n v="0"/>
    <n v="0"/>
    <s v="No"/>
    <n v="2"/>
    <s v="Yes"/>
    <n v="1"/>
    <s v="Yes"/>
    <n v="3"/>
    <s v="Yes"/>
    <n v="1"/>
    <s v="Yes"/>
    <n v="0"/>
    <n v="2"/>
    <n v="1"/>
    <n v="3"/>
    <n v="0"/>
    <n v="0"/>
    <n v="0"/>
    <n v="0"/>
    <n v="1"/>
    <n v="2"/>
    <m/>
    <e v="#DIV/0!"/>
    <n v="2"/>
    <n v="2"/>
    <m/>
    <m/>
    <x v="3"/>
    <n v="2"/>
    <m/>
    <m/>
    <n v="2"/>
    <n v="1"/>
    <n v="1"/>
    <x v="0"/>
    <n v="3"/>
    <n v="1"/>
    <x v="5"/>
    <m/>
    <n v="2"/>
    <m/>
    <n v="1950"/>
    <n v="64"/>
    <n v="2"/>
    <x v="1"/>
    <n v="2"/>
    <n v="1"/>
    <n v="1"/>
    <m/>
    <m/>
    <m/>
    <m/>
    <m/>
    <m/>
    <n v="1"/>
    <m/>
    <m/>
    <x v="0"/>
    <n v="1"/>
    <x v="1"/>
    <x v="1"/>
    <n v="2"/>
    <n v="957"/>
    <n v="754"/>
    <n v="102"/>
    <n v="652"/>
    <n v="474"/>
    <n v="1094"/>
    <n v="1372"/>
    <n v="1763"/>
    <n v="1445"/>
    <n v="1089"/>
    <n v="801"/>
    <n v="394"/>
    <n v="246"/>
    <n v="347"/>
    <n v="256"/>
    <n v="277"/>
    <n v="166"/>
    <n v="209"/>
    <n v="432"/>
    <n v="415"/>
    <n v="325"/>
    <n v="286"/>
    <n v="244"/>
    <n v="215"/>
    <n v="215"/>
    <n v="189"/>
    <n v="190"/>
    <n v="213"/>
    <n v="179"/>
    <n v="188"/>
    <n v="417"/>
    <n v="557"/>
    <n v="387"/>
    <n v="210"/>
    <n v="189"/>
    <n v="525"/>
    <n v="391"/>
    <n v="392"/>
    <n v="684"/>
    <n v="620"/>
    <n v="346"/>
    <n v="664"/>
    <n v="1421"/>
    <n v="1468"/>
    <n v="1329"/>
    <n v="1343"/>
    <n v="1015"/>
    <n v="844"/>
    <n v="396"/>
    <n v="427"/>
    <n v="741"/>
    <n v="618"/>
    <n v="438"/>
    <n v="825"/>
    <n v="1623"/>
    <n v="2350"/>
    <n v="1980"/>
    <n v="2246"/>
    <n v="1554"/>
    <n v="369"/>
    <n v="0.4360208333333333"/>
    <n v="54.298954000000002"/>
    <m/>
    <m/>
    <n v="697.63333333333333"/>
    <n v="1534.5"/>
    <n v="1285.25"/>
    <n v="1222"/>
    <n v="889.75"/>
    <n v="533"/>
    <n v="497.5"/>
    <n v="480"/>
    <n v="445.75"/>
    <n v="541.75"/>
    <n v="356"/>
    <n v="698"/>
    <n v="1212"/>
  </r>
  <r>
    <x v="866"/>
    <n v="1"/>
    <s v="WA"/>
    <x v="0"/>
    <n v="2"/>
    <n v="0"/>
    <n v="0"/>
    <n v="0"/>
    <n v="0"/>
    <n v="0"/>
    <n v="0"/>
    <n v="0"/>
    <n v="1"/>
    <n v="0"/>
    <n v="0"/>
    <n v="0"/>
    <n v="0"/>
    <n v="0"/>
    <n v="1"/>
    <n v="0"/>
    <n v="0"/>
    <n v="0"/>
    <n v="0"/>
    <n v="0"/>
    <n v="0"/>
    <n v="0"/>
    <n v="0"/>
    <n v="0"/>
    <n v="0"/>
    <n v="0"/>
    <n v="0"/>
    <n v="0"/>
    <n v="0"/>
    <n v="0"/>
    <n v="0"/>
    <n v="0"/>
    <n v="22"/>
    <x v="0"/>
    <m/>
    <m/>
    <n v="3"/>
    <m/>
    <n v="2"/>
    <n v="1"/>
    <n v="0"/>
    <n v="1"/>
    <n v="0"/>
    <n v="0"/>
    <n v="0"/>
    <n v="0"/>
    <n v="0"/>
    <n v="0"/>
    <n v="0"/>
    <n v="0"/>
    <n v="12"/>
    <s v="No"/>
    <m/>
    <n v="1"/>
    <n v="1"/>
    <n v="2"/>
    <n v="800"/>
    <n v="11"/>
    <m/>
    <n v="2"/>
    <n v="2"/>
    <n v="10"/>
    <n v="0"/>
    <n v="0"/>
    <n v="0"/>
    <n v="0"/>
    <n v="0"/>
    <n v="0"/>
    <n v="0"/>
    <n v="0"/>
    <n v="0"/>
    <n v="4"/>
    <n v="10"/>
    <n v="0"/>
    <n v="0"/>
    <n v="0"/>
    <n v="0"/>
    <n v="1"/>
    <s v="Yes"/>
    <n v="2"/>
    <m/>
    <m/>
    <m/>
    <n v="0"/>
    <s v="No"/>
    <m/>
    <m/>
    <m/>
    <m/>
    <n v="1"/>
    <s v="Yes"/>
    <n v="1"/>
    <n v="1"/>
    <s v="Yes"/>
    <n v="2"/>
    <s v="Yes"/>
    <n v="2"/>
    <s v="Yes"/>
    <m/>
    <m/>
    <n v="2"/>
    <s v="Yes"/>
    <m/>
    <m/>
    <n v="0"/>
    <m/>
    <m/>
    <n v="2"/>
    <m/>
    <n v="0"/>
    <n v="2"/>
    <s v="No"/>
    <n v="2"/>
    <n v="1"/>
    <s v="Yes"/>
    <n v="1"/>
    <n v="0"/>
    <s v="Yes"/>
    <n v="0"/>
    <n v="0"/>
    <n v="0"/>
    <n v="0"/>
    <n v="0"/>
    <n v="0"/>
    <n v="0"/>
    <s v="No"/>
    <n v="1"/>
    <s v="Yes"/>
    <n v="0"/>
    <s v="No"/>
    <n v="2"/>
    <s v="Yes"/>
    <n v="2"/>
    <s v="Yes"/>
    <n v="0"/>
    <n v="1"/>
    <n v="0"/>
    <n v="2"/>
    <n v="0"/>
    <n v="0"/>
    <n v="0"/>
    <n v="0"/>
    <n v="2"/>
    <n v="2"/>
    <n v="100"/>
    <n v="8.5990909090909096"/>
    <n v="1"/>
    <n v="1"/>
    <n v="1"/>
    <m/>
    <x v="4"/>
    <n v="1"/>
    <n v="3"/>
    <n v="2"/>
    <n v="1"/>
    <n v="4"/>
    <n v="2"/>
    <x v="0"/>
    <n v="1"/>
    <n v="2"/>
    <x v="5"/>
    <m/>
    <n v="2"/>
    <m/>
    <m/>
    <m/>
    <n v="2"/>
    <x v="1"/>
    <n v="1"/>
    <n v="1"/>
    <n v="2"/>
    <m/>
    <m/>
    <n v="1"/>
    <n v="1"/>
    <m/>
    <m/>
    <m/>
    <m/>
    <m/>
    <x v="6"/>
    <n v="1"/>
    <x v="7"/>
    <x v="4"/>
    <n v="2"/>
    <m/>
    <m/>
    <m/>
    <m/>
    <m/>
    <m/>
    <m/>
    <m/>
    <m/>
    <m/>
    <m/>
    <m/>
    <m/>
    <m/>
    <m/>
    <m/>
    <m/>
    <m/>
    <m/>
    <m/>
    <m/>
    <m/>
    <m/>
    <m/>
    <m/>
    <m/>
    <m/>
    <m/>
    <m/>
    <m/>
    <m/>
    <m/>
    <m/>
    <m/>
    <m/>
    <m/>
    <m/>
    <m/>
    <m/>
    <m/>
    <m/>
    <m/>
    <m/>
    <m/>
    <m/>
    <m/>
    <m/>
    <m/>
    <m/>
    <n v="107"/>
    <n v="462"/>
    <n v="430"/>
    <n v="738"/>
    <n v="1208"/>
    <n v="1657"/>
    <n v="1387"/>
    <n v="1431"/>
    <n v="945"/>
    <n v="666"/>
    <n v="428"/>
    <n v="1.0748863636363637"/>
    <n v="70.004001818181806"/>
    <n v="-29.995998181818194"/>
    <n v="-0.42848976348131396"/>
    <n v="859.90909090909088"/>
    <n v="1387"/>
    <n v="1431"/>
    <n v="945"/>
    <n v="666"/>
    <n v="428"/>
    <s v=" "/>
    <n v="107"/>
    <n v="462"/>
    <n v="430"/>
    <n v="738"/>
    <n v="1208"/>
    <n v="1657"/>
  </r>
  <r>
    <x v="867"/>
    <n v="1"/>
    <s v="WA"/>
    <x v="0"/>
    <n v="2"/>
    <n v="0"/>
    <n v="0"/>
    <n v="0"/>
    <n v="0"/>
    <n v="1"/>
    <n v="0"/>
    <n v="0"/>
    <n v="0"/>
    <n v="1"/>
    <n v="0"/>
    <n v="0"/>
    <n v="0"/>
    <n v="0"/>
    <n v="0"/>
    <n v="0"/>
    <n v="0"/>
    <n v="0"/>
    <n v="0"/>
    <n v="0"/>
    <n v="0"/>
    <n v="0"/>
    <n v="0"/>
    <n v="0"/>
    <n v="0"/>
    <n v="0"/>
    <n v="0"/>
    <n v="0"/>
    <n v="0"/>
    <n v="0"/>
    <n v="0"/>
    <n v="0"/>
    <n v="17"/>
    <x v="0"/>
    <m/>
    <m/>
    <n v="5"/>
    <m/>
    <n v="1"/>
    <n v="3"/>
    <n v="0"/>
    <n v="0"/>
    <n v="1"/>
    <n v="0"/>
    <n v="1"/>
    <n v="0"/>
    <n v="0"/>
    <n v="1"/>
    <n v="0"/>
    <n v="0"/>
    <n v="15"/>
    <s v="Yes"/>
    <m/>
    <m/>
    <n v="2"/>
    <n v="1"/>
    <n v="2100"/>
    <n v="12"/>
    <m/>
    <n v="18"/>
    <n v="8"/>
    <n v="0"/>
    <n v="0"/>
    <n v="7"/>
    <n v="0"/>
    <n v="1"/>
    <n v="1"/>
    <n v="0"/>
    <n v="0"/>
    <n v="0"/>
    <n v="0"/>
    <n v="26"/>
    <n v="0"/>
    <n v="7"/>
    <n v="2"/>
    <n v="0"/>
    <n v="0"/>
    <n v="1"/>
    <s v="Yes"/>
    <n v="3"/>
    <m/>
    <m/>
    <m/>
    <n v="0"/>
    <s v="No"/>
    <m/>
    <m/>
    <m/>
    <m/>
    <n v="1"/>
    <s v="Yes"/>
    <n v="1"/>
    <n v="1"/>
    <s v="Yes"/>
    <n v="1"/>
    <s v="Yes"/>
    <n v="1"/>
    <s v="Yes"/>
    <n v="1"/>
    <n v="1"/>
    <n v="1"/>
    <s v="Yes"/>
    <n v="1"/>
    <n v="1"/>
    <n v="1"/>
    <n v="3"/>
    <n v="7"/>
    <n v="2"/>
    <m/>
    <n v="0"/>
    <n v="2"/>
    <s v="No"/>
    <n v="2"/>
    <n v="4"/>
    <s v="Yes"/>
    <n v="3"/>
    <n v="0"/>
    <s v="Yes"/>
    <n v="0"/>
    <n v="0"/>
    <n v="0"/>
    <n v="1"/>
    <n v="0"/>
    <n v="0"/>
    <n v="0"/>
    <s v="Yes"/>
    <n v="1"/>
    <s v="Yes"/>
    <n v="1"/>
    <s v="Yes"/>
    <n v="3"/>
    <s v="Yes"/>
    <n v="5"/>
    <s v="Yes"/>
    <n v="1"/>
    <n v="0"/>
    <n v="1"/>
    <n v="3"/>
    <n v="0"/>
    <n v="0"/>
    <n v="0"/>
    <n v="0"/>
    <n v="5"/>
    <n v="1"/>
    <n v="150"/>
    <n v="11.911444444444445"/>
    <n v="1"/>
    <n v="1"/>
    <n v="1"/>
    <m/>
    <x v="3"/>
    <n v="2"/>
    <m/>
    <m/>
    <n v="2"/>
    <n v="3"/>
    <n v="3"/>
    <x v="2"/>
    <n v="3"/>
    <n v="5"/>
    <x v="1"/>
    <m/>
    <n v="2"/>
    <m/>
    <n v="1965"/>
    <n v="49"/>
    <n v="2"/>
    <x v="2"/>
    <n v="2"/>
    <n v="1"/>
    <n v="5"/>
    <m/>
    <n v="1"/>
    <m/>
    <m/>
    <n v="1"/>
    <n v="1"/>
    <m/>
    <n v="2"/>
    <m/>
    <x v="3"/>
    <n v="1"/>
    <x v="4"/>
    <x v="0"/>
    <n v="2"/>
    <n v="582"/>
    <n v="536"/>
    <n v="572"/>
    <n v="610"/>
    <n v="1625"/>
    <n v="2756"/>
    <n v="4694"/>
    <n v="4224"/>
    <n v="3347"/>
    <n v="2300"/>
    <n v="1781"/>
    <n v="1225"/>
    <n v="951"/>
    <n v="497"/>
    <n v="639"/>
    <n v="530"/>
    <n v="1073"/>
    <n v="2439"/>
    <n v="4638"/>
    <n v="4347"/>
    <n v="2259"/>
    <n v="1969"/>
    <n v="1169"/>
    <n v="824"/>
    <n v="642"/>
    <n v="421"/>
    <n v="511"/>
    <n v="443"/>
    <n v="738"/>
    <n v="2013"/>
    <n v="2982"/>
    <n v="3179"/>
    <n v="2076"/>
    <n v="1907"/>
    <n v="1233"/>
    <n v="714"/>
    <n v="578"/>
    <n v="566"/>
    <n v="632"/>
    <n v="861"/>
    <n v="1236"/>
    <n v="2230"/>
    <n v="2768"/>
    <n v="3507"/>
    <n v="2368"/>
    <n v="1988"/>
    <n v="1813"/>
    <n v="1160"/>
    <n v="1176"/>
    <n v="1606"/>
    <n v="1542"/>
    <n v="1649"/>
    <n v="1655"/>
    <n v="1858"/>
    <n v="3932"/>
    <n v="3278"/>
    <n v="3118"/>
    <n v="2453"/>
    <n v="1552"/>
    <n v="1231"/>
    <n v="0.85081746031746031"/>
    <n v="159.70043900000002"/>
    <n v="9.7004390000000171"/>
    <n v="6.0741467341865078E-2"/>
    <n v="1786.7166666666667"/>
    <n v="3707"/>
    <n v="2633.6"/>
    <n v="2123.4"/>
    <n v="1509.6"/>
    <n v="1030.8"/>
    <n v="785.8"/>
    <n v="725.2"/>
    <n v="779.2"/>
    <n v="818.6"/>
    <n v="1265.4000000000001"/>
    <n v="2259.1999999999998"/>
    <n v="3802.8"/>
  </r>
  <r>
    <x v="868"/>
    <n v="1"/>
    <s v="WA"/>
    <x v="0"/>
    <n v="2"/>
    <n v="0"/>
    <n v="0"/>
    <n v="0"/>
    <n v="1"/>
    <n v="0"/>
    <n v="0"/>
    <n v="0"/>
    <n v="0"/>
    <n v="0"/>
    <n v="0"/>
    <n v="0"/>
    <n v="0"/>
    <n v="0"/>
    <n v="0"/>
    <n v="0"/>
    <n v="0"/>
    <n v="1"/>
    <n v="0"/>
    <n v="0"/>
    <n v="0"/>
    <n v="0"/>
    <n v="0"/>
    <n v="0"/>
    <n v="0"/>
    <n v="0"/>
    <n v="0"/>
    <n v="0"/>
    <n v="0"/>
    <n v="0"/>
    <n v="0"/>
    <n v="0"/>
    <n v="39"/>
    <x v="0"/>
    <m/>
    <m/>
    <n v="5"/>
    <m/>
    <n v="2"/>
    <n v="1"/>
    <n v="0"/>
    <n v="1"/>
    <n v="0"/>
    <n v="0"/>
    <n v="0"/>
    <n v="0"/>
    <n v="0"/>
    <n v="0"/>
    <n v="0"/>
    <n v="0"/>
    <n v="12"/>
    <s v="No"/>
    <m/>
    <n v="3"/>
    <n v="2"/>
    <n v="2"/>
    <n v="1650"/>
    <n v="11"/>
    <m/>
    <n v="6"/>
    <n v="0"/>
    <n v="6"/>
    <n v="0"/>
    <n v="0"/>
    <n v="0"/>
    <n v="0"/>
    <n v="0"/>
    <n v="0"/>
    <n v="4"/>
    <n v="0"/>
    <n v="0"/>
    <n v="6"/>
    <n v="6"/>
    <n v="0"/>
    <n v="0"/>
    <n v="4"/>
    <n v="0"/>
    <n v="1"/>
    <s v="Yes"/>
    <n v="5"/>
    <m/>
    <m/>
    <m/>
    <n v="1"/>
    <s v="Yes"/>
    <n v="5"/>
    <m/>
    <m/>
    <m/>
    <n v="2"/>
    <s v="Yes"/>
    <n v="1"/>
    <n v="1"/>
    <s v="Yes"/>
    <n v="1"/>
    <s v="Yes"/>
    <n v="1"/>
    <s v="Yes"/>
    <n v="1"/>
    <n v="2"/>
    <n v="1"/>
    <s v="Yes"/>
    <n v="1"/>
    <n v="1"/>
    <n v="1"/>
    <n v="2"/>
    <n v="5"/>
    <n v="2"/>
    <m/>
    <n v="0"/>
    <n v="2"/>
    <s v="No"/>
    <n v="2"/>
    <n v="6"/>
    <s v="Yes"/>
    <n v="3"/>
    <n v="0"/>
    <s v="Yes"/>
    <n v="0"/>
    <n v="0"/>
    <n v="0"/>
    <n v="3"/>
    <n v="0"/>
    <n v="0"/>
    <n v="0"/>
    <s v="Yes"/>
    <n v="0"/>
    <s v="No"/>
    <n v="0"/>
    <s v="No"/>
    <n v="0"/>
    <s v="No"/>
    <n v="2"/>
    <s v="Yes"/>
    <n v="0"/>
    <n v="0"/>
    <n v="0"/>
    <n v="0"/>
    <n v="0"/>
    <n v="0"/>
    <n v="0"/>
    <n v="0"/>
    <n v="2"/>
    <n v="4"/>
    <n v="100"/>
    <n v="13.142999999999999"/>
    <n v="1"/>
    <n v="2"/>
    <m/>
    <m/>
    <x v="3"/>
    <n v="2"/>
    <m/>
    <m/>
    <n v="2"/>
    <n v="2"/>
    <n v="3"/>
    <x v="3"/>
    <n v="2"/>
    <n v="3"/>
    <x v="1"/>
    <m/>
    <n v="1"/>
    <n v="1"/>
    <n v="1976"/>
    <n v="38"/>
    <n v="2"/>
    <x v="0"/>
    <n v="2"/>
    <n v="1"/>
    <n v="3"/>
    <m/>
    <m/>
    <n v="1"/>
    <m/>
    <m/>
    <m/>
    <m/>
    <n v="2"/>
    <m/>
    <x v="3"/>
    <n v="1"/>
    <x v="10"/>
    <x v="6"/>
    <n v="2"/>
    <n v="681"/>
    <n v="1160"/>
    <n v="1247"/>
    <n v="1170"/>
    <n v="1288"/>
    <n v="1017"/>
    <n v="1673"/>
    <n v="2270"/>
    <n v="1642"/>
    <n v="1348"/>
    <n v="1108"/>
    <n v="1058"/>
    <n v="965"/>
    <n v="1251"/>
    <n v="1064"/>
    <n v="1062"/>
    <n v="979"/>
    <n v="1512"/>
    <n v="2207"/>
    <n v="2104"/>
    <n v="1539"/>
    <n v="1359"/>
    <n v="1099"/>
    <n v="976"/>
    <n v="1093"/>
    <n v="988"/>
    <n v="943"/>
    <n v="1196"/>
    <n v="929"/>
    <n v="1366"/>
    <n v="2061"/>
    <n v="1787"/>
    <n v="1569"/>
    <n v="1458"/>
    <n v="1135"/>
    <n v="1042"/>
    <n v="1038"/>
    <n v="993"/>
    <n v="1184"/>
    <n v="967"/>
    <n v="1056"/>
    <n v="1374"/>
    <n v="2055"/>
    <n v="2257"/>
    <n v="1530"/>
    <n v="1189"/>
    <n v="940"/>
    <n v="809"/>
    <n v="948"/>
    <n v="933"/>
    <n v="1268"/>
    <n v="916"/>
    <n v="860"/>
    <n v="1409"/>
    <n v="2122"/>
    <n v="2225"/>
    <n v="1798"/>
    <n v="1520"/>
    <n v="1097"/>
    <n v="1024"/>
    <n v="0.79654545454545456"/>
    <n v="113.97995399999999"/>
    <n v="13.979953999999992"/>
    <n v="0.12265274295513397"/>
    <n v="1314.3"/>
    <n v="2128.6"/>
    <n v="1615.6"/>
    <n v="1374.8"/>
    <n v="1075.8"/>
    <n v="981.8"/>
    <n v="945"/>
    <n v="1065"/>
    <n v="1141.2"/>
    <n v="1062.2"/>
    <n v="1022.4"/>
    <n v="1335.6"/>
    <n v="2023.6"/>
  </r>
  <r>
    <x v="869"/>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400"/>
    <n v="11"/>
    <m/>
    <n v="4"/>
    <n v="0"/>
    <n v="3"/>
    <n v="4"/>
    <n v="0"/>
    <n v="0"/>
    <n v="0"/>
    <n v="0"/>
    <n v="5"/>
    <n v="0"/>
    <n v="0"/>
    <n v="0"/>
    <n v="4"/>
    <n v="7"/>
    <n v="0"/>
    <n v="0"/>
    <n v="5"/>
    <n v="0"/>
    <n v="1"/>
    <s v="Yes"/>
    <n v="1"/>
    <m/>
    <m/>
    <m/>
    <n v="0"/>
    <s v="No"/>
    <m/>
    <m/>
    <m/>
    <m/>
    <n v="1"/>
    <s v="Yes"/>
    <n v="2"/>
    <n v="1"/>
    <s v="Yes"/>
    <n v="1"/>
    <s v="Yes"/>
    <n v="1"/>
    <s v="Yes"/>
    <n v="1"/>
    <n v="2"/>
    <n v="1"/>
    <s v="Yes"/>
    <n v="1"/>
    <n v="1"/>
    <n v="1"/>
    <n v="2"/>
    <n v="4"/>
    <n v="2"/>
    <m/>
    <n v="0"/>
    <n v="2"/>
    <s v="No"/>
    <n v="2"/>
    <n v="1"/>
    <s v="Yes"/>
    <n v="0"/>
    <n v="0"/>
    <s v="No"/>
    <n v="0"/>
    <n v="0"/>
    <n v="0"/>
    <n v="0"/>
    <n v="0"/>
    <n v="1"/>
    <n v="0"/>
    <s v="Yes"/>
    <n v="0"/>
    <s v="No"/>
    <n v="0"/>
    <s v="No"/>
    <n v="1"/>
    <s v="Yes"/>
    <n v="3"/>
    <s v="Yes"/>
    <n v="0"/>
    <n v="0"/>
    <n v="0"/>
    <n v="1"/>
    <n v="1"/>
    <n v="0"/>
    <n v="1"/>
    <n v="0"/>
    <n v="2"/>
    <n v="1"/>
    <n v="50"/>
    <n v="10.855652173913043"/>
    <n v="1"/>
    <n v="1"/>
    <n v="1"/>
    <m/>
    <x v="0"/>
    <n v="2"/>
    <m/>
    <m/>
    <n v="2"/>
    <n v="3"/>
    <n v="3"/>
    <x v="3"/>
    <n v="2"/>
    <n v="1"/>
    <x v="1"/>
    <m/>
    <n v="3"/>
    <m/>
    <n v="1952"/>
    <n v="62"/>
    <n v="2"/>
    <x v="0"/>
    <n v="1"/>
    <n v="1"/>
    <n v="1"/>
    <m/>
    <m/>
    <m/>
    <m/>
    <m/>
    <m/>
    <n v="1"/>
    <m/>
    <m/>
    <x v="0"/>
    <n v="1"/>
    <x v="8"/>
    <x v="5"/>
    <n v="2"/>
    <m/>
    <m/>
    <m/>
    <m/>
    <m/>
    <m/>
    <m/>
    <m/>
    <m/>
    <m/>
    <m/>
    <m/>
    <m/>
    <m/>
    <m/>
    <m/>
    <m/>
    <m/>
    <m/>
    <m/>
    <m/>
    <m/>
    <m/>
    <m/>
    <m/>
    <m/>
    <m/>
    <m/>
    <m/>
    <m/>
    <m/>
    <m/>
    <m/>
    <m/>
    <m/>
    <m/>
    <m/>
    <n v="255"/>
    <n v="762"/>
    <n v="457"/>
    <n v="389"/>
    <n v="564"/>
    <n v="611"/>
    <n v="691"/>
    <n v="607"/>
    <n v="544"/>
    <n v="508"/>
    <n v="448"/>
    <n v="441"/>
    <n v="553"/>
    <n v="887"/>
    <n v="612"/>
    <n v="478"/>
    <n v="466"/>
    <n v="623"/>
    <n v="595"/>
    <n v="567"/>
    <n v="550"/>
    <n v="432"/>
    <n v="444"/>
    <n v="0.22615942028985506"/>
    <n v="41.38262608695652"/>
    <n v="-8.6173739130434797"/>
    <n v="-0.2082365168159207"/>
    <n v="542.78260869565213"/>
    <n v="643"/>
    <n v="587"/>
    <n v="547"/>
    <n v="470"/>
    <n v="446"/>
    <n v="441"/>
    <n v="404"/>
    <n v="824.5"/>
    <n v="534.5"/>
    <n v="433.5"/>
    <n v="515"/>
    <n v="617"/>
  </r>
  <r>
    <x v="870"/>
    <n v="1"/>
    <s v="WA"/>
    <x v="0"/>
    <n v="1"/>
    <n v="0"/>
    <n v="0"/>
    <n v="0"/>
    <n v="0"/>
    <n v="0"/>
    <n v="0"/>
    <n v="0"/>
    <n v="1"/>
    <n v="0"/>
    <n v="0"/>
    <n v="0"/>
    <n v="0"/>
    <n v="0"/>
    <n v="0"/>
    <n v="0"/>
    <n v="0"/>
    <n v="0"/>
    <n v="0"/>
    <n v="0"/>
    <n v="0"/>
    <n v="0"/>
    <n v="0"/>
    <n v="0"/>
    <n v="0"/>
    <n v="0"/>
    <n v="0"/>
    <n v="0"/>
    <n v="0"/>
    <n v="0"/>
    <n v="0"/>
    <n v="0"/>
    <n v="16"/>
    <x v="0"/>
    <m/>
    <m/>
    <n v="5"/>
    <m/>
    <n v="1"/>
    <n v="1"/>
    <n v="0"/>
    <n v="0"/>
    <n v="1"/>
    <n v="0"/>
    <n v="0"/>
    <n v="0"/>
    <n v="0"/>
    <n v="0"/>
    <n v="0"/>
    <n v="0"/>
    <n v="13"/>
    <s v="No"/>
    <m/>
    <m/>
    <n v="1"/>
    <n v="2"/>
    <n v="1000"/>
    <n v="11"/>
    <m/>
    <n v="10"/>
    <n v="1"/>
    <n v="10"/>
    <n v="1"/>
    <n v="0"/>
    <n v="0"/>
    <n v="0"/>
    <n v="0"/>
    <n v="0"/>
    <n v="0"/>
    <n v="0"/>
    <n v="0"/>
    <n v="11"/>
    <n v="11"/>
    <n v="0"/>
    <n v="0"/>
    <n v="0"/>
    <n v="0"/>
    <n v="1"/>
    <s v="Yes"/>
    <n v="2"/>
    <m/>
    <m/>
    <m/>
    <n v="1"/>
    <s v="Yes"/>
    <n v="1"/>
    <m/>
    <m/>
    <m/>
    <n v="1"/>
    <s v="Yes"/>
    <n v="1"/>
    <n v="1"/>
    <s v="Yes"/>
    <n v="1"/>
    <s v="Yes"/>
    <n v="1"/>
    <s v="Yes"/>
    <n v="1"/>
    <n v="1"/>
    <n v="1"/>
    <s v="Yes"/>
    <n v="1"/>
    <n v="1"/>
    <n v="1"/>
    <n v="1"/>
    <n v="3"/>
    <n v="2"/>
    <m/>
    <n v="0"/>
    <n v="2"/>
    <s v="No"/>
    <n v="2"/>
    <n v="1"/>
    <s v="Yes"/>
    <n v="0"/>
    <n v="0"/>
    <s v="No"/>
    <n v="0"/>
    <n v="0"/>
    <n v="0"/>
    <n v="1"/>
    <n v="0"/>
    <n v="0"/>
    <n v="0"/>
    <s v="Yes"/>
    <n v="2"/>
    <s v="Yes"/>
    <n v="0"/>
    <s v="No"/>
    <n v="2"/>
    <s v="Yes"/>
    <n v="2"/>
    <s v="Yes"/>
    <n v="1"/>
    <n v="1"/>
    <n v="0"/>
    <n v="1"/>
    <n v="1"/>
    <n v="1"/>
    <n v="0"/>
    <n v="0"/>
    <n v="1"/>
    <n v="1"/>
    <n v="1360"/>
    <n v="1.2146446078431372"/>
    <n v="1"/>
    <n v="2"/>
    <m/>
    <m/>
    <x v="1"/>
    <n v="1"/>
    <n v="3"/>
    <n v="2"/>
    <n v="1"/>
    <n v="4"/>
    <n v="3"/>
    <x v="2"/>
    <n v="3"/>
    <n v="2"/>
    <x v="0"/>
    <m/>
    <n v="2"/>
    <m/>
    <n v="1964"/>
    <n v="50"/>
    <n v="2"/>
    <x v="0"/>
    <n v="2"/>
    <n v="1"/>
    <n v="2"/>
    <n v="0"/>
    <n v="0"/>
    <n v="0"/>
    <n v="0"/>
    <n v="0"/>
    <n v="1"/>
    <n v="0"/>
    <n v="1"/>
    <n v="0"/>
    <x v="3"/>
    <n v="1"/>
    <x v="1"/>
    <x v="1"/>
    <n v="1"/>
    <n v="844"/>
    <n v="835"/>
    <n v="1114"/>
    <n v="906"/>
    <n v="1246"/>
    <n v="1754"/>
    <n v="3384"/>
    <n v="3447"/>
    <n v="2052"/>
    <n v="1763"/>
    <n v="1500"/>
    <n v="1100"/>
    <n v="842"/>
    <n v="944"/>
    <n v="1038"/>
    <n v="945"/>
    <n v="879"/>
    <n v="1828"/>
    <n v="2802"/>
    <n v="3221"/>
    <n v="2327"/>
    <n v="2301"/>
    <n v="1622"/>
    <n v="1300"/>
    <n v="1016"/>
    <n v="762"/>
    <n v="958"/>
    <n v="1020"/>
    <n v="971"/>
    <n v="2050"/>
    <n v="2998"/>
    <n v="3289"/>
    <n v="2701"/>
    <n v="2168"/>
    <n v="1642"/>
    <n v="1082"/>
    <n v="698"/>
    <n v="814"/>
    <n v="1052"/>
    <n v="776"/>
    <n v="766"/>
    <n v="1670"/>
    <n v="2386"/>
    <n v="3297"/>
    <n v="2585"/>
    <n v="2003"/>
    <n v="1669"/>
    <n v="1055"/>
    <n v="787"/>
    <n v="854"/>
    <n v="950"/>
    <n v="841"/>
    <n v="1089"/>
    <n v="1574"/>
    <n v="3460"/>
    <n v="2817"/>
    <n v="2958"/>
    <n v="2122"/>
    <n v="1305"/>
    <n v="936"/>
    <n v="1.6519166666666667"/>
    <n v="146.65449500000003"/>
    <n v="-1213.345505"/>
    <m/>
    <n v="1651.9166666666667"/>
    <n v="3214.2"/>
    <n v="2524.6"/>
    <n v="2071.4"/>
    <n v="1547.6"/>
    <n v="1094.5999999999999"/>
    <n v="837.4"/>
    <n v="841.8"/>
    <n v="1022.4"/>
    <n v="897.6"/>
    <n v="990.2"/>
    <n v="1775.2"/>
    <n v="3006"/>
  </r>
  <r>
    <x v="871"/>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2000"/>
    <n v="12"/>
    <m/>
    <n v="5"/>
    <n v="4"/>
    <n v="24"/>
    <n v="2"/>
    <n v="0"/>
    <n v="0"/>
    <n v="0"/>
    <n v="0"/>
    <n v="8"/>
    <n v="0"/>
    <n v="0"/>
    <n v="0"/>
    <n v="9"/>
    <n v="26"/>
    <n v="0"/>
    <n v="0"/>
    <n v="8"/>
    <n v="0"/>
    <n v="1"/>
    <s v="Yes"/>
    <n v="2"/>
    <m/>
    <m/>
    <m/>
    <n v="1"/>
    <s v="Yes"/>
    <n v="1"/>
    <m/>
    <m/>
    <m/>
    <n v="1"/>
    <s v="Yes"/>
    <n v="1"/>
    <n v="1"/>
    <s v="Yes"/>
    <n v="1"/>
    <s v="Yes"/>
    <n v="1"/>
    <s v="Yes"/>
    <n v="1"/>
    <n v="1"/>
    <n v="1"/>
    <s v="Yes"/>
    <n v="1"/>
    <n v="1"/>
    <n v="1"/>
    <n v="2"/>
    <n v="5"/>
    <n v="2"/>
    <m/>
    <n v="0"/>
    <n v="2"/>
    <s v="No"/>
    <n v="2"/>
    <n v="2"/>
    <s v="Yes"/>
    <n v="1"/>
    <n v="0"/>
    <s v="Yes"/>
    <n v="0"/>
    <n v="0"/>
    <n v="0"/>
    <n v="1"/>
    <n v="0"/>
    <n v="0"/>
    <n v="0"/>
    <s v="Yes"/>
    <n v="2"/>
    <s v="Yes"/>
    <n v="2"/>
    <s v="Yes"/>
    <n v="2"/>
    <s v="Yes"/>
    <n v="1"/>
    <s v="Yes"/>
    <n v="1"/>
    <n v="1"/>
    <n v="1"/>
    <n v="1"/>
    <n v="0"/>
    <n v="1"/>
    <n v="0"/>
    <n v="1"/>
    <n v="1"/>
    <n v="4"/>
    <n v="40"/>
    <n v="12.142916666666666"/>
    <n v="1"/>
    <n v="2"/>
    <m/>
    <m/>
    <x v="3"/>
    <n v="1"/>
    <n v="1"/>
    <n v="7"/>
    <n v="2"/>
    <n v="3"/>
    <n v="3"/>
    <x v="2"/>
    <n v="3"/>
    <n v="1"/>
    <x v="1"/>
    <m/>
    <n v="2"/>
    <m/>
    <n v="2001"/>
    <n v="13"/>
    <n v="2"/>
    <x v="0"/>
    <n v="1"/>
    <n v="1"/>
    <n v="1"/>
    <m/>
    <m/>
    <m/>
    <m/>
    <m/>
    <m/>
    <m/>
    <m/>
    <n v="1"/>
    <x v="1"/>
    <n v="1"/>
    <x v="7"/>
    <x v="4"/>
    <n v="2"/>
    <n v="450"/>
    <n v="577"/>
    <n v="788"/>
    <n v="590"/>
    <n v="446"/>
    <n v="445"/>
    <n v="538"/>
    <n v="601"/>
    <n v="422"/>
    <n v="454"/>
    <n v="372"/>
    <n v="337"/>
    <n v="389"/>
    <n v="408"/>
    <n v="851"/>
    <n v="531"/>
    <n v="462"/>
    <n v="362"/>
    <n v="559"/>
    <n v="566"/>
    <n v="438"/>
    <n v="433"/>
    <n v="369"/>
    <n v="384"/>
    <n v="458"/>
    <n v="594"/>
    <n v="748"/>
    <n v="699"/>
    <n v="475"/>
    <n v="408"/>
    <n v="562"/>
    <n v="559"/>
    <n v="426"/>
    <n v="406"/>
    <n v="355"/>
    <n v="377"/>
    <n v="425"/>
    <n v="508"/>
    <n v="953"/>
    <n v="756"/>
    <n v="466"/>
    <n v="370"/>
    <n v="480"/>
    <n v="533"/>
    <n v="455"/>
    <n v="313"/>
    <n v="332"/>
    <n v="308"/>
    <n v="377"/>
    <n v="773"/>
    <n v="741"/>
    <n v="702"/>
    <n v="389"/>
    <n v="338"/>
    <n v="405"/>
    <n v="500"/>
    <n v="401"/>
    <n v="309"/>
    <n v="253"/>
    <n v="217"/>
    <n v="0.24285833333333331"/>
    <n v="37.924430000000001"/>
    <n v="-2.075569999999999"/>
    <n v="-5.4729102059015759E-2"/>
    <n v="485.71666666666664"/>
    <n v="551.79999999999995"/>
    <n v="428.4"/>
    <n v="383"/>
    <n v="336.2"/>
    <n v="324.60000000000002"/>
    <n v="419.8"/>
    <n v="572"/>
    <n v="816.2"/>
    <n v="655.6"/>
    <n v="447.6"/>
    <n v="384.6"/>
    <n v="508.8"/>
  </r>
  <r>
    <x v="872"/>
    <n v="1"/>
    <s v="WA"/>
    <x v="1"/>
    <n v="2"/>
    <n v="0"/>
    <n v="1"/>
    <n v="0"/>
    <n v="0"/>
    <n v="0"/>
    <n v="0"/>
    <n v="1"/>
    <n v="0"/>
    <n v="0"/>
    <n v="0"/>
    <n v="0"/>
    <n v="0"/>
    <n v="0"/>
    <n v="0"/>
    <n v="0"/>
    <n v="0"/>
    <n v="0"/>
    <n v="0"/>
    <n v="0"/>
    <n v="0"/>
    <n v="0"/>
    <n v="0"/>
    <n v="0"/>
    <n v="0"/>
    <n v="0"/>
    <n v="0"/>
    <n v="0"/>
    <n v="0"/>
    <n v="0"/>
    <n v="0"/>
    <n v="0"/>
    <n v="15"/>
    <x v="0"/>
    <m/>
    <m/>
    <n v="5"/>
    <m/>
    <n v="2"/>
    <n v="1"/>
    <n v="0"/>
    <n v="1"/>
    <n v="0"/>
    <n v="0"/>
    <n v="0"/>
    <n v="0"/>
    <n v="0"/>
    <n v="0"/>
    <n v="0"/>
    <n v="0"/>
    <n v="12"/>
    <s v="No"/>
    <m/>
    <n v="1"/>
    <n v="2"/>
    <n v="2"/>
    <n v="500"/>
    <n v="12"/>
    <m/>
    <n v="5"/>
    <n v="1"/>
    <n v="3"/>
    <n v="0"/>
    <n v="0"/>
    <n v="0"/>
    <n v="0"/>
    <n v="0"/>
    <n v="0"/>
    <n v="0"/>
    <n v="0"/>
    <n v="0"/>
    <n v="6"/>
    <n v="3"/>
    <n v="0"/>
    <n v="0"/>
    <n v="0"/>
    <n v="0"/>
    <n v="1"/>
    <s v="Yes"/>
    <n v="1"/>
    <m/>
    <m/>
    <m/>
    <n v="0"/>
    <s v="No"/>
    <m/>
    <m/>
    <m/>
    <m/>
    <n v="1"/>
    <s v="Yes"/>
    <n v="1"/>
    <n v="1"/>
    <s v="Yes"/>
    <n v="1"/>
    <s v="Yes"/>
    <n v="2"/>
    <s v="Yes"/>
    <m/>
    <m/>
    <n v="2"/>
    <s v="Yes"/>
    <m/>
    <m/>
    <n v="0"/>
    <m/>
    <m/>
    <n v="2"/>
    <m/>
    <n v="0"/>
    <n v="2"/>
    <s v="No"/>
    <n v="2"/>
    <n v="1"/>
    <s v="Yes"/>
    <n v="1"/>
    <n v="0"/>
    <s v="Yes"/>
    <n v="0"/>
    <n v="0"/>
    <n v="0"/>
    <n v="0"/>
    <n v="0"/>
    <n v="0"/>
    <n v="0"/>
    <s v="No"/>
    <n v="0"/>
    <s v="No"/>
    <n v="1"/>
    <s v="Yes"/>
    <n v="2"/>
    <s v="Yes"/>
    <n v="2"/>
    <s v="Yes"/>
    <n v="0"/>
    <n v="0"/>
    <n v="1"/>
    <n v="2"/>
    <n v="0"/>
    <n v="0"/>
    <n v="0"/>
    <n v="0"/>
    <n v="2"/>
    <n v="2"/>
    <n v="60"/>
    <n v="13.106770833333334"/>
    <n v="1"/>
    <n v="2"/>
    <m/>
    <m/>
    <x v="3"/>
    <n v="2"/>
    <m/>
    <m/>
    <n v="2"/>
    <n v="4"/>
    <n v="3"/>
    <x v="4"/>
    <n v="1"/>
    <n v="2"/>
    <x v="2"/>
    <m/>
    <n v="2"/>
    <m/>
    <n v="1970"/>
    <n v="44"/>
    <n v="2"/>
    <x v="1"/>
    <n v="2"/>
    <n v="1"/>
    <n v="2"/>
    <m/>
    <m/>
    <m/>
    <m/>
    <n v="2"/>
    <m/>
    <m/>
    <m/>
    <m/>
    <x v="6"/>
    <n v="1"/>
    <x v="2"/>
    <x v="1"/>
    <n v="1"/>
    <m/>
    <m/>
    <m/>
    <m/>
    <m/>
    <m/>
    <m/>
    <m/>
    <m/>
    <m/>
    <m/>
    <m/>
    <m/>
    <m/>
    <m/>
    <m/>
    <m/>
    <m/>
    <m/>
    <m/>
    <m/>
    <m/>
    <m/>
    <m/>
    <m/>
    <m/>
    <m/>
    <m/>
    <n v="378"/>
    <n v="584"/>
    <n v="1116"/>
    <n v="847"/>
    <n v="1032"/>
    <n v="1063"/>
    <n v="751"/>
    <n v="419"/>
    <n v="452"/>
    <n v="386"/>
    <n v="687"/>
    <n v="509"/>
    <n v="485"/>
    <n v="588"/>
    <n v="1147"/>
    <n v="947"/>
    <n v="1384"/>
    <n v="1130"/>
    <n v="759"/>
    <n v="603"/>
    <n v="554"/>
    <n v="529"/>
    <n v="605"/>
    <n v="520"/>
    <n v="590"/>
    <n v="673"/>
    <n v="1147"/>
    <n v="1590"/>
    <n v="1164"/>
    <n v="1310"/>
    <n v="683"/>
    <n v="533"/>
    <n v="1.5728124999999999"/>
    <n v="62.890396875"/>
    <n v="2.8903968750000004"/>
    <n v="4.5959272299472199E-2"/>
    <n v="786.40625"/>
    <n v="1128"/>
    <n v="1193.3333333333333"/>
    <n v="1167.6666666666667"/>
    <n v="731"/>
    <n v="518.33333333333337"/>
    <n v="503"/>
    <n v="457.5"/>
    <n v="646"/>
    <n v="514.5"/>
    <n v="484.33333333333331"/>
    <n v="615"/>
    <n v="1136.6666666666667"/>
  </r>
  <r>
    <x v="873"/>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3"/>
    <n v="2"/>
    <n v="900"/>
    <n v="11"/>
    <m/>
    <n v="7"/>
    <n v="2"/>
    <n v="0"/>
    <n v="0"/>
    <n v="0"/>
    <n v="0"/>
    <n v="0"/>
    <n v="0"/>
    <n v="5"/>
    <n v="0"/>
    <n v="4"/>
    <n v="0"/>
    <n v="9"/>
    <n v="0"/>
    <n v="0"/>
    <n v="0"/>
    <n v="5"/>
    <n v="4"/>
    <n v="1"/>
    <s v="Yes"/>
    <n v="5"/>
    <m/>
    <m/>
    <m/>
    <n v="0"/>
    <s v="No"/>
    <m/>
    <m/>
    <m/>
    <m/>
    <n v="1"/>
    <s v="Yes"/>
    <n v="1"/>
    <n v="1"/>
    <s v="Yes"/>
    <n v="1"/>
    <s v="Yes"/>
    <n v="2"/>
    <s v="Yes"/>
    <m/>
    <m/>
    <n v="2"/>
    <s v="Yes"/>
    <m/>
    <m/>
    <n v="0"/>
    <m/>
    <m/>
    <n v="2"/>
    <m/>
    <n v="0"/>
    <n v="2"/>
    <s v="No"/>
    <n v="2"/>
    <n v="3"/>
    <s v="Yes"/>
    <n v="1"/>
    <n v="0"/>
    <s v="Yes"/>
    <n v="0"/>
    <n v="0"/>
    <n v="0"/>
    <n v="0"/>
    <n v="0"/>
    <n v="2"/>
    <n v="0"/>
    <s v="Yes"/>
    <n v="3"/>
    <s v="Yes"/>
    <n v="2"/>
    <s v="Yes"/>
    <n v="1"/>
    <s v="Yes"/>
    <n v="2"/>
    <s v="Yes"/>
    <n v="2"/>
    <n v="1"/>
    <n v="1"/>
    <n v="0"/>
    <n v="0"/>
    <n v="1"/>
    <n v="0"/>
    <n v="1"/>
    <n v="2"/>
    <n v="2"/>
    <n v="75"/>
    <n v="14.251851851851852"/>
    <n v="1"/>
    <n v="2"/>
    <m/>
    <m/>
    <x v="3"/>
    <n v="2"/>
    <m/>
    <m/>
    <n v="2"/>
    <n v="2"/>
    <n v="2"/>
    <x v="3"/>
    <n v="3"/>
    <n v="1"/>
    <x v="2"/>
    <m/>
    <n v="2"/>
    <m/>
    <m/>
    <m/>
    <n v="2"/>
    <x v="1"/>
    <n v="1"/>
    <n v="1"/>
    <n v="1"/>
    <m/>
    <m/>
    <m/>
    <m/>
    <m/>
    <m/>
    <n v="1"/>
    <m/>
    <m/>
    <x v="0"/>
    <n v="1"/>
    <x v="9"/>
    <x v="4"/>
    <n v="2"/>
    <m/>
    <m/>
    <m/>
    <m/>
    <m/>
    <m/>
    <m/>
    <m/>
    <m/>
    <m/>
    <m/>
    <m/>
    <m/>
    <m/>
    <m/>
    <m/>
    <m/>
    <m/>
    <m/>
    <m/>
    <m/>
    <m/>
    <m/>
    <m/>
    <m/>
    <m/>
    <m/>
    <m/>
    <m/>
    <m/>
    <m/>
    <m/>
    <m/>
    <m/>
    <m/>
    <m/>
    <m/>
    <m/>
    <m/>
    <m/>
    <m/>
    <m/>
    <m/>
    <m/>
    <m/>
    <m/>
    <m/>
    <m/>
    <m/>
    <m/>
    <m/>
    <n v="389"/>
    <n v="582"/>
    <n v="770"/>
    <n v="1383"/>
    <n v="1863"/>
    <n v="1568"/>
    <n v="1648"/>
    <n v="801"/>
    <n v="616"/>
    <n v="1.1876543209876544"/>
    <n v="90.229066666666668"/>
    <n v="15.229066666666668"/>
    <n v="0.16878226971944002"/>
    <n v="1068.8888888888889"/>
    <n v="1863"/>
    <n v="1568"/>
    <n v="1648"/>
    <n v="801"/>
    <n v="616"/>
    <s v=" "/>
    <s v=" "/>
    <s v=" "/>
    <n v="389"/>
    <n v="582"/>
    <n v="770"/>
    <n v="1383"/>
  </r>
  <r>
    <x v="874"/>
    <n v="1"/>
    <s v="WA"/>
    <x v="0"/>
    <n v="2"/>
    <n v="0"/>
    <n v="0"/>
    <n v="0"/>
    <n v="0"/>
    <n v="0"/>
    <n v="0"/>
    <n v="0"/>
    <n v="0"/>
    <n v="0"/>
    <n v="0"/>
    <n v="1"/>
    <n v="0"/>
    <n v="0"/>
    <n v="0"/>
    <n v="0"/>
    <n v="0"/>
    <n v="0"/>
    <n v="0"/>
    <n v="0"/>
    <n v="0"/>
    <n v="0"/>
    <n v="0"/>
    <n v="0"/>
    <n v="0"/>
    <n v="1"/>
    <n v="0"/>
    <n v="0"/>
    <n v="0"/>
    <n v="0"/>
    <n v="0"/>
    <n v="0"/>
    <n v="32"/>
    <x v="4"/>
    <m/>
    <m/>
    <n v="2"/>
    <m/>
    <n v="1"/>
    <n v="1"/>
    <n v="0"/>
    <n v="0"/>
    <n v="0"/>
    <n v="1"/>
    <n v="0"/>
    <n v="0"/>
    <n v="0"/>
    <n v="0"/>
    <n v="0"/>
    <n v="0"/>
    <n v="14"/>
    <s v="Yes"/>
    <m/>
    <m/>
    <n v="2"/>
    <n v="1"/>
    <n v="1200"/>
    <n v="11"/>
    <m/>
    <n v="20"/>
    <n v="10"/>
    <n v="0"/>
    <n v="0"/>
    <n v="2"/>
    <n v="8"/>
    <n v="0"/>
    <n v="0"/>
    <n v="0"/>
    <n v="0"/>
    <n v="0"/>
    <n v="0"/>
    <n v="30"/>
    <n v="0"/>
    <n v="10"/>
    <n v="0"/>
    <n v="0"/>
    <n v="0"/>
    <n v="1"/>
    <s v="Yes"/>
    <n v="3"/>
    <m/>
    <m/>
    <m/>
    <n v="1"/>
    <s v="Yes"/>
    <n v="5"/>
    <m/>
    <m/>
    <m/>
    <n v="1"/>
    <s v="Yes"/>
    <n v="1"/>
    <n v="1"/>
    <s v="Yes"/>
    <n v="1"/>
    <s v="Yes"/>
    <n v="1"/>
    <s v="Yes"/>
    <n v="1"/>
    <n v="2"/>
    <n v="1"/>
    <s v="Yes"/>
    <n v="1"/>
    <n v="1"/>
    <n v="1"/>
    <n v="3"/>
    <n v="5"/>
    <n v="2"/>
    <m/>
    <n v="0"/>
    <n v="2"/>
    <s v="No"/>
    <n v="1"/>
    <n v="2"/>
    <s v="Yes"/>
    <n v="0"/>
    <n v="0"/>
    <s v="No"/>
    <n v="0"/>
    <n v="0"/>
    <n v="0"/>
    <n v="0"/>
    <n v="0"/>
    <n v="1"/>
    <n v="1"/>
    <s v="Yes"/>
    <n v="4"/>
    <s v="Yes"/>
    <n v="0"/>
    <s v="No"/>
    <n v="1"/>
    <s v="Yes"/>
    <n v="1"/>
    <s v="Yes"/>
    <n v="2"/>
    <n v="2"/>
    <n v="0"/>
    <n v="0"/>
    <n v="0"/>
    <n v="1"/>
    <n v="1"/>
    <n v="0"/>
    <n v="1"/>
    <n v="1"/>
    <n v="300"/>
    <n v="7.6076666666666677"/>
    <n v="1"/>
    <n v="2"/>
    <m/>
    <m/>
    <x v="3"/>
    <n v="1"/>
    <n v="3"/>
    <n v="7"/>
    <n v="2"/>
    <n v="3"/>
    <n v="3"/>
    <x v="2"/>
    <n v="3"/>
    <n v="2"/>
    <x v="1"/>
    <m/>
    <n v="2"/>
    <m/>
    <n v="1977"/>
    <n v="37"/>
    <n v="2"/>
    <x v="0"/>
    <n v="1"/>
    <n v="1"/>
    <n v="2"/>
    <m/>
    <m/>
    <m/>
    <m/>
    <m/>
    <m/>
    <m/>
    <m/>
    <n v="2"/>
    <x v="1"/>
    <n v="1"/>
    <x v="9"/>
    <x v="4"/>
    <n v="2"/>
    <n v="2701"/>
    <n v="3575"/>
    <n v="3620"/>
    <n v="2759"/>
    <n v="2547"/>
    <n v="1379"/>
    <n v="2301"/>
    <n v="2042"/>
    <n v="1623"/>
    <n v="1642"/>
    <n v="1870"/>
    <n v="2375"/>
    <n v="1595"/>
    <n v="3776"/>
    <n v="3522"/>
    <n v="2849"/>
    <n v="1998"/>
    <n v="853"/>
    <n v="2025"/>
    <n v="1915"/>
    <n v="1595"/>
    <n v="1585"/>
    <n v="1379"/>
    <n v="2011"/>
    <n v="2298"/>
    <n v="3755"/>
    <n v="3619"/>
    <n v="3346"/>
    <n v="2195"/>
    <n v="1813"/>
    <n v="2199"/>
    <n v="1554"/>
    <n v="1490"/>
    <n v="1438"/>
    <n v="1467"/>
    <n v="1472"/>
    <n v="3117"/>
    <n v="3692"/>
    <n v="3762"/>
    <n v="3421"/>
    <n v="2521"/>
    <n v="1821"/>
    <n v="2484"/>
    <n v="2594"/>
    <n v="1535"/>
    <n v="1447"/>
    <n v="1353"/>
    <n v="2169"/>
    <n v="2339"/>
    <n v="3285"/>
    <n v="3805"/>
    <n v="3136"/>
    <n v="2252"/>
    <n v="1840"/>
    <n v="1961"/>
    <n v="1391"/>
    <n v="1668"/>
    <n v="1669"/>
    <n v="1451"/>
    <n v="2042"/>
    <n v="1.9019166666666669"/>
    <n v="207.66299400000003"/>
    <n v="-92.337005999999974"/>
    <n v="-0.44464834211144988"/>
    <n v="2282.3000000000002"/>
    <n v="1899.2"/>
    <n v="1582.2"/>
    <n v="1556.2"/>
    <n v="1504"/>
    <n v="2013.8"/>
    <n v="2410"/>
    <n v="3616.6"/>
    <n v="3665.6"/>
    <n v="3102.2"/>
    <n v="2302.6"/>
    <n v="1541.2"/>
    <n v="2194"/>
  </r>
  <r>
    <x v="875"/>
    <n v="1"/>
    <s v="WA"/>
    <x v="0"/>
    <n v="2"/>
    <n v="0"/>
    <n v="0"/>
    <n v="0"/>
    <n v="0"/>
    <n v="0"/>
    <n v="0"/>
    <n v="0"/>
    <n v="0"/>
    <n v="1"/>
    <n v="0"/>
    <n v="0"/>
    <n v="0"/>
    <n v="0"/>
    <n v="0"/>
    <n v="1"/>
    <n v="0"/>
    <n v="0"/>
    <n v="0"/>
    <n v="0"/>
    <n v="0"/>
    <n v="0"/>
    <n v="0"/>
    <n v="0"/>
    <n v="0"/>
    <n v="0"/>
    <n v="0"/>
    <n v="0"/>
    <n v="0"/>
    <n v="0"/>
    <n v="0"/>
    <n v="0"/>
    <n v="17"/>
    <x v="0"/>
    <m/>
    <m/>
    <n v="1"/>
    <m/>
    <n v="1"/>
    <n v="2"/>
    <n v="0"/>
    <n v="0"/>
    <n v="1"/>
    <n v="0"/>
    <n v="0"/>
    <n v="0"/>
    <n v="0"/>
    <n v="1"/>
    <n v="0"/>
    <n v="0"/>
    <n v="13"/>
    <s v="No"/>
    <m/>
    <m/>
    <n v="1"/>
    <n v="2"/>
    <n v="2000"/>
    <n v="11"/>
    <m/>
    <n v="1"/>
    <n v="0"/>
    <n v="30"/>
    <n v="2"/>
    <n v="0"/>
    <n v="0"/>
    <n v="0"/>
    <n v="0"/>
    <n v="0"/>
    <n v="0"/>
    <n v="2"/>
    <n v="0"/>
    <n v="1"/>
    <n v="32"/>
    <n v="0"/>
    <n v="0"/>
    <n v="0"/>
    <n v="2"/>
    <n v="1"/>
    <s v="Yes"/>
    <n v="2"/>
    <m/>
    <m/>
    <m/>
    <n v="0"/>
    <s v="No"/>
    <m/>
    <m/>
    <m/>
    <m/>
    <n v="1"/>
    <s v="Yes"/>
    <n v="1"/>
    <n v="1"/>
    <s v="Yes"/>
    <n v="1"/>
    <s v="Yes"/>
    <n v="1"/>
    <s v="Yes"/>
    <n v="1"/>
    <n v="2"/>
    <n v="1"/>
    <s v="Yes"/>
    <n v="1"/>
    <n v="1"/>
    <n v="1"/>
    <n v="2"/>
    <n v="4"/>
    <n v="1"/>
    <n v="1"/>
    <n v="1"/>
    <n v="2"/>
    <s v="Yes"/>
    <n v="2"/>
    <n v="3"/>
    <s v="Yes"/>
    <n v="0"/>
    <n v="0"/>
    <s v="No"/>
    <n v="0"/>
    <n v="0"/>
    <n v="0"/>
    <n v="0"/>
    <n v="0"/>
    <n v="3"/>
    <n v="0"/>
    <s v="Yes"/>
    <n v="1"/>
    <s v="Yes"/>
    <n v="2"/>
    <s v="Yes"/>
    <n v="4"/>
    <s v="Yes"/>
    <n v="4"/>
    <s v="Yes"/>
    <n v="0"/>
    <n v="1"/>
    <n v="1"/>
    <n v="2"/>
    <n v="2"/>
    <n v="2"/>
    <n v="4"/>
    <n v="1"/>
    <n v="2"/>
    <n v="3"/>
    <n v="125"/>
    <n v="13.906105263157896"/>
    <n v="1"/>
    <n v="1"/>
    <n v="3"/>
    <n v="1"/>
    <x v="4"/>
    <n v="1"/>
    <n v="3"/>
    <n v="2"/>
    <n v="1"/>
    <n v="4"/>
    <n v="3"/>
    <x v="2"/>
    <n v="3"/>
    <n v="4"/>
    <x v="1"/>
    <m/>
    <n v="1"/>
    <n v="2"/>
    <m/>
    <m/>
    <n v="2"/>
    <x v="1"/>
    <n v="1"/>
    <n v="1"/>
    <n v="4"/>
    <m/>
    <n v="2"/>
    <m/>
    <n v="1"/>
    <n v="1"/>
    <m/>
    <m/>
    <m/>
    <m/>
    <x v="4"/>
    <n v="1"/>
    <x v="6"/>
    <x v="2"/>
    <n v="2"/>
    <m/>
    <m/>
    <m/>
    <m/>
    <m/>
    <m/>
    <m/>
    <m/>
    <m/>
    <m/>
    <m/>
    <m/>
    <m/>
    <m/>
    <m/>
    <m/>
    <m/>
    <m/>
    <m/>
    <m/>
    <m/>
    <m/>
    <m/>
    <m/>
    <m/>
    <m/>
    <m/>
    <m/>
    <m/>
    <m/>
    <m/>
    <m/>
    <m/>
    <m/>
    <m/>
    <m/>
    <m/>
    <m/>
    <m/>
    <m/>
    <m/>
    <n v="1205"/>
    <n v="2925"/>
    <n v="3313"/>
    <n v="2424"/>
    <n v="1952"/>
    <n v="1107"/>
    <n v="708"/>
    <n v="565"/>
    <n v="890"/>
    <n v="989"/>
    <n v="686"/>
    <n v="1175"/>
    <n v="1742"/>
    <n v="3755"/>
    <n v="3044"/>
    <n v="2980"/>
    <n v="1823"/>
    <n v="931"/>
    <n v="813"/>
    <n v="0.86913157894736848"/>
    <n v="155.01110842105265"/>
    <n v="30.011108421052654"/>
    <n v="0.19360617911030131"/>
    <n v="1738.2631578947369"/>
    <n v="3178.5"/>
    <n v="2702"/>
    <n v="1887.5"/>
    <n v="1019"/>
    <n v="760.5"/>
    <n v="565"/>
    <n v="890"/>
    <n v="989"/>
    <n v="686"/>
    <n v="1175"/>
    <n v="1473.5"/>
    <n v="3340"/>
  </r>
  <r>
    <x v="876"/>
    <n v="1"/>
    <s v="WA"/>
    <x v="0"/>
    <n v="1"/>
    <n v="0"/>
    <n v="0"/>
    <n v="0"/>
    <n v="0"/>
    <n v="0"/>
    <n v="0"/>
    <n v="0"/>
    <n v="0"/>
    <n v="1"/>
    <n v="0"/>
    <n v="0"/>
    <n v="0"/>
    <n v="0"/>
    <n v="0"/>
    <n v="0"/>
    <n v="0"/>
    <n v="0"/>
    <n v="0"/>
    <n v="0"/>
    <n v="0"/>
    <n v="0"/>
    <n v="0"/>
    <n v="0"/>
    <n v="0"/>
    <n v="0"/>
    <n v="0"/>
    <n v="0"/>
    <n v="0"/>
    <n v="0"/>
    <n v="0"/>
    <n v="0"/>
    <n v="17"/>
    <x v="0"/>
    <m/>
    <m/>
    <n v="2"/>
    <m/>
    <n v="2"/>
    <n v="2"/>
    <n v="0"/>
    <n v="1"/>
    <n v="0"/>
    <n v="0"/>
    <n v="0"/>
    <n v="0"/>
    <n v="0"/>
    <n v="1"/>
    <n v="0"/>
    <n v="0"/>
    <n v="12"/>
    <s v="No"/>
    <m/>
    <n v="1"/>
    <n v="1"/>
    <n v="2"/>
    <n v="850"/>
    <n v="12"/>
    <m/>
    <n v="0"/>
    <n v="0"/>
    <n v="16"/>
    <n v="1"/>
    <n v="2"/>
    <n v="0"/>
    <n v="0"/>
    <n v="0"/>
    <n v="0"/>
    <n v="0"/>
    <n v="2"/>
    <n v="0"/>
    <n v="0"/>
    <n v="17"/>
    <n v="2"/>
    <n v="0"/>
    <n v="0"/>
    <n v="2"/>
    <n v="1"/>
    <s v="Yes"/>
    <n v="1"/>
    <m/>
    <m/>
    <m/>
    <n v="0"/>
    <s v="No"/>
    <m/>
    <m/>
    <m/>
    <m/>
    <n v="1"/>
    <s v="Yes"/>
    <n v="1"/>
    <n v="1"/>
    <s v="Yes"/>
    <n v="2"/>
    <s v="Yes"/>
    <n v="1"/>
    <s v="Yes"/>
    <n v="1"/>
    <n v="1"/>
    <n v="1"/>
    <s v="Yes"/>
    <n v="1"/>
    <n v="1"/>
    <n v="1"/>
    <n v="1"/>
    <n v="3"/>
    <n v="2"/>
    <m/>
    <n v="0"/>
    <n v="2"/>
    <s v="No"/>
    <n v="2"/>
    <n v="2"/>
    <s v="Yes"/>
    <n v="0"/>
    <n v="0"/>
    <s v="No"/>
    <n v="0"/>
    <n v="1"/>
    <n v="1"/>
    <n v="0"/>
    <n v="0"/>
    <n v="0"/>
    <n v="0"/>
    <s v="Yes"/>
    <n v="1"/>
    <s v="Yes"/>
    <n v="0"/>
    <s v="No"/>
    <n v="1"/>
    <s v="Yes"/>
    <n v="2"/>
    <s v="Yes"/>
    <n v="0"/>
    <n v="1"/>
    <n v="0"/>
    <n v="0"/>
    <n v="1"/>
    <n v="1"/>
    <n v="0"/>
    <n v="0"/>
    <n v="1"/>
    <n v="4"/>
    <n v="80"/>
    <n v="9.0581250000000004"/>
    <n v="1"/>
    <n v="2"/>
    <m/>
    <m/>
    <x v="0"/>
    <n v="2"/>
    <m/>
    <m/>
    <n v="2"/>
    <n v="4"/>
    <n v="2"/>
    <x v="3"/>
    <n v="2"/>
    <n v="1"/>
    <x v="5"/>
    <m/>
    <n v="2"/>
    <m/>
    <m/>
    <m/>
    <n v="2"/>
    <x v="1"/>
    <n v="1"/>
    <n v="1"/>
    <n v="1"/>
    <m/>
    <m/>
    <m/>
    <m/>
    <m/>
    <n v="1"/>
    <m/>
    <m/>
    <m/>
    <x v="5"/>
    <n v="1"/>
    <x v="1"/>
    <x v="1"/>
    <n v="2"/>
    <m/>
    <m/>
    <m/>
    <m/>
    <m/>
    <m/>
    <m/>
    <m/>
    <m/>
    <m/>
    <m/>
    <m/>
    <m/>
    <m/>
    <m/>
    <m/>
    <m/>
    <m/>
    <m/>
    <m/>
    <m/>
    <m/>
    <m/>
    <m/>
    <m/>
    <m/>
    <m/>
    <m/>
    <m/>
    <m/>
    <m/>
    <m/>
    <m/>
    <m/>
    <m/>
    <m/>
    <m/>
    <m/>
    <m/>
    <m/>
    <n v="190"/>
    <n v="816"/>
    <n v="974"/>
    <n v="978"/>
    <n v="861"/>
    <n v="768"/>
    <n v="806"/>
    <n v="646"/>
    <n v="702"/>
    <n v="750"/>
    <n v="953"/>
    <n v="880"/>
    <n v="790"/>
    <n v="635"/>
    <n v="651"/>
    <n v="720"/>
    <n v="608"/>
    <n v="559"/>
    <n v="610"/>
    <n v="596"/>
    <n v="0.85252941176470587"/>
    <n v="56.913626999999998"/>
    <n v="-23.086373000000002"/>
    <n v="-0.40563875853492876"/>
    <n v="724.65"/>
    <n v="849"/>
    <n v="734.5"/>
    <n v="663.5"/>
    <n v="708"/>
    <n v="621"/>
    <n v="702"/>
    <n v="750"/>
    <n v="953"/>
    <n v="880"/>
    <n v="490"/>
    <n v="725.5"/>
    <n v="812.5"/>
  </r>
  <r>
    <x v="877"/>
    <n v="1"/>
    <s v="WA"/>
    <x v="0"/>
    <n v="2"/>
    <n v="0"/>
    <n v="0"/>
    <n v="0"/>
    <n v="1"/>
    <n v="0"/>
    <n v="0"/>
    <n v="0"/>
    <n v="0"/>
    <n v="0"/>
    <n v="1"/>
    <n v="0"/>
    <n v="0"/>
    <n v="0"/>
    <n v="0"/>
    <n v="0"/>
    <n v="0"/>
    <n v="0"/>
    <n v="0"/>
    <n v="0"/>
    <n v="0"/>
    <n v="0"/>
    <n v="0"/>
    <n v="0"/>
    <n v="0"/>
    <n v="0"/>
    <n v="0"/>
    <n v="0"/>
    <n v="0"/>
    <n v="0"/>
    <n v="0"/>
    <n v="0"/>
    <n v="18"/>
    <x v="0"/>
    <m/>
    <m/>
    <n v="2"/>
    <n v="2"/>
    <n v="1"/>
    <n v="2"/>
    <n v="0"/>
    <n v="0"/>
    <n v="0"/>
    <n v="1"/>
    <n v="0"/>
    <n v="0"/>
    <n v="0"/>
    <n v="1"/>
    <n v="0"/>
    <n v="0"/>
    <n v="14"/>
    <s v="Yes"/>
    <m/>
    <m/>
    <n v="2"/>
    <n v="1"/>
    <n v="2700"/>
    <n v="12"/>
    <m/>
    <n v="38"/>
    <n v="5"/>
    <n v="28"/>
    <n v="5"/>
    <n v="11"/>
    <n v="0"/>
    <n v="0"/>
    <n v="0"/>
    <n v="21"/>
    <n v="0"/>
    <n v="8"/>
    <n v="0"/>
    <n v="43"/>
    <n v="33"/>
    <n v="11"/>
    <n v="0"/>
    <n v="21"/>
    <n v="8"/>
    <n v="2"/>
    <s v="Yes"/>
    <n v="1"/>
    <n v="5"/>
    <m/>
    <m/>
    <n v="1"/>
    <s v="Yes"/>
    <n v="3"/>
    <m/>
    <m/>
    <m/>
    <n v="2"/>
    <s v="Yes"/>
    <n v="1"/>
    <n v="1"/>
    <s v="Yes"/>
    <n v="1"/>
    <s v="Yes"/>
    <n v="1"/>
    <s v="Yes"/>
    <n v="1"/>
    <n v="2"/>
    <n v="1"/>
    <s v="Yes"/>
    <n v="1"/>
    <n v="2"/>
    <n v="0"/>
    <n v="2"/>
    <n v="6"/>
    <n v="2"/>
    <m/>
    <n v="0"/>
    <n v="2"/>
    <s v="No"/>
    <n v="2"/>
    <n v="1"/>
    <s v="Yes"/>
    <n v="0"/>
    <n v="0"/>
    <s v="No"/>
    <n v="0"/>
    <n v="0"/>
    <n v="0"/>
    <n v="0"/>
    <n v="1"/>
    <n v="0"/>
    <n v="0"/>
    <s v="Yes"/>
    <n v="2"/>
    <s v="Yes"/>
    <n v="2"/>
    <s v="Yes"/>
    <n v="2"/>
    <s v="Yes"/>
    <n v="3"/>
    <s v="Yes"/>
    <n v="1"/>
    <n v="1"/>
    <n v="2"/>
    <n v="2"/>
    <n v="1"/>
    <n v="0"/>
    <n v="0"/>
    <n v="0"/>
    <n v="2"/>
    <n v="3"/>
    <n v="165"/>
    <n v="9.1928282828282821"/>
    <n v="1"/>
    <n v="2"/>
    <m/>
    <m/>
    <x v="1"/>
    <n v="1"/>
    <n v="3"/>
    <n v="7"/>
    <n v="1"/>
    <n v="4"/>
    <n v="2"/>
    <x v="0"/>
    <n v="2"/>
    <n v="2"/>
    <x v="1"/>
    <m/>
    <n v="2"/>
    <m/>
    <n v="1997"/>
    <n v="17"/>
    <n v="2"/>
    <x v="0"/>
    <n v="1"/>
    <n v="1"/>
    <n v="2"/>
    <m/>
    <m/>
    <m/>
    <m/>
    <m/>
    <m/>
    <m/>
    <n v="2"/>
    <m/>
    <x v="3"/>
    <n v="1"/>
    <x v="4"/>
    <x v="0"/>
    <n v="2"/>
    <n v="1181"/>
    <n v="1414"/>
    <n v="1531"/>
    <n v="1236"/>
    <n v="915"/>
    <n v="1272"/>
    <n v="1455"/>
    <n v="1893"/>
    <n v="1375"/>
    <n v="1279"/>
    <n v="1206"/>
    <n v="1012"/>
    <n v="1033"/>
    <n v="1322"/>
    <n v="1430"/>
    <n v="1133"/>
    <n v="1074"/>
    <n v="943"/>
    <n v="1838"/>
    <n v="2282"/>
    <n v="1400"/>
    <n v="1429"/>
    <n v="1118"/>
    <n v="905"/>
    <n v="953"/>
    <n v="1373"/>
    <n v="1493"/>
    <n v="1442"/>
    <n v="1221"/>
    <n v="1158"/>
    <n v="1787"/>
    <n v="1920"/>
    <n v="1802"/>
    <n v="1653"/>
    <n v="1532"/>
    <n v="1190"/>
    <n v="1219"/>
    <n v="1628"/>
    <n v="1946"/>
    <n v="1803"/>
    <n v="1102"/>
    <n v="1238"/>
    <n v="1849"/>
    <n v="2421"/>
    <n v="2141"/>
    <n v="1774"/>
    <n v="1420"/>
    <n v="1407"/>
    <n v="1337"/>
    <n v="1531"/>
    <n v="1948"/>
    <n v="1903"/>
    <n v="1232"/>
    <n v="1371"/>
    <n v="2019"/>
    <n v="2045"/>
    <n v="2155"/>
    <n v="2384"/>
    <n v="2004"/>
    <n v="1932"/>
    <n v="0.56178395061728392"/>
    <n v="133.57951700000001"/>
    <n v="-31.42048299999999"/>
    <n v="-0.23521931884212449"/>
    <n v="1516.8166666666666"/>
    <n v="2112.1999999999998"/>
    <n v="1774.6"/>
    <n v="1703.8"/>
    <n v="1456"/>
    <n v="1289.2"/>
    <n v="1144.5999999999999"/>
    <n v="1453.6"/>
    <n v="1669.6"/>
    <n v="1503.4"/>
    <n v="1108.8"/>
    <n v="1196.4000000000001"/>
    <n v="1789.6"/>
  </r>
  <r>
    <x v="878"/>
    <n v="1"/>
    <s v="WA"/>
    <x v="0"/>
    <n v="2"/>
    <n v="0"/>
    <n v="0"/>
    <n v="0"/>
    <n v="0"/>
    <n v="0"/>
    <n v="0"/>
    <n v="0"/>
    <n v="0"/>
    <n v="0"/>
    <n v="0"/>
    <n v="0"/>
    <n v="0"/>
    <n v="0"/>
    <n v="1"/>
    <n v="0"/>
    <n v="0"/>
    <n v="0"/>
    <n v="0"/>
    <n v="0"/>
    <n v="0"/>
    <n v="0"/>
    <n v="0"/>
    <n v="0"/>
    <n v="0"/>
    <n v="0"/>
    <n v="1"/>
    <n v="0"/>
    <n v="0"/>
    <n v="0"/>
    <n v="0"/>
    <n v="0"/>
    <n v="22"/>
    <x v="0"/>
    <m/>
    <m/>
    <n v="5"/>
    <m/>
    <n v="2"/>
    <n v="1"/>
    <n v="0"/>
    <n v="1"/>
    <n v="0"/>
    <n v="0"/>
    <n v="0"/>
    <n v="0"/>
    <n v="0"/>
    <n v="0"/>
    <n v="0"/>
    <n v="0"/>
    <n v="12"/>
    <s v="No"/>
    <m/>
    <n v="2"/>
    <n v="5"/>
    <n v="2"/>
    <n v="1400"/>
    <n v="11"/>
    <m/>
    <n v="30"/>
    <n v="0"/>
    <n v="0"/>
    <n v="0"/>
    <n v="0"/>
    <n v="0"/>
    <n v="0"/>
    <n v="0"/>
    <n v="0"/>
    <n v="0"/>
    <n v="0"/>
    <n v="0"/>
    <n v="30"/>
    <n v="0"/>
    <n v="0"/>
    <n v="0"/>
    <n v="0"/>
    <n v="0"/>
    <n v="1"/>
    <s v="Yes"/>
    <n v="5"/>
    <m/>
    <m/>
    <m/>
    <n v="0"/>
    <s v="No"/>
    <m/>
    <m/>
    <m/>
    <m/>
    <n v="1"/>
    <s v="Yes"/>
    <n v="1"/>
    <n v="1"/>
    <s v="Yes"/>
    <n v="1"/>
    <s v="Yes"/>
    <n v="1"/>
    <s v="Yes"/>
    <n v="1"/>
    <n v="2"/>
    <n v="1"/>
    <s v="Yes"/>
    <n v="1"/>
    <n v="1"/>
    <n v="1"/>
    <n v="3"/>
    <n v="10"/>
    <n v="2"/>
    <m/>
    <n v="0"/>
    <n v="2"/>
    <s v="No"/>
    <n v="999"/>
    <n v="1"/>
    <s v="Yes"/>
    <n v="0"/>
    <n v="0"/>
    <s v="No"/>
    <n v="0"/>
    <n v="0"/>
    <n v="0"/>
    <n v="1"/>
    <n v="0"/>
    <n v="0"/>
    <n v="0"/>
    <s v="Yes"/>
    <n v="1"/>
    <s v="Yes"/>
    <n v="1"/>
    <s v="Yes"/>
    <n v="2"/>
    <s v="Yes"/>
    <n v="4"/>
    <s v="Yes"/>
    <n v="0"/>
    <n v="1"/>
    <n v="1"/>
    <n v="2"/>
    <n v="2"/>
    <n v="0"/>
    <n v="0"/>
    <n v="0"/>
    <n v="2"/>
    <n v="3"/>
    <n v="70"/>
    <n v="12.435238095238097"/>
    <n v="1"/>
    <n v="2"/>
    <m/>
    <m/>
    <x v="3"/>
    <n v="2"/>
    <m/>
    <m/>
    <n v="2"/>
    <n v="3"/>
    <n v="3"/>
    <x v="3"/>
    <n v="2"/>
    <n v="2"/>
    <x v="4"/>
    <m/>
    <n v="2"/>
    <m/>
    <n v="1969"/>
    <n v="45"/>
    <n v="2"/>
    <x v="0"/>
    <n v="2"/>
    <n v="1"/>
    <n v="2"/>
    <m/>
    <m/>
    <m/>
    <m/>
    <m/>
    <m/>
    <m/>
    <m/>
    <n v="2"/>
    <x v="1"/>
    <n v="1"/>
    <x v="3"/>
    <x v="2"/>
    <n v="2"/>
    <n v="692"/>
    <n v="211"/>
    <n v="408"/>
    <n v="528"/>
    <n v="802"/>
    <n v="1077"/>
    <n v="1600"/>
    <n v="2007"/>
    <n v="1312"/>
    <n v="1333"/>
    <n v="829"/>
    <n v="766"/>
    <n v="743"/>
    <n v="429"/>
    <n v="570"/>
    <n v="506"/>
    <n v="699"/>
    <n v="894"/>
    <n v="1702"/>
    <n v="1557"/>
    <n v="1380"/>
    <n v="1182"/>
    <n v="1004"/>
    <n v="733"/>
    <n v="359"/>
    <n v="307"/>
    <n v="674"/>
    <n v="507"/>
    <n v="586"/>
    <n v="994"/>
    <n v="1616"/>
    <n v="1813"/>
    <n v="1391"/>
    <n v="1091"/>
    <n v="830"/>
    <n v="423"/>
    <n v="482"/>
    <n v="520"/>
    <n v="398"/>
    <n v="621"/>
    <n v="117"/>
    <n v="943"/>
    <n v="1601"/>
    <n v="1804"/>
    <n v="1293"/>
    <n v="592"/>
    <n v="354"/>
    <n v="210"/>
    <n v="508"/>
    <n v="540"/>
    <n v="501"/>
    <n v="608"/>
    <n v="573"/>
    <n v="801"/>
    <n v="1578"/>
    <n v="1488"/>
    <n v="1453"/>
    <n v="884"/>
    <n v="582"/>
    <n v="222"/>
    <n v="0.62176190476190474"/>
    <n v="71.025763999999995"/>
    <n v="1.0257639999999952"/>
    <n v="1.4442139615703328E-2"/>
    <n v="870.4666666666667"/>
    <n v="1733.8"/>
    <n v="1365.8"/>
    <n v="1016.4"/>
    <n v="719.8"/>
    <n v="470.8"/>
    <n v="556.79999999999995"/>
    <n v="401.4"/>
    <n v="510.2"/>
    <n v="554"/>
    <n v="555.4"/>
    <n v="941.8"/>
    <n v="1619.4"/>
  </r>
  <r>
    <x v="879"/>
    <n v="1"/>
    <s v="WA"/>
    <x v="0"/>
    <n v="3"/>
    <n v="1"/>
    <n v="1"/>
    <n v="0"/>
    <n v="0"/>
    <n v="0"/>
    <n v="0"/>
    <n v="0"/>
    <n v="0"/>
    <n v="0"/>
    <n v="0"/>
    <n v="0"/>
    <n v="0"/>
    <n v="0"/>
    <n v="0"/>
    <n v="1"/>
    <n v="0"/>
    <n v="0"/>
    <n v="0"/>
    <n v="0"/>
    <n v="0"/>
    <n v="0"/>
    <n v="0"/>
    <n v="0"/>
    <n v="0"/>
    <n v="0"/>
    <n v="0"/>
    <n v="0"/>
    <n v="0"/>
    <n v="0"/>
    <n v="0"/>
    <n v="0"/>
    <n v="11"/>
    <x v="2"/>
    <m/>
    <m/>
    <n v="2"/>
    <n v="2"/>
    <n v="1"/>
    <n v="1"/>
    <n v="0"/>
    <n v="0"/>
    <n v="0"/>
    <n v="0"/>
    <n v="1"/>
    <n v="0"/>
    <n v="0"/>
    <n v="0"/>
    <n v="0"/>
    <n v="0"/>
    <n v="15"/>
    <s v="Yes"/>
    <m/>
    <m/>
    <n v="2"/>
    <n v="1"/>
    <n v="1512"/>
    <n v="12"/>
    <m/>
    <n v="2"/>
    <n v="0"/>
    <n v="16"/>
    <n v="2"/>
    <n v="0"/>
    <n v="0"/>
    <n v="0"/>
    <n v="0"/>
    <n v="0"/>
    <n v="0"/>
    <n v="0"/>
    <n v="0"/>
    <n v="2"/>
    <n v="18"/>
    <n v="0"/>
    <n v="0"/>
    <n v="0"/>
    <n v="0"/>
    <n v="1"/>
    <s v="Yes"/>
    <n v="1"/>
    <m/>
    <m/>
    <m/>
    <n v="0"/>
    <s v="No"/>
    <m/>
    <m/>
    <m/>
    <m/>
    <n v="1"/>
    <s v="Yes"/>
    <n v="1"/>
    <n v="1"/>
    <s v="Yes"/>
    <n v="1"/>
    <s v="Yes"/>
    <n v="1"/>
    <s v="Yes"/>
    <n v="1"/>
    <n v="1"/>
    <n v="1"/>
    <s v="Yes"/>
    <n v="1"/>
    <n v="1"/>
    <n v="1"/>
    <n v="1"/>
    <n v="3"/>
    <n v="2"/>
    <m/>
    <n v="0"/>
    <n v="2"/>
    <s v="No"/>
    <n v="2"/>
    <n v="4"/>
    <s v="Yes"/>
    <n v="2"/>
    <n v="1"/>
    <s v="Yes"/>
    <n v="0"/>
    <n v="0"/>
    <n v="0"/>
    <n v="0"/>
    <n v="0"/>
    <n v="1"/>
    <n v="0"/>
    <s v="Yes"/>
    <n v="1"/>
    <s v="Yes"/>
    <n v="0"/>
    <s v="No"/>
    <n v="1"/>
    <s v="Yes"/>
    <n v="1"/>
    <s v="Yes"/>
    <n v="0"/>
    <n v="1"/>
    <n v="0"/>
    <n v="0"/>
    <n v="0"/>
    <n v="1"/>
    <n v="0"/>
    <n v="0"/>
    <n v="1"/>
    <n v="2"/>
    <n v="60"/>
    <n v="7.9090476190476187"/>
    <n v="1"/>
    <n v="2"/>
    <m/>
    <m/>
    <x v="3"/>
    <n v="2"/>
    <m/>
    <m/>
    <n v="2"/>
    <n v="2"/>
    <n v="3"/>
    <x v="2"/>
    <n v="2"/>
    <n v="1"/>
    <x v="1"/>
    <m/>
    <n v="2"/>
    <m/>
    <n v="2008"/>
    <n v="6"/>
    <n v="2"/>
    <x v="0"/>
    <n v="1"/>
    <n v="1"/>
    <n v="1"/>
    <m/>
    <m/>
    <m/>
    <m/>
    <m/>
    <m/>
    <n v="1"/>
    <m/>
    <m/>
    <x v="0"/>
    <n v="1"/>
    <x v="7"/>
    <x v="4"/>
    <n v="2"/>
    <m/>
    <m/>
    <m/>
    <m/>
    <m/>
    <m/>
    <m/>
    <m/>
    <m/>
    <m/>
    <m/>
    <m/>
    <m/>
    <m/>
    <m/>
    <m/>
    <m/>
    <m/>
    <m/>
    <m/>
    <m/>
    <m/>
    <m/>
    <m/>
    <m/>
    <n v="222"/>
    <n v="279"/>
    <n v="288"/>
    <n v="318"/>
    <n v="394"/>
    <n v="486"/>
    <n v="593"/>
    <n v="546"/>
    <n v="470"/>
    <n v="359"/>
    <n v="337"/>
    <n v="345"/>
    <n v="265"/>
    <n v="401"/>
    <n v="406"/>
    <n v="317"/>
    <n v="371"/>
    <n v="515"/>
    <n v="472"/>
    <n v="461"/>
    <n v="550"/>
    <n v="475"/>
    <n v="349"/>
    <n v="347"/>
    <n v="330"/>
    <n v="533"/>
    <n v="385"/>
    <n v="342"/>
    <n v="640"/>
    <n v="1576"/>
    <n v="1134"/>
    <n v="632"/>
    <n v="562"/>
    <n v="480"/>
    <n v="429"/>
    <n v="0.31385109599395311"/>
    <n v="37.247297142857143"/>
    <n v="-22.752702857142857"/>
    <n v="-0.61085513855885532"/>
    <n v="474.54285714285714"/>
    <n v="733"/>
    <n v="546.33333333333337"/>
    <n v="527.33333333333337"/>
    <n v="438"/>
    <n v="371.66666666666669"/>
    <n v="346"/>
    <n v="272.33333333333331"/>
    <n v="404.33333333333331"/>
    <n v="359.66666666666669"/>
    <n v="325.66666666666669"/>
    <n v="468.33333333333331"/>
    <n v="859"/>
  </r>
  <r>
    <x v="880"/>
    <n v="1"/>
    <s v="WA"/>
    <x v="0"/>
    <n v="3"/>
    <n v="1"/>
    <n v="1"/>
    <n v="0"/>
    <n v="0"/>
    <n v="0"/>
    <n v="1"/>
    <n v="0"/>
    <n v="0"/>
    <n v="0"/>
    <n v="0"/>
    <n v="0"/>
    <n v="0"/>
    <n v="0"/>
    <n v="0"/>
    <n v="0"/>
    <n v="0"/>
    <n v="0"/>
    <n v="0"/>
    <n v="0"/>
    <n v="0"/>
    <n v="0"/>
    <n v="0"/>
    <n v="0"/>
    <n v="0"/>
    <n v="0"/>
    <n v="0"/>
    <n v="0"/>
    <n v="0"/>
    <n v="0"/>
    <n v="0"/>
    <n v="0"/>
    <n v="11"/>
    <x v="2"/>
    <m/>
    <m/>
    <n v="3"/>
    <n v="1"/>
    <n v="1"/>
    <n v="1"/>
    <n v="0"/>
    <n v="0"/>
    <n v="0"/>
    <n v="0"/>
    <n v="1"/>
    <n v="0"/>
    <n v="0"/>
    <n v="0"/>
    <n v="0"/>
    <n v="0"/>
    <n v="15"/>
    <s v="Yes"/>
    <m/>
    <m/>
    <n v="1"/>
    <n v="1"/>
    <n v="2100"/>
    <n v="12"/>
    <m/>
    <n v="0"/>
    <n v="0"/>
    <n v="0"/>
    <n v="0"/>
    <n v="0"/>
    <n v="0"/>
    <n v="0"/>
    <n v="0"/>
    <n v="0"/>
    <n v="0"/>
    <n v="0"/>
    <n v="0"/>
    <n v="0"/>
    <n v="0"/>
    <n v="0"/>
    <n v="0"/>
    <n v="0"/>
    <n v="0"/>
    <n v="1"/>
    <s v="Yes"/>
    <n v="3"/>
    <m/>
    <m/>
    <m/>
    <n v="1"/>
    <s v="Yes"/>
    <n v="1"/>
    <m/>
    <m/>
    <m/>
    <n v="1"/>
    <s v="Yes"/>
    <n v="2"/>
    <n v="1"/>
    <s v="Yes"/>
    <n v="1"/>
    <s v="Yes"/>
    <n v="1"/>
    <s v="Yes"/>
    <n v="1"/>
    <n v="2"/>
    <n v="1"/>
    <s v="Yes"/>
    <n v="1"/>
    <n v="1"/>
    <n v="1"/>
    <n v="1"/>
    <n v="4"/>
    <n v="2"/>
    <m/>
    <n v="0"/>
    <n v="2"/>
    <s v="No"/>
    <n v="2"/>
    <n v="2"/>
    <s v="Yes"/>
    <n v="0"/>
    <n v="0"/>
    <s v="No"/>
    <n v="0"/>
    <n v="0"/>
    <n v="0"/>
    <n v="2"/>
    <n v="0"/>
    <n v="0"/>
    <n v="0"/>
    <s v="Yes"/>
    <n v="2"/>
    <s v="Yes"/>
    <n v="1"/>
    <s v="Yes"/>
    <n v="2"/>
    <s v="Yes"/>
    <n v="2"/>
    <s v="Yes"/>
    <n v="1"/>
    <n v="1"/>
    <n v="1"/>
    <n v="1"/>
    <n v="1"/>
    <n v="1"/>
    <n v="0"/>
    <n v="0"/>
    <n v="1"/>
    <n v="1"/>
    <n v="50"/>
    <n v="9.3242857142857147"/>
    <n v="1"/>
    <n v="1"/>
    <n v="1"/>
    <m/>
    <x v="0"/>
    <n v="1"/>
    <n v="3"/>
    <n v="2"/>
    <n v="1"/>
    <n v="2"/>
    <n v="2"/>
    <x v="3"/>
    <n v="2"/>
    <n v="1"/>
    <x v="1"/>
    <m/>
    <n v="2"/>
    <m/>
    <n v="1977"/>
    <n v="37"/>
    <n v="2"/>
    <x v="0"/>
    <n v="1"/>
    <n v="1"/>
    <n v="1"/>
    <m/>
    <m/>
    <m/>
    <m/>
    <m/>
    <m/>
    <m/>
    <n v="1"/>
    <m/>
    <x v="0"/>
    <n v="1"/>
    <x v="4"/>
    <x v="0"/>
    <n v="2"/>
    <m/>
    <m/>
    <m/>
    <m/>
    <n v="408"/>
    <n v="444"/>
    <n v="593"/>
    <n v="477"/>
    <n v="388"/>
    <n v="358"/>
    <n v="332"/>
    <n v="354"/>
    <n v="249"/>
    <n v="763"/>
    <n v="830"/>
    <n v="354"/>
    <n v="322"/>
    <n v="616"/>
    <n v="569"/>
    <n v="491"/>
    <n v="480"/>
    <n v="369"/>
    <n v="323"/>
    <n v="343"/>
    <n v="344"/>
    <n v="383"/>
    <n v="925"/>
    <n v="732"/>
    <n v="401"/>
    <n v="550"/>
    <n v="520"/>
    <n v="587"/>
    <n v="454"/>
    <n v="423"/>
    <n v="378"/>
    <n v="365"/>
    <n v="341"/>
    <n v="689"/>
    <n v="610"/>
    <n v="343"/>
    <n v="362"/>
    <n v="563"/>
    <n v="491"/>
    <n v="625"/>
    <n v="388"/>
    <n v="425"/>
    <n v="373"/>
    <n v="371"/>
    <n v="367"/>
    <n v="883"/>
    <n v="824"/>
    <n v="338"/>
    <n v="352"/>
    <n v="397"/>
    <n v="524"/>
    <n v="409"/>
    <n v="416"/>
    <n v="305"/>
    <n v="313"/>
    <n v="274"/>
    <n v="0.22200680272108844"/>
    <n v="36.742585714285717"/>
    <n v="-13.257414285714283"/>
    <n v="-0.36081876188043371"/>
    <n v="466.21428571428572"/>
    <n v="517.79999999999995"/>
    <n v="425.2"/>
    <n v="376"/>
    <n v="343.8"/>
    <n v="341.4"/>
    <n v="325.25"/>
    <n v="679.5"/>
    <n v="797.25"/>
    <n v="441.75"/>
    <n v="369"/>
    <n v="514"/>
    <n v="539.4"/>
  </r>
  <r>
    <x v="881"/>
    <n v="1"/>
    <s v="WA"/>
    <x v="0"/>
    <n v="2"/>
    <n v="1"/>
    <n v="0"/>
    <n v="0"/>
    <n v="0"/>
    <n v="0"/>
    <n v="0"/>
    <n v="0"/>
    <n v="0"/>
    <n v="0"/>
    <n v="0"/>
    <n v="1"/>
    <n v="0"/>
    <n v="0"/>
    <n v="0"/>
    <n v="0"/>
    <n v="0"/>
    <n v="0"/>
    <n v="0"/>
    <n v="0"/>
    <n v="0"/>
    <n v="0"/>
    <n v="0"/>
    <n v="0"/>
    <n v="0"/>
    <n v="0"/>
    <n v="0"/>
    <n v="0"/>
    <n v="0"/>
    <n v="0"/>
    <n v="0"/>
    <n v="0"/>
    <n v="11"/>
    <x v="2"/>
    <m/>
    <m/>
    <n v="2"/>
    <n v="2"/>
    <n v="1"/>
    <n v="2"/>
    <n v="0"/>
    <n v="0"/>
    <n v="0"/>
    <n v="1"/>
    <n v="1"/>
    <n v="0"/>
    <n v="0"/>
    <n v="0"/>
    <n v="0"/>
    <n v="0"/>
    <n v="15"/>
    <s v="Yes"/>
    <m/>
    <m/>
    <n v="2"/>
    <n v="1"/>
    <n v="1745"/>
    <n v="12"/>
    <m/>
    <n v="0"/>
    <n v="0"/>
    <n v="18"/>
    <n v="3"/>
    <n v="0"/>
    <n v="0"/>
    <n v="0"/>
    <n v="0"/>
    <n v="0"/>
    <n v="0"/>
    <n v="2"/>
    <n v="0"/>
    <n v="0"/>
    <n v="21"/>
    <n v="0"/>
    <n v="0"/>
    <n v="0"/>
    <n v="2"/>
    <n v="2"/>
    <s v="Yes"/>
    <n v="5"/>
    <n v="5"/>
    <m/>
    <m/>
    <n v="1"/>
    <s v="Yes"/>
    <n v="1"/>
    <m/>
    <m/>
    <m/>
    <n v="1"/>
    <s v="Yes"/>
    <n v="1"/>
    <n v="1"/>
    <s v="Yes"/>
    <n v="1"/>
    <s v="Yes"/>
    <n v="1"/>
    <s v="Yes"/>
    <n v="1"/>
    <n v="1"/>
    <n v="1"/>
    <s v="Yes"/>
    <n v="1"/>
    <n v="1"/>
    <n v="1"/>
    <n v="5"/>
    <n v="5"/>
    <n v="2"/>
    <m/>
    <n v="0"/>
    <n v="2"/>
    <s v="No"/>
    <n v="1"/>
    <n v="2"/>
    <s v="Yes"/>
    <n v="0"/>
    <n v="0"/>
    <s v="No"/>
    <n v="0"/>
    <n v="0"/>
    <n v="0"/>
    <n v="2"/>
    <n v="0"/>
    <n v="0"/>
    <n v="0"/>
    <s v="Yes"/>
    <n v="2"/>
    <s v="Yes"/>
    <n v="2"/>
    <s v="Yes"/>
    <n v="1"/>
    <s v="Yes"/>
    <n v="3"/>
    <s v="Yes"/>
    <n v="2"/>
    <n v="0"/>
    <n v="1"/>
    <n v="1"/>
    <n v="0"/>
    <n v="0"/>
    <n v="1"/>
    <n v="1"/>
    <n v="3"/>
    <n v="1"/>
    <n v="90"/>
    <n v="8.537592592592592"/>
    <n v="1"/>
    <n v="2"/>
    <m/>
    <m/>
    <x v="3"/>
    <n v="2"/>
    <m/>
    <m/>
    <n v="2"/>
    <n v="4"/>
    <n v="3"/>
    <x v="2"/>
    <n v="1"/>
    <n v="2"/>
    <x v="1"/>
    <m/>
    <n v="1"/>
    <n v="2"/>
    <n v="1943"/>
    <n v="71"/>
    <n v="2"/>
    <x v="0"/>
    <n v="1"/>
    <n v="1"/>
    <n v="2"/>
    <m/>
    <m/>
    <m/>
    <m/>
    <m/>
    <m/>
    <m/>
    <n v="2"/>
    <m/>
    <x v="3"/>
    <n v="1"/>
    <x v="12"/>
    <x v="5"/>
    <n v="2"/>
    <n v="564"/>
    <n v="868"/>
    <n v="1025"/>
    <n v="907"/>
    <n v="497"/>
    <n v="463"/>
    <n v="572"/>
    <n v="676"/>
    <n v="542"/>
    <n v="517"/>
    <n v="493"/>
    <n v="511"/>
    <n v="545"/>
    <n v="813"/>
    <n v="1341"/>
    <n v="978"/>
    <n v="756"/>
    <n v="537"/>
    <n v="722"/>
    <n v="757"/>
    <n v="674"/>
    <n v="646"/>
    <n v="663"/>
    <n v="566"/>
    <n v="568"/>
    <n v="820"/>
    <n v="1104"/>
    <n v="1090"/>
    <n v="818"/>
    <n v="647"/>
    <n v="770"/>
    <n v="778"/>
    <n v="814"/>
    <n v="850"/>
    <n v="719"/>
    <n v="622"/>
    <n v="652"/>
    <n v="1016"/>
    <n v="1305"/>
    <n v="1292"/>
    <n v="620"/>
    <n v="581"/>
    <n v="761"/>
    <n v="761"/>
    <n v="705"/>
    <n v="643"/>
    <n v="612"/>
    <n v="595"/>
    <n v="831"/>
    <n v="1149"/>
    <n v="1611"/>
    <n v="1284"/>
    <n v="922"/>
    <n v="555"/>
    <n v="747"/>
    <n v="813"/>
    <n v="656"/>
    <n v="600"/>
    <n v="560"/>
    <n v="599"/>
    <n v="0.44033428844317096"/>
    <n v="61.146138999999998"/>
    <n v="-28.853861000000002"/>
    <n v="-0.4718836131255974"/>
    <n v="768.38333333333333"/>
    <n v="757"/>
    <n v="678.2"/>
    <n v="651.20000000000005"/>
    <n v="609.4"/>
    <n v="578.6"/>
    <n v="632"/>
    <n v="933.2"/>
    <n v="1277.2"/>
    <n v="1110.2"/>
    <n v="722.6"/>
    <n v="556.6"/>
    <n v="714.4"/>
  </r>
  <r>
    <x v="882"/>
    <n v="1"/>
    <s v="WA"/>
    <x v="0"/>
    <n v="2"/>
    <n v="0"/>
    <n v="0"/>
    <n v="0"/>
    <n v="0"/>
    <n v="0"/>
    <n v="0"/>
    <n v="0"/>
    <n v="0"/>
    <n v="0"/>
    <n v="0"/>
    <n v="1"/>
    <n v="0"/>
    <n v="0"/>
    <n v="0"/>
    <n v="0"/>
    <n v="0"/>
    <n v="0"/>
    <n v="0"/>
    <n v="0"/>
    <n v="0"/>
    <n v="0"/>
    <n v="0"/>
    <n v="0"/>
    <n v="0"/>
    <n v="0"/>
    <n v="1"/>
    <n v="0"/>
    <n v="0"/>
    <n v="0"/>
    <n v="0"/>
    <n v="0"/>
    <n v="19"/>
    <x v="0"/>
    <m/>
    <m/>
    <n v="1"/>
    <m/>
    <n v="2"/>
    <n v="1"/>
    <n v="0"/>
    <n v="0"/>
    <n v="0"/>
    <n v="0"/>
    <n v="0"/>
    <n v="0"/>
    <n v="1"/>
    <n v="0"/>
    <n v="0"/>
    <n v="0"/>
    <n v="17"/>
    <s v="Yes"/>
    <m/>
    <m/>
    <n v="1"/>
    <n v="2"/>
    <n v="4600"/>
    <n v="12"/>
    <m/>
    <n v="6"/>
    <n v="0"/>
    <n v="0"/>
    <n v="0"/>
    <n v="0"/>
    <n v="0"/>
    <n v="0"/>
    <n v="0"/>
    <n v="0"/>
    <n v="0"/>
    <n v="15"/>
    <n v="10"/>
    <n v="6"/>
    <n v="0"/>
    <n v="0"/>
    <n v="0"/>
    <n v="0"/>
    <n v="25"/>
    <n v="2"/>
    <s v="Yes"/>
    <n v="2"/>
    <n v="3"/>
    <m/>
    <m/>
    <n v="1"/>
    <s v="Yes"/>
    <n v="2"/>
    <m/>
    <m/>
    <m/>
    <n v="2"/>
    <s v="Yes"/>
    <n v="1"/>
    <n v="1"/>
    <s v="Yes"/>
    <n v="1"/>
    <s v="Yes"/>
    <n v="1"/>
    <s v="Yes"/>
    <n v="1"/>
    <n v="2"/>
    <n v="1"/>
    <s v="Yes"/>
    <n v="1"/>
    <n v="1"/>
    <n v="1"/>
    <n v="2"/>
    <n v="2"/>
    <n v="1"/>
    <n v="1"/>
    <n v="1"/>
    <n v="1"/>
    <s v="Yes"/>
    <n v="1"/>
    <n v="2"/>
    <s v="Yes"/>
    <n v="0"/>
    <n v="0"/>
    <s v="No"/>
    <n v="0"/>
    <n v="0"/>
    <n v="1"/>
    <n v="0"/>
    <n v="1"/>
    <n v="0"/>
    <n v="0"/>
    <s v="Yes"/>
    <n v="1"/>
    <s v="Yes"/>
    <n v="2"/>
    <s v="Yes"/>
    <n v="2"/>
    <s v="Yes"/>
    <n v="2"/>
    <s v="Yes"/>
    <n v="0"/>
    <n v="1"/>
    <n v="1"/>
    <n v="1"/>
    <n v="1"/>
    <n v="1"/>
    <n v="2"/>
    <n v="1"/>
    <n v="1"/>
    <n v="2"/>
    <n v="200"/>
    <n v="10.083333333333334"/>
    <n v="1"/>
    <n v="1"/>
    <n v="1"/>
    <m/>
    <x v="1"/>
    <n v="1"/>
    <n v="4"/>
    <n v="4"/>
    <n v="2"/>
    <n v="3"/>
    <n v="3"/>
    <x v="4"/>
    <n v="1"/>
    <n v="1"/>
    <x v="1"/>
    <m/>
    <n v="1"/>
    <n v="2"/>
    <n v="1979"/>
    <n v="35"/>
    <n v="2"/>
    <x v="0"/>
    <n v="2"/>
    <n v="1"/>
    <n v="1"/>
    <m/>
    <m/>
    <m/>
    <m/>
    <m/>
    <n v="1"/>
    <m/>
    <m/>
    <m/>
    <x v="5"/>
    <n v="1"/>
    <x v="6"/>
    <x v="2"/>
    <n v="2"/>
    <n v="2800"/>
    <n v="2640"/>
    <n v="2280"/>
    <n v="2200"/>
    <n v="2000"/>
    <n v="1400"/>
    <n v="1960"/>
    <n v="2080"/>
    <n v="1760"/>
    <n v="1360"/>
    <n v="1880"/>
    <n v="2120"/>
    <n v="2040"/>
    <n v="1440"/>
    <n v="2400"/>
    <n v="2200"/>
    <n v="1480"/>
    <n v="1600"/>
    <n v="2920"/>
    <n v="2920"/>
    <n v="2280"/>
    <n v="2400"/>
    <n v="1920"/>
    <n v="1720"/>
    <n v="1520"/>
    <n v="1240"/>
    <n v="1600"/>
    <n v="1560"/>
    <n v="1320"/>
    <n v="1360"/>
    <n v="2600"/>
    <n v="3120"/>
    <n v="3000"/>
    <n v="2400"/>
    <n v="2040"/>
    <n v="1920"/>
    <n v="1360"/>
    <n v="1480"/>
    <n v="1920"/>
    <n v="2040"/>
    <n v="1600"/>
    <n v="1440"/>
    <n v="1880"/>
    <n v="2640"/>
    <n v="2440"/>
    <n v="1880"/>
    <n v="1760"/>
    <n v="2120"/>
    <n v="1760"/>
    <n v="2240"/>
    <n v="2120"/>
    <n v="2080"/>
    <n v="1800"/>
    <n v="1320"/>
    <n v="2400"/>
    <n v="2840"/>
    <n v="2440"/>
    <n v="2240"/>
    <n v="1840"/>
    <n v="1880"/>
    <n v="0.43840579710144928"/>
    <n v="181.95500000000004"/>
    <n v="-18.044999999999959"/>
    <n v="-9.9172872413508584E-2"/>
    <n v="2016.6666666666667"/>
    <n v="2720"/>
    <n v="2384"/>
    <n v="2056"/>
    <n v="1888"/>
    <n v="1952"/>
    <n v="1896"/>
    <n v="1808"/>
    <n v="2064"/>
    <n v="2016"/>
    <n v="1640"/>
    <n v="1424"/>
    <n v="2352"/>
  </r>
  <r>
    <x v="883"/>
    <n v="1"/>
    <s v="WA"/>
    <x v="0"/>
    <n v="1"/>
    <n v="0"/>
    <n v="0"/>
    <n v="0"/>
    <n v="1"/>
    <n v="0"/>
    <n v="0"/>
    <n v="0"/>
    <n v="0"/>
    <n v="0"/>
    <n v="0"/>
    <n v="0"/>
    <n v="0"/>
    <n v="0"/>
    <n v="0"/>
    <n v="0"/>
    <n v="0"/>
    <n v="0"/>
    <n v="0"/>
    <n v="0"/>
    <n v="0"/>
    <n v="0"/>
    <n v="0"/>
    <n v="0"/>
    <n v="0"/>
    <n v="0"/>
    <n v="0"/>
    <n v="0"/>
    <n v="0"/>
    <n v="0"/>
    <n v="0"/>
    <n v="0"/>
    <n v="31"/>
    <x v="2"/>
    <m/>
    <m/>
    <n v="1"/>
    <n v="2"/>
    <n v="2"/>
    <n v="1"/>
    <n v="0"/>
    <n v="1"/>
    <n v="0"/>
    <n v="0"/>
    <n v="0"/>
    <n v="0"/>
    <n v="0"/>
    <n v="0"/>
    <n v="0"/>
    <n v="0"/>
    <n v="12"/>
    <s v="No"/>
    <m/>
    <n v="2"/>
    <n v="1"/>
    <n v="2"/>
    <n v="750"/>
    <n v="11"/>
    <m/>
    <n v="20"/>
    <n v="3"/>
    <n v="0"/>
    <n v="0"/>
    <n v="4"/>
    <n v="6"/>
    <n v="0"/>
    <n v="0"/>
    <n v="3"/>
    <n v="0"/>
    <n v="0"/>
    <n v="0"/>
    <n v="23"/>
    <n v="0"/>
    <n v="10"/>
    <n v="0"/>
    <n v="3"/>
    <n v="0"/>
    <n v="1"/>
    <s v="Yes"/>
    <n v="5"/>
    <m/>
    <m/>
    <m/>
    <n v="1"/>
    <s v="Yes"/>
    <n v="1"/>
    <m/>
    <m/>
    <m/>
    <n v="1"/>
    <s v="Yes"/>
    <n v="1"/>
    <n v="1"/>
    <s v="Yes"/>
    <n v="2"/>
    <s v="Yes"/>
    <n v="1"/>
    <s v="Yes"/>
    <n v="1"/>
    <n v="1"/>
    <n v="1"/>
    <s v="Yes"/>
    <n v="1"/>
    <n v="1"/>
    <n v="1"/>
    <n v="5"/>
    <n v="2"/>
    <n v="2"/>
    <m/>
    <n v="0"/>
    <n v="2"/>
    <s v="No"/>
    <n v="2"/>
    <n v="1"/>
    <s v="Yes"/>
    <n v="0"/>
    <n v="1"/>
    <s v="Yes"/>
    <n v="0"/>
    <n v="0"/>
    <n v="0"/>
    <n v="0"/>
    <n v="0"/>
    <n v="0"/>
    <n v="0"/>
    <s v="No"/>
    <n v="0"/>
    <s v="No"/>
    <n v="0"/>
    <s v="No"/>
    <n v="1"/>
    <s v="Yes"/>
    <n v="1"/>
    <s v="Yes"/>
    <n v="0"/>
    <n v="0"/>
    <n v="0"/>
    <n v="0"/>
    <n v="0"/>
    <n v="1"/>
    <n v="0"/>
    <n v="0"/>
    <n v="1"/>
    <n v="4"/>
    <n v="50"/>
    <n v="12.245666666666667"/>
    <n v="1"/>
    <n v="2"/>
    <m/>
    <m/>
    <x v="3"/>
    <n v="2"/>
    <m/>
    <m/>
    <n v="2"/>
    <n v="4"/>
    <n v="3"/>
    <x v="3"/>
    <n v="2"/>
    <n v="1"/>
    <x v="1"/>
    <m/>
    <n v="2"/>
    <m/>
    <n v="1948"/>
    <n v="66"/>
    <n v="2"/>
    <x v="0"/>
    <n v="2"/>
    <n v="1"/>
    <n v="1"/>
    <m/>
    <m/>
    <m/>
    <m/>
    <m/>
    <n v="1"/>
    <m/>
    <m/>
    <m/>
    <x v="5"/>
    <n v="1"/>
    <x v="7"/>
    <x v="4"/>
    <n v="2"/>
    <n v="377"/>
    <n v="388"/>
    <n v="480"/>
    <n v="480"/>
    <n v="524"/>
    <n v="510"/>
    <n v="751"/>
    <n v="674"/>
    <n v="726"/>
    <n v="718"/>
    <n v="588"/>
    <n v="490"/>
    <n v="605"/>
    <n v="559"/>
    <n v="553"/>
    <n v="672"/>
    <n v="541"/>
    <n v="654"/>
    <n v="721"/>
    <n v="711"/>
    <n v="763"/>
    <n v="715"/>
    <n v="566"/>
    <n v="520"/>
    <n v="570"/>
    <n v="458"/>
    <n v="585"/>
    <n v="598"/>
    <n v="579"/>
    <n v="578"/>
    <n v="727"/>
    <n v="713"/>
    <n v="617"/>
    <n v="668"/>
    <n v="591"/>
    <n v="561"/>
    <n v="614"/>
    <n v="563"/>
    <n v="746"/>
    <n v="526"/>
    <n v="471"/>
    <n v="567"/>
    <n v="588"/>
    <n v="721"/>
    <n v="691"/>
    <n v="689"/>
    <n v="606"/>
    <n v="649"/>
    <n v="655"/>
    <n v="665"/>
    <n v="724"/>
    <n v="489"/>
    <n v="525"/>
    <n v="660"/>
    <n v="618"/>
    <n v="794"/>
    <n v="713"/>
    <n v="683"/>
    <n v="644"/>
    <n v="605"/>
    <n v="0.81637777777777776"/>
    <n v="46.038781"/>
    <n v="-3.9612189999999998"/>
    <n v="-8.6040918416150067E-2"/>
    <n v="612.2833333333333"/>
    <n v="722.6"/>
    <n v="702"/>
    <n v="694.6"/>
    <n v="599"/>
    <n v="565"/>
    <n v="564.20000000000005"/>
    <n v="526.6"/>
    <n v="617.6"/>
    <n v="553"/>
    <n v="528"/>
    <n v="593.79999999999995"/>
    <n v="681"/>
  </r>
  <r>
    <x v="884"/>
    <n v="1"/>
    <s v="WA"/>
    <x v="0"/>
    <n v="3"/>
    <n v="1"/>
    <n v="1"/>
    <n v="0"/>
    <n v="1"/>
    <n v="0"/>
    <n v="0"/>
    <n v="0"/>
    <n v="0"/>
    <n v="0"/>
    <n v="0"/>
    <n v="0"/>
    <n v="0"/>
    <n v="0"/>
    <n v="0"/>
    <n v="0"/>
    <n v="0"/>
    <n v="0"/>
    <n v="0"/>
    <n v="0"/>
    <n v="0"/>
    <n v="0"/>
    <n v="0"/>
    <n v="0"/>
    <n v="0"/>
    <n v="0"/>
    <n v="0"/>
    <n v="0"/>
    <n v="0"/>
    <n v="0"/>
    <n v="0"/>
    <n v="0"/>
    <n v="11"/>
    <x v="2"/>
    <m/>
    <m/>
    <n v="4"/>
    <n v="2"/>
    <n v="1"/>
    <n v="1"/>
    <n v="0"/>
    <n v="0"/>
    <n v="0"/>
    <n v="0"/>
    <n v="1"/>
    <n v="0"/>
    <n v="0"/>
    <n v="0"/>
    <n v="0"/>
    <n v="0"/>
    <n v="15"/>
    <s v="Yes"/>
    <m/>
    <m/>
    <n v="4"/>
    <n v="1"/>
    <n v="1636"/>
    <n v="12"/>
    <m/>
    <n v="33"/>
    <n v="9"/>
    <n v="0"/>
    <n v="0"/>
    <n v="0"/>
    <n v="0"/>
    <n v="0"/>
    <n v="0"/>
    <n v="12"/>
    <n v="0"/>
    <n v="0"/>
    <n v="0"/>
    <n v="42"/>
    <n v="0"/>
    <n v="0"/>
    <n v="0"/>
    <n v="12"/>
    <n v="0"/>
    <n v="2"/>
    <s v="Yes"/>
    <n v="1"/>
    <n v="5"/>
    <m/>
    <m/>
    <n v="1"/>
    <s v="Yes"/>
    <n v="5"/>
    <m/>
    <m/>
    <m/>
    <n v="1"/>
    <s v="Yes"/>
    <n v="2"/>
    <n v="1"/>
    <s v="Yes"/>
    <n v="1"/>
    <s v="Yes"/>
    <n v="1"/>
    <s v="Yes"/>
    <n v="1"/>
    <n v="1"/>
    <n v="1"/>
    <s v="Yes"/>
    <n v="1"/>
    <n v="1"/>
    <n v="1"/>
    <n v="5"/>
    <n v="2"/>
    <n v="2"/>
    <m/>
    <n v="0"/>
    <n v="2"/>
    <s v="No"/>
    <n v="2"/>
    <n v="1"/>
    <s v="Yes"/>
    <n v="0"/>
    <n v="0"/>
    <s v="No"/>
    <n v="0"/>
    <n v="0"/>
    <n v="0"/>
    <n v="1"/>
    <n v="0"/>
    <n v="0"/>
    <n v="0"/>
    <s v="Yes"/>
    <n v="2"/>
    <s v="Yes"/>
    <n v="1"/>
    <s v="Yes"/>
    <n v="2"/>
    <s v="Yes"/>
    <n v="2"/>
    <s v="Yes"/>
    <n v="1"/>
    <n v="1"/>
    <n v="1"/>
    <n v="1"/>
    <n v="0"/>
    <n v="1"/>
    <n v="0"/>
    <n v="0"/>
    <n v="2"/>
    <n v="1"/>
    <n v="60"/>
    <n v="11.752380952380951"/>
    <n v="1"/>
    <n v="2"/>
    <m/>
    <m/>
    <x v="3"/>
    <n v="1"/>
    <n v="3"/>
    <n v="2"/>
    <n v="1"/>
    <n v="4"/>
    <n v="2"/>
    <x v="2"/>
    <n v="3"/>
    <n v="2"/>
    <x v="1"/>
    <m/>
    <n v="3"/>
    <m/>
    <n v="1992"/>
    <n v="22"/>
    <n v="2"/>
    <x v="0"/>
    <n v="1"/>
    <n v="1"/>
    <n v="2"/>
    <m/>
    <m/>
    <m/>
    <m/>
    <m/>
    <m/>
    <m/>
    <m/>
    <n v="2"/>
    <x v="1"/>
    <n v="1"/>
    <x v="8"/>
    <x v="5"/>
    <n v="2"/>
    <m/>
    <m/>
    <m/>
    <m/>
    <m/>
    <m/>
    <m/>
    <m/>
    <m/>
    <m/>
    <m/>
    <m/>
    <m/>
    <m/>
    <m/>
    <m/>
    <m/>
    <m/>
    <m/>
    <m/>
    <m/>
    <m/>
    <m/>
    <m/>
    <m/>
    <m/>
    <m/>
    <m/>
    <m/>
    <m/>
    <m/>
    <m/>
    <m/>
    <m/>
    <m/>
    <m/>
    <m/>
    <m/>
    <m/>
    <n v="406"/>
    <n v="579"/>
    <n v="775"/>
    <n v="958"/>
    <n v="908"/>
    <n v="593"/>
    <n v="620"/>
    <n v="555"/>
    <n v="627"/>
    <n v="665"/>
    <n v="1102"/>
    <n v="1093"/>
    <n v="730"/>
    <n v="555"/>
    <n v="717"/>
    <n v="908"/>
    <n v="689"/>
    <n v="635"/>
    <n v="592"/>
    <n v="525"/>
    <n v="576"/>
    <n v="0.43101641634648968"/>
    <n v="55.025725714285713"/>
    <n v="-4.9742742857142872"/>
    <n v="-9.039906736610058E-2"/>
    <n v="705.14285714285711"/>
    <n v="798.5"/>
    <n v="614"/>
    <n v="606"/>
    <n v="540"/>
    <n v="601.5"/>
    <n v="665"/>
    <n v="1102"/>
    <n v="1093"/>
    <n v="568"/>
    <n v="567"/>
    <n v="746"/>
    <n v="933"/>
  </r>
  <r>
    <x v="885"/>
    <n v="1"/>
    <s v="WA"/>
    <x v="1"/>
    <n v="2"/>
    <n v="0"/>
    <n v="0"/>
    <n v="0"/>
    <n v="1"/>
    <n v="0"/>
    <n v="0"/>
    <n v="0"/>
    <n v="0"/>
    <n v="0"/>
    <n v="0"/>
    <n v="0"/>
    <n v="0"/>
    <n v="0"/>
    <n v="0"/>
    <n v="1"/>
    <n v="0"/>
    <n v="0"/>
    <n v="0"/>
    <n v="0"/>
    <n v="0"/>
    <n v="0"/>
    <n v="0"/>
    <n v="0"/>
    <n v="0"/>
    <n v="0"/>
    <n v="0"/>
    <n v="0"/>
    <n v="0"/>
    <n v="0"/>
    <n v="0"/>
    <n v="0"/>
    <n v="23"/>
    <x v="0"/>
    <m/>
    <m/>
    <n v="3"/>
    <m/>
    <n v="2"/>
    <n v="2"/>
    <n v="0"/>
    <n v="0"/>
    <n v="0"/>
    <n v="0"/>
    <n v="0"/>
    <n v="1"/>
    <n v="0"/>
    <n v="1"/>
    <n v="0"/>
    <n v="0"/>
    <n v="18"/>
    <s v="No"/>
    <m/>
    <m/>
    <n v="2"/>
    <n v="2"/>
    <n v="1200"/>
    <n v="11"/>
    <m/>
    <n v="0"/>
    <n v="0"/>
    <n v="0"/>
    <n v="0"/>
    <n v="2"/>
    <n v="0"/>
    <n v="0"/>
    <n v="0"/>
    <n v="0"/>
    <n v="0"/>
    <n v="0"/>
    <n v="0"/>
    <n v="0"/>
    <n v="0"/>
    <n v="2"/>
    <n v="0"/>
    <n v="0"/>
    <n v="0"/>
    <n v="1"/>
    <s v="Yes"/>
    <n v="3"/>
    <m/>
    <m/>
    <m/>
    <n v="1"/>
    <s v="Yes"/>
    <n v="3"/>
    <m/>
    <m/>
    <m/>
    <n v="1"/>
    <s v="Yes"/>
    <n v="1"/>
    <n v="1"/>
    <s v="Yes"/>
    <n v="2"/>
    <s v="Yes"/>
    <n v="1"/>
    <s v="Yes"/>
    <n v="1"/>
    <n v="1"/>
    <n v="1"/>
    <s v="Yes"/>
    <n v="1"/>
    <n v="1"/>
    <n v="1"/>
    <n v="3"/>
    <n v="7"/>
    <n v="2"/>
    <m/>
    <n v="0"/>
    <n v="2"/>
    <s v="No"/>
    <n v="2"/>
    <n v="4"/>
    <s v="Yes"/>
    <n v="1"/>
    <n v="1"/>
    <s v="Yes"/>
    <n v="2"/>
    <n v="0"/>
    <n v="0"/>
    <n v="0"/>
    <n v="0"/>
    <n v="0"/>
    <n v="0"/>
    <s v="Yes"/>
    <n v="6"/>
    <s v="Yes"/>
    <n v="2"/>
    <s v="Yes"/>
    <n v="1"/>
    <s v="Yes"/>
    <n v="3"/>
    <s v="Yes"/>
    <n v="3"/>
    <n v="3"/>
    <n v="2"/>
    <n v="1"/>
    <n v="0"/>
    <n v="0"/>
    <n v="0"/>
    <n v="0"/>
    <n v="3"/>
    <n v="2"/>
    <n v="120"/>
    <n v="20.229365079365081"/>
    <n v="1"/>
    <n v="2"/>
    <m/>
    <m/>
    <x v="3"/>
    <n v="2"/>
    <m/>
    <m/>
    <n v="2"/>
    <n v="2"/>
    <n v="3"/>
    <x v="2"/>
    <n v="3"/>
    <n v="4"/>
    <x v="1"/>
    <m/>
    <n v="2"/>
    <m/>
    <m/>
    <m/>
    <n v="2"/>
    <x v="1"/>
    <n v="2"/>
    <n v="1"/>
    <n v="4"/>
    <m/>
    <m/>
    <m/>
    <n v="1"/>
    <n v="1"/>
    <m/>
    <n v="2"/>
    <m/>
    <m/>
    <x v="0"/>
    <n v="1"/>
    <x v="5"/>
    <x v="3"/>
    <n v="1"/>
    <m/>
    <m/>
    <m/>
    <m/>
    <m/>
    <m/>
    <m/>
    <m/>
    <m/>
    <m/>
    <m/>
    <m/>
    <m/>
    <m/>
    <m/>
    <m/>
    <m/>
    <m/>
    <m/>
    <m/>
    <m/>
    <m/>
    <m/>
    <m/>
    <m/>
    <m/>
    <m/>
    <m/>
    <m/>
    <m/>
    <m/>
    <m/>
    <m/>
    <m/>
    <m/>
    <m/>
    <m/>
    <m/>
    <m/>
    <n v="487"/>
    <n v="1853"/>
    <n v="1774"/>
    <n v="2261"/>
    <n v="3163"/>
    <n v="3120"/>
    <n v="2469"/>
    <n v="2130"/>
    <n v="1758"/>
    <n v="1963"/>
    <n v="1937"/>
    <n v="2604"/>
    <n v="2551"/>
    <n v="2286"/>
    <n v="2119"/>
    <n v="3183"/>
    <n v="3508"/>
    <n v="3292"/>
    <n v="3991"/>
    <n v="2621"/>
    <n v="1908"/>
    <n v="2.022936507936508"/>
    <n v="221.71775428571431"/>
    <n v="101.71775428571431"/>
    <n v="0.45877135375742967"/>
    <n v="2427.5238095238096"/>
    <n v="3335.5"/>
    <n v="3206"/>
    <n v="3230"/>
    <n v="2375.5"/>
    <n v="1833"/>
    <n v="1963"/>
    <n v="1937"/>
    <n v="2604"/>
    <n v="1519"/>
    <n v="2069.5"/>
    <n v="1946.5"/>
    <n v="2722"/>
  </r>
  <r>
    <x v="886"/>
    <n v="1"/>
    <s v="WA"/>
    <x v="0"/>
    <n v="2"/>
    <n v="0"/>
    <n v="0"/>
    <n v="0"/>
    <n v="0"/>
    <n v="0"/>
    <n v="0"/>
    <n v="0"/>
    <n v="0"/>
    <n v="1"/>
    <n v="0"/>
    <n v="0"/>
    <n v="0"/>
    <n v="0"/>
    <n v="0"/>
    <n v="1"/>
    <n v="0"/>
    <n v="0"/>
    <n v="0"/>
    <n v="0"/>
    <n v="0"/>
    <n v="0"/>
    <n v="0"/>
    <n v="0"/>
    <n v="0"/>
    <n v="0"/>
    <n v="0"/>
    <n v="0"/>
    <n v="0"/>
    <n v="0"/>
    <n v="0"/>
    <n v="0"/>
    <n v="17"/>
    <x v="0"/>
    <m/>
    <m/>
    <n v="3"/>
    <m/>
    <n v="1"/>
    <n v="2"/>
    <n v="0"/>
    <n v="0"/>
    <n v="0"/>
    <n v="0"/>
    <n v="1"/>
    <n v="0"/>
    <n v="0"/>
    <n v="1"/>
    <n v="0"/>
    <n v="0"/>
    <n v="15"/>
    <s v="Yes"/>
    <m/>
    <m/>
    <n v="1"/>
    <n v="1"/>
    <n v="2500"/>
    <n v="11"/>
    <m/>
    <n v="25"/>
    <n v="10"/>
    <n v="0"/>
    <n v="0"/>
    <n v="0"/>
    <n v="0"/>
    <n v="0"/>
    <n v="0"/>
    <n v="0"/>
    <n v="0"/>
    <n v="0"/>
    <n v="0"/>
    <n v="35"/>
    <n v="0"/>
    <n v="0"/>
    <n v="0"/>
    <n v="0"/>
    <n v="0"/>
    <n v="1"/>
    <s v="Yes"/>
    <n v="1"/>
    <m/>
    <m/>
    <m/>
    <n v="0"/>
    <s v="No"/>
    <m/>
    <m/>
    <m/>
    <m/>
    <n v="1"/>
    <s v="Yes"/>
    <n v="1"/>
    <n v="1"/>
    <s v="Yes"/>
    <n v="2"/>
    <s v="Yes"/>
    <n v="1"/>
    <s v="Yes"/>
    <n v="1"/>
    <n v="1"/>
    <n v="1"/>
    <s v="Yes"/>
    <n v="1"/>
    <n v="1"/>
    <n v="1"/>
    <n v="3"/>
    <n v="8"/>
    <n v="2"/>
    <m/>
    <n v="0"/>
    <n v="2"/>
    <s v="No"/>
    <n v="2"/>
    <n v="4"/>
    <s v="Yes"/>
    <n v="1"/>
    <n v="0"/>
    <s v="Yes"/>
    <n v="0"/>
    <n v="0"/>
    <n v="1"/>
    <n v="2"/>
    <n v="0"/>
    <n v="0"/>
    <n v="0"/>
    <s v="Yes"/>
    <n v="4"/>
    <s v="Yes"/>
    <n v="2"/>
    <s v="Yes"/>
    <n v="3"/>
    <s v="Yes"/>
    <n v="3"/>
    <s v="Yes"/>
    <n v="2"/>
    <n v="2"/>
    <n v="1"/>
    <n v="2"/>
    <n v="1"/>
    <n v="1"/>
    <n v="3"/>
    <n v="1"/>
    <n v="2"/>
    <n v="4"/>
    <n v="280"/>
    <n v="10.842380952380953"/>
    <n v="1"/>
    <n v="2"/>
    <m/>
    <m/>
    <x v="3"/>
    <n v="2"/>
    <m/>
    <m/>
    <n v="2"/>
    <n v="3"/>
    <n v="2"/>
    <x v="2"/>
    <n v="3"/>
    <n v="5"/>
    <x v="1"/>
    <m/>
    <n v="2"/>
    <m/>
    <n v="1980"/>
    <n v="34"/>
    <n v="2"/>
    <x v="0"/>
    <n v="2"/>
    <n v="1"/>
    <n v="5"/>
    <m/>
    <n v="2"/>
    <m/>
    <m/>
    <m/>
    <n v="2"/>
    <m/>
    <m/>
    <n v="1"/>
    <x v="5"/>
    <n v="1"/>
    <x v="10"/>
    <x v="6"/>
    <n v="2"/>
    <n v="1973"/>
    <n v="2578"/>
    <n v="3567"/>
    <n v="3893"/>
    <n v="2453"/>
    <n v="2449"/>
    <n v="4784"/>
    <n v="4795"/>
    <n v="3089"/>
    <n v="2544"/>
    <n v="2043"/>
    <n v="2178"/>
    <n v="1972"/>
    <n v="2487"/>
    <n v="3351"/>
    <n v="3297"/>
    <n v="2338"/>
    <n v="2367"/>
    <n v="4103"/>
    <n v="4509"/>
    <n v="3459"/>
    <n v="3360"/>
    <n v="2416"/>
    <n v="1927"/>
    <n v="1304"/>
    <n v="3417"/>
    <n v="3945"/>
    <n v="3393"/>
    <n v="2253"/>
    <n v="2384"/>
    <n v="3512"/>
    <n v="4391"/>
    <n v="3476"/>
    <n v="3251"/>
    <n v="2613"/>
    <n v="1746"/>
    <n v="2913"/>
    <n v="3870"/>
    <n v="4423"/>
    <n v="3714"/>
    <n v="2798"/>
    <n v="2605"/>
    <n v="4111"/>
    <n v="4171"/>
    <n v="3929"/>
    <n v="3611"/>
    <n v="3286"/>
    <n v="1830"/>
    <n v="2605"/>
    <n v="3213"/>
    <n v="3233"/>
    <n v="2879"/>
    <n v="2206"/>
    <n v="2024"/>
    <n v="4177"/>
    <n v="3903"/>
    <n v="3540"/>
    <n v="2680"/>
    <n v="1664"/>
    <n v="1150"/>
    <n v="1.2143466666666667"/>
    <n v="280.59317600000003"/>
    <n v="0.59317600000002813"/>
    <n v="2.1140072201899455E-3"/>
    <n v="3035.8666666666668"/>
    <n v="4353.8"/>
    <n v="3498.6"/>
    <n v="3089.2"/>
    <n v="2404.4"/>
    <n v="1766.2"/>
    <n v="2153.4"/>
    <n v="3113"/>
    <n v="3703.8"/>
    <n v="3435.2"/>
    <n v="2409.6"/>
    <n v="2365.8000000000002"/>
    <n v="4137.3999999999996"/>
  </r>
  <r>
    <x v="887"/>
    <n v="1"/>
    <s v="WA"/>
    <x v="0"/>
    <n v="2"/>
    <n v="1"/>
    <n v="0"/>
    <n v="0"/>
    <n v="1"/>
    <n v="0"/>
    <n v="0"/>
    <n v="0"/>
    <n v="0"/>
    <n v="0"/>
    <n v="0"/>
    <n v="0"/>
    <n v="0"/>
    <n v="0"/>
    <n v="0"/>
    <n v="0"/>
    <n v="0"/>
    <n v="0"/>
    <n v="0"/>
    <n v="0"/>
    <n v="0"/>
    <n v="0"/>
    <n v="0"/>
    <n v="0"/>
    <n v="0"/>
    <n v="0"/>
    <n v="0"/>
    <n v="0"/>
    <n v="0"/>
    <n v="0"/>
    <n v="0"/>
    <n v="0"/>
    <n v="11"/>
    <x v="2"/>
    <m/>
    <m/>
    <n v="3"/>
    <n v="2"/>
    <n v="1"/>
    <n v="2"/>
    <n v="0"/>
    <n v="0"/>
    <n v="0"/>
    <n v="0"/>
    <n v="1"/>
    <n v="0"/>
    <n v="0"/>
    <n v="1"/>
    <n v="0"/>
    <n v="0"/>
    <n v="15"/>
    <s v="Yes"/>
    <m/>
    <m/>
    <n v="3"/>
    <n v="1"/>
    <n v="1592"/>
    <n v="12"/>
    <m/>
    <n v="9"/>
    <n v="0"/>
    <n v="40"/>
    <n v="7"/>
    <n v="0"/>
    <n v="0"/>
    <n v="0"/>
    <n v="0"/>
    <n v="0"/>
    <n v="0"/>
    <n v="3"/>
    <n v="0"/>
    <n v="9"/>
    <n v="47"/>
    <n v="0"/>
    <n v="0"/>
    <n v="0"/>
    <n v="3"/>
    <n v="1"/>
    <s v="Yes"/>
    <n v="2"/>
    <m/>
    <m/>
    <m/>
    <n v="1"/>
    <s v="Yes"/>
    <n v="3"/>
    <m/>
    <m/>
    <m/>
    <n v="1"/>
    <s v="Yes"/>
    <n v="1"/>
    <n v="1"/>
    <s v="Yes"/>
    <n v="1"/>
    <s v="Yes"/>
    <n v="1"/>
    <s v="Yes"/>
    <n v="1"/>
    <n v="2"/>
    <n v="1"/>
    <s v="Yes"/>
    <n v="1"/>
    <n v="1"/>
    <n v="1"/>
    <n v="2"/>
    <n v="8"/>
    <n v="2"/>
    <m/>
    <n v="0"/>
    <n v="2"/>
    <s v="No"/>
    <n v="2"/>
    <n v="2"/>
    <s v="Yes"/>
    <n v="1"/>
    <n v="0"/>
    <s v="Yes"/>
    <n v="0"/>
    <n v="0"/>
    <n v="0"/>
    <n v="1"/>
    <n v="0"/>
    <n v="0"/>
    <n v="0"/>
    <s v="Yes"/>
    <n v="1"/>
    <s v="Yes"/>
    <n v="2"/>
    <s v="Yes"/>
    <n v="4"/>
    <s v="Yes"/>
    <n v="5"/>
    <s v="Yes"/>
    <n v="1"/>
    <n v="0"/>
    <n v="1"/>
    <n v="2"/>
    <n v="3"/>
    <n v="2"/>
    <n v="1"/>
    <n v="1"/>
    <n v="2"/>
    <n v="4"/>
    <n v="75"/>
    <n v="12.00840579710145"/>
    <n v="1"/>
    <n v="2"/>
    <m/>
    <m/>
    <x v="3"/>
    <n v="2"/>
    <m/>
    <m/>
    <n v="2"/>
    <n v="4"/>
    <n v="3"/>
    <x v="0"/>
    <n v="1"/>
    <n v="3"/>
    <x v="1"/>
    <m/>
    <n v="2"/>
    <m/>
    <n v="2001"/>
    <n v="13"/>
    <n v="2"/>
    <x v="1"/>
    <n v="1"/>
    <n v="1"/>
    <n v="3"/>
    <m/>
    <n v="1"/>
    <m/>
    <m/>
    <m/>
    <n v="2"/>
    <m/>
    <m/>
    <m/>
    <x v="5"/>
    <n v="1"/>
    <x v="6"/>
    <x v="2"/>
    <n v="2"/>
    <m/>
    <m/>
    <m/>
    <m/>
    <m/>
    <m/>
    <m/>
    <m/>
    <m/>
    <m/>
    <m/>
    <m/>
    <m/>
    <m/>
    <n v="351"/>
    <n v="1132"/>
    <n v="977"/>
    <n v="725"/>
    <n v="1012"/>
    <n v="1118"/>
    <n v="950"/>
    <n v="815"/>
    <n v="683"/>
    <n v="667"/>
    <n v="699"/>
    <n v="890"/>
    <n v="1131"/>
    <n v="1314"/>
    <n v="960"/>
    <n v="741"/>
    <n v="964"/>
    <n v="952"/>
    <n v="913"/>
    <n v="833"/>
    <n v="769"/>
    <n v="775"/>
    <n v="799"/>
    <n v="1076"/>
    <n v="1658"/>
    <n v="1336"/>
    <n v="901"/>
    <n v="841"/>
    <n v="992"/>
    <n v="841"/>
    <n v="771"/>
    <n v="583"/>
    <n v="511"/>
    <n v="600"/>
    <n v="873"/>
    <n v="1334"/>
    <n v="1428"/>
    <n v="1510"/>
    <n v="925"/>
    <n v="844"/>
    <n v="786"/>
    <n v="917"/>
    <n v="638"/>
    <n v="636"/>
    <n v="563"/>
    <n v="695"/>
    <n v="0.56572263491369901"/>
    <n v="73.945013478260861"/>
    <n v="-1.0549865217391385"/>
    <n v="-1.4267176001655536E-2"/>
    <n v="900.63043478260875"/>
    <n v="957"/>
    <n v="818"/>
    <n v="716.75"/>
    <n v="631.5"/>
    <n v="684.25"/>
    <n v="790.33333333333337"/>
    <n v="1100"/>
    <n v="1142"/>
    <n v="1323"/>
    <n v="940.75"/>
    <n v="787.75"/>
    <n v="938.5"/>
  </r>
  <r>
    <x v="888"/>
    <n v="1"/>
    <s v="WA"/>
    <x v="0"/>
    <n v="2"/>
    <n v="0"/>
    <n v="0"/>
    <n v="0"/>
    <n v="0"/>
    <n v="0"/>
    <n v="0"/>
    <n v="0"/>
    <n v="0"/>
    <n v="1"/>
    <n v="0"/>
    <n v="0"/>
    <n v="0"/>
    <n v="0"/>
    <n v="0"/>
    <n v="0"/>
    <n v="0"/>
    <n v="0"/>
    <n v="0"/>
    <n v="0"/>
    <n v="0"/>
    <n v="0"/>
    <n v="0"/>
    <n v="0"/>
    <n v="1"/>
    <n v="0"/>
    <n v="0"/>
    <n v="0"/>
    <n v="0"/>
    <n v="0"/>
    <n v="0"/>
    <n v="0"/>
    <n v="17"/>
    <x v="0"/>
    <m/>
    <m/>
    <n v="5"/>
    <m/>
    <n v="999"/>
    <n v="2"/>
    <n v="0"/>
    <n v="0"/>
    <n v="0"/>
    <n v="0"/>
    <n v="1"/>
    <n v="0"/>
    <n v="0"/>
    <n v="1"/>
    <n v="0"/>
    <n v="0"/>
    <n v="15"/>
    <s v="Yes"/>
    <m/>
    <m/>
    <n v="5"/>
    <n v="1"/>
    <n v="1700"/>
    <n v="11"/>
    <m/>
    <n v="6"/>
    <n v="2"/>
    <n v="4"/>
    <n v="4"/>
    <n v="0"/>
    <n v="8"/>
    <n v="0"/>
    <n v="0"/>
    <n v="0"/>
    <n v="0"/>
    <n v="0"/>
    <n v="0"/>
    <n v="8"/>
    <n v="8"/>
    <n v="8"/>
    <n v="0"/>
    <n v="0"/>
    <n v="0"/>
    <n v="2"/>
    <s v="Yes"/>
    <n v="5"/>
    <n v="5"/>
    <m/>
    <m/>
    <n v="0"/>
    <s v="No"/>
    <m/>
    <m/>
    <m/>
    <m/>
    <n v="1"/>
    <s v="Yes"/>
    <n v="1"/>
    <n v="1"/>
    <s v="Yes"/>
    <n v="1"/>
    <s v="Yes"/>
    <n v="1"/>
    <s v="Yes"/>
    <n v="1"/>
    <n v="1"/>
    <n v="1"/>
    <s v="Yes"/>
    <n v="1"/>
    <n v="1"/>
    <n v="1"/>
    <n v="5"/>
    <n v="3"/>
    <n v="2"/>
    <m/>
    <n v="0"/>
    <n v="1"/>
    <s v="Yes"/>
    <n v="1"/>
    <n v="2"/>
    <s v="Yes"/>
    <n v="0"/>
    <n v="0"/>
    <s v="No"/>
    <n v="0"/>
    <n v="0"/>
    <n v="0"/>
    <n v="2"/>
    <n v="0"/>
    <n v="0"/>
    <n v="0"/>
    <s v="Yes"/>
    <n v="1"/>
    <s v="Yes"/>
    <n v="1"/>
    <s v="Yes"/>
    <n v="1"/>
    <s v="Yes"/>
    <n v="1"/>
    <s v="Yes"/>
    <n v="0"/>
    <n v="1"/>
    <n v="1"/>
    <n v="0"/>
    <n v="0"/>
    <n v="1"/>
    <n v="0"/>
    <n v="0"/>
    <n v="1"/>
    <n v="1"/>
    <n v="151"/>
    <n v="12.992715231788081"/>
    <n v="1"/>
    <n v="2"/>
    <m/>
    <m/>
    <x v="3"/>
    <n v="1"/>
    <n v="2"/>
    <n v="7"/>
    <n v="2"/>
    <n v="4"/>
    <n v="1"/>
    <x v="2"/>
    <n v="3"/>
    <n v="1"/>
    <x v="1"/>
    <m/>
    <n v="2"/>
    <m/>
    <n v="1973"/>
    <n v="41"/>
    <n v="2"/>
    <x v="0"/>
    <n v="1"/>
    <n v="1"/>
    <n v="1"/>
    <m/>
    <m/>
    <m/>
    <m/>
    <m/>
    <m/>
    <m/>
    <n v="1"/>
    <m/>
    <x v="3"/>
    <n v="1"/>
    <x v="1"/>
    <x v="1"/>
    <n v="2"/>
    <n v="1360"/>
    <n v="1901"/>
    <n v="2275"/>
    <n v="1796"/>
    <n v="1785"/>
    <n v="1651"/>
    <n v="2656"/>
    <n v="4442"/>
    <n v="2786"/>
    <n v="1857"/>
    <n v="1679"/>
    <n v="1092"/>
    <n v="842"/>
    <n v="1201"/>
    <n v="2148"/>
    <n v="2015"/>
    <n v="1407"/>
    <n v="1851"/>
    <n v="3202"/>
    <n v="3672"/>
    <n v="2796"/>
    <n v="2970"/>
    <n v="2647"/>
    <n v="1434"/>
    <n v="630"/>
    <n v="1642"/>
    <n v="1625"/>
    <n v="1636"/>
    <n v="1599"/>
    <n v="1285"/>
    <n v="3113"/>
    <n v="3662"/>
    <n v="3313"/>
    <n v="2377"/>
    <n v="1747"/>
    <n v="880"/>
    <n v="654"/>
    <n v="1151"/>
    <n v="2004"/>
    <n v="1793"/>
    <n v="899"/>
    <n v="1085"/>
    <n v="2620"/>
    <n v="3804"/>
    <n v="3000"/>
    <n v="2081"/>
    <n v="1177"/>
    <n v="963"/>
    <n v="1243"/>
    <n v="1137"/>
    <n v="1686"/>
    <n v="1701"/>
    <n v="872"/>
    <n v="1189"/>
    <n v="2783"/>
    <n v="3673"/>
    <n v="2874"/>
    <n v="2410"/>
    <n v="1191"/>
    <n v="750"/>
    <n v="1.1540588235294118"/>
    <n v="176.65468200000004"/>
    <n v="25.654682000000037"/>
    <n v="0.14522503286949412"/>
    <n v="1961.9"/>
    <n v="3850.6"/>
    <n v="2953.8"/>
    <n v="2339"/>
    <n v="1688.2"/>
    <n v="1023.8"/>
    <n v="945.8"/>
    <n v="1406.4"/>
    <n v="1947.6"/>
    <n v="1788.2"/>
    <n v="1312.4"/>
    <n v="1412.2"/>
    <n v="2874.8"/>
  </r>
  <r>
    <x v="889"/>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400"/>
    <n v="12"/>
    <m/>
    <n v="8"/>
    <n v="0"/>
    <n v="30"/>
    <n v="11"/>
    <n v="0"/>
    <n v="0"/>
    <n v="4"/>
    <n v="0"/>
    <n v="0"/>
    <n v="0"/>
    <n v="0"/>
    <n v="0"/>
    <n v="8"/>
    <n v="41"/>
    <n v="0"/>
    <n v="4"/>
    <n v="0"/>
    <n v="0"/>
    <n v="1"/>
    <s v="Yes"/>
    <n v="1"/>
    <m/>
    <m/>
    <m/>
    <n v="1"/>
    <s v="Yes"/>
    <n v="5"/>
    <m/>
    <m/>
    <m/>
    <n v="1"/>
    <s v="Yes"/>
    <n v="1"/>
    <n v="1"/>
    <s v="Yes"/>
    <n v="1"/>
    <s v="Yes"/>
    <n v="1"/>
    <s v="Yes"/>
    <n v="1"/>
    <n v="1"/>
    <n v="1"/>
    <s v="Yes"/>
    <n v="1"/>
    <n v="1"/>
    <n v="1"/>
    <n v="5"/>
    <n v="2"/>
    <n v="2"/>
    <m/>
    <n v="0"/>
    <n v="2"/>
    <s v="No"/>
    <n v="2"/>
    <n v="3"/>
    <s v="Yes"/>
    <n v="0"/>
    <n v="0"/>
    <s v="No"/>
    <n v="0"/>
    <n v="0"/>
    <n v="0"/>
    <n v="3"/>
    <n v="0"/>
    <n v="0"/>
    <n v="0"/>
    <s v="Yes"/>
    <n v="2"/>
    <s v="Yes"/>
    <n v="2"/>
    <s v="Yes"/>
    <n v="2"/>
    <s v="Yes"/>
    <n v="4"/>
    <s v="Yes"/>
    <n v="1"/>
    <n v="1"/>
    <n v="1"/>
    <n v="2"/>
    <n v="2"/>
    <n v="0"/>
    <n v="0"/>
    <n v="1"/>
    <n v="2"/>
    <n v="1"/>
    <n v="45"/>
    <n v="13.906296296296295"/>
    <n v="1"/>
    <n v="1"/>
    <n v="3"/>
    <n v="3"/>
    <x v="0"/>
    <n v="1"/>
    <n v="4"/>
    <n v="1"/>
    <n v="2"/>
    <n v="4"/>
    <n v="2"/>
    <x v="0"/>
    <n v="2"/>
    <n v="2"/>
    <x v="4"/>
    <m/>
    <n v="2"/>
    <m/>
    <n v="1996"/>
    <n v="18"/>
    <n v="2"/>
    <x v="0"/>
    <n v="1"/>
    <n v="1"/>
    <n v="2"/>
    <m/>
    <m/>
    <m/>
    <m/>
    <m/>
    <m/>
    <m/>
    <n v="2"/>
    <m/>
    <x v="3"/>
    <n v="1"/>
    <x v="2"/>
    <x v="1"/>
    <n v="2"/>
    <n v="761"/>
    <n v="939"/>
    <n v="1162"/>
    <n v="965"/>
    <n v="502"/>
    <n v="544"/>
    <n v="1010"/>
    <n v="796"/>
    <n v="188"/>
    <n v="203"/>
    <n v="183"/>
    <n v="200"/>
    <n v="235"/>
    <n v="830"/>
    <n v="942"/>
    <n v="795"/>
    <n v="486"/>
    <n v="506"/>
    <n v="557"/>
    <n v="216"/>
    <n v="183"/>
    <n v="197"/>
    <n v="177"/>
    <n v="180"/>
    <n v="250"/>
    <n v="581"/>
    <n v="692"/>
    <n v="892"/>
    <n v="562"/>
    <n v="516"/>
    <n v="691"/>
    <n v="801"/>
    <n v="849"/>
    <n v="657"/>
    <n v="441"/>
    <n v="682"/>
    <n v="837"/>
    <n v="1046"/>
    <n v="1076"/>
    <n v="999"/>
    <n v="632"/>
    <n v="515"/>
    <n v="902"/>
    <n v="786"/>
    <n v="827"/>
    <n v="529"/>
    <n v="572"/>
    <n v="686"/>
    <n v="681"/>
    <n v="834"/>
    <n v="1270"/>
    <n v="921"/>
    <n v="429"/>
    <n v="363"/>
    <n v="628"/>
    <n v="572"/>
    <n v="495"/>
    <n v="429"/>
    <n v="521"/>
    <n v="626"/>
    <n v="0.26074305555555555"/>
    <n v="47.345311000000002"/>
    <n v="2.3453110000000024"/>
    <n v="4.9536288820660662E-2"/>
    <n v="625.7833333333333"/>
    <n v="634.20000000000005"/>
    <n v="508.4"/>
    <n v="403"/>
    <n v="378.8"/>
    <n v="474.8"/>
    <n v="552.79999999999995"/>
    <n v="846"/>
    <n v="1028.4000000000001"/>
    <n v="914.4"/>
    <n v="522.20000000000005"/>
    <n v="488.8"/>
    <n v="757.6"/>
  </r>
  <r>
    <x v="890"/>
    <n v="1"/>
    <s v="WA"/>
    <x v="0"/>
    <n v="3"/>
    <n v="0"/>
    <n v="0"/>
    <n v="0"/>
    <n v="1"/>
    <n v="0"/>
    <n v="0"/>
    <n v="0"/>
    <n v="0"/>
    <n v="0"/>
    <n v="0"/>
    <n v="0"/>
    <n v="0"/>
    <n v="0"/>
    <n v="0"/>
    <n v="1"/>
    <n v="0"/>
    <n v="0"/>
    <n v="0"/>
    <n v="0"/>
    <n v="0"/>
    <n v="0"/>
    <n v="0"/>
    <n v="1"/>
    <n v="0"/>
    <n v="0"/>
    <n v="0"/>
    <n v="0"/>
    <n v="0"/>
    <n v="0"/>
    <n v="0"/>
    <n v="0"/>
    <n v="29"/>
    <x v="4"/>
    <m/>
    <m/>
    <n v="5"/>
    <m/>
    <n v="2"/>
    <n v="1"/>
    <n v="0"/>
    <n v="0"/>
    <n v="0"/>
    <n v="0"/>
    <n v="0"/>
    <n v="0"/>
    <n v="0"/>
    <n v="0"/>
    <n v="0"/>
    <n v="1"/>
    <n v="88"/>
    <s v="No"/>
    <m/>
    <m/>
    <m/>
    <m/>
    <n v="600"/>
    <n v="11"/>
    <m/>
    <n v="7"/>
    <n v="2"/>
    <n v="4"/>
    <n v="0"/>
    <n v="3"/>
    <n v="0"/>
    <n v="0"/>
    <n v="0"/>
    <n v="0"/>
    <n v="0"/>
    <n v="0"/>
    <n v="0"/>
    <n v="9"/>
    <n v="4"/>
    <n v="3"/>
    <n v="0"/>
    <n v="0"/>
    <n v="0"/>
    <n v="2"/>
    <s v="Yes"/>
    <n v="3"/>
    <n v="3"/>
    <m/>
    <m/>
    <n v="2"/>
    <s v="Yes"/>
    <n v="1"/>
    <n v="3"/>
    <m/>
    <m/>
    <n v="1"/>
    <s v="Yes"/>
    <n v="1"/>
    <n v="1"/>
    <s v="Yes"/>
    <n v="1"/>
    <s v="Yes"/>
    <n v="1"/>
    <s v="Yes"/>
    <n v="1"/>
    <n v="1"/>
    <n v="1"/>
    <s v="Yes"/>
    <n v="1"/>
    <n v="1"/>
    <n v="1"/>
    <n v="5"/>
    <n v="9"/>
    <n v="2"/>
    <m/>
    <n v="0"/>
    <n v="2"/>
    <s v="No"/>
    <n v="1"/>
    <n v="1"/>
    <s v="Yes"/>
    <n v="1"/>
    <n v="0"/>
    <s v="Yes"/>
    <n v="0"/>
    <n v="0"/>
    <n v="0"/>
    <n v="0"/>
    <n v="0"/>
    <n v="0"/>
    <n v="0"/>
    <s v="No"/>
    <n v="1"/>
    <s v="Yes"/>
    <n v="1"/>
    <s v="Yes"/>
    <n v="2"/>
    <s v="Yes"/>
    <n v="2"/>
    <s v="Yes"/>
    <n v="0"/>
    <n v="1"/>
    <n v="1"/>
    <n v="2"/>
    <n v="0"/>
    <n v="0"/>
    <n v="1"/>
    <n v="0"/>
    <n v="2"/>
    <n v="3"/>
    <n v="120"/>
    <n v="11.512499999999999"/>
    <n v="1"/>
    <n v="2"/>
    <m/>
    <m/>
    <x v="3"/>
    <n v="1"/>
    <n v="2"/>
    <n v="7"/>
    <n v="2"/>
    <n v="4"/>
    <n v="2"/>
    <x v="3"/>
    <n v="2"/>
    <n v="4"/>
    <x v="1"/>
    <m/>
    <n v="2"/>
    <m/>
    <n v="1950"/>
    <n v="64"/>
    <n v="2"/>
    <x v="1"/>
    <n v="2"/>
    <n v="1"/>
    <n v="4"/>
    <n v="1"/>
    <m/>
    <m/>
    <n v="1"/>
    <n v="2"/>
    <m/>
    <m/>
    <m/>
    <m/>
    <x v="4"/>
    <n v="1"/>
    <x v="7"/>
    <x v="4"/>
    <n v="2"/>
    <m/>
    <m/>
    <m/>
    <m/>
    <m/>
    <m/>
    <m/>
    <m/>
    <m/>
    <m/>
    <m/>
    <m/>
    <m/>
    <m/>
    <m/>
    <m/>
    <m/>
    <m/>
    <m/>
    <m/>
    <m/>
    <m/>
    <m/>
    <m/>
    <m/>
    <m/>
    <m/>
    <m/>
    <m/>
    <m/>
    <m/>
    <m/>
    <m/>
    <m/>
    <m/>
    <m/>
    <m/>
    <m/>
    <m/>
    <m/>
    <n v="100"/>
    <n v="595"/>
    <n v="1019"/>
    <n v="2094"/>
    <n v="1959"/>
    <n v="1745"/>
    <n v="1558"/>
    <n v="1552"/>
    <n v="1551"/>
    <n v="1326"/>
    <n v="1308"/>
    <n v="1333"/>
    <n v="991"/>
    <n v="1200"/>
    <n v="1674"/>
    <n v="1808"/>
    <n v="1508"/>
    <n v="1494"/>
    <n v="1550"/>
    <n v="1265"/>
    <n v="2.3025000000000002"/>
    <n v="120.48357"/>
    <n v="0.48357000000000028"/>
    <n v="4.0135762909415803E-3"/>
    <n v="1381.5"/>
    <n v="1951"/>
    <n v="1733.5"/>
    <n v="1619.5"/>
    <n v="1554"/>
    <n v="1408.5"/>
    <n v="1551"/>
    <n v="1326"/>
    <n v="1308"/>
    <n v="1333"/>
    <n v="545.5"/>
    <n v="897.5"/>
    <n v="1346.5"/>
  </r>
  <r>
    <x v="89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000"/>
    <n v="11"/>
    <m/>
    <n v="3"/>
    <n v="0"/>
    <n v="18"/>
    <n v="5"/>
    <n v="1"/>
    <n v="0"/>
    <n v="0"/>
    <n v="0"/>
    <n v="0"/>
    <n v="0"/>
    <n v="0"/>
    <n v="0"/>
    <n v="3"/>
    <n v="23"/>
    <n v="1"/>
    <n v="0"/>
    <n v="0"/>
    <n v="0"/>
    <n v="1"/>
    <s v="Yes"/>
    <n v="2"/>
    <m/>
    <m/>
    <m/>
    <n v="0"/>
    <s v="No"/>
    <m/>
    <m/>
    <m/>
    <m/>
    <n v="1"/>
    <s v="Yes"/>
    <n v="1"/>
    <n v="1"/>
    <s v="Yes"/>
    <n v="1"/>
    <s v="Yes"/>
    <n v="1"/>
    <s v="Yes"/>
    <n v="1"/>
    <n v="1"/>
    <n v="1"/>
    <s v="Yes"/>
    <n v="1"/>
    <n v="1"/>
    <n v="1"/>
    <n v="1"/>
    <n v="2"/>
    <n v="2"/>
    <m/>
    <n v="0"/>
    <n v="2"/>
    <s v="No"/>
    <n v="2"/>
    <n v="2"/>
    <s v="Yes"/>
    <n v="1"/>
    <n v="1"/>
    <s v="Yes"/>
    <n v="0"/>
    <n v="0"/>
    <n v="0"/>
    <n v="0"/>
    <n v="0"/>
    <n v="0"/>
    <n v="0"/>
    <s v="No"/>
    <n v="0"/>
    <s v="No"/>
    <n v="0"/>
    <s v="No"/>
    <n v="1"/>
    <s v="Yes"/>
    <n v="1"/>
    <s v="Yes"/>
    <n v="0"/>
    <n v="0"/>
    <n v="0"/>
    <n v="1"/>
    <n v="0"/>
    <n v="0"/>
    <n v="0"/>
    <n v="0"/>
    <n v="1"/>
    <n v="1"/>
    <n v="100"/>
    <n v="10.605"/>
    <n v="1"/>
    <n v="1"/>
    <n v="3"/>
    <n v="4"/>
    <x v="4"/>
    <n v="2"/>
    <m/>
    <m/>
    <n v="2"/>
    <n v="2"/>
    <n v="1"/>
    <x v="2"/>
    <n v="3"/>
    <n v="1"/>
    <x v="4"/>
    <m/>
    <n v="3"/>
    <m/>
    <n v="1985"/>
    <n v="29"/>
    <n v="2"/>
    <x v="0"/>
    <n v="2"/>
    <n v="1"/>
    <n v="1"/>
    <m/>
    <m/>
    <m/>
    <m/>
    <n v="1"/>
    <m/>
    <m/>
    <m/>
    <m/>
    <x v="4"/>
    <n v="1"/>
    <x v="4"/>
    <x v="0"/>
    <n v="2"/>
    <m/>
    <m/>
    <m/>
    <m/>
    <m/>
    <m/>
    <m/>
    <m/>
    <m/>
    <m/>
    <m/>
    <m/>
    <m/>
    <m/>
    <m/>
    <m/>
    <m/>
    <m/>
    <m/>
    <m/>
    <m/>
    <m/>
    <m/>
    <m/>
    <m/>
    <m/>
    <m/>
    <m/>
    <m/>
    <m/>
    <m/>
    <m/>
    <m/>
    <m/>
    <m/>
    <m/>
    <m/>
    <m/>
    <m/>
    <m/>
    <m/>
    <m/>
    <m/>
    <m/>
    <m/>
    <m/>
    <m/>
    <m/>
    <m/>
    <m/>
    <m/>
    <m/>
    <m/>
    <m/>
    <m/>
    <m/>
    <n v="2211"/>
    <n v="1032"/>
    <n v="601"/>
    <n v="398"/>
    <n v="1.0605"/>
    <n v="89.417189999999991"/>
    <n v="-10.582810000000009"/>
    <n v="-0.11835319360852214"/>
    <n v="1060.5"/>
    <s v=" "/>
    <n v="2211"/>
    <n v="1032"/>
    <n v="601"/>
    <n v="398"/>
    <s v=" "/>
    <s v=" "/>
    <s v=" "/>
    <s v=" "/>
    <s v=" "/>
    <s v=" "/>
    <s v=" "/>
  </r>
  <r>
    <x v="892"/>
    <n v="1"/>
    <s v="WA"/>
    <x v="0"/>
    <n v="2"/>
    <n v="1"/>
    <n v="0"/>
    <n v="0"/>
    <n v="0"/>
    <n v="0"/>
    <n v="0"/>
    <n v="0"/>
    <n v="0"/>
    <n v="0"/>
    <n v="0"/>
    <n v="0"/>
    <n v="0"/>
    <n v="0"/>
    <n v="0"/>
    <n v="1"/>
    <n v="0"/>
    <n v="0"/>
    <n v="0"/>
    <n v="0"/>
    <n v="0"/>
    <n v="0"/>
    <n v="0"/>
    <n v="0"/>
    <n v="0"/>
    <n v="0"/>
    <n v="0"/>
    <n v="0"/>
    <n v="0"/>
    <n v="0"/>
    <n v="0"/>
    <n v="0"/>
    <n v="11"/>
    <x v="2"/>
    <m/>
    <m/>
    <n v="5"/>
    <n v="2"/>
    <n v="2"/>
    <n v="2"/>
    <n v="0"/>
    <n v="1"/>
    <n v="0"/>
    <n v="0"/>
    <n v="0"/>
    <n v="0"/>
    <n v="0"/>
    <n v="1"/>
    <n v="0"/>
    <n v="0"/>
    <n v="18"/>
    <s v="No"/>
    <m/>
    <n v="1"/>
    <n v="5"/>
    <n v="2"/>
    <n v="832"/>
    <n v="11"/>
    <m/>
    <n v="9"/>
    <n v="0"/>
    <n v="4"/>
    <n v="1"/>
    <n v="0"/>
    <n v="0"/>
    <n v="0"/>
    <n v="0"/>
    <n v="2"/>
    <n v="0"/>
    <n v="0"/>
    <n v="0"/>
    <n v="9"/>
    <n v="5"/>
    <n v="0"/>
    <n v="0"/>
    <n v="2"/>
    <n v="0"/>
    <n v="1"/>
    <s v="Yes"/>
    <n v="2"/>
    <m/>
    <m/>
    <m/>
    <n v="0"/>
    <s v="No"/>
    <m/>
    <m/>
    <m/>
    <m/>
    <n v="1"/>
    <s v="Yes"/>
    <n v="1"/>
    <n v="1"/>
    <s v="Yes"/>
    <n v="2"/>
    <s v="Yes"/>
    <n v="1"/>
    <s v="Yes"/>
    <n v="1"/>
    <n v="1"/>
    <n v="1"/>
    <s v="Yes"/>
    <n v="1"/>
    <n v="1"/>
    <n v="1"/>
    <n v="2"/>
    <n v="2"/>
    <n v="2"/>
    <m/>
    <n v="0"/>
    <n v="2"/>
    <s v="No"/>
    <n v="2"/>
    <n v="1"/>
    <s v="Yes"/>
    <n v="0"/>
    <n v="0"/>
    <s v="No"/>
    <n v="0"/>
    <n v="0"/>
    <n v="0"/>
    <n v="1"/>
    <n v="0"/>
    <n v="0"/>
    <n v="0"/>
    <s v="Yes"/>
    <n v="1"/>
    <s v="Yes"/>
    <n v="1"/>
    <s v="Yes"/>
    <n v="2"/>
    <s v="Yes"/>
    <n v="1"/>
    <s v="Yes"/>
    <n v="1"/>
    <n v="0"/>
    <n v="1"/>
    <n v="1"/>
    <n v="0"/>
    <n v="1"/>
    <n v="0"/>
    <n v="0"/>
    <n v="1"/>
    <n v="2"/>
    <n v="25"/>
    <n v="10.15578947368421"/>
    <n v="1"/>
    <n v="2"/>
    <m/>
    <m/>
    <x v="0"/>
    <n v="1"/>
    <n v="2"/>
    <n v="7"/>
    <n v="1"/>
    <n v="4"/>
    <n v="1"/>
    <x v="0"/>
    <n v="1"/>
    <n v="1"/>
    <x v="1"/>
    <m/>
    <n v="2"/>
    <m/>
    <n v="1920"/>
    <n v="94"/>
    <n v="2"/>
    <x v="0"/>
    <n v="1"/>
    <n v="1"/>
    <n v="1"/>
    <n v="0"/>
    <n v="0"/>
    <n v="0"/>
    <n v="0"/>
    <n v="0"/>
    <n v="0"/>
    <n v="0"/>
    <n v="0"/>
    <n v="1"/>
    <x v="1"/>
    <n v="1"/>
    <x v="9"/>
    <x v="4"/>
    <n v="2"/>
    <m/>
    <m/>
    <m/>
    <n v="59"/>
    <n v="183"/>
    <n v="252"/>
    <n v="279"/>
    <n v="306"/>
    <n v="268"/>
    <n v="275"/>
    <n v="216"/>
    <n v="199"/>
    <n v="191"/>
    <n v="191"/>
    <n v="171"/>
    <n v="189"/>
    <n v="170"/>
    <n v="270"/>
    <n v="356"/>
    <n v="325"/>
    <n v="340"/>
    <n v="372"/>
    <n v="330"/>
    <n v="248"/>
    <n v="181"/>
    <n v="182"/>
    <n v="173"/>
    <n v="195"/>
    <n v="204"/>
    <n v="345"/>
    <n v="395"/>
    <n v="353"/>
    <n v="323"/>
    <n v="314"/>
    <n v="263"/>
    <n v="212"/>
    <n v="208"/>
    <n v="183"/>
    <n v="191"/>
    <n v="202"/>
    <n v="198"/>
    <n v="332"/>
    <n v="402"/>
    <n v="353"/>
    <n v="257"/>
    <n v="259"/>
    <n v="222"/>
    <n v="207"/>
    <n v="243"/>
    <n v="210"/>
    <n v="237"/>
    <n v="221"/>
    <n v="260"/>
    <n v="319"/>
    <n v="334"/>
    <n v="343"/>
    <n v="283"/>
    <n v="264"/>
    <n v="195"/>
    <n v="219"/>
    <n v="0.30516194331983804"/>
    <n v="23.876021052631575"/>
    <n v="-1.1239789473684247"/>
    <n v="-4.707563898066431E-2"/>
    <n v="253.89473684210526"/>
    <n v="336"/>
    <n v="294.2"/>
    <n v="296.8"/>
    <n v="245.2"/>
    <n v="217"/>
    <n v="205.75"/>
    <n v="191.5"/>
    <n v="193"/>
    <n v="173.2"/>
    <n v="203"/>
    <n v="303.60000000000002"/>
    <n v="353.2"/>
  </r>
  <r>
    <x v="893"/>
    <n v="1"/>
    <s v="WA"/>
    <x v="0"/>
    <n v="4"/>
    <n v="1"/>
    <n v="0"/>
    <n v="0"/>
    <n v="0"/>
    <n v="0"/>
    <n v="0"/>
    <n v="0"/>
    <n v="0"/>
    <n v="1"/>
    <n v="0"/>
    <n v="0"/>
    <n v="0"/>
    <n v="0"/>
    <n v="0"/>
    <n v="1"/>
    <n v="0"/>
    <n v="0"/>
    <n v="0"/>
    <n v="0"/>
    <n v="0"/>
    <n v="0"/>
    <n v="0"/>
    <n v="0"/>
    <n v="0"/>
    <n v="1"/>
    <n v="0"/>
    <n v="0"/>
    <n v="0"/>
    <n v="0"/>
    <n v="0"/>
    <n v="0"/>
    <n v="17"/>
    <x v="0"/>
    <m/>
    <m/>
    <n v="5"/>
    <m/>
    <n v="2"/>
    <n v="2"/>
    <n v="0"/>
    <n v="0"/>
    <n v="0"/>
    <n v="0"/>
    <n v="1"/>
    <n v="0"/>
    <n v="0"/>
    <n v="1"/>
    <n v="0"/>
    <n v="0"/>
    <n v="15"/>
    <s v="Yes"/>
    <m/>
    <m/>
    <n v="4"/>
    <n v="2"/>
    <n v="1500"/>
    <n v="11"/>
    <m/>
    <n v="10"/>
    <n v="0"/>
    <n v="5"/>
    <n v="3"/>
    <n v="4"/>
    <n v="0"/>
    <n v="2"/>
    <n v="0"/>
    <n v="0"/>
    <n v="0"/>
    <n v="0"/>
    <n v="0"/>
    <n v="10"/>
    <n v="8"/>
    <n v="4"/>
    <n v="2"/>
    <n v="0"/>
    <n v="0"/>
    <n v="1"/>
    <s v="Yes"/>
    <n v="2"/>
    <m/>
    <m/>
    <m/>
    <n v="1"/>
    <s v="Yes"/>
    <n v="1"/>
    <m/>
    <m/>
    <m/>
    <n v="1"/>
    <s v="Yes"/>
    <n v="1"/>
    <n v="1"/>
    <s v="Yes"/>
    <n v="1"/>
    <s v="Yes"/>
    <n v="1"/>
    <s v="Yes"/>
    <n v="1"/>
    <n v="2"/>
    <n v="1"/>
    <s v="Yes"/>
    <n v="1"/>
    <n v="1"/>
    <n v="1"/>
    <n v="1"/>
    <n v="5"/>
    <n v="2"/>
    <m/>
    <n v="0"/>
    <n v="2"/>
    <s v="No"/>
    <n v="1"/>
    <n v="3"/>
    <s v="Yes"/>
    <n v="1"/>
    <n v="0"/>
    <s v="Yes"/>
    <n v="0"/>
    <n v="0"/>
    <n v="0"/>
    <n v="0"/>
    <n v="0"/>
    <n v="1"/>
    <n v="1"/>
    <s v="Yes"/>
    <n v="1"/>
    <s v="Yes"/>
    <n v="0"/>
    <s v="No"/>
    <n v="1"/>
    <s v="Yes"/>
    <n v="2"/>
    <s v="Yes"/>
    <n v="0"/>
    <n v="1"/>
    <n v="0"/>
    <n v="1"/>
    <n v="1"/>
    <n v="0"/>
    <n v="1"/>
    <n v="0"/>
    <n v="1"/>
    <n v="2"/>
    <n v="200"/>
    <n v="7.9254901960784307"/>
    <n v="1"/>
    <n v="2"/>
    <m/>
    <m/>
    <x v="3"/>
    <n v="2"/>
    <m/>
    <m/>
    <n v="2"/>
    <n v="4"/>
    <n v="3"/>
    <x v="3"/>
    <n v="2"/>
    <n v="2"/>
    <x v="1"/>
    <m/>
    <n v="1"/>
    <n v="2"/>
    <n v="1979"/>
    <n v="35"/>
    <n v="2"/>
    <x v="0"/>
    <n v="1"/>
    <n v="1"/>
    <n v="2"/>
    <m/>
    <n v="1"/>
    <m/>
    <m/>
    <n v="1"/>
    <m/>
    <m/>
    <m/>
    <m/>
    <x v="4"/>
    <n v="1"/>
    <x v="2"/>
    <x v="1"/>
    <n v="2"/>
    <m/>
    <m/>
    <m/>
    <m/>
    <m/>
    <m/>
    <m/>
    <m/>
    <m/>
    <n v="1320"/>
    <n v="2560"/>
    <n v="1440"/>
    <n v="1200"/>
    <n v="1400"/>
    <n v="2320"/>
    <n v="1800"/>
    <n v="1200"/>
    <n v="1080"/>
    <n v="3400"/>
    <n v="2320"/>
    <n v="1400"/>
    <n v="1240"/>
    <n v="880"/>
    <n v="920"/>
    <n v="880"/>
    <n v="1080"/>
    <n v="2080"/>
    <n v="1760"/>
    <n v="1240"/>
    <n v="920"/>
    <n v="1600"/>
    <n v="2640"/>
    <n v="3120"/>
    <n v="1880"/>
    <n v="1360"/>
    <n v="1080"/>
    <n v="880"/>
    <n v="720"/>
    <n v="2520"/>
    <n v="2360"/>
    <n v="1000"/>
    <n v="760"/>
    <n v="1680"/>
    <n v="1320"/>
    <n v="3160"/>
    <n v="800"/>
    <n v="840"/>
    <n v="1160"/>
    <n v="840"/>
    <n v="1280"/>
    <n v="2520"/>
    <n v="1920"/>
    <n v="920"/>
    <n v="720"/>
    <n v="1760"/>
    <n v="3640"/>
    <n v="2600"/>
    <n v="1800"/>
    <n v="840"/>
    <n v="680"/>
    <n v="1.0567320261437907"/>
    <n v="140.18778823529414"/>
    <n v="-59.812211764705864"/>
    <n v="-0.42665778893890377"/>
    <n v="1585.0980392156862"/>
    <n v="2480"/>
    <n v="2570"/>
    <n v="1408"/>
    <n v="1296"/>
    <n v="1056"/>
    <n v="950"/>
    <n v="1120"/>
    <n v="2360"/>
    <n v="1960"/>
    <n v="1090"/>
    <n v="870"/>
    <n v="2110"/>
  </r>
  <r>
    <x v="894"/>
    <n v="1"/>
    <s v="WA"/>
    <x v="0"/>
    <n v="2"/>
    <n v="0"/>
    <n v="0"/>
    <n v="0"/>
    <n v="0"/>
    <n v="0"/>
    <n v="0"/>
    <n v="1"/>
    <n v="0"/>
    <n v="0"/>
    <n v="0"/>
    <n v="0"/>
    <n v="0"/>
    <n v="0"/>
    <n v="0"/>
    <n v="0"/>
    <n v="0"/>
    <n v="0"/>
    <n v="0"/>
    <n v="0"/>
    <n v="0"/>
    <n v="0"/>
    <n v="0"/>
    <n v="0"/>
    <n v="0"/>
    <n v="0"/>
    <n v="0"/>
    <n v="0"/>
    <n v="0"/>
    <n v="0"/>
    <n v="1"/>
    <n v="0"/>
    <n v="99"/>
    <x v="1"/>
    <m/>
    <s v="Propane fireplace"/>
    <n v="3"/>
    <m/>
    <n v="1"/>
    <n v="1"/>
    <n v="0"/>
    <n v="0"/>
    <n v="1"/>
    <n v="0"/>
    <n v="0"/>
    <n v="0"/>
    <n v="0"/>
    <n v="0"/>
    <n v="0"/>
    <n v="0"/>
    <n v="13"/>
    <s v="No"/>
    <m/>
    <m/>
    <n v="5"/>
    <n v="1"/>
    <n v="1400"/>
    <n v="11"/>
    <m/>
    <n v="0"/>
    <n v="0"/>
    <n v="22"/>
    <n v="3"/>
    <n v="8"/>
    <n v="0"/>
    <n v="0"/>
    <n v="0"/>
    <n v="0"/>
    <n v="0"/>
    <n v="0"/>
    <n v="0"/>
    <n v="0"/>
    <n v="25"/>
    <n v="8"/>
    <n v="0"/>
    <n v="0"/>
    <n v="0"/>
    <n v="1"/>
    <s v="Yes"/>
    <n v="2"/>
    <m/>
    <m/>
    <m/>
    <n v="1"/>
    <s v="Yes"/>
    <n v="2"/>
    <m/>
    <m/>
    <m/>
    <n v="1"/>
    <s v="Yes"/>
    <n v="1"/>
    <n v="1"/>
    <s v="Yes"/>
    <n v="1"/>
    <s v="Yes"/>
    <n v="1"/>
    <s v="Yes"/>
    <n v="1"/>
    <n v="2"/>
    <n v="1"/>
    <s v="Yes"/>
    <n v="1"/>
    <n v="1"/>
    <n v="1"/>
    <n v="2"/>
    <n v="4"/>
    <n v="2"/>
    <m/>
    <n v="0"/>
    <n v="2"/>
    <s v="No"/>
    <n v="1"/>
    <n v="1"/>
    <s v="Yes"/>
    <n v="0"/>
    <n v="0"/>
    <s v="No"/>
    <n v="0"/>
    <n v="1"/>
    <n v="0"/>
    <n v="0"/>
    <n v="0"/>
    <n v="0"/>
    <n v="0"/>
    <s v="Yes"/>
    <n v="0"/>
    <s v="No"/>
    <n v="0"/>
    <s v="No"/>
    <n v="2"/>
    <s v="Yes"/>
    <n v="1"/>
    <s v="Yes"/>
    <n v="0"/>
    <n v="0"/>
    <n v="0"/>
    <n v="2"/>
    <n v="0"/>
    <n v="0"/>
    <n v="0"/>
    <n v="0"/>
    <n v="1"/>
    <n v="3"/>
    <n v="130"/>
    <n v="10.628846153846155"/>
    <n v="1"/>
    <n v="2"/>
    <m/>
    <m/>
    <x v="3"/>
    <n v="2"/>
    <m/>
    <m/>
    <n v="2"/>
    <n v="4"/>
    <n v="2"/>
    <x v="4"/>
    <n v="4"/>
    <n v="2"/>
    <x v="1"/>
    <m/>
    <n v="1"/>
    <n v="2"/>
    <n v="1985"/>
    <n v="29"/>
    <n v="2"/>
    <x v="0"/>
    <n v="2"/>
    <n v="1"/>
    <n v="2"/>
    <m/>
    <m/>
    <m/>
    <m/>
    <m/>
    <n v="1"/>
    <m/>
    <n v="1"/>
    <m/>
    <x v="3"/>
    <n v="1"/>
    <x v="4"/>
    <x v="0"/>
    <n v="2"/>
    <n v="1195"/>
    <n v="1185"/>
    <n v="1570"/>
    <n v="1257"/>
    <n v="796"/>
    <n v="1463"/>
    <n v="3082"/>
    <n v="3770"/>
    <n v="1978"/>
    <n v="1496"/>
    <n v="1144"/>
    <n v="1005"/>
    <n v="971"/>
    <n v="1112"/>
    <n v="1206"/>
    <n v="1127"/>
    <n v="1048"/>
    <n v="1351"/>
    <n v="2073"/>
    <n v="2533"/>
    <n v="1411"/>
    <n v="1332"/>
    <n v="1310"/>
    <n v="936"/>
    <n v="904"/>
    <n v="1348"/>
    <n v="1169"/>
    <n v="1231"/>
    <n v="899"/>
    <n v="1029"/>
    <n v="1967"/>
    <n v="1978"/>
    <n v="1726"/>
    <n v="1423"/>
    <n v="1119"/>
    <n v="723"/>
    <n v="942"/>
    <n v="951"/>
    <n v="1358"/>
    <n v="963"/>
    <n v="824"/>
    <n v="905"/>
    <n v="1592"/>
    <n v="1822"/>
    <n v="1732"/>
    <n v="1160"/>
    <n v="1027"/>
    <n v="1005"/>
    <n v="1183"/>
    <n v="1161"/>
    <n v="1298"/>
    <n v="1039"/>
    <n v="562"/>
    <n v="1376"/>
    <n v="3261"/>
    <n v="2495"/>
    <n v="1478"/>
    <n v="1165"/>
    <n v="937"/>
    <n v="802"/>
    <n v="0.98696428571428574"/>
    <n v="120.50776499999999"/>
    <n v="-9.492235000000008"/>
    <n v="-7.876865860054752E-2"/>
    <n v="1381.75"/>
    <n v="2519.6"/>
    <n v="1665"/>
    <n v="1315.2"/>
    <n v="1107.4000000000001"/>
    <n v="894.2"/>
    <n v="1039"/>
    <n v="1151.4000000000001"/>
    <n v="1320.2"/>
    <n v="1123.4000000000001"/>
    <n v="825.8"/>
    <n v="1224.8"/>
    <n v="2395"/>
  </r>
  <r>
    <x v="895"/>
    <n v="1"/>
    <s v="WA"/>
    <x v="0"/>
    <n v="3"/>
    <n v="1"/>
    <n v="1"/>
    <n v="0"/>
    <n v="0"/>
    <n v="0"/>
    <n v="0"/>
    <n v="0"/>
    <n v="0"/>
    <n v="0"/>
    <n v="0"/>
    <n v="0"/>
    <n v="0"/>
    <n v="0"/>
    <n v="0"/>
    <n v="0"/>
    <n v="0"/>
    <n v="0"/>
    <n v="0"/>
    <n v="0"/>
    <n v="0"/>
    <n v="0"/>
    <n v="0"/>
    <n v="0"/>
    <n v="0"/>
    <n v="1"/>
    <n v="0"/>
    <n v="0"/>
    <n v="0"/>
    <n v="0"/>
    <n v="0"/>
    <n v="0"/>
    <n v="32"/>
    <x v="4"/>
    <m/>
    <m/>
    <n v="3"/>
    <m/>
    <n v="1"/>
    <n v="1"/>
    <n v="0"/>
    <n v="0"/>
    <n v="0"/>
    <n v="0"/>
    <n v="1"/>
    <n v="0"/>
    <n v="0"/>
    <n v="0"/>
    <n v="0"/>
    <n v="0"/>
    <n v="15"/>
    <s v="Yes"/>
    <m/>
    <m/>
    <n v="2"/>
    <n v="1"/>
    <n v="1100"/>
    <n v="12"/>
    <m/>
    <n v="15"/>
    <n v="0"/>
    <n v="10"/>
    <n v="2"/>
    <n v="0"/>
    <n v="0"/>
    <n v="0"/>
    <n v="0"/>
    <n v="0"/>
    <n v="0"/>
    <n v="0"/>
    <n v="0"/>
    <n v="15"/>
    <n v="12"/>
    <n v="0"/>
    <n v="0"/>
    <n v="0"/>
    <n v="0"/>
    <n v="1"/>
    <s v="Yes"/>
    <n v="2"/>
    <m/>
    <m/>
    <m/>
    <n v="0"/>
    <s v="No"/>
    <m/>
    <m/>
    <m/>
    <m/>
    <n v="1"/>
    <s v="Yes"/>
    <n v="1"/>
    <n v="1"/>
    <s v="Yes"/>
    <n v="1"/>
    <s v="Yes"/>
    <n v="1"/>
    <s v="Yes"/>
    <n v="1"/>
    <n v="1"/>
    <n v="1"/>
    <s v="Yes"/>
    <n v="1"/>
    <n v="1"/>
    <n v="1"/>
    <n v="3"/>
    <n v="1"/>
    <n v="2"/>
    <m/>
    <n v="0"/>
    <n v="2"/>
    <s v="No"/>
    <n v="2"/>
    <n v="1"/>
    <s v="Yes"/>
    <n v="0"/>
    <n v="0"/>
    <s v="No"/>
    <n v="0"/>
    <n v="0"/>
    <n v="0"/>
    <n v="0"/>
    <n v="0"/>
    <n v="1"/>
    <n v="0"/>
    <s v="Yes"/>
    <n v="0"/>
    <s v="No"/>
    <n v="0"/>
    <s v="No"/>
    <n v="2"/>
    <s v="Yes"/>
    <n v="3"/>
    <s v="Yes"/>
    <n v="0"/>
    <n v="0"/>
    <n v="0"/>
    <n v="2"/>
    <n v="1"/>
    <n v="0"/>
    <n v="0"/>
    <n v="0"/>
    <n v="2"/>
    <n v="1"/>
    <n v="25"/>
    <n v="9.3295238095238098"/>
    <n v="1"/>
    <n v="2"/>
    <m/>
    <m/>
    <x v="0"/>
    <n v="2"/>
    <m/>
    <m/>
    <n v="2"/>
    <n v="4"/>
    <n v="3"/>
    <x v="0"/>
    <n v="1"/>
    <n v="2"/>
    <x v="1"/>
    <m/>
    <n v="2"/>
    <m/>
    <n v="1911"/>
    <n v="103"/>
    <n v="2"/>
    <x v="1"/>
    <n v="1"/>
    <n v="1"/>
    <n v="2"/>
    <n v="0"/>
    <n v="0"/>
    <n v="0"/>
    <n v="0"/>
    <n v="2"/>
    <n v="0"/>
    <n v="0"/>
    <n v="0"/>
    <n v="0"/>
    <x v="4"/>
    <n v="1"/>
    <x v="8"/>
    <x v="5"/>
    <n v="2"/>
    <m/>
    <m/>
    <m/>
    <m/>
    <m/>
    <m/>
    <m/>
    <m/>
    <m/>
    <m/>
    <m/>
    <m/>
    <m/>
    <m/>
    <m/>
    <m/>
    <m/>
    <m/>
    <m/>
    <m/>
    <m/>
    <m/>
    <m/>
    <m/>
    <m/>
    <m/>
    <m/>
    <m/>
    <m/>
    <m/>
    <m/>
    <m/>
    <m/>
    <m/>
    <m/>
    <m/>
    <m/>
    <m/>
    <m/>
    <n v="195"/>
    <n v="268"/>
    <n v="236"/>
    <n v="315"/>
    <n v="336"/>
    <n v="317"/>
    <n v="241"/>
    <n v="188"/>
    <n v="199"/>
    <n v="194"/>
    <n v="170"/>
    <n v="187"/>
    <n v="184"/>
    <n v="241"/>
    <n v="228"/>
    <n v="277"/>
    <n v="244"/>
    <n v="256"/>
    <n v="283"/>
    <n v="189"/>
    <n v="150"/>
    <n v="0.21203463203463205"/>
    <n v="22.624228571428571"/>
    <n v="-2.3757714285714293"/>
    <n v="-0.10501005243430561"/>
    <n v="233.23809523809524"/>
    <n v="290"/>
    <n v="286.5"/>
    <n v="262"/>
    <n v="188.5"/>
    <n v="174.5"/>
    <n v="194"/>
    <n v="170"/>
    <n v="187"/>
    <n v="189.5"/>
    <n v="254.5"/>
    <n v="232"/>
    <n v="296"/>
  </r>
  <r>
    <x v="896"/>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840"/>
    <n v="11"/>
    <m/>
    <n v="3"/>
    <n v="0"/>
    <n v="9"/>
    <n v="2"/>
    <n v="0"/>
    <n v="0"/>
    <n v="0"/>
    <n v="0"/>
    <n v="0"/>
    <n v="0"/>
    <n v="0"/>
    <n v="0"/>
    <n v="3"/>
    <n v="11"/>
    <n v="0"/>
    <n v="0"/>
    <n v="0"/>
    <n v="0"/>
    <n v="1"/>
    <s v="Yes"/>
    <n v="2"/>
    <m/>
    <m/>
    <m/>
    <n v="0"/>
    <s v="No"/>
    <m/>
    <m/>
    <m/>
    <m/>
    <n v="1"/>
    <s v="Yes"/>
    <n v="1"/>
    <n v="1"/>
    <s v="Yes"/>
    <n v="1"/>
    <s v="Yes"/>
    <n v="1"/>
    <s v="Yes"/>
    <n v="1"/>
    <n v="1"/>
    <n v="1"/>
    <s v="Yes"/>
    <n v="1"/>
    <n v="1"/>
    <n v="1"/>
    <n v="5"/>
    <n v="4"/>
    <n v="2"/>
    <m/>
    <n v="0"/>
    <n v="2"/>
    <s v="No"/>
    <n v="2"/>
    <n v="5"/>
    <s v="Yes"/>
    <n v="4"/>
    <n v="0"/>
    <s v="Yes"/>
    <n v="0"/>
    <n v="0"/>
    <n v="0"/>
    <n v="0"/>
    <n v="0"/>
    <n v="1"/>
    <n v="0"/>
    <s v="Yes"/>
    <n v="2"/>
    <s v="Yes"/>
    <n v="0"/>
    <s v="No"/>
    <n v="1"/>
    <s v="Yes"/>
    <n v="1"/>
    <s v="Yes"/>
    <n v="1"/>
    <n v="1"/>
    <n v="0"/>
    <n v="1"/>
    <n v="0"/>
    <n v="0"/>
    <n v="0"/>
    <n v="0"/>
    <n v="1"/>
    <n v="1"/>
    <n v="100"/>
    <n v="9.2074999999999996"/>
    <n v="1"/>
    <n v="2"/>
    <m/>
    <m/>
    <x v="3"/>
    <n v="2"/>
    <m/>
    <m/>
    <n v="2"/>
    <n v="4"/>
    <n v="3"/>
    <x v="2"/>
    <n v="1"/>
    <n v="1"/>
    <x v="1"/>
    <m/>
    <n v="2"/>
    <m/>
    <n v="2003"/>
    <n v="11"/>
    <n v="2"/>
    <x v="0"/>
    <n v="1"/>
    <n v="1"/>
    <n v="1"/>
    <m/>
    <m/>
    <m/>
    <m/>
    <m/>
    <n v="1"/>
    <m/>
    <m/>
    <m/>
    <x v="5"/>
    <n v="1"/>
    <x v="7"/>
    <x v="4"/>
    <n v="2"/>
    <m/>
    <m/>
    <m/>
    <m/>
    <m/>
    <m/>
    <m/>
    <m/>
    <m/>
    <m/>
    <m/>
    <m/>
    <m/>
    <m/>
    <m/>
    <m/>
    <m/>
    <m/>
    <m/>
    <m/>
    <m/>
    <m/>
    <m/>
    <m/>
    <m/>
    <m/>
    <m/>
    <m/>
    <m/>
    <m/>
    <m/>
    <m/>
    <m/>
    <m/>
    <m/>
    <m/>
    <m/>
    <m/>
    <m/>
    <m/>
    <m/>
    <m/>
    <m/>
    <m/>
    <m/>
    <m/>
    <m/>
    <m/>
    <m/>
    <m/>
    <m/>
    <m/>
    <n v="71"/>
    <n v="669"/>
    <n v="1548"/>
    <n v="1407"/>
    <n v="1540"/>
    <n v="1061"/>
    <n v="641"/>
    <n v="429"/>
    <n v="1.0961309523809524"/>
    <n v="75.892184999999998"/>
    <n v="-24.107815000000002"/>
    <n v="-0.31765872862930489"/>
    <n v="920.75"/>
    <n v="1407"/>
    <n v="1540"/>
    <n v="1061"/>
    <n v="641"/>
    <n v="429"/>
    <s v=" "/>
    <s v=" "/>
    <s v=" "/>
    <s v=" "/>
    <n v="71"/>
    <n v="669"/>
    <n v="1548"/>
  </r>
  <r>
    <x v="89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000"/>
    <n v="11"/>
    <m/>
    <n v="2"/>
    <n v="2"/>
    <n v="5"/>
    <n v="0"/>
    <n v="0"/>
    <n v="0"/>
    <n v="0"/>
    <n v="0"/>
    <n v="0"/>
    <n v="0"/>
    <n v="0"/>
    <n v="0"/>
    <n v="4"/>
    <n v="5"/>
    <n v="0"/>
    <n v="0"/>
    <n v="0"/>
    <n v="0"/>
    <n v="1"/>
    <s v="Yes"/>
    <n v="3"/>
    <m/>
    <m/>
    <m/>
    <n v="1"/>
    <s v="Yes"/>
    <n v="5"/>
    <m/>
    <m/>
    <m/>
    <n v="1"/>
    <s v="Yes"/>
    <n v="1"/>
    <n v="1"/>
    <s v="Yes"/>
    <n v="1"/>
    <s v="Yes"/>
    <n v="1"/>
    <s v="Yes"/>
    <n v="1"/>
    <n v="1"/>
    <n v="1"/>
    <s v="Yes"/>
    <n v="1"/>
    <n v="1"/>
    <n v="1"/>
    <n v="3"/>
    <n v="6"/>
    <n v="2"/>
    <m/>
    <n v="0"/>
    <n v="2"/>
    <s v="No"/>
    <n v="2"/>
    <n v="2"/>
    <s v="Yes"/>
    <n v="0"/>
    <n v="0"/>
    <s v="No"/>
    <n v="0"/>
    <n v="0"/>
    <n v="0"/>
    <n v="0"/>
    <n v="0"/>
    <n v="2"/>
    <n v="0"/>
    <s v="Yes"/>
    <n v="1"/>
    <s v="Yes"/>
    <n v="0"/>
    <s v="No"/>
    <n v="1"/>
    <s v="Yes"/>
    <n v="2"/>
    <s v="Yes"/>
    <n v="0"/>
    <n v="1"/>
    <n v="0"/>
    <n v="1"/>
    <n v="0"/>
    <n v="0"/>
    <n v="1"/>
    <n v="0"/>
    <n v="2"/>
    <n v="2"/>
    <n v="144"/>
    <n v="9.8401620370370377"/>
    <n v="1"/>
    <n v="2"/>
    <m/>
    <m/>
    <x v="3"/>
    <n v="2"/>
    <m/>
    <m/>
    <n v="2"/>
    <n v="2"/>
    <n v="999"/>
    <x v="4"/>
    <n v="3"/>
    <n v="2"/>
    <x v="0"/>
    <m/>
    <n v="2"/>
    <m/>
    <n v="1990"/>
    <n v="24"/>
    <n v="2"/>
    <x v="0"/>
    <n v="2"/>
    <n v="1"/>
    <n v="2"/>
    <m/>
    <m/>
    <m/>
    <m/>
    <m/>
    <m/>
    <n v="1"/>
    <m/>
    <n v="1"/>
    <x v="1"/>
    <n v="1"/>
    <x v="2"/>
    <x v="1"/>
    <n v="2"/>
    <n v="581"/>
    <n v="909"/>
    <n v="459"/>
    <n v="962"/>
    <n v="896"/>
    <n v="1867"/>
    <n v="2618"/>
    <n v="2302"/>
    <n v="1552"/>
    <n v="1297"/>
    <n v="1123"/>
    <n v="622"/>
    <n v="561"/>
    <n v="811"/>
    <n v="785"/>
    <n v="541"/>
    <n v="792"/>
    <n v="2058"/>
    <n v="2293"/>
    <n v="2481"/>
    <n v="2078"/>
    <n v="1578"/>
    <n v="1279"/>
    <n v="931"/>
    <n v="813"/>
    <n v="1039"/>
    <n v="1158"/>
    <n v="856"/>
    <n v="935"/>
    <n v="2188"/>
    <n v="2566"/>
    <n v="2850"/>
    <n v="1796"/>
    <n v="1721"/>
    <n v="1233"/>
    <n v="719"/>
    <n v="816"/>
    <n v="1499"/>
    <n v="1266"/>
    <n v="819"/>
    <n v="876"/>
    <n v="1975"/>
    <n v="2400"/>
    <n v="2520"/>
    <n v="1806"/>
    <n v="1481"/>
    <n v="1190"/>
    <n v="866"/>
    <n v="819"/>
    <n v="1584"/>
    <n v="1255"/>
    <n v="1213"/>
    <n v="846"/>
    <n v="1863"/>
    <n v="2996"/>
    <n v="2188"/>
    <n v="2151"/>
    <n v="1532"/>
    <n v="963"/>
    <n v="845"/>
    <n v="1.4169833333333333"/>
    <n v="123.917647"/>
    <n v="-20.082352999999998"/>
    <n v="-0.16206209112411565"/>
    <n v="1416.9833333333333"/>
    <n v="2468.1999999999998"/>
    <n v="1876.6"/>
    <n v="1521.8"/>
    <n v="1157.5999999999999"/>
    <n v="796.6"/>
    <n v="718"/>
    <n v="1168.4000000000001"/>
    <n v="984.6"/>
    <n v="878.2"/>
    <n v="869"/>
    <n v="1990.2"/>
    <n v="2574.6"/>
  </r>
  <r>
    <x v="898"/>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000"/>
    <n v="12"/>
    <m/>
    <n v="6"/>
    <n v="4"/>
    <n v="12"/>
    <n v="0"/>
    <n v="8"/>
    <n v="0"/>
    <n v="0"/>
    <n v="0"/>
    <n v="0"/>
    <n v="0"/>
    <n v="0"/>
    <n v="0"/>
    <n v="10"/>
    <n v="12"/>
    <n v="8"/>
    <n v="0"/>
    <n v="0"/>
    <n v="0"/>
    <n v="1"/>
    <s v="Yes"/>
    <n v="3"/>
    <m/>
    <m/>
    <m/>
    <n v="1"/>
    <s v="Yes"/>
    <n v="1"/>
    <m/>
    <m/>
    <m/>
    <n v="1"/>
    <s v="Yes"/>
    <n v="1"/>
    <n v="1"/>
    <s v="Yes"/>
    <n v="1"/>
    <s v="Yes"/>
    <n v="1"/>
    <s v="Yes"/>
    <n v="1"/>
    <n v="1"/>
    <n v="1"/>
    <s v="Yes"/>
    <n v="1"/>
    <n v="1"/>
    <n v="1"/>
    <n v="5"/>
    <n v="7"/>
    <n v="2"/>
    <m/>
    <n v="0"/>
    <n v="2"/>
    <s v="No"/>
    <n v="2"/>
    <n v="2"/>
    <s v="Yes"/>
    <n v="0"/>
    <n v="1"/>
    <s v="Yes"/>
    <n v="0"/>
    <n v="1"/>
    <n v="0"/>
    <n v="0"/>
    <n v="0"/>
    <n v="0"/>
    <n v="0"/>
    <s v="Yes"/>
    <n v="3"/>
    <s v="Yes"/>
    <n v="2"/>
    <s v="Yes"/>
    <n v="1"/>
    <s v="Yes"/>
    <n v="3"/>
    <s v="Yes"/>
    <n v="1"/>
    <n v="2"/>
    <n v="1"/>
    <n v="1"/>
    <n v="1"/>
    <n v="0"/>
    <n v="2"/>
    <n v="1"/>
    <n v="2"/>
    <n v="2"/>
    <n v="185"/>
    <n v="3.8561261261261262"/>
    <n v="1"/>
    <n v="2"/>
    <m/>
    <m/>
    <x v="3"/>
    <n v="2"/>
    <m/>
    <m/>
    <n v="2"/>
    <n v="2"/>
    <n v="3"/>
    <x v="2"/>
    <n v="2"/>
    <n v="3"/>
    <x v="1"/>
    <m/>
    <n v="2"/>
    <m/>
    <n v="1955"/>
    <n v="59"/>
    <n v="2"/>
    <x v="0"/>
    <n v="1"/>
    <n v="1"/>
    <n v="3"/>
    <n v="1"/>
    <n v="0"/>
    <n v="0"/>
    <n v="0"/>
    <n v="0"/>
    <n v="2"/>
    <n v="0"/>
    <n v="0"/>
    <n v="0"/>
    <x v="5"/>
    <n v="1"/>
    <x v="4"/>
    <x v="0"/>
    <n v="2"/>
    <n v="815"/>
    <n v="874"/>
    <n v="848"/>
    <n v="885"/>
    <n v="470"/>
    <n v="556"/>
    <n v="707"/>
    <n v="605"/>
    <n v="703"/>
    <n v="490"/>
    <n v="493"/>
    <n v="578"/>
    <n v="581"/>
    <n v="849"/>
    <n v="852"/>
    <n v="677"/>
    <n v="326"/>
    <n v="515"/>
    <n v="722"/>
    <n v="755"/>
    <n v="759"/>
    <n v="678"/>
    <n v="566"/>
    <n v="548"/>
    <n v="558"/>
    <n v="595"/>
    <n v="750"/>
    <n v="765"/>
    <n v="492"/>
    <n v="602"/>
    <n v="833"/>
    <n v="935"/>
    <n v="654"/>
    <n v="549"/>
    <n v="414"/>
    <n v="413"/>
    <n v="508"/>
    <n v="680"/>
    <n v="880"/>
    <n v="509"/>
    <n v="583"/>
    <n v="1051"/>
    <n v="1213"/>
    <n v="1435"/>
    <n v="1178"/>
    <n v="839"/>
    <n v="649"/>
    <n v="575"/>
    <n v="582"/>
    <n v="708"/>
    <n v="879"/>
    <n v="691"/>
    <n v="557"/>
    <n v="678"/>
    <n v="1045"/>
    <n v="1292"/>
    <n v="1116"/>
    <n v="670"/>
    <n v="563"/>
    <n v="510"/>
    <n v="0.71338333333333337"/>
    <n v="55.823239000000001"/>
    <n v="-129.176761"/>
    <n v="-2.314031993019968"/>
    <n v="713.38333333333333"/>
    <n v="1004.4"/>
    <n v="882"/>
    <n v="645.20000000000005"/>
    <n v="537"/>
    <n v="524.79999999999995"/>
    <n v="608.79999999999995"/>
    <n v="741.2"/>
    <n v="841.8"/>
    <n v="705.4"/>
    <n v="485.6"/>
    <n v="680.4"/>
    <n v="904"/>
  </r>
  <r>
    <x v="899"/>
    <n v="1"/>
    <s v="WA"/>
    <x v="0"/>
    <n v="4"/>
    <n v="1"/>
    <n v="0"/>
    <n v="0"/>
    <n v="0"/>
    <n v="0"/>
    <n v="0"/>
    <n v="1"/>
    <n v="0"/>
    <n v="0"/>
    <n v="0"/>
    <n v="0"/>
    <n v="0"/>
    <n v="0"/>
    <n v="0"/>
    <n v="0"/>
    <n v="1"/>
    <n v="0"/>
    <n v="0"/>
    <n v="0"/>
    <n v="0"/>
    <n v="0"/>
    <n v="1"/>
    <n v="0"/>
    <n v="0"/>
    <n v="0"/>
    <n v="0"/>
    <n v="0"/>
    <n v="0"/>
    <n v="0"/>
    <n v="0"/>
    <n v="0"/>
    <n v="11"/>
    <x v="2"/>
    <m/>
    <m/>
    <n v="4"/>
    <n v="2"/>
    <n v="2"/>
    <n v="2"/>
    <n v="0"/>
    <n v="1"/>
    <n v="0"/>
    <n v="0"/>
    <n v="0"/>
    <n v="0"/>
    <n v="0"/>
    <n v="1"/>
    <n v="0"/>
    <n v="0"/>
    <n v="12"/>
    <s v="No"/>
    <m/>
    <n v="1"/>
    <n v="2"/>
    <n v="1"/>
    <n v="900"/>
    <n v="12"/>
    <m/>
    <n v="8"/>
    <n v="3"/>
    <n v="1"/>
    <n v="0"/>
    <n v="2"/>
    <n v="0"/>
    <n v="0"/>
    <n v="0"/>
    <n v="0"/>
    <n v="0"/>
    <n v="0"/>
    <n v="0"/>
    <n v="11"/>
    <n v="1"/>
    <n v="2"/>
    <n v="0"/>
    <n v="0"/>
    <n v="0"/>
    <n v="1"/>
    <s v="Yes"/>
    <n v="2"/>
    <m/>
    <m/>
    <m/>
    <n v="0"/>
    <s v="No"/>
    <m/>
    <m/>
    <m/>
    <m/>
    <n v="1"/>
    <s v="Yes"/>
    <n v="2"/>
    <n v="1"/>
    <s v="Yes"/>
    <n v="2"/>
    <s v="Yes"/>
    <n v="1"/>
    <s v="Yes"/>
    <n v="1"/>
    <n v="1"/>
    <n v="1"/>
    <s v="Yes"/>
    <n v="1"/>
    <n v="1"/>
    <n v="1"/>
    <n v="1"/>
    <n v="3"/>
    <n v="2"/>
    <m/>
    <n v="0"/>
    <n v="2"/>
    <s v="No"/>
    <n v="2"/>
    <n v="2"/>
    <s v="Yes"/>
    <n v="1"/>
    <n v="0"/>
    <s v="Yes"/>
    <n v="0"/>
    <n v="1"/>
    <n v="0"/>
    <n v="0"/>
    <n v="0"/>
    <n v="0"/>
    <n v="0"/>
    <s v="Yes"/>
    <n v="0"/>
    <s v="No"/>
    <n v="0"/>
    <s v="No"/>
    <n v="2"/>
    <s v="Yes"/>
    <n v="2"/>
    <s v="Yes"/>
    <n v="0"/>
    <n v="0"/>
    <n v="0"/>
    <n v="1"/>
    <n v="0"/>
    <n v="1"/>
    <n v="0"/>
    <n v="0"/>
    <n v="2"/>
    <n v="4"/>
    <n v="30"/>
    <n v="2.7255555555555557"/>
    <n v="1"/>
    <n v="2"/>
    <m/>
    <m/>
    <x v="3"/>
    <n v="2"/>
    <m/>
    <m/>
    <n v="2"/>
    <n v="3"/>
    <n v="3"/>
    <x v="3"/>
    <n v="1"/>
    <n v="2"/>
    <x v="1"/>
    <m/>
    <n v="1"/>
    <n v="2"/>
    <n v="1957"/>
    <n v="57"/>
    <n v="2"/>
    <x v="0"/>
    <n v="1"/>
    <n v="1"/>
    <n v="2"/>
    <m/>
    <n v="1"/>
    <m/>
    <m/>
    <m/>
    <m/>
    <n v="1"/>
    <m/>
    <m/>
    <x v="0"/>
    <n v="1"/>
    <x v="12"/>
    <x v="5"/>
    <n v="2"/>
    <n v="47"/>
    <n v="51"/>
    <n v="117"/>
    <n v="94"/>
    <n v="116"/>
    <n v="115"/>
    <n v="13"/>
    <n v="14"/>
    <n v="12"/>
    <n v="15"/>
    <n v="15"/>
    <n v="20"/>
    <n v="200"/>
    <n v="236"/>
    <n v="111"/>
    <n v="110"/>
    <n v="89"/>
    <n v="75"/>
    <n v="64"/>
    <n v="15"/>
    <n v="17"/>
    <n v="18"/>
    <n v="20"/>
    <n v="22"/>
    <n v="27"/>
    <n v="144"/>
    <n v="108"/>
    <n v="63"/>
    <n v="73"/>
    <n v="206"/>
    <n v="232"/>
    <n v="199"/>
    <n v="145"/>
    <n v="18"/>
    <n v="19"/>
    <n v="24"/>
    <n v="42"/>
    <n v="74"/>
    <n v="131"/>
    <n v="175"/>
    <n v="69"/>
    <n v="110"/>
    <n v="332"/>
    <n v="100"/>
    <n v="16"/>
    <n v="19"/>
    <n v="22"/>
    <n v="25"/>
    <n v="75"/>
    <n v="65"/>
    <n v="76"/>
    <n v="102"/>
    <n v="207"/>
    <n v="21"/>
    <n v="182"/>
    <n v="17"/>
    <n v="12"/>
    <n v="122"/>
    <n v="21"/>
    <n v="27"/>
    <n v="9.085185185185185E-2"/>
    <n v="13.44506"/>
    <n v="-16.554940000000002"/>
    <n v="-1.2313027982024627"/>
    <n v="81.766666666666666"/>
    <n v="69"/>
    <n v="40.4"/>
    <n v="38.4"/>
    <n v="19.399999999999999"/>
    <n v="23.6"/>
    <n v="78.2"/>
    <n v="114"/>
    <n v="108.6"/>
    <n v="108.8"/>
    <n v="110.8"/>
    <n v="105.4"/>
    <n v="164.6"/>
  </r>
  <r>
    <x v="900"/>
    <n v="1"/>
    <s v="WA"/>
    <x v="0"/>
    <n v="1"/>
    <n v="0"/>
    <n v="0"/>
    <n v="0"/>
    <n v="0"/>
    <n v="0"/>
    <n v="0"/>
    <n v="0"/>
    <n v="0"/>
    <n v="1"/>
    <n v="0"/>
    <n v="0"/>
    <n v="0"/>
    <n v="0"/>
    <n v="0"/>
    <n v="0"/>
    <n v="0"/>
    <n v="0"/>
    <n v="0"/>
    <n v="0"/>
    <n v="0"/>
    <n v="0"/>
    <n v="0"/>
    <n v="0"/>
    <n v="0"/>
    <n v="0"/>
    <n v="0"/>
    <n v="0"/>
    <n v="0"/>
    <n v="0"/>
    <n v="0"/>
    <n v="0"/>
    <n v="17"/>
    <x v="0"/>
    <m/>
    <m/>
    <n v="2"/>
    <m/>
    <n v="1"/>
    <n v="2"/>
    <n v="0"/>
    <n v="0"/>
    <n v="0"/>
    <n v="1"/>
    <n v="0"/>
    <n v="0"/>
    <n v="0"/>
    <n v="1"/>
    <n v="0"/>
    <n v="0"/>
    <n v="14"/>
    <s v="Yes"/>
    <m/>
    <m/>
    <n v="2"/>
    <n v="1"/>
    <n v="2400"/>
    <n v="11"/>
    <m/>
    <n v="8"/>
    <n v="4"/>
    <n v="8"/>
    <n v="0"/>
    <n v="6"/>
    <n v="0"/>
    <n v="0"/>
    <n v="0"/>
    <n v="0"/>
    <n v="0"/>
    <n v="0"/>
    <n v="0"/>
    <n v="12"/>
    <n v="8"/>
    <n v="6"/>
    <n v="0"/>
    <n v="0"/>
    <n v="0"/>
    <n v="2"/>
    <s v="Yes"/>
    <n v="1"/>
    <n v="3"/>
    <m/>
    <m/>
    <n v="0"/>
    <s v="No"/>
    <m/>
    <m/>
    <m/>
    <m/>
    <n v="0"/>
    <s v="No"/>
    <m/>
    <n v="1"/>
    <s v="Yes"/>
    <n v="1"/>
    <s v="Yes"/>
    <n v="1"/>
    <s v="Yes"/>
    <n v="1"/>
    <n v="1"/>
    <n v="1"/>
    <s v="Yes"/>
    <n v="1"/>
    <n v="1"/>
    <n v="1"/>
    <n v="3"/>
    <n v="6"/>
    <n v="2"/>
    <m/>
    <n v="0"/>
    <n v="2"/>
    <s v="No"/>
    <n v="1"/>
    <n v="3"/>
    <s v="Yes"/>
    <n v="0"/>
    <n v="0"/>
    <s v="No"/>
    <n v="0"/>
    <n v="0"/>
    <n v="0"/>
    <n v="3"/>
    <n v="0"/>
    <n v="0"/>
    <n v="0"/>
    <s v="Yes"/>
    <n v="2"/>
    <s v="Yes"/>
    <n v="0"/>
    <s v="No"/>
    <n v="4"/>
    <s v="Yes"/>
    <n v="4"/>
    <s v="Yes"/>
    <n v="1"/>
    <n v="1"/>
    <n v="0"/>
    <n v="4"/>
    <n v="0"/>
    <n v="0"/>
    <n v="1"/>
    <n v="0"/>
    <n v="4"/>
    <n v="1"/>
    <n v="120"/>
    <n v="18.030952380952382"/>
    <n v="1"/>
    <n v="1"/>
    <n v="1"/>
    <m/>
    <x v="1"/>
    <n v="2"/>
    <m/>
    <m/>
    <n v="2"/>
    <n v="4"/>
    <n v="2"/>
    <x v="4"/>
    <n v="3"/>
    <n v="5"/>
    <x v="1"/>
    <m/>
    <n v="3"/>
    <m/>
    <n v="1978"/>
    <n v="36"/>
    <n v="2"/>
    <x v="0"/>
    <n v="2"/>
    <n v="1"/>
    <n v="5"/>
    <n v="1"/>
    <m/>
    <m/>
    <m/>
    <n v="1"/>
    <n v="1"/>
    <m/>
    <n v="2"/>
    <m/>
    <x v="3"/>
    <n v="1"/>
    <x v="12"/>
    <x v="5"/>
    <n v="2"/>
    <m/>
    <m/>
    <m/>
    <m/>
    <m/>
    <m/>
    <m/>
    <m/>
    <m/>
    <m/>
    <m/>
    <m/>
    <m/>
    <m/>
    <m/>
    <m/>
    <m/>
    <m/>
    <m/>
    <m/>
    <m/>
    <m/>
    <m/>
    <m/>
    <m/>
    <m/>
    <m/>
    <m/>
    <m/>
    <m/>
    <m/>
    <m/>
    <m/>
    <m/>
    <m/>
    <m/>
    <m/>
    <m/>
    <m/>
    <m/>
    <m/>
    <m/>
    <m/>
    <m/>
    <m/>
    <m/>
    <m/>
    <m/>
    <m/>
    <m/>
    <m/>
    <m/>
    <m/>
    <n v="1206"/>
    <n v="3629"/>
    <n v="2995"/>
    <n v="2711"/>
    <n v="2074"/>
    <n v="1359"/>
    <n v="1172"/>
    <n v="0.90154761904761904"/>
    <n v="196.18626857142857"/>
    <n v="76.18626857142857"/>
    <n v="0.38833639645727935"/>
    <n v="2163.7142857142858"/>
    <n v="2995"/>
    <n v="2711"/>
    <n v="2074"/>
    <n v="1359"/>
    <n v="1172"/>
    <s v=" "/>
    <s v=" "/>
    <s v=" "/>
    <s v=" "/>
    <s v=" "/>
    <n v="1206"/>
    <n v="3629"/>
  </r>
  <r>
    <x v="901"/>
    <n v="1"/>
    <s v="WA"/>
    <x v="0"/>
    <n v="1"/>
    <n v="0"/>
    <n v="0"/>
    <n v="0"/>
    <n v="0"/>
    <n v="0"/>
    <n v="0"/>
    <n v="0"/>
    <n v="0"/>
    <n v="1"/>
    <n v="0"/>
    <n v="0"/>
    <n v="0"/>
    <n v="0"/>
    <n v="0"/>
    <n v="0"/>
    <n v="0"/>
    <n v="0"/>
    <n v="0"/>
    <n v="0"/>
    <n v="0"/>
    <n v="0"/>
    <n v="0"/>
    <n v="0"/>
    <n v="0"/>
    <n v="0"/>
    <n v="0"/>
    <n v="0"/>
    <n v="0"/>
    <n v="0"/>
    <n v="0"/>
    <n v="0"/>
    <n v="17"/>
    <x v="0"/>
    <m/>
    <m/>
    <n v="4"/>
    <m/>
    <n v="2"/>
    <n v="1"/>
    <n v="0"/>
    <n v="0"/>
    <n v="0"/>
    <n v="0"/>
    <n v="0"/>
    <n v="1"/>
    <n v="0"/>
    <n v="0"/>
    <n v="0"/>
    <n v="0"/>
    <n v="16"/>
    <s v="Yes"/>
    <m/>
    <m/>
    <n v="1"/>
    <n v="2"/>
    <n v="1425"/>
    <n v="11"/>
    <m/>
    <n v="50"/>
    <n v="90"/>
    <n v="10"/>
    <n v="0"/>
    <n v="0"/>
    <n v="0"/>
    <n v="0"/>
    <n v="0"/>
    <n v="40"/>
    <n v="10"/>
    <n v="0"/>
    <n v="0"/>
    <n v="140"/>
    <n v="10"/>
    <n v="0"/>
    <n v="0"/>
    <n v="50"/>
    <n v="0"/>
    <n v="1"/>
    <s v="Yes"/>
    <n v="5"/>
    <m/>
    <m/>
    <m/>
    <n v="1"/>
    <s v="Yes"/>
    <n v="5"/>
    <m/>
    <m/>
    <m/>
    <n v="1"/>
    <s v="Yes"/>
    <n v="2"/>
    <n v="1"/>
    <s v="Yes"/>
    <n v="2"/>
    <s v="Yes"/>
    <n v="1"/>
    <s v="Yes"/>
    <n v="1"/>
    <n v="2"/>
    <n v="1"/>
    <s v="Yes"/>
    <n v="1"/>
    <n v="2"/>
    <n v="0"/>
    <n v="2"/>
    <n v="3"/>
    <n v="2"/>
    <m/>
    <n v="0"/>
    <n v="2"/>
    <s v="No"/>
    <n v="2"/>
    <n v="0"/>
    <s v="No"/>
    <n v="0"/>
    <n v="0"/>
    <s v="No"/>
    <n v="0"/>
    <n v="0"/>
    <n v="0"/>
    <n v="0"/>
    <n v="0"/>
    <n v="0"/>
    <n v="0"/>
    <s v="No"/>
    <n v="0"/>
    <s v="No"/>
    <n v="1"/>
    <s v="Yes"/>
    <n v="3"/>
    <s v="Yes"/>
    <n v="1"/>
    <s v="Yes"/>
    <n v="0"/>
    <n v="0"/>
    <n v="1"/>
    <n v="2"/>
    <n v="1"/>
    <n v="1"/>
    <n v="0"/>
    <n v="0"/>
    <n v="0"/>
    <n v="1"/>
    <n v="100"/>
    <n v="11.370576923076923"/>
    <n v="1"/>
    <n v="1"/>
    <n v="3"/>
    <n v="1"/>
    <x v="1"/>
    <n v="1"/>
    <n v="4"/>
    <n v="2"/>
    <n v="1"/>
    <n v="3"/>
    <n v="1"/>
    <x v="4"/>
    <n v="2"/>
    <n v="2"/>
    <x v="0"/>
    <m/>
    <n v="2"/>
    <m/>
    <n v="1985"/>
    <n v="29"/>
    <n v="2"/>
    <x v="0"/>
    <n v="1"/>
    <n v="1"/>
    <n v="2"/>
    <m/>
    <m/>
    <m/>
    <m/>
    <m/>
    <m/>
    <m/>
    <n v="2"/>
    <m/>
    <x v="3"/>
    <n v="1"/>
    <x v="4"/>
    <x v="0"/>
    <n v="2"/>
    <m/>
    <m/>
    <m/>
    <m/>
    <m/>
    <m/>
    <m/>
    <m/>
    <n v="338"/>
    <n v="234"/>
    <n v="183"/>
    <n v="147"/>
    <n v="149"/>
    <n v="166"/>
    <n v="185"/>
    <n v="156"/>
    <n v="127"/>
    <n v="659"/>
    <n v="2897"/>
    <n v="3298"/>
    <n v="2339"/>
    <n v="1953"/>
    <n v="1400"/>
    <n v="1208"/>
    <n v="1090"/>
    <n v="1029"/>
    <n v="954"/>
    <n v="961"/>
    <n v="1082"/>
    <n v="1514"/>
    <n v="2067"/>
    <n v="1329"/>
    <n v="1158"/>
    <n v="1338"/>
    <n v="1243"/>
    <n v="1263"/>
    <n v="1018"/>
    <n v="970"/>
    <n v="900"/>
    <n v="953"/>
    <n v="1151"/>
    <n v="1294"/>
    <n v="1213"/>
    <n v="1406"/>
    <n v="1429"/>
    <n v="1160"/>
    <n v="1147"/>
    <n v="1235"/>
    <n v="983"/>
    <n v="869"/>
    <n v="850"/>
    <n v="939"/>
    <n v="1198"/>
    <n v="2049"/>
    <n v="2382"/>
    <n v="1218"/>
    <n v="1209"/>
    <n v="919"/>
    <n v="1104"/>
    <n v="1064"/>
    <n v="0.79793522267206485"/>
    <n v="96.82644346153846"/>
    <n v="-3.1735565384615398"/>
    <n v="-3.2775721435251773E-2"/>
    <n v="1137.0576923076924"/>
    <n v="1812.75"/>
    <n v="1294.5999999999999"/>
    <n v="1120.8"/>
    <n v="1015.4"/>
    <n v="983.4"/>
    <n v="810"/>
    <n v="758.5"/>
    <n v="722.25"/>
    <n v="752.25"/>
    <n v="889.5"/>
    <n v="1379"/>
    <n v="2139.75"/>
  </r>
  <r>
    <x v="902"/>
    <n v="1"/>
    <s v="WA"/>
    <x v="0"/>
    <n v="2"/>
    <n v="0"/>
    <n v="0"/>
    <n v="0"/>
    <n v="0"/>
    <n v="0"/>
    <n v="0"/>
    <n v="0"/>
    <n v="0"/>
    <n v="1"/>
    <n v="0"/>
    <n v="1"/>
    <n v="0"/>
    <n v="0"/>
    <n v="0"/>
    <n v="0"/>
    <n v="0"/>
    <n v="0"/>
    <n v="0"/>
    <n v="0"/>
    <n v="0"/>
    <n v="0"/>
    <n v="0"/>
    <n v="0"/>
    <n v="0"/>
    <n v="0"/>
    <n v="0"/>
    <n v="0"/>
    <n v="0"/>
    <n v="0"/>
    <n v="0"/>
    <n v="0"/>
    <n v="19"/>
    <x v="0"/>
    <m/>
    <m/>
    <n v="1"/>
    <m/>
    <n v="1"/>
    <n v="2"/>
    <n v="0"/>
    <n v="0"/>
    <n v="0"/>
    <n v="1"/>
    <n v="0"/>
    <n v="0"/>
    <n v="0"/>
    <n v="1"/>
    <n v="0"/>
    <n v="0"/>
    <n v="14"/>
    <s v="Yes"/>
    <m/>
    <m/>
    <n v="1"/>
    <n v="1"/>
    <n v="2500"/>
    <n v="11"/>
    <m/>
    <n v="6"/>
    <n v="2"/>
    <n v="0"/>
    <n v="0"/>
    <n v="0"/>
    <n v="0"/>
    <n v="0"/>
    <n v="0"/>
    <n v="0"/>
    <n v="0"/>
    <n v="25"/>
    <n v="0"/>
    <n v="8"/>
    <n v="0"/>
    <n v="0"/>
    <n v="0"/>
    <n v="0"/>
    <n v="25"/>
    <n v="2"/>
    <s v="Yes"/>
    <n v="3"/>
    <n v="5"/>
    <m/>
    <m/>
    <n v="0"/>
    <s v="No"/>
    <m/>
    <m/>
    <m/>
    <m/>
    <n v="2"/>
    <s v="Yes"/>
    <n v="1"/>
    <n v="1"/>
    <s v="Yes"/>
    <n v="1"/>
    <s v="Yes"/>
    <n v="1"/>
    <s v="Yes"/>
    <n v="1"/>
    <n v="1"/>
    <n v="1"/>
    <s v="Yes"/>
    <n v="1"/>
    <n v="1"/>
    <n v="1"/>
    <n v="1"/>
    <n v="11"/>
    <n v="2"/>
    <m/>
    <n v="0"/>
    <n v="2"/>
    <s v="No"/>
    <n v="999"/>
    <n v="4"/>
    <s v="Yes"/>
    <n v="2"/>
    <n v="0"/>
    <s v="Yes"/>
    <n v="0"/>
    <n v="0"/>
    <n v="0"/>
    <n v="2"/>
    <n v="0"/>
    <n v="0"/>
    <n v="0"/>
    <s v="Yes"/>
    <n v="2"/>
    <s v="Yes"/>
    <n v="2"/>
    <s v="Yes"/>
    <n v="1"/>
    <s v="Yes"/>
    <n v="4"/>
    <s v="Yes"/>
    <n v="0"/>
    <n v="2"/>
    <n v="2"/>
    <n v="0"/>
    <n v="2"/>
    <n v="1"/>
    <n v="0"/>
    <n v="0"/>
    <n v="2"/>
    <n v="1"/>
    <n v="110"/>
    <n v="15.436515151515151"/>
    <n v="1"/>
    <n v="2"/>
    <m/>
    <m/>
    <x v="3"/>
    <n v="1"/>
    <n v="2"/>
    <n v="7"/>
    <n v="2"/>
    <n v="2"/>
    <n v="2"/>
    <x v="4"/>
    <n v="4"/>
    <n v="3"/>
    <x v="1"/>
    <m/>
    <n v="1"/>
    <n v="1"/>
    <n v="1991"/>
    <n v="23"/>
    <n v="2"/>
    <x v="0"/>
    <n v="1"/>
    <n v="1"/>
    <n v="3"/>
    <n v="1"/>
    <m/>
    <m/>
    <m/>
    <m/>
    <n v="2"/>
    <m/>
    <m/>
    <m/>
    <x v="5"/>
    <n v="1"/>
    <x v="6"/>
    <x v="2"/>
    <n v="2"/>
    <n v="1227"/>
    <n v="1692"/>
    <n v="1659"/>
    <n v="1236"/>
    <n v="1170"/>
    <n v="1510"/>
    <n v="3319"/>
    <n v="3024"/>
    <n v="2045"/>
    <n v="1615"/>
    <n v="1482"/>
    <n v="1238"/>
    <n v="1166"/>
    <n v="1658"/>
    <n v="1512"/>
    <n v="1236"/>
    <n v="1445"/>
    <n v="1776"/>
    <n v="3083"/>
    <n v="2527"/>
    <n v="2063"/>
    <n v="1960"/>
    <n v="1715"/>
    <n v="1270"/>
    <n v="1262"/>
    <n v="1634"/>
    <n v="1502"/>
    <n v="1373"/>
    <n v="1307"/>
    <n v="2348"/>
    <n v="2865"/>
    <n v="2534"/>
    <n v="1874"/>
    <n v="1755"/>
    <n v="1247"/>
    <n v="1002"/>
    <n v="1071"/>
    <n v="1412"/>
    <n v="1364"/>
    <n v="1247"/>
    <n v="1118"/>
    <n v="2338"/>
    <n v="2423"/>
    <n v="2551"/>
    <n v="2002"/>
    <n v="1586"/>
    <n v="1310"/>
    <n v="1087"/>
    <n v="1152"/>
    <n v="1348"/>
    <n v="1190"/>
    <n v="1205"/>
    <n v="1119"/>
    <n v="1541"/>
    <n v="3100"/>
    <n v="2444"/>
    <n v="2148"/>
    <n v="1533"/>
    <n v="1204"/>
    <n v="1057"/>
    <n v="0.67920666666666663"/>
    <n v="151.11605300000002"/>
    <n v="41.116053000000022"/>
    <n v="0.27208262910360698"/>
    <n v="1698.0166666666667"/>
    <n v="2616"/>
    <n v="2026.4"/>
    <n v="1689.8"/>
    <n v="1391.6"/>
    <n v="1130.8"/>
    <n v="1175.5999999999999"/>
    <n v="1548.8"/>
    <n v="1445.4"/>
    <n v="1259.4000000000001"/>
    <n v="1231.8"/>
    <n v="1902.6"/>
    <n v="2958"/>
  </r>
  <r>
    <x v="903"/>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2"/>
    <n v="2"/>
    <n v="1000"/>
    <n v="12"/>
    <m/>
    <n v="3"/>
    <n v="2"/>
    <n v="6"/>
    <n v="3"/>
    <n v="4"/>
    <n v="0"/>
    <n v="1"/>
    <n v="0"/>
    <n v="0"/>
    <n v="0"/>
    <n v="0"/>
    <n v="0"/>
    <n v="5"/>
    <n v="9"/>
    <n v="4"/>
    <n v="1"/>
    <n v="0"/>
    <n v="0"/>
    <n v="1"/>
    <s v="Yes"/>
    <n v="3"/>
    <m/>
    <m/>
    <m/>
    <n v="0"/>
    <s v="No"/>
    <m/>
    <m/>
    <m/>
    <m/>
    <n v="1"/>
    <s v="Yes"/>
    <n v="1"/>
    <n v="1"/>
    <s v="Yes"/>
    <n v="1"/>
    <s v="Yes"/>
    <n v="1"/>
    <s v="Yes"/>
    <n v="1"/>
    <n v="1"/>
    <n v="1"/>
    <s v="Yes"/>
    <n v="1"/>
    <n v="1"/>
    <n v="1"/>
    <n v="5"/>
    <n v="2"/>
    <n v="2"/>
    <m/>
    <n v="0"/>
    <n v="2"/>
    <s v="No"/>
    <n v="2"/>
    <n v="3"/>
    <s v="Yes"/>
    <n v="1"/>
    <n v="0"/>
    <s v="Yes"/>
    <n v="0"/>
    <n v="0"/>
    <n v="0"/>
    <n v="2"/>
    <n v="0"/>
    <n v="0"/>
    <n v="0"/>
    <s v="Yes"/>
    <n v="2"/>
    <s v="Yes"/>
    <n v="2"/>
    <s v="Yes"/>
    <n v="3"/>
    <s v="Yes"/>
    <n v="0"/>
    <s v="No"/>
    <n v="0"/>
    <n v="2"/>
    <n v="1"/>
    <n v="1"/>
    <n v="0"/>
    <n v="2"/>
    <n v="0"/>
    <n v="1"/>
    <n v="0"/>
    <n v="2"/>
    <n v="30"/>
    <n v="15.217222222222222"/>
    <n v="1"/>
    <n v="2"/>
    <m/>
    <m/>
    <x v="3"/>
    <n v="1"/>
    <n v="1"/>
    <n v="7"/>
    <n v="2"/>
    <n v="4"/>
    <n v="3"/>
    <x v="0"/>
    <n v="1"/>
    <n v="1"/>
    <x v="1"/>
    <m/>
    <n v="2"/>
    <m/>
    <n v="1948"/>
    <n v="66"/>
    <n v="2"/>
    <x v="0"/>
    <n v="1"/>
    <n v="1"/>
    <n v="1"/>
    <m/>
    <m/>
    <m/>
    <m/>
    <m/>
    <m/>
    <m/>
    <n v="1"/>
    <m/>
    <x v="3"/>
    <n v="1"/>
    <x v="7"/>
    <x v="4"/>
    <n v="2"/>
    <n v="399"/>
    <n v="555"/>
    <n v="616"/>
    <n v="469"/>
    <n v="345"/>
    <n v="382"/>
    <n v="450"/>
    <n v="438"/>
    <n v="420"/>
    <n v="356"/>
    <n v="344"/>
    <n v="366"/>
    <n v="359"/>
    <n v="600"/>
    <n v="740"/>
    <n v="473"/>
    <n v="323"/>
    <n v="371"/>
    <n v="494"/>
    <n v="443"/>
    <n v="422"/>
    <n v="366"/>
    <n v="347"/>
    <n v="317"/>
    <n v="325"/>
    <n v="433"/>
    <n v="559"/>
    <n v="599"/>
    <n v="388"/>
    <n v="426"/>
    <n v="515"/>
    <n v="508"/>
    <n v="376"/>
    <n v="385"/>
    <n v="347"/>
    <n v="356"/>
    <n v="383"/>
    <n v="558"/>
    <n v="717"/>
    <n v="435"/>
    <n v="386"/>
    <n v="459"/>
    <n v="475"/>
    <n v="515"/>
    <n v="452"/>
    <n v="433"/>
    <n v="432"/>
    <n v="421"/>
    <n v="410"/>
    <n v="706"/>
    <n v="879"/>
    <n v="659"/>
    <n v="374"/>
    <n v="459"/>
    <n v="490"/>
    <n v="542"/>
    <n v="449"/>
    <n v="396"/>
    <n v="391"/>
    <n v="358"/>
    <n v="0.45651666666666663"/>
    <n v="36.154910000000001"/>
    <n v="6.154910000000001"/>
    <n v="0.17023718216972469"/>
    <n v="456.51666666666665"/>
    <n v="489.2"/>
    <n v="423.8"/>
    <n v="387.2"/>
    <n v="372.2"/>
    <n v="363.6"/>
    <n v="375.2"/>
    <n v="570.4"/>
    <n v="702.2"/>
    <n v="527"/>
    <n v="363.2"/>
    <n v="419.4"/>
    <n v="484.8"/>
  </r>
  <r>
    <x v="904"/>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1100"/>
    <n v="11"/>
    <m/>
    <n v="0"/>
    <n v="0"/>
    <n v="0"/>
    <n v="0"/>
    <n v="0"/>
    <n v="0"/>
    <n v="0"/>
    <n v="0"/>
    <n v="0"/>
    <n v="0"/>
    <n v="10"/>
    <n v="0"/>
    <n v="0"/>
    <n v="0"/>
    <n v="0"/>
    <n v="0"/>
    <n v="0"/>
    <n v="10"/>
    <n v="2"/>
    <s v="Yes"/>
    <n v="2"/>
    <n v="3"/>
    <m/>
    <m/>
    <n v="0"/>
    <s v="No"/>
    <m/>
    <m/>
    <m/>
    <m/>
    <n v="1"/>
    <s v="Yes"/>
    <n v="1"/>
    <n v="1"/>
    <s v="Yes"/>
    <n v="1"/>
    <s v="Yes"/>
    <n v="1"/>
    <s v="Yes"/>
    <n v="1"/>
    <n v="1"/>
    <n v="1"/>
    <s v="Yes"/>
    <n v="1"/>
    <n v="1"/>
    <n v="1"/>
    <n v="2"/>
    <n v="7"/>
    <n v="2"/>
    <m/>
    <n v="0"/>
    <n v="2"/>
    <s v="No"/>
    <n v="2"/>
    <n v="1"/>
    <s v="Yes"/>
    <n v="0"/>
    <n v="0"/>
    <s v="No"/>
    <n v="0"/>
    <n v="0"/>
    <n v="1"/>
    <n v="0"/>
    <n v="0"/>
    <n v="0"/>
    <n v="0"/>
    <s v="Yes"/>
    <n v="0"/>
    <s v="No"/>
    <n v="0"/>
    <s v="No"/>
    <n v="2"/>
    <s v="Yes"/>
    <n v="3"/>
    <s v="Yes"/>
    <n v="0"/>
    <n v="0"/>
    <n v="0"/>
    <n v="2"/>
    <n v="1"/>
    <n v="0"/>
    <n v="0"/>
    <n v="0"/>
    <n v="2"/>
    <n v="1"/>
    <n v="70"/>
    <n v="8.4415584415584419"/>
    <n v="1"/>
    <n v="1"/>
    <n v="3"/>
    <n v="4"/>
    <x v="0"/>
    <n v="1"/>
    <n v="4"/>
    <n v="2"/>
    <n v="1"/>
    <n v="4"/>
    <n v="1"/>
    <x v="0"/>
    <n v="1"/>
    <n v="3"/>
    <x v="5"/>
    <m/>
    <n v="2"/>
    <m/>
    <n v="2005"/>
    <n v="9"/>
    <n v="2"/>
    <x v="1"/>
    <n v="1"/>
    <n v="1"/>
    <n v="3"/>
    <n v="1"/>
    <m/>
    <m/>
    <m/>
    <n v="2"/>
    <m/>
    <m/>
    <m/>
    <m/>
    <x v="4"/>
    <n v="1"/>
    <x v="12"/>
    <x v="5"/>
    <n v="2"/>
    <m/>
    <m/>
    <m/>
    <m/>
    <m/>
    <m/>
    <m/>
    <m/>
    <m/>
    <m/>
    <m/>
    <m/>
    <m/>
    <m/>
    <m/>
    <m/>
    <m/>
    <m/>
    <m/>
    <m/>
    <m/>
    <m/>
    <m/>
    <m/>
    <m/>
    <m/>
    <m/>
    <m/>
    <m/>
    <m/>
    <m/>
    <m/>
    <m/>
    <m/>
    <m/>
    <m/>
    <m/>
    <m/>
    <m/>
    <m/>
    <m/>
    <m/>
    <m/>
    <m/>
    <m/>
    <m/>
    <m/>
    <m/>
    <m/>
    <n v="438"/>
    <n v="822"/>
    <n v="681"/>
    <n v="463"/>
    <n v="505"/>
    <n v="513"/>
    <n v="799"/>
    <n v="579"/>
    <n v="590"/>
    <n v="541"/>
    <n v="569"/>
    <n v="0.53719008264462809"/>
    <n v="44.299090909090907"/>
    <n v="-25.700909090909093"/>
    <n v="-0.58016786718381264"/>
    <n v="590.90909090909088"/>
    <n v="799"/>
    <n v="579"/>
    <n v="590"/>
    <n v="541"/>
    <n v="569"/>
    <s v=" "/>
    <n v="438"/>
    <n v="822"/>
    <n v="681"/>
    <n v="463"/>
    <n v="505"/>
    <n v="513"/>
  </r>
  <r>
    <x v="90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0"/>
    <n v="0"/>
    <n v="0"/>
    <n v="0"/>
    <n v="14"/>
    <n v="3"/>
    <n v="0"/>
    <n v="0"/>
    <n v="0"/>
    <n v="0"/>
    <n v="0"/>
    <n v="0"/>
    <n v="0"/>
    <n v="0"/>
    <n v="17"/>
    <n v="0"/>
    <n v="0"/>
    <n v="0"/>
    <n v="1"/>
    <s v="Yes"/>
    <n v="1"/>
    <m/>
    <m/>
    <m/>
    <n v="0"/>
    <s v="No"/>
    <m/>
    <m/>
    <m/>
    <m/>
    <n v="2"/>
    <s v="Yes"/>
    <n v="1"/>
    <n v="1"/>
    <s v="Yes"/>
    <n v="2"/>
    <s v="Yes"/>
    <n v="2"/>
    <s v="Yes"/>
    <m/>
    <m/>
    <n v="1"/>
    <s v="Yes"/>
    <n v="1"/>
    <n v="1"/>
    <n v="1"/>
    <n v="1"/>
    <n v="5"/>
    <n v="2"/>
    <m/>
    <n v="0"/>
    <n v="2"/>
    <s v="No"/>
    <n v="1"/>
    <n v="2"/>
    <s v="Yes"/>
    <n v="0"/>
    <n v="0"/>
    <s v="No"/>
    <n v="0"/>
    <n v="0"/>
    <n v="0"/>
    <n v="1"/>
    <n v="0"/>
    <n v="1"/>
    <n v="0"/>
    <s v="Yes"/>
    <n v="0"/>
    <s v="No"/>
    <n v="1"/>
    <s v="Yes"/>
    <n v="0"/>
    <s v="No"/>
    <n v="2"/>
    <s v="Yes"/>
    <n v="0"/>
    <n v="0"/>
    <n v="1"/>
    <n v="0"/>
    <n v="0"/>
    <n v="0"/>
    <n v="1"/>
    <n v="0"/>
    <n v="2"/>
    <n v="1"/>
    <n v="150"/>
    <n v="13.116666666666667"/>
    <n v="1"/>
    <n v="1"/>
    <n v="3"/>
    <n v="4"/>
    <x v="1"/>
    <n v="1"/>
    <n v="4"/>
    <n v="2"/>
    <n v="1"/>
    <n v="4"/>
    <n v="1"/>
    <x v="0"/>
    <n v="1"/>
    <n v="3"/>
    <x v="1"/>
    <m/>
    <n v="1"/>
    <n v="2"/>
    <n v="1952"/>
    <n v="62"/>
    <n v="2"/>
    <x v="0"/>
    <n v="1"/>
    <n v="1"/>
    <n v="3"/>
    <m/>
    <m/>
    <m/>
    <n v="1"/>
    <m/>
    <n v="1"/>
    <n v="1"/>
    <m/>
    <m/>
    <x v="5"/>
    <n v="1"/>
    <x v="9"/>
    <x v="4"/>
    <n v="2"/>
    <m/>
    <m/>
    <m/>
    <m/>
    <m/>
    <m/>
    <m/>
    <m/>
    <m/>
    <m/>
    <m/>
    <m/>
    <m/>
    <m/>
    <m/>
    <m/>
    <m/>
    <m/>
    <m/>
    <m/>
    <m/>
    <m/>
    <m/>
    <m/>
    <m/>
    <m/>
    <m/>
    <m/>
    <m/>
    <m/>
    <m/>
    <m/>
    <m/>
    <m/>
    <m/>
    <m/>
    <m/>
    <m/>
    <m/>
    <m/>
    <m/>
    <m/>
    <m/>
    <m/>
    <m/>
    <m/>
    <m/>
    <m/>
    <m/>
    <m/>
    <m/>
    <m/>
    <n v="1131"/>
    <n v="2102"/>
    <n v="4113"/>
    <n v="2602"/>
    <n v="2472"/>
    <n v="1662"/>
    <n v="926"/>
    <n v="732"/>
    <n v="1.0930555555555554"/>
    <n v="177.19665000000003"/>
    <n v="27.196650000000034"/>
    <n v="0.15348286776301939"/>
    <n v="1967.5"/>
    <n v="2602"/>
    <n v="2472"/>
    <n v="1662"/>
    <n v="926"/>
    <n v="732"/>
    <s v=" "/>
    <s v=" "/>
    <s v=" "/>
    <s v=" "/>
    <n v="1131"/>
    <n v="2102"/>
    <n v="4113"/>
  </r>
  <r>
    <x v="906"/>
    <n v="1"/>
    <s v="WA"/>
    <x v="0"/>
    <n v="2"/>
    <n v="0"/>
    <n v="0"/>
    <n v="0"/>
    <n v="0"/>
    <n v="0"/>
    <n v="0"/>
    <n v="0"/>
    <n v="1"/>
    <n v="0"/>
    <n v="0"/>
    <n v="0"/>
    <n v="0"/>
    <n v="0"/>
    <n v="0"/>
    <n v="0"/>
    <n v="0"/>
    <n v="0"/>
    <n v="0"/>
    <n v="0"/>
    <n v="0"/>
    <n v="0"/>
    <n v="1"/>
    <n v="0"/>
    <n v="0"/>
    <n v="0"/>
    <n v="0"/>
    <n v="0"/>
    <n v="0"/>
    <n v="0"/>
    <n v="0"/>
    <n v="0"/>
    <n v="16"/>
    <x v="0"/>
    <m/>
    <m/>
    <n v="2"/>
    <m/>
    <n v="2"/>
    <n v="2"/>
    <n v="0"/>
    <n v="1"/>
    <n v="0"/>
    <n v="0"/>
    <n v="0"/>
    <n v="0"/>
    <n v="0"/>
    <n v="1"/>
    <n v="0"/>
    <n v="0"/>
    <n v="12"/>
    <s v="No"/>
    <m/>
    <n v="1"/>
    <n v="3"/>
    <n v="2"/>
    <n v="1300"/>
    <n v="11"/>
    <m/>
    <n v="0"/>
    <n v="0"/>
    <n v="20"/>
    <n v="2"/>
    <n v="2"/>
    <n v="0"/>
    <n v="0"/>
    <n v="0"/>
    <n v="0"/>
    <n v="0"/>
    <n v="0"/>
    <n v="0"/>
    <n v="0"/>
    <n v="22"/>
    <n v="2"/>
    <n v="0"/>
    <n v="0"/>
    <n v="0"/>
    <n v="1"/>
    <s v="Yes"/>
    <n v="3"/>
    <m/>
    <m/>
    <m/>
    <n v="1"/>
    <s v="Yes"/>
    <n v="3"/>
    <m/>
    <m/>
    <m/>
    <n v="1"/>
    <s v="Yes"/>
    <n v="1"/>
    <n v="1"/>
    <s v="Yes"/>
    <n v="1"/>
    <s v="Yes"/>
    <n v="1"/>
    <s v="Yes"/>
    <n v="1"/>
    <n v="1"/>
    <n v="1"/>
    <s v="Yes"/>
    <n v="1"/>
    <n v="1"/>
    <n v="1"/>
    <n v="3"/>
    <n v="6"/>
    <n v="2"/>
    <m/>
    <n v="0"/>
    <n v="2"/>
    <s v="No"/>
    <n v="2"/>
    <n v="1"/>
    <s v="Yes"/>
    <n v="0"/>
    <n v="0"/>
    <s v="No"/>
    <n v="0"/>
    <n v="0"/>
    <n v="0"/>
    <n v="0"/>
    <n v="0"/>
    <n v="1"/>
    <n v="0"/>
    <s v="Yes"/>
    <n v="0"/>
    <s v="No"/>
    <n v="0"/>
    <s v="No"/>
    <n v="2"/>
    <s v="Yes"/>
    <n v="4"/>
    <s v="Yes"/>
    <n v="0"/>
    <n v="0"/>
    <n v="0"/>
    <n v="2"/>
    <n v="1"/>
    <n v="0"/>
    <n v="1"/>
    <n v="0"/>
    <n v="3"/>
    <n v="1"/>
    <n v="103"/>
    <n v="10.71655221406583"/>
    <n v="1"/>
    <n v="2"/>
    <m/>
    <m/>
    <x v="1"/>
    <n v="1"/>
    <n v="3"/>
    <n v="7"/>
    <n v="2"/>
    <n v="4"/>
    <n v="3"/>
    <x v="3"/>
    <n v="2"/>
    <n v="2"/>
    <x v="1"/>
    <m/>
    <n v="2"/>
    <m/>
    <n v="1940"/>
    <n v="74"/>
    <n v="2"/>
    <x v="0"/>
    <n v="1"/>
    <n v="1"/>
    <n v="2"/>
    <m/>
    <m/>
    <m/>
    <m/>
    <m/>
    <m/>
    <m/>
    <n v="2"/>
    <m/>
    <x v="3"/>
    <n v="1"/>
    <x v="8"/>
    <x v="5"/>
    <n v="2"/>
    <m/>
    <m/>
    <m/>
    <m/>
    <m/>
    <m/>
    <m/>
    <m/>
    <m/>
    <m/>
    <m/>
    <m/>
    <m/>
    <m/>
    <m/>
    <m/>
    <m/>
    <m/>
    <m/>
    <n v="804"/>
    <n v="759"/>
    <n v="1393"/>
    <n v="1207"/>
    <n v="1078"/>
    <n v="658"/>
    <n v="623"/>
    <n v="889"/>
    <n v="869"/>
    <n v="807"/>
    <n v="1072"/>
    <n v="1987"/>
    <n v="1708"/>
    <n v="1732"/>
    <n v="1441"/>
    <n v="1234"/>
    <n v="764"/>
    <n v="700"/>
    <n v="908"/>
    <n v="1027"/>
    <n v="874"/>
    <n v="621"/>
    <n v="763"/>
    <n v="1061"/>
    <n v="1345"/>
    <n v="1986"/>
    <n v="825"/>
    <n v="771"/>
    <n v="1101"/>
    <n v="685"/>
    <n v="687"/>
    <n v="847"/>
    <n v="741"/>
    <n v="949"/>
    <n v="1088"/>
    <n v="2151"/>
    <n v="1814"/>
    <n v="1770"/>
    <n v="1383"/>
    <n v="1147"/>
    <n v="987"/>
    <n v="0.84908067542213883"/>
    <n v="93.608236097560976"/>
    <n v="-9.391763902439024"/>
    <n v="-0.10033052959838576"/>
    <n v="1103.8048780487804"/>
    <n v="1417.75"/>
    <n v="1561.75"/>
    <n v="1260.5"/>
    <n v="1089.75"/>
    <n v="982.5"/>
    <n v="681"/>
    <n v="739.33333333333337"/>
    <n v="921"/>
    <n v="828"/>
    <n v="792.33333333333337"/>
    <n v="974.33333333333337"/>
    <n v="1733"/>
  </r>
  <r>
    <x v="907"/>
    <n v="1"/>
    <s v="WA"/>
    <x v="0"/>
    <n v="3"/>
    <n v="1"/>
    <n v="0"/>
    <n v="0"/>
    <n v="0"/>
    <n v="0"/>
    <n v="0"/>
    <n v="0"/>
    <n v="1"/>
    <n v="0"/>
    <n v="0"/>
    <n v="0"/>
    <n v="0"/>
    <n v="0"/>
    <n v="0"/>
    <n v="1"/>
    <n v="0"/>
    <n v="0"/>
    <n v="0"/>
    <n v="0"/>
    <n v="0"/>
    <n v="0"/>
    <n v="0"/>
    <n v="0"/>
    <n v="0"/>
    <n v="0"/>
    <n v="0"/>
    <n v="0"/>
    <n v="0"/>
    <n v="0"/>
    <n v="0"/>
    <n v="0"/>
    <n v="11"/>
    <x v="2"/>
    <m/>
    <m/>
    <n v="5"/>
    <n v="2"/>
    <n v="1"/>
    <n v="1"/>
    <n v="0"/>
    <n v="0"/>
    <n v="0"/>
    <n v="0"/>
    <n v="1"/>
    <n v="0"/>
    <n v="0"/>
    <n v="0"/>
    <n v="0"/>
    <n v="0"/>
    <n v="15"/>
    <s v="Yes"/>
    <m/>
    <m/>
    <n v="5"/>
    <n v="1"/>
    <n v="1800"/>
    <n v="11"/>
    <m/>
    <n v="24"/>
    <n v="2"/>
    <n v="14"/>
    <n v="1"/>
    <n v="0"/>
    <n v="6"/>
    <n v="0"/>
    <n v="0"/>
    <n v="4"/>
    <n v="0"/>
    <n v="12"/>
    <n v="0"/>
    <n v="26"/>
    <n v="15"/>
    <n v="6"/>
    <n v="0"/>
    <n v="4"/>
    <n v="12"/>
    <n v="2"/>
    <s v="Yes"/>
    <n v="2"/>
    <n v="5"/>
    <m/>
    <m/>
    <n v="1"/>
    <s v="Yes"/>
    <n v="5"/>
    <m/>
    <m/>
    <m/>
    <n v="1"/>
    <s v="Yes"/>
    <n v="1"/>
    <n v="1"/>
    <s v="Yes"/>
    <n v="1"/>
    <s v="Yes"/>
    <n v="1"/>
    <s v="Yes"/>
    <n v="1"/>
    <n v="1"/>
    <n v="1"/>
    <s v="Yes"/>
    <n v="1"/>
    <n v="1"/>
    <n v="1"/>
    <n v="3"/>
    <n v="6"/>
    <n v="2"/>
    <m/>
    <n v="0"/>
    <n v="2"/>
    <s v="No"/>
    <n v="2"/>
    <n v="2"/>
    <s v="Yes"/>
    <n v="0"/>
    <n v="0"/>
    <s v="No"/>
    <n v="0"/>
    <n v="0"/>
    <n v="0"/>
    <n v="0"/>
    <n v="0"/>
    <n v="2"/>
    <n v="0"/>
    <s v="Yes"/>
    <n v="1"/>
    <s v="Yes"/>
    <n v="3"/>
    <s v="Yes"/>
    <n v="3"/>
    <s v="Yes"/>
    <n v="3"/>
    <s v="Yes"/>
    <n v="0"/>
    <n v="1"/>
    <n v="2"/>
    <n v="1"/>
    <n v="1"/>
    <n v="2"/>
    <n v="0"/>
    <n v="1"/>
    <n v="2"/>
    <n v="1"/>
    <n v="80"/>
    <n v="13.423958333333335"/>
    <n v="1"/>
    <n v="1"/>
    <n v="3"/>
    <n v="1"/>
    <x v="4"/>
    <n v="1"/>
    <n v="4"/>
    <n v="2"/>
    <n v="1"/>
    <n v="4"/>
    <n v="2"/>
    <x v="3"/>
    <n v="1"/>
    <n v="2"/>
    <x v="1"/>
    <m/>
    <n v="2"/>
    <m/>
    <n v="1957"/>
    <n v="57"/>
    <n v="2"/>
    <x v="0"/>
    <n v="1"/>
    <n v="1"/>
    <n v="2"/>
    <m/>
    <m/>
    <m/>
    <m/>
    <m/>
    <m/>
    <m/>
    <n v="2"/>
    <m/>
    <x v="3"/>
    <n v="1"/>
    <x v="9"/>
    <x v="4"/>
    <n v="2"/>
    <n v="1155"/>
    <n v="1191"/>
    <n v="1185"/>
    <n v="1196"/>
    <n v="968"/>
    <n v="1046"/>
    <n v="1519"/>
    <n v="1318"/>
    <n v="1196"/>
    <n v="1096"/>
    <n v="1151"/>
    <n v="841"/>
    <n v="1063"/>
    <n v="960"/>
    <n v="1197"/>
    <n v="828"/>
    <n v="825"/>
    <n v="1160"/>
    <n v="1488"/>
    <n v="1480"/>
    <n v="1346"/>
    <n v="1307"/>
    <n v="1205"/>
    <n v="1097"/>
    <n v="1077"/>
    <n v="928"/>
    <n v="1055"/>
    <n v="1002"/>
    <n v="946"/>
    <n v="1138"/>
    <n v="1297"/>
    <n v="1462"/>
    <n v="1213"/>
    <n v="1172"/>
    <n v="1103"/>
    <n v="1035"/>
    <n v="986"/>
    <n v="1097"/>
    <n v="1145"/>
    <n v="837"/>
    <n v="764"/>
    <n v="935"/>
    <n v="1140"/>
    <n v="1551"/>
    <n v="1132"/>
    <n v="932"/>
    <n v="889"/>
    <n v="733"/>
    <n v="704"/>
    <n v="926"/>
    <n v="973"/>
    <n v="763"/>
    <n v="778"/>
    <n v="872"/>
    <n v="1255"/>
    <n v="1146"/>
    <n v="1075"/>
    <n v="1020"/>
    <n v="806"/>
    <n v="730"/>
    <n v="0.59662037037037041"/>
    <n v="90.715655000000012"/>
    <n v="10.715655000000012"/>
    <n v="0.11812354769416603"/>
    <n v="1073.9166666666667"/>
    <n v="1391.4"/>
    <n v="1192.4000000000001"/>
    <n v="1105.4000000000001"/>
    <n v="1030.8"/>
    <n v="887.2"/>
    <n v="997"/>
    <n v="1020.4"/>
    <n v="1111"/>
    <n v="925.2"/>
    <n v="856.2"/>
    <n v="1030.2"/>
    <n v="1339.8"/>
  </r>
  <r>
    <x v="90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100"/>
    <n v="12"/>
    <m/>
    <n v="0"/>
    <n v="0"/>
    <n v="0"/>
    <n v="0"/>
    <n v="4"/>
    <n v="5"/>
    <n v="0"/>
    <n v="0"/>
    <n v="0"/>
    <n v="0"/>
    <n v="10"/>
    <n v="2"/>
    <n v="0"/>
    <n v="0"/>
    <n v="9"/>
    <n v="0"/>
    <n v="0"/>
    <n v="12"/>
    <n v="2"/>
    <s v="Yes"/>
    <n v="1"/>
    <n v="3"/>
    <m/>
    <m/>
    <n v="1"/>
    <s v="Yes"/>
    <n v="5"/>
    <m/>
    <m/>
    <m/>
    <n v="1"/>
    <s v="Yes"/>
    <n v="1"/>
    <n v="1"/>
    <s v="Yes"/>
    <n v="1"/>
    <s v="Yes"/>
    <n v="1"/>
    <s v="Yes"/>
    <n v="1"/>
    <n v="1"/>
    <n v="1"/>
    <s v="Yes"/>
    <n v="1"/>
    <n v="1"/>
    <n v="1"/>
    <n v="2"/>
    <n v="4"/>
    <n v="2"/>
    <m/>
    <n v="0"/>
    <n v="2"/>
    <s v="No"/>
    <n v="2"/>
    <n v="5"/>
    <s v="Yes"/>
    <n v="0"/>
    <n v="0"/>
    <s v="No"/>
    <n v="0"/>
    <n v="0"/>
    <n v="0"/>
    <n v="5"/>
    <n v="0"/>
    <n v="0"/>
    <n v="0"/>
    <s v="Yes"/>
    <n v="5"/>
    <s v="Yes"/>
    <n v="0"/>
    <s v="No"/>
    <n v="2"/>
    <s v="Yes"/>
    <n v="2"/>
    <s v="Yes"/>
    <n v="4"/>
    <n v="1"/>
    <n v="0"/>
    <n v="1"/>
    <n v="1"/>
    <n v="1"/>
    <n v="0"/>
    <n v="0"/>
    <n v="1"/>
    <n v="2"/>
    <n v="80"/>
    <n v="14.605208333333334"/>
    <n v="1"/>
    <n v="2"/>
    <m/>
    <m/>
    <x v="3"/>
    <n v="2"/>
    <m/>
    <m/>
    <n v="2"/>
    <n v="3"/>
    <n v="2"/>
    <x v="2"/>
    <n v="3"/>
    <n v="2"/>
    <x v="1"/>
    <m/>
    <n v="2"/>
    <m/>
    <m/>
    <m/>
    <n v="2"/>
    <x v="0"/>
    <n v="2"/>
    <n v="1"/>
    <n v="2"/>
    <m/>
    <m/>
    <m/>
    <m/>
    <m/>
    <m/>
    <m/>
    <m/>
    <n v="2"/>
    <x v="3"/>
    <n v="1"/>
    <x v="7"/>
    <x v="4"/>
    <n v="2"/>
    <n v="1575"/>
    <n v="1700"/>
    <n v="1957"/>
    <n v="1696"/>
    <n v="984"/>
    <n v="930"/>
    <n v="1389"/>
    <n v="961"/>
    <n v="1015"/>
    <n v="821"/>
    <n v="913"/>
    <n v="949"/>
    <n v="919"/>
    <n v="1723"/>
    <n v="2036"/>
    <n v="1581"/>
    <n v="739"/>
    <n v="1048"/>
    <n v="1200"/>
    <n v="1139"/>
    <n v="968"/>
    <n v="964"/>
    <n v="1033"/>
    <n v="975"/>
    <n v="1242"/>
    <n v="1574"/>
    <n v="2133"/>
    <n v="1766"/>
    <n v="1105"/>
    <n v="1107"/>
    <n v="1334"/>
    <n v="1291"/>
    <n v="990"/>
    <n v="957"/>
    <n v="924"/>
    <n v="1004"/>
    <n v="974"/>
    <n v="1649"/>
    <n v="1918"/>
    <n v="1256"/>
    <n v="837"/>
    <n v="1075"/>
    <n v="1287"/>
    <n v="1102"/>
    <n v="930"/>
    <n v="938"/>
    <n v="943"/>
    <n v="874"/>
    <n v="912"/>
    <n v="1338"/>
    <n v="1305"/>
    <n v="1065"/>
    <n v="811"/>
    <n v="868"/>
    <n v="1272"/>
    <n v="960"/>
    <n v="822"/>
    <n v="854"/>
    <n v="740"/>
    <n v="733"/>
    <n v="1.0621969696969698"/>
    <n v="99.861365000000006"/>
    <n v="19.861365000000006"/>
    <n v="0.19888938029236838"/>
    <n v="1168.4166666666667"/>
    <n v="1090.5999999999999"/>
    <n v="945"/>
    <n v="906.8"/>
    <n v="910.6"/>
    <n v="907"/>
    <n v="1124.4000000000001"/>
    <n v="1596.8"/>
    <n v="1869.8"/>
    <n v="1472.8"/>
    <n v="895.2"/>
    <n v="1005.6"/>
    <n v="1296.4000000000001"/>
  </r>
  <r>
    <x v="909"/>
    <n v="1"/>
    <s v="WA"/>
    <x v="0"/>
    <n v="2"/>
    <n v="0"/>
    <n v="0"/>
    <n v="0"/>
    <n v="0"/>
    <n v="0"/>
    <n v="0"/>
    <n v="1"/>
    <n v="0"/>
    <n v="0"/>
    <n v="0"/>
    <n v="0"/>
    <n v="0"/>
    <n v="0"/>
    <n v="0"/>
    <n v="0"/>
    <n v="0"/>
    <n v="0"/>
    <n v="0"/>
    <n v="0"/>
    <n v="0"/>
    <n v="0"/>
    <n v="0"/>
    <n v="1"/>
    <n v="0"/>
    <n v="0"/>
    <n v="0"/>
    <n v="0"/>
    <n v="0"/>
    <n v="0"/>
    <n v="0"/>
    <n v="0"/>
    <n v="29"/>
    <x v="4"/>
    <m/>
    <m/>
    <n v="3"/>
    <m/>
    <n v="2"/>
    <n v="1"/>
    <n v="0"/>
    <n v="0"/>
    <n v="0"/>
    <n v="0"/>
    <n v="0"/>
    <n v="0"/>
    <n v="0"/>
    <n v="0"/>
    <n v="0"/>
    <n v="1"/>
    <n v="88"/>
    <s v="No"/>
    <m/>
    <m/>
    <m/>
    <m/>
    <n v="1500"/>
    <n v="11"/>
    <m/>
    <n v="25"/>
    <n v="3"/>
    <n v="0"/>
    <n v="0"/>
    <n v="0"/>
    <n v="8"/>
    <n v="0"/>
    <n v="0"/>
    <n v="0"/>
    <n v="0"/>
    <n v="0"/>
    <n v="0"/>
    <n v="28"/>
    <n v="0"/>
    <n v="8"/>
    <n v="0"/>
    <n v="0"/>
    <n v="0"/>
    <n v="1"/>
    <s v="Yes"/>
    <n v="5"/>
    <m/>
    <m/>
    <m/>
    <n v="1"/>
    <s v="Yes"/>
    <n v="2"/>
    <m/>
    <m/>
    <m/>
    <n v="1"/>
    <s v="Yes"/>
    <n v="1"/>
    <n v="1"/>
    <s v="Yes"/>
    <n v="1"/>
    <s v="Yes"/>
    <n v="1"/>
    <s v="Yes"/>
    <n v="1"/>
    <n v="1"/>
    <n v="1"/>
    <s v="Yes"/>
    <n v="1"/>
    <n v="1"/>
    <n v="1"/>
    <n v="3"/>
    <n v="10"/>
    <n v="2"/>
    <m/>
    <n v="0"/>
    <n v="2"/>
    <s v="No"/>
    <n v="1"/>
    <n v="1"/>
    <s v="Yes"/>
    <n v="0"/>
    <n v="0"/>
    <s v="No"/>
    <n v="0"/>
    <n v="0"/>
    <n v="0"/>
    <n v="1"/>
    <n v="0"/>
    <n v="0"/>
    <n v="0"/>
    <s v="Yes"/>
    <n v="1"/>
    <s v="Yes"/>
    <n v="1"/>
    <s v="Yes"/>
    <n v="1"/>
    <s v="Yes"/>
    <n v="3"/>
    <s v="Yes"/>
    <n v="0"/>
    <n v="1"/>
    <n v="1"/>
    <n v="1"/>
    <n v="0"/>
    <n v="0"/>
    <n v="2"/>
    <n v="0"/>
    <n v="3"/>
    <n v="2"/>
    <n v="200"/>
    <n v="9.7539999999999996"/>
    <n v="1"/>
    <n v="2"/>
    <m/>
    <m/>
    <x v="3"/>
    <n v="1"/>
    <n v="2"/>
    <n v="2"/>
    <n v="1"/>
    <n v="3"/>
    <n v="3"/>
    <x v="3"/>
    <n v="2"/>
    <n v="4"/>
    <x v="1"/>
    <m/>
    <n v="1"/>
    <n v="2"/>
    <n v="1915"/>
    <n v="99"/>
    <n v="2"/>
    <x v="0"/>
    <n v="2"/>
    <n v="1"/>
    <n v="4"/>
    <m/>
    <n v="1"/>
    <n v="1"/>
    <m/>
    <m/>
    <n v="1"/>
    <n v="1"/>
    <m/>
    <m/>
    <x v="5"/>
    <n v="1"/>
    <x v="3"/>
    <x v="2"/>
    <n v="2"/>
    <m/>
    <m/>
    <m/>
    <m/>
    <m/>
    <m/>
    <m/>
    <m/>
    <m/>
    <m/>
    <m/>
    <m/>
    <m/>
    <m/>
    <m/>
    <m/>
    <m/>
    <m/>
    <m/>
    <m/>
    <m/>
    <m/>
    <m/>
    <m/>
    <m/>
    <m/>
    <m/>
    <m/>
    <m/>
    <m/>
    <m/>
    <m/>
    <m/>
    <m/>
    <m/>
    <n v="247"/>
    <n v="1177"/>
    <n v="990"/>
    <n v="688"/>
    <n v="991"/>
    <n v="1547"/>
    <n v="2309"/>
    <n v="3459"/>
    <n v="4697"/>
    <n v="2811"/>
    <n v="2452"/>
    <n v="1740"/>
    <n v="1200"/>
    <n v="1149"/>
    <n v="935"/>
    <n v="800"/>
    <n v="931"/>
    <n v="1398"/>
    <n v="2194"/>
    <n v="4245"/>
    <n v="3521"/>
    <n v="3810"/>
    <n v="2571"/>
    <n v="1562"/>
    <n v="1346"/>
    <n v="1.3005333333333333"/>
    <n v="175.58042399999999"/>
    <n v="-24.419576000000006"/>
    <n v="-0.13907914927919304"/>
    <n v="1950.8"/>
    <n v="4109"/>
    <n v="3310.5"/>
    <n v="2511.5"/>
    <n v="1651"/>
    <n v="931"/>
    <n v="1163"/>
    <n v="962.5"/>
    <n v="744"/>
    <n v="961"/>
    <n v="1472.5"/>
    <n v="2251.5"/>
    <n v="3852"/>
  </r>
  <r>
    <x v="910"/>
    <n v="1"/>
    <s v="WA"/>
    <x v="0"/>
    <n v="2"/>
    <n v="0"/>
    <n v="0"/>
    <n v="0"/>
    <n v="0"/>
    <n v="0"/>
    <n v="0"/>
    <n v="0"/>
    <n v="0"/>
    <n v="1"/>
    <n v="0"/>
    <n v="0"/>
    <n v="0"/>
    <n v="0"/>
    <n v="0"/>
    <n v="0"/>
    <n v="1"/>
    <n v="0"/>
    <n v="0"/>
    <n v="0"/>
    <n v="0"/>
    <n v="0"/>
    <n v="0"/>
    <n v="0"/>
    <n v="0"/>
    <n v="0"/>
    <n v="0"/>
    <n v="0"/>
    <n v="0"/>
    <n v="0"/>
    <n v="0"/>
    <n v="0"/>
    <n v="17"/>
    <x v="0"/>
    <m/>
    <m/>
    <n v="5"/>
    <m/>
    <n v="2"/>
    <n v="2"/>
    <n v="0"/>
    <n v="0"/>
    <n v="0"/>
    <n v="1"/>
    <n v="0"/>
    <n v="0"/>
    <n v="0"/>
    <n v="1"/>
    <n v="0"/>
    <n v="0"/>
    <n v="14"/>
    <s v="Yes"/>
    <m/>
    <m/>
    <n v="5"/>
    <n v="2"/>
    <n v="1900"/>
    <n v="11"/>
    <m/>
    <n v="20"/>
    <n v="8"/>
    <n v="0"/>
    <n v="0"/>
    <n v="10"/>
    <n v="0"/>
    <n v="0"/>
    <n v="0"/>
    <n v="0"/>
    <n v="0"/>
    <n v="0"/>
    <n v="0"/>
    <n v="28"/>
    <n v="0"/>
    <n v="10"/>
    <n v="0"/>
    <n v="0"/>
    <n v="0"/>
    <n v="1"/>
    <s v="Yes"/>
    <n v="3"/>
    <m/>
    <m/>
    <m/>
    <n v="1"/>
    <s v="Yes"/>
    <n v="3"/>
    <m/>
    <m/>
    <m/>
    <n v="1"/>
    <s v="Yes"/>
    <n v="1"/>
    <n v="1"/>
    <s v="Yes"/>
    <n v="1"/>
    <s v="Yes"/>
    <n v="1"/>
    <s v="Yes"/>
    <n v="1"/>
    <n v="2"/>
    <n v="1"/>
    <s v="Yes"/>
    <n v="1"/>
    <n v="1"/>
    <n v="1"/>
    <n v="3"/>
    <n v="5"/>
    <n v="2"/>
    <m/>
    <n v="0"/>
    <n v="2"/>
    <s v="No"/>
    <n v="2"/>
    <n v="3"/>
    <s v="Yes"/>
    <n v="1"/>
    <n v="0"/>
    <s v="Yes"/>
    <n v="0"/>
    <n v="0"/>
    <n v="0"/>
    <n v="1"/>
    <n v="0"/>
    <n v="1"/>
    <n v="0"/>
    <s v="Yes"/>
    <n v="1"/>
    <s v="Yes"/>
    <n v="1"/>
    <s v="Yes"/>
    <n v="2"/>
    <s v="Yes"/>
    <n v="1"/>
    <s v="Yes"/>
    <n v="0"/>
    <n v="1"/>
    <n v="1"/>
    <n v="1"/>
    <n v="0"/>
    <n v="1"/>
    <n v="1"/>
    <n v="0"/>
    <n v="1"/>
    <n v="1"/>
    <n v="150"/>
    <n v="9.4007777777777779"/>
    <n v="1"/>
    <n v="2"/>
    <m/>
    <m/>
    <x v="4"/>
    <n v="2"/>
    <m/>
    <m/>
    <n v="2"/>
    <n v="3"/>
    <n v="3"/>
    <x v="2"/>
    <n v="3"/>
    <n v="4"/>
    <x v="1"/>
    <m/>
    <n v="2"/>
    <m/>
    <n v="1994"/>
    <n v="20"/>
    <n v="2"/>
    <x v="0"/>
    <n v="2"/>
    <n v="1"/>
    <n v="4"/>
    <m/>
    <m/>
    <n v="2"/>
    <m/>
    <m/>
    <n v="2"/>
    <m/>
    <m/>
    <m/>
    <x v="5"/>
    <n v="1"/>
    <x v="12"/>
    <x v="5"/>
    <n v="2"/>
    <n v="852"/>
    <n v="1160"/>
    <n v="1211"/>
    <n v="917"/>
    <n v="661"/>
    <n v="1135"/>
    <n v="2050"/>
    <n v="3477"/>
    <n v="2106"/>
    <n v="1559"/>
    <n v="1315"/>
    <n v="642"/>
    <n v="570"/>
    <n v="599"/>
    <n v="1363"/>
    <n v="1134"/>
    <n v="544"/>
    <n v="816"/>
    <n v="2162"/>
    <n v="2826"/>
    <n v="2304"/>
    <n v="2090"/>
    <n v="1511"/>
    <n v="967"/>
    <n v="538"/>
    <n v="750"/>
    <n v="1209"/>
    <n v="1189"/>
    <n v="825"/>
    <n v="933"/>
    <n v="2393"/>
    <n v="2786"/>
    <n v="2503"/>
    <n v="2079"/>
    <n v="1445"/>
    <n v="732"/>
    <n v="536"/>
    <n v="620"/>
    <n v="1150"/>
    <n v="904"/>
    <n v="579"/>
    <n v="825"/>
    <n v="2047"/>
    <n v="2656"/>
    <n v="2739"/>
    <n v="1804"/>
    <n v="1228"/>
    <n v="931"/>
    <n v="684"/>
    <n v="717"/>
    <n v="1247"/>
    <n v="1090"/>
    <n v="685"/>
    <n v="1006"/>
    <n v="2369"/>
    <n v="3296"/>
    <n v="2310"/>
    <n v="2125"/>
    <n v="1157"/>
    <n v="549"/>
    <n v="0.74216666666666664"/>
    <n v="123.25309099999998"/>
    <n v="-26.746909000000016"/>
    <n v="-0.21700801807883277"/>
    <n v="1410.1166666666666"/>
    <n v="3008.2"/>
    <n v="2392.4"/>
    <n v="1931.4"/>
    <n v="1331.2"/>
    <n v="764.2"/>
    <n v="636"/>
    <n v="769.2"/>
    <n v="1236"/>
    <n v="1046.8"/>
    <n v="658.8"/>
    <n v="943"/>
    <n v="2204.1999999999998"/>
  </r>
  <r>
    <x v="911"/>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2"/>
    <n v="2"/>
    <n v="800"/>
    <n v="11"/>
    <m/>
    <n v="8"/>
    <n v="4"/>
    <n v="4"/>
    <n v="1"/>
    <n v="0"/>
    <n v="0"/>
    <n v="0"/>
    <n v="0"/>
    <n v="6"/>
    <n v="0"/>
    <n v="2"/>
    <n v="0"/>
    <n v="12"/>
    <n v="5"/>
    <n v="0"/>
    <n v="0"/>
    <n v="6"/>
    <n v="2"/>
    <n v="2"/>
    <s v="Yes"/>
    <n v="1"/>
    <n v="1"/>
    <m/>
    <m/>
    <n v="1"/>
    <s v="Yes"/>
    <n v="1"/>
    <m/>
    <m/>
    <m/>
    <n v="1"/>
    <s v="Yes"/>
    <n v="1"/>
    <n v="1"/>
    <s v="Yes"/>
    <n v="2"/>
    <s v="Yes"/>
    <n v="1"/>
    <s v="Yes"/>
    <n v="1"/>
    <n v="1"/>
    <n v="1"/>
    <s v="Yes"/>
    <n v="1"/>
    <n v="1"/>
    <n v="1"/>
    <n v="1"/>
    <n v="3"/>
    <n v="2"/>
    <m/>
    <n v="0"/>
    <n v="2"/>
    <s v="No"/>
    <n v="2"/>
    <n v="2"/>
    <s v="Yes"/>
    <n v="0"/>
    <n v="0"/>
    <s v="No"/>
    <n v="0"/>
    <n v="0"/>
    <n v="0"/>
    <n v="1"/>
    <n v="1"/>
    <n v="0"/>
    <n v="0"/>
    <s v="Yes"/>
    <n v="2"/>
    <s v="Yes"/>
    <n v="0"/>
    <s v="No"/>
    <n v="3"/>
    <s v="Yes"/>
    <n v="4"/>
    <s v="Yes"/>
    <n v="1"/>
    <n v="1"/>
    <n v="0"/>
    <n v="2"/>
    <n v="2"/>
    <n v="1"/>
    <n v="0"/>
    <n v="0"/>
    <n v="2"/>
    <n v="4"/>
    <n v="245"/>
    <n v="9.7354421768707482"/>
    <n v="1"/>
    <n v="2"/>
    <m/>
    <m/>
    <x v="3"/>
    <n v="1"/>
    <n v="1"/>
    <n v="7"/>
    <n v="2"/>
    <n v="3"/>
    <n v="3"/>
    <x v="3"/>
    <n v="3"/>
    <n v="2"/>
    <x v="1"/>
    <m/>
    <n v="2"/>
    <m/>
    <n v="1940"/>
    <n v="74"/>
    <n v="2"/>
    <x v="0"/>
    <n v="2"/>
    <n v="1"/>
    <n v="2"/>
    <m/>
    <m/>
    <m/>
    <m/>
    <m/>
    <m/>
    <m/>
    <n v="2"/>
    <m/>
    <x v="3"/>
    <n v="1"/>
    <x v="12"/>
    <x v="5"/>
    <n v="2"/>
    <n v="1863"/>
    <n v="1573"/>
    <n v="2441"/>
    <n v="1815"/>
    <n v="1713"/>
    <n v="2537"/>
    <n v="3454"/>
    <n v="5351"/>
    <n v="3266"/>
    <n v="2814"/>
    <n v="2483"/>
    <n v="1894"/>
    <n v="1767"/>
    <n v="1177"/>
    <n v="1761"/>
    <n v="1427"/>
    <n v="1224"/>
    <n v="1783"/>
    <n v="3855"/>
    <n v="4967"/>
    <n v="3496"/>
    <n v="3378"/>
    <n v="2542"/>
    <n v="2175"/>
    <n v="1360"/>
    <n v="1149"/>
    <n v="1566"/>
    <n v="1436"/>
    <n v="1143"/>
    <n v="1677"/>
    <n v="3518"/>
    <n v="4472"/>
    <n v="3699"/>
    <n v="3593"/>
    <n v="2479"/>
    <n v="1565"/>
    <n v="1196"/>
    <n v="1061"/>
    <n v="1307"/>
    <n v="1199"/>
    <n v="995"/>
    <n v="1834"/>
    <n v="2874"/>
    <n v="3939"/>
    <n v="4119"/>
    <n v="3229"/>
    <n v="2190"/>
    <n v="1753"/>
    <n v="1121"/>
    <n v="834"/>
    <n v="1359"/>
    <n v="1120"/>
    <n v="1175"/>
    <n v="2017"/>
    <n v="3749"/>
    <n v="5281"/>
    <n v="3952"/>
    <n v="4339"/>
    <n v="2282"/>
    <n v="1773"/>
    <n v="2.9814791666666669"/>
    <n v="217.62004300000001"/>
    <n v="-27.37995699999999"/>
    <n v="-0.12581541949240396"/>
    <n v="2385.1833333333334"/>
    <n v="4802"/>
    <n v="3706.4"/>
    <n v="3470.6"/>
    <n v="2395.1999999999998"/>
    <n v="1832"/>
    <n v="1461.4"/>
    <n v="1158.8"/>
    <n v="1686.8"/>
    <n v="1399.4"/>
    <n v="1250"/>
    <n v="1969.6"/>
    <n v="3490"/>
  </r>
  <r>
    <x v="912"/>
    <n v="1"/>
    <s v="WA"/>
    <x v="0"/>
    <n v="1"/>
    <n v="0"/>
    <n v="0"/>
    <n v="0"/>
    <n v="0"/>
    <n v="0"/>
    <n v="1"/>
    <n v="0"/>
    <n v="0"/>
    <n v="0"/>
    <n v="0"/>
    <n v="0"/>
    <n v="0"/>
    <n v="0"/>
    <n v="0"/>
    <n v="0"/>
    <n v="0"/>
    <n v="0"/>
    <n v="0"/>
    <n v="0"/>
    <n v="0"/>
    <n v="0"/>
    <n v="0"/>
    <n v="0"/>
    <n v="0"/>
    <n v="0"/>
    <n v="0"/>
    <n v="0"/>
    <n v="0"/>
    <n v="0"/>
    <n v="0"/>
    <n v="0"/>
    <n v="14"/>
    <x v="2"/>
    <m/>
    <m/>
    <n v="3"/>
    <n v="2"/>
    <n v="2"/>
    <n v="2"/>
    <n v="0"/>
    <n v="1"/>
    <n v="0"/>
    <n v="0"/>
    <n v="0"/>
    <n v="0"/>
    <n v="0"/>
    <n v="1"/>
    <n v="0"/>
    <n v="0"/>
    <n v="18"/>
    <s v="No"/>
    <m/>
    <n v="2"/>
    <n v="1"/>
    <n v="2"/>
    <n v="900"/>
    <n v="11"/>
    <m/>
    <n v="0"/>
    <n v="4"/>
    <n v="12"/>
    <n v="1"/>
    <n v="2"/>
    <n v="0"/>
    <n v="0"/>
    <n v="0"/>
    <n v="0"/>
    <n v="0"/>
    <n v="0"/>
    <n v="0"/>
    <n v="4"/>
    <n v="13"/>
    <n v="2"/>
    <n v="0"/>
    <n v="0"/>
    <n v="0"/>
    <n v="1"/>
    <s v="Yes"/>
    <n v="2"/>
    <m/>
    <m/>
    <m/>
    <n v="0"/>
    <s v="No"/>
    <m/>
    <m/>
    <m/>
    <m/>
    <n v="1"/>
    <s v="Yes"/>
    <n v="1"/>
    <n v="1"/>
    <s v="Yes"/>
    <n v="2"/>
    <s v="Yes"/>
    <n v="1"/>
    <s v="Yes"/>
    <n v="1"/>
    <n v="2"/>
    <n v="1"/>
    <s v="Yes"/>
    <n v="1"/>
    <n v="1"/>
    <n v="1"/>
    <n v="1"/>
    <n v="2"/>
    <n v="2"/>
    <m/>
    <n v="0"/>
    <n v="2"/>
    <s v="No"/>
    <n v="2"/>
    <n v="1"/>
    <s v="Yes"/>
    <n v="0"/>
    <n v="0"/>
    <s v="No"/>
    <n v="0"/>
    <n v="0"/>
    <n v="0"/>
    <n v="0"/>
    <n v="0"/>
    <n v="1"/>
    <n v="0"/>
    <s v="Yes"/>
    <n v="0"/>
    <s v="No"/>
    <n v="0"/>
    <s v="No"/>
    <n v="1"/>
    <s v="Yes"/>
    <n v="4"/>
    <s v="Yes"/>
    <n v="0"/>
    <n v="0"/>
    <n v="0"/>
    <n v="1"/>
    <n v="2"/>
    <n v="0"/>
    <n v="0"/>
    <n v="0"/>
    <n v="2"/>
    <n v="3"/>
    <n v="46"/>
    <n v="16.171739130434784"/>
    <n v="1"/>
    <n v="2"/>
    <m/>
    <m/>
    <x v="3"/>
    <n v="1"/>
    <n v="3"/>
    <n v="2"/>
    <n v="1"/>
    <n v="4"/>
    <n v="3"/>
    <x v="3"/>
    <n v="1"/>
    <n v="2"/>
    <x v="1"/>
    <m/>
    <n v="2"/>
    <m/>
    <n v="1930"/>
    <n v="84"/>
    <n v="2"/>
    <x v="1"/>
    <n v="1"/>
    <n v="1"/>
    <n v="2"/>
    <m/>
    <m/>
    <m/>
    <m/>
    <m/>
    <n v="2"/>
    <m/>
    <m/>
    <m/>
    <x v="5"/>
    <n v="1"/>
    <x v="11"/>
    <x v="6"/>
    <n v="2"/>
    <n v="653"/>
    <n v="701"/>
    <n v="815"/>
    <n v="735"/>
    <n v="658"/>
    <n v="791"/>
    <n v="812"/>
    <n v="817"/>
    <n v="779"/>
    <n v="708"/>
    <n v="520"/>
    <n v="600"/>
    <n v="605"/>
    <n v="922"/>
    <n v="672"/>
    <n v="979"/>
    <n v="616"/>
    <n v="795"/>
    <n v="893"/>
    <n v="875"/>
    <n v="795"/>
    <n v="819"/>
    <n v="777"/>
    <n v="674"/>
    <n v="708"/>
    <n v="761"/>
    <n v="683"/>
    <n v="815"/>
    <n v="698"/>
    <n v="785"/>
    <n v="871"/>
    <n v="865"/>
    <n v="1116"/>
    <n v="896"/>
    <n v="735"/>
    <n v="672"/>
    <n v="649"/>
    <n v="848"/>
    <n v="1002"/>
    <n v="677"/>
    <n v="563"/>
    <n v="677"/>
    <n v="818"/>
    <n v="771"/>
    <n v="645"/>
    <n v="653"/>
    <n v="613"/>
    <n v="594"/>
    <n v="601"/>
    <n v="725"/>
    <n v="968"/>
    <n v="607"/>
    <n v="638"/>
    <n v="756"/>
    <n v="765"/>
    <n v="772"/>
    <n v="679"/>
    <n v="716"/>
    <n v="662"/>
    <n v="619"/>
    <n v="0.82655555555555549"/>
    <n v="58.776642000000002"/>
    <n v="12.776642000000002"/>
    <n v="0.21737618151101593"/>
    <n v="743.9"/>
    <n v="820"/>
    <n v="802.8"/>
    <n v="758.4"/>
    <n v="661.4"/>
    <n v="631.79999999999995"/>
    <n v="643.20000000000005"/>
    <n v="791.4"/>
    <n v="828"/>
    <n v="762.6"/>
    <n v="634.6"/>
    <n v="760.8"/>
    <n v="831.8"/>
  </r>
  <r>
    <x v="913"/>
    <n v="1"/>
    <s v="WA"/>
    <x v="0"/>
    <n v="2"/>
    <n v="0"/>
    <n v="0"/>
    <n v="0"/>
    <n v="1"/>
    <n v="0"/>
    <n v="0"/>
    <n v="0"/>
    <n v="1"/>
    <n v="0"/>
    <n v="0"/>
    <n v="0"/>
    <n v="0"/>
    <n v="0"/>
    <n v="0"/>
    <n v="0"/>
    <n v="0"/>
    <n v="0"/>
    <n v="0"/>
    <n v="0"/>
    <n v="0"/>
    <n v="0"/>
    <n v="0"/>
    <n v="0"/>
    <n v="0"/>
    <n v="0"/>
    <n v="0"/>
    <n v="0"/>
    <n v="0"/>
    <n v="0"/>
    <n v="0"/>
    <n v="0"/>
    <n v="31"/>
    <x v="2"/>
    <m/>
    <m/>
    <n v="4"/>
    <n v="1"/>
    <n v="1"/>
    <n v="1"/>
    <n v="0"/>
    <n v="1"/>
    <n v="0"/>
    <n v="0"/>
    <n v="0"/>
    <n v="0"/>
    <n v="0"/>
    <n v="0"/>
    <n v="0"/>
    <n v="0"/>
    <n v="12"/>
    <s v="No"/>
    <m/>
    <n v="2"/>
    <n v="3"/>
    <n v="2"/>
    <n v="1350"/>
    <n v="11"/>
    <m/>
    <n v="0"/>
    <n v="0"/>
    <n v="10"/>
    <n v="0"/>
    <n v="8"/>
    <n v="0"/>
    <n v="0"/>
    <n v="0"/>
    <n v="8"/>
    <n v="0"/>
    <n v="0"/>
    <n v="0"/>
    <n v="0"/>
    <n v="10"/>
    <n v="8"/>
    <n v="0"/>
    <n v="8"/>
    <n v="0"/>
    <n v="1"/>
    <s v="Yes"/>
    <n v="3"/>
    <m/>
    <m/>
    <m/>
    <n v="1"/>
    <s v="Yes"/>
    <n v="2"/>
    <m/>
    <m/>
    <m/>
    <n v="1"/>
    <s v="Yes"/>
    <n v="1"/>
    <n v="1"/>
    <s v="Yes"/>
    <n v="1"/>
    <s v="Yes"/>
    <n v="1"/>
    <s v="Yes"/>
    <n v="1"/>
    <n v="2"/>
    <n v="1"/>
    <s v="Yes"/>
    <n v="1"/>
    <n v="1"/>
    <n v="1"/>
    <n v="1"/>
    <n v="10"/>
    <n v="2"/>
    <m/>
    <n v="0"/>
    <n v="2"/>
    <s v="No"/>
    <n v="2"/>
    <n v="1"/>
    <s v="Yes"/>
    <n v="0"/>
    <n v="0"/>
    <s v="No"/>
    <n v="0"/>
    <n v="0"/>
    <n v="0"/>
    <n v="1"/>
    <n v="0"/>
    <n v="0"/>
    <n v="0"/>
    <s v="Yes"/>
    <n v="1"/>
    <s v="Yes"/>
    <n v="2"/>
    <s v="Yes"/>
    <n v="2"/>
    <s v="Yes"/>
    <n v="1"/>
    <s v="Yes"/>
    <n v="0"/>
    <n v="1"/>
    <n v="1"/>
    <n v="2"/>
    <n v="1"/>
    <n v="0"/>
    <n v="0"/>
    <n v="1"/>
    <n v="0"/>
    <n v="1"/>
    <n v="60"/>
    <n v="13.806388888888888"/>
    <n v="1"/>
    <n v="1"/>
    <n v="1"/>
    <m/>
    <x v="3"/>
    <n v="1"/>
    <n v="2"/>
    <n v="7"/>
    <n v="2"/>
    <n v="3"/>
    <n v="3"/>
    <x v="3"/>
    <n v="2"/>
    <n v="4"/>
    <x v="1"/>
    <m/>
    <n v="2"/>
    <m/>
    <n v="1978"/>
    <n v="36"/>
    <n v="2"/>
    <x v="0"/>
    <n v="2"/>
    <n v="1"/>
    <n v="4"/>
    <n v="1"/>
    <m/>
    <m/>
    <m/>
    <n v="1"/>
    <m/>
    <m/>
    <m/>
    <n v="2"/>
    <x v="1"/>
    <n v="1"/>
    <x v="2"/>
    <x v="1"/>
    <n v="2"/>
    <n v="727"/>
    <n v="917"/>
    <n v="830"/>
    <n v="766"/>
    <n v="624"/>
    <n v="687"/>
    <n v="1166"/>
    <n v="945"/>
    <n v="748"/>
    <n v="631"/>
    <n v="567"/>
    <n v="661"/>
    <n v="773"/>
    <n v="999"/>
    <n v="895"/>
    <n v="687"/>
    <n v="750"/>
    <n v="1164"/>
    <n v="1214"/>
    <n v="1078"/>
    <n v="1104"/>
    <n v="906"/>
    <n v="889"/>
    <n v="797"/>
    <n v="825"/>
    <n v="878"/>
    <n v="737"/>
    <n v="578"/>
    <n v="479"/>
    <n v="687"/>
    <n v="915"/>
    <n v="1011"/>
    <n v="724"/>
    <n v="659"/>
    <n v="631"/>
    <n v="601"/>
    <n v="652"/>
    <n v="800"/>
    <n v="948"/>
    <n v="581"/>
    <n v="590"/>
    <n v="683"/>
    <n v="1115"/>
    <n v="1191"/>
    <n v="806"/>
    <n v="684"/>
    <n v="804"/>
    <n v="788"/>
    <n v="652"/>
    <n v="1164"/>
    <n v="945"/>
    <n v="740"/>
    <n v="733"/>
    <n v="942"/>
    <n v="1344"/>
    <n v="923"/>
    <n v="989"/>
    <n v="804"/>
    <n v="866"/>
    <n v="709"/>
    <n v="0.61361728395061732"/>
    <n v="66.952939000000001"/>
    <n v="6.9529390000000006"/>
    <n v="0.10384815220732881"/>
    <n v="828.38333333333333"/>
    <n v="1029.5999999999999"/>
    <n v="874.2"/>
    <n v="736.8"/>
    <n v="751.4"/>
    <n v="711.2"/>
    <n v="725.8"/>
    <n v="951.6"/>
    <n v="871"/>
    <n v="670.4"/>
    <n v="635.20000000000005"/>
    <n v="832.6"/>
    <n v="1150.8"/>
  </r>
  <r>
    <x v="914"/>
    <n v="1"/>
    <s v="WA"/>
    <x v="0"/>
    <n v="2"/>
    <n v="1"/>
    <n v="0"/>
    <n v="0"/>
    <n v="0"/>
    <n v="0"/>
    <n v="0"/>
    <n v="0"/>
    <n v="0"/>
    <n v="0"/>
    <n v="0"/>
    <n v="0"/>
    <n v="0"/>
    <n v="0"/>
    <n v="0"/>
    <n v="0"/>
    <n v="1"/>
    <n v="0"/>
    <n v="0"/>
    <n v="0"/>
    <n v="0"/>
    <n v="0"/>
    <n v="0"/>
    <n v="0"/>
    <n v="0"/>
    <n v="0"/>
    <n v="0"/>
    <n v="0"/>
    <n v="0"/>
    <n v="0"/>
    <n v="0"/>
    <n v="0"/>
    <n v="11"/>
    <x v="2"/>
    <m/>
    <m/>
    <n v="5"/>
    <n v="2"/>
    <n v="2"/>
    <n v="1"/>
    <n v="0"/>
    <n v="0"/>
    <n v="0"/>
    <n v="0"/>
    <n v="0"/>
    <n v="0"/>
    <n v="0"/>
    <n v="1"/>
    <n v="0"/>
    <n v="0"/>
    <n v="18"/>
    <s v="No"/>
    <m/>
    <m/>
    <n v="5"/>
    <n v="2"/>
    <n v="2500"/>
    <n v="12"/>
    <m/>
    <n v="32"/>
    <n v="0"/>
    <n v="18"/>
    <n v="2"/>
    <n v="20"/>
    <n v="0"/>
    <n v="0"/>
    <n v="0"/>
    <n v="0"/>
    <n v="0"/>
    <n v="2"/>
    <n v="0"/>
    <n v="32"/>
    <n v="20"/>
    <n v="20"/>
    <n v="0"/>
    <n v="0"/>
    <n v="2"/>
    <n v="1"/>
    <s v="Yes"/>
    <n v="2"/>
    <m/>
    <m/>
    <m/>
    <n v="1"/>
    <s v="Yes"/>
    <n v="5"/>
    <m/>
    <m/>
    <m/>
    <n v="1"/>
    <s v="Yes"/>
    <n v="2"/>
    <n v="1"/>
    <s v="Yes"/>
    <n v="1"/>
    <s v="Yes"/>
    <n v="1"/>
    <s v="Yes"/>
    <n v="1"/>
    <n v="1"/>
    <n v="1"/>
    <s v="Yes"/>
    <n v="1"/>
    <n v="1"/>
    <n v="1"/>
    <n v="1"/>
    <n v="6"/>
    <n v="2"/>
    <m/>
    <n v="0"/>
    <n v="2"/>
    <s v="No"/>
    <n v="2"/>
    <n v="1"/>
    <s v="Yes"/>
    <n v="0"/>
    <n v="0"/>
    <s v="No"/>
    <n v="0"/>
    <n v="0"/>
    <n v="0"/>
    <n v="1"/>
    <n v="0"/>
    <n v="0"/>
    <n v="0"/>
    <s v="Yes"/>
    <n v="2"/>
    <s v="Yes"/>
    <n v="1"/>
    <s v="Yes"/>
    <n v="3"/>
    <s v="Yes"/>
    <n v="4"/>
    <s v="Yes"/>
    <n v="1"/>
    <n v="1"/>
    <n v="1"/>
    <n v="1"/>
    <n v="2"/>
    <n v="2"/>
    <n v="0"/>
    <n v="0"/>
    <n v="2"/>
    <n v="2"/>
    <m/>
    <e v="#DIV/0!"/>
    <n v="1"/>
    <n v="2"/>
    <m/>
    <m/>
    <x v="4"/>
    <n v="2"/>
    <m/>
    <m/>
    <n v="2"/>
    <n v="2"/>
    <n v="3"/>
    <x v="3"/>
    <n v="2"/>
    <n v="2"/>
    <x v="1"/>
    <m/>
    <n v="999"/>
    <m/>
    <n v="1945"/>
    <n v="69"/>
    <n v="2"/>
    <x v="0"/>
    <n v="1"/>
    <n v="1"/>
    <n v="2"/>
    <m/>
    <m/>
    <m/>
    <m/>
    <m/>
    <m/>
    <m/>
    <m/>
    <n v="2"/>
    <x v="3"/>
    <n v="1"/>
    <x v="4"/>
    <x v="0"/>
    <n v="2"/>
    <n v="689"/>
    <n v="666"/>
    <n v="452"/>
    <n v="713"/>
    <n v="604"/>
    <n v="706"/>
    <n v="896"/>
    <n v="884"/>
    <n v="786"/>
    <n v="639"/>
    <n v="554"/>
    <n v="578"/>
    <n v="614"/>
    <n v="677"/>
    <n v="502"/>
    <n v="608"/>
    <n v="621"/>
    <n v="763"/>
    <n v="949"/>
    <n v="868"/>
    <n v="695"/>
    <n v="460"/>
    <n v="660"/>
    <n v="562"/>
    <n v="531"/>
    <n v="595"/>
    <n v="569"/>
    <n v="452"/>
    <n v="479"/>
    <n v="713"/>
    <n v="844"/>
    <n v="912"/>
    <n v="737"/>
    <n v="599"/>
    <n v="608"/>
    <n v="566"/>
    <n v="567"/>
    <n v="457"/>
    <n v="608"/>
    <n v="543"/>
    <n v="565"/>
    <n v="711"/>
    <n v="681"/>
    <n v="844"/>
    <n v="665"/>
    <n v="629"/>
    <n v="561"/>
    <n v="502"/>
    <n v="430"/>
    <n v="284"/>
    <n v="640"/>
    <n v="522"/>
    <n v="562"/>
    <n v="677"/>
    <n v="743"/>
    <n v="814"/>
    <n v="617"/>
    <n v="600"/>
    <n v="531"/>
    <n v="452"/>
    <n v="0.25303999999999999"/>
    <n v="48.005028000000003"/>
    <m/>
    <m/>
    <n v="632.6"/>
    <n v="906.4"/>
    <n v="781.8"/>
    <n v="674.6"/>
    <n v="628.6"/>
    <n v="579"/>
    <n v="625"/>
    <n v="592.4"/>
    <n v="587.79999999999995"/>
    <n v="592.79999999999995"/>
    <n v="566.20000000000005"/>
    <n v="708.8"/>
    <n v="836.8"/>
  </r>
  <r>
    <x v="915"/>
    <n v="1"/>
    <s v="WA"/>
    <x v="0"/>
    <n v="3"/>
    <n v="0"/>
    <n v="0"/>
    <n v="0"/>
    <n v="0"/>
    <n v="0"/>
    <n v="0"/>
    <n v="0"/>
    <n v="0"/>
    <n v="1"/>
    <n v="0"/>
    <n v="0"/>
    <n v="0"/>
    <n v="0"/>
    <n v="0"/>
    <n v="1"/>
    <n v="0"/>
    <n v="0"/>
    <n v="0"/>
    <n v="0"/>
    <n v="0"/>
    <n v="0"/>
    <n v="0"/>
    <n v="1"/>
    <n v="0"/>
    <n v="0"/>
    <n v="0"/>
    <n v="0"/>
    <n v="0"/>
    <n v="0"/>
    <n v="0"/>
    <n v="0"/>
    <n v="29"/>
    <x v="4"/>
    <m/>
    <m/>
    <n v="4"/>
    <m/>
    <n v="1"/>
    <n v="2"/>
    <n v="0"/>
    <n v="1"/>
    <n v="0"/>
    <n v="0"/>
    <n v="0"/>
    <n v="0"/>
    <n v="0"/>
    <n v="1"/>
    <n v="0"/>
    <n v="0"/>
    <n v="18"/>
    <s v="No"/>
    <m/>
    <n v="1"/>
    <n v="4"/>
    <n v="2"/>
    <n v="1300"/>
    <n v="11"/>
    <m/>
    <n v="10"/>
    <n v="1"/>
    <n v="10"/>
    <n v="2"/>
    <n v="12"/>
    <n v="0"/>
    <n v="1"/>
    <n v="0"/>
    <n v="0"/>
    <n v="0"/>
    <n v="0"/>
    <n v="0"/>
    <n v="11"/>
    <n v="12"/>
    <n v="12"/>
    <n v="1"/>
    <n v="0"/>
    <n v="0"/>
    <n v="2"/>
    <s v="Yes"/>
    <n v="3"/>
    <n v="3"/>
    <m/>
    <m/>
    <n v="1"/>
    <s v="Yes"/>
    <n v="3"/>
    <m/>
    <m/>
    <m/>
    <n v="1"/>
    <s v="Yes"/>
    <n v="1"/>
    <n v="1"/>
    <s v="Yes"/>
    <n v="1"/>
    <s v="Yes"/>
    <n v="1"/>
    <s v="Yes"/>
    <n v="1"/>
    <n v="1"/>
    <n v="1"/>
    <s v="Yes"/>
    <n v="1"/>
    <n v="1"/>
    <n v="1"/>
    <n v="3"/>
    <n v="6"/>
    <n v="2"/>
    <m/>
    <n v="0"/>
    <n v="1"/>
    <s v="Yes"/>
    <n v="1"/>
    <n v="3"/>
    <s v="Yes"/>
    <n v="0"/>
    <n v="0"/>
    <s v="No"/>
    <n v="0"/>
    <n v="0"/>
    <n v="0"/>
    <n v="1"/>
    <n v="0"/>
    <n v="2"/>
    <n v="0"/>
    <s v="Yes"/>
    <n v="2"/>
    <s v="Yes"/>
    <n v="2"/>
    <s v="Yes"/>
    <n v="2"/>
    <s v="Yes"/>
    <n v="4"/>
    <s v="Yes"/>
    <n v="0"/>
    <n v="2"/>
    <n v="1"/>
    <n v="2"/>
    <n v="0"/>
    <n v="0"/>
    <n v="2"/>
    <n v="1"/>
    <n v="4"/>
    <n v="4"/>
    <n v="150"/>
    <n v="9.8030864197530878"/>
    <n v="1"/>
    <n v="2"/>
    <m/>
    <m/>
    <x v="3"/>
    <n v="1"/>
    <n v="2"/>
    <n v="7"/>
    <n v="1"/>
    <n v="3"/>
    <n v="3"/>
    <x v="3"/>
    <n v="2"/>
    <n v="4"/>
    <x v="1"/>
    <m/>
    <n v="2"/>
    <m/>
    <n v="1970"/>
    <n v="44"/>
    <n v="2"/>
    <x v="1"/>
    <n v="2"/>
    <n v="1"/>
    <n v="4"/>
    <m/>
    <m/>
    <n v="1"/>
    <n v="1"/>
    <m/>
    <n v="2"/>
    <m/>
    <m/>
    <m/>
    <x v="5"/>
    <n v="1"/>
    <x v="11"/>
    <x v="6"/>
    <n v="2"/>
    <m/>
    <m/>
    <m/>
    <m/>
    <m/>
    <m/>
    <n v="2641"/>
    <n v="2111"/>
    <n v="1403"/>
    <n v="1522"/>
    <n v="1099"/>
    <n v="1021"/>
    <n v="957"/>
    <n v="1262"/>
    <n v="1080"/>
    <n v="1051"/>
    <n v="1142"/>
    <n v="1029"/>
    <n v="1580"/>
    <n v="1716"/>
    <n v="1418"/>
    <n v="1267"/>
    <n v="1291"/>
    <n v="1113"/>
    <n v="1183"/>
    <n v="1423"/>
    <n v="1266"/>
    <n v="1220"/>
    <n v="1201"/>
    <n v="1609"/>
    <n v="2592"/>
    <n v="1868"/>
    <n v="1442"/>
    <n v="1383"/>
    <n v="1317"/>
    <n v="1096"/>
    <n v="1024"/>
    <n v="1258"/>
    <n v="1680"/>
    <n v="1136"/>
    <n v="1177"/>
    <n v="1768"/>
    <n v="1921"/>
    <n v="1941"/>
    <n v="1698"/>
    <n v="1643"/>
    <n v="1374"/>
    <n v="1047"/>
    <n v="1271"/>
    <n v="1954"/>
    <n v="1321"/>
    <n v="1368"/>
    <n v="1273"/>
    <n v="1503"/>
    <n v="2736"/>
    <n v="2114"/>
    <n v="1935"/>
    <n v="1663"/>
    <n v="1211"/>
    <n v="1086"/>
    <n v="1.1311253561253563"/>
    <n v="129.09340555555559"/>
    <n v="-20.906594444444409"/>
    <n v="-0.16194936026726181"/>
    <n v="1470.462962962963"/>
    <n v="1950"/>
    <n v="1579.2"/>
    <n v="1495.6"/>
    <n v="1258.4000000000001"/>
    <n v="1072.5999999999999"/>
    <n v="1108.75"/>
    <n v="1474.25"/>
    <n v="1336.75"/>
    <n v="1193.75"/>
    <n v="1198.25"/>
    <n v="1477.25"/>
    <n v="2294"/>
  </r>
  <r>
    <x v="916"/>
    <n v="1"/>
    <s v="WA"/>
    <x v="0"/>
    <n v="2"/>
    <n v="0"/>
    <n v="0"/>
    <n v="0"/>
    <n v="0"/>
    <n v="0"/>
    <n v="0"/>
    <n v="0"/>
    <n v="1"/>
    <n v="0"/>
    <n v="0"/>
    <n v="0"/>
    <n v="0"/>
    <n v="0"/>
    <n v="0"/>
    <n v="1"/>
    <n v="0"/>
    <n v="0"/>
    <n v="0"/>
    <n v="0"/>
    <n v="0"/>
    <n v="0"/>
    <n v="0"/>
    <n v="0"/>
    <n v="0"/>
    <n v="0"/>
    <n v="0"/>
    <n v="0"/>
    <n v="0"/>
    <n v="0"/>
    <n v="0"/>
    <n v="0"/>
    <n v="23"/>
    <x v="0"/>
    <m/>
    <m/>
    <n v="1"/>
    <m/>
    <n v="1"/>
    <n v="2"/>
    <n v="0"/>
    <n v="1"/>
    <n v="0"/>
    <n v="0"/>
    <n v="0"/>
    <n v="0"/>
    <n v="0"/>
    <n v="1"/>
    <n v="0"/>
    <n v="0"/>
    <n v="12"/>
    <s v="No"/>
    <m/>
    <n v="3"/>
    <n v="1"/>
    <n v="2"/>
    <n v="1200"/>
    <n v="11"/>
    <m/>
    <n v="0"/>
    <n v="0"/>
    <n v="12"/>
    <n v="0"/>
    <n v="3"/>
    <n v="0"/>
    <n v="0"/>
    <n v="0"/>
    <n v="0"/>
    <n v="0"/>
    <n v="0"/>
    <n v="0"/>
    <n v="0"/>
    <n v="12"/>
    <n v="3"/>
    <n v="0"/>
    <n v="0"/>
    <n v="0"/>
    <n v="2"/>
    <s v="Yes"/>
    <n v="2"/>
    <n v="5"/>
    <m/>
    <m/>
    <n v="1"/>
    <s v="Yes"/>
    <n v="5"/>
    <m/>
    <m/>
    <m/>
    <n v="2"/>
    <s v="Yes"/>
    <n v="1"/>
    <n v="1"/>
    <s v="Yes"/>
    <n v="1"/>
    <s v="Yes"/>
    <n v="1"/>
    <s v="Yes"/>
    <n v="1"/>
    <n v="2"/>
    <n v="1"/>
    <s v="Yes"/>
    <n v="1"/>
    <n v="1"/>
    <n v="1"/>
    <n v="1"/>
    <n v="20"/>
    <n v="2"/>
    <m/>
    <n v="0"/>
    <n v="2"/>
    <s v="No"/>
    <n v="1"/>
    <n v="2"/>
    <s v="Yes"/>
    <n v="0"/>
    <n v="0"/>
    <s v="No"/>
    <n v="0"/>
    <n v="0"/>
    <n v="0"/>
    <n v="0"/>
    <n v="0"/>
    <n v="0"/>
    <n v="2"/>
    <s v="Yes"/>
    <n v="3"/>
    <s v="Yes"/>
    <n v="1"/>
    <s v="Yes"/>
    <n v="1"/>
    <s v="Yes"/>
    <n v="5"/>
    <s v="Yes"/>
    <n v="2"/>
    <n v="1"/>
    <n v="1"/>
    <n v="0"/>
    <n v="0"/>
    <n v="1"/>
    <n v="1"/>
    <n v="0"/>
    <n v="5"/>
    <n v="2"/>
    <n v="600"/>
    <n v="8.4409722222222214"/>
    <n v="1"/>
    <n v="2"/>
    <m/>
    <m/>
    <x v="3"/>
    <n v="2"/>
    <m/>
    <m/>
    <n v="2"/>
    <n v="2"/>
    <n v="2"/>
    <x v="2"/>
    <n v="3"/>
    <n v="7"/>
    <x v="1"/>
    <m/>
    <n v="2"/>
    <m/>
    <n v="1942"/>
    <n v="72"/>
    <n v="2"/>
    <x v="0"/>
    <n v="2"/>
    <n v="1"/>
    <n v="7"/>
    <n v="2"/>
    <m/>
    <m/>
    <n v="3"/>
    <m/>
    <n v="1"/>
    <n v="1"/>
    <m/>
    <m/>
    <x v="5"/>
    <n v="1"/>
    <x v="2"/>
    <x v="1"/>
    <n v="2"/>
    <m/>
    <m/>
    <m/>
    <m/>
    <m/>
    <m/>
    <m/>
    <m/>
    <m/>
    <m/>
    <m/>
    <m/>
    <m/>
    <m/>
    <m/>
    <m/>
    <m/>
    <m/>
    <m/>
    <m/>
    <m/>
    <m/>
    <m/>
    <m/>
    <n v="3207"/>
    <n v="3531"/>
    <n v="4957"/>
    <n v="4975"/>
    <n v="4282"/>
    <n v="3986"/>
    <n v="8009"/>
    <n v="9794"/>
    <n v="7645"/>
    <n v="5881"/>
    <n v="5383"/>
    <n v="4174"/>
    <n v="2597"/>
    <n v="2727"/>
    <n v="4858"/>
    <n v="4019"/>
    <n v="3212"/>
    <n v="2595"/>
    <n v="5451"/>
    <n v="8617"/>
    <n v="8149"/>
    <n v="6147"/>
    <n v="4685"/>
    <n v="3186"/>
    <n v="2742"/>
    <n v="2663"/>
    <n v="5322"/>
    <n v="4457"/>
    <n v="3992"/>
    <n v="3897"/>
    <n v="6887"/>
    <n v="8679"/>
    <n v="6654"/>
    <n v="7287"/>
    <n v="4515"/>
    <n v="3163"/>
    <n v="4.2204861111111107"/>
    <n v="476.93237500000004"/>
    <n v="-123.06762499999996"/>
    <n v="-0.25803998942198031"/>
    <n v="5064.583333333333"/>
    <n v="9030"/>
    <n v="7482.666666666667"/>
    <n v="6438.333333333333"/>
    <n v="4861"/>
    <n v="3507.6666666666665"/>
    <n v="2848.6666666666665"/>
    <n v="2973.6666666666665"/>
    <n v="5045.666666666667"/>
    <n v="4483.666666666667"/>
    <n v="3828.6666666666665"/>
    <n v="3492.6666666666665"/>
    <n v="6782.333333333333"/>
  </r>
  <r>
    <x v="91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2"/>
    <m/>
    <n v="10"/>
    <n v="3"/>
    <n v="11"/>
    <n v="0"/>
    <n v="0"/>
    <n v="6"/>
    <n v="1"/>
    <n v="0"/>
    <n v="0"/>
    <n v="0"/>
    <n v="0"/>
    <n v="2"/>
    <n v="13"/>
    <n v="11"/>
    <n v="6"/>
    <n v="1"/>
    <n v="0"/>
    <n v="2"/>
    <n v="1"/>
    <s v="Yes"/>
    <n v="2"/>
    <m/>
    <m/>
    <m/>
    <n v="1"/>
    <s v="Yes"/>
    <n v="5"/>
    <m/>
    <m/>
    <m/>
    <n v="1"/>
    <s v="Yes"/>
    <n v="1"/>
    <n v="1"/>
    <s v="Yes"/>
    <n v="1"/>
    <s v="Yes"/>
    <n v="1"/>
    <s v="Yes"/>
    <n v="1"/>
    <n v="1"/>
    <n v="1"/>
    <s v="Yes"/>
    <n v="1"/>
    <n v="1"/>
    <n v="1"/>
    <n v="2"/>
    <n v="2"/>
    <n v="2"/>
    <m/>
    <n v="0"/>
    <n v="2"/>
    <s v="No"/>
    <n v="2"/>
    <n v="1"/>
    <s v="Yes"/>
    <n v="0"/>
    <n v="0"/>
    <s v="No"/>
    <n v="0"/>
    <n v="0"/>
    <n v="0"/>
    <n v="1"/>
    <n v="0"/>
    <n v="0"/>
    <n v="0"/>
    <s v="Yes"/>
    <n v="1"/>
    <s v="Yes"/>
    <n v="1"/>
    <s v="Yes"/>
    <n v="1"/>
    <s v="Yes"/>
    <n v="1"/>
    <s v="Yes"/>
    <n v="0"/>
    <n v="1"/>
    <n v="1"/>
    <n v="1"/>
    <n v="0"/>
    <n v="0"/>
    <n v="0"/>
    <n v="0"/>
    <n v="1"/>
    <n v="4"/>
    <n v="35"/>
    <n v="12.925435540069685"/>
    <n v="1"/>
    <n v="2"/>
    <m/>
    <m/>
    <x v="3"/>
    <n v="2"/>
    <m/>
    <m/>
    <n v="2"/>
    <n v="3"/>
    <n v="3"/>
    <x v="3"/>
    <n v="1"/>
    <n v="1"/>
    <x v="1"/>
    <m/>
    <n v="1"/>
    <n v="2"/>
    <n v="1946"/>
    <n v="68"/>
    <n v="2"/>
    <x v="0"/>
    <n v="2"/>
    <n v="1"/>
    <n v="1"/>
    <m/>
    <m/>
    <m/>
    <m/>
    <m/>
    <n v="1"/>
    <m/>
    <m/>
    <m/>
    <x v="5"/>
    <n v="1"/>
    <x v="8"/>
    <x v="5"/>
    <n v="2"/>
    <m/>
    <m/>
    <m/>
    <m/>
    <m/>
    <m/>
    <m/>
    <m/>
    <m/>
    <m/>
    <m/>
    <m/>
    <m/>
    <m/>
    <m/>
    <m/>
    <m/>
    <m/>
    <m/>
    <n v="370"/>
    <n v="573"/>
    <n v="686"/>
    <n v="456"/>
    <n v="332"/>
    <n v="188"/>
    <n v="397"/>
    <n v="378"/>
    <n v="477"/>
    <n v="472"/>
    <n v="468"/>
    <n v="682"/>
    <n v="509"/>
    <n v="640"/>
    <n v="747"/>
    <n v="361"/>
    <n v="196"/>
    <n v="279"/>
    <n v="504"/>
    <n v="452"/>
    <n v="447"/>
    <n v="231"/>
    <n v="329"/>
    <n v="646"/>
    <n v="726"/>
    <n v="520"/>
    <n v="642"/>
    <n v="414"/>
    <n v="319"/>
    <n v="237"/>
    <n v="396"/>
    <n v="580"/>
    <n v="467"/>
    <n v="397"/>
    <n v="376"/>
    <n v="564"/>
    <n v="470"/>
    <n v="448"/>
    <n v="551"/>
    <n v="385"/>
    <n v="236"/>
    <n v="0.47620025673940947"/>
    <n v="35.904848780487804"/>
    <n v="0.90484878048780359"/>
    <n v="2.5201297630294887E-2"/>
    <n v="452.39024390243901"/>
    <n v="518.75"/>
    <n v="545.25"/>
    <n v="656.5"/>
    <n v="404"/>
    <n v="270.75"/>
    <n v="234.66666666666666"/>
    <n v="432.33333333333331"/>
    <n v="470"/>
    <n v="463.66666666666669"/>
    <n v="366.66666666666669"/>
    <n v="391"/>
    <n v="630.66666666666663"/>
  </r>
  <r>
    <x v="918"/>
    <n v="1"/>
    <s v="WA"/>
    <x v="0"/>
    <n v="2"/>
    <n v="1"/>
    <n v="0"/>
    <n v="0"/>
    <n v="0"/>
    <n v="0"/>
    <n v="0"/>
    <n v="0"/>
    <n v="0"/>
    <n v="0"/>
    <n v="0"/>
    <n v="0"/>
    <n v="0"/>
    <n v="0"/>
    <n v="0"/>
    <n v="0"/>
    <n v="0"/>
    <n v="0"/>
    <n v="0"/>
    <n v="0"/>
    <n v="0"/>
    <n v="0"/>
    <n v="0"/>
    <n v="0"/>
    <n v="1"/>
    <n v="0"/>
    <n v="0"/>
    <n v="0"/>
    <n v="0"/>
    <n v="0"/>
    <n v="0"/>
    <n v="0"/>
    <n v="11"/>
    <x v="2"/>
    <m/>
    <m/>
    <n v="2"/>
    <n v="2"/>
    <n v="1"/>
    <n v="1"/>
    <n v="1"/>
    <n v="0"/>
    <n v="0"/>
    <n v="0"/>
    <n v="0"/>
    <n v="0"/>
    <n v="0"/>
    <n v="0"/>
    <n v="0"/>
    <n v="0"/>
    <n v="11"/>
    <s v="No"/>
    <m/>
    <m/>
    <n v="2"/>
    <n v="1"/>
    <n v="2500"/>
    <n v="12"/>
    <m/>
    <n v="38"/>
    <n v="4"/>
    <n v="0"/>
    <n v="2"/>
    <n v="10"/>
    <n v="0"/>
    <n v="0"/>
    <n v="0"/>
    <n v="4"/>
    <n v="0"/>
    <n v="0"/>
    <n v="0"/>
    <n v="42"/>
    <n v="2"/>
    <n v="10"/>
    <n v="0"/>
    <n v="4"/>
    <n v="0"/>
    <n v="2"/>
    <s v="Yes"/>
    <n v="1"/>
    <n v="2"/>
    <m/>
    <m/>
    <n v="1"/>
    <s v="Yes"/>
    <n v="5"/>
    <m/>
    <m/>
    <m/>
    <n v="1"/>
    <s v="Yes"/>
    <n v="2"/>
    <n v="1"/>
    <s v="Yes"/>
    <n v="1"/>
    <s v="Yes"/>
    <n v="1"/>
    <s v="Yes"/>
    <n v="1"/>
    <n v="1"/>
    <n v="1"/>
    <s v="Yes"/>
    <n v="2"/>
    <n v="1"/>
    <n v="2"/>
    <n v="2"/>
    <n v="10"/>
    <n v="2"/>
    <m/>
    <n v="0"/>
    <n v="2"/>
    <s v="No"/>
    <n v="2"/>
    <n v="5"/>
    <s v="Yes"/>
    <n v="3"/>
    <n v="0"/>
    <s v="Yes"/>
    <n v="0"/>
    <n v="0"/>
    <n v="0"/>
    <n v="2"/>
    <n v="0"/>
    <n v="0"/>
    <n v="0"/>
    <s v="Yes"/>
    <n v="2"/>
    <s v="Yes"/>
    <n v="1"/>
    <s v="Yes"/>
    <n v="2"/>
    <s v="Yes"/>
    <n v="3"/>
    <s v="Yes"/>
    <n v="0"/>
    <n v="2"/>
    <n v="1"/>
    <n v="2"/>
    <n v="1"/>
    <n v="0"/>
    <n v="0"/>
    <n v="0"/>
    <n v="2"/>
    <n v="4"/>
    <n v="100"/>
    <n v="9.5035000000000007"/>
    <n v="1"/>
    <n v="2"/>
    <m/>
    <m/>
    <x v="3"/>
    <n v="2"/>
    <m/>
    <m/>
    <n v="2"/>
    <n v="3"/>
    <n v="3"/>
    <x v="3"/>
    <n v="2"/>
    <n v="2"/>
    <x v="1"/>
    <m/>
    <n v="2"/>
    <m/>
    <n v="1965"/>
    <n v="49"/>
    <n v="2"/>
    <x v="0"/>
    <n v="1"/>
    <n v="1"/>
    <n v="2"/>
    <m/>
    <m/>
    <m/>
    <m/>
    <m/>
    <m/>
    <m/>
    <m/>
    <n v="2"/>
    <x v="1"/>
    <n v="1"/>
    <x v="11"/>
    <x v="6"/>
    <n v="2"/>
    <n v="1046"/>
    <n v="1142"/>
    <n v="1450"/>
    <n v="914"/>
    <n v="638"/>
    <n v="770"/>
    <n v="1178"/>
    <n v="1690"/>
    <n v="1147"/>
    <n v="751"/>
    <n v="657"/>
    <n v="629"/>
    <n v="515"/>
    <n v="967"/>
    <n v="1253"/>
    <n v="908"/>
    <n v="517"/>
    <n v="601"/>
    <n v="1155"/>
    <n v="1629"/>
    <n v="1149"/>
    <n v="786"/>
    <n v="734"/>
    <n v="668"/>
    <n v="657"/>
    <n v="924"/>
    <n v="1150"/>
    <n v="888"/>
    <n v="583"/>
    <n v="768"/>
    <n v="1383"/>
    <n v="1581"/>
    <n v="1360"/>
    <n v="972"/>
    <n v="729"/>
    <n v="633"/>
    <n v="603"/>
    <n v="1037"/>
    <n v="1494"/>
    <n v="767"/>
    <n v="653"/>
    <n v="664"/>
    <n v="954"/>
    <n v="1460"/>
    <n v="1078"/>
    <n v="1001"/>
    <n v="644"/>
    <n v="747"/>
    <n v="710"/>
    <n v="1245"/>
    <n v="1548"/>
    <n v="1133"/>
    <n v="731"/>
    <n v="607"/>
    <n v="1194"/>
    <n v="1275"/>
    <n v="815"/>
    <n v="889"/>
    <n v="622"/>
    <n v="628"/>
    <n v="0.38014000000000003"/>
    <n v="78.756872999999999"/>
    <n v="-21.243127000000001"/>
    <n v="-0.26973045260443496"/>
    <n v="950.35"/>
    <n v="1527"/>
    <n v="1109.8"/>
    <n v="879.8"/>
    <n v="677.2"/>
    <n v="661"/>
    <n v="706.2"/>
    <n v="1063"/>
    <n v="1379"/>
    <n v="922"/>
    <n v="624.4"/>
    <n v="682"/>
    <n v="1172.8"/>
  </r>
  <r>
    <x v="919"/>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1"/>
    <n v="2434"/>
    <n v="12"/>
    <m/>
    <n v="26"/>
    <n v="0"/>
    <n v="11"/>
    <n v="3"/>
    <n v="6"/>
    <n v="0"/>
    <n v="0"/>
    <n v="0"/>
    <n v="0"/>
    <n v="0"/>
    <n v="0"/>
    <n v="0"/>
    <n v="26"/>
    <n v="14"/>
    <n v="6"/>
    <n v="0"/>
    <n v="0"/>
    <n v="0"/>
    <n v="2"/>
    <s v="Yes"/>
    <n v="1"/>
    <n v="3"/>
    <m/>
    <m/>
    <n v="0"/>
    <s v="No"/>
    <m/>
    <m/>
    <m/>
    <m/>
    <n v="2"/>
    <s v="Yes"/>
    <n v="1"/>
    <n v="1"/>
    <s v="Yes"/>
    <n v="1"/>
    <s v="Yes"/>
    <n v="1"/>
    <s v="Yes"/>
    <n v="1"/>
    <n v="1"/>
    <n v="1"/>
    <s v="Yes"/>
    <n v="1"/>
    <n v="1"/>
    <n v="1"/>
    <n v="5"/>
    <n v="3"/>
    <n v="2"/>
    <m/>
    <n v="0"/>
    <n v="2"/>
    <s v="No"/>
    <n v="2"/>
    <n v="4"/>
    <s v="Yes"/>
    <n v="0"/>
    <n v="2"/>
    <s v="Yes"/>
    <n v="0"/>
    <n v="0"/>
    <n v="0"/>
    <n v="1"/>
    <n v="0"/>
    <n v="0"/>
    <n v="1"/>
    <s v="Yes"/>
    <n v="1"/>
    <s v="Yes"/>
    <n v="0"/>
    <s v="No"/>
    <n v="1"/>
    <s v="Yes"/>
    <n v="2"/>
    <s v="Yes"/>
    <n v="0"/>
    <n v="1"/>
    <n v="0"/>
    <n v="1"/>
    <n v="1"/>
    <n v="0"/>
    <n v="1"/>
    <n v="0"/>
    <n v="1"/>
    <n v="1"/>
    <n v="125"/>
    <n v="6.3167999999999997"/>
    <n v="1"/>
    <n v="1"/>
    <n v="1"/>
    <m/>
    <x v="0"/>
    <n v="1"/>
    <n v="3"/>
    <n v="2"/>
    <n v="1"/>
    <n v="4"/>
    <n v="3"/>
    <x v="0"/>
    <n v="3"/>
    <n v="1"/>
    <x v="1"/>
    <m/>
    <n v="2"/>
    <m/>
    <n v="2007"/>
    <n v="7"/>
    <n v="2"/>
    <x v="0"/>
    <n v="1"/>
    <n v="1"/>
    <n v="1"/>
    <m/>
    <m/>
    <m/>
    <m/>
    <m/>
    <m/>
    <n v="1"/>
    <m/>
    <m/>
    <x v="0"/>
    <n v="1"/>
    <x v="6"/>
    <x v="2"/>
    <n v="2"/>
    <n v="1018"/>
    <n v="1425"/>
    <n v="1374"/>
    <n v="980"/>
    <n v="699"/>
    <n v="730"/>
    <n v="983"/>
    <n v="693"/>
    <n v="670"/>
    <n v="688"/>
    <n v="592"/>
    <n v="616"/>
    <n v="792"/>
    <n v="1279"/>
    <n v="1248"/>
    <n v="879"/>
    <n v="617"/>
    <n v="637"/>
    <n v="868"/>
    <n v="754"/>
    <n v="679"/>
    <n v="730"/>
    <n v="1575"/>
    <n v="844"/>
    <n v="781"/>
    <n v="1023"/>
    <n v="1096"/>
    <n v="1084"/>
    <n v="542"/>
    <n v="679"/>
    <n v="682"/>
    <n v="589"/>
    <n v="801"/>
    <n v="793"/>
    <n v="541"/>
    <n v="517"/>
    <n v="686"/>
    <n v="1089"/>
    <n v="1094"/>
    <n v="783"/>
    <n v="486"/>
    <n v="572"/>
    <n v="587"/>
    <n v="665"/>
    <n v="543"/>
    <n v="490"/>
    <n v="480"/>
    <n v="656"/>
    <n v="768"/>
    <n v="1331"/>
    <n v="1190"/>
    <n v="917"/>
    <n v="462"/>
    <n v="558"/>
    <n v="633"/>
    <n v="662"/>
    <n v="584"/>
    <n v="501"/>
    <n v="457"/>
    <n v="684"/>
    <n v="0.32440427280197209"/>
    <n v="63.199488000000009"/>
    <n v="-61.800511999999991"/>
    <n v="-0.97786412446885618"/>
    <n v="789.6"/>
    <n v="672.6"/>
    <n v="655.4"/>
    <n v="640.4"/>
    <n v="729"/>
    <n v="663.4"/>
    <n v="809"/>
    <n v="1229.4000000000001"/>
    <n v="1200.4000000000001"/>
    <n v="928.6"/>
    <n v="561.20000000000005"/>
    <n v="635.20000000000005"/>
    <n v="750.6"/>
  </r>
  <r>
    <x v="920"/>
    <n v="1"/>
    <s v="WA"/>
    <x v="0"/>
    <n v="2"/>
    <n v="0"/>
    <n v="0"/>
    <n v="0"/>
    <n v="0"/>
    <n v="0"/>
    <n v="0"/>
    <n v="0"/>
    <n v="0"/>
    <n v="1"/>
    <n v="0"/>
    <n v="1"/>
    <n v="0"/>
    <n v="0"/>
    <n v="0"/>
    <n v="0"/>
    <n v="0"/>
    <n v="0"/>
    <n v="0"/>
    <n v="0"/>
    <n v="0"/>
    <n v="0"/>
    <n v="0"/>
    <n v="0"/>
    <n v="0"/>
    <n v="0"/>
    <n v="0"/>
    <n v="0"/>
    <n v="0"/>
    <n v="0"/>
    <n v="0"/>
    <n v="0"/>
    <n v="19"/>
    <x v="0"/>
    <m/>
    <m/>
    <n v="2"/>
    <m/>
    <n v="2"/>
    <n v="1"/>
    <n v="0"/>
    <n v="0"/>
    <n v="0"/>
    <n v="1"/>
    <n v="0"/>
    <n v="0"/>
    <n v="0"/>
    <n v="0"/>
    <n v="0"/>
    <n v="0"/>
    <n v="14"/>
    <s v="Yes"/>
    <m/>
    <m/>
    <n v="999"/>
    <n v="999"/>
    <n v="2700"/>
    <n v="11"/>
    <m/>
    <n v="0"/>
    <n v="0"/>
    <n v="0"/>
    <n v="0"/>
    <n v="0"/>
    <n v="0"/>
    <n v="0"/>
    <n v="0"/>
    <n v="0"/>
    <n v="0"/>
    <n v="0"/>
    <n v="0"/>
    <n v="0"/>
    <n v="0"/>
    <n v="0"/>
    <n v="0"/>
    <n v="0"/>
    <n v="0"/>
    <n v="2"/>
    <s v="Yes"/>
    <n v="1"/>
    <n v="5"/>
    <m/>
    <m/>
    <n v="2"/>
    <s v="Yes"/>
    <n v="5"/>
    <n v="5"/>
    <m/>
    <m/>
    <n v="2"/>
    <s v="Yes"/>
    <n v="1"/>
    <n v="1"/>
    <s v="Yes"/>
    <n v="1"/>
    <s v="Yes"/>
    <n v="1"/>
    <s v="Yes"/>
    <n v="1"/>
    <n v="1"/>
    <n v="1"/>
    <s v="Yes"/>
    <n v="1"/>
    <n v="1"/>
    <n v="1"/>
    <n v="5"/>
    <n v="1"/>
    <n v="2"/>
    <m/>
    <n v="0"/>
    <n v="2"/>
    <s v="No"/>
    <n v="1"/>
    <n v="2"/>
    <s v="Yes"/>
    <n v="0"/>
    <n v="0"/>
    <s v="No"/>
    <n v="0"/>
    <n v="0"/>
    <n v="0"/>
    <n v="0"/>
    <n v="0"/>
    <n v="1"/>
    <n v="1"/>
    <s v="Yes"/>
    <n v="1"/>
    <s v="Yes"/>
    <n v="1"/>
    <s v="Yes"/>
    <n v="2"/>
    <s v="Yes"/>
    <n v="2"/>
    <s v="Yes"/>
    <n v="1"/>
    <n v="0"/>
    <n v="1"/>
    <n v="1"/>
    <n v="0"/>
    <n v="1"/>
    <n v="0"/>
    <n v="0"/>
    <n v="2"/>
    <n v="1"/>
    <m/>
    <e v="#DIV/0!"/>
    <n v="1"/>
    <n v="2"/>
    <m/>
    <m/>
    <x v="3"/>
    <n v="1"/>
    <n v="3"/>
    <n v="7"/>
    <n v="2"/>
    <n v="3"/>
    <n v="3"/>
    <x v="0"/>
    <n v="2"/>
    <n v="2"/>
    <x v="0"/>
    <m/>
    <n v="2"/>
    <m/>
    <n v="1996"/>
    <n v="18"/>
    <n v="2"/>
    <x v="0"/>
    <n v="1"/>
    <n v="1"/>
    <n v="2"/>
    <m/>
    <m/>
    <m/>
    <m/>
    <m/>
    <m/>
    <m/>
    <n v="1"/>
    <n v="1"/>
    <x v="3"/>
    <n v="1"/>
    <x v="11"/>
    <x v="6"/>
    <n v="2"/>
    <n v="922"/>
    <n v="925"/>
    <n v="1632"/>
    <n v="1256"/>
    <n v="1034"/>
    <n v="1044"/>
    <n v="1543"/>
    <n v="3702"/>
    <n v="1863"/>
    <n v="1505"/>
    <n v="875"/>
    <n v="885"/>
    <n v="1062"/>
    <n v="965"/>
    <n v="1370"/>
    <n v="1287"/>
    <n v="715"/>
    <n v="998"/>
    <n v="2363"/>
    <n v="2634"/>
    <n v="2267"/>
    <n v="2518"/>
    <n v="1698"/>
    <n v="1208"/>
    <n v="736"/>
    <n v="788"/>
    <n v="1082"/>
    <n v="1246"/>
    <n v="952"/>
    <n v="953"/>
    <n v="2282"/>
    <n v="2772"/>
    <n v="2633"/>
    <n v="2069"/>
    <n v="1549"/>
    <n v="1022"/>
    <n v="815"/>
    <n v="633"/>
    <n v="1446"/>
    <n v="1388"/>
    <n v="919"/>
    <n v="910"/>
    <n v="1947"/>
    <n v="2723"/>
    <n v="2580"/>
    <n v="1902"/>
    <n v="1292"/>
    <n v="1217"/>
    <n v="749"/>
    <n v="828"/>
    <n v="1236"/>
    <n v="1040"/>
    <n v="812"/>
    <n v="1018"/>
    <n v="2531"/>
    <n v="3664"/>
    <n v="2912"/>
    <n v="2722"/>
    <n v="1581"/>
    <n v="944"/>
    <n v="0.56891358024691352"/>
    <n v="135.44253200000003"/>
    <m/>
    <m/>
    <n v="1536.0666666666666"/>
    <n v="2723"/>
    <n v="2133.4"/>
    <n v="1785.6"/>
    <n v="1374.4"/>
    <n v="982.4"/>
    <n v="865.8"/>
    <n v="874.8"/>
    <n v="1356"/>
    <n v="1211"/>
    <n v="804.4"/>
    <n v="929.8"/>
    <n v="1813.2"/>
  </r>
  <r>
    <x v="921"/>
    <n v="1"/>
    <s v="WA"/>
    <x v="0"/>
    <n v="2"/>
    <n v="1"/>
    <n v="0"/>
    <n v="0"/>
    <n v="0"/>
    <n v="1"/>
    <n v="0"/>
    <n v="0"/>
    <n v="0"/>
    <n v="0"/>
    <n v="0"/>
    <n v="0"/>
    <n v="0"/>
    <n v="0"/>
    <n v="0"/>
    <n v="0"/>
    <n v="0"/>
    <n v="0"/>
    <n v="0"/>
    <n v="0"/>
    <n v="0"/>
    <n v="0"/>
    <n v="0"/>
    <n v="0"/>
    <n v="0"/>
    <n v="0"/>
    <n v="0"/>
    <n v="0"/>
    <n v="0"/>
    <n v="0"/>
    <n v="0"/>
    <n v="0"/>
    <n v="11"/>
    <x v="2"/>
    <m/>
    <m/>
    <n v="1"/>
    <n v="2"/>
    <n v="1"/>
    <n v="2"/>
    <n v="0"/>
    <n v="0"/>
    <n v="0"/>
    <n v="1"/>
    <n v="0"/>
    <n v="0"/>
    <n v="0"/>
    <n v="1"/>
    <n v="0"/>
    <n v="0"/>
    <n v="14"/>
    <s v="Yes"/>
    <m/>
    <m/>
    <n v="1"/>
    <n v="1"/>
    <n v="1325"/>
    <n v="12"/>
    <m/>
    <n v="8"/>
    <n v="0"/>
    <n v="0"/>
    <n v="0"/>
    <n v="0"/>
    <n v="0"/>
    <n v="0"/>
    <n v="0"/>
    <n v="15"/>
    <n v="6"/>
    <n v="0"/>
    <n v="0"/>
    <n v="8"/>
    <n v="0"/>
    <n v="0"/>
    <n v="0"/>
    <n v="21"/>
    <n v="0"/>
    <n v="1"/>
    <s v="Yes"/>
    <n v="1"/>
    <m/>
    <m/>
    <m/>
    <n v="0"/>
    <s v="No"/>
    <m/>
    <m/>
    <m/>
    <m/>
    <n v="1"/>
    <s v="Yes"/>
    <n v="3"/>
    <n v="1"/>
    <s v="Yes"/>
    <n v="1"/>
    <s v="Yes"/>
    <n v="1"/>
    <s v="Yes"/>
    <n v="1"/>
    <n v="2"/>
    <n v="1"/>
    <s v="Yes"/>
    <n v="1"/>
    <n v="1"/>
    <n v="1"/>
    <n v="1"/>
    <n v="3"/>
    <n v="2"/>
    <m/>
    <n v="0"/>
    <n v="2"/>
    <s v="No"/>
    <n v="2"/>
    <n v="3"/>
    <s v="Yes"/>
    <n v="1"/>
    <n v="1"/>
    <s v="Yes"/>
    <n v="0"/>
    <n v="0"/>
    <n v="0"/>
    <n v="1"/>
    <n v="0"/>
    <n v="0"/>
    <n v="0"/>
    <s v="Yes"/>
    <n v="0"/>
    <s v="No"/>
    <n v="1"/>
    <s v="Yes"/>
    <n v="2"/>
    <s v="Yes"/>
    <n v="1"/>
    <s v="Yes"/>
    <n v="0"/>
    <n v="0"/>
    <n v="1"/>
    <n v="0"/>
    <n v="0"/>
    <n v="2"/>
    <n v="0"/>
    <n v="0"/>
    <n v="1"/>
    <n v="1"/>
    <n v="40"/>
    <n v="32.654166666666669"/>
    <n v="1"/>
    <n v="2"/>
    <m/>
    <m/>
    <x v="2"/>
    <n v="1"/>
    <n v="3"/>
    <n v="2"/>
    <n v="1"/>
    <n v="4"/>
    <n v="3"/>
    <x v="3"/>
    <n v="2"/>
    <n v="1"/>
    <x v="1"/>
    <m/>
    <n v="2"/>
    <m/>
    <n v="2014"/>
    <n v="0"/>
    <n v="2"/>
    <x v="0"/>
    <n v="1"/>
    <n v="1"/>
    <n v="1"/>
    <m/>
    <m/>
    <m/>
    <m/>
    <m/>
    <m/>
    <m/>
    <n v="1"/>
    <m/>
    <x v="3"/>
    <n v="1"/>
    <x v="9"/>
    <x v="4"/>
    <n v="2"/>
    <m/>
    <m/>
    <m/>
    <m/>
    <m/>
    <m/>
    <m/>
    <m/>
    <m/>
    <m/>
    <m/>
    <m/>
    <m/>
    <m/>
    <m/>
    <m/>
    <m/>
    <m/>
    <m/>
    <m/>
    <m/>
    <m/>
    <m/>
    <m/>
    <m/>
    <m/>
    <m/>
    <m/>
    <m/>
    <m/>
    <m/>
    <m/>
    <m/>
    <m/>
    <m/>
    <m/>
    <m/>
    <m/>
    <m/>
    <m/>
    <m/>
    <m/>
    <m/>
    <m/>
    <m/>
    <m/>
    <m/>
    <m/>
    <m/>
    <m/>
    <m/>
    <m/>
    <m/>
    <m/>
    <n v="481"/>
    <n v="5249"/>
    <n v="916"/>
    <n v="281"/>
    <n v="485"/>
    <n v="425"/>
    <n v="0.98578616352201265"/>
    <n v="113.19281000000001"/>
    <n v="73.192810000000009"/>
    <n v="0.64662066433371523"/>
    <n v="1306.1666666666667"/>
    <n v="5249"/>
    <n v="916"/>
    <n v="281"/>
    <n v="485"/>
    <n v="425"/>
    <s v=" "/>
    <s v=" "/>
    <s v=" "/>
    <s v=" "/>
    <s v=" "/>
    <s v=" "/>
    <n v="481"/>
  </r>
  <r>
    <x v="922"/>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5500"/>
    <n v="11"/>
    <m/>
    <n v="80"/>
    <n v="40"/>
    <n v="0"/>
    <n v="2"/>
    <n v="20"/>
    <n v="0"/>
    <n v="0"/>
    <n v="0"/>
    <n v="0"/>
    <n v="0"/>
    <n v="20"/>
    <n v="20"/>
    <n v="120"/>
    <n v="2"/>
    <n v="20"/>
    <n v="0"/>
    <n v="0"/>
    <n v="40"/>
    <n v="4"/>
    <s v="Yes"/>
    <n v="3"/>
    <n v="3"/>
    <n v="3"/>
    <n v="3"/>
    <n v="1"/>
    <s v="Yes"/>
    <n v="3"/>
    <m/>
    <m/>
    <m/>
    <n v="2"/>
    <s v="Yes"/>
    <n v="1"/>
    <n v="2"/>
    <s v="Yes"/>
    <n v="1"/>
    <s v="Yes"/>
    <n v="1"/>
    <s v="Yes"/>
    <n v="1"/>
    <n v="2"/>
    <n v="1"/>
    <s v="Yes"/>
    <n v="1"/>
    <n v="1"/>
    <n v="1"/>
    <n v="2"/>
    <n v="6"/>
    <n v="1"/>
    <n v="2"/>
    <n v="0"/>
    <n v="1"/>
    <s v="Yes"/>
    <n v="2"/>
    <n v="9"/>
    <s v="Yes"/>
    <n v="0"/>
    <n v="0"/>
    <s v="No"/>
    <n v="0"/>
    <n v="0"/>
    <n v="1"/>
    <n v="0"/>
    <n v="0"/>
    <n v="5"/>
    <n v="3"/>
    <s v="Yes"/>
    <n v="10"/>
    <s v="Yes"/>
    <n v="3"/>
    <s v="Yes"/>
    <n v="4"/>
    <s v="Yes"/>
    <n v="9"/>
    <s v="Yes"/>
    <n v="5"/>
    <n v="5"/>
    <n v="2"/>
    <n v="2"/>
    <n v="4"/>
    <n v="2"/>
    <n v="2"/>
    <n v="1"/>
    <n v="5"/>
    <n v="3"/>
    <n v="700"/>
    <n v="11.756190476190477"/>
    <n v="1"/>
    <n v="2"/>
    <m/>
    <m/>
    <x v="3"/>
    <n v="1"/>
    <n v="1"/>
    <n v="7"/>
    <n v="2"/>
    <n v="4"/>
    <n v="3"/>
    <x v="4"/>
    <n v="4"/>
    <n v="4"/>
    <x v="1"/>
    <m/>
    <n v="2"/>
    <m/>
    <n v="1980"/>
    <n v="34"/>
    <n v="2"/>
    <x v="0"/>
    <n v="1"/>
    <n v="1"/>
    <n v="4"/>
    <m/>
    <m/>
    <n v="2"/>
    <m/>
    <m/>
    <m/>
    <n v="1"/>
    <n v="1"/>
    <m/>
    <x v="3"/>
    <n v="1"/>
    <x v="6"/>
    <x v="2"/>
    <n v="2"/>
    <n v="5640"/>
    <n v="6400"/>
    <n v="9200"/>
    <n v="8400"/>
    <n v="7040"/>
    <n v="5880"/>
    <n v="8040"/>
    <n v="11880"/>
    <n v="7280"/>
    <n v="5800"/>
    <n v="5400"/>
    <n v="7040"/>
    <n v="8040"/>
    <n v="9040"/>
    <n v="8760"/>
    <n v="9040"/>
    <n v="6920"/>
    <n v="7440"/>
    <n v="10320"/>
    <n v="11360"/>
    <n v="8920"/>
    <n v="8640"/>
    <n v="6000"/>
    <n v="8320"/>
    <n v="8680"/>
    <n v="8640"/>
    <n v="9160"/>
    <n v="9040"/>
    <n v="7640"/>
    <n v="7400"/>
    <n v="7840"/>
    <n v="9840"/>
    <n v="8000"/>
    <n v="5840"/>
    <n v="5800"/>
    <n v="6680"/>
    <n v="7560"/>
    <n v="9720"/>
    <n v="9080"/>
    <n v="9680"/>
    <n v="9000"/>
    <n v="6320"/>
    <n v="8520"/>
    <n v="10320"/>
    <n v="10160"/>
    <n v="8080"/>
    <n v="6000"/>
    <n v="7800"/>
    <n v="8760"/>
    <n v="9560"/>
    <n v="7680"/>
    <n v="9960"/>
    <n v="8440"/>
    <n v="6560"/>
    <n v="10920"/>
    <n v="10080"/>
    <n v="11680"/>
    <n v="8520"/>
    <n v="6320"/>
    <n v="7680"/>
    <n v="1.4962424242424244"/>
    <n v="783.21688000000017"/>
    <n v="83.216880000000174"/>
    <n v="0.10625011044195083"/>
    <n v="8229.3333333333339"/>
    <n v="10696"/>
    <n v="9208"/>
    <n v="7376"/>
    <n v="5904"/>
    <n v="7504"/>
    <n v="7736"/>
    <n v="8672"/>
    <n v="8776"/>
    <n v="9224"/>
    <n v="7808"/>
    <n v="6720"/>
    <n v="9128"/>
  </r>
  <r>
    <x v="923"/>
    <n v="1"/>
    <s v="WA"/>
    <x v="0"/>
    <n v="1"/>
    <n v="0"/>
    <n v="0"/>
    <n v="0"/>
    <n v="0"/>
    <n v="0"/>
    <n v="0"/>
    <n v="1"/>
    <n v="0"/>
    <n v="0"/>
    <n v="0"/>
    <n v="0"/>
    <n v="0"/>
    <n v="0"/>
    <n v="0"/>
    <n v="0"/>
    <n v="0"/>
    <n v="0"/>
    <n v="0"/>
    <n v="0"/>
    <n v="0"/>
    <n v="0"/>
    <n v="0"/>
    <n v="0"/>
    <n v="0"/>
    <n v="0"/>
    <n v="0"/>
    <n v="0"/>
    <n v="0"/>
    <n v="0"/>
    <n v="0"/>
    <n v="0"/>
    <n v="15"/>
    <x v="0"/>
    <m/>
    <m/>
    <n v="4"/>
    <m/>
    <n v="2"/>
    <n v="1"/>
    <n v="0"/>
    <n v="1"/>
    <n v="0"/>
    <n v="0"/>
    <n v="0"/>
    <n v="0"/>
    <n v="0"/>
    <n v="0"/>
    <n v="0"/>
    <n v="0"/>
    <n v="12"/>
    <s v="No"/>
    <m/>
    <n v="3"/>
    <n v="1"/>
    <n v="1"/>
    <n v="720"/>
    <n v="11"/>
    <m/>
    <n v="0"/>
    <n v="0"/>
    <n v="2"/>
    <n v="12"/>
    <n v="0"/>
    <n v="0"/>
    <n v="0"/>
    <n v="0"/>
    <n v="0"/>
    <n v="0"/>
    <n v="0"/>
    <n v="0"/>
    <n v="0"/>
    <n v="14"/>
    <n v="0"/>
    <n v="0"/>
    <n v="0"/>
    <n v="0"/>
    <n v="1"/>
    <s v="Yes"/>
    <n v="2"/>
    <m/>
    <m/>
    <m/>
    <n v="0"/>
    <s v="No"/>
    <m/>
    <m/>
    <m/>
    <m/>
    <n v="1"/>
    <s v="Yes"/>
    <n v="1"/>
    <n v="1"/>
    <s v="Yes"/>
    <n v="1"/>
    <s v="Yes"/>
    <n v="1"/>
    <s v="Yes"/>
    <n v="1"/>
    <n v="2"/>
    <n v="1"/>
    <s v="Yes"/>
    <n v="1"/>
    <n v="1"/>
    <n v="1"/>
    <n v="1"/>
    <n v="3"/>
    <n v="2"/>
    <m/>
    <n v="0"/>
    <n v="2"/>
    <s v="No"/>
    <n v="2"/>
    <n v="2"/>
    <s v="Yes"/>
    <n v="0"/>
    <n v="0"/>
    <s v="No"/>
    <n v="0"/>
    <n v="0"/>
    <n v="0"/>
    <n v="2"/>
    <n v="0"/>
    <n v="0"/>
    <n v="0"/>
    <s v="Yes"/>
    <n v="2"/>
    <s v="Yes"/>
    <n v="1"/>
    <s v="Yes"/>
    <n v="1"/>
    <s v="Yes"/>
    <n v="2"/>
    <s v="Yes"/>
    <n v="0"/>
    <n v="2"/>
    <n v="0"/>
    <n v="1"/>
    <n v="0"/>
    <n v="0"/>
    <n v="1"/>
    <n v="1"/>
    <n v="2"/>
    <n v="1"/>
    <n v="800"/>
    <n v="1.2900833333333332"/>
    <n v="1"/>
    <n v="1"/>
    <n v="3"/>
    <n v="3"/>
    <x v="4"/>
    <n v="1"/>
    <n v="4"/>
    <n v="2"/>
    <n v="1"/>
    <n v="2"/>
    <n v="1"/>
    <x v="4"/>
    <n v="3"/>
    <n v="2"/>
    <x v="1"/>
    <m/>
    <n v="1"/>
    <n v="2"/>
    <n v="1920"/>
    <n v="94"/>
    <n v="2"/>
    <x v="0"/>
    <n v="1"/>
    <n v="1"/>
    <n v="2"/>
    <m/>
    <m/>
    <m/>
    <n v="1"/>
    <m/>
    <m/>
    <n v="1"/>
    <m/>
    <m/>
    <x v="0"/>
    <n v="1"/>
    <x v="9"/>
    <x v="4"/>
    <n v="2"/>
    <n v="471"/>
    <n v="786"/>
    <n v="813"/>
    <n v="621"/>
    <n v="558"/>
    <n v="884"/>
    <n v="1930"/>
    <n v="1900"/>
    <n v="1316"/>
    <n v="1066"/>
    <n v="729"/>
    <n v="378"/>
    <n v="393"/>
    <n v="625"/>
    <n v="713"/>
    <n v="475"/>
    <n v="428"/>
    <n v="854"/>
    <n v="2147"/>
    <n v="2102"/>
    <n v="1375"/>
    <n v="1343"/>
    <n v="679"/>
    <n v="482"/>
    <n v="323"/>
    <n v="549"/>
    <n v="752"/>
    <n v="782"/>
    <n v="484"/>
    <n v="953"/>
    <n v="1633"/>
    <n v="1896"/>
    <n v="1667"/>
    <n v="1241"/>
    <n v="899"/>
    <n v="479"/>
    <n v="583"/>
    <n v="1102"/>
    <n v="1223"/>
    <n v="861"/>
    <n v="758"/>
    <n v="811"/>
    <n v="1756"/>
    <n v="2147"/>
    <n v="1776"/>
    <n v="1225"/>
    <n v="756"/>
    <n v="613"/>
    <n v="785"/>
    <n v="988"/>
    <n v="1111"/>
    <n v="768"/>
    <n v="582"/>
    <n v="1053"/>
    <n v="2230"/>
    <n v="1981"/>
    <n v="1920"/>
    <n v="1096"/>
    <n v="526"/>
    <n v="547"/>
    <n v="1.4334259259259259"/>
    <n v="86.665411999999989"/>
    <n v="-713.33458800000005"/>
    <n v="-8.2309028658399512"/>
    <n v="1032.0666666666666"/>
    <n v="2005.2"/>
    <n v="1610.8"/>
    <n v="1194.2"/>
    <n v="717.8"/>
    <n v="499.8"/>
    <n v="511"/>
    <n v="810"/>
    <n v="922.4"/>
    <n v="701.4"/>
    <n v="562"/>
    <n v="911"/>
    <n v="1939.2"/>
  </r>
  <r>
    <x v="924"/>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1"/>
    <n v="1"/>
    <n v="900"/>
    <n v="11"/>
    <m/>
    <n v="20"/>
    <n v="2"/>
    <n v="0"/>
    <n v="0"/>
    <n v="0"/>
    <n v="0"/>
    <n v="0"/>
    <n v="0"/>
    <n v="0"/>
    <n v="0"/>
    <n v="0"/>
    <n v="0"/>
    <n v="22"/>
    <n v="0"/>
    <n v="0"/>
    <n v="0"/>
    <n v="0"/>
    <n v="0"/>
    <n v="1"/>
    <s v="Yes"/>
    <n v="5"/>
    <m/>
    <m/>
    <m/>
    <n v="0"/>
    <s v="No"/>
    <m/>
    <m/>
    <m/>
    <m/>
    <n v="1"/>
    <s v="Yes"/>
    <n v="1"/>
    <n v="1"/>
    <s v="Yes"/>
    <n v="2"/>
    <s v="Yes"/>
    <n v="1"/>
    <s v="Yes"/>
    <n v="1"/>
    <n v="1"/>
    <n v="1"/>
    <s v="Yes"/>
    <n v="1"/>
    <n v="1"/>
    <n v="1"/>
    <n v="1"/>
    <n v="3"/>
    <n v="2"/>
    <m/>
    <n v="0"/>
    <n v="2"/>
    <s v="No"/>
    <n v="2"/>
    <n v="2"/>
    <s v="Yes"/>
    <n v="0"/>
    <n v="1"/>
    <s v="Yes"/>
    <n v="0"/>
    <n v="0"/>
    <n v="0"/>
    <n v="1"/>
    <n v="0"/>
    <n v="0"/>
    <n v="0"/>
    <s v="Yes"/>
    <n v="3"/>
    <s v="Yes"/>
    <n v="0"/>
    <s v="No"/>
    <n v="2"/>
    <s v="Yes"/>
    <n v="2"/>
    <s v="Yes"/>
    <n v="2"/>
    <n v="1"/>
    <n v="0"/>
    <n v="2"/>
    <n v="1"/>
    <n v="0"/>
    <n v="2"/>
    <n v="0"/>
    <n v="1"/>
    <n v="2"/>
    <n v="150"/>
    <n v="11.507111111111112"/>
    <n v="2"/>
    <n v="2"/>
    <m/>
    <m/>
    <x v="3"/>
    <n v="2"/>
    <m/>
    <m/>
    <n v="2"/>
    <n v="2"/>
    <n v="3"/>
    <x v="2"/>
    <n v="2"/>
    <n v="3"/>
    <x v="0"/>
    <m/>
    <n v="2"/>
    <m/>
    <n v="1976"/>
    <n v="38"/>
    <n v="2"/>
    <x v="0"/>
    <n v="1"/>
    <n v="1"/>
    <n v="3"/>
    <n v="0"/>
    <n v="0"/>
    <n v="0"/>
    <n v="1"/>
    <n v="0"/>
    <n v="1"/>
    <n v="1"/>
    <n v="0"/>
    <n v="0"/>
    <x v="5"/>
    <n v="1"/>
    <x v="2"/>
    <x v="1"/>
    <n v="1"/>
    <n v="1006"/>
    <n v="896"/>
    <n v="1132"/>
    <n v="899"/>
    <n v="1582"/>
    <n v="1988"/>
    <n v="3564"/>
    <n v="2462"/>
    <n v="2040"/>
    <n v="1863"/>
    <n v="1446"/>
    <n v="1260"/>
    <n v="939"/>
    <n v="1034"/>
    <n v="972"/>
    <n v="846"/>
    <n v="955"/>
    <n v="1910"/>
    <n v="3404"/>
    <n v="3020"/>
    <n v="2662"/>
    <n v="2399"/>
    <n v="1612"/>
    <n v="1299"/>
    <n v="924"/>
    <n v="1092"/>
    <n v="977"/>
    <n v="1058"/>
    <n v="1017"/>
    <n v="2758"/>
    <n v="3032"/>
    <n v="3169"/>
    <n v="2750"/>
    <n v="2334"/>
    <n v="1660"/>
    <n v="1087"/>
    <n v="861"/>
    <n v="1054"/>
    <n v="963"/>
    <n v="893"/>
    <n v="1120"/>
    <n v="2049"/>
    <n v="2572"/>
    <n v="3388"/>
    <n v="2426"/>
    <n v="2157"/>
    <n v="1620"/>
    <n v="914"/>
    <n v="854"/>
    <n v="861"/>
    <n v="785"/>
    <n v="744"/>
    <n v="1259"/>
    <n v="2589"/>
    <n v="3670"/>
    <n v="3114"/>
    <n v="2836"/>
    <n v="1784"/>
    <n v="1142"/>
    <n v="861"/>
    <n v="1.9178518518518517"/>
    <n v="153.83073200000001"/>
    <n v="3.8307320000000118"/>
    <n v="2.490225425177078E-2"/>
    <n v="1726.0666666666666"/>
    <n v="3030.6"/>
    <n v="2542.8000000000002"/>
    <n v="2107.4"/>
    <n v="1496"/>
    <n v="1084.2"/>
    <n v="916.8"/>
    <n v="987.4"/>
    <n v="965.8"/>
    <n v="888"/>
    <n v="1186.5999999999999"/>
    <n v="2258.8000000000002"/>
    <n v="3248.4"/>
  </r>
  <r>
    <x v="925"/>
    <n v="1"/>
    <s v="WA"/>
    <x v="0"/>
    <n v="2"/>
    <n v="0"/>
    <n v="0"/>
    <n v="0"/>
    <n v="0"/>
    <n v="0"/>
    <n v="0"/>
    <n v="0"/>
    <n v="0"/>
    <n v="1"/>
    <n v="0"/>
    <n v="0"/>
    <n v="0"/>
    <n v="0"/>
    <n v="0"/>
    <n v="1"/>
    <n v="0"/>
    <n v="0"/>
    <n v="0"/>
    <n v="0"/>
    <n v="0"/>
    <n v="0"/>
    <n v="0"/>
    <n v="0"/>
    <n v="0"/>
    <n v="0"/>
    <n v="0"/>
    <n v="0"/>
    <n v="0"/>
    <n v="0"/>
    <n v="0"/>
    <n v="0"/>
    <n v="17"/>
    <x v="0"/>
    <m/>
    <m/>
    <n v="5"/>
    <m/>
    <n v="2"/>
    <n v="3"/>
    <n v="0"/>
    <n v="1"/>
    <n v="0"/>
    <n v="0"/>
    <n v="1"/>
    <n v="0"/>
    <n v="0"/>
    <n v="1"/>
    <n v="0"/>
    <n v="0"/>
    <n v="15"/>
    <s v="Yes"/>
    <m/>
    <n v="1"/>
    <n v="1"/>
    <n v="2"/>
    <n v="150"/>
    <n v="11"/>
    <m/>
    <n v="4"/>
    <n v="0"/>
    <n v="4"/>
    <n v="1"/>
    <n v="0"/>
    <n v="0"/>
    <n v="0"/>
    <n v="0"/>
    <n v="0"/>
    <n v="0"/>
    <n v="1"/>
    <n v="0"/>
    <n v="4"/>
    <n v="5"/>
    <n v="0"/>
    <n v="0"/>
    <n v="0"/>
    <n v="1"/>
    <n v="1"/>
    <s v="Yes"/>
    <n v="2"/>
    <m/>
    <m/>
    <m/>
    <n v="1"/>
    <s v="Yes"/>
    <n v="2"/>
    <m/>
    <m/>
    <m/>
    <n v="1"/>
    <s v="Yes"/>
    <n v="1"/>
    <n v="1"/>
    <s v="Yes"/>
    <n v="2"/>
    <s v="Yes"/>
    <n v="1"/>
    <s v="Yes"/>
    <n v="1"/>
    <n v="1"/>
    <n v="1"/>
    <s v="Yes"/>
    <n v="1"/>
    <n v="1"/>
    <n v="1"/>
    <n v="3"/>
    <n v="5"/>
    <n v="2"/>
    <m/>
    <n v="0"/>
    <n v="2"/>
    <s v="No"/>
    <n v="2"/>
    <n v="2"/>
    <s v="Yes"/>
    <n v="0"/>
    <n v="0"/>
    <s v="No"/>
    <n v="0"/>
    <n v="1"/>
    <n v="0"/>
    <n v="0"/>
    <n v="0"/>
    <n v="1"/>
    <n v="0"/>
    <s v="Yes"/>
    <n v="2"/>
    <s v="Yes"/>
    <n v="0"/>
    <s v="No"/>
    <n v="2"/>
    <s v="Yes"/>
    <n v="3"/>
    <s v="Yes"/>
    <n v="1"/>
    <n v="1"/>
    <n v="0"/>
    <n v="1"/>
    <n v="1"/>
    <n v="1"/>
    <n v="1"/>
    <n v="0"/>
    <n v="2"/>
    <n v="2"/>
    <n v="200"/>
    <n v="7.3220000000000001"/>
    <n v="1"/>
    <n v="2"/>
    <m/>
    <m/>
    <x v="3"/>
    <n v="2"/>
    <m/>
    <m/>
    <n v="2"/>
    <n v="3"/>
    <n v="3"/>
    <x v="4"/>
    <n v="1"/>
    <n v="3"/>
    <x v="0"/>
    <m/>
    <n v="2"/>
    <m/>
    <n v="1967"/>
    <n v="47"/>
    <n v="2"/>
    <x v="0"/>
    <n v="1"/>
    <n v="1"/>
    <n v="3"/>
    <m/>
    <m/>
    <m/>
    <m/>
    <m/>
    <m/>
    <n v="2"/>
    <n v="1"/>
    <n v="0"/>
    <x v="3"/>
    <n v="1"/>
    <x v="1"/>
    <x v="1"/>
    <n v="2"/>
    <m/>
    <m/>
    <m/>
    <m/>
    <m/>
    <m/>
    <m/>
    <m/>
    <m/>
    <m/>
    <m/>
    <m/>
    <m/>
    <m/>
    <m/>
    <m/>
    <m/>
    <m/>
    <m/>
    <m/>
    <m/>
    <m/>
    <m/>
    <m/>
    <m/>
    <m/>
    <m/>
    <m/>
    <m/>
    <m/>
    <m/>
    <m/>
    <m/>
    <m/>
    <m/>
    <m/>
    <m/>
    <m/>
    <m/>
    <m/>
    <m/>
    <m/>
    <m/>
    <m/>
    <m/>
    <m/>
    <m/>
    <m/>
    <m/>
    <m/>
    <m/>
    <m/>
    <m/>
    <m/>
    <m/>
    <n v="880"/>
    <n v="2573"/>
    <n v="1831"/>
    <n v="1099"/>
    <n v="939"/>
    <n v="9.7626666666666679"/>
    <n v="128.50663200000002"/>
    <n v="-71.493367999999975"/>
    <n v="-0.5563399093674789"/>
    <n v="1464.4"/>
    <n v="880"/>
    <n v="2573"/>
    <n v="1831"/>
    <n v="1099"/>
    <n v="939"/>
    <s v=" "/>
    <s v=" "/>
    <s v=" "/>
    <s v=" "/>
    <s v=" "/>
    <s v=" "/>
    <s v=" "/>
  </r>
  <r>
    <x v="926"/>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750"/>
    <n v="11"/>
    <m/>
    <n v="20"/>
    <n v="6"/>
    <n v="6"/>
    <n v="2"/>
    <n v="8"/>
    <n v="0"/>
    <n v="0"/>
    <n v="0"/>
    <n v="0"/>
    <n v="0"/>
    <n v="0"/>
    <n v="0"/>
    <n v="26"/>
    <n v="8"/>
    <n v="8"/>
    <n v="0"/>
    <n v="0"/>
    <n v="0"/>
    <n v="2"/>
    <s v="Yes"/>
    <n v="5"/>
    <n v="5"/>
    <m/>
    <m/>
    <n v="3"/>
    <s v="Yes"/>
    <n v="3"/>
    <n v="5"/>
    <n v="5"/>
    <m/>
    <n v="1"/>
    <s v="Yes"/>
    <n v="1"/>
    <n v="1"/>
    <s v="Yes"/>
    <n v="1"/>
    <s v="Yes"/>
    <n v="1"/>
    <s v="Yes"/>
    <n v="1"/>
    <n v="1"/>
    <n v="1"/>
    <s v="Yes"/>
    <n v="1"/>
    <n v="1"/>
    <n v="1"/>
    <n v="5"/>
    <n v="5"/>
    <n v="2"/>
    <m/>
    <n v="0"/>
    <n v="1"/>
    <s v="Yes"/>
    <n v="1"/>
    <n v="2"/>
    <s v="Yes"/>
    <n v="0"/>
    <n v="1"/>
    <s v="Yes"/>
    <n v="0"/>
    <n v="0"/>
    <n v="1"/>
    <n v="0"/>
    <n v="0"/>
    <n v="0"/>
    <n v="0"/>
    <s v="Yes"/>
    <n v="0"/>
    <s v="No"/>
    <n v="1"/>
    <s v="Yes"/>
    <n v="2"/>
    <s v="Yes"/>
    <n v="2"/>
    <s v="Yes"/>
    <n v="0"/>
    <n v="0"/>
    <n v="1"/>
    <n v="1"/>
    <n v="1"/>
    <n v="1"/>
    <n v="0"/>
    <n v="0"/>
    <n v="1"/>
    <n v="1"/>
    <n v="200"/>
    <n v="8.3881666666666668"/>
    <n v="1"/>
    <n v="1"/>
    <n v="1"/>
    <m/>
    <x v="4"/>
    <n v="1"/>
    <n v="2"/>
    <n v="3"/>
    <n v="2"/>
    <n v="4"/>
    <n v="1"/>
    <x v="2"/>
    <n v="3"/>
    <n v="2"/>
    <x v="0"/>
    <m/>
    <n v="2"/>
    <m/>
    <n v="1987"/>
    <n v="27"/>
    <n v="2"/>
    <x v="0"/>
    <n v="2"/>
    <n v="1"/>
    <n v="2"/>
    <m/>
    <m/>
    <m/>
    <m/>
    <m/>
    <m/>
    <m/>
    <m/>
    <n v="2"/>
    <x v="1"/>
    <n v="1"/>
    <x v="12"/>
    <x v="5"/>
    <n v="2"/>
    <n v="1826"/>
    <n v="1815"/>
    <n v="2528"/>
    <n v="1891"/>
    <n v="867"/>
    <n v="1130"/>
    <n v="2557"/>
    <n v="3205"/>
    <n v="2149"/>
    <n v="1097"/>
    <n v="375"/>
    <n v="387"/>
    <n v="459"/>
    <n v="1324"/>
    <n v="2330"/>
    <n v="2092"/>
    <n v="700"/>
    <n v="1136"/>
    <n v="3155"/>
    <n v="3253"/>
    <n v="2127"/>
    <n v="766"/>
    <n v="433"/>
    <n v="910"/>
    <n v="1021"/>
    <n v="1633"/>
    <n v="1899"/>
    <n v="1898"/>
    <n v="944"/>
    <n v="1041"/>
    <n v="2729"/>
    <n v="3090"/>
    <n v="1918"/>
    <n v="612"/>
    <n v="439"/>
    <n v="815"/>
    <n v="1032"/>
    <n v="1704"/>
    <n v="2443"/>
    <n v="1990"/>
    <n v="1070"/>
    <n v="1344"/>
    <n v="2174"/>
    <n v="3343"/>
    <n v="2500"/>
    <n v="1757"/>
    <n v="1286"/>
    <n v="1283"/>
    <n v="830"/>
    <n v="1395"/>
    <n v="2355"/>
    <n v="1934"/>
    <n v="1614"/>
    <n v="1894"/>
    <n v="2949"/>
    <n v="2733"/>
    <n v="3120"/>
    <n v="1968"/>
    <n v="716"/>
    <n v="673"/>
    <n v="0.95864761904761908"/>
    <n v="149.14335400000004"/>
    <n v="-50.856645999999955"/>
    <n v="-0.34099170117898742"/>
    <n v="1677.6333333333334"/>
    <n v="3124.8"/>
    <n v="2362.8000000000002"/>
    <n v="1240"/>
    <n v="649.79999999999995"/>
    <n v="813.6"/>
    <n v="1033.5999999999999"/>
    <n v="1574.2"/>
    <n v="2311"/>
    <n v="1961"/>
    <n v="1039"/>
    <n v="1309"/>
    <n v="2712.8"/>
  </r>
  <r>
    <x v="927"/>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700"/>
    <n v="11"/>
    <m/>
    <n v="6"/>
    <n v="0"/>
    <n v="51"/>
    <n v="6"/>
    <n v="0"/>
    <n v="0"/>
    <n v="0"/>
    <n v="0"/>
    <n v="0"/>
    <n v="0"/>
    <n v="0"/>
    <n v="0"/>
    <n v="6"/>
    <n v="57"/>
    <n v="0"/>
    <n v="0"/>
    <n v="0"/>
    <n v="0"/>
    <n v="2"/>
    <s v="Yes"/>
    <n v="1"/>
    <n v="5"/>
    <m/>
    <m/>
    <n v="1"/>
    <s v="Yes"/>
    <n v="1"/>
    <m/>
    <m/>
    <m/>
    <n v="1"/>
    <s v="Yes"/>
    <n v="1"/>
    <n v="1"/>
    <s v="Yes"/>
    <n v="1"/>
    <s v="Yes"/>
    <n v="1"/>
    <s v="Yes"/>
    <n v="1"/>
    <n v="1"/>
    <n v="1"/>
    <s v="Yes"/>
    <n v="1"/>
    <n v="1"/>
    <n v="1"/>
    <n v="1"/>
    <n v="8"/>
    <n v="2"/>
    <m/>
    <n v="0"/>
    <n v="2"/>
    <s v="No"/>
    <n v="1"/>
    <n v="7"/>
    <s v="Yes"/>
    <n v="1"/>
    <n v="0"/>
    <s v="Yes"/>
    <n v="0"/>
    <n v="0"/>
    <n v="2"/>
    <n v="0"/>
    <n v="0"/>
    <n v="4"/>
    <n v="0"/>
    <s v="Yes"/>
    <n v="6"/>
    <s v="Yes"/>
    <n v="1"/>
    <s v="Yes"/>
    <n v="1"/>
    <s v="Yes"/>
    <n v="8"/>
    <s v="Yes"/>
    <n v="1"/>
    <n v="5"/>
    <n v="0"/>
    <n v="1"/>
    <n v="5"/>
    <n v="0"/>
    <n v="2"/>
    <n v="1"/>
    <n v="3"/>
    <n v="1"/>
    <n v="220"/>
    <n v="10.646590909090909"/>
    <n v="1"/>
    <n v="1"/>
    <n v="1"/>
    <m/>
    <x v="1"/>
    <n v="1"/>
    <n v="3"/>
    <n v="7"/>
    <n v="2"/>
    <n v="3"/>
    <n v="3"/>
    <x v="2"/>
    <n v="3"/>
    <n v="5"/>
    <x v="1"/>
    <m/>
    <n v="2"/>
    <m/>
    <n v="2002"/>
    <n v="12"/>
    <n v="2"/>
    <x v="0"/>
    <n v="1"/>
    <n v="1"/>
    <n v="5"/>
    <n v="1"/>
    <n v="1"/>
    <m/>
    <m/>
    <m/>
    <n v="2"/>
    <m/>
    <n v="1"/>
    <m/>
    <x v="4"/>
    <n v="1"/>
    <x v="6"/>
    <x v="2"/>
    <n v="2"/>
    <n v="1365"/>
    <n v="2089"/>
    <n v="1574"/>
    <n v="1240"/>
    <n v="1532"/>
    <n v="2645"/>
    <n v="3829"/>
    <n v="2957"/>
    <n v="2100"/>
    <n v="1950"/>
    <n v="1542"/>
    <n v="1535"/>
    <n v="1465"/>
    <n v="1708"/>
    <n v="1899"/>
    <n v="1179"/>
    <n v="1469"/>
    <n v="3167"/>
    <n v="3299"/>
    <n v="3502"/>
    <n v="2948"/>
    <n v="2307"/>
    <n v="1953"/>
    <n v="1493"/>
    <n v="2052"/>
    <n v="2322"/>
    <n v="2740"/>
    <n v="2036"/>
    <n v="1743"/>
    <n v="3263"/>
    <n v="4151"/>
    <n v="4048"/>
    <n v="2685"/>
    <n v="2184"/>
    <n v="1710"/>
    <n v="1806"/>
    <n v="1814"/>
    <n v="2438"/>
    <n v="2371"/>
    <n v="2069"/>
    <n v="1607"/>
    <n v="2737"/>
    <n v="3372"/>
    <n v="3857"/>
    <n v="2549"/>
    <n v="2069"/>
    <n v="1725"/>
    <n v="1870"/>
    <n v="1675"/>
    <n v="2911"/>
    <n v="2277"/>
    <n v="2167"/>
    <n v="1873"/>
    <n v="2359"/>
    <n v="4763"/>
    <n v="3521"/>
    <n v="3349"/>
    <n v="2273"/>
    <n v="1686"/>
    <n v="1716"/>
    <n v="0.86750000000000005"/>
    <n v="213.46495500000003"/>
    <n v="-6.5350449999999682"/>
    <n v="-3.0614135233579521E-2"/>
    <n v="2342.25"/>
    <n v="3577"/>
    <n v="2726.2"/>
    <n v="2156.6"/>
    <n v="1723.2"/>
    <n v="1684"/>
    <n v="1674.2"/>
    <n v="2293.6"/>
    <n v="2172.1999999999998"/>
    <n v="1738.2"/>
    <n v="1644.8"/>
    <n v="2834.2"/>
    <n v="3882.8"/>
  </r>
  <r>
    <x v="92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1200"/>
    <n v="12"/>
    <m/>
    <n v="6"/>
    <n v="0"/>
    <n v="0"/>
    <n v="0"/>
    <n v="4"/>
    <n v="0"/>
    <n v="0"/>
    <n v="0"/>
    <n v="0"/>
    <n v="0"/>
    <n v="0"/>
    <n v="0"/>
    <n v="6"/>
    <n v="0"/>
    <n v="4"/>
    <n v="0"/>
    <n v="0"/>
    <n v="0"/>
    <n v="2"/>
    <s v="Yes"/>
    <n v="2"/>
    <n v="5"/>
    <m/>
    <m/>
    <n v="1"/>
    <s v="Yes"/>
    <n v="2"/>
    <m/>
    <m/>
    <m/>
    <n v="1"/>
    <s v="Yes"/>
    <n v="2"/>
    <n v="1"/>
    <s v="Yes"/>
    <n v="1"/>
    <s v="Yes"/>
    <n v="1"/>
    <s v="Yes"/>
    <n v="1"/>
    <n v="1"/>
    <n v="1"/>
    <s v="Yes"/>
    <n v="2"/>
    <n v="2"/>
    <n v="0"/>
    <n v="2"/>
    <n v="2"/>
    <n v="2"/>
    <m/>
    <n v="0"/>
    <n v="2"/>
    <s v="No"/>
    <n v="2"/>
    <n v="1"/>
    <s v="Yes"/>
    <n v="0"/>
    <n v="0"/>
    <s v="No"/>
    <n v="0"/>
    <n v="0"/>
    <n v="1"/>
    <n v="0"/>
    <n v="0"/>
    <n v="0"/>
    <n v="0"/>
    <s v="Yes"/>
    <n v="1"/>
    <s v="Yes"/>
    <n v="0"/>
    <s v="No"/>
    <n v="2"/>
    <s v="Yes"/>
    <n v="2"/>
    <s v="Yes"/>
    <n v="1"/>
    <n v="0"/>
    <n v="0"/>
    <n v="2"/>
    <n v="0"/>
    <n v="0"/>
    <n v="0"/>
    <n v="0"/>
    <n v="2"/>
    <n v="1"/>
    <n v="150"/>
    <n v="7.9927777777777784"/>
    <n v="1"/>
    <n v="2"/>
    <m/>
    <m/>
    <x v="1"/>
    <n v="1"/>
    <n v="3"/>
    <n v="2"/>
    <n v="1"/>
    <n v="4"/>
    <n v="2"/>
    <x v="0"/>
    <n v="1"/>
    <n v="2"/>
    <x v="1"/>
    <m/>
    <n v="1"/>
    <n v="2"/>
    <n v="1948"/>
    <n v="66"/>
    <n v="2"/>
    <x v="0"/>
    <n v="2"/>
    <n v="1"/>
    <n v="2"/>
    <n v="0"/>
    <n v="0"/>
    <n v="0"/>
    <n v="0"/>
    <n v="0"/>
    <n v="0"/>
    <n v="0"/>
    <n v="2"/>
    <n v="0"/>
    <x v="3"/>
    <n v="1"/>
    <x v="2"/>
    <x v="1"/>
    <n v="2"/>
    <n v="849"/>
    <n v="1306"/>
    <n v="1604"/>
    <n v="869"/>
    <n v="693"/>
    <n v="715"/>
    <n v="1188"/>
    <n v="1788"/>
    <n v="1548"/>
    <n v="1358"/>
    <n v="968"/>
    <n v="796"/>
    <n v="1032"/>
    <n v="910"/>
    <n v="1668"/>
    <n v="976"/>
    <n v="906"/>
    <n v="721"/>
    <n v="1594"/>
    <n v="1512"/>
    <n v="1148"/>
    <n v="1282"/>
    <n v="1712"/>
    <n v="933"/>
    <n v="925"/>
    <n v="830"/>
    <n v="1444"/>
    <n v="1472"/>
    <n v="1258"/>
    <n v="573"/>
    <n v="405"/>
    <n v="404"/>
    <n v="357"/>
    <n v="758"/>
    <n v="1051"/>
    <n v="1073"/>
    <n v="1093"/>
    <n v="1028"/>
    <n v="1603"/>
    <n v="1642"/>
    <n v="1262"/>
    <n v="1037"/>
    <n v="1272"/>
    <n v="1166"/>
    <n v="1147"/>
    <n v="1213"/>
    <n v="1095"/>
    <n v="1226"/>
    <n v="1239"/>
    <n v="1314"/>
    <n v="2230"/>
    <n v="1790"/>
    <n v="1604"/>
    <n v="1294"/>
    <n v="1662"/>
    <n v="1382"/>
    <n v="1430"/>
    <n v="2013"/>
    <n v="1340"/>
    <n v="1227"/>
    <n v="0.9990972222222223"/>
    <n v="102.81315500000001"/>
    <n v="-47.186844999999991"/>
    <n v="-0.45895727059440972"/>
    <n v="1198.9166666666667"/>
    <n v="1250.4000000000001"/>
    <n v="1126"/>
    <n v="1324.8"/>
    <n v="1233.2"/>
    <n v="1051"/>
    <n v="1027.5999999999999"/>
    <n v="1077.5999999999999"/>
    <n v="1709.8"/>
    <n v="1349.8"/>
    <n v="1144.5999999999999"/>
    <n v="868"/>
    <n v="1224.2"/>
  </r>
  <r>
    <x v="929"/>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1"/>
    <n v="1"/>
    <n v="2300"/>
    <n v="12"/>
    <m/>
    <n v="6"/>
    <n v="0"/>
    <n v="10"/>
    <n v="3"/>
    <n v="14"/>
    <n v="0"/>
    <n v="0"/>
    <n v="0"/>
    <n v="0"/>
    <n v="0"/>
    <n v="0"/>
    <n v="0"/>
    <n v="6"/>
    <n v="13"/>
    <n v="14"/>
    <n v="0"/>
    <n v="0"/>
    <n v="0"/>
    <n v="3"/>
    <s v="Yes"/>
    <n v="2"/>
    <n v="3"/>
    <n v="3"/>
    <m/>
    <n v="1"/>
    <s v="Yes"/>
    <n v="3"/>
    <m/>
    <m/>
    <m/>
    <n v="1"/>
    <s v="Yes"/>
    <n v="1"/>
    <n v="1"/>
    <s v="Yes"/>
    <n v="2"/>
    <s v="Yes"/>
    <n v="1"/>
    <s v="Yes"/>
    <n v="1"/>
    <n v="1"/>
    <n v="1"/>
    <s v="Yes"/>
    <n v="1"/>
    <n v="1"/>
    <n v="1"/>
    <n v="5"/>
    <n v="3"/>
    <n v="2"/>
    <m/>
    <n v="0"/>
    <n v="2"/>
    <s v="No"/>
    <n v="2"/>
    <n v="3"/>
    <s v="Yes"/>
    <n v="0"/>
    <n v="0"/>
    <s v="No"/>
    <n v="0"/>
    <n v="0"/>
    <n v="0"/>
    <n v="2"/>
    <n v="1"/>
    <n v="0"/>
    <n v="0"/>
    <s v="Yes"/>
    <n v="3"/>
    <s v="Yes"/>
    <n v="3"/>
    <s v="Yes"/>
    <n v="7"/>
    <s v="Yes"/>
    <n v="5"/>
    <s v="Yes"/>
    <n v="2"/>
    <n v="1"/>
    <n v="1"/>
    <n v="2"/>
    <n v="3"/>
    <n v="5"/>
    <n v="1"/>
    <n v="2"/>
    <n v="2"/>
    <n v="1"/>
    <n v="200"/>
    <n v="11.940250000000001"/>
    <n v="1"/>
    <n v="1"/>
    <n v="1"/>
    <m/>
    <x v="4"/>
    <n v="1"/>
    <n v="3"/>
    <n v="2"/>
    <n v="1"/>
    <n v="3"/>
    <n v="2"/>
    <x v="2"/>
    <n v="3"/>
    <n v="2"/>
    <x v="1"/>
    <m/>
    <n v="2"/>
    <m/>
    <n v="1937"/>
    <n v="77"/>
    <n v="2"/>
    <x v="0"/>
    <n v="1"/>
    <n v="1"/>
    <n v="2"/>
    <m/>
    <m/>
    <m/>
    <m/>
    <m/>
    <m/>
    <n v="2"/>
    <m/>
    <m/>
    <x v="0"/>
    <n v="1"/>
    <x v="12"/>
    <x v="5"/>
    <n v="2"/>
    <n v="3177"/>
    <n v="3786"/>
    <n v="4404"/>
    <n v="3882"/>
    <n v="2754"/>
    <n v="2644"/>
    <n v="2607"/>
    <n v="2818"/>
    <n v="2405"/>
    <n v="2300"/>
    <n v="2461"/>
    <n v="3236"/>
    <n v="2840"/>
    <n v="3571"/>
    <n v="4100"/>
    <n v="2614"/>
    <n v="3437"/>
    <n v="1965"/>
    <n v="2164"/>
    <n v="2140"/>
    <n v="1797"/>
    <n v="1821"/>
    <n v="1794"/>
    <n v="1841"/>
    <n v="2297"/>
    <n v="2973"/>
    <n v="3540"/>
    <n v="3527"/>
    <n v="2161"/>
    <n v="2106"/>
    <n v="2046"/>
    <n v="2037"/>
    <n v="1739"/>
    <n v="1887"/>
    <n v="1740"/>
    <n v="2240"/>
    <n v="2286"/>
    <n v="3074"/>
    <n v="4154"/>
    <n v="3238"/>
    <n v="2237"/>
    <n v="1947"/>
    <n v="1883"/>
    <n v="1623"/>
    <n v="1512"/>
    <n v="1567"/>
    <n v="1787"/>
    <n v="2063"/>
    <n v="2433"/>
    <n v="3544"/>
    <n v="2613"/>
    <n v="2467"/>
    <n v="1755"/>
    <n v="1426"/>
    <n v="1379"/>
    <n v="1089"/>
    <n v="1011"/>
    <n v="1157"/>
    <n v="1036"/>
    <n v="1151"/>
    <n v="1.0382826086956523"/>
    <n v="217.89747900000003"/>
    <n v="17.897479000000033"/>
    <n v="8.2137154969103746E-2"/>
    <n v="2388.0500000000002"/>
    <n v="1941.4"/>
    <n v="1692.8"/>
    <n v="1746.4"/>
    <n v="1763.6"/>
    <n v="2106.1999999999998"/>
    <n v="2606.6"/>
    <n v="3389.6"/>
    <n v="3762.2"/>
    <n v="3145.6"/>
    <n v="2468.8000000000002"/>
    <n v="2017.6"/>
    <n v="2015.8"/>
  </r>
  <r>
    <x v="930"/>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3"/>
    <n v="2"/>
    <n v="500"/>
    <n v="11"/>
    <m/>
    <n v="10"/>
    <n v="0"/>
    <n v="2"/>
    <n v="2"/>
    <n v="0"/>
    <n v="0"/>
    <n v="0"/>
    <n v="0"/>
    <n v="1"/>
    <n v="0"/>
    <n v="0"/>
    <n v="0"/>
    <n v="10"/>
    <n v="4"/>
    <n v="0"/>
    <n v="0"/>
    <n v="1"/>
    <n v="0"/>
    <n v="1"/>
    <s v="Yes"/>
    <n v="2"/>
    <m/>
    <m/>
    <m/>
    <n v="0"/>
    <s v="No"/>
    <m/>
    <m/>
    <m/>
    <m/>
    <n v="1"/>
    <s v="Yes"/>
    <n v="1"/>
    <n v="1"/>
    <s v="Yes"/>
    <n v="2"/>
    <s v="Yes"/>
    <n v="2"/>
    <s v="Yes"/>
    <m/>
    <m/>
    <n v="2"/>
    <s v="Yes"/>
    <m/>
    <m/>
    <n v="0"/>
    <m/>
    <m/>
    <n v="2"/>
    <m/>
    <n v="0"/>
    <n v="2"/>
    <s v="No"/>
    <n v="2"/>
    <n v="0"/>
    <s v="No"/>
    <n v="0"/>
    <n v="0"/>
    <s v="No"/>
    <n v="0"/>
    <n v="0"/>
    <n v="0"/>
    <n v="0"/>
    <n v="0"/>
    <n v="0"/>
    <n v="0"/>
    <s v="No"/>
    <n v="0"/>
    <s v="No"/>
    <n v="0"/>
    <s v="No"/>
    <n v="1"/>
    <s v="Yes"/>
    <n v="3"/>
    <s v="Yes"/>
    <n v="0"/>
    <n v="0"/>
    <n v="0"/>
    <n v="1"/>
    <n v="2"/>
    <n v="0"/>
    <n v="0"/>
    <n v="0"/>
    <n v="1"/>
    <n v="2"/>
    <n v="45"/>
    <n v="11.694017094017095"/>
    <n v="1"/>
    <n v="2"/>
    <m/>
    <m/>
    <x v="3"/>
    <n v="2"/>
    <m/>
    <m/>
    <n v="2"/>
    <n v="3"/>
    <n v="3"/>
    <x v="0"/>
    <n v="1"/>
    <n v="2"/>
    <x v="2"/>
    <m/>
    <n v="2"/>
    <m/>
    <m/>
    <m/>
    <n v="2"/>
    <x v="1"/>
    <n v="2"/>
    <n v="1"/>
    <n v="2"/>
    <n v="1"/>
    <n v="0"/>
    <n v="0"/>
    <n v="1"/>
    <n v="0"/>
    <n v="0"/>
    <n v="0"/>
    <n v="0"/>
    <n v="0"/>
    <x v="6"/>
    <n v="1"/>
    <x v="1"/>
    <x v="1"/>
    <n v="2"/>
    <m/>
    <m/>
    <m/>
    <m/>
    <m/>
    <m/>
    <m/>
    <m/>
    <m/>
    <m/>
    <m/>
    <m/>
    <m/>
    <m/>
    <m/>
    <m/>
    <m/>
    <m/>
    <m/>
    <m/>
    <m/>
    <m/>
    <m/>
    <m/>
    <m/>
    <m/>
    <m/>
    <m/>
    <m/>
    <m/>
    <m/>
    <m/>
    <m/>
    <m/>
    <n v="727"/>
    <n v="338"/>
    <n v="299"/>
    <n v="293"/>
    <n v="365"/>
    <n v="200"/>
    <n v="235"/>
    <n v="353"/>
    <n v="690"/>
    <n v="658"/>
    <n v="942"/>
    <n v="760"/>
    <n v="640"/>
    <n v="428"/>
    <n v="313"/>
    <n v="265"/>
    <n v="443"/>
    <n v="438"/>
    <n v="336"/>
    <n v="483"/>
    <n v="991"/>
    <n v="786"/>
    <n v="1077"/>
    <n v="692"/>
    <n v="543"/>
    <n v="387"/>
    <n v="1.0524615384615386"/>
    <n v="40.379584615384623"/>
    <n v="-4.6204153846153773"/>
    <n v="-0.11442453974266488"/>
    <n v="526.23076923076928"/>
    <n v="722"/>
    <n v="1009.5"/>
    <n v="726"/>
    <n v="636.66666666666663"/>
    <n v="384.33333333333331"/>
    <n v="306"/>
    <n v="279"/>
    <n v="404"/>
    <n v="319"/>
    <n v="285.5"/>
    <n v="418"/>
    <n v="840.5"/>
  </r>
  <r>
    <x v="931"/>
    <n v="1"/>
    <s v="WA"/>
    <x v="0"/>
    <n v="1"/>
    <n v="0"/>
    <n v="0"/>
    <n v="0"/>
    <n v="0"/>
    <n v="0"/>
    <n v="0"/>
    <n v="0"/>
    <n v="0"/>
    <n v="0"/>
    <n v="0"/>
    <n v="0"/>
    <n v="0"/>
    <n v="0"/>
    <n v="0"/>
    <n v="0"/>
    <n v="0"/>
    <n v="0"/>
    <n v="0"/>
    <n v="0"/>
    <n v="0"/>
    <n v="0"/>
    <n v="0"/>
    <n v="0"/>
    <n v="0"/>
    <n v="0"/>
    <n v="0"/>
    <n v="0"/>
    <n v="0"/>
    <n v="0"/>
    <n v="1"/>
    <n v="0"/>
    <n v="99"/>
    <x v="1"/>
    <m/>
    <s v="pellet stove"/>
    <n v="4"/>
    <m/>
    <n v="2"/>
    <n v="1"/>
    <n v="0"/>
    <n v="0"/>
    <n v="0"/>
    <n v="0"/>
    <n v="0"/>
    <n v="0"/>
    <n v="0"/>
    <n v="1"/>
    <n v="0"/>
    <n v="0"/>
    <n v="18"/>
    <s v="No"/>
    <m/>
    <m/>
    <n v="3"/>
    <n v="2"/>
    <n v="1700"/>
    <n v="11"/>
    <m/>
    <n v="3"/>
    <n v="0"/>
    <n v="14"/>
    <n v="0"/>
    <n v="4"/>
    <n v="0"/>
    <n v="0"/>
    <n v="0"/>
    <n v="0"/>
    <n v="0"/>
    <n v="0"/>
    <n v="0"/>
    <n v="3"/>
    <n v="14"/>
    <n v="4"/>
    <n v="0"/>
    <n v="0"/>
    <n v="0"/>
    <n v="1"/>
    <s v="Yes"/>
    <n v="2"/>
    <m/>
    <m/>
    <m/>
    <n v="0"/>
    <s v="No"/>
    <m/>
    <m/>
    <m/>
    <m/>
    <n v="1"/>
    <s v="Yes"/>
    <n v="1"/>
    <n v="1"/>
    <s v="Yes"/>
    <n v="2"/>
    <s v="Yes"/>
    <n v="1"/>
    <s v="Yes"/>
    <n v="1"/>
    <n v="1"/>
    <n v="1"/>
    <s v="Yes"/>
    <n v="1"/>
    <n v="1"/>
    <n v="1"/>
    <n v="1"/>
    <n v="5"/>
    <n v="2"/>
    <m/>
    <n v="0"/>
    <n v="2"/>
    <s v="No"/>
    <n v="1"/>
    <n v="2"/>
    <s v="Yes"/>
    <n v="0"/>
    <n v="0"/>
    <s v="No"/>
    <n v="0"/>
    <n v="1"/>
    <n v="0"/>
    <n v="1"/>
    <n v="0"/>
    <n v="0"/>
    <n v="0"/>
    <s v="Yes"/>
    <n v="1"/>
    <s v="Yes"/>
    <n v="1"/>
    <s v="Yes"/>
    <n v="3"/>
    <s v="Yes"/>
    <n v="2"/>
    <s v="Yes"/>
    <n v="0"/>
    <n v="1"/>
    <n v="0"/>
    <n v="2"/>
    <n v="0"/>
    <n v="1"/>
    <n v="0"/>
    <n v="1"/>
    <n v="2"/>
    <n v="1"/>
    <n v="110"/>
    <n v="13.461688311688311"/>
    <n v="1"/>
    <n v="2"/>
    <m/>
    <m/>
    <x v="3"/>
    <n v="1"/>
    <n v="3"/>
    <n v="2"/>
    <n v="1"/>
    <n v="4"/>
    <n v="2"/>
    <x v="4"/>
    <n v="2"/>
    <n v="2"/>
    <x v="1"/>
    <m/>
    <n v="3"/>
    <m/>
    <n v="1950"/>
    <n v="64"/>
    <n v="2"/>
    <x v="1"/>
    <n v="1"/>
    <n v="1"/>
    <n v="2"/>
    <m/>
    <m/>
    <m/>
    <m/>
    <m/>
    <m/>
    <m/>
    <n v="1"/>
    <n v="1"/>
    <x v="3"/>
    <n v="1"/>
    <x v="8"/>
    <x v="5"/>
    <n v="2"/>
    <m/>
    <m/>
    <m/>
    <m/>
    <m/>
    <m/>
    <m/>
    <m/>
    <m/>
    <m/>
    <m/>
    <m/>
    <m/>
    <m/>
    <m/>
    <m/>
    <m/>
    <m/>
    <n v="2159"/>
    <n v="3056"/>
    <n v="2591"/>
    <n v="2500"/>
    <n v="2141"/>
    <n v="1892"/>
    <n v="1729"/>
    <n v="1472"/>
    <n v="1420"/>
    <n v="1505"/>
    <n v="1234"/>
    <n v="1421"/>
    <n v="2246"/>
    <n v="2237"/>
    <n v="1886"/>
    <n v="1847"/>
    <n v="1826"/>
    <n v="1552"/>
    <n v="1565"/>
    <n v="927"/>
    <n v="753"/>
    <n v="746"/>
    <n v="839"/>
    <n v="894"/>
    <n v="1300"/>
    <n v="1469"/>
    <n v="1333"/>
    <n v="1441"/>
    <n v="1035"/>
    <n v="1023"/>
    <n v="974"/>
    <n v="827"/>
    <n v="637"/>
    <n v="638"/>
    <n v="759"/>
    <n v="1049"/>
    <n v="1590"/>
    <n v="1872"/>
    <n v="1666"/>
    <n v="1537"/>
    <n v="1416"/>
    <n v="1189"/>
    <n v="0.87105042016806722"/>
    <n v="130.09244142857142"/>
    <n v="20.092441428571419"/>
    <n v="0.1544474160676228"/>
    <n v="1480.7857142857142"/>
    <n v="2158.5"/>
    <n v="1869"/>
    <n v="1831.25"/>
    <n v="1604.5"/>
    <n v="1414"/>
    <n v="1422.6666666666667"/>
    <n v="1075.3333333333333"/>
    <n v="936.66666666666663"/>
    <n v="963"/>
    <n v="944"/>
    <n v="1121.3333333333333"/>
    <n v="1823.75"/>
  </r>
  <r>
    <x v="932"/>
    <n v="1"/>
    <s v="WA"/>
    <x v="0"/>
    <n v="1"/>
    <n v="0"/>
    <n v="0"/>
    <n v="0"/>
    <n v="0"/>
    <n v="0"/>
    <n v="0"/>
    <n v="0"/>
    <n v="1"/>
    <n v="0"/>
    <n v="0"/>
    <n v="0"/>
    <n v="0"/>
    <n v="0"/>
    <n v="0"/>
    <n v="0"/>
    <n v="0"/>
    <n v="0"/>
    <n v="0"/>
    <n v="0"/>
    <n v="0"/>
    <n v="0"/>
    <n v="0"/>
    <n v="0"/>
    <n v="0"/>
    <n v="0"/>
    <n v="0"/>
    <n v="0"/>
    <n v="0"/>
    <n v="0"/>
    <n v="0"/>
    <n v="0"/>
    <n v="16"/>
    <x v="0"/>
    <m/>
    <m/>
    <n v="1"/>
    <m/>
    <n v="2"/>
    <n v="2"/>
    <n v="0"/>
    <n v="1"/>
    <n v="0"/>
    <n v="0"/>
    <n v="0"/>
    <n v="1"/>
    <n v="0"/>
    <n v="0"/>
    <n v="0"/>
    <n v="0"/>
    <n v="16"/>
    <s v="Yes"/>
    <m/>
    <n v="1"/>
    <n v="2"/>
    <n v="2"/>
    <n v="900"/>
    <n v="11"/>
    <m/>
    <n v="2"/>
    <n v="1"/>
    <n v="9"/>
    <n v="1"/>
    <n v="0"/>
    <n v="0"/>
    <n v="0"/>
    <n v="0"/>
    <n v="0"/>
    <n v="0"/>
    <n v="0"/>
    <n v="0"/>
    <n v="3"/>
    <n v="10"/>
    <n v="0"/>
    <n v="0"/>
    <n v="0"/>
    <n v="0"/>
    <n v="1"/>
    <s v="Yes"/>
    <n v="2"/>
    <m/>
    <m/>
    <m/>
    <n v="1"/>
    <s v="Yes"/>
    <n v="5"/>
    <m/>
    <m/>
    <m/>
    <n v="1"/>
    <s v="Yes"/>
    <n v="1"/>
    <n v="1"/>
    <s v="Yes"/>
    <n v="1"/>
    <s v="Yes"/>
    <n v="1"/>
    <s v="Yes"/>
    <n v="1"/>
    <n v="1"/>
    <n v="1"/>
    <s v="Yes"/>
    <n v="1"/>
    <n v="1"/>
    <n v="1"/>
    <n v="2"/>
    <n v="6"/>
    <n v="2"/>
    <m/>
    <n v="0"/>
    <n v="2"/>
    <s v="No"/>
    <n v="2"/>
    <n v="4"/>
    <s v="Yes"/>
    <n v="2"/>
    <n v="0"/>
    <s v="Yes"/>
    <n v="0"/>
    <n v="0"/>
    <n v="0"/>
    <n v="1"/>
    <n v="0"/>
    <n v="1"/>
    <n v="0"/>
    <s v="Yes"/>
    <n v="3"/>
    <s v="Yes"/>
    <n v="1"/>
    <s v="Yes"/>
    <n v="3"/>
    <s v="Yes"/>
    <n v="3"/>
    <s v="Yes"/>
    <n v="1"/>
    <n v="2"/>
    <n v="1"/>
    <n v="0"/>
    <n v="0"/>
    <n v="3"/>
    <n v="2"/>
    <n v="0"/>
    <n v="3"/>
    <n v="4"/>
    <n v="251"/>
    <n v="9.5063745019920312"/>
    <n v="1"/>
    <n v="2"/>
    <m/>
    <m/>
    <x v="3"/>
    <n v="1"/>
    <n v="2"/>
    <n v="7"/>
    <n v="2"/>
    <n v="3"/>
    <n v="3"/>
    <x v="2"/>
    <n v="2"/>
    <n v="3"/>
    <x v="1"/>
    <m/>
    <n v="2"/>
    <m/>
    <n v="1920"/>
    <n v="94"/>
    <n v="2"/>
    <x v="1"/>
    <n v="2"/>
    <n v="1"/>
    <n v="3"/>
    <m/>
    <m/>
    <n v="1"/>
    <m/>
    <m/>
    <m/>
    <n v="2"/>
    <m/>
    <m/>
    <x v="0"/>
    <n v="1"/>
    <x v="9"/>
    <x v="4"/>
    <n v="2"/>
    <n v="1452"/>
    <n v="1451"/>
    <n v="1734"/>
    <n v="1404"/>
    <n v="1876"/>
    <n v="2857"/>
    <n v="4574"/>
    <n v="3755"/>
    <n v="3187"/>
    <n v="2605"/>
    <n v="2127"/>
    <n v="1851"/>
    <n v="1507"/>
    <n v="1343"/>
    <n v="1272"/>
    <n v="1346"/>
    <n v="1324"/>
    <n v="2850"/>
    <n v="4054"/>
    <n v="4264"/>
    <n v="3555"/>
    <n v="3248"/>
    <n v="2735"/>
    <n v="2018"/>
    <n v="1457"/>
    <n v="925"/>
    <n v="1380"/>
    <n v="1243"/>
    <n v="1521"/>
    <n v="3396"/>
    <n v="4361"/>
    <n v="4249"/>
    <n v="3501"/>
    <n v="3090"/>
    <n v="2425"/>
    <n v="1469"/>
    <n v="1478"/>
    <n v="1523"/>
    <n v="1355"/>
    <n v="1077"/>
    <n v="1649"/>
    <n v="2148"/>
    <n v="3449"/>
    <n v="4544"/>
    <n v="3198"/>
    <n v="2742"/>
    <n v="1975"/>
    <n v="1392"/>
    <n v="1167"/>
    <n v="1300"/>
    <n v="1243"/>
    <n v="1249"/>
    <n v="1898"/>
    <n v="2701"/>
    <n v="4969"/>
    <n v="3873"/>
    <n v="4327"/>
    <n v="2971"/>
    <n v="1999"/>
    <n v="1533"/>
    <n v="2.6512222222222221"/>
    <n v="217.70875799999999"/>
    <n v="-33.291242000000011"/>
    <n v="-0.15291641138295417"/>
    <n v="2386.1"/>
    <n v="4137"/>
    <n v="3553.6"/>
    <n v="2931.2"/>
    <n v="2252.1999999999998"/>
    <n v="1652.6"/>
    <n v="1412.2"/>
    <n v="1308.4000000000001"/>
    <n v="1396.8"/>
    <n v="1263.8"/>
    <n v="1653.6"/>
    <n v="2790.4"/>
    <n v="4281.3999999999996"/>
  </r>
  <r>
    <x v="933"/>
    <n v="1"/>
    <s v="WA"/>
    <x v="1"/>
    <n v="3"/>
    <n v="0"/>
    <n v="0"/>
    <n v="0"/>
    <n v="0"/>
    <n v="0"/>
    <n v="0"/>
    <n v="0"/>
    <n v="1"/>
    <n v="0"/>
    <n v="0"/>
    <n v="0"/>
    <n v="0"/>
    <n v="0"/>
    <n v="0"/>
    <n v="1"/>
    <n v="0"/>
    <n v="0"/>
    <n v="0"/>
    <n v="0"/>
    <n v="0"/>
    <n v="0"/>
    <n v="0"/>
    <n v="1"/>
    <n v="0"/>
    <n v="0"/>
    <n v="0"/>
    <n v="0"/>
    <n v="0"/>
    <n v="0"/>
    <n v="0"/>
    <n v="0"/>
    <n v="23"/>
    <x v="0"/>
    <m/>
    <m/>
    <n v="5"/>
    <m/>
    <n v="2"/>
    <n v="2"/>
    <n v="0"/>
    <n v="1"/>
    <n v="0"/>
    <n v="0"/>
    <n v="0"/>
    <n v="0"/>
    <n v="0"/>
    <n v="1"/>
    <n v="0"/>
    <n v="0"/>
    <n v="12"/>
    <s v="No"/>
    <m/>
    <n v="1"/>
    <n v="2"/>
    <n v="2"/>
    <n v="1500"/>
    <n v="11"/>
    <m/>
    <n v="60"/>
    <n v="60"/>
    <n v="0"/>
    <n v="0"/>
    <n v="0"/>
    <n v="0"/>
    <n v="0"/>
    <n v="0"/>
    <n v="0"/>
    <n v="0"/>
    <n v="0"/>
    <n v="0"/>
    <n v="120"/>
    <n v="0"/>
    <n v="0"/>
    <n v="0"/>
    <n v="0"/>
    <n v="0"/>
    <n v="2"/>
    <s v="Yes"/>
    <n v="5"/>
    <n v="5"/>
    <m/>
    <m/>
    <n v="0"/>
    <s v="No"/>
    <m/>
    <m/>
    <m/>
    <m/>
    <n v="1"/>
    <s v="Yes"/>
    <n v="1"/>
    <n v="2"/>
    <s v="Yes"/>
    <n v="2"/>
    <s v="Yes"/>
    <n v="1"/>
    <s v="Yes"/>
    <n v="1"/>
    <n v="1"/>
    <n v="1"/>
    <s v="Yes"/>
    <n v="1"/>
    <n v="1"/>
    <n v="1"/>
    <n v="1"/>
    <n v="10"/>
    <n v="2"/>
    <m/>
    <n v="0"/>
    <n v="2"/>
    <s v="No"/>
    <n v="2"/>
    <n v="0"/>
    <s v="No"/>
    <n v="0"/>
    <n v="0"/>
    <s v="No"/>
    <n v="0"/>
    <n v="0"/>
    <n v="0"/>
    <n v="0"/>
    <n v="0"/>
    <n v="0"/>
    <n v="0"/>
    <s v="No"/>
    <n v="1"/>
    <s v="Yes"/>
    <n v="1"/>
    <s v="Yes"/>
    <n v="4"/>
    <s v="Yes"/>
    <n v="0"/>
    <s v="No"/>
    <n v="0"/>
    <n v="1"/>
    <n v="1"/>
    <n v="1"/>
    <n v="0"/>
    <n v="3"/>
    <n v="1"/>
    <n v="0"/>
    <n v="0"/>
    <n v="1"/>
    <n v="100"/>
    <n v="15.81"/>
    <n v="1"/>
    <n v="1"/>
    <n v="3"/>
    <n v="2"/>
    <x v="1"/>
    <n v="1"/>
    <n v="4"/>
    <n v="2"/>
    <n v="1"/>
    <n v="3"/>
    <n v="1"/>
    <x v="4"/>
    <n v="2"/>
    <n v="4"/>
    <x v="1"/>
    <m/>
    <n v="2"/>
    <m/>
    <n v="1876"/>
    <n v="138"/>
    <n v="2"/>
    <x v="0"/>
    <n v="1"/>
    <n v="1"/>
    <n v="4"/>
    <m/>
    <m/>
    <n v="2"/>
    <m/>
    <m/>
    <n v="1"/>
    <m/>
    <n v="1"/>
    <m/>
    <x v="0"/>
    <n v="1"/>
    <x v="5"/>
    <x v="3"/>
    <n v="1"/>
    <m/>
    <m/>
    <m/>
    <m/>
    <m/>
    <m/>
    <m/>
    <m/>
    <m/>
    <m/>
    <m/>
    <m/>
    <m/>
    <m/>
    <m/>
    <m/>
    <m/>
    <m/>
    <m/>
    <m/>
    <m/>
    <m/>
    <m/>
    <m/>
    <m/>
    <m/>
    <m/>
    <m/>
    <m/>
    <m/>
    <m/>
    <m/>
    <m/>
    <m/>
    <m/>
    <m/>
    <m/>
    <m/>
    <m/>
    <m/>
    <m/>
    <m/>
    <m/>
    <m/>
    <m/>
    <m/>
    <m/>
    <n v="1203"/>
    <n v="948"/>
    <n v="1067"/>
    <n v="1036"/>
    <n v="1365"/>
    <n v="1430"/>
    <n v="1829"/>
    <n v="2247"/>
    <n v="2525"/>
    <n v="1632"/>
    <n v="2196"/>
    <n v="1879"/>
    <n v="1196"/>
    <n v="1.054"/>
    <n v="139.79118"/>
    <n v="39.791179999999997"/>
    <n v="0.28464728604479911"/>
    <n v="1581"/>
    <n v="2525"/>
    <n v="1632"/>
    <n v="2196"/>
    <n v="1879"/>
    <n v="1199.5"/>
    <n v="948"/>
    <n v="1067"/>
    <n v="1036"/>
    <n v="1365"/>
    <n v="1430"/>
    <n v="1829"/>
    <n v="2247"/>
  </r>
  <r>
    <x v="93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50"/>
    <n v="11"/>
    <m/>
    <n v="0"/>
    <n v="0"/>
    <n v="7"/>
    <n v="3"/>
    <n v="3"/>
    <n v="0"/>
    <n v="0"/>
    <n v="0"/>
    <n v="0"/>
    <n v="0"/>
    <n v="0"/>
    <n v="0"/>
    <n v="0"/>
    <n v="10"/>
    <n v="3"/>
    <n v="0"/>
    <n v="0"/>
    <n v="0"/>
    <n v="1"/>
    <s v="Yes"/>
    <n v="3"/>
    <m/>
    <m/>
    <m/>
    <n v="1"/>
    <s v="Yes"/>
    <n v="5"/>
    <m/>
    <m/>
    <m/>
    <n v="1"/>
    <s v="Yes"/>
    <n v="1"/>
    <n v="1"/>
    <s v="Yes"/>
    <n v="2"/>
    <s v="Yes"/>
    <n v="1"/>
    <s v="Yes"/>
    <n v="1"/>
    <n v="1"/>
    <n v="1"/>
    <s v="Yes"/>
    <n v="1"/>
    <n v="1"/>
    <n v="1"/>
    <n v="5"/>
    <n v="1"/>
    <n v="2"/>
    <m/>
    <n v="0"/>
    <n v="2"/>
    <s v="No"/>
    <n v="2"/>
    <n v="2"/>
    <s v="Yes"/>
    <n v="0"/>
    <n v="0"/>
    <s v="No"/>
    <n v="0"/>
    <n v="0"/>
    <n v="0"/>
    <n v="0"/>
    <n v="0"/>
    <n v="2"/>
    <n v="0"/>
    <s v="Yes"/>
    <n v="0"/>
    <s v="No"/>
    <n v="0"/>
    <s v="No"/>
    <n v="1"/>
    <s v="Yes"/>
    <n v="1"/>
    <s v="Yes"/>
    <n v="0"/>
    <n v="0"/>
    <n v="0"/>
    <n v="0"/>
    <n v="0"/>
    <n v="1"/>
    <n v="0"/>
    <n v="0"/>
    <n v="1"/>
    <n v="4"/>
    <n v="95"/>
    <n v="12.67157894736842"/>
    <n v="1"/>
    <n v="2"/>
    <m/>
    <m/>
    <x v="3"/>
    <n v="1"/>
    <n v="1"/>
    <n v="7"/>
    <n v="1"/>
    <n v="3"/>
    <n v="3"/>
    <x v="0"/>
    <n v="3"/>
    <n v="1"/>
    <x v="0"/>
    <m/>
    <n v="2"/>
    <m/>
    <n v="1987"/>
    <n v="27"/>
    <n v="2"/>
    <x v="0"/>
    <n v="2"/>
    <n v="1"/>
    <n v="1"/>
    <m/>
    <m/>
    <m/>
    <m/>
    <m/>
    <m/>
    <m/>
    <m/>
    <n v="1"/>
    <x v="1"/>
    <n v="1"/>
    <x v="1"/>
    <x v="1"/>
    <n v="2"/>
    <n v="755"/>
    <n v="957"/>
    <n v="929"/>
    <n v="711"/>
    <n v="1140"/>
    <n v="1903"/>
    <n v="2596"/>
    <n v="2659"/>
    <n v="1899"/>
    <n v="1557"/>
    <n v="1285"/>
    <n v="880"/>
    <n v="540"/>
    <n v="877"/>
    <n v="927"/>
    <n v="573"/>
    <n v="738"/>
    <n v="1952"/>
    <n v="2393"/>
    <n v="2307"/>
    <n v="1480"/>
    <n v="1057"/>
    <n v="803"/>
    <n v="620"/>
    <n v="646"/>
    <n v="755"/>
    <n v="888"/>
    <n v="711"/>
    <n v="756"/>
    <n v="1533"/>
    <n v="1907"/>
    <n v="1931"/>
    <n v="1346"/>
    <n v="1057"/>
    <n v="781"/>
    <n v="668"/>
    <n v="602"/>
    <n v="980"/>
    <n v="924"/>
    <n v="705"/>
    <n v="778"/>
    <n v="1334"/>
    <n v="1804"/>
    <n v="1984"/>
    <n v="1310"/>
    <n v="1049"/>
    <n v="806"/>
    <n v="737"/>
    <n v="687"/>
    <n v="1161"/>
    <n v="923"/>
    <n v="837"/>
    <n v="922"/>
    <n v="1408"/>
    <n v="2528"/>
    <n v="1784"/>
    <n v="1771"/>
    <n v="1223"/>
    <n v="744"/>
    <n v="710"/>
    <n v="1.267157894736842"/>
    <n v="103.28576399999999"/>
    <n v="8.2857639999999861"/>
    <n v="8.0221742853158223E-2"/>
    <n v="1203.8"/>
    <n v="2133"/>
    <n v="1561.2"/>
    <n v="1188.5999999999999"/>
    <n v="883.8"/>
    <n v="723"/>
    <n v="646"/>
    <n v="946"/>
    <n v="918.2"/>
    <n v="707.4"/>
    <n v="866.8"/>
    <n v="1626"/>
    <n v="2245.6"/>
  </r>
  <r>
    <x v="935"/>
    <n v="1"/>
    <s v="WA"/>
    <x v="0"/>
    <n v="2"/>
    <n v="0"/>
    <n v="0"/>
    <n v="0"/>
    <n v="0"/>
    <n v="0"/>
    <n v="0"/>
    <n v="1"/>
    <n v="1"/>
    <n v="0"/>
    <n v="0"/>
    <n v="0"/>
    <n v="0"/>
    <n v="0"/>
    <n v="0"/>
    <n v="0"/>
    <n v="0"/>
    <n v="0"/>
    <n v="0"/>
    <n v="0"/>
    <n v="0"/>
    <n v="0"/>
    <n v="0"/>
    <n v="0"/>
    <n v="0"/>
    <n v="0"/>
    <n v="0"/>
    <n v="0"/>
    <n v="0"/>
    <n v="0"/>
    <n v="0"/>
    <n v="0"/>
    <n v="16"/>
    <x v="0"/>
    <m/>
    <m/>
    <n v="4"/>
    <m/>
    <n v="2"/>
    <n v="1"/>
    <n v="0"/>
    <n v="1"/>
    <n v="0"/>
    <n v="0"/>
    <n v="0"/>
    <n v="0"/>
    <n v="0"/>
    <n v="0"/>
    <n v="0"/>
    <n v="0"/>
    <n v="12"/>
    <s v="No"/>
    <m/>
    <n v="2"/>
    <n v="2"/>
    <n v="2"/>
    <n v="1450"/>
    <n v="11"/>
    <m/>
    <n v="22"/>
    <n v="0"/>
    <n v="0"/>
    <n v="3"/>
    <n v="0"/>
    <n v="0"/>
    <n v="0"/>
    <n v="0"/>
    <n v="0"/>
    <n v="0"/>
    <n v="0"/>
    <n v="0"/>
    <n v="22"/>
    <n v="3"/>
    <n v="0"/>
    <n v="0"/>
    <n v="0"/>
    <n v="0"/>
    <n v="1"/>
    <s v="Yes"/>
    <n v="2"/>
    <m/>
    <m/>
    <m/>
    <n v="1"/>
    <s v="Yes"/>
    <n v="5"/>
    <m/>
    <m/>
    <m/>
    <n v="1"/>
    <s v="Yes"/>
    <n v="1"/>
    <n v="1"/>
    <s v="Yes"/>
    <n v="1"/>
    <s v="Yes"/>
    <n v="1"/>
    <s v="Yes"/>
    <n v="1"/>
    <n v="2"/>
    <n v="1"/>
    <s v="Yes"/>
    <n v="1"/>
    <n v="1"/>
    <n v="1"/>
    <n v="1"/>
    <n v="6"/>
    <n v="2"/>
    <m/>
    <n v="0"/>
    <n v="2"/>
    <s v="No"/>
    <n v="1"/>
    <n v="4"/>
    <s v="Yes"/>
    <n v="0"/>
    <n v="0"/>
    <s v="No"/>
    <n v="0"/>
    <n v="0"/>
    <n v="0"/>
    <n v="3"/>
    <n v="0"/>
    <n v="0"/>
    <n v="1"/>
    <s v="Yes"/>
    <n v="6"/>
    <s v="Yes"/>
    <n v="2"/>
    <s v="Yes"/>
    <n v="2"/>
    <s v="Yes"/>
    <n v="8"/>
    <s v="Yes"/>
    <n v="2"/>
    <n v="4"/>
    <n v="1"/>
    <n v="1"/>
    <n v="5"/>
    <n v="1"/>
    <n v="1"/>
    <n v="1"/>
    <n v="3"/>
    <n v="1"/>
    <n v="200"/>
    <n v="9.0962499999999995"/>
    <n v="1"/>
    <n v="1"/>
    <n v="3"/>
    <n v="1"/>
    <x v="3"/>
    <n v="1"/>
    <n v="4"/>
    <n v="2"/>
    <n v="1"/>
    <n v="4"/>
    <n v="3"/>
    <x v="0"/>
    <n v="1"/>
    <n v="4"/>
    <x v="1"/>
    <m/>
    <n v="2"/>
    <m/>
    <n v="1970"/>
    <n v="44"/>
    <n v="2"/>
    <x v="1"/>
    <n v="1"/>
    <n v="1"/>
    <n v="4"/>
    <m/>
    <n v="3"/>
    <m/>
    <m/>
    <m/>
    <n v="1"/>
    <m/>
    <m/>
    <m/>
    <x v="5"/>
    <n v="1"/>
    <x v="4"/>
    <x v="0"/>
    <n v="2"/>
    <m/>
    <m/>
    <m/>
    <m/>
    <m/>
    <m/>
    <m/>
    <m/>
    <m/>
    <m/>
    <m/>
    <m/>
    <m/>
    <m/>
    <m/>
    <m/>
    <m/>
    <m/>
    <m/>
    <m/>
    <m/>
    <m/>
    <m/>
    <m/>
    <m/>
    <m/>
    <m/>
    <m/>
    <m/>
    <m/>
    <m/>
    <m/>
    <m/>
    <m/>
    <m/>
    <m/>
    <m/>
    <m/>
    <m/>
    <m/>
    <m/>
    <m/>
    <m/>
    <m/>
    <m/>
    <m/>
    <m/>
    <m/>
    <m/>
    <m/>
    <m/>
    <m/>
    <n v="1173"/>
    <n v="1353"/>
    <n v="2409"/>
    <n v="2537"/>
    <n v="2294"/>
    <n v="2041"/>
    <n v="1480"/>
    <n v="1267"/>
    <n v="1.2546551724137931"/>
    <n v="162.84901500000001"/>
    <n v="-37.150984999999991"/>
    <n v="-0.22813146889466904"/>
    <n v="1819.25"/>
    <n v="2537"/>
    <n v="2294"/>
    <n v="2041"/>
    <n v="1480"/>
    <n v="1267"/>
    <s v=" "/>
    <s v=" "/>
    <s v=" "/>
    <s v=" "/>
    <n v="1173"/>
    <n v="1353"/>
    <n v="2409"/>
  </r>
  <r>
    <x v="936"/>
    <n v="1"/>
    <s v="WA"/>
    <x v="0"/>
    <n v="3"/>
    <n v="0"/>
    <n v="0"/>
    <n v="0"/>
    <n v="0"/>
    <n v="0"/>
    <n v="0"/>
    <n v="0"/>
    <n v="0"/>
    <n v="1"/>
    <n v="0"/>
    <n v="0"/>
    <n v="0"/>
    <n v="0"/>
    <n v="0"/>
    <n v="1"/>
    <n v="1"/>
    <n v="0"/>
    <n v="0"/>
    <n v="0"/>
    <n v="0"/>
    <n v="0"/>
    <n v="0"/>
    <n v="0"/>
    <n v="0"/>
    <n v="0"/>
    <n v="0"/>
    <n v="0"/>
    <n v="0"/>
    <n v="0"/>
    <n v="0"/>
    <n v="0"/>
    <n v="17"/>
    <x v="0"/>
    <m/>
    <m/>
    <n v="5"/>
    <m/>
    <n v="2"/>
    <n v="2"/>
    <n v="0"/>
    <n v="0"/>
    <n v="0"/>
    <n v="0"/>
    <n v="1"/>
    <n v="0"/>
    <n v="0"/>
    <n v="1"/>
    <n v="0"/>
    <n v="0"/>
    <n v="15"/>
    <s v="Yes"/>
    <m/>
    <m/>
    <n v="5"/>
    <n v="2"/>
    <n v="1700"/>
    <n v="11"/>
    <m/>
    <n v="10"/>
    <n v="0"/>
    <n v="10"/>
    <n v="0"/>
    <n v="0"/>
    <n v="0"/>
    <n v="0"/>
    <n v="0"/>
    <n v="0"/>
    <n v="1"/>
    <n v="0"/>
    <n v="0"/>
    <n v="10"/>
    <n v="10"/>
    <n v="0"/>
    <n v="0"/>
    <n v="1"/>
    <n v="0"/>
    <n v="1"/>
    <s v="Yes"/>
    <n v="5"/>
    <m/>
    <m/>
    <m/>
    <n v="1"/>
    <s v="Yes"/>
    <n v="1"/>
    <m/>
    <m/>
    <m/>
    <n v="1"/>
    <s v="Yes"/>
    <n v="1"/>
    <n v="1"/>
    <s v="Yes"/>
    <n v="1"/>
    <s v="Yes"/>
    <n v="1"/>
    <s v="Yes"/>
    <n v="1"/>
    <n v="1"/>
    <n v="1"/>
    <s v="Yes"/>
    <n v="1"/>
    <n v="1"/>
    <n v="1"/>
    <n v="5"/>
    <n v="6"/>
    <n v="2"/>
    <m/>
    <n v="0"/>
    <n v="2"/>
    <s v="No"/>
    <n v="1"/>
    <n v="2"/>
    <s v="Yes"/>
    <n v="0"/>
    <n v="0"/>
    <s v="No"/>
    <n v="0"/>
    <n v="0"/>
    <n v="0"/>
    <n v="0"/>
    <n v="1"/>
    <n v="1"/>
    <n v="0"/>
    <s v="Yes"/>
    <n v="2"/>
    <s v="Yes"/>
    <n v="1"/>
    <s v="Yes"/>
    <n v="2"/>
    <s v="Yes"/>
    <n v="3"/>
    <s v="Yes"/>
    <n v="1"/>
    <n v="1"/>
    <n v="1"/>
    <n v="2"/>
    <n v="1"/>
    <n v="0"/>
    <n v="0"/>
    <n v="0"/>
    <n v="2"/>
    <n v="1"/>
    <n v="300"/>
    <n v="8.8979629629629624"/>
    <n v="1"/>
    <n v="2"/>
    <m/>
    <m/>
    <x v="3"/>
    <n v="1"/>
    <n v="2"/>
    <n v="7"/>
    <n v="2"/>
    <n v="2"/>
    <n v="2"/>
    <x v="2"/>
    <n v="3"/>
    <n v="2"/>
    <x v="0"/>
    <m/>
    <n v="2"/>
    <m/>
    <m/>
    <m/>
    <n v="2"/>
    <x v="1"/>
    <n v="1"/>
    <n v="1"/>
    <n v="2"/>
    <m/>
    <m/>
    <m/>
    <m/>
    <m/>
    <m/>
    <m/>
    <n v="2"/>
    <m/>
    <x v="3"/>
    <n v="1"/>
    <x v="7"/>
    <x v="4"/>
    <n v="2"/>
    <m/>
    <m/>
    <m/>
    <m/>
    <m/>
    <m/>
    <m/>
    <m/>
    <m/>
    <m/>
    <m/>
    <m/>
    <m/>
    <m/>
    <m/>
    <m/>
    <m/>
    <m/>
    <m/>
    <m/>
    <m/>
    <m/>
    <m/>
    <m/>
    <n v="174"/>
    <n v="2175"/>
    <n v="2266"/>
    <n v="2293"/>
    <n v="1197"/>
    <n v="2384"/>
    <n v="3282"/>
    <n v="3850"/>
    <n v="3281"/>
    <n v="2833"/>
    <n v="2274"/>
    <n v="1627"/>
    <n v="1673"/>
    <n v="2471"/>
    <n v="3620"/>
    <n v="2912"/>
    <n v="2114"/>
    <n v="2273"/>
    <n v="3705"/>
    <n v="5185"/>
    <n v="4119"/>
    <n v="2770"/>
    <n v="2534"/>
    <n v="2358"/>
    <n v="2222"/>
    <n v="2754"/>
    <n v="2748"/>
    <n v="2344"/>
    <n v="1364"/>
    <n v="2125"/>
    <n v="4277"/>
    <n v="4115"/>
    <n v="4044"/>
    <n v="3370"/>
    <n v="2049"/>
    <n v="1316"/>
    <n v="1.5702287581699346"/>
    <n v="245.12545666666665"/>
    <n v="-54.874543333333349"/>
    <n v="-0.22386309475785857"/>
    <n v="2669.3888888888887"/>
    <n v="4383.333333333333"/>
    <n v="3814.6666666666665"/>
    <n v="2991"/>
    <n v="2285.6666666666665"/>
    <n v="1767"/>
    <n v="1356.3333333333333"/>
    <n v="2466.6666666666665"/>
    <n v="2878"/>
    <n v="2516.3333333333335"/>
    <n v="1558.3333333333333"/>
    <n v="2260.6666666666665"/>
    <n v="3754.6666666666665"/>
  </r>
  <r>
    <x v="937"/>
    <n v="1"/>
    <s v="WA"/>
    <x v="0"/>
    <n v="1"/>
    <n v="0"/>
    <n v="0"/>
    <n v="0"/>
    <n v="0"/>
    <n v="0"/>
    <n v="0"/>
    <n v="0"/>
    <n v="1"/>
    <n v="0"/>
    <n v="0"/>
    <n v="0"/>
    <n v="0"/>
    <n v="0"/>
    <n v="0"/>
    <n v="0"/>
    <n v="0"/>
    <n v="0"/>
    <n v="0"/>
    <n v="0"/>
    <n v="0"/>
    <n v="0"/>
    <n v="0"/>
    <n v="0"/>
    <n v="0"/>
    <n v="0"/>
    <n v="0"/>
    <n v="0"/>
    <n v="0"/>
    <n v="0"/>
    <n v="0"/>
    <n v="0"/>
    <n v="16"/>
    <x v="0"/>
    <m/>
    <m/>
    <n v="4"/>
    <m/>
    <n v="2"/>
    <n v="1"/>
    <n v="0"/>
    <n v="0"/>
    <n v="0"/>
    <n v="0"/>
    <n v="0"/>
    <n v="0"/>
    <n v="0"/>
    <n v="0"/>
    <n v="0"/>
    <n v="1"/>
    <n v="88"/>
    <s v="No"/>
    <m/>
    <m/>
    <m/>
    <m/>
    <n v="3600"/>
    <n v="11"/>
    <m/>
    <n v="0"/>
    <n v="0"/>
    <n v="27"/>
    <n v="4"/>
    <n v="0"/>
    <n v="0"/>
    <n v="0"/>
    <n v="0"/>
    <n v="0"/>
    <n v="0"/>
    <n v="0"/>
    <n v="0"/>
    <n v="0"/>
    <n v="31"/>
    <n v="0"/>
    <n v="0"/>
    <n v="0"/>
    <n v="0"/>
    <n v="1"/>
    <s v="Yes"/>
    <n v="5"/>
    <m/>
    <m/>
    <m/>
    <n v="0"/>
    <s v="No"/>
    <m/>
    <m/>
    <m/>
    <m/>
    <n v="1"/>
    <s v="Yes"/>
    <n v="1"/>
    <n v="1"/>
    <s v="Yes"/>
    <n v="2"/>
    <s v="Yes"/>
    <n v="1"/>
    <s v="Yes"/>
    <n v="1"/>
    <n v="1"/>
    <n v="1"/>
    <s v="Yes"/>
    <n v="1"/>
    <n v="1"/>
    <n v="1"/>
    <n v="5"/>
    <n v="10"/>
    <n v="2"/>
    <m/>
    <n v="0"/>
    <n v="2"/>
    <s v="No"/>
    <n v="2"/>
    <n v="2"/>
    <s v="Yes"/>
    <n v="0"/>
    <n v="0"/>
    <s v="No"/>
    <n v="0"/>
    <n v="0"/>
    <n v="0"/>
    <n v="0"/>
    <n v="0"/>
    <n v="0"/>
    <n v="2"/>
    <s v="Yes"/>
    <n v="0"/>
    <s v="No"/>
    <n v="1"/>
    <s v="Yes"/>
    <n v="1"/>
    <s v="Yes"/>
    <n v="3"/>
    <s v="Yes"/>
    <n v="0"/>
    <n v="0"/>
    <n v="1"/>
    <n v="1"/>
    <n v="1"/>
    <n v="0"/>
    <n v="2"/>
    <n v="0"/>
    <n v="2"/>
    <n v="2"/>
    <n v="150"/>
    <n v="9.4655555555555555"/>
    <n v="1"/>
    <n v="2"/>
    <m/>
    <m/>
    <x v="3"/>
    <n v="2"/>
    <m/>
    <m/>
    <n v="2"/>
    <n v="1"/>
    <n v="3"/>
    <x v="2"/>
    <n v="3"/>
    <n v="4"/>
    <x v="1"/>
    <m/>
    <n v="2"/>
    <m/>
    <n v="1984"/>
    <n v="30"/>
    <n v="2"/>
    <x v="0"/>
    <n v="2"/>
    <n v="1"/>
    <n v="4"/>
    <m/>
    <n v="1"/>
    <n v="1"/>
    <n v="1"/>
    <m/>
    <m/>
    <n v="1"/>
    <m/>
    <m/>
    <x v="5"/>
    <n v="1"/>
    <x v="10"/>
    <x v="6"/>
    <n v="2"/>
    <m/>
    <m/>
    <m/>
    <m/>
    <m/>
    <m/>
    <m/>
    <m/>
    <m/>
    <m/>
    <m/>
    <m/>
    <m/>
    <m/>
    <m/>
    <m/>
    <m/>
    <m/>
    <m/>
    <m/>
    <m/>
    <m/>
    <m/>
    <m/>
    <m/>
    <m/>
    <m/>
    <m/>
    <m/>
    <m/>
    <m/>
    <m/>
    <m/>
    <m/>
    <m/>
    <m/>
    <m/>
    <m/>
    <m/>
    <m/>
    <m/>
    <m/>
    <m/>
    <m/>
    <m/>
    <m/>
    <m/>
    <m/>
    <n v="162"/>
    <n v="666"/>
    <n v="1023"/>
    <n v="821"/>
    <n v="1031"/>
    <n v="1765"/>
    <n v="3033"/>
    <n v="2543"/>
    <n v="2235"/>
    <n v="1674"/>
    <n v="1214"/>
    <n v="871"/>
    <n v="0.39439814814814811"/>
    <n v="124.19346999999999"/>
    <n v="-25.806530000000009"/>
    <n v="-0.20779297011348513"/>
    <n v="1419.8333333333333"/>
    <n v="2543"/>
    <n v="2235"/>
    <n v="1674"/>
    <n v="1214"/>
    <n v="871"/>
    <n v="162"/>
    <n v="666"/>
    <n v="1023"/>
    <n v="821"/>
    <n v="1031"/>
    <n v="1765"/>
    <n v="3033"/>
  </r>
  <r>
    <x v="938"/>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500"/>
    <n v="11"/>
    <m/>
    <n v="0"/>
    <n v="0"/>
    <n v="6"/>
    <n v="2"/>
    <n v="0"/>
    <n v="0"/>
    <n v="0"/>
    <n v="0"/>
    <n v="0"/>
    <n v="0"/>
    <n v="0"/>
    <n v="0"/>
    <n v="0"/>
    <n v="8"/>
    <n v="0"/>
    <n v="0"/>
    <n v="0"/>
    <n v="0"/>
    <n v="2"/>
    <s v="Yes"/>
    <n v="2"/>
    <n v="2"/>
    <m/>
    <m/>
    <n v="1"/>
    <s v="Yes"/>
    <n v="2"/>
    <m/>
    <m/>
    <m/>
    <n v="1"/>
    <s v="Yes"/>
    <n v="1"/>
    <n v="1"/>
    <s v="Yes"/>
    <n v="1"/>
    <s v="Yes"/>
    <n v="1"/>
    <s v="Yes"/>
    <n v="1"/>
    <n v="1"/>
    <n v="1"/>
    <s v="Yes"/>
    <n v="1"/>
    <n v="1"/>
    <n v="1"/>
    <n v="2"/>
    <n v="5"/>
    <n v="2"/>
    <m/>
    <n v="0"/>
    <n v="2"/>
    <s v="No"/>
    <n v="2"/>
    <n v="4"/>
    <s v="Yes"/>
    <n v="0"/>
    <n v="1"/>
    <s v="Yes"/>
    <n v="0"/>
    <n v="1"/>
    <n v="0"/>
    <n v="0"/>
    <n v="2"/>
    <n v="0"/>
    <n v="0"/>
    <s v="Yes"/>
    <n v="2"/>
    <s v="Yes"/>
    <n v="0"/>
    <s v="No"/>
    <n v="1"/>
    <s v="Yes"/>
    <n v="3"/>
    <s v="Yes"/>
    <n v="0"/>
    <n v="2"/>
    <n v="0"/>
    <n v="1"/>
    <n v="2"/>
    <n v="0"/>
    <n v="2"/>
    <n v="0"/>
    <n v="1"/>
    <n v="2"/>
    <n v="150"/>
    <n v="9.7336231884057973"/>
    <n v="2"/>
    <n v="2"/>
    <m/>
    <m/>
    <x v="3"/>
    <n v="2"/>
    <m/>
    <m/>
    <n v="2"/>
    <n v="1"/>
    <n v="2"/>
    <x v="2"/>
    <n v="2"/>
    <n v="6"/>
    <x v="1"/>
    <m/>
    <n v="2"/>
    <m/>
    <m/>
    <m/>
    <n v="2"/>
    <x v="1"/>
    <n v="2"/>
    <n v="1"/>
    <n v="6"/>
    <n v="3"/>
    <n v="1"/>
    <m/>
    <m/>
    <n v="1"/>
    <n v="1"/>
    <m/>
    <m/>
    <m/>
    <x v="4"/>
    <n v="1"/>
    <x v="5"/>
    <x v="3"/>
    <n v="2"/>
    <m/>
    <m/>
    <m/>
    <m/>
    <m/>
    <m/>
    <m/>
    <m/>
    <m/>
    <m/>
    <m/>
    <m/>
    <m/>
    <m/>
    <m/>
    <m/>
    <m/>
    <m/>
    <m/>
    <m/>
    <m/>
    <m/>
    <m/>
    <m/>
    <m/>
    <m/>
    <m/>
    <m/>
    <m/>
    <m/>
    <m/>
    <m/>
    <m/>
    <m/>
    <m/>
    <m/>
    <m/>
    <n v="703"/>
    <n v="1606"/>
    <n v="927"/>
    <n v="742"/>
    <n v="1076"/>
    <n v="1157"/>
    <n v="1152"/>
    <n v="1041"/>
    <n v="1197"/>
    <n v="1388"/>
    <n v="1506"/>
    <n v="1581"/>
    <n v="2715"/>
    <n v="2141"/>
    <n v="1818"/>
    <n v="1559"/>
    <n v="1594"/>
    <n v="1735"/>
    <n v="1779"/>
    <n v="1656"/>
    <n v="1537"/>
    <n v="1380"/>
    <n v="1591"/>
    <n v="2.9200869565217391"/>
    <n v="128.08500782608695"/>
    <n v="-21.914992173913049"/>
    <n v="-0.17109724663224515"/>
    <n v="1460.0434782608695"/>
    <n v="1465.5"/>
    <n v="1348.5"/>
    <n v="1367"/>
    <n v="1384"/>
    <n v="1548.5"/>
    <n v="1581"/>
    <n v="1709"/>
    <n v="1873.5"/>
    <n v="1372.5"/>
    <n v="1150.5"/>
    <n v="1335"/>
    <n v="1446"/>
  </r>
  <r>
    <x v="939"/>
    <n v="1"/>
    <s v="WA"/>
    <x v="0"/>
    <n v="1"/>
    <n v="0"/>
    <n v="0"/>
    <n v="0"/>
    <n v="0"/>
    <n v="0"/>
    <n v="0"/>
    <n v="0"/>
    <n v="0"/>
    <n v="0"/>
    <n v="0"/>
    <n v="0"/>
    <n v="0"/>
    <n v="0"/>
    <n v="0"/>
    <n v="1"/>
    <n v="0"/>
    <n v="0"/>
    <n v="0"/>
    <n v="0"/>
    <n v="0"/>
    <n v="0"/>
    <n v="0"/>
    <n v="0"/>
    <n v="0"/>
    <n v="0"/>
    <n v="0"/>
    <n v="0"/>
    <n v="0"/>
    <n v="0"/>
    <n v="0"/>
    <n v="0"/>
    <n v="23"/>
    <x v="0"/>
    <m/>
    <m/>
    <n v="5"/>
    <m/>
    <n v="2"/>
    <n v="1"/>
    <n v="0"/>
    <n v="0"/>
    <n v="0"/>
    <n v="0"/>
    <n v="1"/>
    <n v="0"/>
    <n v="0"/>
    <n v="0"/>
    <n v="0"/>
    <n v="0"/>
    <n v="15"/>
    <s v="Yes"/>
    <m/>
    <m/>
    <n v="3"/>
    <n v="1"/>
    <n v="1300"/>
    <n v="11"/>
    <m/>
    <n v="27"/>
    <n v="4"/>
    <n v="0"/>
    <n v="0"/>
    <n v="6"/>
    <n v="0"/>
    <n v="0"/>
    <n v="0"/>
    <n v="0"/>
    <n v="0"/>
    <n v="0"/>
    <n v="0"/>
    <n v="31"/>
    <n v="0"/>
    <n v="6"/>
    <n v="0"/>
    <n v="0"/>
    <n v="0"/>
    <n v="2"/>
    <s v="Yes"/>
    <n v="1"/>
    <n v="2"/>
    <m/>
    <m/>
    <n v="1"/>
    <s v="Yes"/>
    <n v="5"/>
    <m/>
    <m/>
    <m/>
    <n v="1"/>
    <s v="Yes"/>
    <n v="1"/>
    <n v="1"/>
    <s v="Yes"/>
    <n v="1"/>
    <s v="Yes"/>
    <n v="1"/>
    <s v="Yes"/>
    <n v="1"/>
    <n v="2"/>
    <n v="1"/>
    <s v="Yes"/>
    <n v="1"/>
    <n v="1"/>
    <n v="1"/>
    <n v="1"/>
    <n v="6"/>
    <n v="2"/>
    <m/>
    <n v="0"/>
    <n v="2"/>
    <s v="No"/>
    <n v="2"/>
    <n v="3"/>
    <s v="Yes"/>
    <n v="0"/>
    <n v="0"/>
    <s v="No"/>
    <n v="0"/>
    <n v="0"/>
    <n v="0"/>
    <n v="1"/>
    <n v="1"/>
    <n v="0"/>
    <n v="1"/>
    <s v="Yes"/>
    <n v="5"/>
    <s v="Yes"/>
    <n v="2"/>
    <s v="Yes"/>
    <n v="2"/>
    <s v="Yes"/>
    <n v="3"/>
    <s v="Yes"/>
    <n v="2"/>
    <n v="3"/>
    <n v="1"/>
    <n v="2"/>
    <n v="1"/>
    <n v="0"/>
    <n v="1"/>
    <n v="1"/>
    <n v="2"/>
    <n v="2"/>
    <n v="120"/>
    <n v="11.00268817204301"/>
    <n v="1"/>
    <n v="2"/>
    <m/>
    <m/>
    <x v="1"/>
    <n v="2"/>
    <m/>
    <m/>
    <n v="2"/>
    <n v="4"/>
    <n v="3"/>
    <x v="2"/>
    <n v="2"/>
    <n v="2"/>
    <x v="1"/>
    <m/>
    <n v="3"/>
    <m/>
    <n v="2000"/>
    <n v="14"/>
    <n v="2"/>
    <x v="0"/>
    <n v="2"/>
    <n v="1"/>
    <n v="2"/>
    <m/>
    <m/>
    <n v="1"/>
    <m/>
    <m/>
    <m/>
    <m/>
    <n v="1"/>
    <m/>
    <x v="0"/>
    <n v="1"/>
    <x v="8"/>
    <x v="5"/>
    <n v="2"/>
    <m/>
    <m/>
    <m/>
    <m/>
    <m/>
    <m/>
    <m/>
    <m/>
    <m/>
    <m/>
    <m/>
    <m/>
    <m/>
    <m/>
    <m/>
    <m/>
    <m/>
    <m/>
    <m/>
    <m/>
    <m/>
    <m/>
    <m/>
    <m/>
    <m/>
    <m/>
    <m/>
    <m/>
    <m/>
    <n v="700"/>
    <n v="1327"/>
    <n v="1221"/>
    <n v="1615"/>
    <n v="1663"/>
    <n v="1476"/>
    <n v="920"/>
    <n v="717"/>
    <n v="825"/>
    <n v="1693"/>
    <n v="1082"/>
    <n v="742"/>
    <n v="889"/>
    <n v="1499"/>
    <n v="2327"/>
    <n v="1824"/>
    <n v="1526"/>
    <n v="1201"/>
    <n v="865"/>
    <n v="739"/>
    <n v="1196"/>
    <n v="1265"/>
    <n v="1208"/>
    <n v="985"/>
    <n v="1089"/>
    <n v="2307"/>
    <n v="2242"/>
    <n v="2134"/>
    <n v="1727"/>
    <n v="1115"/>
    <n v="811"/>
    <n v="1.0156327543424317"/>
    <n v="114.56281935483869"/>
    <n v="-5.4371806451613054"/>
    <n v="-4.7460255218759677E-2"/>
    <n v="1320.3225806451612"/>
    <n v="1930"/>
    <n v="1857.6666666666667"/>
    <n v="1638.6666666666667"/>
    <n v="1264"/>
    <n v="865.33333333333337"/>
    <n v="728"/>
    <n v="1010.5"/>
    <n v="1479"/>
    <n v="1145"/>
    <n v="863.5"/>
    <n v="892.66666666666663"/>
    <n v="1711"/>
  </r>
  <r>
    <x v="940"/>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400"/>
    <n v="11"/>
    <m/>
    <n v="15"/>
    <n v="2"/>
    <n v="0"/>
    <n v="0"/>
    <n v="0"/>
    <n v="0"/>
    <n v="0"/>
    <n v="0"/>
    <n v="0"/>
    <n v="0"/>
    <n v="0"/>
    <n v="0"/>
    <n v="17"/>
    <n v="0"/>
    <n v="0"/>
    <n v="0"/>
    <n v="0"/>
    <n v="0"/>
    <n v="1"/>
    <s v="Yes"/>
    <n v="2"/>
    <m/>
    <m/>
    <m/>
    <n v="0"/>
    <s v="No"/>
    <m/>
    <m/>
    <m/>
    <m/>
    <n v="1"/>
    <s v="Yes"/>
    <n v="1"/>
    <n v="1"/>
    <s v="Yes"/>
    <n v="1"/>
    <s v="Yes"/>
    <n v="1"/>
    <s v="Yes"/>
    <n v="1"/>
    <n v="1"/>
    <n v="1"/>
    <s v="Yes"/>
    <n v="1"/>
    <n v="1"/>
    <n v="1"/>
    <n v="2"/>
    <n v="2"/>
    <n v="2"/>
    <m/>
    <n v="0"/>
    <n v="2"/>
    <s v="No"/>
    <n v="2"/>
    <n v="1"/>
    <s v="Yes"/>
    <n v="0"/>
    <n v="0"/>
    <s v="No"/>
    <n v="0"/>
    <n v="1"/>
    <n v="0"/>
    <n v="0"/>
    <n v="0"/>
    <n v="0"/>
    <n v="0"/>
    <s v="Yes"/>
    <n v="0"/>
    <s v="No"/>
    <n v="0"/>
    <s v="No"/>
    <n v="2"/>
    <s v="Yes"/>
    <n v="3"/>
    <s v="Yes"/>
    <n v="0"/>
    <n v="0"/>
    <n v="0"/>
    <n v="1"/>
    <n v="0"/>
    <n v="1"/>
    <n v="1"/>
    <n v="0"/>
    <n v="3"/>
    <n v="1"/>
    <n v="100"/>
    <n v="10.226000000000001"/>
    <n v="1"/>
    <n v="2"/>
    <m/>
    <m/>
    <x v="3"/>
    <n v="2"/>
    <m/>
    <m/>
    <n v="2"/>
    <n v="4"/>
    <n v="2"/>
    <x v="4"/>
    <n v="3"/>
    <n v="3"/>
    <x v="5"/>
    <m/>
    <n v="2"/>
    <m/>
    <m/>
    <m/>
    <n v="2"/>
    <x v="1"/>
    <n v="1"/>
    <n v="1"/>
    <n v="3"/>
    <m/>
    <m/>
    <n v="1"/>
    <m/>
    <m/>
    <m/>
    <n v="1"/>
    <m/>
    <n v="1"/>
    <x v="0"/>
    <n v="1"/>
    <x v="2"/>
    <x v="1"/>
    <n v="2"/>
    <m/>
    <m/>
    <m/>
    <m/>
    <m/>
    <m/>
    <m/>
    <m/>
    <m/>
    <m/>
    <m/>
    <m/>
    <m/>
    <m/>
    <m/>
    <m/>
    <m/>
    <m/>
    <m/>
    <m/>
    <m/>
    <m/>
    <m/>
    <m/>
    <m/>
    <m/>
    <m/>
    <m/>
    <m/>
    <m/>
    <m/>
    <m/>
    <m/>
    <m/>
    <m/>
    <m/>
    <m/>
    <m/>
    <m/>
    <m/>
    <m/>
    <m/>
    <m/>
    <m/>
    <m/>
    <m/>
    <m/>
    <m/>
    <m/>
    <m/>
    <m/>
    <m/>
    <m/>
    <m/>
    <m/>
    <n v="668"/>
    <n v="1768"/>
    <n v="1308"/>
    <n v="758"/>
    <n v="611"/>
    <n v="0.73042857142857143"/>
    <n v="85.749228000000002"/>
    <n v="-14.250771999999998"/>
    <n v="-0.16619125713878144"/>
    <n v="1022.6"/>
    <n v="668"/>
    <n v="1768"/>
    <n v="1308"/>
    <n v="758"/>
    <n v="611"/>
    <s v=" "/>
    <s v=" "/>
    <s v=" "/>
    <s v=" "/>
    <s v=" "/>
    <s v=" "/>
    <s v=" "/>
  </r>
  <r>
    <x v="94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5"/>
    <n v="0"/>
    <n v="30"/>
    <n v="3"/>
    <n v="0"/>
    <n v="0"/>
    <n v="0"/>
    <n v="0"/>
    <n v="0"/>
    <n v="0"/>
    <n v="0"/>
    <n v="0"/>
    <n v="5"/>
    <n v="33"/>
    <n v="0"/>
    <n v="0"/>
    <n v="0"/>
    <n v="0"/>
    <n v="1"/>
    <s v="Yes"/>
    <n v="1"/>
    <m/>
    <m/>
    <m/>
    <n v="1"/>
    <s v="Yes"/>
    <n v="2"/>
    <m/>
    <m/>
    <m/>
    <n v="1"/>
    <s v="Yes"/>
    <n v="1"/>
    <n v="1"/>
    <s v="Yes"/>
    <n v="1"/>
    <s v="Yes"/>
    <n v="1"/>
    <s v="Yes"/>
    <n v="1"/>
    <n v="2"/>
    <n v="1"/>
    <s v="Yes"/>
    <n v="1"/>
    <n v="1"/>
    <n v="1"/>
    <n v="1"/>
    <n v="5"/>
    <n v="2"/>
    <m/>
    <n v="0"/>
    <n v="2"/>
    <s v="No"/>
    <n v="1"/>
    <n v="3"/>
    <s v="Yes"/>
    <n v="2"/>
    <n v="0"/>
    <s v="Yes"/>
    <n v="0"/>
    <n v="1"/>
    <n v="0"/>
    <n v="0"/>
    <n v="0"/>
    <n v="0"/>
    <n v="0"/>
    <s v="Yes"/>
    <n v="0"/>
    <s v="No"/>
    <n v="0"/>
    <s v="No"/>
    <n v="1"/>
    <s v="Yes"/>
    <n v="1"/>
    <s v="Yes"/>
    <n v="0"/>
    <n v="0"/>
    <n v="0"/>
    <n v="0"/>
    <n v="0"/>
    <n v="1"/>
    <n v="1"/>
    <n v="0"/>
    <n v="1"/>
    <n v="3"/>
    <n v="147"/>
    <n v="10.224603174603175"/>
    <n v="1"/>
    <n v="2"/>
    <m/>
    <m/>
    <x v="3"/>
    <n v="1"/>
    <n v="3"/>
    <n v="7"/>
    <n v="2"/>
    <n v="3"/>
    <n v="2"/>
    <x v="0"/>
    <n v="1"/>
    <n v="3"/>
    <x v="1"/>
    <m/>
    <n v="2"/>
    <m/>
    <n v="1976"/>
    <n v="38"/>
    <n v="2"/>
    <x v="0"/>
    <n v="2"/>
    <n v="1"/>
    <n v="3"/>
    <m/>
    <m/>
    <m/>
    <n v="1"/>
    <m/>
    <m/>
    <m/>
    <n v="2"/>
    <m/>
    <x v="3"/>
    <n v="1"/>
    <x v="3"/>
    <x v="2"/>
    <n v="2"/>
    <n v="1162"/>
    <n v="1653"/>
    <n v="1263"/>
    <n v="1006"/>
    <n v="1171"/>
    <n v="1460"/>
    <n v="2871"/>
    <n v="2729"/>
    <n v="1661"/>
    <n v="1266"/>
    <n v="1262"/>
    <n v="982"/>
    <n v="749"/>
    <n v="1361"/>
    <n v="1256"/>
    <n v="859"/>
    <n v="1061"/>
    <n v="2206"/>
    <n v="2030"/>
    <n v="2329"/>
    <n v="1899"/>
    <n v="1715"/>
    <n v="1297"/>
    <n v="942"/>
    <n v="791"/>
    <n v="1127"/>
    <n v="1183"/>
    <n v="1083"/>
    <n v="963"/>
    <n v="2019"/>
    <n v="2540"/>
    <n v="2514"/>
    <n v="1836"/>
    <n v="1641"/>
    <n v="1180"/>
    <n v="994"/>
    <n v="906"/>
    <n v="1578"/>
    <n v="1530"/>
    <n v="1016"/>
    <n v="965"/>
    <n v="1672"/>
    <n v="2006"/>
    <n v="3135"/>
    <n v="1907"/>
    <n v="1352"/>
    <n v="1066"/>
    <n v="918"/>
    <n v="871"/>
    <n v="1323"/>
    <n v="1198"/>
    <n v="1165"/>
    <n v="990"/>
    <n v="1490"/>
    <n v="3202"/>
    <n v="2504"/>
    <n v="2213"/>
    <n v="1316"/>
    <n v="955"/>
    <n v="842"/>
    <n v="0.83500925925925928"/>
    <n v="132.243953"/>
    <n v="-14.756046999999995"/>
    <n v="-0.11158201691082234"/>
    <n v="1503.0166666666667"/>
    <n v="2642.2"/>
    <n v="1903.2"/>
    <n v="1458"/>
    <n v="1152"/>
    <n v="935.6"/>
    <n v="895.8"/>
    <n v="1408.4"/>
    <n v="1286"/>
    <n v="1025.8"/>
    <n v="1030"/>
    <n v="1769.4"/>
    <n v="2529.8000000000002"/>
  </r>
  <r>
    <x v="942"/>
    <n v="1"/>
    <s v="WA"/>
    <x v="0"/>
    <n v="3"/>
    <n v="1"/>
    <n v="0"/>
    <n v="0"/>
    <n v="0"/>
    <n v="0"/>
    <n v="0"/>
    <n v="0"/>
    <n v="0"/>
    <n v="1"/>
    <n v="0"/>
    <n v="0"/>
    <n v="0"/>
    <n v="0"/>
    <n v="0"/>
    <n v="0"/>
    <n v="0"/>
    <n v="0"/>
    <n v="0"/>
    <n v="0"/>
    <n v="0"/>
    <n v="0"/>
    <n v="0"/>
    <n v="1"/>
    <n v="0"/>
    <n v="0"/>
    <n v="0"/>
    <n v="0"/>
    <n v="0"/>
    <n v="0"/>
    <n v="0"/>
    <n v="0"/>
    <n v="29"/>
    <x v="4"/>
    <m/>
    <m/>
    <n v="1"/>
    <m/>
    <n v="2"/>
    <n v="2"/>
    <n v="0"/>
    <n v="0"/>
    <n v="0"/>
    <n v="0"/>
    <n v="1"/>
    <n v="0"/>
    <n v="0"/>
    <n v="1"/>
    <n v="0"/>
    <n v="0"/>
    <n v="15"/>
    <s v="Yes"/>
    <m/>
    <m/>
    <n v="2"/>
    <n v="999"/>
    <n v="1500"/>
    <n v="11"/>
    <m/>
    <n v="8"/>
    <n v="2"/>
    <n v="4"/>
    <n v="0"/>
    <n v="0"/>
    <n v="0"/>
    <n v="0"/>
    <n v="0"/>
    <n v="0"/>
    <n v="0"/>
    <n v="0"/>
    <n v="0"/>
    <n v="10"/>
    <n v="4"/>
    <n v="0"/>
    <n v="0"/>
    <n v="0"/>
    <n v="0"/>
    <n v="1"/>
    <s v="Yes"/>
    <n v="1"/>
    <m/>
    <m/>
    <m/>
    <n v="1"/>
    <s v="Yes"/>
    <n v="3"/>
    <m/>
    <m/>
    <m/>
    <n v="1"/>
    <s v="Yes"/>
    <n v="1"/>
    <n v="1"/>
    <s v="Yes"/>
    <n v="2"/>
    <s v="Yes"/>
    <n v="1"/>
    <s v="Yes"/>
    <n v="1"/>
    <n v="1"/>
    <n v="1"/>
    <s v="Yes"/>
    <n v="1"/>
    <n v="1"/>
    <n v="1"/>
    <n v="1"/>
    <n v="6"/>
    <n v="2"/>
    <m/>
    <n v="0"/>
    <n v="2"/>
    <s v="No"/>
    <n v="2"/>
    <n v="3"/>
    <s v="Yes"/>
    <n v="0"/>
    <n v="0"/>
    <s v="No"/>
    <n v="0"/>
    <n v="0"/>
    <n v="0"/>
    <n v="0"/>
    <n v="0"/>
    <n v="0"/>
    <n v="3"/>
    <s v="Yes"/>
    <n v="3"/>
    <s v="Yes"/>
    <n v="1"/>
    <s v="Yes"/>
    <n v="0"/>
    <s v="No"/>
    <n v="4"/>
    <s v="Yes"/>
    <n v="0"/>
    <n v="3"/>
    <n v="0"/>
    <n v="0"/>
    <n v="1"/>
    <n v="0"/>
    <n v="2"/>
    <n v="1"/>
    <n v="3"/>
    <n v="1"/>
    <n v="200"/>
    <n v="13.475"/>
    <n v="1"/>
    <n v="2"/>
    <m/>
    <m/>
    <x v="3"/>
    <n v="2"/>
    <m/>
    <m/>
    <n v="2"/>
    <n v="2"/>
    <n v="1"/>
    <x v="4"/>
    <n v="3"/>
    <n v="4"/>
    <x v="1"/>
    <m/>
    <n v="2"/>
    <m/>
    <m/>
    <m/>
    <n v="2"/>
    <x v="1"/>
    <n v="2"/>
    <n v="1"/>
    <n v="4"/>
    <m/>
    <m/>
    <n v="2"/>
    <m/>
    <m/>
    <n v="2"/>
    <m/>
    <m/>
    <m/>
    <x v="5"/>
    <n v="1"/>
    <x v="7"/>
    <x v="4"/>
    <n v="2"/>
    <m/>
    <m/>
    <m/>
    <m/>
    <m/>
    <m/>
    <m/>
    <m/>
    <m/>
    <m/>
    <m/>
    <m/>
    <m/>
    <m/>
    <m/>
    <m/>
    <m/>
    <m/>
    <m/>
    <m/>
    <m/>
    <m/>
    <m/>
    <m/>
    <m/>
    <m/>
    <m/>
    <m/>
    <m/>
    <m/>
    <m/>
    <m/>
    <m/>
    <m/>
    <m/>
    <m/>
    <m/>
    <m/>
    <m/>
    <m/>
    <m/>
    <m/>
    <m/>
    <m/>
    <m/>
    <m/>
    <m/>
    <m/>
    <m/>
    <m/>
    <m/>
    <m/>
    <n v="720"/>
    <n v="2200"/>
    <n v="4480"/>
    <n v="5520"/>
    <n v="2600"/>
    <n v="2800"/>
    <n v="1880"/>
    <n v="1360"/>
    <n v="1.7966666666666666"/>
    <n v="247.60410000000002"/>
    <n v="47.604100000000017"/>
    <n v="0.19225893270749561"/>
    <n v="2695"/>
    <n v="5520"/>
    <n v="2600"/>
    <n v="2800"/>
    <n v="1880"/>
    <n v="1360"/>
    <s v=" "/>
    <s v=" "/>
    <s v=" "/>
    <s v=" "/>
    <n v="720"/>
    <n v="2200"/>
    <n v="4480"/>
  </r>
  <r>
    <x v="943"/>
    <n v="1"/>
    <s v="WA"/>
    <x v="0"/>
    <n v="4"/>
    <n v="1"/>
    <n v="0"/>
    <n v="0"/>
    <n v="0"/>
    <n v="1"/>
    <n v="0"/>
    <n v="1"/>
    <n v="0"/>
    <n v="0"/>
    <n v="0"/>
    <n v="0"/>
    <n v="0"/>
    <n v="0"/>
    <n v="1"/>
    <n v="0"/>
    <n v="0"/>
    <n v="0"/>
    <n v="0"/>
    <n v="0"/>
    <n v="0"/>
    <n v="0"/>
    <n v="0"/>
    <n v="0"/>
    <n v="0"/>
    <n v="0"/>
    <n v="0"/>
    <n v="0"/>
    <n v="0"/>
    <n v="0"/>
    <n v="0"/>
    <n v="0"/>
    <n v="11"/>
    <x v="2"/>
    <m/>
    <m/>
    <n v="1"/>
    <n v="2"/>
    <n v="1"/>
    <n v="1"/>
    <n v="0"/>
    <n v="0"/>
    <n v="0"/>
    <n v="0"/>
    <n v="1"/>
    <n v="0"/>
    <n v="0"/>
    <n v="0"/>
    <n v="0"/>
    <n v="0"/>
    <n v="15"/>
    <s v="Yes"/>
    <m/>
    <m/>
    <n v="1"/>
    <n v="1"/>
    <n v="2000"/>
    <n v="11"/>
    <m/>
    <n v="7"/>
    <n v="0"/>
    <n v="0"/>
    <n v="5"/>
    <n v="10"/>
    <n v="0"/>
    <n v="0"/>
    <n v="0"/>
    <n v="0"/>
    <n v="0"/>
    <n v="0"/>
    <n v="0"/>
    <n v="7"/>
    <n v="5"/>
    <n v="10"/>
    <n v="0"/>
    <n v="0"/>
    <n v="0"/>
    <n v="1"/>
    <s v="Yes"/>
    <n v="2"/>
    <m/>
    <m/>
    <m/>
    <n v="1"/>
    <s v="Yes"/>
    <n v="3"/>
    <m/>
    <m/>
    <m/>
    <n v="1"/>
    <s v="Yes"/>
    <n v="1"/>
    <n v="1"/>
    <s v="Yes"/>
    <n v="1"/>
    <s v="Yes"/>
    <n v="1"/>
    <s v="Yes"/>
    <n v="1"/>
    <n v="1"/>
    <n v="1"/>
    <s v="Yes"/>
    <n v="1"/>
    <n v="1"/>
    <n v="1"/>
    <n v="3"/>
    <n v="1"/>
    <n v="2"/>
    <m/>
    <n v="0"/>
    <n v="2"/>
    <s v="No"/>
    <n v="2"/>
    <n v="1"/>
    <s v="Yes"/>
    <n v="0"/>
    <n v="0"/>
    <s v="No"/>
    <n v="0"/>
    <n v="1"/>
    <n v="0"/>
    <n v="0"/>
    <n v="0"/>
    <n v="0"/>
    <n v="0"/>
    <s v="Yes"/>
    <n v="1"/>
    <s v="Yes"/>
    <n v="1"/>
    <s v="Yes"/>
    <n v="1"/>
    <s v="Yes"/>
    <n v="2"/>
    <s v="Yes"/>
    <n v="0"/>
    <n v="1"/>
    <n v="1"/>
    <n v="0"/>
    <n v="1"/>
    <n v="1"/>
    <n v="0"/>
    <n v="0"/>
    <n v="1"/>
    <n v="1"/>
    <m/>
    <e v="#DIV/0!"/>
    <n v="1"/>
    <n v="1"/>
    <n v="1"/>
    <m/>
    <x v="4"/>
    <n v="1"/>
    <n v="3"/>
    <n v="7"/>
    <n v="1"/>
    <n v="3"/>
    <n v="2"/>
    <x v="2"/>
    <n v="1"/>
    <n v="1"/>
    <x v="1"/>
    <m/>
    <n v="1"/>
    <n v="2"/>
    <n v="1885"/>
    <n v="129"/>
    <n v="2"/>
    <x v="0"/>
    <n v="1"/>
    <n v="1"/>
    <n v="1"/>
    <m/>
    <m/>
    <m/>
    <m/>
    <m/>
    <m/>
    <m/>
    <m/>
    <n v="1"/>
    <x v="1"/>
    <n v="1"/>
    <x v="7"/>
    <x v="4"/>
    <n v="2"/>
    <n v="539"/>
    <n v="765"/>
    <n v="778"/>
    <n v="458"/>
    <n v="893"/>
    <n v="1301"/>
    <n v="2012"/>
    <n v="1713"/>
    <n v="1242"/>
    <n v="1072"/>
    <n v="821"/>
    <n v="743"/>
    <n v="621"/>
    <n v="589"/>
    <n v="763"/>
    <n v="524"/>
    <n v="781"/>
    <n v="1466"/>
    <n v="1890"/>
    <n v="1903"/>
    <n v="1677"/>
    <n v="1235"/>
    <n v="953"/>
    <n v="726"/>
    <n v="619"/>
    <n v="489"/>
    <n v="471"/>
    <n v="551"/>
    <n v="831"/>
    <n v="1794"/>
    <n v="1991"/>
    <n v="2010"/>
    <n v="1603"/>
    <n v="1336"/>
    <n v="993"/>
    <n v="633"/>
    <n v="635"/>
    <n v="596"/>
    <n v="661"/>
    <n v="599"/>
    <n v="887"/>
    <n v="1276"/>
    <n v="1585"/>
    <n v="2198"/>
    <n v="1354"/>
    <n v="1110"/>
    <n v="1004"/>
    <n v="638"/>
    <n v="452"/>
    <n v="805"/>
    <n v="724"/>
    <n v="585"/>
    <n v="829"/>
    <n v="1460"/>
    <n v="2338"/>
    <n v="1664"/>
    <n v="1575"/>
    <n v="1184"/>
    <n v="917"/>
    <n v="663"/>
    <n v="0.53770833333333334"/>
    <n v="90.860825000000006"/>
    <m/>
    <m/>
    <n v="1075.4166666666667"/>
    <n v="1896.25"/>
    <n v="1443.5"/>
    <n v="1175.5"/>
    <n v="933.75"/>
    <n v="669.25"/>
    <n v="561.75"/>
    <n v="688.75"/>
    <n v="731.5"/>
    <n v="541.5"/>
    <n v="847.5"/>
    <n v="1375.75"/>
    <n v="1956.25"/>
  </r>
  <r>
    <x v="944"/>
    <n v="1"/>
    <s v="WA"/>
    <x v="0"/>
    <n v="3"/>
    <n v="0"/>
    <n v="0"/>
    <n v="0"/>
    <n v="0"/>
    <n v="0"/>
    <n v="0"/>
    <n v="1"/>
    <n v="1"/>
    <n v="0"/>
    <n v="0"/>
    <n v="0"/>
    <n v="0"/>
    <n v="0"/>
    <n v="0"/>
    <n v="1"/>
    <n v="0"/>
    <n v="0"/>
    <n v="0"/>
    <n v="0"/>
    <n v="0"/>
    <n v="0"/>
    <n v="0"/>
    <n v="0"/>
    <n v="0"/>
    <n v="0"/>
    <n v="0"/>
    <n v="0"/>
    <n v="0"/>
    <n v="0"/>
    <n v="0"/>
    <n v="0"/>
    <n v="23"/>
    <x v="0"/>
    <m/>
    <m/>
    <n v="2"/>
    <m/>
    <n v="2"/>
    <n v="1"/>
    <n v="0"/>
    <n v="0"/>
    <n v="0"/>
    <n v="0"/>
    <n v="0"/>
    <n v="0"/>
    <n v="0"/>
    <n v="1"/>
    <n v="0"/>
    <n v="0"/>
    <n v="18"/>
    <s v="No"/>
    <m/>
    <m/>
    <n v="1"/>
    <n v="2"/>
    <n v="500"/>
    <n v="11"/>
    <m/>
    <n v="0"/>
    <n v="0"/>
    <n v="0"/>
    <n v="0"/>
    <n v="0"/>
    <n v="0"/>
    <n v="0"/>
    <n v="0"/>
    <n v="0"/>
    <n v="0"/>
    <n v="0"/>
    <n v="0"/>
    <n v="0"/>
    <n v="0"/>
    <n v="0"/>
    <n v="0"/>
    <n v="0"/>
    <n v="0"/>
    <n v="1"/>
    <s v="Yes"/>
    <n v="2"/>
    <m/>
    <m/>
    <m/>
    <n v="0"/>
    <s v="No"/>
    <m/>
    <m/>
    <m/>
    <m/>
    <n v="1"/>
    <s v="Yes"/>
    <n v="1"/>
    <n v="1"/>
    <s v="Yes"/>
    <n v="1"/>
    <s v="Yes"/>
    <n v="2"/>
    <s v="Yes"/>
    <m/>
    <m/>
    <n v="2"/>
    <s v="Yes"/>
    <m/>
    <m/>
    <n v="0"/>
    <m/>
    <m/>
    <n v="2"/>
    <m/>
    <n v="0"/>
    <n v="2"/>
    <s v="No"/>
    <n v="2"/>
    <n v="1"/>
    <s v="Yes"/>
    <n v="0"/>
    <n v="0"/>
    <s v="No"/>
    <n v="0"/>
    <n v="1"/>
    <n v="0"/>
    <n v="0"/>
    <n v="0"/>
    <n v="0"/>
    <n v="0"/>
    <s v="Yes"/>
    <n v="0"/>
    <s v="No"/>
    <n v="0"/>
    <s v="No"/>
    <n v="1"/>
    <s v="Yes"/>
    <n v="2"/>
    <s v="Yes"/>
    <n v="0"/>
    <n v="0"/>
    <n v="0"/>
    <n v="1"/>
    <n v="0"/>
    <n v="0"/>
    <n v="0"/>
    <n v="0"/>
    <n v="2"/>
    <n v="1"/>
    <n v="50"/>
    <n v="13.804"/>
    <n v="1"/>
    <n v="1"/>
    <n v="3"/>
    <n v="1"/>
    <x v="0"/>
    <n v="1"/>
    <n v="4"/>
    <n v="1"/>
    <n v="2"/>
    <n v="3"/>
    <n v="1"/>
    <x v="0"/>
    <n v="1"/>
    <n v="2"/>
    <x v="1"/>
    <m/>
    <n v="2"/>
    <m/>
    <n v="1970"/>
    <n v="44"/>
    <n v="2"/>
    <x v="1"/>
    <n v="2"/>
    <n v="1"/>
    <n v="2"/>
    <m/>
    <m/>
    <m/>
    <n v="2"/>
    <m/>
    <m/>
    <m/>
    <m/>
    <m/>
    <x v="6"/>
    <n v="1"/>
    <x v="5"/>
    <x v="3"/>
    <n v="2"/>
    <m/>
    <m/>
    <m/>
    <m/>
    <m/>
    <m/>
    <m/>
    <m/>
    <m/>
    <m/>
    <m/>
    <m/>
    <m/>
    <m/>
    <m/>
    <m/>
    <m/>
    <m/>
    <m/>
    <m/>
    <m/>
    <m/>
    <m/>
    <m/>
    <m/>
    <m/>
    <m/>
    <m/>
    <m/>
    <m/>
    <m/>
    <m/>
    <m/>
    <m/>
    <m/>
    <m/>
    <m/>
    <m/>
    <m/>
    <m/>
    <m/>
    <m/>
    <m/>
    <m/>
    <m/>
    <m/>
    <m/>
    <m/>
    <m/>
    <m/>
    <m/>
    <m/>
    <m/>
    <m/>
    <m/>
    <n v="438"/>
    <n v="1535"/>
    <n v="1006"/>
    <n v="246"/>
    <n v="226"/>
    <n v="1.3804000000000001"/>
    <n v="53.579556000000004"/>
    <n v="3.5795560000000037"/>
    <n v="6.6808243054496452E-2"/>
    <n v="690.2"/>
    <n v="438"/>
    <n v="1535"/>
    <n v="1006"/>
    <n v="246"/>
    <n v="226"/>
    <s v=" "/>
    <s v=" "/>
    <s v=" "/>
    <s v=" "/>
    <s v=" "/>
    <s v=" "/>
    <s v=" "/>
  </r>
  <r>
    <x v="945"/>
    <n v="1"/>
    <s v="WA"/>
    <x v="0"/>
    <n v="3"/>
    <n v="1"/>
    <n v="0"/>
    <n v="0"/>
    <n v="1"/>
    <n v="0"/>
    <n v="0"/>
    <n v="0"/>
    <n v="0"/>
    <n v="1"/>
    <n v="0"/>
    <n v="0"/>
    <n v="0"/>
    <n v="0"/>
    <n v="0"/>
    <n v="0"/>
    <n v="0"/>
    <n v="0"/>
    <n v="0"/>
    <n v="0"/>
    <n v="0"/>
    <n v="0"/>
    <n v="0"/>
    <n v="0"/>
    <n v="0"/>
    <n v="0"/>
    <n v="0"/>
    <n v="0"/>
    <n v="0"/>
    <n v="0"/>
    <n v="0"/>
    <n v="0"/>
    <n v="11"/>
    <x v="2"/>
    <m/>
    <m/>
    <n v="2"/>
    <n v="2"/>
    <n v="1"/>
    <n v="1"/>
    <n v="0"/>
    <n v="0"/>
    <n v="0"/>
    <n v="0"/>
    <n v="1"/>
    <n v="0"/>
    <n v="0"/>
    <n v="0"/>
    <n v="0"/>
    <n v="0"/>
    <n v="15"/>
    <s v="Yes"/>
    <m/>
    <m/>
    <n v="2"/>
    <n v="999"/>
    <n v="2810"/>
    <n v="12"/>
    <m/>
    <n v="0"/>
    <n v="0"/>
    <n v="24"/>
    <n v="8"/>
    <n v="0"/>
    <n v="0"/>
    <n v="0"/>
    <n v="0"/>
    <n v="0"/>
    <n v="0"/>
    <n v="0"/>
    <n v="0"/>
    <n v="0"/>
    <n v="32"/>
    <n v="0"/>
    <n v="0"/>
    <n v="0"/>
    <n v="0"/>
    <n v="2"/>
    <s v="Yes"/>
    <n v="1"/>
    <n v="3"/>
    <m/>
    <m/>
    <n v="1"/>
    <s v="Yes"/>
    <n v="2"/>
    <m/>
    <m/>
    <m/>
    <n v="1"/>
    <s v="Yes"/>
    <n v="1"/>
    <n v="1"/>
    <s v="Yes"/>
    <n v="2"/>
    <s v="Yes"/>
    <n v="1"/>
    <s v="Yes"/>
    <n v="2"/>
    <n v="1"/>
    <n v="1"/>
    <s v="Yes"/>
    <n v="1"/>
    <n v="1"/>
    <n v="1"/>
    <n v="2"/>
    <n v="10"/>
    <n v="2"/>
    <m/>
    <n v="0"/>
    <n v="2"/>
    <s v="No"/>
    <n v="2"/>
    <n v="2"/>
    <s v="Yes"/>
    <n v="1"/>
    <n v="0"/>
    <s v="Yes"/>
    <n v="0"/>
    <n v="0"/>
    <n v="0"/>
    <n v="0"/>
    <n v="1"/>
    <n v="0"/>
    <n v="0"/>
    <s v="Yes"/>
    <n v="1"/>
    <s v="Yes"/>
    <n v="0"/>
    <s v="No"/>
    <n v="2"/>
    <s v="Yes"/>
    <n v="4"/>
    <s v="Yes"/>
    <n v="0"/>
    <n v="1"/>
    <n v="0"/>
    <n v="2"/>
    <n v="3"/>
    <n v="0"/>
    <n v="0"/>
    <n v="0"/>
    <n v="1"/>
    <n v="3"/>
    <n v="45"/>
    <n v="12.789259259259259"/>
    <n v="2"/>
    <n v="2"/>
    <m/>
    <m/>
    <x v="3"/>
    <n v="2"/>
    <m/>
    <m/>
    <n v="2"/>
    <n v="2"/>
    <n v="2"/>
    <x v="0"/>
    <n v="1"/>
    <n v="8"/>
    <x v="1"/>
    <m/>
    <n v="2"/>
    <m/>
    <n v="2007"/>
    <n v="7"/>
    <n v="2"/>
    <x v="0"/>
    <n v="2"/>
    <n v="1"/>
    <n v="8"/>
    <n v="1"/>
    <n v="3"/>
    <n v="2"/>
    <m/>
    <n v="1"/>
    <m/>
    <n v="1"/>
    <m/>
    <m/>
    <x v="0"/>
    <n v="1"/>
    <x v="11"/>
    <x v="6"/>
    <n v="2"/>
    <n v="504"/>
    <n v="534"/>
    <n v="354"/>
    <n v="185"/>
    <n v="377"/>
    <n v="575"/>
    <n v="697"/>
    <n v="798"/>
    <n v="618"/>
    <n v="577"/>
    <n v="593"/>
    <n v="600"/>
    <n v="894"/>
    <n v="728"/>
    <n v="297"/>
    <n v="660"/>
    <n v="534"/>
    <n v="698"/>
    <n v="782"/>
    <n v="685"/>
    <n v="711"/>
    <n v="688"/>
    <n v="571"/>
    <n v="601"/>
    <n v="546"/>
    <n v="454"/>
    <n v="377"/>
    <n v="742"/>
    <n v="695"/>
    <n v="629"/>
    <n v="674"/>
    <n v="506"/>
    <n v="555"/>
    <n v="544"/>
    <n v="485"/>
    <n v="423"/>
    <n v="418"/>
    <n v="422"/>
    <n v="776"/>
    <n v="349"/>
    <n v="586"/>
    <n v="586"/>
    <n v="922"/>
    <n v="659"/>
    <n v="852"/>
    <n v="638"/>
    <n v="566"/>
    <n v="527"/>
    <n v="558"/>
    <n v="215"/>
    <n v="465"/>
    <n v="306"/>
    <n v="446"/>
    <n v="566"/>
    <n v="1100"/>
    <n v="689"/>
    <n v="663"/>
    <n v="651"/>
    <n v="379"/>
    <n v="301"/>
    <n v="0.20481020166073546"/>
    <n v="43.366309999999999"/>
    <n v="-1.6336900000000014"/>
    <n v="-3.7671870168340386E-2"/>
    <n v="575.51666666666665"/>
    <n v="667.4"/>
    <n v="679.8"/>
    <n v="619.6"/>
    <n v="518.79999999999995"/>
    <n v="490.4"/>
    <n v="584"/>
    <n v="470.6"/>
    <n v="453.8"/>
    <n v="448.4"/>
    <n v="527.6"/>
    <n v="610.79999999999995"/>
    <n v="835"/>
  </r>
  <r>
    <x v="946"/>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983"/>
    <n v="12"/>
    <m/>
    <n v="29"/>
    <n v="2"/>
    <n v="6"/>
    <n v="0"/>
    <n v="0"/>
    <n v="0"/>
    <n v="0"/>
    <n v="0"/>
    <n v="0"/>
    <n v="0"/>
    <n v="12"/>
    <n v="4"/>
    <n v="31"/>
    <n v="6"/>
    <n v="0"/>
    <n v="0"/>
    <n v="0"/>
    <n v="16"/>
    <n v="1"/>
    <s v="Yes"/>
    <n v="5"/>
    <m/>
    <m/>
    <m/>
    <n v="1"/>
    <s v="Yes"/>
    <n v="5"/>
    <m/>
    <m/>
    <m/>
    <n v="1"/>
    <s v="Yes"/>
    <n v="1"/>
    <n v="1"/>
    <s v="Yes"/>
    <n v="1"/>
    <s v="Yes"/>
    <n v="1"/>
    <s v="Yes"/>
    <n v="1"/>
    <n v="1"/>
    <n v="1"/>
    <s v="Yes"/>
    <n v="1"/>
    <n v="1"/>
    <n v="1"/>
    <n v="2"/>
    <n v="4"/>
    <n v="2"/>
    <m/>
    <n v="0"/>
    <n v="2"/>
    <s v="No"/>
    <n v="1"/>
    <n v="2"/>
    <s v="Yes"/>
    <n v="0"/>
    <n v="0"/>
    <s v="No"/>
    <n v="0"/>
    <n v="0"/>
    <n v="0"/>
    <n v="1"/>
    <n v="1"/>
    <n v="0"/>
    <n v="0"/>
    <s v="Yes"/>
    <n v="2"/>
    <s v="Yes"/>
    <n v="1"/>
    <s v="Yes"/>
    <n v="4"/>
    <s v="Yes"/>
    <n v="6"/>
    <s v="Yes"/>
    <n v="0"/>
    <n v="2"/>
    <n v="1"/>
    <n v="4"/>
    <n v="3"/>
    <n v="0"/>
    <n v="3"/>
    <n v="0"/>
    <n v="3"/>
    <n v="1"/>
    <n v="50"/>
    <n v="19.983076923076922"/>
    <n v="1"/>
    <n v="1"/>
    <n v="1"/>
    <m/>
    <x v="0"/>
    <n v="1"/>
    <n v="2"/>
    <n v="1"/>
    <n v="2"/>
    <n v="3"/>
    <n v="1"/>
    <x v="3"/>
    <n v="1"/>
    <n v="3"/>
    <x v="1"/>
    <m/>
    <n v="2"/>
    <m/>
    <n v="2010"/>
    <n v="4"/>
    <n v="2"/>
    <x v="0"/>
    <n v="1"/>
    <n v="1"/>
    <n v="3"/>
    <m/>
    <m/>
    <m/>
    <n v="1"/>
    <m/>
    <m/>
    <n v="2"/>
    <m/>
    <m/>
    <x v="0"/>
    <n v="1"/>
    <x v="6"/>
    <x v="2"/>
    <n v="2"/>
    <m/>
    <m/>
    <m/>
    <m/>
    <m/>
    <m/>
    <m/>
    <m/>
    <n v="570"/>
    <n v="706"/>
    <n v="779"/>
    <n v="665"/>
    <n v="969"/>
    <n v="1180"/>
    <n v="1615"/>
    <n v="1202"/>
    <n v="1184"/>
    <n v="963"/>
    <n v="1297"/>
    <n v="1102"/>
    <n v="905"/>
    <n v="807"/>
    <n v="753"/>
    <n v="728"/>
    <n v="771"/>
    <n v="1263"/>
    <n v="1276"/>
    <n v="1331"/>
    <n v="836"/>
    <n v="637"/>
    <n v="861"/>
    <n v="934"/>
    <n v="789"/>
    <n v="788"/>
    <n v="758"/>
    <n v="841"/>
    <n v="1113"/>
    <n v="1284"/>
    <n v="1688"/>
    <n v="1260"/>
    <n v="839"/>
    <n v="853"/>
    <n v="1174"/>
    <n v="1083"/>
    <n v="943"/>
    <n v="846"/>
    <n v="750"/>
    <n v="897"/>
    <n v="1120"/>
    <n v="1559"/>
    <n v="1683"/>
    <n v="1622"/>
    <n v="1034"/>
    <n v="769"/>
    <n v="1080"/>
    <n v="1031"/>
    <n v="902"/>
    <n v="729"/>
    <n v="603"/>
    <n v="584"/>
    <n v="0.50385973078862645"/>
    <n v="83.48010923076923"/>
    <n v="33.48010923076923"/>
    <n v="0.40105492840477835"/>
    <n v="999.15384615384619"/>
    <n v="1037.5"/>
    <n v="821.8"/>
    <n v="775.2"/>
    <n v="728.6"/>
    <n v="743"/>
    <n v="993.25"/>
    <n v="1321.5"/>
    <n v="1565.5"/>
    <n v="1353.75"/>
    <n v="973.25"/>
    <n v="805.5"/>
    <n v="1103"/>
  </r>
  <r>
    <x v="94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50"/>
    <n v="11"/>
    <m/>
    <n v="0"/>
    <n v="0"/>
    <n v="0"/>
    <n v="0"/>
    <n v="0"/>
    <n v="0"/>
    <n v="0"/>
    <n v="0"/>
    <n v="0"/>
    <n v="0"/>
    <n v="30"/>
    <n v="2"/>
    <n v="0"/>
    <n v="0"/>
    <n v="0"/>
    <n v="0"/>
    <n v="0"/>
    <n v="32"/>
    <n v="1"/>
    <s v="Yes"/>
    <n v="2"/>
    <m/>
    <m/>
    <m/>
    <n v="0"/>
    <s v="No"/>
    <m/>
    <m/>
    <m/>
    <m/>
    <n v="1"/>
    <s v="Yes"/>
    <n v="1"/>
    <n v="1"/>
    <s v="Yes"/>
    <n v="1"/>
    <s v="Yes"/>
    <n v="1"/>
    <s v="Yes"/>
    <n v="1"/>
    <n v="1"/>
    <n v="1"/>
    <s v="Yes"/>
    <n v="1"/>
    <n v="1"/>
    <n v="1"/>
    <n v="1"/>
    <n v="5"/>
    <n v="2"/>
    <m/>
    <n v="0"/>
    <n v="2"/>
    <s v="No"/>
    <n v="2"/>
    <n v="1"/>
    <s v="Yes"/>
    <n v="0"/>
    <n v="0"/>
    <s v="No"/>
    <n v="0"/>
    <n v="0"/>
    <n v="0"/>
    <n v="0"/>
    <n v="0"/>
    <n v="0"/>
    <n v="1"/>
    <s v="Yes"/>
    <n v="1"/>
    <s v="Yes"/>
    <n v="0"/>
    <s v="No"/>
    <n v="1"/>
    <s v="Yes"/>
    <n v="3"/>
    <s v="Yes"/>
    <n v="0"/>
    <n v="1"/>
    <n v="0"/>
    <n v="1"/>
    <n v="0"/>
    <n v="0"/>
    <n v="0"/>
    <n v="0"/>
    <n v="3"/>
    <n v="1"/>
    <n v="70"/>
    <n v="15.645714285714286"/>
    <n v="1"/>
    <n v="2"/>
    <m/>
    <m/>
    <x v="0"/>
    <n v="2"/>
    <m/>
    <m/>
    <n v="2"/>
    <n v="3"/>
    <n v="3"/>
    <x v="3"/>
    <n v="2"/>
    <n v="4"/>
    <x v="5"/>
    <m/>
    <n v="3"/>
    <m/>
    <m/>
    <m/>
    <n v="2"/>
    <x v="1"/>
    <n v="2"/>
    <n v="1"/>
    <n v="4"/>
    <n v="1"/>
    <m/>
    <m/>
    <n v="1"/>
    <n v="2"/>
    <m/>
    <m/>
    <m/>
    <m/>
    <x v="4"/>
    <n v="1"/>
    <x v="4"/>
    <x v="0"/>
    <n v="2"/>
    <m/>
    <m/>
    <m/>
    <m/>
    <m/>
    <m/>
    <m/>
    <m/>
    <m/>
    <m/>
    <m/>
    <m/>
    <m/>
    <m/>
    <m/>
    <m/>
    <m/>
    <m/>
    <m/>
    <m/>
    <m/>
    <m/>
    <m/>
    <m/>
    <m/>
    <m/>
    <m/>
    <m/>
    <m/>
    <m/>
    <m/>
    <m/>
    <m/>
    <m/>
    <m/>
    <m/>
    <m/>
    <m/>
    <m/>
    <m/>
    <m/>
    <m/>
    <m/>
    <m/>
    <m/>
    <m/>
    <m/>
    <m/>
    <m/>
    <m/>
    <n v="433"/>
    <n v="655"/>
    <n v="813"/>
    <n v="1243"/>
    <n v="1911"/>
    <n v="1651"/>
    <n v="1508"/>
    <n v="1080"/>
    <n v="896"/>
    <n v="762"/>
    <n v="4.3807999999999998"/>
    <n v="92.775456000000005"/>
    <n v="22.775456000000005"/>
    <n v="0.24549010031273794"/>
    <n v="1095.2"/>
    <n v="1651"/>
    <n v="1508"/>
    <n v="1080"/>
    <n v="896"/>
    <n v="762"/>
    <s v=" "/>
    <s v=" "/>
    <n v="433"/>
    <n v="655"/>
    <n v="813"/>
    <n v="1243"/>
    <n v="1911"/>
  </r>
  <r>
    <x v="948"/>
    <n v="1"/>
    <s v="WA"/>
    <x v="0"/>
    <n v="1"/>
    <n v="0"/>
    <n v="0"/>
    <n v="0"/>
    <n v="0"/>
    <n v="0"/>
    <n v="0"/>
    <n v="0"/>
    <n v="0"/>
    <n v="0"/>
    <n v="1"/>
    <n v="0"/>
    <n v="0"/>
    <n v="0"/>
    <n v="0"/>
    <n v="0"/>
    <n v="0"/>
    <n v="0"/>
    <n v="0"/>
    <n v="0"/>
    <n v="0"/>
    <n v="0"/>
    <n v="0"/>
    <n v="0"/>
    <n v="0"/>
    <n v="0"/>
    <n v="0"/>
    <n v="0"/>
    <n v="0"/>
    <n v="0"/>
    <n v="0"/>
    <n v="0"/>
    <n v="18"/>
    <x v="0"/>
    <m/>
    <m/>
    <n v="5"/>
    <n v="2"/>
    <n v="1"/>
    <n v="3"/>
    <n v="0"/>
    <n v="1"/>
    <n v="0"/>
    <n v="1"/>
    <n v="0"/>
    <n v="0"/>
    <n v="0"/>
    <n v="1"/>
    <n v="0"/>
    <n v="0"/>
    <n v="14"/>
    <s v="Yes"/>
    <m/>
    <n v="1"/>
    <n v="5"/>
    <n v="1"/>
    <n v="1900"/>
    <n v="11"/>
    <m/>
    <n v="9"/>
    <n v="0"/>
    <n v="29"/>
    <n v="9"/>
    <n v="2"/>
    <n v="2"/>
    <n v="0"/>
    <n v="0"/>
    <n v="0"/>
    <n v="0"/>
    <n v="4"/>
    <n v="0"/>
    <n v="9"/>
    <n v="38"/>
    <n v="4"/>
    <n v="0"/>
    <n v="0"/>
    <n v="4"/>
    <n v="1"/>
    <s v="Yes"/>
    <n v="1"/>
    <m/>
    <m/>
    <m/>
    <n v="2"/>
    <s v="Yes"/>
    <n v="2"/>
    <n v="3"/>
    <m/>
    <m/>
    <n v="1"/>
    <s v="Yes"/>
    <n v="2"/>
    <n v="1"/>
    <s v="Yes"/>
    <n v="1"/>
    <s v="Yes"/>
    <n v="1"/>
    <s v="Yes"/>
    <n v="1"/>
    <n v="1"/>
    <n v="1"/>
    <s v="Yes"/>
    <n v="1"/>
    <n v="1"/>
    <n v="1"/>
    <n v="2"/>
    <n v="4"/>
    <n v="2"/>
    <m/>
    <n v="0"/>
    <n v="2"/>
    <s v="No"/>
    <n v="2"/>
    <n v="1"/>
    <s v="Yes"/>
    <n v="0"/>
    <n v="0"/>
    <s v="No"/>
    <n v="0"/>
    <n v="1"/>
    <n v="0"/>
    <n v="0"/>
    <n v="0"/>
    <n v="0"/>
    <n v="0"/>
    <s v="Yes"/>
    <n v="0"/>
    <s v="No"/>
    <n v="2"/>
    <s v="Yes"/>
    <n v="1"/>
    <s v="Yes"/>
    <n v="3"/>
    <s v="Yes"/>
    <n v="0"/>
    <n v="0"/>
    <n v="1"/>
    <n v="1"/>
    <n v="1"/>
    <n v="0"/>
    <n v="1"/>
    <n v="1"/>
    <n v="2"/>
    <n v="1"/>
    <n v="80"/>
    <n v="11.997499999999999"/>
    <n v="1"/>
    <n v="2"/>
    <m/>
    <m/>
    <x v="4"/>
    <n v="1"/>
    <n v="3"/>
    <n v="2"/>
    <n v="1"/>
    <n v="4"/>
    <n v="3"/>
    <x v="2"/>
    <n v="2"/>
    <n v="2"/>
    <x v="1"/>
    <m/>
    <n v="1"/>
    <n v="2"/>
    <n v="1900"/>
    <n v="114"/>
    <n v="2"/>
    <x v="0"/>
    <n v="1"/>
    <n v="1"/>
    <n v="2"/>
    <m/>
    <m/>
    <m/>
    <m/>
    <n v="2"/>
    <m/>
    <m/>
    <m/>
    <m/>
    <x v="4"/>
    <n v="1"/>
    <x v="10"/>
    <x v="6"/>
    <n v="2"/>
    <m/>
    <m/>
    <m/>
    <m/>
    <m/>
    <m/>
    <m/>
    <m/>
    <m/>
    <m/>
    <m/>
    <m/>
    <m/>
    <m/>
    <m/>
    <m/>
    <m/>
    <m/>
    <m/>
    <m/>
    <m/>
    <m/>
    <m/>
    <m/>
    <m/>
    <n v="473"/>
    <n v="459"/>
    <n v="529"/>
    <n v="572"/>
    <n v="821"/>
    <n v="1125"/>
    <n v="1002"/>
    <n v="1088"/>
    <n v="1095"/>
    <n v="1090"/>
    <n v="763"/>
    <n v="727"/>
    <n v="535"/>
    <n v="1053"/>
    <n v="931"/>
    <n v="629"/>
    <n v="839"/>
    <n v="1306"/>
    <n v="1293"/>
    <n v="997"/>
    <n v="1244"/>
    <n v="962"/>
    <n v="947"/>
    <n v="796"/>
    <n v="739"/>
    <n v="1575"/>
    <n v="1190"/>
    <n v="961"/>
    <n v="1164"/>
    <n v="1489"/>
    <n v="924"/>
    <n v="1089"/>
    <n v="1180"/>
    <n v="981"/>
    <n v="1025"/>
    <n v="0.50515789473684203"/>
    <n v="79.671443999999994"/>
    <n v="-0.32855600000000607"/>
    <n v="-4.1238865960557475E-3"/>
    <n v="959.8"/>
    <n v="1073"/>
    <n v="1058"/>
    <n v="1173"/>
    <n v="1011"/>
    <n v="911.66666666666663"/>
    <n v="761.5"/>
    <n v="582.33333333333337"/>
    <n v="1029"/>
    <n v="883.33333333333337"/>
    <n v="720.66666666666663"/>
    <n v="941.33333333333337"/>
    <n v="1306.6666666666667"/>
  </r>
  <r>
    <x v="949"/>
    <n v="1"/>
    <s v="WA"/>
    <x v="0"/>
    <n v="5"/>
    <n v="0"/>
    <n v="0"/>
    <n v="0"/>
    <n v="0"/>
    <n v="0"/>
    <n v="0"/>
    <n v="1"/>
    <n v="1"/>
    <n v="0"/>
    <n v="0"/>
    <n v="0"/>
    <n v="0"/>
    <n v="0"/>
    <n v="1"/>
    <n v="1"/>
    <n v="0"/>
    <n v="0"/>
    <n v="0"/>
    <n v="0"/>
    <n v="0"/>
    <n v="0"/>
    <n v="0"/>
    <n v="0"/>
    <n v="0"/>
    <n v="0"/>
    <n v="0"/>
    <n v="0"/>
    <n v="0"/>
    <n v="0"/>
    <n v="1"/>
    <n v="0"/>
    <n v="22"/>
    <x v="0"/>
    <m/>
    <s v="fireplace insert that uses propane"/>
    <n v="1"/>
    <m/>
    <n v="1"/>
    <n v="1"/>
    <n v="0"/>
    <n v="0"/>
    <n v="0"/>
    <n v="0"/>
    <n v="0"/>
    <n v="0"/>
    <n v="0"/>
    <n v="1"/>
    <n v="0"/>
    <n v="0"/>
    <n v="18"/>
    <s v="No"/>
    <m/>
    <m/>
    <n v="2"/>
    <n v="2"/>
    <n v="780"/>
    <n v="11"/>
    <m/>
    <n v="5"/>
    <n v="1"/>
    <n v="7"/>
    <n v="2"/>
    <n v="0"/>
    <n v="0"/>
    <n v="0"/>
    <n v="0"/>
    <n v="8"/>
    <n v="0"/>
    <n v="0"/>
    <n v="0"/>
    <n v="6"/>
    <n v="9"/>
    <n v="0"/>
    <n v="0"/>
    <n v="8"/>
    <n v="0"/>
    <n v="1"/>
    <s v="Yes"/>
    <n v="5"/>
    <m/>
    <m/>
    <m/>
    <n v="1"/>
    <s v="Yes"/>
    <n v="3"/>
    <m/>
    <m/>
    <m/>
    <n v="2"/>
    <s v="Yes"/>
    <n v="2"/>
    <n v="1"/>
    <s v="Yes"/>
    <n v="1"/>
    <s v="Yes"/>
    <n v="1"/>
    <s v="Yes"/>
    <n v="1"/>
    <n v="2"/>
    <n v="1"/>
    <s v="Yes"/>
    <n v="1"/>
    <n v="1"/>
    <n v="1"/>
    <n v="2"/>
    <n v="2"/>
    <n v="2"/>
    <m/>
    <n v="0"/>
    <n v="2"/>
    <s v="No"/>
    <n v="2"/>
    <n v="1"/>
    <s v="Yes"/>
    <n v="0"/>
    <n v="0"/>
    <s v="No"/>
    <n v="0"/>
    <n v="1"/>
    <n v="0"/>
    <n v="0"/>
    <n v="0"/>
    <n v="0"/>
    <n v="0"/>
    <s v="Yes"/>
    <n v="1"/>
    <s v="Yes"/>
    <n v="0"/>
    <s v="No"/>
    <n v="1"/>
    <s v="Yes"/>
    <n v="2"/>
    <s v="Yes"/>
    <n v="0"/>
    <n v="1"/>
    <n v="0"/>
    <n v="1"/>
    <n v="1"/>
    <n v="0"/>
    <n v="0"/>
    <n v="0"/>
    <n v="1"/>
    <n v="1"/>
    <n v="50"/>
    <n v="15.620333333333333"/>
    <n v="1"/>
    <n v="1"/>
    <n v="1"/>
    <m/>
    <x v="4"/>
    <n v="1"/>
    <n v="3"/>
    <n v="2"/>
    <n v="2"/>
    <n v="4"/>
    <n v="3"/>
    <x v="2"/>
    <n v="2"/>
    <n v="1"/>
    <x v="1"/>
    <m/>
    <n v="1"/>
    <n v="2"/>
    <n v="1950"/>
    <n v="64"/>
    <n v="2"/>
    <x v="0"/>
    <n v="1"/>
    <n v="1"/>
    <n v="1"/>
    <m/>
    <m/>
    <m/>
    <m/>
    <m/>
    <m/>
    <n v="1"/>
    <m/>
    <m/>
    <x v="0"/>
    <n v="1"/>
    <x v="9"/>
    <x v="4"/>
    <n v="2"/>
    <n v="402"/>
    <n v="518"/>
    <n v="441"/>
    <n v="256"/>
    <n v="490"/>
    <n v="580"/>
    <n v="707"/>
    <n v="1293"/>
    <n v="822"/>
    <n v="794"/>
    <n v="842"/>
    <n v="632"/>
    <n v="646"/>
    <n v="429"/>
    <n v="544"/>
    <n v="286"/>
    <n v="463"/>
    <n v="512"/>
    <n v="1100"/>
    <n v="969"/>
    <n v="915"/>
    <n v="783"/>
    <n v="706"/>
    <n v="910"/>
    <n v="603"/>
    <n v="296"/>
    <n v="317"/>
    <n v="380"/>
    <n v="308"/>
    <n v="564"/>
    <n v="1287"/>
    <n v="1554"/>
    <n v="1434"/>
    <n v="1349"/>
    <n v="920"/>
    <n v="630"/>
    <n v="561"/>
    <n v="408"/>
    <n v="427"/>
    <n v="409"/>
    <n v="336"/>
    <n v="781"/>
    <n v="1315"/>
    <n v="1771"/>
    <n v="1943"/>
    <n v="1707"/>
    <n v="1145"/>
    <n v="886"/>
    <n v="623"/>
    <n v="413"/>
    <n v="447"/>
    <n v="349"/>
    <n v="428"/>
    <n v="774"/>
    <n v="1221"/>
    <n v="1065"/>
    <n v="1361"/>
    <n v="1235"/>
    <n v="864"/>
    <n v="710"/>
    <n v="1.0013034188034189"/>
    <n v="62.368793000000004"/>
    <n v="12.368793000000004"/>
    <n v="0.19831701729421"/>
    <n v="781.01666666666665"/>
    <n v="1330.4"/>
    <n v="1295"/>
    <n v="1173.5999999999999"/>
    <n v="895.4"/>
    <n v="753.6"/>
    <n v="567"/>
    <n v="412.8"/>
    <n v="435.2"/>
    <n v="336"/>
    <n v="405"/>
    <n v="642.20000000000005"/>
    <n v="1126"/>
  </r>
  <r>
    <x v="950"/>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700"/>
    <n v="12"/>
    <m/>
    <n v="28"/>
    <n v="0"/>
    <n v="39"/>
    <n v="5"/>
    <n v="9"/>
    <n v="0"/>
    <n v="0"/>
    <n v="0"/>
    <n v="2"/>
    <n v="0"/>
    <n v="0"/>
    <n v="0"/>
    <n v="28"/>
    <n v="44"/>
    <n v="9"/>
    <n v="0"/>
    <n v="2"/>
    <n v="0"/>
    <n v="1"/>
    <s v="Yes"/>
    <n v="3"/>
    <m/>
    <m/>
    <m/>
    <n v="1"/>
    <s v="Yes"/>
    <n v="3"/>
    <m/>
    <m/>
    <m/>
    <n v="1"/>
    <s v="Yes"/>
    <n v="1"/>
    <n v="1"/>
    <s v="Yes"/>
    <n v="1"/>
    <s v="Yes"/>
    <n v="1"/>
    <s v="Yes"/>
    <n v="1"/>
    <n v="2"/>
    <n v="1"/>
    <s v="Yes"/>
    <n v="1"/>
    <n v="1"/>
    <n v="1"/>
    <n v="3"/>
    <n v="7"/>
    <n v="2"/>
    <m/>
    <n v="0"/>
    <n v="2"/>
    <s v="No"/>
    <n v="2"/>
    <n v="0"/>
    <s v="No"/>
    <n v="0"/>
    <n v="0"/>
    <s v="No"/>
    <n v="0"/>
    <n v="0"/>
    <n v="0"/>
    <n v="0"/>
    <n v="0"/>
    <n v="0"/>
    <n v="0"/>
    <s v="No"/>
    <n v="0"/>
    <s v="No"/>
    <n v="0"/>
    <s v="No"/>
    <n v="0"/>
    <s v="No"/>
    <n v="0"/>
    <s v="No"/>
    <n v="0"/>
    <n v="0"/>
    <n v="0"/>
    <n v="0"/>
    <n v="0"/>
    <n v="0"/>
    <n v="0"/>
    <n v="0"/>
    <n v="0"/>
    <n v="1"/>
    <n v="115"/>
    <n v="12.544637681159422"/>
    <n v="1"/>
    <n v="1"/>
    <n v="1"/>
    <m/>
    <x v="2"/>
    <n v="1"/>
    <n v="3"/>
    <n v="999"/>
    <n v="1"/>
    <n v="3"/>
    <n v="3"/>
    <x v="3"/>
    <n v="1"/>
    <n v="7"/>
    <x v="1"/>
    <m/>
    <n v="2"/>
    <m/>
    <n v="2007"/>
    <n v="7"/>
    <n v="2"/>
    <x v="0"/>
    <n v="2"/>
    <n v="1"/>
    <n v="7"/>
    <n v="1"/>
    <n v="1"/>
    <n v="2"/>
    <n v="1"/>
    <m/>
    <n v="1"/>
    <n v="1"/>
    <m/>
    <m/>
    <x v="0"/>
    <n v="1"/>
    <x v="10"/>
    <x v="6"/>
    <n v="2"/>
    <n v="1181"/>
    <n v="1778"/>
    <n v="1941"/>
    <n v="1838"/>
    <n v="1384"/>
    <n v="1368"/>
    <n v="1614"/>
    <n v="1810"/>
    <n v="1267"/>
    <n v="1039"/>
    <n v="1243"/>
    <n v="949"/>
    <n v="1114"/>
    <n v="1256"/>
    <n v="1854"/>
    <n v="1790"/>
    <n v="1541"/>
    <n v="1027"/>
    <n v="1452"/>
    <n v="1593"/>
    <n v="1241"/>
    <n v="1359"/>
    <n v="1329"/>
    <n v="1010"/>
    <n v="1207"/>
    <n v="1755"/>
    <n v="2246"/>
    <n v="2257"/>
    <n v="1889"/>
    <n v="1214"/>
    <n v="1452"/>
    <n v="1477"/>
    <n v="1210"/>
    <n v="1354"/>
    <n v="1147"/>
    <n v="1208"/>
    <n v="1123"/>
    <n v="1479"/>
    <n v="1929"/>
    <n v="1824"/>
    <n v="1635"/>
    <n v="1125"/>
    <n v="1396"/>
    <n v="1141"/>
    <n v="1305"/>
    <n v="1086"/>
    <n v="1077"/>
    <n v="1074"/>
    <n v="1408"/>
    <n v="1717"/>
    <n v="2219"/>
    <n v="2321"/>
    <n v="1516"/>
    <n v="1096"/>
    <n v="1417"/>
    <n v="1520"/>
    <n v="1203"/>
    <n v="1131"/>
    <n v="1063"/>
    <n v="1359"/>
    <n v="0.5343086419753087"/>
    <n v="126.40005400000001"/>
    <n v="11.400054000000011"/>
    <n v="9.0190262102261526E-2"/>
    <n v="1442.6333333333334"/>
    <n v="1508.2"/>
    <n v="1245.2"/>
    <n v="1193.8"/>
    <n v="1171.8"/>
    <n v="1120"/>
    <n v="1206.5999999999999"/>
    <n v="1597"/>
    <n v="2037.8"/>
    <n v="2006"/>
    <n v="1593"/>
    <n v="1166"/>
    <n v="1466.2"/>
  </r>
  <r>
    <x v="951"/>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999"/>
    <n v="2800"/>
    <n v="11"/>
    <m/>
    <n v="5"/>
    <n v="2"/>
    <n v="2"/>
    <n v="6"/>
    <n v="9"/>
    <n v="0"/>
    <n v="0"/>
    <n v="0"/>
    <n v="0"/>
    <n v="0"/>
    <n v="0"/>
    <n v="0"/>
    <n v="7"/>
    <n v="8"/>
    <n v="9"/>
    <n v="0"/>
    <n v="0"/>
    <n v="0"/>
    <n v="2"/>
    <s v="Yes"/>
    <n v="2"/>
    <n v="5"/>
    <m/>
    <m/>
    <n v="1"/>
    <s v="Yes"/>
    <n v="5"/>
    <m/>
    <m/>
    <m/>
    <n v="1"/>
    <s v="Yes"/>
    <n v="1"/>
    <n v="1"/>
    <s v="Yes"/>
    <n v="1"/>
    <s v="Yes"/>
    <n v="1"/>
    <s v="Yes"/>
    <n v="1"/>
    <n v="2"/>
    <n v="1"/>
    <s v="Yes"/>
    <n v="1"/>
    <n v="1"/>
    <n v="1"/>
    <n v="2"/>
    <n v="5"/>
    <n v="1"/>
    <n v="1"/>
    <n v="1"/>
    <n v="2"/>
    <s v="Yes"/>
    <n v="1"/>
    <n v="1"/>
    <s v="Yes"/>
    <n v="0"/>
    <n v="0"/>
    <s v="No"/>
    <n v="0"/>
    <n v="0"/>
    <n v="0"/>
    <n v="1"/>
    <n v="0"/>
    <n v="0"/>
    <n v="0"/>
    <s v="Yes"/>
    <n v="3"/>
    <s v="Yes"/>
    <n v="2"/>
    <s v="Yes"/>
    <n v="1"/>
    <s v="Yes"/>
    <n v="2"/>
    <s v="Yes"/>
    <n v="1"/>
    <n v="2"/>
    <n v="1"/>
    <n v="0"/>
    <n v="0"/>
    <n v="1"/>
    <n v="0"/>
    <n v="1"/>
    <n v="2"/>
    <n v="1"/>
    <n v="140"/>
    <n v="11.941575091575093"/>
    <n v="1"/>
    <n v="2"/>
    <m/>
    <m/>
    <x v="4"/>
    <n v="1"/>
    <n v="1"/>
    <n v="7"/>
    <n v="1"/>
    <n v="3"/>
    <n v="3"/>
    <x v="3"/>
    <n v="2"/>
    <n v="2"/>
    <x v="1"/>
    <m/>
    <n v="1"/>
    <n v="2"/>
    <n v="1963"/>
    <n v="51"/>
    <n v="2"/>
    <x v="0"/>
    <n v="1"/>
    <n v="1"/>
    <n v="2"/>
    <m/>
    <m/>
    <m/>
    <m/>
    <m/>
    <m/>
    <m/>
    <n v="2"/>
    <m/>
    <x v="3"/>
    <n v="1"/>
    <x v="4"/>
    <x v="0"/>
    <n v="2"/>
    <m/>
    <m/>
    <m/>
    <m/>
    <m/>
    <m/>
    <m/>
    <m/>
    <m/>
    <m/>
    <m/>
    <m/>
    <m/>
    <m/>
    <m/>
    <m/>
    <m/>
    <m/>
    <m/>
    <m/>
    <m/>
    <n v="294"/>
    <n v="514"/>
    <n v="697"/>
    <n v="846"/>
    <n v="1452"/>
    <n v="1591"/>
    <n v="1643"/>
    <n v="1090"/>
    <n v="1529"/>
    <n v="2756"/>
    <n v="2657"/>
    <n v="2233"/>
    <n v="1657"/>
    <n v="1638"/>
    <n v="1179"/>
    <n v="1263"/>
    <n v="1408"/>
    <n v="1743"/>
    <n v="1546"/>
    <n v="1215"/>
    <n v="1333"/>
    <n v="2534"/>
    <n v="2546"/>
    <n v="2169"/>
    <n v="1576"/>
    <n v="1493"/>
    <n v="1629"/>
    <n v="1843"/>
    <n v="2003"/>
    <n v="1909"/>
    <n v="1559"/>
    <n v="1700"/>
    <n v="1578"/>
    <n v="3015"/>
    <n v="2383"/>
    <n v="2498"/>
    <n v="1725"/>
    <n v="1290"/>
    <n v="1467"/>
    <n v="0.59707875457875459"/>
    <n v="148.58078923076926"/>
    <n v="8.5807892307692555"/>
    <n v="5.7751673518451598E-2"/>
    <n v="1671.8205128205129"/>
    <n v="2528.6666666666665"/>
    <n v="2300"/>
    <n v="1313"/>
    <n v="1233.75"/>
    <n v="1243"/>
    <n v="1317.3333333333333"/>
    <n v="1621"/>
    <n v="1747.6666666666667"/>
    <n v="1582.6666666666667"/>
    <n v="1335"/>
    <n v="1480"/>
    <n v="2768.3333333333335"/>
  </r>
  <r>
    <x v="952"/>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924"/>
    <n v="11"/>
    <m/>
    <n v="11"/>
    <n v="2"/>
    <n v="5"/>
    <n v="0"/>
    <n v="0"/>
    <n v="0"/>
    <n v="0"/>
    <n v="0"/>
    <n v="0"/>
    <n v="0"/>
    <n v="0"/>
    <n v="0"/>
    <n v="13"/>
    <n v="5"/>
    <n v="0"/>
    <n v="0"/>
    <n v="0"/>
    <n v="0"/>
    <n v="1"/>
    <s v="Yes"/>
    <n v="5"/>
    <m/>
    <m/>
    <m/>
    <n v="0"/>
    <s v="No"/>
    <m/>
    <m/>
    <m/>
    <m/>
    <n v="1"/>
    <s v="Yes"/>
    <n v="1"/>
    <n v="1"/>
    <s v="Yes"/>
    <n v="1"/>
    <s v="Yes"/>
    <n v="1"/>
    <s v="Yes"/>
    <n v="1"/>
    <n v="1"/>
    <n v="1"/>
    <s v="Yes"/>
    <n v="1"/>
    <n v="1"/>
    <n v="1"/>
    <n v="5"/>
    <n v="1"/>
    <n v="2"/>
    <m/>
    <n v="0"/>
    <n v="2"/>
    <s v="No"/>
    <n v="2"/>
    <n v="1"/>
    <s v="Yes"/>
    <n v="0"/>
    <n v="0"/>
    <s v="No"/>
    <n v="0"/>
    <n v="0"/>
    <n v="0"/>
    <n v="1"/>
    <n v="0"/>
    <n v="0"/>
    <n v="0"/>
    <s v="Yes"/>
    <n v="1"/>
    <s v="Yes"/>
    <n v="1"/>
    <s v="Yes"/>
    <n v="1"/>
    <s v="Yes"/>
    <n v="1"/>
    <s v="Yes"/>
    <n v="1"/>
    <n v="0"/>
    <n v="1"/>
    <n v="0"/>
    <n v="0"/>
    <n v="1"/>
    <n v="0"/>
    <n v="0"/>
    <n v="1"/>
    <n v="2"/>
    <n v="184"/>
    <n v="7.084510869565217"/>
    <n v="1"/>
    <n v="2"/>
    <m/>
    <m/>
    <x v="3"/>
    <n v="1"/>
    <n v="1"/>
    <n v="7"/>
    <n v="2"/>
    <n v="4"/>
    <n v="3"/>
    <x v="4"/>
    <n v="2"/>
    <n v="1"/>
    <x v="0"/>
    <m/>
    <n v="1"/>
    <n v="2"/>
    <n v="1979"/>
    <n v="35"/>
    <n v="2"/>
    <x v="0"/>
    <n v="2"/>
    <n v="1"/>
    <n v="1"/>
    <n v="0"/>
    <n v="0"/>
    <n v="0"/>
    <n v="0"/>
    <n v="0"/>
    <n v="0"/>
    <n v="0"/>
    <n v="1"/>
    <n v="0"/>
    <x v="3"/>
    <n v="1"/>
    <x v="1"/>
    <x v="1"/>
    <n v="1"/>
    <n v="776"/>
    <n v="1191"/>
    <n v="1039"/>
    <n v="495"/>
    <n v="239"/>
    <n v="412"/>
    <n v="1284"/>
    <n v="1674"/>
    <n v="1476"/>
    <n v="1379"/>
    <n v="934"/>
    <n v="732"/>
    <n v="669"/>
    <n v="1198"/>
    <n v="342"/>
    <n v="417"/>
    <n v="658"/>
    <n v="2218"/>
    <n v="2354"/>
    <n v="2238"/>
    <n v="1730"/>
    <n v="1737"/>
    <n v="917"/>
    <n v="473"/>
    <n v="349"/>
    <n v="350"/>
    <n v="700"/>
    <n v="773"/>
    <n v="663"/>
    <n v="1936"/>
    <n v="2927"/>
    <n v="2110"/>
    <n v="1561"/>
    <n v="1022"/>
    <n v="658"/>
    <n v="634"/>
    <n v="514"/>
    <n v="1020"/>
    <n v="1151"/>
    <n v="916"/>
    <n v="812"/>
    <n v="1674"/>
    <n v="2199"/>
    <n v="2766"/>
    <n v="1738"/>
    <n v="1330"/>
    <n v="994"/>
    <n v="879"/>
    <n v="1083"/>
    <n v="1967"/>
    <n v="1985"/>
    <n v="1339"/>
    <n v="1095"/>
    <n v="1965"/>
    <n v="3243"/>
    <n v="2855"/>
    <n v="2739"/>
    <n v="1879"/>
    <n v="999"/>
    <n v="806"/>
    <n v="1.4107683982683983"/>
    <n v="112.93956899999999"/>
    <n v="-71.060431000000008"/>
    <n v="-0.62918985462039445"/>
    <n v="1303.55"/>
    <n v="2328.6"/>
    <n v="1848.8"/>
    <n v="1469.4"/>
    <n v="900.4"/>
    <n v="704.8"/>
    <n v="678.2"/>
    <n v="1145.2"/>
    <n v="1043.4000000000001"/>
    <n v="788"/>
    <n v="693.4"/>
    <n v="1641"/>
    <n v="2401.4"/>
  </r>
  <r>
    <x v="953"/>
    <n v="1"/>
    <s v="WA"/>
    <x v="0"/>
    <n v="2"/>
    <n v="1"/>
    <n v="0"/>
    <n v="0"/>
    <n v="0"/>
    <n v="0"/>
    <n v="0"/>
    <n v="0"/>
    <n v="0"/>
    <n v="0"/>
    <n v="0"/>
    <n v="0"/>
    <n v="0"/>
    <n v="0"/>
    <n v="0"/>
    <n v="0"/>
    <n v="0"/>
    <n v="0"/>
    <n v="0"/>
    <n v="0"/>
    <n v="0"/>
    <n v="0"/>
    <n v="0"/>
    <n v="1"/>
    <n v="0"/>
    <n v="0"/>
    <n v="0"/>
    <n v="0"/>
    <n v="0"/>
    <n v="0"/>
    <n v="0"/>
    <n v="0"/>
    <n v="29"/>
    <x v="4"/>
    <m/>
    <m/>
    <n v="4"/>
    <m/>
    <n v="1"/>
    <n v="2"/>
    <n v="0"/>
    <n v="0"/>
    <n v="0"/>
    <n v="0"/>
    <n v="1"/>
    <n v="0"/>
    <n v="0"/>
    <n v="1"/>
    <n v="0"/>
    <n v="0"/>
    <n v="18"/>
    <s v="No"/>
    <s v="Fans"/>
    <m/>
    <n v="4"/>
    <n v="1"/>
    <n v="2400"/>
    <n v="11"/>
    <m/>
    <n v="5"/>
    <n v="0"/>
    <n v="5"/>
    <n v="5"/>
    <n v="0"/>
    <n v="0"/>
    <n v="0"/>
    <n v="0"/>
    <n v="0"/>
    <n v="0"/>
    <n v="0"/>
    <n v="0"/>
    <n v="5"/>
    <n v="10"/>
    <n v="0"/>
    <n v="0"/>
    <n v="0"/>
    <n v="0"/>
    <n v="1"/>
    <s v="Yes"/>
    <n v="5"/>
    <m/>
    <m/>
    <m/>
    <n v="0"/>
    <s v="No"/>
    <m/>
    <m/>
    <m/>
    <m/>
    <n v="1"/>
    <s v="Yes"/>
    <n v="1"/>
    <n v="0"/>
    <s v="No"/>
    <n v="1"/>
    <s v="Yes"/>
    <n v="1"/>
    <s v="Yes"/>
    <n v="1"/>
    <n v="1"/>
    <n v="1"/>
    <s v="Yes"/>
    <n v="1"/>
    <n v="1"/>
    <n v="1"/>
    <n v="5"/>
    <n v="3"/>
    <n v="2"/>
    <m/>
    <n v="0"/>
    <n v="2"/>
    <s v="No"/>
    <n v="2"/>
    <n v="2"/>
    <s v="Yes"/>
    <n v="0"/>
    <n v="0"/>
    <s v="No"/>
    <n v="0"/>
    <n v="2"/>
    <n v="0"/>
    <n v="0"/>
    <n v="0"/>
    <n v="0"/>
    <n v="0"/>
    <s v="Yes"/>
    <n v="1"/>
    <s v="Yes"/>
    <n v="0"/>
    <s v="No"/>
    <n v="2"/>
    <s v="Yes"/>
    <n v="3"/>
    <s v="Yes"/>
    <n v="0"/>
    <n v="1"/>
    <n v="0"/>
    <n v="1"/>
    <n v="1"/>
    <n v="1"/>
    <n v="0"/>
    <n v="0"/>
    <n v="2"/>
    <n v="1"/>
    <n v="132"/>
    <n v="13.412752525252525"/>
    <n v="1"/>
    <n v="1"/>
    <n v="1"/>
    <m/>
    <x v="1"/>
    <n v="1"/>
    <n v="3"/>
    <n v="2"/>
    <n v="1"/>
    <n v="4"/>
    <n v="1"/>
    <x v="4"/>
    <n v="1"/>
    <n v="2"/>
    <x v="1"/>
    <m/>
    <n v="2"/>
    <m/>
    <n v="1980"/>
    <n v="34"/>
    <n v="2"/>
    <x v="0"/>
    <n v="1"/>
    <n v="1"/>
    <n v="2"/>
    <m/>
    <m/>
    <m/>
    <m/>
    <m/>
    <m/>
    <m/>
    <m/>
    <n v="2"/>
    <x v="1"/>
    <n v="1"/>
    <x v="7"/>
    <x v="4"/>
    <n v="2"/>
    <n v="1372"/>
    <n v="1643"/>
    <n v="1819"/>
    <n v="1362"/>
    <n v="1677"/>
    <n v="1821"/>
    <n v="3680"/>
    <n v="3865"/>
    <n v="2029"/>
    <n v="1896"/>
    <n v="2038"/>
    <n v="1410"/>
    <n v="1066"/>
    <n v="1458"/>
    <n v="2013"/>
    <n v="973"/>
    <n v="1624"/>
    <n v="1477"/>
    <n v="3514"/>
    <n v="3405"/>
    <n v="2343"/>
    <n v="2323"/>
    <n v="1713"/>
    <n v="1336"/>
    <n v="1129"/>
    <n v="1224"/>
    <n v="1621"/>
    <n v="1598"/>
    <n v="1279"/>
    <n v="2777"/>
    <n v="3739"/>
    <n v="3047"/>
    <n v="2397"/>
    <n v="2643"/>
    <n v="1782"/>
    <n v="1054"/>
    <n v="664"/>
    <n v="1172"/>
    <n v="1237"/>
    <n v="727"/>
    <n v="694"/>
    <n v="1035"/>
    <n v="2153"/>
    <n v="3198"/>
    <n v="2512"/>
    <n v="2264"/>
    <n v="1199"/>
    <n v="718"/>
    <n v="645"/>
    <n v="1001"/>
    <n v="987"/>
    <n v="832"/>
    <n v="786"/>
    <n v="1450"/>
    <n v="2963"/>
    <n v="2295"/>
    <n v="2394"/>
    <n v="1452"/>
    <n v="1002"/>
    <n v="702"/>
    <n v="0.73770138888888892"/>
    <n v="158.12937700000003"/>
    <n v="26.129377000000034"/>
    <n v="0.16524049797527521"/>
    <n v="1770.4833333333333"/>
    <n v="3162"/>
    <n v="2335"/>
    <n v="2115.6"/>
    <n v="1546.8"/>
    <n v="1044"/>
    <n v="975.2"/>
    <n v="1299.5999999999999"/>
    <n v="1535.4"/>
    <n v="1098.4000000000001"/>
    <n v="1212"/>
    <n v="1712"/>
    <n v="3209.8"/>
  </r>
  <r>
    <x v="954"/>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200"/>
    <n v="11"/>
    <m/>
    <n v="23"/>
    <n v="0"/>
    <n v="17"/>
    <n v="2"/>
    <n v="3"/>
    <n v="0"/>
    <n v="0"/>
    <n v="0"/>
    <n v="0"/>
    <n v="0"/>
    <n v="46"/>
    <n v="0"/>
    <n v="23"/>
    <n v="19"/>
    <n v="3"/>
    <n v="0"/>
    <n v="0"/>
    <n v="46"/>
    <n v="1"/>
    <s v="Yes"/>
    <n v="2"/>
    <m/>
    <m/>
    <m/>
    <n v="2"/>
    <s v="Yes"/>
    <n v="5"/>
    <n v="5"/>
    <m/>
    <m/>
    <n v="1"/>
    <s v="Yes"/>
    <n v="1"/>
    <n v="1"/>
    <s v="Yes"/>
    <n v="1"/>
    <s v="Yes"/>
    <n v="1"/>
    <s v="Yes"/>
    <n v="1"/>
    <n v="2"/>
    <n v="1"/>
    <s v="Yes"/>
    <n v="1"/>
    <n v="1"/>
    <n v="1"/>
    <n v="1"/>
    <n v="3"/>
    <n v="1"/>
    <n v="1"/>
    <n v="1"/>
    <n v="2"/>
    <s v="Yes"/>
    <n v="1"/>
    <n v="5"/>
    <s v="Yes"/>
    <n v="3"/>
    <n v="1"/>
    <s v="Yes"/>
    <n v="0"/>
    <n v="0"/>
    <n v="0"/>
    <n v="0"/>
    <n v="0"/>
    <n v="0"/>
    <n v="1"/>
    <s v="Yes"/>
    <n v="7"/>
    <s v="Yes"/>
    <n v="1"/>
    <s v="Yes"/>
    <n v="5"/>
    <s v="Yes"/>
    <n v="3"/>
    <s v="Yes"/>
    <n v="2"/>
    <n v="5"/>
    <n v="1"/>
    <n v="2"/>
    <n v="0"/>
    <n v="3"/>
    <n v="1"/>
    <n v="0"/>
    <n v="3"/>
    <n v="1"/>
    <n v="166"/>
    <n v="10.358256555634302"/>
    <n v="1"/>
    <n v="1"/>
    <n v="1"/>
    <m/>
    <x v="3"/>
    <n v="1"/>
    <n v="3"/>
    <n v="7"/>
    <n v="1"/>
    <n v="3"/>
    <n v="2"/>
    <x v="1"/>
    <n v="999"/>
    <n v="3"/>
    <x v="1"/>
    <m/>
    <n v="1"/>
    <n v="2"/>
    <n v="2011"/>
    <n v="3"/>
    <n v="2"/>
    <x v="0"/>
    <n v="1"/>
    <n v="1"/>
    <n v="3"/>
    <m/>
    <m/>
    <m/>
    <m/>
    <m/>
    <m/>
    <n v="1"/>
    <m/>
    <n v="2"/>
    <x v="0"/>
    <n v="1"/>
    <x v="4"/>
    <x v="0"/>
    <n v="2"/>
    <m/>
    <m/>
    <m/>
    <m/>
    <m/>
    <m/>
    <m/>
    <m/>
    <m/>
    <m/>
    <m/>
    <m/>
    <m/>
    <m/>
    <m/>
    <m/>
    <m/>
    <m/>
    <m/>
    <m/>
    <m/>
    <m/>
    <m/>
    <m/>
    <m/>
    <m/>
    <n v="682"/>
    <n v="745"/>
    <n v="585"/>
    <n v="2843"/>
    <n v="2901"/>
    <n v="3108"/>
    <n v="2441"/>
    <n v="2099"/>
    <n v="1626"/>
    <n v="1192"/>
    <n v="1087"/>
    <n v="1148"/>
    <n v="1242"/>
    <n v="1157"/>
    <n v="1127"/>
    <n v="1506"/>
    <n v="2254"/>
    <n v="2841"/>
    <n v="2291"/>
    <n v="1817"/>
    <n v="1431"/>
    <n v="1326"/>
    <n v="1195"/>
    <n v="1172"/>
    <n v="1313"/>
    <n v="1344"/>
    <n v="1142"/>
    <n v="1492"/>
    <n v="3028"/>
    <n v="2914"/>
    <n v="2703"/>
    <n v="1943"/>
    <n v="1550"/>
    <n v="1217"/>
    <n v="0.78157754010695191"/>
    <n v="153.19236352941178"/>
    <n v="-12.807636470588221"/>
    <n v="-8.360492765769785E-2"/>
    <n v="1719.4705882352941"/>
    <n v="2954.3333333333335"/>
    <n v="2478.3333333333335"/>
    <n v="1953"/>
    <n v="1535.6666666666667"/>
    <n v="1245"/>
    <n v="1141"/>
    <n v="1160"/>
    <n v="1079"/>
    <n v="1082"/>
    <n v="951.33333333333337"/>
    <n v="1947"/>
    <n v="2727.6666666666665"/>
  </r>
  <r>
    <x v="955"/>
    <n v="1"/>
    <s v="WA"/>
    <x v="0"/>
    <n v="3"/>
    <n v="0"/>
    <n v="1"/>
    <n v="0"/>
    <n v="0"/>
    <n v="0"/>
    <n v="0"/>
    <n v="1"/>
    <n v="0"/>
    <n v="0"/>
    <n v="0"/>
    <n v="0"/>
    <n v="0"/>
    <n v="0"/>
    <n v="0"/>
    <n v="1"/>
    <n v="0"/>
    <n v="0"/>
    <n v="0"/>
    <n v="0"/>
    <n v="0"/>
    <n v="0"/>
    <n v="0"/>
    <n v="0"/>
    <n v="0"/>
    <n v="0"/>
    <n v="0"/>
    <n v="0"/>
    <n v="0"/>
    <n v="0"/>
    <n v="0"/>
    <n v="0"/>
    <n v="12"/>
    <x v="2"/>
    <m/>
    <m/>
    <n v="3"/>
    <n v="2"/>
    <n v="2"/>
    <n v="1"/>
    <n v="0"/>
    <n v="0"/>
    <n v="0"/>
    <n v="0"/>
    <n v="0"/>
    <n v="0"/>
    <n v="0"/>
    <n v="1"/>
    <n v="0"/>
    <n v="0"/>
    <n v="18"/>
    <s v="No"/>
    <m/>
    <m/>
    <n v="1"/>
    <n v="2"/>
    <n v="600"/>
    <n v="11"/>
    <m/>
    <n v="9"/>
    <n v="1"/>
    <n v="0"/>
    <n v="0"/>
    <n v="0"/>
    <n v="0"/>
    <n v="0"/>
    <n v="0"/>
    <n v="0"/>
    <n v="0"/>
    <n v="0"/>
    <n v="0"/>
    <n v="10"/>
    <n v="0"/>
    <n v="0"/>
    <n v="0"/>
    <n v="0"/>
    <n v="0"/>
    <n v="1"/>
    <s v="Yes"/>
    <n v="2"/>
    <m/>
    <m/>
    <m/>
    <n v="0"/>
    <s v="No"/>
    <m/>
    <m/>
    <m/>
    <m/>
    <n v="1"/>
    <s v="Yes"/>
    <n v="1"/>
    <n v="1"/>
    <s v="Yes"/>
    <n v="1"/>
    <s v="Yes"/>
    <n v="2"/>
    <s v="Yes"/>
    <m/>
    <m/>
    <n v="2"/>
    <s v="Yes"/>
    <m/>
    <m/>
    <n v="0"/>
    <m/>
    <m/>
    <n v="2"/>
    <m/>
    <n v="0"/>
    <n v="2"/>
    <s v="No"/>
    <n v="2"/>
    <n v="0"/>
    <s v="No"/>
    <n v="0"/>
    <n v="0"/>
    <s v="No"/>
    <n v="0"/>
    <n v="0"/>
    <n v="0"/>
    <n v="0"/>
    <n v="0"/>
    <n v="0"/>
    <n v="0"/>
    <s v="No"/>
    <n v="0"/>
    <s v="No"/>
    <n v="0"/>
    <s v="No"/>
    <n v="2"/>
    <s v="Yes"/>
    <n v="2"/>
    <s v="Yes"/>
    <n v="0"/>
    <n v="0"/>
    <n v="0"/>
    <n v="2"/>
    <n v="0"/>
    <n v="0"/>
    <n v="0"/>
    <n v="0"/>
    <n v="2"/>
    <n v="1"/>
    <n v="30"/>
    <n v="16.412500000000001"/>
    <n v="1"/>
    <n v="2"/>
    <m/>
    <m/>
    <x v="0"/>
    <n v="2"/>
    <m/>
    <m/>
    <n v="2"/>
    <n v="4"/>
    <n v="3"/>
    <x v="0"/>
    <n v="1"/>
    <n v="2"/>
    <x v="5"/>
    <m/>
    <n v="2"/>
    <m/>
    <n v="1995"/>
    <n v="19"/>
    <n v="2"/>
    <x v="1"/>
    <n v="2"/>
    <n v="1"/>
    <n v="2"/>
    <m/>
    <m/>
    <m/>
    <n v="2"/>
    <m/>
    <m/>
    <m/>
    <m/>
    <m/>
    <x v="6"/>
    <n v="1"/>
    <x v="1"/>
    <x v="1"/>
    <n v="2"/>
    <m/>
    <m/>
    <m/>
    <m/>
    <m/>
    <m/>
    <m/>
    <m/>
    <m/>
    <m/>
    <m/>
    <m/>
    <m/>
    <m/>
    <m/>
    <m/>
    <m/>
    <m/>
    <m/>
    <m/>
    <m/>
    <m/>
    <m/>
    <m/>
    <m/>
    <m/>
    <m/>
    <m/>
    <m/>
    <m/>
    <m/>
    <m/>
    <m/>
    <m/>
    <m/>
    <m/>
    <m/>
    <m/>
    <m/>
    <m/>
    <m/>
    <m/>
    <m/>
    <m/>
    <m/>
    <m/>
    <m/>
    <m/>
    <m/>
    <m/>
    <m/>
    <m/>
    <n v="188"/>
    <n v="359"/>
    <n v="540"/>
    <n v="825"/>
    <n v="850"/>
    <n v="614"/>
    <n v="250"/>
    <n v="313"/>
    <n v="0.82062500000000005"/>
    <n v="38.327925"/>
    <n v="8.3279250000000005"/>
    <n v="0.21728087288837056"/>
    <n v="492.375"/>
    <n v="825"/>
    <n v="850"/>
    <n v="614"/>
    <n v="250"/>
    <n v="313"/>
    <s v=" "/>
    <s v=" "/>
    <s v=" "/>
    <s v=" "/>
    <n v="188"/>
    <n v="359"/>
    <n v="540"/>
  </r>
  <r>
    <x v="956"/>
    <n v="1"/>
    <s v="WA"/>
    <x v="0"/>
    <n v="6"/>
    <n v="1"/>
    <n v="0"/>
    <n v="0"/>
    <n v="0"/>
    <n v="0"/>
    <n v="1"/>
    <n v="1"/>
    <n v="1"/>
    <n v="0"/>
    <n v="1"/>
    <n v="0"/>
    <n v="0"/>
    <n v="0"/>
    <n v="0"/>
    <n v="1"/>
    <n v="0"/>
    <n v="0"/>
    <n v="0"/>
    <n v="0"/>
    <n v="0"/>
    <n v="0"/>
    <n v="0"/>
    <n v="0"/>
    <n v="0"/>
    <n v="0"/>
    <n v="0"/>
    <n v="0"/>
    <n v="0"/>
    <n v="0"/>
    <n v="0"/>
    <n v="0"/>
    <n v="18"/>
    <x v="0"/>
    <m/>
    <m/>
    <n v="4"/>
    <n v="2"/>
    <n v="1"/>
    <n v="2"/>
    <n v="0"/>
    <n v="1"/>
    <n v="0"/>
    <n v="0"/>
    <n v="0"/>
    <n v="0"/>
    <n v="0"/>
    <n v="1"/>
    <n v="0"/>
    <n v="0"/>
    <n v="18"/>
    <s v="No"/>
    <m/>
    <n v="3"/>
    <n v="2"/>
    <n v="2"/>
    <n v="600"/>
    <n v="12"/>
    <m/>
    <n v="9"/>
    <n v="0"/>
    <n v="3"/>
    <n v="0"/>
    <n v="0"/>
    <n v="0"/>
    <n v="0"/>
    <n v="0"/>
    <n v="0"/>
    <n v="0"/>
    <n v="0"/>
    <n v="0"/>
    <n v="9"/>
    <n v="3"/>
    <n v="0"/>
    <n v="0"/>
    <n v="0"/>
    <n v="0"/>
    <n v="1"/>
    <s v="Yes"/>
    <n v="1"/>
    <m/>
    <m/>
    <m/>
    <n v="0"/>
    <s v="No"/>
    <m/>
    <m/>
    <m/>
    <m/>
    <n v="1"/>
    <s v="Yes"/>
    <n v="1"/>
    <n v="1"/>
    <s v="Yes"/>
    <n v="999"/>
    <s v=" "/>
    <n v="1"/>
    <s v="Yes"/>
    <n v="1"/>
    <n v="1"/>
    <n v="1"/>
    <s v="Yes"/>
    <n v="1"/>
    <n v="1"/>
    <n v="1"/>
    <n v="3"/>
    <n v="8"/>
    <n v="2"/>
    <m/>
    <n v="0"/>
    <n v="2"/>
    <s v="No"/>
    <n v="2"/>
    <n v="2"/>
    <s v="Yes"/>
    <n v="0"/>
    <n v="0"/>
    <s v="No"/>
    <n v="0"/>
    <n v="1"/>
    <n v="0"/>
    <n v="1"/>
    <n v="0"/>
    <n v="0"/>
    <n v="0"/>
    <s v="Yes"/>
    <n v="2"/>
    <s v="Yes"/>
    <n v="1"/>
    <s v="Yes"/>
    <n v="2"/>
    <s v="Yes"/>
    <n v="5"/>
    <s v="Yes"/>
    <n v="1"/>
    <n v="1"/>
    <n v="1"/>
    <n v="1"/>
    <n v="1"/>
    <n v="1"/>
    <n v="1"/>
    <n v="0"/>
    <n v="4"/>
    <n v="3"/>
    <n v="130"/>
    <n v="12.081538461538461"/>
    <n v="1"/>
    <n v="2"/>
    <m/>
    <m/>
    <x v="3"/>
    <n v="2"/>
    <m/>
    <m/>
    <n v="2"/>
    <n v="4"/>
    <n v="2"/>
    <x v="2"/>
    <n v="2"/>
    <n v="4"/>
    <x v="1"/>
    <m/>
    <n v="2"/>
    <m/>
    <n v="1901"/>
    <n v="113"/>
    <n v="2"/>
    <x v="0"/>
    <n v="2"/>
    <n v="1"/>
    <n v="4"/>
    <m/>
    <m/>
    <m/>
    <n v="2"/>
    <m/>
    <m/>
    <n v="2"/>
    <m/>
    <m/>
    <x v="0"/>
    <n v="1"/>
    <x v="12"/>
    <x v="5"/>
    <n v="2"/>
    <n v="1404"/>
    <n v="1456"/>
    <n v="1389"/>
    <n v="1653"/>
    <n v="1409"/>
    <n v="1654"/>
    <n v="2098"/>
    <n v="2575"/>
    <n v="2004"/>
    <n v="1868"/>
    <n v="1578"/>
    <n v="1199"/>
    <n v="1417"/>
    <n v="1305"/>
    <n v="1385"/>
    <n v="1348"/>
    <n v="1166"/>
    <n v="1334"/>
    <n v="2277"/>
    <n v="1903"/>
    <n v="1806"/>
    <n v="1551"/>
    <n v="1360"/>
    <n v="1229"/>
    <n v="1243"/>
    <n v="1222"/>
    <n v="1366"/>
    <n v="1521"/>
    <n v="1167"/>
    <n v="1125"/>
    <n v="1898"/>
    <n v="2010"/>
    <n v="1753"/>
    <n v="1514"/>
    <n v="1428"/>
    <n v="1229"/>
    <n v="1355"/>
    <n v="1339"/>
    <n v="1472"/>
    <n v="1464"/>
    <n v="1058"/>
    <n v="1265"/>
    <n v="1564"/>
    <n v="1520"/>
    <n v="1522"/>
    <n v="1378"/>
    <n v="1194"/>
    <n v="1321"/>
    <n v="1338"/>
    <n v="1536"/>
    <n v="1625"/>
    <n v="1501"/>
    <n v="1287"/>
    <n v="1409"/>
    <n v="3375"/>
    <n v="2225"/>
    <n v="2338"/>
    <n v="2685"/>
    <n v="1436"/>
    <n v="1185"/>
    <n v="2.6176666666666666"/>
    <n v="138.78466800000001"/>
    <n v="8.7846680000000106"/>
    <n v="6.3297107141546863E-2"/>
    <n v="1570.6"/>
    <n v="2046.6"/>
    <n v="1884.6"/>
    <n v="1799.2"/>
    <n v="1399.2"/>
    <n v="1232.5999999999999"/>
    <n v="1351.4"/>
    <n v="1371.6"/>
    <n v="1447.4"/>
    <n v="1497.4"/>
    <n v="1217.4000000000001"/>
    <n v="1357.4"/>
    <n v="2242.4"/>
  </r>
  <r>
    <x v="957"/>
    <n v="1"/>
    <s v="WA"/>
    <x v="0"/>
    <n v="2"/>
    <n v="1"/>
    <n v="0"/>
    <n v="0"/>
    <n v="0"/>
    <n v="0"/>
    <n v="0"/>
    <n v="0"/>
    <n v="0"/>
    <n v="0"/>
    <n v="0"/>
    <n v="0"/>
    <n v="0"/>
    <n v="0"/>
    <n v="0"/>
    <n v="1"/>
    <n v="0"/>
    <n v="0"/>
    <n v="0"/>
    <n v="0"/>
    <n v="0"/>
    <n v="0"/>
    <n v="0"/>
    <n v="0"/>
    <n v="0"/>
    <n v="0"/>
    <n v="0"/>
    <n v="0"/>
    <n v="0"/>
    <n v="0"/>
    <n v="0"/>
    <n v="0"/>
    <n v="11"/>
    <x v="2"/>
    <m/>
    <m/>
    <n v="5"/>
    <n v="2"/>
    <n v="1"/>
    <n v="1"/>
    <n v="0"/>
    <n v="0"/>
    <n v="0"/>
    <n v="0"/>
    <n v="1"/>
    <n v="0"/>
    <n v="0"/>
    <n v="0"/>
    <n v="0"/>
    <n v="0"/>
    <n v="15"/>
    <s v="Yes"/>
    <m/>
    <m/>
    <n v="4"/>
    <n v="1"/>
    <n v="1900"/>
    <n v="11"/>
    <m/>
    <n v="5"/>
    <n v="2"/>
    <n v="17"/>
    <n v="2"/>
    <n v="3"/>
    <n v="0"/>
    <n v="0"/>
    <n v="0"/>
    <n v="1"/>
    <n v="0"/>
    <n v="1"/>
    <n v="0"/>
    <n v="7"/>
    <n v="19"/>
    <n v="3"/>
    <n v="0"/>
    <n v="1"/>
    <n v="1"/>
    <n v="1"/>
    <s v="Yes"/>
    <n v="3"/>
    <m/>
    <m/>
    <m/>
    <n v="0"/>
    <s v="No"/>
    <m/>
    <m/>
    <m/>
    <m/>
    <n v="1"/>
    <s v="Yes"/>
    <n v="1"/>
    <n v="1"/>
    <s v="Yes"/>
    <n v="1"/>
    <s v="Yes"/>
    <n v="1"/>
    <s v="Yes"/>
    <n v="1"/>
    <n v="2"/>
    <n v="1"/>
    <s v="Yes"/>
    <n v="1"/>
    <n v="1"/>
    <n v="1"/>
    <n v="3"/>
    <n v="5"/>
    <n v="1"/>
    <n v="1"/>
    <n v="1"/>
    <n v="2"/>
    <s v="Yes"/>
    <n v="2"/>
    <n v="2"/>
    <s v="Yes"/>
    <n v="1"/>
    <n v="0"/>
    <s v="Yes"/>
    <n v="0"/>
    <n v="0"/>
    <n v="0"/>
    <n v="1"/>
    <n v="0"/>
    <n v="0"/>
    <n v="0"/>
    <s v="Yes"/>
    <n v="2"/>
    <s v="Yes"/>
    <n v="2"/>
    <s v="Yes"/>
    <n v="2"/>
    <s v="Yes"/>
    <n v="2"/>
    <s v="Yes"/>
    <n v="1"/>
    <n v="1"/>
    <n v="1"/>
    <n v="1"/>
    <n v="1"/>
    <n v="1"/>
    <n v="0"/>
    <n v="1"/>
    <n v="1"/>
    <n v="2"/>
    <m/>
    <e v="#DIV/0!"/>
    <n v="1"/>
    <n v="2"/>
    <m/>
    <m/>
    <x v="3"/>
    <n v="1"/>
    <n v="2"/>
    <n v="7"/>
    <n v="2"/>
    <n v="4"/>
    <n v="3"/>
    <x v="0"/>
    <n v="1"/>
    <n v="2"/>
    <x v="0"/>
    <m/>
    <n v="1"/>
    <n v="1"/>
    <n v="1990"/>
    <n v="24"/>
    <n v="2"/>
    <x v="0"/>
    <n v="1"/>
    <n v="1"/>
    <n v="2"/>
    <m/>
    <m/>
    <m/>
    <m/>
    <m/>
    <m/>
    <m/>
    <n v="2"/>
    <m/>
    <x v="3"/>
    <n v="1"/>
    <x v="4"/>
    <x v="0"/>
    <n v="2"/>
    <n v="1145"/>
    <n v="1478"/>
    <n v="1240"/>
    <n v="1204"/>
    <n v="694"/>
    <n v="692"/>
    <n v="878"/>
    <n v="1295"/>
    <n v="849"/>
    <n v="851"/>
    <n v="852"/>
    <n v="666"/>
    <n v="801"/>
    <n v="1091"/>
    <n v="1339"/>
    <n v="872"/>
    <n v="730"/>
    <n v="648"/>
    <n v="1164"/>
    <n v="1221"/>
    <n v="1065"/>
    <n v="987"/>
    <n v="768"/>
    <n v="722"/>
    <n v="852"/>
    <n v="949"/>
    <n v="1049"/>
    <n v="1261"/>
    <n v="810"/>
    <n v="794"/>
    <n v="1288"/>
    <n v="1438"/>
    <n v="1072"/>
    <n v="1023"/>
    <n v="839"/>
    <n v="812"/>
    <n v="994"/>
    <n v="1147"/>
    <n v="1572"/>
    <n v="1294"/>
    <n v="830"/>
    <n v="762"/>
    <n v="1121"/>
    <n v="1275"/>
    <n v="1287"/>
    <n v="1349"/>
    <n v="1149"/>
    <n v="1162"/>
    <n v="1164"/>
    <n v="1447"/>
    <n v="1554"/>
    <n v="1592"/>
    <n v="1167"/>
    <n v="1118"/>
    <n v="1599"/>
    <n v="1589"/>
    <n v="1452"/>
    <n v="1148"/>
    <n v="1174"/>
    <n v="1050"/>
    <n v="0.57399122807017544"/>
    <n v="92.328654999999983"/>
    <m/>
    <m/>
    <n v="1090.5833333333333"/>
    <n v="1500"/>
    <n v="1293.2"/>
    <n v="1184.4000000000001"/>
    <n v="1074.8"/>
    <n v="983.8"/>
    <n v="1069.4000000000001"/>
    <n v="1277"/>
    <n v="1414.2"/>
    <n v="1296.5999999999999"/>
    <n v="917.6"/>
    <n v="869"/>
    <n v="1332"/>
  </r>
  <r>
    <x v="958"/>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300"/>
    <n v="11"/>
    <m/>
    <n v="57"/>
    <n v="6"/>
    <n v="9"/>
    <n v="0"/>
    <n v="3"/>
    <n v="0"/>
    <n v="0"/>
    <n v="0"/>
    <n v="0"/>
    <n v="0"/>
    <n v="0"/>
    <n v="0"/>
    <n v="63"/>
    <n v="9"/>
    <n v="3"/>
    <n v="0"/>
    <n v="0"/>
    <n v="0"/>
    <n v="1"/>
    <s v="Yes"/>
    <n v="2"/>
    <m/>
    <m/>
    <m/>
    <n v="0"/>
    <s v="No"/>
    <m/>
    <m/>
    <m/>
    <m/>
    <n v="1"/>
    <s v="Yes"/>
    <n v="2"/>
    <n v="1"/>
    <s v="Yes"/>
    <n v="1"/>
    <s v="Yes"/>
    <n v="1"/>
    <s v="Yes"/>
    <n v="1"/>
    <n v="2"/>
    <n v="1"/>
    <s v="Yes"/>
    <n v="1"/>
    <n v="1"/>
    <n v="1"/>
    <n v="2"/>
    <n v="3"/>
    <n v="2"/>
    <m/>
    <n v="0"/>
    <n v="2"/>
    <s v="No"/>
    <n v="1"/>
    <n v="3"/>
    <s v="Yes"/>
    <n v="0"/>
    <n v="0"/>
    <s v="No"/>
    <n v="0"/>
    <n v="0"/>
    <n v="0"/>
    <n v="0"/>
    <n v="0"/>
    <n v="3"/>
    <n v="0"/>
    <s v="Yes"/>
    <n v="1"/>
    <s v="Yes"/>
    <n v="1"/>
    <s v="Yes"/>
    <n v="1"/>
    <s v="Yes"/>
    <n v="2"/>
    <s v="Yes"/>
    <n v="0"/>
    <n v="1"/>
    <n v="1"/>
    <n v="1"/>
    <n v="1"/>
    <n v="0"/>
    <n v="0"/>
    <n v="0"/>
    <n v="1"/>
    <n v="1"/>
    <n v="30"/>
    <n v="23.1"/>
    <n v="1"/>
    <n v="1"/>
    <n v="1"/>
    <m/>
    <x v="3"/>
    <n v="1"/>
    <n v="3"/>
    <n v="7"/>
    <n v="2"/>
    <n v="3"/>
    <n v="3"/>
    <x v="2"/>
    <n v="3"/>
    <n v="3"/>
    <x v="1"/>
    <m/>
    <n v="3"/>
    <m/>
    <n v="2007"/>
    <n v="7"/>
    <n v="2"/>
    <x v="0"/>
    <n v="1"/>
    <n v="1"/>
    <n v="3"/>
    <m/>
    <m/>
    <m/>
    <n v="2"/>
    <m/>
    <m/>
    <n v="1"/>
    <m/>
    <m/>
    <x v="0"/>
    <n v="1"/>
    <x v="11"/>
    <x v="6"/>
    <n v="2"/>
    <m/>
    <m/>
    <m/>
    <m/>
    <m/>
    <m/>
    <m/>
    <m/>
    <m/>
    <m/>
    <m/>
    <m/>
    <m/>
    <m/>
    <m/>
    <m/>
    <m/>
    <m/>
    <m/>
    <m/>
    <m/>
    <m/>
    <m/>
    <m/>
    <m/>
    <m/>
    <m/>
    <m/>
    <m/>
    <m/>
    <m/>
    <m/>
    <m/>
    <m/>
    <m/>
    <m/>
    <m/>
    <m/>
    <m/>
    <m/>
    <m/>
    <m/>
    <m/>
    <m/>
    <m/>
    <m/>
    <n v="542"/>
    <n v="629"/>
    <n v="630"/>
    <n v="914"/>
    <n v="1055"/>
    <n v="722"/>
    <n v="530"/>
    <n v="690"/>
    <n v="771"/>
    <n v="796"/>
    <n v="651"/>
    <n v="612"/>
    <n v="637"/>
    <n v="523"/>
    <n v="0.30130434782608695"/>
    <n v="53.850540000000002"/>
    <n v="23.850540000000002"/>
    <n v="0.44290252242595901"/>
    <n v="693"/>
    <n v="796"/>
    <n v="651"/>
    <n v="612"/>
    <n v="589.5"/>
    <n v="576"/>
    <n v="630"/>
    <n v="914"/>
    <n v="1055"/>
    <n v="722"/>
    <n v="530"/>
    <n v="690"/>
    <n v="771"/>
  </r>
  <r>
    <x v="959"/>
    <n v="1"/>
    <s v="WA"/>
    <x v="0"/>
    <n v="4"/>
    <n v="0"/>
    <n v="0"/>
    <n v="0"/>
    <n v="0"/>
    <n v="0"/>
    <n v="0"/>
    <n v="1"/>
    <n v="0"/>
    <n v="0"/>
    <n v="0"/>
    <n v="0"/>
    <n v="1"/>
    <n v="0"/>
    <n v="0"/>
    <n v="0"/>
    <n v="0"/>
    <n v="0"/>
    <n v="0"/>
    <n v="0"/>
    <n v="0"/>
    <n v="1"/>
    <n v="0"/>
    <n v="0"/>
    <n v="0"/>
    <n v="0"/>
    <n v="0"/>
    <n v="0"/>
    <n v="0"/>
    <n v="0"/>
    <n v="1"/>
    <n v="0"/>
    <n v="20"/>
    <x v="0"/>
    <m/>
    <s v="propane"/>
    <n v="4"/>
    <m/>
    <n v="1"/>
    <n v="2"/>
    <n v="0"/>
    <n v="0"/>
    <n v="0"/>
    <n v="1"/>
    <n v="0"/>
    <n v="0"/>
    <n v="0"/>
    <n v="1"/>
    <n v="0"/>
    <n v="0"/>
    <n v="14"/>
    <s v="Yes"/>
    <m/>
    <m/>
    <n v="5"/>
    <n v="1"/>
    <n v="2400"/>
    <n v="13"/>
    <m/>
    <n v="0"/>
    <n v="0"/>
    <n v="0"/>
    <n v="0"/>
    <n v="0"/>
    <n v="0"/>
    <n v="0"/>
    <n v="0"/>
    <n v="0"/>
    <n v="0"/>
    <n v="0"/>
    <n v="0"/>
    <n v="0"/>
    <n v="0"/>
    <n v="0"/>
    <n v="0"/>
    <n v="0"/>
    <n v="0"/>
    <n v="3"/>
    <s v="Yes"/>
    <n v="1"/>
    <n v="2"/>
    <n v="3"/>
    <m/>
    <n v="1"/>
    <s v="Yes"/>
    <n v="5"/>
    <m/>
    <m/>
    <m/>
    <n v="2"/>
    <s v="Yes"/>
    <n v="999"/>
    <n v="2"/>
    <s v="Yes"/>
    <n v="1"/>
    <s v="Yes"/>
    <n v="1"/>
    <s v="Yes"/>
    <n v="2"/>
    <n v="1"/>
    <n v="1"/>
    <s v="Yes"/>
    <n v="2"/>
    <n v="999"/>
    <n v="0"/>
    <n v="1"/>
    <n v="16"/>
    <n v="1"/>
    <n v="1"/>
    <n v="1"/>
    <n v="1"/>
    <s v="Yes"/>
    <n v="1"/>
    <n v="4"/>
    <s v="Yes"/>
    <n v="0"/>
    <n v="0"/>
    <s v="No"/>
    <n v="0"/>
    <n v="0"/>
    <n v="0"/>
    <n v="1"/>
    <n v="0"/>
    <n v="3"/>
    <n v="0"/>
    <s v="Yes"/>
    <n v="3"/>
    <s v="Yes"/>
    <n v="1"/>
    <s v="Yes"/>
    <n v="1"/>
    <s v="Yes"/>
    <n v="3"/>
    <s v="Yes"/>
    <n v="1"/>
    <n v="2"/>
    <n v="1"/>
    <n v="1"/>
    <n v="1"/>
    <n v="0"/>
    <n v="1"/>
    <n v="0"/>
    <n v="2"/>
    <n v="1"/>
    <n v="400"/>
    <n v="8.4682500000000012"/>
    <n v="1"/>
    <n v="1"/>
    <n v="1"/>
    <m/>
    <x v="1"/>
    <n v="1"/>
    <n v="4"/>
    <n v="2"/>
    <n v="1"/>
    <n v="3"/>
    <n v="3"/>
    <x v="2"/>
    <n v="1"/>
    <n v="3"/>
    <x v="3"/>
    <s v="We have propane heat. We have a endless pool with electric heat we have 2 shops one has an apartment with the extra refrigerator washer &amp; dryer"/>
    <n v="1"/>
    <n v="2"/>
    <n v="1990"/>
    <n v="24"/>
    <n v="2"/>
    <x v="0"/>
    <n v="2"/>
    <n v="1"/>
    <n v="3"/>
    <m/>
    <m/>
    <m/>
    <m/>
    <m/>
    <m/>
    <m/>
    <m/>
    <n v="3"/>
    <x v="1"/>
    <n v="1"/>
    <x v="6"/>
    <x v="2"/>
    <n v="2"/>
    <n v="3515"/>
    <n v="2756"/>
    <n v="6772"/>
    <n v="3767"/>
    <n v="3665"/>
    <n v="2067"/>
    <n v="2940"/>
    <n v="3523"/>
    <n v="2831"/>
    <n v="3080"/>
    <n v="2471"/>
    <n v="2771"/>
    <n v="2725"/>
    <n v="3976"/>
    <n v="4145"/>
    <n v="4256"/>
    <n v="3854"/>
    <n v="2855"/>
    <n v="4036"/>
    <n v="4118"/>
    <n v="3129"/>
    <n v="3415"/>
    <n v="2494"/>
    <n v="2317"/>
    <n v="2818"/>
    <n v="3865"/>
    <n v="3841"/>
    <n v="4239"/>
    <n v="3847"/>
    <n v="2315"/>
    <n v="2899"/>
    <n v="3354"/>
    <n v="2970"/>
    <n v="2766"/>
    <n v="2476"/>
    <n v="2097"/>
    <n v="3190"/>
    <n v="2964"/>
    <n v="4387"/>
    <n v="4093"/>
    <n v="3119"/>
    <n v="2427"/>
    <n v="3003"/>
    <n v="2855"/>
    <n v="2712"/>
    <n v="2332"/>
    <n v="1773"/>
    <n v="2069"/>
    <n v="3365"/>
    <n v="3459"/>
    <n v="5180"/>
    <n v="3921"/>
    <n v="3225"/>
    <n v="2685"/>
    <n v="4226"/>
    <n v="6368"/>
    <n v="4947"/>
    <n v="4617"/>
    <n v="3536"/>
    <n v="3820"/>
    <n v="1.411375"/>
    <n v="314.60489400000006"/>
    <n v="-85.395105999999942"/>
    <n v="-0.27143603811833877"/>
    <n v="3387.3"/>
    <n v="4043.6"/>
    <n v="3317.8"/>
    <n v="3242"/>
    <n v="2550"/>
    <n v="2614.8000000000002"/>
    <n v="3122.6"/>
    <n v="3404"/>
    <n v="4865"/>
    <n v="4055.2"/>
    <n v="3542"/>
    <n v="2469.8000000000002"/>
    <n v="3420.8"/>
  </r>
  <r>
    <x v="960"/>
    <n v="1"/>
    <s v="WA"/>
    <x v="0"/>
    <n v="1"/>
    <n v="0"/>
    <n v="0"/>
    <n v="0"/>
    <n v="0"/>
    <n v="0"/>
    <n v="0"/>
    <n v="0"/>
    <n v="0"/>
    <n v="0"/>
    <n v="0"/>
    <n v="0"/>
    <n v="0"/>
    <n v="0"/>
    <n v="0"/>
    <n v="0"/>
    <n v="0"/>
    <n v="0"/>
    <n v="0"/>
    <n v="0"/>
    <n v="0"/>
    <n v="0"/>
    <n v="0"/>
    <n v="0"/>
    <n v="0"/>
    <n v="0"/>
    <n v="0"/>
    <n v="0"/>
    <n v="0"/>
    <n v="0"/>
    <n v="1"/>
    <n v="0"/>
    <n v="99"/>
    <x v="1"/>
    <m/>
    <s v="pellet stove"/>
    <n v="1"/>
    <m/>
    <n v="1"/>
    <n v="2"/>
    <n v="0"/>
    <n v="0"/>
    <n v="0"/>
    <n v="0"/>
    <n v="0"/>
    <n v="1"/>
    <n v="0"/>
    <n v="1"/>
    <n v="0"/>
    <n v="0"/>
    <n v="16"/>
    <s v="Yes"/>
    <m/>
    <m/>
    <n v="1"/>
    <n v="1"/>
    <n v="925"/>
    <n v="11"/>
    <m/>
    <n v="2"/>
    <n v="0"/>
    <n v="12"/>
    <n v="0"/>
    <n v="0"/>
    <n v="4"/>
    <n v="0"/>
    <n v="0"/>
    <n v="0"/>
    <n v="0"/>
    <n v="0"/>
    <n v="0"/>
    <n v="2"/>
    <n v="12"/>
    <n v="4"/>
    <n v="0"/>
    <n v="0"/>
    <n v="0"/>
    <n v="2"/>
    <s v="Yes"/>
    <n v="1"/>
    <n v="2"/>
    <m/>
    <m/>
    <n v="1"/>
    <s v="Yes"/>
    <n v="3"/>
    <m/>
    <m/>
    <m/>
    <n v="1"/>
    <s v="Yes"/>
    <n v="1"/>
    <n v="1"/>
    <s v="Yes"/>
    <n v="1"/>
    <s v="Yes"/>
    <n v="1"/>
    <s v="Yes"/>
    <n v="1"/>
    <n v="1"/>
    <n v="1"/>
    <s v="Yes"/>
    <n v="1"/>
    <n v="1"/>
    <n v="1"/>
    <n v="2"/>
    <n v="10"/>
    <n v="2"/>
    <m/>
    <n v="0"/>
    <n v="2"/>
    <s v="No"/>
    <n v="2"/>
    <n v="1"/>
    <s v="Yes"/>
    <n v="0"/>
    <n v="0"/>
    <s v="No"/>
    <n v="0"/>
    <n v="0"/>
    <n v="0"/>
    <n v="0"/>
    <n v="1"/>
    <n v="0"/>
    <n v="0"/>
    <s v="Yes"/>
    <n v="1"/>
    <s v="Yes"/>
    <n v="0"/>
    <s v="No"/>
    <n v="3"/>
    <s v="Yes"/>
    <n v="3"/>
    <s v="Yes"/>
    <n v="0"/>
    <n v="1"/>
    <n v="0"/>
    <n v="1"/>
    <n v="1"/>
    <n v="2"/>
    <n v="0"/>
    <n v="0"/>
    <n v="2"/>
    <n v="1"/>
    <n v="100"/>
    <n v="12.234166666666667"/>
    <n v="1"/>
    <n v="1"/>
    <n v="1"/>
    <m/>
    <x v="4"/>
    <n v="2"/>
    <m/>
    <m/>
    <n v="2"/>
    <n v="3"/>
    <n v="1"/>
    <x v="2"/>
    <n v="2"/>
    <n v="3"/>
    <x v="1"/>
    <m/>
    <n v="2"/>
    <m/>
    <n v="1930"/>
    <n v="84"/>
    <n v="2"/>
    <x v="0"/>
    <n v="1"/>
    <n v="1"/>
    <n v="3"/>
    <m/>
    <m/>
    <m/>
    <n v="1"/>
    <m/>
    <m/>
    <m/>
    <n v="2"/>
    <m/>
    <x v="0"/>
    <n v="1"/>
    <x v="8"/>
    <x v="5"/>
    <n v="2"/>
    <n v="1049"/>
    <n v="1325"/>
    <n v="1094"/>
    <n v="1290"/>
    <n v="1248"/>
    <n v="1350"/>
    <n v="2342"/>
    <n v="1804"/>
    <n v="1159"/>
    <n v="1218"/>
    <n v="1266"/>
    <n v="1076"/>
    <n v="1090"/>
    <n v="1446"/>
    <n v="1314"/>
    <n v="1270"/>
    <n v="1091"/>
    <n v="1065"/>
    <n v="1790"/>
    <n v="1862"/>
    <n v="1334"/>
    <n v="1448"/>
    <n v="1103"/>
    <n v="1062"/>
    <n v="1210"/>
    <n v="959"/>
    <n v="1026"/>
    <n v="1130"/>
    <n v="1090"/>
    <n v="1186"/>
    <n v="1545"/>
    <n v="1617"/>
    <n v="1300"/>
    <n v="1330"/>
    <n v="1035"/>
    <n v="888"/>
    <n v="889"/>
    <n v="940"/>
    <n v="1152"/>
    <n v="865"/>
    <n v="686"/>
    <n v="960"/>
    <n v="1373"/>
    <n v="1198"/>
    <n v="1264"/>
    <n v="1030"/>
    <n v="970"/>
    <n v="1282"/>
    <n v="998"/>
    <n v="986"/>
    <n v="960"/>
    <n v="1061"/>
    <n v="1365"/>
    <n v="1784"/>
    <n v="1571"/>
    <n v="1458"/>
    <n v="968"/>
    <n v="1130"/>
    <n v="1166"/>
    <n v="937"/>
    <n v="1.3226126126126128"/>
    <n v="105.184265"/>
    <n v="5.1842649999999963"/>
    <n v="4.9287457586930865E-2"/>
    <n v="1223.4166666666667"/>
    <n v="1587.8"/>
    <n v="1205"/>
    <n v="1231.2"/>
    <n v="1108"/>
    <n v="1049"/>
    <n v="1047.2"/>
    <n v="1131.2"/>
    <n v="1109.2"/>
    <n v="1123.2"/>
    <n v="1096"/>
    <n v="1269"/>
    <n v="1724.2"/>
  </r>
  <r>
    <x v="961"/>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100"/>
    <n v="11"/>
    <m/>
    <n v="0"/>
    <n v="0"/>
    <n v="8"/>
    <n v="1"/>
    <n v="0"/>
    <n v="0"/>
    <n v="0"/>
    <n v="0"/>
    <n v="0"/>
    <n v="0"/>
    <n v="1"/>
    <n v="0"/>
    <n v="0"/>
    <n v="9"/>
    <n v="0"/>
    <n v="0"/>
    <n v="0"/>
    <n v="1"/>
    <n v="1"/>
    <s v="Yes"/>
    <n v="3"/>
    <m/>
    <m/>
    <m/>
    <n v="1"/>
    <s v="Yes"/>
    <n v="1"/>
    <m/>
    <m/>
    <m/>
    <n v="1"/>
    <s v="Yes"/>
    <n v="1"/>
    <n v="1"/>
    <s v="Yes"/>
    <n v="1"/>
    <s v="Yes"/>
    <n v="1"/>
    <s v="Yes"/>
    <n v="1"/>
    <n v="1"/>
    <n v="1"/>
    <s v="Yes"/>
    <n v="1"/>
    <n v="1"/>
    <n v="1"/>
    <n v="5"/>
    <n v="4"/>
    <n v="2"/>
    <m/>
    <n v="0"/>
    <n v="2"/>
    <s v="No"/>
    <n v="1"/>
    <n v="1"/>
    <s v="Yes"/>
    <n v="0"/>
    <n v="0"/>
    <s v="No"/>
    <n v="1"/>
    <n v="0"/>
    <n v="0"/>
    <n v="0"/>
    <n v="0"/>
    <n v="0"/>
    <n v="0"/>
    <s v="Yes"/>
    <n v="0"/>
    <s v="No"/>
    <n v="0"/>
    <s v="No"/>
    <n v="2"/>
    <s v="Yes"/>
    <n v="1"/>
    <s v="Yes"/>
    <n v="0"/>
    <n v="0"/>
    <n v="0"/>
    <n v="1"/>
    <n v="0"/>
    <n v="1"/>
    <n v="0"/>
    <n v="0"/>
    <n v="1"/>
    <n v="1"/>
    <n v="40"/>
    <n v="17.139583333333334"/>
    <n v="1"/>
    <n v="2"/>
    <m/>
    <m/>
    <x v="3"/>
    <n v="1"/>
    <n v="3"/>
    <n v="7"/>
    <n v="2"/>
    <n v="3"/>
    <n v="3"/>
    <x v="2"/>
    <n v="2"/>
    <n v="2"/>
    <x v="1"/>
    <m/>
    <n v="2"/>
    <m/>
    <n v="1932"/>
    <n v="82"/>
    <n v="2"/>
    <x v="0"/>
    <n v="2"/>
    <n v="1"/>
    <n v="2"/>
    <m/>
    <m/>
    <m/>
    <m/>
    <m/>
    <m/>
    <m/>
    <m/>
    <n v="2"/>
    <x v="1"/>
    <n v="1"/>
    <x v="4"/>
    <x v="0"/>
    <n v="2"/>
    <n v="596"/>
    <n v="570"/>
    <n v="799"/>
    <n v="742"/>
    <n v="545"/>
    <n v="677"/>
    <n v="816"/>
    <n v="1329"/>
    <n v="801"/>
    <n v="741"/>
    <n v="685"/>
    <n v="600"/>
    <n v="569"/>
    <n v="665"/>
    <n v="839"/>
    <n v="622"/>
    <n v="770"/>
    <n v="471"/>
    <n v="804"/>
    <n v="954"/>
    <n v="896"/>
    <n v="864"/>
    <n v="835"/>
    <n v="661"/>
    <n v="692"/>
    <n v="546"/>
    <n v="756"/>
    <n v="712"/>
    <n v="687"/>
    <n v="503"/>
    <n v="618"/>
    <n v="823"/>
    <n v="605"/>
    <n v="675"/>
    <n v="587"/>
    <n v="550"/>
    <n v="509"/>
    <n v="540"/>
    <n v="738"/>
    <n v="649"/>
    <n v="635"/>
    <n v="555"/>
    <n v="582"/>
    <n v="766"/>
    <n v="735"/>
    <n v="654"/>
    <n v="502"/>
    <n v="481"/>
    <n v="455"/>
    <n v="503"/>
    <n v="889"/>
    <n v="680"/>
    <n v="519"/>
    <n v="552"/>
    <n v="789"/>
    <n v="875"/>
    <n v="823"/>
    <n v="879"/>
    <n v="629"/>
    <n v="591"/>
    <n v="0.62325757575757579"/>
    <n v="53.132755000000003"/>
    <n v="13.132755000000003"/>
    <n v="0.24716871918273392"/>
    <n v="685.58333333333337"/>
    <n v="949.4"/>
    <n v="772"/>
    <n v="762.6"/>
    <n v="647.6"/>
    <n v="576.6"/>
    <n v="564.20000000000005"/>
    <n v="564.79999999999995"/>
    <n v="804.2"/>
    <n v="681"/>
    <n v="631.20000000000005"/>
    <n v="551.6"/>
    <n v="721.8"/>
  </r>
  <r>
    <x v="962"/>
    <n v="1"/>
    <s v="WA"/>
    <x v="0"/>
    <n v="2"/>
    <n v="0"/>
    <n v="0"/>
    <n v="0"/>
    <n v="0"/>
    <n v="0"/>
    <n v="0"/>
    <n v="0"/>
    <n v="0"/>
    <n v="1"/>
    <n v="0"/>
    <n v="0"/>
    <n v="0"/>
    <n v="0"/>
    <n v="0"/>
    <n v="0"/>
    <n v="0"/>
    <n v="0"/>
    <n v="0"/>
    <n v="0"/>
    <n v="0"/>
    <n v="0"/>
    <n v="1"/>
    <n v="0"/>
    <n v="0"/>
    <n v="0"/>
    <n v="0"/>
    <n v="0"/>
    <n v="0"/>
    <n v="0"/>
    <n v="0"/>
    <n v="0"/>
    <n v="17"/>
    <x v="0"/>
    <m/>
    <m/>
    <n v="2"/>
    <m/>
    <n v="1"/>
    <n v="2"/>
    <n v="0"/>
    <n v="0"/>
    <n v="0"/>
    <n v="0"/>
    <n v="1"/>
    <n v="0"/>
    <n v="0"/>
    <n v="1"/>
    <n v="0"/>
    <n v="0"/>
    <n v="15"/>
    <s v="Yes"/>
    <m/>
    <m/>
    <n v="2"/>
    <n v="1"/>
    <n v="3000"/>
    <n v="11"/>
    <m/>
    <n v="30"/>
    <n v="10"/>
    <n v="3"/>
    <n v="0"/>
    <n v="2"/>
    <n v="15"/>
    <n v="0"/>
    <n v="0"/>
    <n v="2"/>
    <n v="0"/>
    <n v="0"/>
    <n v="0"/>
    <n v="40"/>
    <n v="3"/>
    <n v="17"/>
    <n v="0"/>
    <n v="2"/>
    <n v="0"/>
    <n v="2"/>
    <s v="Yes"/>
    <n v="3"/>
    <n v="3"/>
    <m/>
    <m/>
    <n v="0"/>
    <s v="No"/>
    <m/>
    <m/>
    <m/>
    <m/>
    <n v="1"/>
    <s v="Yes"/>
    <n v="1"/>
    <n v="1"/>
    <s v="Yes"/>
    <n v="1"/>
    <s v="Yes"/>
    <n v="1"/>
    <s v="Yes"/>
    <n v="1"/>
    <n v="2"/>
    <n v="1"/>
    <s v="Yes"/>
    <n v="1"/>
    <n v="1"/>
    <n v="1"/>
    <n v="1"/>
    <n v="7"/>
    <n v="2"/>
    <m/>
    <n v="0"/>
    <n v="1"/>
    <s v="Yes"/>
    <n v="1"/>
    <n v="5"/>
    <s v="Yes"/>
    <n v="1"/>
    <n v="0"/>
    <s v="Yes"/>
    <n v="0"/>
    <n v="0"/>
    <n v="0"/>
    <n v="3"/>
    <n v="1"/>
    <n v="0"/>
    <n v="0"/>
    <s v="Yes"/>
    <n v="1"/>
    <s v="Yes"/>
    <n v="1"/>
    <s v="Yes"/>
    <n v="2"/>
    <s v="Yes"/>
    <n v="2"/>
    <s v="Yes"/>
    <n v="0"/>
    <n v="1"/>
    <n v="1"/>
    <n v="0"/>
    <n v="0"/>
    <n v="2"/>
    <n v="1"/>
    <n v="0"/>
    <n v="2"/>
    <n v="1"/>
    <n v="360"/>
    <n v="7.7528240740740744"/>
    <n v="1"/>
    <n v="2"/>
    <m/>
    <m/>
    <x v="3"/>
    <n v="2"/>
    <m/>
    <m/>
    <n v="2"/>
    <n v="1"/>
    <n v="3"/>
    <x v="4"/>
    <n v="2"/>
    <n v="7"/>
    <x v="1"/>
    <m/>
    <n v="1"/>
    <n v="2"/>
    <n v="1979"/>
    <n v="35"/>
    <n v="2"/>
    <x v="0"/>
    <n v="2"/>
    <n v="1"/>
    <n v="7"/>
    <m/>
    <m/>
    <n v="4"/>
    <n v="1"/>
    <m/>
    <m/>
    <n v="2"/>
    <m/>
    <m/>
    <x v="0"/>
    <n v="1"/>
    <x v="3"/>
    <x v="2"/>
    <n v="2"/>
    <n v="2705"/>
    <n v="3217"/>
    <n v="2917"/>
    <n v="2629"/>
    <n v="2204"/>
    <n v="2871"/>
    <n v="4490"/>
    <n v="3146"/>
    <n v="2800"/>
    <n v="2410"/>
    <n v="2323"/>
    <n v="2346"/>
    <n v="2800"/>
    <n v="3219"/>
    <n v="2915"/>
    <n v="3237"/>
    <n v="2180"/>
    <n v="3170"/>
    <n v="3578"/>
    <n v="4714"/>
    <n v="3935"/>
    <n v="2992"/>
    <n v="2149"/>
    <n v="1789"/>
    <n v="2401"/>
    <n v="3166"/>
    <n v="3239"/>
    <n v="3206"/>
    <n v="2227"/>
    <n v="3387"/>
    <n v="4647"/>
    <n v="4883"/>
    <n v="3437"/>
    <n v="2578"/>
    <n v="2234"/>
    <n v="2309"/>
    <n v="2412"/>
    <n v="2575"/>
    <n v="2911"/>
    <n v="2014"/>
    <n v="1388"/>
    <n v="2463"/>
    <n v="3085"/>
    <n v="4057"/>
    <n v="2750"/>
    <n v="2157"/>
    <n v="1520"/>
    <n v="1692"/>
    <n v="2285"/>
    <n v="2879"/>
    <n v="2729"/>
    <n v="1668"/>
    <n v="1396"/>
    <n v="2886"/>
    <n v="4241"/>
    <n v="3800"/>
    <n v="3408"/>
    <n v="2123"/>
    <n v="1296"/>
    <n v="1276"/>
    <n v="0.93033888888888894"/>
    <n v="256.89659300000005"/>
    <n v="-103.10340699999995"/>
    <n v="-0.40134205672396722"/>
    <n v="2791.0166666666669"/>
    <n v="4120"/>
    <n v="3266"/>
    <n v="2452"/>
    <n v="1904.4"/>
    <n v="1882.4"/>
    <n v="2520.6"/>
    <n v="3011.2"/>
    <n v="2942.2"/>
    <n v="2550.8000000000002"/>
    <n v="1879"/>
    <n v="2955.4"/>
    <n v="4008.2"/>
  </r>
  <r>
    <x v="963"/>
    <n v="1"/>
    <s v="WA"/>
    <x v="0"/>
    <n v="2"/>
    <n v="1"/>
    <n v="0"/>
    <n v="0"/>
    <n v="0"/>
    <n v="0"/>
    <n v="0"/>
    <n v="0"/>
    <n v="0"/>
    <n v="1"/>
    <n v="0"/>
    <n v="0"/>
    <n v="0"/>
    <n v="0"/>
    <n v="0"/>
    <n v="0"/>
    <n v="0"/>
    <n v="0"/>
    <n v="0"/>
    <n v="0"/>
    <n v="0"/>
    <n v="0"/>
    <n v="0"/>
    <n v="0"/>
    <n v="0"/>
    <n v="0"/>
    <n v="0"/>
    <n v="0"/>
    <n v="0"/>
    <n v="0"/>
    <n v="0"/>
    <n v="0"/>
    <n v="11"/>
    <x v="2"/>
    <m/>
    <m/>
    <n v="2"/>
    <n v="2"/>
    <n v="2"/>
    <n v="2"/>
    <n v="0"/>
    <n v="0"/>
    <n v="0"/>
    <n v="0"/>
    <n v="1"/>
    <n v="0"/>
    <n v="0"/>
    <n v="1"/>
    <n v="0"/>
    <n v="0"/>
    <n v="18"/>
    <s v="No"/>
    <m/>
    <m/>
    <n v="2"/>
    <n v="2"/>
    <n v="1600"/>
    <n v="12"/>
    <m/>
    <n v="15"/>
    <n v="5"/>
    <n v="2"/>
    <n v="0"/>
    <n v="0"/>
    <n v="0"/>
    <n v="0"/>
    <n v="0"/>
    <n v="0"/>
    <n v="0"/>
    <n v="0"/>
    <n v="0"/>
    <n v="20"/>
    <n v="2"/>
    <n v="0"/>
    <n v="0"/>
    <n v="0"/>
    <n v="0"/>
    <n v="1"/>
    <s v="Yes"/>
    <n v="1"/>
    <m/>
    <m/>
    <m/>
    <n v="0"/>
    <s v="No"/>
    <m/>
    <m/>
    <m/>
    <m/>
    <n v="1"/>
    <s v="Yes"/>
    <n v="1"/>
    <n v="1"/>
    <s v="Yes"/>
    <n v="2"/>
    <s v="Yes"/>
    <n v="1"/>
    <s v="Yes"/>
    <n v="1"/>
    <n v="1"/>
    <n v="1"/>
    <s v="Yes"/>
    <n v="1"/>
    <n v="1"/>
    <n v="1"/>
    <n v="3"/>
    <n v="4"/>
    <n v="2"/>
    <m/>
    <n v="0"/>
    <n v="2"/>
    <s v="No"/>
    <n v="2"/>
    <n v="1"/>
    <s v="Yes"/>
    <n v="0"/>
    <n v="1"/>
    <s v="Yes"/>
    <n v="0"/>
    <n v="0"/>
    <n v="0"/>
    <n v="0"/>
    <n v="0"/>
    <n v="0"/>
    <n v="0"/>
    <s v="No"/>
    <n v="1"/>
    <s v="Yes"/>
    <n v="0"/>
    <s v="No"/>
    <n v="0"/>
    <s v="No"/>
    <n v="2"/>
    <s v="Yes"/>
    <n v="0"/>
    <n v="1"/>
    <n v="0"/>
    <n v="0"/>
    <n v="1"/>
    <n v="0"/>
    <n v="0"/>
    <n v="0"/>
    <n v="1"/>
    <n v="2"/>
    <n v="38"/>
    <n v="17.851754385964913"/>
    <n v="2"/>
    <n v="2"/>
    <m/>
    <m/>
    <x v="3"/>
    <n v="2"/>
    <m/>
    <m/>
    <n v="2"/>
    <n v="2"/>
    <n v="3"/>
    <x v="2"/>
    <n v="3"/>
    <n v="1"/>
    <x v="1"/>
    <m/>
    <n v="2"/>
    <m/>
    <n v="1949"/>
    <n v="65"/>
    <n v="2"/>
    <x v="0"/>
    <n v="2"/>
    <n v="1"/>
    <n v="1"/>
    <m/>
    <m/>
    <m/>
    <m/>
    <m/>
    <m/>
    <m/>
    <n v="1"/>
    <m/>
    <x v="3"/>
    <n v="1"/>
    <x v="12"/>
    <x v="5"/>
    <n v="2"/>
    <n v="1068"/>
    <n v="1771"/>
    <n v="1681"/>
    <n v="1231"/>
    <n v="816"/>
    <n v="1023"/>
    <n v="833"/>
    <n v="1743"/>
    <n v="119"/>
    <n v="820"/>
    <n v="751"/>
    <n v="815"/>
    <n v="951"/>
    <n v="1578"/>
    <n v="1736"/>
    <n v="980"/>
    <n v="864"/>
    <n v="1043"/>
    <n v="1034"/>
    <n v="1035"/>
    <n v="886"/>
    <n v="448"/>
    <n v="366"/>
    <n v="321"/>
    <n v="350"/>
    <n v="531"/>
    <n v="818"/>
    <n v="518"/>
    <n v="320"/>
    <n v="542"/>
    <n v="533"/>
    <n v="523"/>
    <n v="438"/>
    <n v="450"/>
    <n v="395"/>
    <n v="456"/>
    <n v="425"/>
    <n v="816"/>
    <n v="758"/>
    <n v="427"/>
    <n v="378"/>
    <n v="517"/>
    <n v="541"/>
    <n v="467"/>
    <n v="423"/>
    <n v="413"/>
    <n v="375"/>
    <n v="385"/>
    <n v="351"/>
    <n v="403"/>
    <n v="482"/>
    <n v="459"/>
    <n v="452"/>
    <n v="524"/>
    <n v="495"/>
    <n v="446"/>
    <n v="391"/>
    <n v="351"/>
    <n v="291"/>
    <n v="345"/>
    <n v="0.42397916666666668"/>
    <n v="52.434326000000006"/>
    <n v="14.434326000000006"/>
    <n v="0.27528390466962432"/>
    <n v="678.36666666666667"/>
    <n v="842.8"/>
    <n v="451.4"/>
    <n v="496.4"/>
    <n v="435.6"/>
    <n v="464.4"/>
    <n v="629"/>
    <n v="1019.8"/>
    <n v="1095"/>
    <n v="723"/>
    <n v="566"/>
    <n v="729.8"/>
    <n v="687.2"/>
  </r>
  <r>
    <x v="964"/>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900"/>
    <n v="11"/>
    <m/>
    <n v="20"/>
    <n v="0"/>
    <n v="0"/>
    <n v="9"/>
    <n v="5"/>
    <n v="8"/>
    <n v="4"/>
    <n v="0"/>
    <n v="0"/>
    <n v="0"/>
    <n v="0"/>
    <n v="0"/>
    <n v="20"/>
    <n v="9"/>
    <n v="13"/>
    <n v="4"/>
    <n v="0"/>
    <n v="0"/>
    <n v="1"/>
    <s v="Yes"/>
    <n v="2"/>
    <m/>
    <m/>
    <m/>
    <n v="0"/>
    <s v="No"/>
    <m/>
    <m/>
    <m/>
    <m/>
    <n v="1"/>
    <s v="Yes"/>
    <n v="1"/>
    <n v="1"/>
    <s v="Yes"/>
    <n v="2"/>
    <s v="Yes"/>
    <n v="1"/>
    <s v="Yes"/>
    <n v="1"/>
    <n v="1"/>
    <n v="1"/>
    <s v="Yes"/>
    <n v="1"/>
    <n v="2"/>
    <n v="0"/>
    <n v="3"/>
    <n v="1"/>
    <n v="2"/>
    <m/>
    <n v="0"/>
    <n v="2"/>
    <s v="No"/>
    <n v="1"/>
    <n v="2"/>
    <s v="Yes"/>
    <n v="0"/>
    <n v="0"/>
    <s v="No"/>
    <n v="0"/>
    <n v="0"/>
    <n v="0"/>
    <n v="0"/>
    <n v="0"/>
    <n v="2"/>
    <n v="0"/>
    <s v="Yes"/>
    <n v="2"/>
    <s v="Yes"/>
    <n v="1"/>
    <s v="Yes"/>
    <n v="1"/>
    <s v="Yes"/>
    <n v="1"/>
    <s v="Yes"/>
    <n v="0"/>
    <n v="2"/>
    <n v="0"/>
    <n v="0"/>
    <n v="0"/>
    <n v="1"/>
    <n v="0"/>
    <n v="1"/>
    <n v="1"/>
    <n v="2"/>
    <n v="68"/>
    <n v="12.244117647058824"/>
    <n v="1"/>
    <n v="2"/>
    <m/>
    <m/>
    <x v="3"/>
    <n v="2"/>
    <m/>
    <m/>
    <n v="2"/>
    <n v="3"/>
    <n v="3"/>
    <x v="2"/>
    <n v="3"/>
    <n v="1"/>
    <x v="1"/>
    <m/>
    <n v="1"/>
    <n v="1"/>
    <n v="1940"/>
    <n v="74"/>
    <n v="2"/>
    <x v="0"/>
    <n v="2"/>
    <n v="1"/>
    <n v="1"/>
    <m/>
    <m/>
    <m/>
    <m/>
    <m/>
    <m/>
    <n v="1"/>
    <m/>
    <m/>
    <x v="0"/>
    <n v="1"/>
    <x v="2"/>
    <x v="1"/>
    <n v="2"/>
    <n v="707"/>
    <n v="702"/>
    <n v="1233"/>
    <n v="1445"/>
    <n v="1152"/>
    <n v="1091"/>
    <n v="1982"/>
    <n v="2869"/>
    <n v="1547"/>
    <n v="1352"/>
    <n v="1059"/>
    <n v="577"/>
    <n v="604"/>
    <n v="613"/>
    <n v="1097"/>
    <n v="883"/>
    <n v="758"/>
    <n v="787"/>
    <n v="948"/>
    <n v="717"/>
    <n v="825"/>
    <n v="702"/>
    <n v="597"/>
    <n v="494"/>
    <n v="459"/>
    <n v="521"/>
    <n v="610"/>
    <n v="674"/>
    <n v="541"/>
    <n v="468"/>
    <n v="507"/>
    <n v="547"/>
    <n v="571"/>
    <n v="781"/>
    <n v="603"/>
    <n v="620"/>
    <n v="554"/>
    <n v="758"/>
    <n v="927"/>
    <n v="735"/>
    <n v="747"/>
    <n v="985"/>
    <n v="882"/>
    <n v="1046"/>
    <n v="855"/>
    <n v="729"/>
    <n v="739"/>
    <n v="725"/>
    <n v="697"/>
    <n v="497"/>
    <n v="1082"/>
    <n v="1013"/>
    <n v="1041"/>
    <n v="623"/>
    <n v="695"/>
    <n v="737"/>
    <n v="637"/>
    <n v="609"/>
    <n v="473"/>
    <n v="527"/>
    <n v="0.92511111111111111"/>
    <n v="67.36102799999999"/>
    <n v="-0.63897200000000964"/>
    <n v="-9.4857816006016088E-3"/>
    <n v="832.6"/>
    <n v="1183.2"/>
    <n v="887"/>
    <n v="834.6"/>
    <n v="694.2"/>
    <n v="588.6"/>
    <n v="604.20000000000005"/>
    <n v="618.20000000000005"/>
    <n v="989.8"/>
    <n v="950"/>
    <n v="847.8"/>
    <n v="790.8"/>
    <n v="1002.8"/>
  </r>
  <r>
    <x v="965"/>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1905"/>
    <n v="12"/>
    <m/>
    <n v="35"/>
    <n v="10"/>
    <n v="0"/>
    <n v="0"/>
    <n v="4"/>
    <n v="0"/>
    <n v="0"/>
    <n v="0"/>
    <n v="8"/>
    <n v="0"/>
    <n v="0"/>
    <n v="0"/>
    <n v="45"/>
    <n v="0"/>
    <n v="4"/>
    <n v="0"/>
    <n v="8"/>
    <n v="0"/>
    <n v="2"/>
    <s v="Yes"/>
    <n v="2"/>
    <n v="5"/>
    <m/>
    <m/>
    <n v="1"/>
    <s v="Yes"/>
    <n v="3"/>
    <m/>
    <m/>
    <m/>
    <n v="2"/>
    <s v="Yes"/>
    <n v="3"/>
    <n v="1"/>
    <s v="Yes"/>
    <n v="1"/>
    <s v="Yes"/>
    <n v="1"/>
    <s v="Yes"/>
    <n v="1"/>
    <n v="1"/>
    <n v="1"/>
    <s v="Yes"/>
    <n v="1"/>
    <n v="1"/>
    <n v="1"/>
    <n v="1"/>
    <n v="7"/>
    <n v="1"/>
    <n v="1"/>
    <n v="1"/>
    <n v="2"/>
    <s v="Yes"/>
    <n v="2"/>
    <n v="1"/>
    <s v="Yes"/>
    <n v="0"/>
    <n v="0"/>
    <s v="No"/>
    <n v="0"/>
    <n v="0"/>
    <n v="0"/>
    <n v="0"/>
    <n v="0"/>
    <n v="1"/>
    <n v="0"/>
    <s v="Yes"/>
    <n v="2"/>
    <s v="Yes"/>
    <n v="1"/>
    <s v="Yes"/>
    <n v="1"/>
    <s v="Yes"/>
    <n v="3"/>
    <s v="Yes"/>
    <n v="1"/>
    <n v="1"/>
    <n v="1"/>
    <n v="1"/>
    <n v="1"/>
    <n v="0"/>
    <n v="0"/>
    <n v="0"/>
    <n v="2"/>
    <n v="1"/>
    <n v="65"/>
    <n v="13.076923076923077"/>
    <n v="1"/>
    <n v="2"/>
    <m/>
    <m/>
    <x v="2"/>
    <n v="1"/>
    <n v="3"/>
    <n v="999"/>
    <n v="1"/>
    <n v="4"/>
    <n v="3"/>
    <x v="3"/>
    <n v="3"/>
    <n v="2"/>
    <x v="1"/>
    <m/>
    <n v="2"/>
    <m/>
    <n v="1974"/>
    <n v="40"/>
    <n v="2"/>
    <x v="0"/>
    <n v="1"/>
    <n v="1"/>
    <n v="2"/>
    <m/>
    <m/>
    <m/>
    <m/>
    <m/>
    <m/>
    <m/>
    <m/>
    <n v="2"/>
    <x v="3"/>
    <n v="1"/>
    <x v="4"/>
    <x v="0"/>
    <n v="2"/>
    <n v="885"/>
    <n v="1151"/>
    <n v="1321"/>
    <n v="1022"/>
    <n v="976"/>
    <n v="1067"/>
    <n v="1214"/>
    <n v="1589"/>
    <n v="1023"/>
    <n v="975"/>
    <n v="1016"/>
    <n v="938"/>
    <n v="948"/>
    <n v="1311"/>
    <n v="1106"/>
    <n v="648"/>
    <n v="796"/>
    <n v="864"/>
    <n v="1361"/>
    <n v="677"/>
    <n v="414"/>
    <n v="451"/>
    <n v="557"/>
    <n v="1010"/>
    <n v="910"/>
    <n v="842"/>
    <n v="1012"/>
    <n v="1010"/>
    <n v="822"/>
    <n v="993"/>
    <n v="552"/>
    <n v="518"/>
    <n v="542"/>
    <n v="491"/>
    <n v="357"/>
    <n v="884"/>
    <n v="878"/>
    <n v="947"/>
    <n v="1277"/>
    <n v="911"/>
    <n v="737"/>
    <n v="1054"/>
    <n v="436"/>
    <n v="490"/>
    <n v="501"/>
    <n v="388"/>
    <n v="310"/>
    <n v="746"/>
    <n v="833"/>
    <n v="1172"/>
    <n v="1237"/>
    <n v="1222"/>
    <n v="882"/>
    <n v="956"/>
    <n v="584"/>
    <n v="1160"/>
    <n v="668"/>
    <n v="507"/>
    <n v="328"/>
    <n v="523"/>
    <n v="0.4461942257217848"/>
    <n v="69.045000000000002"/>
    <n v="4.0450000000000017"/>
    <n v="5.8584980809616938E-2"/>
    <n v="850"/>
    <n v="886.8"/>
    <n v="629.6"/>
    <n v="562.4"/>
    <n v="513.6"/>
    <n v="820.2"/>
    <n v="890.8"/>
    <n v="1084.5999999999999"/>
    <n v="1190.5999999999999"/>
    <n v="962.6"/>
    <n v="842.6"/>
    <n v="986.8"/>
    <n v="829.4"/>
  </r>
  <r>
    <x v="966"/>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800"/>
    <n v="11"/>
    <m/>
    <n v="0"/>
    <n v="0"/>
    <n v="3"/>
    <n v="0"/>
    <n v="2"/>
    <n v="0"/>
    <n v="0"/>
    <n v="0"/>
    <n v="0"/>
    <n v="0"/>
    <n v="16"/>
    <n v="2"/>
    <n v="0"/>
    <n v="3"/>
    <n v="2"/>
    <n v="0"/>
    <n v="0"/>
    <n v="18"/>
    <n v="1"/>
    <s v="Yes"/>
    <n v="5"/>
    <m/>
    <m/>
    <m/>
    <n v="1"/>
    <s v="Yes"/>
    <n v="1"/>
    <m/>
    <m/>
    <m/>
    <n v="1"/>
    <s v="Yes"/>
    <n v="1"/>
    <n v="1"/>
    <s v="Yes"/>
    <n v="1"/>
    <s v="Yes"/>
    <n v="1"/>
    <s v="Yes"/>
    <n v="1"/>
    <n v="1"/>
    <n v="1"/>
    <s v="Yes"/>
    <n v="1"/>
    <n v="1"/>
    <n v="1"/>
    <n v="1"/>
    <n v="8"/>
    <n v="2"/>
    <m/>
    <n v="0"/>
    <n v="2"/>
    <s v="No"/>
    <n v="2"/>
    <n v="4"/>
    <s v="Yes"/>
    <n v="1"/>
    <n v="0"/>
    <s v="Yes"/>
    <n v="0"/>
    <n v="0"/>
    <n v="0"/>
    <n v="0"/>
    <n v="0"/>
    <n v="3"/>
    <n v="0"/>
    <s v="Yes"/>
    <n v="6"/>
    <s v="Yes"/>
    <n v="2"/>
    <s v="Yes"/>
    <n v="3"/>
    <s v="Yes"/>
    <n v="0"/>
    <s v="No"/>
    <n v="2"/>
    <n v="4"/>
    <n v="2"/>
    <n v="1"/>
    <n v="0"/>
    <n v="2"/>
    <n v="0"/>
    <n v="0"/>
    <n v="0"/>
    <n v="1"/>
    <n v="143"/>
    <n v="10.574358974358976"/>
    <n v="1"/>
    <n v="1"/>
    <n v="1"/>
    <m/>
    <x v="4"/>
    <n v="1"/>
    <n v="4"/>
    <n v="7"/>
    <n v="1"/>
    <n v="3"/>
    <n v="2"/>
    <x v="2"/>
    <n v="2"/>
    <n v="2"/>
    <x v="0"/>
    <m/>
    <n v="1"/>
    <n v="2"/>
    <n v="1992"/>
    <n v="22"/>
    <n v="2"/>
    <x v="0"/>
    <n v="2"/>
    <n v="1"/>
    <n v="2"/>
    <m/>
    <m/>
    <m/>
    <m/>
    <m/>
    <m/>
    <m/>
    <n v="1"/>
    <n v="1"/>
    <x v="1"/>
    <n v="1"/>
    <x v="2"/>
    <x v="1"/>
    <n v="2"/>
    <n v="1144"/>
    <n v="1280"/>
    <n v="1281"/>
    <n v="1023"/>
    <n v="1184"/>
    <n v="1458"/>
    <n v="2730"/>
    <n v="2629"/>
    <n v="1816"/>
    <n v="1543"/>
    <n v="996"/>
    <n v="832"/>
    <n v="911"/>
    <n v="1507"/>
    <n v="1480"/>
    <n v="1216"/>
    <n v="493"/>
    <n v="1580"/>
    <n v="2629"/>
    <n v="2453"/>
    <n v="2035"/>
    <n v="1738"/>
    <n v="1103"/>
    <n v="771"/>
    <n v="830"/>
    <n v="1228"/>
    <n v="1418"/>
    <n v="1300"/>
    <n v="793"/>
    <n v="2227"/>
    <n v="2582"/>
    <n v="2506"/>
    <n v="2046"/>
    <n v="1611"/>
    <n v="1029"/>
    <n v="772"/>
    <n v="990"/>
    <n v="1444"/>
    <n v="1400"/>
    <n v="1110"/>
    <n v="934"/>
    <n v="1823"/>
    <n v="2242"/>
    <n v="2796"/>
    <n v="1851"/>
    <n v="1441"/>
    <n v="837"/>
    <n v="874"/>
    <n v="1104"/>
    <n v="1764"/>
    <n v="1554"/>
    <n v="1221"/>
    <n v="913"/>
    <n v="1994"/>
    <n v="2910"/>
    <n v="2356"/>
    <n v="2102"/>
    <n v="1323"/>
    <n v="768"/>
    <n v="803"/>
    <n v="0.84007407407407408"/>
    <n v="133.12626400000002"/>
    <n v="-9.8737359999999796"/>
    <n v="-7.4168204705271218E-2"/>
    <n v="1512.1333333333334"/>
    <n v="2548"/>
    <n v="1970"/>
    <n v="1531.2"/>
    <n v="946.6"/>
    <n v="810.4"/>
    <n v="995.8"/>
    <n v="1444.6"/>
    <n v="1426.6"/>
    <n v="1174"/>
    <n v="863.4"/>
    <n v="1816.4"/>
    <n v="2618.6"/>
  </r>
  <r>
    <x v="967"/>
    <n v="1"/>
    <s v="WA"/>
    <x v="0"/>
    <n v="1"/>
    <n v="0"/>
    <n v="0"/>
    <n v="0"/>
    <n v="0"/>
    <n v="0"/>
    <n v="0"/>
    <n v="0"/>
    <n v="0"/>
    <n v="0"/>
    <n v="0"/>
    <n v="1"/>
    <n v="0"/>
    <n v="0"/>
    <n v="0"/>
    <n v="0"/>
    <n v="0"/>
    <n v="0"/>
    <n v="0"/>
    <n v="0"/>
    <n v="0"/>
    <n v="0"/>
    <n v="0"/>
    <n v="0"/>
    <n v="0"/>
    <n v="0"/>
    <n v="0"/>
    <n v="0"/>
    <n v="0"/>
    <n v="0"/>
    <n v="0"/>
    <n v="0"/>
    <n v="19"/>
    <x v="0"/>
    <m/>
    <m/>
    <n v="5"/>
    <m/>
    <n v="1"/>
    <n v="2"/>
    <n v="0"/>
    <n v="0"/>
    <n v="0"/>
    <n v="1"/>
    <n v="0"/>
    <n v="0"/>
    <n v="0"/>
    <n v="1"/>
    <n v="0"/>
    <n v="0"/>
    <n v="14"/>
    <s v="Yes"/>
    <m/>
    <m/>
    <n v="5"/>
    <n v="1"/>
    <n v="2250"/>
    <n v="11"/>
    <m/>
    <n v="9"/>
    <n v="3"/>
    <n v="11"/>
    <n v="0"/>
    <n v="13"/>
    <n v="0"/>
    <n v="0"/>
    <n v="0"/>
    <n v="4"/>
    <n v="0"/>
    <n v="0"/>
    <n v="0"/>
    <n v="12"/>
    <n v="11"/>
    <n v="13"/>
    <n v="0"/>
    <n v="4"/>
    <n v="0"/>
    <n v="1"/>
    <s v="Yes"/>
    <n v="2"/>
    <m/>
    <m/>
    <m/>
    <n v="1"/>
    <s v="Yes"/>
    <n v="2"/>
    <m/>
    <m/>
    <m/>
    <n v="1"/>
    <s v="Yes"/>
    <n v="1"/>
    <n v="1"/>
    <s v="Yes"/>
    <n v="1"/>
    <s v="Yes"/>
    <n v="1"/>
    <s v="Yes"/>
    <n v="1"/>
    <n v="1"/>
    <n v="1"/>
    <s v="Yes"/>
    <n v="1"/>
    <n v="1"/>
    <n v="1"/>
    <n v="2"/>
    <n v="3"/>
    <n v="2"/>
    <m/>
    <n v="0"/>
    <n v="1"/>
    <s v="Yes"/>
    <n v="1"/>
    <n v="3"/>
    <s v="Yes"/>
    <n v="1"/>
    <n v="0"/>
    <s v="Yes"/>
    <n v="0"/>
    <n v="0"/>
    <n v="0"/>
    <n v="1"/>
    <n v="1"/>
    <n v="0"/>
    <n v="0"/>
    <s v="Yes"/>
    <n v="2"/>
    <s v="Yes"/>
    <n v="2"/>
    <s v="Yes"/>
    <n v="4"/>
    <s v="Yes"/>
    <n v="1"/>
    <s v="Yes"/>
    <n v="0"/>
    <n v="2"/>
    <n v="1"/>
    <n v="2"/>
    <n v="0"/>
    <n v="2"/>
    <n v="0"/>
    <n v="1"/>
    <n v="1"/>
    <n v="1"/>
    <n v="200"/>
    <n v="10.531874999999999"/>
    <n v="1"/>
    <n v="1"/>
    <n v="1"/>
    <m/>
    <x v="3"/>
    <n v="1"/>
    <n v="3"/>
    <n v="7"/>
    <n v="1"/>
    <n v="4"/>
    <n v="3"/>
    <x v="3"/>
    <n v="1"/>
    <n v="2"/>
    <x v="1"/>
    <m/>
    <n v="2"/>
    <m/>
    <n v="1979"/>
    <n v="35"/>
    <n v="2"/>
    <x v="0"/>
    <n v="2"/>
    <n v="1"/>
    <n v="2"/>
    <m/>
    <n v="1"/>
    <m/>
    <m/>
    <m/>
    <m/>
    <n v="1"/>
    <m/>
    <m/>
    <x v="0"/>
    <n v="1"/>
    <x v="7"/>
    <x v="4"/>
    <n v="2"/>
    <m/>
    <m/>
    <m/>
    <m/>
    <m/>
    <m/>
    <m/>
    <m/>
    <m/>
    <m/>
    <m/>
    <m/>
    <m/>
    <m/>
    <m/>
    <m/>
    <m/>
    <m/>
    <m/>
    <m/>
    <m/>
    <m/>
    <m/>
    <m/>
    <m/>
    <m/>
    <m/>
    <m/>
    <m/>
    <m/>
    <m/>
    <m/>
    <m/>
    <m/>
    <m/>
    <m/>
    <m/>
    <m/>
    <m/>
    <m/>
    <m/>
    <m/>
    <m/>
    <m/>
    <n v="4056"/>
    <n v="2142"/>
    <n v="1298"/>
    <n v="1145"/>
    <n v="1141"/>
    <n v="1463"/>
    <n v="2033"/>
    <n v="1650"/>
    <n v="1066"/>
    <n v="1081"/>
    <n v="4401"/>
    <n v="3664"/>
    <n v="4032"/>
    <n v="2973"/>
    <n v="1114"/>
    <n v="443"/>
    <n v="0.9361666666666667"/>
    <n v="190.63697250000001"/>
    <n v="-9.363027499999987"/>
    <n v="-4.9114436602794805E-2"/>
    <n v="2106.375"/>
    <n v="3664"/>
    <n v="4044"/>
    <n v="2557.5"/>
    <n v="1206"/>
    <n v="794"/>
    <n v="1141"/>
    <n v="1463"/>
    <n v="2033"/>
    <n v="1650"/>
    <n v="1066"/>
    <n v="1081"/>
    <n v="4401"/>
  </r>
  <r>
    <x v="968"/>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2400"/>
    <n v="11"/>
    <m/>
    <n v="0"/>
    <n v="0"/>
    <n v="55"/>
    <n v="3"/>
    <n v="4"/>
    <n v="8"/>
    <n v="0"/>
    <n v="0"/>
    <n v="0"/>
    <n v="0"/>
    <n v="0"/>
    <n v="0"/>
    <n v="0"/>
    <n v="58"/>
    <n v="12"/>
    <n v="0"/>
    <n v="0"/>
    <n v="0"/>
    <n v="2"/>
    <s v="Yes"/>
    <n v="2"/>
    <n v="3"/>
    <m/>
    <m/>
    <n v="0"/>
    <s v="No"/>
    <m/>
    <m/>
    <m/>
    <m/>
    <n v="1"/>
    <s v="Yes"/>
    <n v="1"/>
    <n v="1"/>
    <s v="Yes"/>
    <n v="999"/>
    <s v=" "/>
    <n v="1"/>
    <s v="Yes"/>
    <n v="1"/>
    <n v="1"/>
    <n v="1"/>
    <s v="Yes"/>
    <n v="1"/>
    <n v="1"/>
    <n v="1"/>
    <n v="1"/>
    <n v="3"/>
    <n v="2"/>
    <m/>
    <n v="0"/>
    <n v="2"/>
    <s v="No"/>
    <n v="2"/>
    <n v="3"/>
    <s v="Yes"/>
    <n v="1"/>
    <n v="0"/>
    <s v="Yes"/>
    <n v="0"/>
    <n v="0"/>
    <n v="0"/>
    <n v="1"/>
    <n v="1"/>
    <n v="0"/>
    <n v="0"/>
    <s v="Yes"/>
    <n v="2"/>
    <s v="Yes"/>
    <n v="2"/>
    <s v="Yes"/>
    <n v="2"/>
    <s v="Yes"/>
    <n v="2"/>
    <s v="Yes"/>
    <n v="1"/>
    <n v="1"/>
    <n v="2"/>
    <n v="1"/>
    <n v="0"/>
    <n v="1"/>
    <n v="0"/>
    <n v="0"/>
    <n v="2"/>
    <n v="1"/>
    <n v="119"/>
    <n v="10.387675070028012"/>
    <n v="1"/>
    <n v="1"/>
    <n v="3"/>
    <n v="2"/>
    <x v="1"/>
    <n v="1"/>
    <n v="4"/>
    <n v="2"/>
    <n v="1"/>
    <n v="4"/>
    <n v="1"/>
    <x v="2"/>
    <n v="3"/>
    <n v="2"/>
    <x v="1"/>
    <m/>
    <n v="1"/>
    <n v="1"/>
    <n v="1977"/>
    <n v="37"/>
    <n v="2"/>
    <x v="0"/>
    <n v="1"/>
    <n v="1"/>
    <n v="2"/>
    <m/>
    <m/>
    <m/>
    <m/>
    <m/>
    <m/>
    <m/>
    <n v="1"/>
    <n v="1"/>
    <x v="1"/>
    <n v="1"/>
    <x v="4"/>
    <x v="0"/>
    <n v="2"/>
    <n v="1274"/>
    <n v="1186"/>
    <n v="992"/>
    <n v="1188"/>
    <n v="916"/>
    <n v="1265"/>
    <n v="2037"/>
    <n v="2792"/>
    <n v="1471"/>
    <n v="1244"/>
    <n v="1259"/>
    <n v="1031"/>
    <n v="831"/>
    <n v="804"/>
    <n v="977"/>
    <n v="853"/>
    <n v="868"/>
    <n v="883"/>
    <n v="2139"/>
    <n v="2271"/>
    <n v="1328"/>
    <n v="1307"/>
    <n v="1078"/>
    <n v="962"/>
    <n v="810"/>
    <n v="843"/>
    <n v="776"/>
    <n v="861"/>
    <n v="761"/>
    <n v="906"/>
    <n v="1586"/>
    <n v="1847"/>
    <n v="1564"/>
    <n v="1291"/>
    <n v="1124"/>
    <n v="828"/>
    <n v="722"/>
    <n v="862"/>
    <n v="837"/>
    <n v="950"/>
    <n v="552"/>
    <n v="996"/>
    <n v="1720"/>
    <n v="2012"/>
    <n v="1918"/>
    <n v="1397"/>
    <n v="1245"/>
    <n v="1103"/>
    <n v="1030"/>
    <n v="1013"/>
    <n v="1413"/>
    <n v="1205"/>
    <n v="1023"/>
    <n v="1310"/>
    <n v="1707"/>
    <n v="2190"/>
    <n v="1572"/>
    <n v="1447"/>
    <n v="911"/>
    <n v="880"/>
    <n v="0.5150555555555556"/>
    <n v="106.41498400000002"/>
    <n v="-12.585015999999982"/>
    <n v="-0.1182635708520144"/>
    <n v="1236.1333333333334"/>
    <n v="2222.4"/>
    <n v="1570.6"/>
    <n v="1337.2"/>
    <n v="1123.4000000000001"/>
    <n v="960.8"/>
    <n v="933.4"/>
    <n v="941.6"/>
    <n v="999"/>
    <n v="1011.4"/>
    <n v="824"/>
    <n v="1072"/>
    <n v="1837.8"/>
  </r>
  <r>
    <x v="969"/>
    <n v="1"/>
    <s v="WA"/>
    <x v="0"/>
    <n v="2"/>
    <n v="0"/>
    <n v="0"/>
    <n v="0"/>
    <n v="0"/>
    <n v="0"/>
    <n v="0"/>
    <n v="0"/>
    <n v="0"/>
    <n v="0"/>
    <n v="0"/>
    <n v="0"/>
    <n v="0"/>
    <n v="0"/>
    <n v="0"/>
    <n v="0"/>
    <n v="0"/>
    <n v="0"/>
    <n v="0"/>
    <n v="0"/>
    <n v="0"/>
    <n v="1"/>
    <n v="0"/>
    <n v="0"/>
    <n v="1"/>
    <n v="0"/>
    <n v="0"/>
    <n v="0"/>
    <n v="0"/>
    <n v="0"/>
    <n v="0"/>
    <n v="0"/>
    <n v="27"/>
    <x v="1"/>
    <m/>
    <m/>
    <n v="4"/>
    <n v="1"/>
    <n v="1"/>
    <n v="2"/>
    <n v="0"/>
    <n v="0"/>
    <n v="0"/>
    <n v="0"/>
    <n v="1"/>
    <n v="0"/>
    <n v="0"/>
    <n v="1"/>
    <n v="0"/>
    <n v="0"/>
    <n v="15"/>
    <s v="Yes"/>
    <m/>
    <m/>
    <n v="4"/>
    <n v="1"/>
    <n v="1300"/>
    <n v="11"/>
    <m/>
    <n v="20"/>
    <n v="0"/>
    <n v="0"/>
    <n v="0"/>
    <n v="0"/>
    <n v="0"/>
    <n v="0"/>
    <n v="0"/>
    <n v="0"/>
    <n v="0"/>
    <n v="0"/>
    <n v="0"/>
    <n v="20"/>
    <n v="0"/>
    <n v="0"/>
    <n v="0"/>
    <n v="0"/>
    <n v="0"/>
    <n v="1"/>
    <s v="Yes"/>
    <n v="5"/>
    <m/>
    <m/>
    <m/>
    <n v="0"/>
    <s v="No"/>
    <m/>
    <m/>
    <m/>
    <m/>
    <n v="1"/>
    <s v="Yes"/>
    <n v="1"/>
    <n v="1"/>
    <s v="Yes"/>
    <n v="1"/>
    <s v="Yes"/>
    <n v="1"/>
    <s v="Yes"/>
    <n v="1"/>
    <n v="1"/>
    <n v="1"/>
    <s v="Yes"/>
    <n v="1"/>
    <n v="1"/>
    <n v="1"/>
    <n v="3"/>
    <n v="5"/>
    <n v="2"/>
    <m/>
    <n v="0"/>
    <n v="2"/>
    <s v="No"/>
    <n v="2"/>
    <n v="4"/>
    <s v="Yes"/>
    <n v="1"/>
    <n v="0"/>
    <s v="Yes"/>
    <n v="0"/>
    <n v="0"/>
    <n v="0"/>
    <n v="1"/>
    <n v="2"/>
    <n v="0"/>
    <n v="0"/>
    <s v="Yes"/>
    <n v="1"/>
    <s v="Yes"/>
    <n v="1"/>
    <s v="Yes"/>
    <n v="0"/>
    <s v="No"/>
    <n v="2"/>
    <s v="Yes"/>
    <n v="0"/>
    <n v="1"/>
    <n v="0"/>
    <n v="0"/>
    <n v="0"/>
    <n v="0"/>
    <n v="1"/>
    <n v="1"/>
    <n v="2"/>
    <n v="1"/>
    <n v="100"/>
    <n v="12.062000000000001"/>
    <n v="1"/>
    <n v="2"/>
    <m/>
    <m/>
    <x v="1"/>
    <n v="1"/>
    <n v="3"/>
    <n v="2"/>
    <n v="1"/>
    <n v="3"/>
    <n v="3"/>
    <x v="2"/>
    <n v="2"/>
    <n v="4"/>
    <x v="1"/>
    <m/>
    <n v="2"/>
    <m/>
    <n v="1945"/>
    <n v="69"/>
    <n v="2"/>
    <x v="0"/>
    <n v="2"/>
    <n v="1"/>
    <n v="4"/>
    <n v="1"/>
    <n v="1"/>
    <m/>
    <m/>
    <n v="2"/>
    <m/>
    <m/>
    <m/>
    <m/>
    <x v="4"/>
    <n v="1"/>
    <x v="4"/>
    <x v="0"/>
    <n v="2"/>
    <n v="915"/>
    <n v="964"/>
    <n v="1195"/>
    <n v="966"/>
    <n v="853"/>
    <n v="1072"/>
    <n v="1323"/>
    <n v="1405"/>
    <n v="1145"/>
    <n v="1272"/>
    <n v="968"/>
    <n v="1133"/>
    <n v="898"/>
    <n v="1117"/>
    <n v="1230"/>
    <n v="1143"/>
    <n v="899"/>
    <n v="948"/>
    <n v="1415"/>
    <n v="1393"/>
    <n v="1296"/>
    <n v="1342"/>
    <n v="1099"/>
    <n v="1189"/>
    <n v="971"/>
    <n v="950"/>
    <n v="981"/>
    <n v="1469"/>
    <n v="1019"/>
    <n v="1375"/>
    <n v="1614"/>
    <n v="1726"/>
    <n v="1697"/>
    <n v="1331"/>
    <n v="1332"/>
    <n v="1137"/>
    <n v="1289"/>
    <n v="1382"/>
    <n v="1569"/>
    <n v="1822"/>
    <n v="1413"/>
    <n v="1145"/>
    <n v="1397"/>
    <n v="1463"/>
    <n v="1188"/>
    <n v="1200"/>
    <n v="1101"/>
    <n v="956"/>
    <n v="978"/>
    <n v="1075"/>
    <n v="1643"/>
    <n v="1202"/>
    <n v="1035"/>
    <n v="990"/>
    <n v="1229"/>
    <n v="1280"/>
    <n v="1150"/>
    <n v="1170"/>
    <n v="977"/>
    <n v="936"/>
    <n v="0.92784615384615388"/>
    <n v="103.51803600000001"/>
    <n v="3.5180360000000093"/>
    <n v="3.3984763775850704E-2"/>
    <n v="1206.2"/>
    <n v="1453.4"/>
    <n v="1295.2"/>
    <n v="1263"/>
    <n v="1095.4000000000001"/>
    <n v="1070.2"/>
    <n v="1010.2"/>
    <n v="1097.5999999999999"/>
    <n v="1323.6"/>
    <n v="1320.4"/>
    <n v="1043.8"/>
    <n v="1106"/>
    <n v="1395.6"/>
  </r>
  <r>
    <x v="970"/>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2000"/>
    <n v="11"/>
    <m/>
    <n v="25"/>
    <n v="4"/>
    <n v="0"/>
    <n v="0"/>
    <n v="0"/>
    <n v="0"/>
    <n v="0"/>
    <n v="0"/>
    <n v="0"/>
    <n v="0"/>
    <n v="0"/>
    <n v="0"/>
    <n v="29"/>
    <n v="0"/>
    <n v="0"/>
    <n v="0"/>
    <n v="0"/>
    <n v="0"/>
    <n v="1"/>
    <s v="Yes"/>
    <n v="1"/>
    <m/>
    <m/>
    <m/>
    <n v="1"/>
    <s v="Yes"/>
    <n v="5"/>
    <m/>
    <m/>
    <m/>
    <n v="1"/>
    <s v="Yes"/>
    <n v="1"/>
    <n v="1"/>
    <s v="Yes"/>
    <n v="1"/>
    <s v="Yes"/>
    <n v="1"/>
    <s v="Yes"/>
    <n v="1"/>
    <n v="2"/>
    <n v="1"/>
    <s v="Yes"/>
    <n v="1"/>
    <n v="1"/>
    <n v="1"/>
    <n v="1"/>
    <n v="3"/>
    <n v="2"/>
    <m/>
    <n v="0"/>
    <n v="2"/>
    <s v="No"/>
    <n v="1"/>
    <n v="3"/>
    <s v="Yes"/>
    <n v="0"/>
    <n v="0"/>
    <s v="No"/>
    <n v="0"/>
    <n v="3"/>
    <n v="0"/>
    <n v="0"/>
    <n v="0"/>
    <n v="0"/>
    <n v="0"/>
    <s v="Yes"/>
    <n v="1"/>
    <s v="Yes"/>
    <n v="0"/>
    <s v="No"/>
    <n v="1"/>
    <s v="Yes"/>
    <n v="2"/>
    <s v="Yes"/>
    <n v="1"/>
    <n v="0"/>
    <n v="0"/>
    <n v="1"/>
    <n v="1"/>
    <n v="0"/>
    <n v="0"/>
    <n v="0"/>
    <n v="1"/>
    <n v="2"/>
    <n v="183"/>
    <n v="13.287887067395264"/>
    <n v="1"/>
    <n v="2"/>
    <m/>
    <m/>
    <x v="3"/>
    <n v="1"/>
    <n v="2"/>
    <n v="7"/>
    <n v="2"/>
    <n v="3"/>
    <n v="3"/>
    <x v="3"/>
    <n v="2"/>
    <n v="1"/>
    <x v="1"/>
    <m/>
    <n v="1"/>
    <n v="2"/>
    <n v="1974"/>
    <n v="40"/>
    <n v="2"/>
    <x v="0"/>
    <n v="1"/>
    <n v="1"/>
    <n v="1"/>
    <m/>
    <m/>
    <m/>
    <m/>
    <m/>
    <m/>
    <m/>
    <m/>
    <n v="1"/>
    <x v="1"/>
    <n v="1"/>
    <x v="3"/>
    <x v="2"/>
    <n v="2"/>
    <n v="795"/>
    <n v="767"/>
    <n v="885"/>
    <n v="818"/>
    <n v="1337"/>
    <n v="3151"/>
    <n v="5741"/>
    <n v="6180"/>
    <n v="3889"/>
    <n v="2979"/>
    <n v="2251"/>
    <n v="1405"/>
    <n v="1119"/>
    <n v="839"/>
    <n v="748"/>
    <n v="897"/>
    <n v="873"/>
    <n v="2840"/>
    <n v="6091"/>
    <n v="6343"/>
    <n v="4216"/>
    <n v="4042"/>
    <n v="2908"/>
    <n v="1682"/>
    <n v="943"/>
    <n v="700"/>
    <n v="704"/>
    <n v="775"/>
    <n v="1148"/>
    <n v="3296"/>
    <n v="6158"/>
    <n v="6136"/>
    <n v="4854"/>
    <n v="3847"/>
    <n v="2696"/>
    <n v="1266"/>
    <n v="1056"/>
    <n v="861"/>
    <n v="793"/>
    <n v="812"/>
    <n v="846"/>
    <n v="2628"/>
    <n v="5260"/>
    <n v="5641"/>
    <n v="4674"/>
    <n v="3004"/>
    <n v="2121"/>
    <n v="864"/>
    <n v="888"/>
    <n v="944"/>
    <n v="1185"/>
    <n v="1031"/>
    <n v="1014"/>
    <n v="1463"/>
    <n v="4235"/>
    <n v="3618"/>
    <n v="3695"/>
    <n v="1921"/>
    <n v="1118"/>
    <n v="910"/>
    <n v="1.2158416666666667"/>
    <n v="222.12031300000001"/>
    <n v="39.12031300000001"/>
    <n v="0.17612217663316551"/>
    <n v="2431.6833333333334"/>
    <n v="5583.6"/>
    <n v="4265.6000000000004"/>
    <n v="3158.6"/>
    <n v="2218.8000000000002"/>
    <n v="1225.4000000000001"/>
    <n v="960.2"/>
    <n v="822.2"/>
    <n v="863"/>
    <n v="866.6"/>
    <n v="1043.5999999999999"/>
    <n v="2675.6"/>
    <n v="5497"/>
  </r>
  <r>
    <x v="971"/>
    <n v="1"/>
    <s v="WA"/>
    <x v="0"/>
    <n v="3"/>
    <n v="1"/>
    <n v="0"/>
    <n v="0"/>
    <n v="0"/>
    <n v="0"/>
    <n v="0"/>
    <n v="0"/>
    <n v="0"/>
    <n v="0"/>
    <n v="0"/>
    <n v="0"/>
    <n v="0"/>
    <n v="0"/>
    <n v="0"/>
    <n v="0"/>
    <n v="0"/>
    <n v="1"/>
    <n v="0"/>
    <n v="0"/>
    <n v="0"/>
    <n v="0"/>
    <n v="0"/>
    <n v="0"/>
    <n v="0"/>
    <n v="1"/>
    <n v="0"/>
    <n v="0"/>
    <n v="0"/>
    <n v="0"/>
    <n v="0"/>
    <n v="0"/>
    <n v="11"/>
    <x v="2"/>
    <m/>
    <m/>
    <n v="2"/>
    <n v="2"/>
    <n v="1"/>
    <n v="2"/>
    <n v="0"/>
    <n v="1"/>
    <n v="1"/>
    <n v="0"/>
    <n v="0"/>
    <n v="0"/>
    <n v="0"/>
    <n v="0"/>
    <n v="0"/>
    <n v="0"/>
    <n v="12"/>
    <s v="No"/>
    <m/>
    <n v="2"/>
    <n v="1"/>
    <n v="2"/>
    <n v="2400"/>
    <n v="12"/>
    <m/>
    <n v="10"/>
    <n v="1"/>
    <n v="25"/>
    <n v="0"/>
    <n v="0"/>
    <n v="0"/>
    <n v="0"/>
    <n v="0"/>
    <n v="0"/>
    <n v="0"/>
    <n v="0"/>
    <n v="1"/>
    <n v="11"/>
    <n v="25"/>
    <n v="0"/>
    <n v="0"/>
    <n v="0"/>
    <n v="1"/>
    <n v="1"/>
    <s v="Yes"/>
    <n v="5"/>
    <m/>
    <m/>
    <m/>
    <n v="1"/>
    <s v="Yes"/>
    <n v="3"/>
    <m/>
    <m/>
    <m/>
    <n v="2"/>
    <s v="Yes"/>
    <n v="2"/>
    <n v="1"/>
    <s v="Yes"/>
    <n v="1"/>
    <s v="Yes"/>
    <n v="1"/>
    <s v="Yes"/>
    <n v="1"/>
    <n v="1"/>
    <n v="1"/>
    <s v="Yes"/>
    <n v="1"/>
    <n v="2"/>
    <n v="0"/>
    <n v="2"/>
    <n v="5"/>
    <n v="2"/>
    <m/>
    <n v="0"/>
    <n v="2"/>
    <s v="No"/>
    <n v="2"/>
    <n v="2"/>
    <s v="Yes"/>
    <n v="1"/>
    <n v="0"/>
    <s v="Yes"/>
    <n v="0"/>
    <n v="0"/>
    <n v="0"/>
    <n v="0"/>
    <n v="0"/>
    <n v="1"/>
    <n v="0"/>
    <s v="Yes"/>
    <n v="1"/>
    <s v="Yes"/>
    <n v="0"/>
    <s v="No"/>
    <n v="2"/>
    <s v="Yes"/>
    <n v="6"/>
    <s v="Yes"/>
    <n v="0"/>
    <n v="1"/>
    <n v="0"/>
    <n v="1"/>
    <n v="2"/>
    <n v="1"/>
    <n v="0"/>
    <n v="0"/>
    <n v="4"/>
    <n v="2"/>
    <n v="50"/>
    <n v="9.9906666666666677"/>
    <n v="1"/>
    <n v="2"/>
    <m/>
    <m/>
    <x v="3"/>
    <n v="2"/>
    <m/>
    <m/>
    <n v="2"/>
    <n v="2"/>
    <n v="3"/>
    <x v="4"/>
    <n v="2"/>
    <n v="4"/>
    <x v="1"/>
    <m/>
    <n v="1"/>
    <n v="2"/>
    <n v="1915"/>
    <n v="99"/>
    <n v="2"/>
    <x v="0"/>
    <n v="2"/>
    <n v="1"/>
    <n v="4"/>
    <m/>
    <m/>
    <n v="1"/>
    <n v="1"/>
    <m/>
    <m/>
    <n v="1"/>
    <n v="1"/>
    <m/>
    <x v="0"/>
    <n v="1"/>
    <x v="10"/>
    <x v="6"/>
    <n v="2"/>
    <n v="416"/>
    <n v="718"/>
    <n v="867"/>
    <n v="670"/>
    <n v="455"/>
    <n v="450"/>
    <n v="543"/>
    <n v="683"/>
    <n v="460"/>
    <n v="436"/>
    <n v="437"/>
    <n v="376"/>
    <n v="437"/>
    <n v="456"/>
    <n v="682"/>
    <n v="565"/>
    <n v="446"/>
    <n v="367"/>
    <n v="547"/>
    <n v="636"/>
    <n v="446"/>
    <n v="433"/>
    <n v="387"/>
    <n v="376"/>
    <n v="375"/>
    <n v="397"/>
    <n v="699"/>
    <n v="745"/>
    <n v="476"/>
    <n v="334"/>
    <n v="502"/>
    <n v="563"/>
    <n v="454"/>
    <n v="420"/>
    <n v="339"/>
    <n v="298"/>
    <n v="331"/>
    <n v="472"/>
    <n v="1043"/>
    <n v="943"/>
    <n v="404"/>
    <n v="330"/>
    <n v="437"/>
    <n v="563"/>
    <n v="532"/>
    <n v="482"/>
    <n v="359"/>
    <n v="351"/>
    <n v="427"/>
    <n v="405"/>
    <n v="1078"/>
    <n v="657"/>
    <n v="509"/>
    <n v="359"/>
    <n v="501"/>
    <n v="447"/>
    <n v="399"/>
    <n v="429"/>
    <n v="292"/>
    <n v="331"/>
    <n v="0.2081388888888889"/>
    <n v="38.761720000000004"/>
    <n v="-11.238279999999996"/>
    <n v="-0.28993243849860106"/>
    <n v="499.53333333333336"/>
    <n v="578.4"/>
    <n v="458.2"/>
    <n v="440"/>
    <n v="362.8"/>
    <n v="346.4"/>
    <n v="397.2"/>
    <n v="489.6"/>
    <n v="873.8"/>
    <n v="716"/>
    <n v="458"/>
    <n v="368"/>
    <n v="506"/>
  </r>
  <r>
    <x v="972"/>
    <n v="1"/>
    <s v="WA"/>
    <x v="0"/>
    <n v="3"/>
    <n v="1"/>
    <n v="0"/>
    <n v="0"/>
    <n v="1"/>
    <n v="1"/>
    <n v="0"/>
    <n v="0"/>
    <n v="0"/>
    <n v="0"/>
    <n v="0"/>
    <n v="0"/>
    <n v="0"/>
    <n v="0"/>
    <n v="0"/>
    <n v="0"/>
    <n v="0"/>
    <n v="0"/>
    <n v="0"/>
    <n v="0"/>
    <n v="0"/>
    <n v="0"/>
    <n v="0"/>
    <n v="0"/>
    <n v="0"/>
    <n v="0"/>
    <n v="0"/>
    <n v="0"/>
    <n v="0"/>
    <n v="0"/>
    <n v="0"/>
    <n v="0"/>
    <n v="11"/>
    <x v="2"/>
    <m/>
    <m/>
    <n v="2"/>
    <n v="2"/>
    <n v="1"/>
    <n v="1"/>
    <n v="0"/>
    <n v="0"/>
    <n v="0"/>
    <n v="0"/>
    <n v="1"/>
    <n v="0"/>
    <n v="0"/>
    <n v="0"/>
    <n v="0"/>
    <n v="0"/>
    <n v="15"/>
    <s v="Yes"/>
    <m/>
    <m/>
    <n v="2"/>
    <n v="999"/>
    <n v="4500"/>
    <n v="12"/>
    <m/>
    <n v="0"/>
    <n v="0"/>
    <n v="0"/>
    <n v="0"/>
    <n v="0"/>
    <n v="0"/>
    <n v="0"/>
    <n v="0"/>
    <n v="0"/>
    <n v="0"/>
    <n v="0"/>
    <n v="0"/>
    <n v="0"/>
    <n v="0"/>
    <n v="0"/>
    <n v="0"/>
    <n v="0"/>
    <n v="0"/>
    <n v="2"/>
    <s v="Yes"/>
    <n v="1"/>
    <n v="3"/>
    <m/>
    <m/>
    <n v="1"/>
    <s v="Yes"/>
    <n v="3"/>
    <m/>
    <m/>
    <m/>
    <n v="2"/>
    <s v="Yes"/>
    <n v="1"/>
    <n v="1"/>
    <s v="Yes"/>
    <n v="1"/>
    <s v="Yes"/>
    <n v="1"/>
    <s v="Yes"/>
    <n v="1"/>
    <n v="1"/>
    <n v="1"/>
    <s v="Yes"/>
    <n v="1"/>
    <n v="1"/>
    <n v="1"/>
    <n v="2"/>
    <n v="3"/>
    <n v="1"/>
    <n v="1"/>
    <n v="1"/>
    <n v="2"/>
    <s v="Yes"/>
    <n v="2"/>
    <n v="2"/>
    <s v="Yes"/>
    <n v="0"/>
    <n v="0"/>
    <s v="No"/>
    <n v="0"/>
    <n v="0"/>
    <n v="2"/>
    <n v="0"/>
    <n v="0"/>
    <n v="0"/>
    <n v="0"/>
    <s v="Yes"/>
    <n v="0"/>
    <s v="No"/>
    <n v="0"/>
    <s v="No"/>
    <n v="1"/>
    <s v="Yes"/>
    <n v="0"/>
    <s v="No"/>
    <n v="0"/>
    <n v="0"/>
    <n v="0"/>
    <n v="1"/>
    <n v="0"/>
    <n v="0"/>
    <n v="0"/>
    <n v="0"/>
    <n v="0"/>
    <n v="1"/>
    <n v="100"/>
    <n v="16.129333333333335"/>
    <n v="1"/>
    <n v="2"/>
    <m/>
    <m/>
    <x v="4"/>
    <n v="2"/>
    <m/>
    <m/>
    <n v="2"/>
    <n v="2"/>
    <n v="3"/>
    <x v="4"/>
    <n v="3"/>
    <n v="2"/>
    <x v="1"/>
    <m/>
    <n v="2"/>
    <m/>
    <n v="1972"/>
    <n v="42"/>
    <n v="2"/>
    <x v="0"/>
    <n v="1"/>
    <n v="1"/>
    <n v="2"/>
    <m/>
    <m/>
    <m/>
    <m/>
    <m/>
    <m/>
    <m/>
    <m/>
    <n v="2"/>
    <x v="1"/>
    <n v="1"/>
    <x v="4"/>
    <x v="0"/>
    <n v="2"/>
    <n v="1144"/>
    <n v="1638"/>
    <n v="2513"/>
    <n v="1521"/>
    <n v="772"/>
    <n v="1283"/>
    <n v="1412"/>
    <n v="1825"/>
    <n v="1437"/>
    <n v="1277"/>
    <n v="1299"/>
    <n v="928"/>
    <n v="937"/>
    <n v="1813"/>
    <n v="1931"/>
    <n v="1739"/>
    <n v="1060"/>
    <n v="1348"/>
    <n v="1467"/>
    <n v="2014"/>
    <n v="1370"/>
    <n v="1434"/>
    <n v="1299"/>
    <n v="861"/>
    <n v="1013"/>
    <n v="1708"/>
    <n v="1314"/>
    <n v="2013"/>
    <n v="1421"/>
    <n v="1292"/>
    <n v="1672"/>
    <n v="1786"/>
    <n v="1394"/>
    <n v="1313"/>
    <n v="1195"/>
    <n v="951"/>
    <n v="1190"/>
    <n v="2112"/>
    <n v="2380"/>
    <n v="2080"/>
    <n v="1748"/>
    <n v="1777"/>
    <n v="2225"/>
    <n v="1876"/>
    <n v="1968"/>
    <n v="1749"/>
    <n v="1658"/>
    <n v="1734"/>
    <n v="1905"/>
    <n v="2456"/>
    <n v="2389"/>
    <n v="2314"/>
    <n v="1774"/>
    <n v="1718"/>
    <n v="1901"/>
    <n v="2209"/>
    <n v="1739"/>
    <n v="1461"/>
    <n v="1465"/>
    <n v="1554"/>
    <n v="0.35842962962962965"/>
    <n v="142.88168800000003"/>
    <n v="42.881688000000025"/>
    <n v="0.30012025053903352"/>
    <n v="1612.9333333333334"/>
    <n v="1942"/>
    <n v="1581.6"/>
    <n v="1446.8"/>
    <n v="1383.2"/>
    <n v="1205.5999999999999"/>
    <n v="1237.8"/>
    <n v="1945.4"/>
    <n v="2105.4"/>
    <n v="1933.4"/>
    <n v="1355"/>
    <n v="1483.6"/>
    <n v="1735.4"/>
  </r>
  <r>
    <x v="973"/>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2900"/>
    <n v="99"/>
    <s v="Mostly electric AND propane"/>
    <n v="20"/>
    <n v="0"/>
    <n v="0"/>
    <n v="4"/>
    <n v="0"/>
    <n v="0"/>
    <n v="0"/>
    <n v="0"/>
    <n v="0"/>
    <n v="2"/>
    <n v="0"/>
    <n v="0"/>
    <n v="20"/>
    <n v="4"/>
    <n v="0"/>
    <n v="0"/>
    <n v="2"/>
    <n v="0"/>
    <n v="1"/>
    <s v="Yes"/>
    <n v="1"/>
    <m/>
    <m/>
    <m/>
    <n v="1"/>
    <s v="Yes"/>
    <n v="5"/>
    <m/>
    <m/>
    <m/>
    <n v="1"/>
    <s v="Yes"/>
    <n v="3"/>
    <n v="1"/>
    <s v="Yes"/>
    <n v="1"/>
    <s v="Yes"/>
    <n v="1"/>
    <s v="Yes"/>
    <n v="1"/>
    <n v="2"/>
    <n v="1"/>
    <s v="Yes"/>
    <n v="1"/>
    <n v="1"/>
    <n v="1"/>
    <n v="5"/>
    <n v="33"/>
    <n v="2"/>
    <m/>
    <n v="0"/>
    <n v="2"/>
    <s v="No"/>
    <n v="2"/>
    <n v="4"/>
    <s v="Yes"/>
    <n v="0"/>
    <n v="0"/>
    <s v="No"/>
    <n v="0"/>
    <n v="0"/>
    <n v="2"/>
    <n v="2"/>
    <n v="0"/>
    <n v="0"/>
    <n v="0"/>
    <s v="Yes"/>
    <n v="6"/>
    <s v="Yes"/>
    <n v="0"/>
    <s v="No"/>
    <n v="2"/>
    <s v="Yes"/>
    <n v="3"/>
    <s v="Yes"/>
    <n v="3"/>
    <n v="3"/>
    <n v="0"/>
    <n v="2"/>
    <n v="1"/>
    <n v="0"/>
    <n v="1"/>
    <n v="0"/>
    <n v="2"/>
    <n v="3"/>
    <n v="250"/>
    <n v="11.968888888888889"/>
    <n v="1"/>
    <n v="2"/>
    <m/>
    <m/>
    <x v="3"/>
    <n v="2"/>
    <m/>
    <m/>
    <n v="2"/>
    <n v="2"/>
    <n v="3"/>
    <x v="2"/>
    <n v="3"/>
    <n v="3"/>
    <x v="1"/>
    <m/>
    <n v="2"/>
    <m/>
    <n v="1994"/>
    <n v="20"/>
    <n v="2"/>
    <x v="0"/>
    <n v="2"/>
    <n v="1"/>
    <n v="3"/>
    <m/>
    <n v="1"/>
    <n v="1"/>
    <m/>
    <m/>
    <m/>
    <n v="1"/>
    <m/>
    <m/>
    <x v="0"/>
    <n v="1"/>
    <x v="4"/>
    <x v="0"/>
    <n v="2"/>
    <m/>
    <m/>
    <m/>
    <m/>
    <m/>
    <m/>
    <m/>
    <m/>
    <m/>
    <m/>
    <m/>
    <m/>
    <m/>
    <m/>
    <m/>
    <m/>
    <m/>
    <m/>
    <m/>
    <m/>
    <m/>
    <m/>
    <m/>
    <m/>
    <m/>
    <m/>
    <m/>
    <m/>
    <m/>
    <m/>
    <m/>
    <m/>
    <m/>
    <m/>
    <m/>
    <m/>
    <m/>
    <m/>
    <m/>
    <m/>
    <m/>
    <m/>
    <m/>
    <m/>
    <m/>
    <m/>
    <m/>
    <m/>
    <m/>
    <m/>
    <m/>
    <n v="1534"/>
    <n v="1796"/>
    <n v="3149"/>
    <n v="5776"/>
    <n v="4726"/>
    <n v="4580"/>
    <n v="2567"/>
    <n v="1573"/>
    <n v="1229"/>
    <n v="1.0318007662835249"/>
    <n v="276.3692666666667"/>
    <n v="26.369266666666704"/>
    <n v="9.541316581510885E-2"/>
    <n v="2992.2222222222222"/>
    <n v="4726"/>
    <n v="4580"/>
    <n v="2567"/>
    <n v="1573"/>
    <n v="1229"/>
    <s v=" "/>
    <s v=" "/>
    <s v=" "/>
    <n v="1534"/>
    <n v="1796"/>
    <n v="3149"/>
    <n v="5776"/>
  </r>
  <r>
    <x v="974"/>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0"/>
    <n v="0"/>
    <n v="12"/>
    <n v="0"/>
    <n v="0"/>
    <n v="0"/>
    <n v="0"/>
    <n v="0"/>
    <n v="3"/>
    <n v="0"/>
    <n v="3"/>
    <n v="0"/>
    <n v="0"/>
    <n v="12"/>
    <n v="0"/>
    <n v="0"/>
    <n v="3"/>
    <n v="3"/>
    <n v="1"/>
    <s v="Yes"/>
    <n v="1"/>
    <m/>
    <m/>
    <m/>
    <n v="0"/>
    <s v="No"/>
    <m/>
    <m/>
    <m/>
    <m/>
    <n v="1"/>
    <s v="Yes"/>
    <n v="1"/>
    <n v="1"/>
    <s v="Yes"/>
    <n v="1"/>
    <s v="Yes"/>
    <n v="1"/>
    <s v="Yes"/>
    <n v="1"/>
    <n v="2"/>
    <n v="1"/>
    <s v="Yes"/>
    <n v="1"/>
    <n v="1"/>
    <n v="1"/>
    <n v="1"/>
    <n v="1"/>
    <n v="2"/>
    <m/>
    <n v="0"/>
    <n v="2"/>
    <s v="No"/>
    <n v="2"/>
    <n v="1"/>
    <s v="Yes"/>
    <n v="0"/>
    <n v="0"/>
    <s v="No"/>
    <n v="0"/>
    <n v="0"/>
    <n v="0"/>
    <n v="1"/>
    <n v="0"/>
    <n v="0"/>
    <n v="0"/>
    <s v="Yes"/>
    <n v="0"/>
    <s v="No"/>
    <n v="1"/>
    <s v="Yes"/>
    <n v="1"/>
    <s v="Yes"/>
    <n v="2"/>
    <s v="Yes"/>
    <n v="0"/>
    <n v="0"/>
    <n v="1"/>
    <n v="1"/>
    <n v="1"/>
    <n v="0"/>
    <n v="1"/>
    <n v="0"/>
    <n v="1"/>
    <n v="1"/>
    <n v="40"/>
    <n v="7.4437499999999996"/>
    <n v="1"/>
    <n v="1"/>
    <n v="1"/>
    <m/>
    <x v="0"/>
    <n v="2"/>
    <m/>
    <m/>
    <n v="2"/>
    <n v="4"/>
    <n v="2"/>
    <x v="0"/>
    <n v="1"/>
    <n v="1"/>
    <x v="2"/>
    <m/>
    <n v="3"/>
    <m/>
    <n v="2010"/>
    <n v="4"/>
    <n v="2"/>
    <x v="1"/>
    <n v="2"/>
    <n v="1"/>
    <n v="1"/>
    <n v="0"/>
    <n v="0"/>
    <n v="0"/>
    <n v="1"/>
    <n v="0"/>
    <n v="0"/>
    <n v="0"/>
    <n v="0"/>
    <n v="0"/>
    <x v="6"/>
    <n v="1"/>
    <x v="4"/>
    <x v="0"/>
    <n v="2"/>
    <m/>
    <m/>
    <m/>
    <m/>
    <m/>
    <m/>
    <m/>
    <m/>
    <m/>
    <m/>
    <m/>
    <m/>
    <m/>
    <m/>
    <m/>
    <m/>
    <m/>
    <m/>
    <m/>
    <m/>
    <m/>
    <m/>
    <m/>
    <m/>
    <m/>
    <m/>
    <m/>
    <m/>
    <m/>
    <m/>
    <m/>
    <m/>
    <m/>
    <m/>
    <m/>
    <m/>
    <m/>
    <m/>
    <m/>
    <m/>
    <m/>
    <m/>
    <m/>
    <m/>
    <n v="534"/>
    <n v="367"/>
    <n v="254"/>
    <n v="203"/>
    <n v="170"/>
    <n v="236"/>
    <n v="251"/>
    <n v="191"/>
    <n v="202"/>
    <n v="301"/>
    <n v="561"/>
    <n v="369"/>
    <n v="458"/>
    <n v="296"/>
    <n v="179"/>
    <n v="192"/>
    <n v="0.35029411764705881"/>
    <n v="26.533649999999998"/>
    <n v="-13.466350000000002"/>
    <n v="-0.50751969668703711"/>
    <n v="297.75"/>
    <n v="369"/>
    <n v="496"/>
    <n v="331.5"/>
    <n v="216.5"/>
    <n v="197.5"/>
    <n v="170"/>
    <n v="236"/>
    <n v="251"/>
    <n v="191"/>
    <n v="202"/>
    <n v="301"/>
    <n v="561"/>
  </r>
  <r>
    <x v="975"/>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5"/>
    <n v="1"/>
    <n v="2800"/>
    <n v="12"/>
    <m/>
    <n v="12"/>
    <n v="8"/>
    <n v="30"/>
    <n v="0"/>
    <n v="4"/>
    <n v="0"/>
    <n v="0"/>
    <n v="0"/>
    <n v="18"/>
    <n v="0"/>
    <n v="6"/>
    <n v="0"/>
    <n v="20"/>
    <n v="30"/>
    <n v="4"/>
    <n v="0"/>
    <n v="18"/>
    <n v="6"/>
    <n v="2"/>
    <s v="Yes"/>
    <n v="3"/>
    <n v="3"/>
    <m/>
    <m/>
    <n v="2"/>
    <s v="Yes"/>
    <n v="5"/>
    <n v="5"/>
    <m/>
    <m/>
    <n v="2"/>
    <s v="Yes"/>
    <n v="1"/>
    <n v="2"/>
    <s v="Yes"/>
    <n v="1"/>
    <s v="Yes"/>
    <n v="1"/>
    <s v="Yes"/>
    <n v="1"/>
    <n v="2"/>
    <n v="1"/>
    <s v="Yes"/>
    <n v="1"/>
    <n v="1"/>
    <n v="1"/>
    <n v="2"/>
    <n v="6"/>
    <n v="2"/>
    <m/>
    <n v="0"/>
    <n v="2"/>
    <s v="No"/>
    <n v="2"/>
    <n v="2"/>
    <s v="Yes"/>
    <n v="0"/>
    <n v="0"/>
    <s v="No"/>
    <n v="0"/>
    <n v="0"/>
    <n v="0"/>
    <n v="2"/>
    <n v="0"/>
    <n v="0"/>
    <n v="0"/>
    <s v="Yes"/>
    <n v="1"/>
    <s v="Yes"/>
    <n v="1"/>
    <s v="Yes"/>
    <n v="2"/>
    <s v="Yes"/>
    <n v="2"/>
    <s v="Yes"/>
    <n v="0"/>
    <n v="1"/>
    <n v="1"/>
    <n v="2"/>
    <n v="0"/>
    <n v="0"/>
    <n v="0"/>
    <n v="0"/>
    <n v="2"/>
    <n v="1"/>
    <n v="80"/>
    <n v="11.407083333333334"/>
    <n v="1"/>
    <n v="1"/>
    <n v="1"/>
    <m/>
    <x v="4"/>
    <n v="1"/>
    <n v="3"/>
    <n v="7"/>
    <n v="2"/>
    <n v="2"/>
    <n v="2"/>
    <x v="3"/>
    <n v="2"/>
    <n v="2"/>
    <x v="1"/>
    <m/>
    <n v="2"/>
    <m/>
    <n v="1964"/>
    <n v="50"/>
    <n v="2"/>
    <x v="0"/>
    <n v="2"/>
    <n v="1"/>
    <n v="2"/>
    <m/>
    <m/>
    <m/>
    <m/>
    <m/>
    <m/>
    <m/>
    <m/>
    <n v="2"/>
    <x v="1"/>
    <n v="1"/>
    <x v="4"/>
    <x v="0"/>
    <n v="2"/>
    <n v="750"/>
    <n v="1436"/>
    <n v="1342"/>
    <n v="1295"/>
    <n v="801"/>
    <n v="758"/>
    <n v="1124"/>
    <n v="1274"/>
    <n v="865"/>
    <n v="742"/>
    <n v="749"/>
    <n v="625"/>
    <n v="828"/>
    <n v="991"/>
    <n v="1541"/>
    <n v="1009"/>
    <n v="813"/>
    <n v="697"/>
    <n v="1095"/>
    <n v="1273"/>
    <n v="718"/>
    <n v="702"/>
    <n v="667"/>
    <n v="669"/>
    <n v="697"/>
    <n v="823"/>
    <n v="1289"/>
    <n v="1307"/>
    <n v="708"/>
    <n v="667"/>
    <n v="810"/>
    <n v="999"/>
    <n v="662"/>
    <n v="624"/>
    <n v="643"/>
    <n v="673"/>
    <n v="807"/>
    <n v="1100"/>
    <n v="1633"/>
    <n v="1319"/>
    <n v="740"/>
    <n v="612"/>
    <n v="1123"/>
    <n v="1135"/>
    <n v="852"/>
    <n v="805"/>
    <n v="629"/>
    <n v="650"/>
    <n v="791"/>
    <n v="1062"/>
    <n v="1311"/>
    <n v="1320"/>
    <n v="742"/>
    <n v="669"/>
    <n v="932"/>
    <n v="1135"/>
    <n v="779"/>
    <n v="700"/>
    <n v="606"/>
    <n v="636"/>
    <n v="0.32591666666666669"/>
    <n v="75.100201999999996"/>
    <n v="-4.8997980000000041"/>
    <n v="-6.5243472980272471E-2"/>
    <n v="912.56666666666672"/>
    <n v="1163.2"/>
    <n v="775.2"/>
    <n v="714.6"/>
    <n v="658.8"/>
    <n v="650.6"/>
    <n v="774.6"/>
    <n v="1082.4000000000001"/>
    <n v="1423.2"/>
    <n v="1250"/>
    <n v="760.8"/>
    <n v="680.6"/>
    <n v="1016.8"/>
  </r>
  <r>
    <x v="976"/>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3"/>
    <n v="2"/>
    <n v="380"/>
    <n v="11"/>
    <m/>
    <n v="12"/>
    <n v="0"/>
    <n v="0"/>
    <n v="0"/>
    <n v="0"/>
    <n v="0"/>
    <n v="0"/>
    <n v="0"/>
    <n v="0"/>
    <n v="0"/>
    <n v="0"/>
    <n v="0"/>
    <n v="12"/>
    <n v="0"/>
    <n v="0"/>
    <n v="0"/>
    <n v="0"/>
    <n v="0"/>
    <n v="1"/>
    <s v="Yes"/>
    <n v="3"/>
    <m/>
    <m/>
    <m/>
    <n v="0"/>
    <s v="No"/>
    <m/>
    <m/>
    <m/>
    <m/>
    <n v="1"/>
    <s v="Yes"/>
    <n v="1"/>
    <n v="0"/>
    <s v="No"/>
    <n v="2"/>
    <s v="Yes"/>
    <n v="2"/>
    <s v="Yes"/>
    <m/>
    <m/>
    <n v="2"/>
    <s v="Yes"/>
    <m/>
    <m/>
    <n v="0"/>
    <m/>
    <m/>
    <n v="2"/>
    <m/>
    <n v="0"/>
    <n v="2"/>
    <s v="No"/>
    <n v="2"/>
    <n v="0"/>
    <s v="No"/>
    <n v="0"/>
    <n v="0"/>
    <s v="No"/>
    <n v="0"/>
    <n v="0"/>
    <n v="0"/>
    <n v="0"/>
    <n v="0"/>
    <n v="0"/>
    <n v="0"/>
    <s v="No"/>
    <n v="0"/>
    <s v="No"/>
    <n v="0"/>
    <s v="No"/>
    <n v="1"/>
    <s v="Yes"/>
    <n v="1"/>
    <s v="Yes"/>
    <n v="0"/>
    <n v="0"/>
    <n v="0"/>
    <n v="1"/>
    <n v="0"/>
    <n v="0"/>
    <n v="0"/>
    <n v="0"/>
    <n v="1"/>
    <n v="1"/>
    <n v="55"/>
    <n v="10.080519480519481"/>
    <n v="1"/>
    <n v="2"/>
    <m/>
    <m/>
    <x v="0"/>
    <n v="1"/>
    <n v="1"/>
    <n v="7"/>
    <n v="2"/>
    <n v="4"/>
    <n v="3"/>
    <x v="0"/>
    <n v="1"/>
    <n v="1"/>
    <x v="2"/>
    <m/>
    <n v="2"/>
    <m/>
    <m/>
    <m/>
    <n v="2"/>
    <x v="1"/>
    <n v="1"/>
    <n v="1"/>
    <n v="1"/>
    <m/>
    <m/>
    <m/>
    <m/>
    <m/>
    <m/>
    <m/>
    <n v="1"/>
    <m/>
    <x v="3"/>
    <n v="1"/>
    <x v="4"/>
    <x v="0"/>
    <n v="2"/>
    <m/>
    <m/>
    <m/>
    <m/>
    <m/>
    <m/>
    <m/>
    <m/>
    <m/>
    <m/>
    <m/>
    <m/>
    <m/>
    <m/>
    <m/>
    <m/>
    <m/>
    <m/>
    <m/>
    <m/>
    <m/>
    <m/>
    <m/>
    <m/>
    <m/>
    <m/>
    <m/>
    <m/>
    <m/>
    <m/>
    <m/>
    <m/>
    <m/>
    <m/>
    <m/>
    <m/>
    <m/>
    <m/>
    <m/>
    <m/>
    <m/>
    <m/>
    <m/>
    <m/>
    <m/>
    <m/>
    <m/>
    <m/>
    <m/>
    <m/>
    <m/>
    <m/>
    <m/>
    <n v="259"/>
    <n v="742"/>
    <n v="808"/>
    <n v="755"/>
    <n v="590"/>
    <n v="396"/>
    <n v="331"/>
    <n v="1.4590225563909776"/>
    <n v="42.088371428571435"/>
    <n v="-12.911628571428565"/>
    <n v="-0.30677424982672491"/>
    <n v="554.42857142857144"/>
    <n v="808"/>
    <n v="755"/>
    <n v="590"/>
    <n v="396"/>
    <n v="331"/>
    <s v=" "/>
    <s v=" "/>
    <s v=" "/>
    <s v=" "/>
    <s v=" "/>
    <n v="259"/>
    <n v="742"/>
  </r>
  <r>
    <x v="977"/>
    <n v="1"/>
    <s v="WA"/>
    <x v="0"/>
    <n v="3"/>
    <n v="1"/>
    <n v="0"/>
    <n v="0"/>
    <n v="1"/>
    <n v="0"/>
    <n v="0"/>
    <n v="0"/>
    <n v="0"/>
    <n v="0"/>
    <n v="1"/>
    <n v="0"/>
    <n v="0"/>
    <n v="0"/>
    <n v="0"/>
    <n v="0"/>
    <n v="0"/>
    <n v="0"/>
    <n v="0"/>
    <n v="0"/>
    <n v="0"/>
    <n v="0"/>
    <n v="0"/>
    <n v="0"/>
    <n v="0"/>
    <n v="0"/>
    <n v="0"/>
    <n v="0"/>
    <n v="0"/>
    <n v="0"/>
    <n v="0"/>
    <n v="0"/>
    <n v="11"/>
    <x v="2"/>
    <m/>
    <m/>
    <n v="5"/>
    <n v="2"/>
    <n v="1"/>
    <n v="1"/>
    <n v="0"/>
    <n v="0"/>
    <n v="0"/>
    <n v="0"/>
    <n v="1"/>
    <n v="0"/>
    <n v="0"/>
    <n v="0"/>
    <n v="0"/>
    <n v="0"/>
    <n v="15"/>
    <s v="Yes"/>
    <m/>
    <m/>
    <n v="5"/>
    <n v="1"/>
    <n v="1400"/>
    <n v="11"/>
    <m/>
    <n v="0"/>
    <n v="0"/>
    <n v="0"/>
    <n v="0"/>
    <n v="0"/>
    <n v="0"/>
    <n v="0"/>
    <n v="0"/>
    <n v="0"/>
    <n v="0"/>
    <n v="0"/>
    <n v="0"/>
    <n v="0"/>
    <n v="0"/>
    <n v="0"/>
    <n v="0"/>
    <n v="0"/>
    <n v="0"/>
    <n v="2"/>
    <s v="Yes"/>
    <n v="5"/>
    <n v="5"/>
    <m/>
    <m/>
    <n v="2"/>
    <s v="Yes"/>
    <n v="2"/>
    <n v="5"/>
    <m/>
    <m/>
    <n v="1"/>
    <s v="Yes"/>
    <n v="1"/>
    <n v="1"/>
    <s v="Yes"/>
    <n v="1"/>
    <s v="Yes"/>
    <n v="1"/>
    <s v="Yes"/>
    <n v="1"/>
    <n v="1"/>
    <n v="1"/>
    <s v="Yes"/>
    <n v="1"/>
    <n v="1"/>
    <n v="1"/>
    <n v="5"/>
    <n v="6"/>
    <n v="2"/>
    <m/>
    <n v="0"/>
    <n v="2"/>
    <s v="No"/>
    <n v="2"/>
    <n v="2"/>
    <s v="Yes"/>
    <n v="0"/>
    <n v="0"/>
    <s v="No"/>
    <n v="0"/>
    <n v="0"/>
    <n v="0"/>
    <n v="2"/>
    <n v="0"/>
    <n v="0"/>
    <n v="0"/>
    <s v="Yes"/>
    <n v="3"/>
    <s v="Yes"/>
    <n v="1"/>
    <s v="Yes"/>
    <n v="1"/>
    <s v="Yes"/>
    <n v="2"/>
    <s v="Yes"/>
    <n v="2"/>
    <n v="1"/>
    <n v="1"/>
    <n v="1"/>
    <n v="0"/>
    <n v="0"/>
    <n v="0"/>
    <n v="0"/>
    <n v="2"/>
    <n v="1"/>
    <n v="140"/>
    <n v="9.9792857142857141"/>
    <n v="1"/>
    <n v="2"/>
    <m/>
    <m/>
    <x v="4"/>
    <n v="1"/>
    <n v="2"/>
    <n v="1"/>
    <n v="1"/>
    <n v="3"/>
    <n v="3"/>
    <x v="0"/>
    <n v="1"/>
    <n v="2"/>
    <x v="1"/>
    <m/>
    <n v="2"/>
    <m/>
    <n v="1991"/>
    <n v="23"/>
    <n v="2"/>
    <x v="2"/>
    <n v="1"/>
    <n v="1"/>
    <n v="2"/>
    <n v="0"/>
    <n v="0"/>
    <n v="0"/>
    <n v="0"/>
    <n v="0"/>
    <n v="0"/>
    <n v="0"/>
    <n v="0"/>
    <n v="2"/>
    <x v="1"/>
    <n v="1"/>
    <x v="9"/>
    <x v="4"/>
    <n v="2"/>
    <n v="1605"/>
    <n v="1682"/>
    <n v="1964"/>
    <n v="1633"/>
    <n v="1725"/>
    <n v="2042"/>
    <n v="3045"/>
    <n v="2249"/>
    <n v="2406"/>
    <n v="1772"/>
    <n v="1344"/>
    <n v="1349"/>
    <n v="1525"/>
    <n v="1860"/>
    <n v="2041"/>
    <n v="1548"/>
    <n v="1300"/>
    <n v="1359"/>
    <n v="2395"/>
    <n v="2371"/>
    <n v="1961"/>
    <n v="1882"/>
    <n v="1495"/>
    <n v="1201"/>
    <n v="1182"/>
    <n v="1104"/>
    <n v="1367"/>
    <n v="1549"/>
    <n v="1153"/>
    <n v="418"/>
    <n v="369"/>
    <n v="720"/>
    <n v="299"/>
    <n v="732"/>
    <n v="1099"/>
    <n v="807"/>
    <n v="1199"/>
    <n v="1766"/>
    <n v="1814"/>
    <n v="1231"/>
    <n v="1229"/>
    <n v="1532"/>
    <n v="1463"/>
    <n v="1752"/>
    <n v="1244"/>
    <n v="1365"/>
    <n v="1274"/>
    <n v="1335"/>
    <n v="983"/>
    <n v="1828"/>
    <n v="1863"/>
    <n v="1397"/>
    <n v="1100"/>
    <n v="1284"/>
    <n v="695"/>
    <n v="307"/>
    <n v="284"/>
    <n v="298"/>
    <n v="781"/>
    <n v="1249"/>
    <n v="0.99792857142857139"/>
    <n v="121.99333799999999"/>
    <n v="-18.006662000000006"/>
    <n v="-0.14760365029113318"/>
    <n v="1397.1"/>
    <n v="1479.8"/>
    <n v="1238.8"/>
    <n v="1209.8"/>
    <n v="1198.5999999999999"/>
    <n v="1188.2"/>
    <n v="1298.8"/>
    <n v="1648"/>
    <n v="1809.8"/>
    <n v="1471.6"/>
    <n v="1301.4000000000001"/>
    <n v="1327"/>
    <n v="1593.4"/>
  </r>
  <r>
    <x v="978"/>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7"/>
    <n v="0"/>
    <n v="0"/>
    <n v="0"/>
    <n v="1"/>
    <n v="0"/>
    <n v="0"/>
    <n v="0"/>
    <n v="0"/>
    <n v="0"/>
    <n v="4"/>
    <n v="0"/>
    <n v="7"/>
    <n v="0"/>
    <n v="1"/>
    <n v="0"/>
    <n v="0"/>
    <n v="4"/>
    <n v="1"/>
    <s v="Yes"/>
    <n v="2"/>
    <m/>
    <m/>
    <m/>
    <n v="0"/>
    <s v="No"/>
    <m/>
    <m/>
    <m/>
    <m/>
    <n v="1"/>
    <s v="Yes"/>
    <n v="1"/>
    <n v="1"/>
    <s v="Yes"/>
    <n v="1"/>
    <s v="Yes"/>
    <n v="1"/>
    <s v="Yes"/>
    <n v="1"/>
    <n v="2"/>
    <n v="1"/>
    <s v="Yes"/>
    <n v="1"/>
    <n v="1"/>
    <n v="1"/>
    <n v="3"/>
    <n v="10"/>
    <n v="2"/>
    <m/>
    <n v="0"/>
    <n v="2"/>
    <s v="No"/>
    <n v="2"/>
    <n v="2"/>
    <s v="Yes"/>
    <n v="0"/>
    <n v="0"/>
    <s v="No"/>
    <n v="0"/>
    <n v="0"/>
    <n v="0"/>
    <n v="2"/>
    <n v="0"/>
    <n v="0"/>
    <n v="0"/>
    <s v="Yes"/>
    <n v="2"/>
    <s v="Yes"/>
    <n v="1"/>
    <s v="Yes"/>
    <n v="2"/>
    <s v="Yes"/>
    <n v="5"/>
    <s v="Yes"/>
    <n v="0"/>
    <n v="2"/>
    <n v="0"/>
    <n v="2"/>
    <n v="3"/>
    <n v="0"/>
    <n v="0"/>
    <n v="1"/>
    <n v="2"/>
    <n v="2"/>
    <n v="60"/>
    <n v="11.803703703703702"/>
    <n v="1"/>
    <n v="2"/>
    <m/>
    <m/>
    <x v="3"/>
    <n v="2"/>
    <m/>
    <m/>
    <n v="2"/>
    <n v="4"/>
    <n v="3"/>
    <x v="0"/>
    <n v="1"/>
    <n v="3"/>
    <x v="2"/>
    <m/>
    <n v="3"/>
    <m/>
    <m/>
    <m/>
    <n v="2"/>
    <x v="1"/>
    <n v="2"/>
    <n v="1"/>
    <n v="3"/>
    <n v="1"/>
    <m/>
    <m/>
    <n v="1"/>
    <n v="1"/>
    <m/>
    <m/>
    <m/>
    <m/>
    <x v="4"/>
    <n v="1"/>
    <x v="5"/>
    <x v="3"/>
    <n v="2"/>
    <m/>
    <m/>
    <m/>
    <m/>
    <m/>
    <m/>
    <m/>
    <m/>
    <m/>
    <m/>
    <m/>
    <m/>
    <m/>
    <m/>
    <m/>
    <m/>
    <m/>
    <m/>
    <m/>
    <m/>
    <m/>
    <m/>
    <m/>
    <m/>
    <m/>
    <m/>
    <m/>
    <m/>
    <m/>
    <m/>
    <m/>
    <m/>
    <m/>
    <m/>
    <m/>
    <m/>
    <m/>
    <m/>
    <m/>
    <m/>
    <m/>
    <m/>
    <m/>
    <m/>
    <m/>
    <m/>
    <m/>
    <m/>
    <m/>
    <m/>
    <m/>
    <n v="264"/>
    <n v="482"/>
    <n v="389"/>
    <n v="1040"/>
    <n v="1063"/>
    <n v="1010"/>
    <n v="939"/>
    <n v="625"/>
    <n v="562"/>
    <n v="0.83320261437908494"/>
    <n v="55.323746666666665"/>
    <n v="-4.6762533333333351"/>
    <n v="-8.4525246663217105E-2"/>
    <n v="708.22222222222217"/>
    <n v="1063"/>
    <n v="1010"/>
    <n v="939"/>
    <n v="625"/>
    <n v="562"/>
    <s v=" "/>
    <s v=" "/>
    <s v=" "/>
    <n v="264"/>
    <n v="482"/>
    <n v="389"/>
    <n v="1040"/>
  </r>
  <r>
    <x v="979"/>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200"/>
    <n v="11"/>
    <m/>
    <n v="51"/>
    <n v="8"/>
    <n v="0"/>
    <n v="0"/>
    <n v="4"/>
    <n v="0"/>
    <n v="0"/>
    <n v="0"/>
    <n v="0"/>
    <n v="0"/>
    <n v="0"/>
    <n v="0"/>
    <n v="59"/>
    <n v="0"/>
    <n v="4"/>
    <n v="0"/>
    <n v="0"/>
    <n v="0"/>
    <n v="1"/>
    <s v="Yes"/>
    <n v="5"/>
    <m/>
    <m/>
    <m/>
    <n v="1"/>
    <s v="Yes"/>
    <n v="5"/>
    <m/>
    <m/>
    <m/>
    <n v="1"/>
    <s v="Yes"/>
    <n v="1"/>
    <n v="1"/>
    <s v="Yes"/>
    <n v="1"/>
    <s v="Yes"/>
    <n v="1"/>
    <s v="Yes"/>
    <n v="1"/>
    <n v="1"/>
    <n v="1"/>
    <s v="Yes"/>
    <n v="1"/>
    <n v="1"/>
    <n v="1"/>
    <n v="5"/>
    <n v="1"/>
    <n v="2"/>
    <m/>
    <n v="0"/>
    <n v="2"/>
    <s v="No"/>
    <n v="2"/>
    <n v="3"/>
    <s v="Yes"/>
    <n v="0"/>
    <n v="2"/>
    <s v="Yes"/>
    <n v="0"/>
    <n v="0"/>
    <n v="0"/>
    <n v="1"/>
    <n v="0"/>
    <n v="0"/>
    <n v="0"/>
    <s v="Yes"/>
    <n v="2"/>
    <s v="Yes"/>
    <n v="2"/>
    <s v="Yes"/>
    <n v="1"/>
    <s v="Yes"/>
    <n v="1"/>
    <s v="Yes"/>
    <n v="1"/>
    <n v="1"/>
    <n v="1"/>
    <n v="0"/>
    <n v="0"/>
    <n v="1"/>
    <n v="0"/>
    <n v="1"/>
    <n v="1"/>
    <n v="3"/>
    <n v="100"/>
    <n v="11.470166666666666"/>
    <n v="1"/>
    <n v="2"/>
    <m/>
    <m/>
    <x v="3"/>
    <n v="1"/>
    <n v="3"/>
    <n v="7"/>
    <n v="1"/>
    <n v="4"/>
    <n v="3"/>
    <x v="3"/>
    <n v="1"/>
    <n v="1"/>
    <x v="1"/>
    <m/>
    <n v="2"/>
    <m/>
    <n v="1998"/>
    <n v="16"/>
    <n v="2"/>
    <x v="0"/>
    <n v="1"/>
    <n v="1"/>
    <n v="1"/>
    <m/>
    <m/>
    <m/>
    <m/>
    <m/>
    <m/>
    <n v="1"/>
    <m/>
    <m/>
    <x v="0"/>
    <n v="1"/>
    <x v="7"/>
    <x v="4"/>
    <n v="2"/>
    <n v="858"/>
    <n v="1132"/>
    <n v="1270"/>
    <n v="851"/>
    <n v="651"/>
    <n v="1026"/>
    <n v="2306"/>
    <n v="3321"/>
    <n v="250"/>
    <n v="1080"/>
    <n v="746"/>
    <n v="562"/>
    <n v="560"/>
    <n v="1027"/>
    <n v="1138"/>
    <n v="626"/>
    <n v="590"/>
    <n v="884"/>
    <n v="2419"/>
    <n v="2126"/>
    <n v="1459"/>
    <n v="1470"/>
    <n v="809"/>
    <n v="552"/>
    <n v="475"/>
    <n v="850"/>
    <n v="979"/>
    <n v="1012"/>
    <n v="554"/>
    <n v="1090"/>
    <n v="2429"/>
    <n v="1936"/>
    <n v="1595"/>
    <n v="1101"/>
    <n v="785"/>
    <n v="543"/>
    <n v="621"/>
    <n v="946"/>
    <n v="1164"/>
    <n v="739"/>
    <n v="508"/>
    <n v="1000"/>
    <n v="1640"/>
    <n v="2532"/>
    <n v="1384"/>
    <n v="1056"/>
    <n v="709"/>
    <n v="603"/>
    <n v="700"/>
    <n v="1085"/>
    <n v="1449"/>
    <n v="1013"/>
    <n v="574"/>
    <n v="974"/>
    <n v="2687"/>
    <n v="2086"/>
    <n v="2074"/>
    <n v="1022"/>
    <n v="595"/>
    <n v="598"/>
    <n v="0.52137121212121207"/>
    <n v="97.790272999999999"/>
    <n v="-2.2097270000000009"/>
    <n v="-2.2596593016976248E-2"/>
    <n v="1147.0166666666667"/>
    <n v="2400.1999999999998"/>
    <n v="1352.4"/>
    <n v="1145.8"/>
    <n v="728.8"/>
    <n v="571.6"/>
    <n v="642.79999999999995"/>
    <n v="1008"/>
    <n v="1200"/>
    <n v="848.2"/>
    <n v="575.4"/>
    <n v="994.8"/>
    <n v="2296.1999999999998"/>
  </r>
  <r>
    <x v="980"/>
    <n v="1"/>
    <s v="WA"/>
    <x v="0"/>
    <n v="5"/>
    <n v="1"/>
    <n v="1"/>
    <n v="0"/>
    <n v="0"/>
    <n v="1"/>
    <n v="0"/>
    <n v="1"/>
    <n v="0"/>
    <n v="0"/>
    <n v="0"/>
    <n v="0"/>
    <n v="0"/>
    <n v="0"/>
    <n v="0"/>
    <n v="1"/>
    <n v="0"/>
    <n v="0"/>
    <n v="0"/>
    <n v="0"/>
    <n v="0"/>
    <n v="0"/>
    <n v="0"/>
    <n v="0"/>
    <n v="0"/>
    <n v="0"/>
    <n v="0"/>
    <n v="0"/>
    <n v="0"/>
    <n v="0"/>
    <n v="0"/>
    <n v="0"/>
    <n v="11"/>
    <x v="2"/>
    <m/>
    <m/>
    <n v="5"/>
    <n v="2"/>
    <n v="1"/>
    <n v="4"/>
    <n v="0"/>
    <n v="1"/>
    <n v="1"/>
    <n v="0"/>
    <n v="1"/>
    <n v="0"/>
    <n v="0"/>
    <n v="1"/>
    <n v="0"/>
    <n v="0"/>
    <n v="15"/>
    <s v="Yes"/>
    <m/>
    <n v="1"/>
    <n v="5"/>
    <n v="1"/>
    <n v="3000"/>
    <n v="12"/>
    <m/>
    <n v="30"/>
    <n v="2"/>
    <n v="14"/>
    <n v="0"/>
    <n v="10"/>
    <n v="0"/>
    <n v="0"/>
    <n v="0"/>
    <n v="0"/>
    <n v="0"/>
    <n v="0"/>
    <n v="2"/>
    <n v="32"/>
    <n v="14"/>
    <n v="10"/>
    <n v="0"/>
    <n v="0"/>
    <n v="2"/>
    <n v="1"/>
    <s v="Yes"/>
    <n v="1"/>
    <m/>
    <m/>
    <m/>
    <n v="1"/>
    <s v="Yes"/>
    <n v="5"/>
    <m/>
    <m/>
    <m/>
    <n v="1"/>
    <s v="Yes"/>
    <n v="2"/>
    <n v="2"/>
    <s v="Yes"/>
    <n v="1"/>
    <s v="Yes"/>
    <n v="1"/>
    <s v="Yes"/>
    <n v="1"/>
    <n v="1"/>
    <n v="1"/>
    <s v="Yes"/>
    <n v="1"/>
    <n v="2"/>
    <n v="0"/>
    <n v="5"/>
    <n v="4"/>
    <n v="2"/>
    <m/>
    <n v="0"/>
    <n v="2"/>
    <s v="No"/>
    <n v="2"/>
    <n v="2"/>
    <s v="Yes"/>
    <n v="0"/>
    <n v="0"/>
    <s v="No"/>
    <n v="0"/>
    <n v="0"/>
    <n v="1"/>
    <n v="1"/>
    <n v="0"/>
    <n v="0"/>
    <n v="0"/>
    <s v="Yes"/>
    <n v="4"/>
    <s v="Yes"/>
    <n v="2"/>
    <s v="Yes"/>
    <n v="3"/>
    <s v="Yes"/>
    <n v="7"/>
    <s v="Yes"/>
    <n v="1"/>
    <n v="3"/>
    <n v="1"/>
    <n v="1"/>
    <n v="5"/>
    <n v="2"/>
    <n v="0"/>
    <n v="1"/>
    <n v="2"/>
    <n v="1"/>
    <n v="50"/>
    <n v="20.555"/>
    <n v="1"/>
    <n v="1"/>
    <n v="1"/>
    <m/>
    <x v="3"/>
    <n v="1"/>
    <n v="3"/>
    <n v="7"/>
    <n v="1"/>
    <n v="3"/>
    <n v="2"/>
    <x v="3"/>
    <n v="2"/>
    <n v="2"/>
    <x v="1"/>
    <m/>
    <n v="2"/>
    <m/>
    <n v="1940"/>
    <n v="74"/>
    <n v="2"/>
    <x v="0"/>
    <n v="1"/>
    <n v="1"/>
    <n v="2"/>
    <m/>
    <m/>
    <m/>
    <m/>
    <m/>
    <m/>
    <m/>
    <n v="2"/>
    <m/>
    <x v="3"/>
    <n v="1"/>
    <x v="6"/>
    <x v="2"/>
    <n v="2"/>
    <n v="1213"/>
    <n v="1273"/>
    <n v="1216"/>
    <n v="1319"/>
    <n v="875"/>
    <n v="825"/>
    <n v="1044"/>
    <n v="1427"/>
    <n v="921"/>
    <n v="877"/>
    <n v="720"/>
    <n v="714"/>
    <n v="659"/>
    <n v="1383"/>
    <n v="1369"/>
    <n v="1173"/>
    <n v="692"/>
    <n v="900"/>
    <n v="1395"/>
    <n v="1347"/>
    <n v="1069"/>
    <n v="1011"/>
    <n v="754"/>
    <n v="623"/>
    <n v="756"/>
    <n v="1292"/>
    <n v="1545"/>
    <n v="1556"/>
    <n v="855"/>
    <n v="923"/>
    <n v="1413"/>
    <n v="1298"/>
    <n v="1082"/>
    <n v="901"/>
    <n v="803"/>
    <n v="717"/>
    <n v="811"/>
    <n v="1116"/>
    <n v="1595"/>
    <n v="1355"/>
    <n v="713"/>
    <n v="753"/>
    <n v="1028"/>
    <n v="1050"/>
    <n v="892"/>
    <n v="718"/>
    <n v="711"/>
    <n v="768"/>
    <n v="935"/>
    <n v="1177"/>
    <n v="2036"/>
    <n v="1436"/>
    <n v="601"/>
    <n v="786"/>
    <n v="991"/>
    <n v="1121"/>
    <n v="934"/>
    <n v="756"/>
    <n v="663"/>
    <n v="779"/>
    <n v="0.34258333333333335"/>
    <n v="86.247644999999991"/>
    <n v="36.247644999999991"/>
    <n v="0.42027402603282671"/>
    <n v="1027.75"/>
    <n v="1248.5999999999999"/>
    <n v="979.6"/>
    <n v="852.6"/>
    <n v="730.2"/>
    <n v="720.2"/>
    <n v="874.8"/>
    <n v="1248.2"/>
    <n v="1552.2"/>
    <n v="1367.8"/>
    <n v="747.2"/>
    <n v="837.4"/>
    <n v="1174.2"/>
  </r>
  <r>
    <x v="981"/>
    <n v="1"/>
    <s v="WA"/>
    <x v="0"/>
    <n v="3"/>
    <n v="0"/>
    <n v="0"/>
    <n v="0"/>
    <n v="0"/>
    <n v="0"/>
    <n v="0"/>
    <n v="0"/>
    <n v="0"/>
    <n v="1"/>
    <n v="0"/>
    <n v="0"/>
    <n v="0"/>
    <n v="0"/>
    <n v="0"/>
    <n v="1"/>
    <n v="0"/>
    <n v="0"/>
    <n v="0"/>
    <n v="0"/>
    <n v="0"/>
    <n v="0"/>
    <n v="1"/>
    <n v="0"/>
    <n v="0"/>
    <n v="0"/>
    <n v="0"/>
    <n v="0"/>
    <n v="0"/>
    <n v="0"/>
    <n v="0"/>
    <n v="0"/>
    <n v="17"/>
    <x v="0"/>
    <m/>
    <m/>
    <n v="5"/>
    <m/>
    <n v="2"/>
    <n v="2"/>
    <n v="0"/>
    <n v="1"/>
    <n v="0"/>
    <n v="0"/>
    <n v="1"/>
    <n v="0"/>
    <n v="0"/>
    <n v="0"/>
    <n v="0"/>
    <n v="0"/>
    <n v="15"/>
    <s v="Yes"/>
    <m/>
    <n v="1"/>
    <n v="2"/>
    <n v="2"/>
    <n v="1200"/>
    <n v="11"/>
    <m/>
    <n v="6"/>
    <n v="2"/>
    <n v="0"/>
    <n v="0"/>
    <n v="0"/>
    <n v="0"/>
    <n v="0"/>
    <n v="0"/>
    <n v="0"/>
    <n v="0"/>
    <n v="8"/>
    <n v="0"/>
    <n v="8"/>
    <n v="0"/>
    <n v="0"/>
    <n v="0"/>
    <n v="0"/>
    <n v="8"/>
    <n v="1"/>
    <s v="Yes"/>
    <n v="3"/>
    <m/>
    <m/>
    <m/>
    <n v="1"/>
    <s v="Yes"/>
    <n v="5"/>
    <m/>
    <m/>
    <m/>
    <n v="1"/>
    <s v="Yes"/>
    <n v="1"/>
    <n v="1"/>
    <s v="Yes"/>
    <n v="1"/>
    <s v="Yes"/>
    <n v="1"/>
    <s v="Yes"/>
    <n v="1"/>
    <n v="1"/>
    <n v="1"/>
    <s v="Yes"/>
    <n v="1"/>
    <n v="1"/>
    <n v="1"/>
    <n v="5"/>
    <n v="4"/>
    <n v="2"/>
    <m/>
    <n v="0"/>
    <n v="2"/>
    <s v="No"/>
    <n v="1"/>
    <n v="3"/>
    <s v="Yes"/>
    <n v="0"/>
    <n v="0"/>
    <s v="No"/>
    <n v="0"/>
    <n v="0"/>
    <n v="1"/>
    <n v="2"/>
    <n v="0"/>
    <n v="0"/>
    <n v="0"/>
    <s v="Yes"/>
    <n v="0"/>
    <s v="No"/>
    <n v="0"/>
    <s v="No"/>
    <n v="3"/>
    <s v="Yes"/>
    <n v="3"/>
    <s v="Yes"/>
    <n v="0"/>
    <n v="0"/>
    <n v="0"/>
    <n v="1"/>
    <n v="1"/>
    <n v="2"/>
    <n v="2"/>
    <n v="0"/>
    <n v="2"/>
    <n v="2"/>
    <n v="95"/>
    <n v="13.499473684210527"/>
    <n v="1"/>
    <n v="2"/>
    <m/>
    <m/>
    <x v="3"/>
    <n v="1"/>
    <n v="2"/>
    <n v="7"/>
    <n v="1"/>
    <n v="2"/>
    <n v="3"/>
    <x v="3"/>
    <n v="2"/>
    <n v="3"/>
    <x v="0"/>
    <m/>
    <n v="2"/>
    <m/>
    <n v="1988"/>
    <n v="26"/>
    <n v="2"/>
    <x v="0"/>
    <n v="1"/>
    <n v="1"/>
    <n v="3"/>
    <n v="0"/>
    <n v="0"/>
    <n v="0"/>
    <n v="0"/>
    <n v="1"/>
    <n v="0"/>
    <n v="0"/>
    <n v="2"/>
    <n v="0"/>
    <x v="3"/>
    <n v="1"/>
    <x v="4"/>
    <x v="0"/>
    <n v="2"/>
    <n v="1464"/>
    <n v="1395"/>
    <n v="1788"/>
    <n v="1550"/>
    <n v="1157"/>
    <n v="934"/>
    <n v="1515"/>
    <n v="1530"/>
    <n v="1321"/>
    <n v="996"/>
    <n v="1025"/>
    <n v="1005"/>
    <n v="1224"/>
    <n v="1452"/>
    <n v="1626"/>
    <n v="1488"/>
    <n v="1014"/>
    <n v="848"/>
    <n v="1602"/>
    <n v="1775"/>
    <n v="1296"/>
    <n v="1383"/>
    <n v="1231"/>
    <n v="985"/>
    <n v="1109"/>
    <n v="1326"/>
    <n v="1515"/>
    <n v="1407"/>
    <n v="1188"/>
    <n v="958"/>
    <n v="1584"/>
    <n v="1853"/>
    <n v="1680"/>
    <n v="1278"/>
    <n v="1058"/>
    <n v="881"/>
    <n v="1020"/>
    <n v="1082"/>
    <n v="1590"/>
    <n v="1320"/>
    <n v="997"/>
    <n v="884"/>
    <n v="1164"/>
    <n v="1667"/>
    <n v="1497"/>
    <n v="1221"/>
    <n v="1065"/>
    <n v="1009"/>
    <n v="1059"/>
    <n v="1359"/>
    <n v="1508"/>
    <n v="1378"/>
    <n v="1045"/>
    <n v="852"/>
    <n v="1652"/>
    <n v="1780"/>
    <n v="1428"/>
    <n v="1256"/>
    <n v="900"/>
    <n v="773"/>
    <n v="1.0687083333333334"/>
    <n v="110.89751100000001"/>
    <n v="15.897511000000009"/>
    <n v="0.14335318129908262"/>
    <n v="1282.45"/>
    <n v="1721"/>
    <n v="1444.4"/>
    <n v="1226.8"/>
    <n v="1055.8"/>
    <n v="930.6"/>
    <n v="1175.2"/>
    <n v="1322.8"/>
    <n v="1605.4"/>
    <n v="1428.6"/>
    <n v="1080.2"/>
    <n v="895.2"/>
    <n v="1503.4"/>
  </r>
  <r>
    <x v="98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130"/>
    <n v="11"/>
    <m/>
    <n v="22"/>
    <n v="8"/>
    <n v="18"/>
    <n v="0"/>
    <n v="0"/>
    <n v="0"/>
    <n v="0"/>
    <n v="0"/>
    <n v="0"/>
    <n v="0"/>
    <n v="0"/>
    <n v="0"/>
    <n v="30"/>
    <n v="18"/>
    <n v="0"/>
    <n v="0"/>
    <n v="0"/>
    <n v="0"/>
    <n v="2"/>
    <s v="Yes"/>
    <n v="1"/>
    <n v="2"/>
    <m/>
    <m/>
    <n v="1"/>
    <s v="Yes"/>
    <n v="3"/>
    <m/>
    <m/>
    <m/>
    <n v="2"/>
    <s v="Yes"/>
    <n v="1"/>
    <n v="1"/>
    <s v="Yes"/>
    <n v="1"/>
    <s v="Yes"/>
    <n v="1"/>
    <s v="Yes"/>
    <n v="1"/>
    <n v="1"/>
    <n v="1"/>
    <s v="Yes"/>
    <n v="1"/>
    <n v="1"/>
    <n v="1"/>
    <n v="1"/>
    <n v="5"/>
    <n v="2"/>
    <m/>
    <n v="0"/>
    <n v="2"/>
    <s v="No"/>
    <n v="1"/>
    <n v="4"/>
    <s v="Yes"/>
    <n v="0"/>
    <n v="0"/>
    <s v="No"/>
    <n v="0"/>
    <n v="0"/>
    <n v="0"/>
    <n v="4"/>
    <n v="0"/>
    <n v="0"/>
    <n v="0"/>
    <s v="Yes"/>
    <n v="0"/>
    <s v="No"/>
    <n v="3"/>
    <s v="Yes"/>
    <n v="4"/>
    <s v="Yes"/>
    <n v="2"/>
    <s v="Yes"/>
    <n v="0"/>
    <n v="0"/>
    <n v="1"/>
    <n v="1"/>
    <n v="0"/>
    <n v="3"/>
    <n v="3"/>
    <n v="2"/>
    <n v="2"/>
    <n v="1"/>
    <n v="400"/>
    <n v="10.932291666666668"/>
    <n v="1"/>
    <n v="2"/>
    <m/>
    <m/>
    <x v="1"/>
    <n v="2"/>
    <m/>
    <m/>
    <n v="2"/>
    <n v="3"/>
    <n v="3"/>
    <x v="4"/>
    <n v="4"/>
    <n v="3"/>
    <x v="0"/>
    <m/>
    <n v="2"/>
    <m/>
    <n v="2005"/>
    <n v="9"/>
    <n v="2"/>
    <x v="0"/>
    <n v="2"/>
    <n v="1"/>
    <n v="3"/>
    <m/>
    <n v="1"/>
    <m/>
    <m/>
    <m/>
    <m/>
    <n v="2"/>
    <m/>
    <m/>
    <x v="0"/>
    <n v="1"/>
    <x v="6"/>
    <x v="2"/>
    <n v="2"/>
    <n v="2533"/>
    <n v="1832"/>
    <n v="2355"/>
    <n v="2893"/>
    <n v="2892"/>
    <n v="3572"/>
    <n v="5389"/>
    <n v="7174"/>
    <n v="5551"/>
    <n v="4416"/>
    <n v="4507"/>
    <n v="4025"/>
    <n v="4371"/>
    <n v="3639"/>
    <n v="4084"/>
    <n v="3806"/>
    <n v="3710"/>
    <n v="3327"/>
    <n v="5282"/>
    <n v="6770"/>
    <n v="5727"/>
    <n v="4731"/>
    <n v="5336"/>
    <n v="3989"/>
    <n v="3568"/>
    <n v="4022"/>
    <n v="3747"/>
    <n v="3796"/>
    <n v="3654"/>
    <n v="3594"/>
    <n v="5234"/>
    <n v="6335"/>
    <n v="5710"/>
    <n v="4873"/>
    <n v="4799"/>
    <n v="3656"/>
    <n v="3176"/>
    <n v="4120"/>
    <n v="3932"/>
    <n v="3833"/>
    <n v="3797"/>
    <n v="3075"/>
    <n v="4679"/>
    <n v="5550"/>
    <n v="5628"/>
    <n v="5120"/>
    <n v="4103"/>
    <n v="4329"/>
    <n v="3786"/>
    <n v="4023"/>
    <n v="4224"/>
    <n v="4091"/>
    <n v="4593"/>
    <n v="3834"/>
    <n v="6578"/>
    <n v="6036"/>
    <n v="5334"/>
    <n v="5204"/>
    <n v="4695"/>
    <n v="3736"/>
    <n v="2.0530125195618156"/>
    <n v="409.99287500000008"/>
    <n v="9.9928750000000832"/>
    <n v="2.437328941387111E-2"/>
    <n v="4372.916666666667"/>
    <n v="6373"/>
    <n v="5590"/>
    <n v="4868.8"/>
    <n v="4688"/>
    <n v="3947"/>
    <n v="3486.8"/>
    <n v="3527.2"/>
    <n v="3668.4"/>
    <n v="3683.8"/>
    <n v="3729.2"/>
    <n v="3480.4"/>
    <n v="5432.4"/>
  </r>
  <r>
    <x v="983"/>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800"/>
    <n v="11"/>
    <m/>
    <n v="20"/>
    <n v="3"/>
    <n v="10"/>
    <n v="1"/>
    <n v="0"/>
    <n v="0"/>
    <n v="0"/>
    <n v="0"/>
    <n v="0"/>
    <n v="0"/>
    <n v="0"/>
    <n v="0"/>
    <n v="23"/>
    <n v="11"/>
    <n v="0"/>
    <n v="0"/>
    <n v="0"/>
    <n v="0"/>
    <n v="2"/>
    <s v="Yes"/>
    <n v="2"/>
    <n v="5"/>
    <m/>
    <m/>
    <n v="0"/>
    <s v="No"/>
    <m/>
    <m/>
    <m/>
    <m/>
    <n v="1"/>
    <s v="Yes"/>
    <n v="1"/>
    <n v="1"/>
    <s v="Yes"/>
    <n v="1"/>
    <s v="Yes"/>
    <n v="1"/>
    <s v="Yes"/>
    <n v="1"/>
    <n v="1"/>
    <n v="1"/>
    <s v="Yes"/>
    <n v="1"/>
    <n v="1"/>
    <n v="1"/>
    <n v="2"/>
    <n v="4"/>
    <n v="1"/>
    <n v="1"/>
    <n v="1"/>
    <n v="2"/>
    <s v="Yes"/>
    <n v="1"/>
    <n v="3"/>
    <s v="Yes"/>
    <n v="0"/>
    <n v="0"/>
    <s v="No"/>
    <n v="0"/>
    <n v="0"/>
    <n v="0"/>
    <n v="3"/>
    <n v="0"/>
    <n v="0"/>
    <n v="0"/>
    <s v="Yes"/>
    <n v="2"/>
    <s v="Yes"/>
    <n v="1"/>
    <s v="Yes"/>
    <n v="1"/>
    <s v="Yes"/>
    <n v="2"/>
    <s v="Yes"/>
    <n v="0"/>
    <n v="2"/>
    <n v="1"/>
    <n v="0"/>
    <n v="0"/>
    <n v="1"/>
    <n v="0"/>
    <n v="0"/>
    <n v="2"/>
    <n v="3"/>
    <n v="188"/>
    <n v="14.671010638297872"/>
    <n v="1"/>
    <n v="2"/>
    <m/>
    <m/>
    <x v="3"/>
    <n v="1"/>
    <n v="1"/>
    <n v="7"/>
    <n v="1"/>
    <n v="4"/>
    <n v="3"/>
    <x v="0"/>
    <n v="1"/>
    <n v="2"/>
    <x v="1"/>
    <m/>
    <n v="2"/>
    <m/>
    <n v="1979"/>
    <n v="35"/>
    <n v="2"/>
    <x v="0"/>
    <n v="1"/>
    <n v="1"/>
    <n v="2"/>
    <m/>
    <m/>
    <m/>
    <m/>
    <m/>
    <m/>
    <m/>
    <m/>
    <n v="2"/>
    <x v="1"/>
    <n v="1"/>
    <x v="1"/>
    <x v="1"/>
    <n v="2"/>
    <n v="2791"/>
    <n v="3229"/>
    <n v="2943"/>
    <n v="1856"/>
    <n v="1586"/>
    <n v="2258"/>
    <n v="4231"/>
    <n v="4768"/>
    <n v="2989"/>
    <n v="2472"/>
    <n v="3103"/>
    <n v="1954"/>
    <n v="2431"/>
    <n v="3369"/>
    <n v="2491"/>
    <n v="2639"/>
    <n v="1942"/>
    <n v="3047"/>
    <n v="3984"/>
    <n v="4470"/>
    <n v="3200"/>
    <n v="2827"/>
    <n v="2190"/>
    <n v="2294"/>
    <n v="2271"/>
    <n v="2628"/>
    <n v="2653"/>
    <n v="2379"/>
    <n v="2201"/>
    <n v="2333"/>
    <n v="3802"/>
    <n v="3701"/>
    <n v="3173"/>
    <n v="2700"/>
    <n v="2380"/>
    <n v="2186"/>
    <n v="1854"/>
    <n v="2540"/>
    <n v="2757"/>
    <n v="2285"/>
    <n v="2078"/>
    <n v="2726"/>
    <n v="3848"/>
    <n v="3843"/>
    <n v="3427"/>
    <n v="2248"/>
    <n v="1909"/>
    <n v="2162"/>
    <n v="2279"/>
    <n v="2540"/>
    <n v="2685"/>
    <n v="1939"/>
    <n v="1786"/>
    <n v="2670"/>
    <n v="4515"/>
    <n v="4063"/>
    <n v="3504"/>
    <n v="2528"/>
    <n v="2061"/>
    <n v="1771"/>
    <n v="1.5323055555555556"/>
    <n v="253.71575700000005"/>
    <n v="65.715757000000053"/>
    <n v="0.25901330598083444"/>
    <n v="2758.15"/>
    <n v="4169"/>
    <n v="3258.6"/>
    <n v="2555"/>
    <n v="2328.6"/>
    <n v="2073.4"/>
    <n v="2325.1999999999998"/>
    <n v="2861.2"/>
    <n v="2705.8"/>
    <n v="2219.6"/>
    <n v="1918.6"/>
    <n v="2606.8000000000002"/>
    <n v="4076"/>
  </r>
  <r>
    <x v="984"/>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149"/>
    <n v="12"/>
    <m/>
    <n v="0"/>
    <n v="0"/>
    <n v="0"/>
    <n v="0"/>
    <n v="0"/>
    <n v="0"/>
    <n v="0"/>
    <n v="0"/>
    <n v="0"/>
    <n v="0"/>
    <n v="50"/>
    <n v="4"/>
    <n v="0"/>
    <n v="0"/>
    <n v="0"/>
    <n v="0"/>
    <n v="0"/>
    <n v="54"/>
    <n v="2"/>
    <s v="Yes"/>
    <n v="2"/>
    <n v="3"/>
    <m/>
    <m/>
    <n v="1"/>
    <s v="Yes"/>
    <n v="3"/>
    <m/>
    <m/>
    <m/>
    <n v="1"/>
    <s v="Yes"/>
    <n v="1"/>
    <n v="1"/>
    <s v="Yes"/>
    <n v="1"/>
    <s v="Yes"/>
    <n v="1"/>
    <s v="Yes"/>
    <n v="1"/>
    <n v="2"/>
    <n v="1"/>
    <s v="Yes"/>
    <n v="1"/>
    <n v="1"/>
    <n v="1"/>
    <n v="2"/>
    <n v="12"/>
    <n v="2"/>
    <m/>
    <n v="0"/>
    <n v="2"/>
    <s v="No"/>
    <n v="2"/>
    <n v="3"/>
    <s v="Yes"/>
    <n v="0"/>
    <n v="0"/>
    <s v="No"/>
    <n v="0"/>
    <n v="3"/>
    <n v="0"/>
    <n v="0"/>
    <n v="0"/>
    <n v="0"/>
    <n v="0"/>
    <s v="Yes"/>
    <n v="2"/>
    <s v="Yes"/>
    <n v="2"/>
    <s v="Yes"/>
    <n v="5"/>
    <s v="Yes"/>
    <n v="5"/>
    <s v="Yes"/>
    <n v="1"/>
    <n v="1"/>
    <n v="1"/>
    <n v="3"/>
    <n v="2"/>
    <n v="2"/>
    <n v="3"/>
    <n v="1"/>
    <n v="3"/>
    <n v="1"/>
    <n v="128"/>
    <n v="8.3544270833333325"/>
    <n v="1"/>
    <n v="1"/>
    <n v="3"/>
    <n v="1"/>
    <x v="0"/>
    <n v="1"/>
    <n v="4"/>
    <n v="2"/>
    <n v="1"/>
    <n v="4"/>
    <n v="2"/>
    <x v="3"/>
    <n v="1"/>
    <n v="3"/>
    <x v="1"/>
    <m/>
    <n v="2"/>
    <m/>
    <n v="2007"/>
    <n v="7"/>
    <n v="2"/>
    <x v="0"/>
    <n v="1"/>
    <n v="1"/>
    <n v="3"/>
    <m/>
    <m/>
    <m/>
    <n v="1"/>
    <m/>
    <m/>
    <n v="1"/>
    <n v="1"/>
    <m/>
    <x v="3"/>
    <n v="1"/>
    <x v="9"/>
    <x v="4"/>
    <n v="2"/>
    <n v="913"/>
    <n v="1079"/>
    <n v="1081"/>
    <n v="1217"/>
    <n v="936"/>
    <n v="675"/>
    <n v="787"/>
    <n v="879"/>
    <n v="839"/>
    <n v="896"/>
    <n v="780"/>
    <n v="606"/>
    <n v="766"/>
    <n v="852"/>
    <n v="1643"/>
    <n v="1459"/>
    <n v="872"/>
    <n v="900"/>
    <n v="1184"/>
    <n v="1570"/>
    <n v="1351"/>
    <n v="1269"/>
    <n v="874"/>
    <n v="545"/>
    <n v="781"/>
    <n v="1029"/>
    <n v="1378"/>
    <n v="1322"/>
    <n v="1136"/>
    <n v="705"/>
    <n v="948"/>
    <n v="1225"/>
    <n v="812"/>
    <n v="793"/>
    <n v="734"/>
    <n v="746"/>
    <n v="905"/>
    <n v="982"/>
    <n v="1615"/>
    <n v="1447"/>
    <n v="1115"/>
    <n v="847"/>
    <n v="1508"/>
    <n v="1749"/>
    <n v="1667"/>
    <n v="1248"/>
    <n v="1087"/>
    <n v="1002"/>
    <n v="1203"/>
    <n v="1165"/>
    <n v="1427"/>
    <n v="1564"/>
    <n v="1111"/>
    <n v="816"/>
    <n v="973"/>
    <n v="1260"/>
    <n v="956"/>
    <n v="1044"/>
    <n v="936"/>
    <n v="953"/>
    <n v="0.49761129207383276"/>
    <n v="90.275305999999986"/>
    <n v="-37.724694000000014"/>
    <n v="-0.41788497510049999"/>
    <n v="1069.3666666666666"/>
    <n v="1336.6"/>
    <n v="1125"/>
    <n v="1050"/>
    <n v="882.2"/>
    <n v="770.4"/>
    <n v="913.6"/>
    <n v="1021.4"/>
    <n v="1428.8"/>
    <n v="1401.8"/>
    <n v="1034"/>
    <n v="788.6"/>
    <n v="1080"/>
  </r>
  <r>
    <x v="985"/>
    <n v="1"/>
    <s v="WA"/>
    <x v="0"/>
    <n v="4"/>
    <n v="1"/>
    <n v="1"/>
    <n v="0"/>
    <n v="0"/>
    <n v="0"/>
    <n v="0"/>
    <n v="0"/>
    <n v="0"/>
    <n v="0"/>
    <n v="0"/>
    <n v="0"/>
    <n v="0"/>
    <n v="0"/>
    <n v="0"/>
    <n v="0"/>
    <n v="0"/>
    <n v="1"/>
    <n v="0"/>
    <n v="0"/>
    <n v="0"/>
    <n v="0"/>
    <n v="0"/>
    <n v="0"/>
    <n v="0"/>
    <n v="0"/>
    <n v="1"/>
    <n v="0"/>
    <n v="0"/>
    <n v="0"/>
    <n v="0"/>
    <n v="0"/>
    <n v="33"/>
    <x v="4"/>
    <m/>
    <m/>
    <n v="1"/>
    <m/>
    <n v="1"/>
    <n v="2"/>
    <n v="0"/>
    <n v="0"/>
    <n v="0"/>
    <n v="1"/>
    <n v="0"/>
    <n v="0"/>
    <n v="0"/>
    <n v="1"/>
    <n v="0"/>
    <n v="0"/>
    <n v="18"/>
    <s v="No"/>
    <m/>
    <m/>
    <n v="4"/>
    <n v="1"/>
    <n v="1250"/>
    <n v="11"/>
    <m/>
    <n v="0"/>
    <n v="0"/>
    <n v="36"/>
    <n v="10"/>
    <n v="20"/>
    <n v="0"/>
    <n v="0"/>
    <n v="0"/>
    <n v="0"/>
    <n v="0"/>
    <n v="5"/>
    <n v="0"/>
    <n v="0"/>
    <n v="46"/>
    <n v="20"/>
    <n v="0"/>
    <n v="0"/>
    <n v="5"/>
    <n v="3"/>
    <s v="Yes"/>
    <n v="2"/>
    <n v="3"/>
    <n v="5"/>
    <m/>
    <n v="4"/>
    <s v="Yes"/>
    <n v="1"/>
    <n v="5"/>
    <n v="5"/>
    <n v="5"/>
    <n v="1"/>
    <s v="Yes"/>
    <n v="1"/>
    <n v="1"/>
    <s v="Yes"/>
    <n v="1"/>
    <s v="Yes"/>
    <n v="1"/>
    <s v="Yes"/>
    <n v="1"/>
    <n v="2"/>
    <n v="1"/>
    <s v="Yes"/>
    <n v="1"/>
    <n v="1"/>
    <n v="1"/>
    <n v="3"/>
    <n v="3"/>
    <n v="1"/>
    <n v="1"/>
    <n v="1"/>
    <n v="1"/>
    <s v="Yes"/>
    <n v="1"/>
    <n v="5"/>
    <s v="Yes"/>
    <n v="1"/>
    <n v="0"/>
    <s v="Yes"/>
    <n v="0"/>
    <n v="0"/>
    <n v="0"/>
    <n v="2"/>
    <n v="0"/>
    <n v="1"/>
    <n v="1"/>
    <s v="Yes"/>
    <n v="3"/>
    <s v="Yes"/>
    <n v="0"/>
    <s v="No"/>
    <n v="2"/>
    <s v="Yes"/>
    <n v="4"/>
    <s v="Yes"/>
    <n v="1"/>
    <n v="2"/>
    <n v="0"/>
    <n v="1"/>
    <n v="2"/>
    <n v="1"/>
    <n v="1"/>
    <n v="0"/>
    <n v="2"/>
    <n v="4"/>
    <n v="200"/>
    <n v="6.4885833333333336"/>
    <n v="1"/>
    <n v="2"/>
    <m/>
    <m/>
    <x v="3"/>
    <n v="1"/>
    <n v="3"/>
    <n v="2"/>
    <n v="2"/>
    <n v="3"/>
    <n v="2"/>
    <x v="3"/>
    <n v="1"/>
    <n v="2"/>
    <x v="1"/>
    <m/>
    <n v="1"/>
    <n v="2"/>
    <n v="1952"/>
    <n v="62"/>
    <n v="2"/>
    <x v="0"/>
    <n v="2"/>
    <n v="1"/>
    <n v="2"/>
    <m/>
    <m/>
    <m/>
    <m/>
    <m/>
    <m/>
    <n v="2"/>
    <m/>
    <m/>
    <x v="0"/>
    <n v="1"/>
    <x v="12"/>
    <x v="5"/>
    <n v="2"/>
    <n v="1042"/>
    <n v="1112"/>
    <n v="989"/>
    <n v="1097"/>
    <n v="1319"/>
    <n v="1724"/>
    <n v="3201"/>
    <n v="2722"/>
    <n v="1621"/>
    <n v="1647"/>
    <n v="1715"/>
    <n v="802"/>
    <n v="1450"/>
    <n v="1295"/>
    <n v="876"/>
    <n v="687"/>
    <n v="773"/>
    <n v="1487"/>
    <n v="2931"/>
    <n v="2561"/>
    <n v="2064"/>
    <n v="1782"/>
    <n v="1567"/>
    <n v="959"/>
    <n v="1198"/>
    <n v="1272"/>
    <n v="909"/>
    <n v="834"/>
    <n v="850"/>
    <n v="1553"/>
    <n v="1778"/>
    <n v="1403"/>
    <n v="1827"/>
    <n v="1301"/>
    <n v="1177"/>
    <n v="1037"/>
    <n v="1020"/>
    <n v="1021"/>
    <n v="879"/>
    <n v="813"/>
    <n v="797"/>
    <n v="1001"/>
    <n v="1297"/>
    <n v="1678"/>
    <n v="1117"/>
    <n v="1214"/>
    <n v="1230"/>
    <n v="954"/>
    <n v="1035"/>
    <n v="1021"/>
    <n v="851"/>
    <n v="785"/>
    <n v="850"/>
    <n v="853"/>
    <n v="1710"/>
    <n v="1209"/>
    <n v="1348"/>
    <n v="933"/>
    <n v="868"/>
    <n v="817"/>
    <n v="1.0381733333333334"/>
    <n v="112.37501899999999"/>
    <n v="-87.624981000000005"/>
    <n v="-0.77975498273330668"/>
    <n v="1297.7166666666667"/>
    <n v="1914.6"/>
    <n v="1595.4"/>
    <n v="1375.4"/>
    <n v="1311.4"/>
    <n v="913.8"/>
    <n v="1149"/>
    <n v="1144.2"/>
    <n v="900.8"/>
    <n v="843.2"/>
    <n v="917.8"/>
    <n v="1323.6"/>
    <n v="2183.4"/>
  </r>
  <r>
    <x v="98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900"/>
    <n v="11"/>
    <m/>
    <n v="0"/>
    <n v="0"/>
    <n v="0"/>
    <n v="0"/>
    <n v="0"/>
    <n v="0"/>
    <n v="0"/>
    <n v="0"/>
    <n v="0"/>
    <n v="0"/>
    <n v="10"/>
    <n v="0"/>
    <n v="0"/>
    <n v="0"/>
    <n v="0"/>
    <n v="0"/>
    <n v="0"/>
    <n v="10"/>
    <n v="2"/>
    <s v="Yes"/>
    <n v="2"/>
    <n v="3"/>
    <m/>
    <m/>
    <n v="0"/>
    <s v="No"/>
    <m/>
    <m/>
    <m/>
    <m/>
    <n v="1"/>
    <s v="Yes"/>
    <n v="1"/>
    <n v="1"/>
    <s v="Yes"/>
    <n v="2"/>
    <s v="Yes"/>
    <n v="2"/>
    <s v="Yes"/>
    <m/>
    <m/>
    <n v="2"/>
    <s v="Yes"/>
    <m/>
    <m/>
    <n v="0"/>
    <m/>
    <m/>
    <n v="2"/>
    <m/>
    <n v="0"/>
    <n v="2"/>
    <s v="No"/>
    <n v="2"/>
    <n v="1"/>
    <s v="Yes"/>
    <n v="0"/>
    <n v="0"/>
    <s v="No"/>
    <n v="0"/>
    <n v="0"/>
    <n v="0"/>
    <n v="0"/>
    <n v="0"/>
    <n v="0"/>
    <n v="1"/>
    <s v="Yes"/>
    <n v="2"/>
    <s v="Yes"/>
    <n v="1"/>
    <s v="Yes"/>
    <n v="2"/>
    <s v="Yes"/>
    <n v="3"/>
    <s v="Yes"/>
    <n v="1"/>
    <n v="1"/>
    <n v="0"/>
    <n v="1"/>
    <n v="1"/>
    <n v="1"/>
    <n v="2"/>
    <n v="1"/>
    <n v="2"/>
    <n v="1"/>
    <n v="50"/>
    <n v="15.011666666666667"/>
    <n v="2"/>
    <n v="2"/>
    <m/>
    <m/>
    <x v="3"/>
    <n v="2"/>
    <m/>
    <m/>
    <n v="2"/>
    <n v="2"/>
    <n v="3"/>
    <x v="4"/>
    <n v="2"/>
    <n v="2"/>
    <x v="2"/>
    <m/>
    <n v="3"/>
    <m/>
    <m/>
    <m/>
    <n v="2"/>
    <x v="1"/>
    <n v="2"/>
    <n v="1"/>
    <n v="2"/>
    <m/>
    <m/>
    <m/>
    <m/>
    <n v="2"/>
    <m/>
    <m/>
    <m/>
    <m/>
    <x v="4"/>
    <n v="1"/>
    <x v="9"/>
    <x v="4"/>
    <n v="2"/>
    <n v="515"/>
    <n v="600"/>
    <n v="680"/>
    <n v="516"/>
    <n v="469"/>
    <n v="423"/>
    <n v="976"/>
    <n v="677"/>
    <n v="665"/>
    <n v="633"/>
    <n v="580"/>
    <n v="444"/>
    <n v="443"/>
    <n v="613"/>
    <n v="599"/>
    <n v="440"/>
    <n v="435"/>
    <n v="1185"/>
    <n v="1191"/>
    <n v="1029"/>
    <n v="971"/>
    <n v="750"/>
    <n v="603"/>
    <n v="510"/>
    <n v="512"/>
    <n v="589"/>
    <n v="742"/>
    <n v="767"/>
    <n v="667"/>
    <n v="1011"/>
    <n v="1216"/>
    <n v="1155"/>
    <n v="883"/>
    <n v="770"/>
    <n v="553"/>
    <n v="522"/>
    <n v="571"/>
    <n v="619"/>
    <n v="788"/>
    <n v="515"/>
    <n v="547"/>
    <n v="1124"/>
    <n v="1106"/>
    <n v="1301"/>
    <n v="728"/>
    <n v="657"/>
    <n v="564"/>
    <n v="660"/>
    <n v="695"/>
    <n v="1194"/>
    <n v="827"/>
    <n v="771"/>
    <n v="513"/>
    <n v="794"/>
    <n v="1399"/>
    <n v="1251"/>
    <n v="1084"/>
    <n v="790"/>
    <n v="569"/>
    <n v="634"/>
    <n v="0.83398148148148155"/>
    <n v="59.423455000000004"/>
    <n v="9.4234550000000041"/>
    <n v="0.15858140527170633"/>
    <n v="750.58333333333337"/>
    <n v="1082.5999999999999"/>
    <n v="866.2"/>
    <n v="720"/>
    <n v="573.79999999999995"/>
    <n v="554"/>
    <n v="547.20000000000005"/>
    <n v="723"/>
    <n v="727.2"/>
    <n v="601.79999999999995"/>
    <n v="526.20000000000005"/>
    <n v="907.4"/>
    <n v="1177.5999999999999"/>
  </r>
  <r>
    <x v="987"/>
    <n v="1"/>
    <s v="WA"/>
    <x v="0"/>
    <n v="3"/>
    <n v="0"/>
    <n v="0"/>
    <n v="0"/>
    <n v="1"/>
    <n v="0"/>
    <n v="0"/>
    <n v="0"/>
    <n v="0"/>
    <n v="1"/>
    <n v="0"/>
    <n v="1"/>
    <n v="0"/>
    <n v="0"/>
    <n v="0"/>
    <n v="0"/>
    <n v="0"/>
    <n v="0"/>
    <n v="0"/>
    <n v="0"/>
    <n v="0"/>
    <n v="0"/>
    <n v="0"/>
    <n v="0"/>
    <n v="0"/>
    <n v="0"/>
    <n v="0"/>
    <n v="0"/>
    <n v="0"/>
    <n v="0"/>
    <n v="0"/>
    <n v="0"/>
    <n v="17"/>
    <x v="0"/>
    <m/>
    <m/>
    <n v="1"/>
    <m/>
    <n v="1"/>
    <n v="1"/>
    <n v="0"/>
    <n v="0"/>
    <n v="0"/>
    <n v="1"/>
    <n v="0"/>
    <n v="0"/>
    <n v="0"/>
    <n v="0"/>
    <n v="0"/>
    <n v="0"/>
    <n v="14"/>
    <s v="Yes"/>
    <m/>
    <m/>
    <n v="1"/>
    <n v="1"/>
    <n v="2800"/>
    <n v="12"/>
    <m/>
    <n v="23"/>
    <n v="3"/>
    <n v="25"/>
    <n v="2"/>
    <n v="0"/>
    <n v="0"/>
    <n v="0"/>
    <n v="0"/>
    <n v="0"/>
    <n v="0"/>
    <n v="0"/>
    <n v="0"/>
    <n v="26"/>
    <n v="27"/>
    <n v="0"/>
    <n v="0"/>
    <n v="0"/>
    <n v="0"/>
    <n v="1"/>
    <s v="Yes"/>
    <n v="1"/>
    <m/>
    <m/>
    <m/>
    <n v="0"/>
    <s v="No"/>
    <m/>
    <m/>
    <m/>
    <m/>
    <n v="1"/>
    <s v="Yes"/>
    <n v="1"/>
    <n v="1"/>
    <s v="Yes"/>
    <n v="1"/>
    <s v="Yes"/>
    <n v="1"/>
    <s v="Yes"/>
    <n v="1"/>
    <n v="1"/>
    <n v="1"/>
    <s v="Yes"/>
    <n v="1"/>
    <n v="1"/>
    <n v="1"/>
    <n v="2"/>
    <n v="2"/>
    <n v="1"/>
    <n v="1"/>
    <n v="1"/>
    <n v="2"/>
    <s v="Yes"/>
    <n v="2"/>
    <n v="2"/>
    <s v="Yes"/>
    <n v="0"/>
    <n v="0"/>
    <s v="No"/>
    <n v="1"/>
    <n v="0"/>
    <n v="0"/>
    <n v="1"/>
    <n v="0"/>
    <n v="0"/>
    <n v="0"/>
    <s v="Yes"/>
    <n v="2"/>
    <s v="Yes"/>
    <n v="1"/>
    <s v="Yes"/>
    <n v="3"/>
    <s v="Yes"/>
    <n v="2"/>
    <s v="Yes"/>
    <n v="2"/>
    <n v="0"/>
    <n v="1"/>
    <n v="1"/>
    <n v="0"/>
    <n v="2"/>
    <n v="1"/>
    <n v="0"/>
    <n v="2"/>
    <n v="1"/>
    <n v="77"/>
    <n v="12.161747343565526"/>
    <n v="1"/>
    <n v="1"/>
    <n v="1"/>
    <m/>
    <x v="3"/>
    <n v="2"/>
    <m/>
    <m/>
    <n v="2"/>
    <n v="3"/>
    <n v="1"/>
    <x v="2"/>
    <n v="1"/>
    <n v="2"/>
    <x v="1"/>
    <m/>
    <n v="2"/>
    <m/>
    <n v="2007"/>
    <n v="7"/>
    <n v="2"/>
    <x v="0"/>
    <n v="2"/>
    <n v="1"/>
    <n v="2"/>
    <m/>
    <m/>
    <m/>
    <m/>
    <n v="1"/>
    <m/>
    <n v="1"/>
    <m/>
    <m/>
    <x v="0"/>
    <n v="1"/>
    <x v="12"/>
    <x v="5"/>
    <n v="2"/>
    <m/>
    <m/>
    <m/>
    <m/>
    <m/>
    <m/>
    <m/>
    <m/>
    <m/>
    <m/>
    <m/>
    <m/>
    <m/>
    <m/>
    <m/>
    <m/>
    <m/>
    <m/>
    <m/>
    <m/>
    <m/>
    <m/>
    <m/>
    <m/>
    <m/>
    <m/>
    <m/>
    <m/>
    <m/>
    <m/>
    <m/>
    <m/>
    <m/>
    <m/>
    <m/>
    <m/>
    <m/>
    <m/>
    <n v="1287"/>
    <n v="1304"/>
    <n v="1361"/>
    <n v="864"/>
    <n v="845"/>
    <n v="1134"/>
    <n v="762"/>
    <n v="533"/>
    <n v="530"/>
    <n v="531"/>
    <n v="820"/>
    <n v="1385"/>
    <n v="1536"/>
    <n v="1410"/>
    <n v="969"/>
    <n v="743"/>
    <n v="1031"/>
    <n v="1025"/>
    <n v="865"/>
    <n v="661"/>
    <n v="543"/>
    <n v="463"/>
    <n v="0.33444805194805194"/>
    <n v="77.4120709090909"/>
    <n v="0.41207090909090027"/>
    <n v="5.323083393219347E-3"/>
    <n v="936.4545454545455"/>
    <n v="1079.5"/>
    <n v="813.5"/>
    <n v="597"/>
    <n v="536.5"/>
    <n v="497"/>
    <n v="820"/>
    <n v="1385"/>
    <n v="1411.5"/>
    <n v="1357"/>
    <n v="1165"/>
    <n v="803.5"/>
    <n v="938"/>
  </r>
  <r>
    <x v="988"/>
    <n v="1"/>
    <s v="WA"/>
    <x v="0"/>
    <n v="2"/>
    <n v="0"/>
    <n v="0"/>
    <n v="0"/>
    <n v="0"/>
    <n v="0"/>
    <n v="0"/>
    <n v="0"/>
    <n v="0"/>
    <n v="0"/>
    <n v="0"/>
    <n v="0"/>
    <n v="0"/>
    <n v="0"/>
    <n v="0"/>
    <n v="0"/>
    <n v="0"/>
    <n v="0"/>
    <n v="0"/>
    <n v="1"/>
    <n v="0"/>
    <n v="0"/>
    <n v="0"/>
    <n v="0"/>
    <n v="0"/>
    <n v="1"/>
    <n v="0"/>
    <n v="0"/>
    <n v="0"/>
    <n v="0"/>
    <n v="0"/>
    <n v="0"/>
    <n v="25"/>
    <x v="5"/>
    <m/>
    <m/>
    <n v="5"/>
    <m/>
    <n v="2"/>
    <n v="1"/>
    <n v="0"/>
    <n v="1"/>
    <n v="0"/>
    <n v="0"/>
    <n v="0"/>
    <n v="0"/>
    <n v="0"/>
    <n v="0"/>
    <n v="0"/>
    <n v="0"/>
    <n v="12"/>
    <s v="No"/>
    <m/>
    <n v="1"/>
    <n v="4"/>
    <n v="2"/>
    <n v="1250"/>
    <n v="11"/>
    <m/>
    <n v="5"/>
    <n v="4"/>
    <n v="20"/>
    <n v="0"/>
    <n v="0"/>
    <n v="0"/>
    <n v="0"/>
    <n v="0"/>
    <n v="0"/>
    <n v="0"/>
    <n v="0"/>
    <n v="0"/>
    <n v="9"/>
    <n v="20"/>
    <n v="0"/>
    <n v="0"/>
    <n v="0"/>
    <n v="0"/>
    <n v="1"/>
    <s v="Yes"/>
    <n v="5"/>
    <m/>
    <m/>
    <m/>
    <n v="1"/>
    <s v="Yes"/>
    <n v="5"/>
    <m/>
    <m/>
    <m/>
    <n v="1"/>
    <s v="Yes"/>
    <n v="1"/>
    <n v="1"/>
    <s v="Yes"/>
    <n v="1"/>
    <s v="Yes"/>
    <n v="1"/>
    <s v="Yes"/>
    <n v="1"/>
    <n v="1"/>
    <n v="1"/>
    <s v="Yes"/>
    <n v="1"/>
    <n v="1"/>
    <n v="1"/>
    <n v="2"/>
    <n v="8"/>
    <n v="2"/>
    <m/>
    <n v="0"/>
    <n v="2"/>
    <s v="No"/>
    <n v="2"/>
    <n v="4"/>
    <s v="Yes"/>
    <n v="0"/>
    <n v="0"/>
    <s v="No"/>
    <n v="0"/>
    <n v="0"/>
    <n v="0"/>
    <n v="4"/>
    <n v="0"/>
    <n v="0"/>
    <n v="0"/>
    <s v="Yes"/>
    <n v="4"/>
    <s v="Yes"/>
    <n v="0"/>
    <s v="No"/>
    <n v="3"/>
    <s v="Yes"/>
    <n v="8"/>
    <s v="Yes"/>
    <n v="0"/>
    <n v="4"/>
    <n v="0"/>
    <n v="3"/>
    <n v="4"/>
    <n v="0"/>
    <n v="1"/>
    <n v="0"/>
    <n v="4"/>
    <n v="1"/>
    <n v="125"/>
    <n v="9.7789333333333328"/>
    <n v="1"/>
    <n v="2"/>
    <m/>
    <m/>
    <x v="1"/>
    <n v="1"/>
    <n v="2"/>
    <n v="2"/>
    <n v="1"/>
    <n v="4"/>
    <n v="1"/>
    <x v="4"/>
    <n v="3"/>
    <n v="4"/>
    <x v="1"/>
    <m/>
    <n v="2"/>
    <m/>
    <n v="1967"/>
    <n v="47"/>
    <n v="2"/>
    <x v="0"/>
    <n v="2"/>
    <n v="1"/>
    <n v="4"/>
    <m/>
    <n v="1"/>
    <m/>
    <m/>
    <m/>
    <n v="1"/>
    <m/>
    <n v="2"/>
    <m/>
    <x v="3"/>
    <n v="1"/>
    <x v="6"/>
    <x v="2"/>
    <n v="2"/>
    <n v="1206"/>
    <n v="1161"/>
    <n v="1197"/>
    <n v="1232"/>
    <n v="688"/>
    <n v="1279"/>
    <n v="1526"/>
    <n v="1506"/>
    <n v="1391"/>
    <n v="1171"/>
    <n v="1226"/>
    <n v="1153"/>
    <n v="1200"/>
    <n v="1136"/>
    <n v="986"/>
    <n v="1247"/>
    <n v="1129"/>
    <n v="1247"/>
    <n v="1505"/>
    <n v="1495"/>
    <n v="1478"/>
    <n v="1155"/>
    <n v="1161"/>
    <n v="1152"/>
    <n v="1261"/>
    <n v="1207"/>
    <n v="815"/>
    <n v="1353"/>
    <n v="1169"/>
    <n v="1195"/>
    <n v="1564"/>
    <n v="1651"/>
    <n v="1275"/>
    <n v="1230"/>
    <n v="1000"/>
    <n v="1089"/>
    <n v="1251"/>
    <n v="1136"/>
    <n v="1073"/>
    <n v="1083"/>
    <n v="992"/>
    <n v="1053"/>
    <n v="1455"/>
    <n v="1414"/>
    <n v="1309"/>
    <n v="1265"/>
    <n v="997"/>
    <n v="1089"/>
    <n v="1140"/>
    <n v="1244"/>
    <n v="1044"/>
    <n v="1284"/>
    <n v="1226"/>
    <n v="1245"/>
    <n v="1498"/>
    <n v="1478"/>
    <n v="1263"/>
    <n v="1203"/>
    <n v="1089"/>
    <n v="1075"/>
    <n v="0.97789333333333328"/>
    <n v="105.082646"/>
    <n v="-19.917354000000003"/>
    <n v="-0.18953989795803203"/>
    <n v="1222.3666666666666"/>
    <n v="1508.8"/>
    <n v="1343.2"/>
    <n v="1204.8"/>
    <n v="1094.5999999999999"/>
    <n v="1111.5999999999999"/>
    <n v="1211.5999999999999"/>
    <n v="1176.8"/>
    <n v="1023"/>
    <n v="1239.8"/>
    <n v="1040.8"/>
    <n v="1203.8"/>
    <n v="1509.6"/>
  </r>
  <r>
    <x v="989"/>
    <n v="1"/>
    <s v="WA"/>
    <x v="0"/>
    <n v="2"/>
    <n v="0"/>
    <n v="0"/>
    <n v="0"/>
    <n v="0"/>
    <n v="0"/>
    <n v="0"/>
    <n v="0"/>
    <n v="0"/>
    <n v="0"/>
    <n v="0"/>
    <n v="0"/>
    <n v="0"/>
    <n v="0"/>
    <n v="0"/>
    <n v="1"/>
    <n v="0"/>
    <n v="0"/>
    <n v="0"/>
    <n v="1"/>
    <n v="0"/>
    <n v="0"/>
    <n v="0"/>
    <n v="0"/>
    <n v="0"/>
    <n v="0"/>
    <n v="0"/>
    <n v="0"/>
    <n v="0"/>
    <n v="0"/>
    <n v="0"/>
    <n v="0"/>
    <n v="25"/>
    <x v="5"/>
    <m/>
    <m/>
    <n v="3"/>
    <m/>
    <n v="1"/>
    <n v="1"/>
    <n v="0"/>
    <n v="0"/>
    <n v="0"/>
    <n v="0"/>
    <n v="0"/>
    <n v="0"/>
    <n v="0"/>
    <n v="1"/>
    <n v="0"/>
    <n v="0"/>
    <n v="18"/>
    <s v="No"/>
    <m/>
    <m/>
    <n v="2"/>
    <n v="2"/>
    <n v="1200"/>
    <n v="11"/>
    <m/>
    <n v="75"/>
    <n v="0"/>
    <n v="0"/>
    <n v="0"/>
    <n v="0"/>
    <n v="0"/>
    <n v="0"/>
    <n v="0"/>
    <n v="0"/>
    <n v="0"/>
    <n v="0"/>
    <n v="0"/>
    <n v="75"/>
    <n v="0"/>
    <n v="0"/>
    <n v="0"/>
    <n v="0"/>
    <n v="0"/>
    <n v="1"/>
    <s v="Yes"/>
    <n v="5"/>
    <m/>
    <m/>
    <m/>
    <n v="1"/>
    <s v="Yes"/>
    <n v="2"/>
    <m/>
    <m/>
    <m/>
    <n v="1"/>
    <s v="Yes"/>
    <n v="1"/>
    <n v="1"/>
    <s v="Yes"/>
    <n v="1"/>
    <s v="Yes"/>
    <n v="1"/>
    <s v="Yes"/>
    <n v="1"/>
    <n v="1"/>
    <n v="1"/>
    <s v="Yes"/>
    <n v="1"/>
    <n v="1"/>
    <n v="1"/>
    <n v="1"/>
    <n v="12"/>
    <n v="2"/>
    <m/>
    <n v="0"/>
    <n v="2"/>
    <s v="No"/>
    <n v="1"/>
    <n v="2"/>
    <s v="Yes"/>
    <n v="0"/>
    <n v="0"/>
    <s v="No"/>
    <n v="0"/>
    <n v="0"/>
    <n v="0"/>
    <n v="0"/>
    <n v="0"/>
    <n v="2"/>
    <n v="0"/>
    <s v="Yes"/>
    <n v="1"/>
    <s v="Yes"/>
    <n v="0"/>
    <s v="No"/>
    <n v="1"/>
    <s v="Yes"/>
    <n v="6"/>
    <s v="Yes"/>
    <n v="0"/>
    <n v="1"/>
    <n v="0"/>
    <n v="0"/>
    <n v="3"/>
    <n v="1"/>
    <n v="2"/>
    <n v="0"/>
    <n v="3"/>
    <n v="4"/>
    <n v="100"/>
    <n v="14.995833333333332"/>
    <n v="1"/>
    <n v="2"/>
    <m/>
    <m/>
    <x v="3"/>
    <n v="2"/>
    <m/>
    <m/>
    <n v="2"/>
    <n v="3"/>
    <n v="3"/>
    <x v="3"/>
    <n v="2"/>
    <n v="4"/>
    <x v="1"/>
    <m/>
    <n v="2"/>
    <m/>
    <n v="1920"/>
    <n v="94"/>
    <n v="2"/>
    <x v="0"/>
    <n v="1"/>
    <n v="1"/>
    <n v="4"/>
    <m/>
    <n v="1"/>
    <n v="1"/>
    <m/>
    <m/>
    <n v="2"/>
    <m/>
    <m/>
    <m/>
    <x v="5"/>
    <n v="1"/>
    <x v="8"/>
    <x v="5"/>
    <n v="2"/>
    <n v="911"/>
    <n v="982"/>
    <n v="1343"/>
    <n v="1281"/>
    <n v="1190"/>
    <n v="1244"/>
    <n v="1710"/>
    <n v="2581"/>
    <n v="1625"/>
    <n v="1395"/>
    <n v="1365"/>
    <n v="1242"/>
    <n v="1233"/>
    <n v="1109"/>
    <n v="1063"/>
    <n v="1367"/>
    <n v="977"/>
    <n v="1296"/>
    <n v="2355"/>
    <n v="2555"/>
    <n v="1625"/>
    <n v="1442"/>
    <n v="1501"/>
    <n v="1362"/>
    <n v="1278"/>
    <n v="1249"/>
    <n v="1256"/>
    <n v="1221"/>
    <n v="1176"/>
    <n v="1325"/>
    <n v="2143"/>
    <n v="2390"/>
    <n v="1806"/>
    <n v="1998"/>
    <n v="1697"/>
    <n v="1341"/>
    <n v="1317"/>
    <n v="1036"/>
    <n v="1202"/>
    <n v="1136"/>
    <n v="1175"/>
    <n v="1485"/>
    <n v="1780"/>
    <n v="2255"/>
    <n v="1981"/>
    <n v="1569"/>
    <n v="1310"/>
    <n v="1334"/>
    <n v="1306"/>
    <n v="1546"/>
    <n v="1183"/>
    <n v="1084"/>
    <n v="1215"/>
    <n v="1521"/>
    <n v="1904"/>
    <n v="2489"/>
    <n v="2013"/>
    <n v="1934"/>
    <n v="1443"/>
    <n v="1123"/>
    <n v="1.2496527777777777"/>
    <n v="131.911675"/>
    <n v="31.911675000000002"/>
    <n v="0.2419169872568141"/>
    <n v="1499.5833333333333"/>
    <n v="2454"/>
    <n v="1810"/>
    <n v="1667.6"/>
    <n v="1463.2"/>
    <n v="1280.4000000000001"/>
    <n v="1209"/>
    <n v="1184.4000000000001"/>
    <n v="1209.4000000000001"/>
    <n v="1217.8"/>
    <n v="1146.5999999999999"/>
    <n v="1374.2"/>
    <n v="1978.4"/>
  </r>
  <r>
    <x v="990"/>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2450"/>
    <n v="12"/>
    <m/>
    <n v="13"/>
    <n v="2"/>
    <n v="15"/>
    <n v="0"/>
    <n v="12"/>
    <n v="0"/>
    <n v="1"/>
    <n v="0"/>
    <n v="5"/>
    <n v="0"/>
    <n v="4"/>
    <n v="5"/>
    <n v="15"/>
    <n v="15"/>
    <n v="12"/>
    <n v="1"/>
    <n v="5"/>
    <n v="9"/>
    <n v="1"/>
    <s v="Yes"/>
    <n v="2"/>
    <m/>
    <m/>
    <m/>
    <n v="1"/>
    <s v="Yes"/>
    <n v="2"/>
    <m/>
    <m/>
    <m/>
    <n v="1"/>
    <s v="Yes"/>
    <n v="2"/>
    <n v="1"/>
    <s v="Yes"/>
    <n v="1"/>
    <s v="Yes"/>
    <n v="1"/>
    <s v="Yes"/>
    <n v="1"/>
    <n v="1"/>
    <n v="1"/>
    <s v="Yes"/>
    <n v="1"/>
    <n v="1"/>
    <n v="1"/>
    <n v="5"/>
    <n v="10"/>
    <n v="1"/>
    <n v="1"/>
    <n v="1"/>
    <n v="2"/>
    <s v="Yes"/>
    <n v="999"/>
    <n v="2"/>
    <s v="Yes"/>
    <n v="1"/>
    <n v="0"/>
    <s v="Yes"/>
    <n v="0"/>
    <n v="0"/>
    <n v="1"/>
    <n v="0"/>
    <n v="0"/>
    <n v="0"/>
    <n v="0"/>
    <s v="Yes"/>
    <n v="2"/>
    <s v="Yes"/>
    <n v="0"/>
    <s v="No"/>
    <n v="2"/>
    <s v="Yes"/>
    <n v="4"/>
    <s v="Yes"/>
    <n v="1"/>
    <n v="1"/>
    <n v="0"/>
    <n v="1"/>
    <n v="0"/>
    <n v="1"/>
    <n v="0"/>
    <n v="0"/>
    <n v="4"/>
    <n v="1"/>
    <n v="118"/>
    <n v="11.467690677966102"/>
    <n v="1"/>
    <n v="2"/>
    <m/>
    <m/>
    <x v="3"/>
    <n v="1"/>
    <n v="2"/>
    <n v="7"/>
    <n v="2"/>
    <n v="2"/>
    <n v="3"/>
    <x v="2"/>
    <n v="3"/>
    <n v="4"/>
    <x v="1"/>
    <m/>
    <n v="1"/>
    <n v="2"/>
    <n v="1992"/>
    <n v="22"/>
    <n v="2"/>
    <x v="0"/>
    <n v="1"/>
    <n v="1"/>
    <n v="4"/>
    <m/>
    <m/>
    <n v="2"/>
    <m/>
    <m/>
    <m/>
    <n v="1"/>
    <n v="1"/>
    <m/>
    <x v="3"/>
    <n v="1"/>
    <x v="4"/>
    <x v="0"/>
    <n v="2"/>
    <m/>
    <m/>
    <m/>
    <m/>
    <m/>
    <m/>
    <m/>
    <m/>
    <m/>
    <m/>
    <m/>
    <m/>
    <n v="555"/>
    <n v="979"/>
    <n v="1361"/>
    <n v="1395"/>
    <n v="1164"/>
    <n v="1394"/>
    <n v="1571"/>
    <n v="1596"/>
    <n v="1292"/>
    <n v="1264"/>
    <n v="1196"/>
    <n v="1215"/>
    <n v="1150"/>
    <n v="1272"/>
    <n v="1471"/>
    <n v="1627"/>
    <n v="1380"/>
    <n v="1453"/>
    <n v="1603"/>
    <n v="1584"/>
    <n v="1307"/>
    <n v="1281"/>
    <n v="1335"/>
    <n v="1241"/>
    <n v="1334"/>
    <n v="1629"/>
    <n v="1509"/>
    <n v="1404"/>
    <n v="1374"/>
    <n v="1375"/>
    <n v="1616"/>
    <n v="1520"/>
    <n v="1352"/>
    <n v="1374"/>
    <n v="1285"/>
    <n v="1154"/>
    <n v="1127"/>
    <n v="1827"/>
    <n v="1605"/>
    <n v="1592"/>
    <n v="1250"/>
    <n v="1379"/>
    <n v="1706"/>
    <n v="1553"/>
    <n v="1436"/>
    <n v="1031"/>
    <n v="972"/>
    <n v="863"/>
    <n v="0.55232142857142852"/>
    <n v="117.74348625"/>
    <n v="-0.25651374999999632"/>
    <n v="-2.1785812376520857E-3"/>
    <n v="1353.1875"/>
    <n v="1563.25"/>
    <n v="1346.75"/>
    <n v="1237.5"/>
    <n v="1197"/>
    <n v="1118.25"/>
    <n v="1041.5"/>
    <n v="1426.75"/>
    <n v="1486.5"/>
    <n v="1504.5"/>
    <n v="1292"/>
    <n v="1400.25"/>
    <n v="1624"/>
  </r>
  <r>
    <x v="991"/>
    <n v="1"/>
    <s v="WA"/>
    <x v="0"/>
    <n v="2"/>
    <n v="0"/>
    <n v="0"/>
    <n v="0"/>
    <n v="0"/>
    <n v="0"/>
    <n v="0"/>
    <n v="0"/>
    <n v="0"/>
    <n v="0"/>
    <n v="0"/>
    <n v="0"/>
    <n v="0"/>
    <n v="0"/>
    <n v="0"/>
    <n v="0"/>
    <n v="0"/>
    <n v="0"/>
    <n v="0"/>
    <n v="1"/>
    <n v="0"/>
    <n v="0"/>
    <n v="0"/>
    <n v="0"/>
    <n v="0"/>
    <n v="1"/>
    <n v="0"/>
    <n v="0"/>
    <n v="0"/>
    <n v="0"/>
    <n v="0"/>
    <n v="0"/>
    <n v="32"/>
    <x v="4"/>
    <m/>
    <m/>
    <n v="1"/>
    <m/>
    <n v="1"/>
    <n v="2"/>
    <n v="0"/>
    <n v="1"/>
    <n v="0"/>
    <n v="0"/>
    <n v="0"/>
    <n v="0"/>
    <n v="0"/>
    <n v="1"/>
    <n v="0"/>
    <n v="0"/>
    <n v="18"/>
    <s v="No"/>
    <m/>
    <n v="1"/>
    <n v="1"/>
    <n v="2"/>
    <n v="1200"/>
    <n v="11"/>
    <m/>
    <n v="13"/>
    <n v="6"/>
    <n v="0"/>
    <n v="0"/>
    <n v="9"/>
    <n v="4"/>
    <n v="0"/>
    <n v="0"/>
    <n v="0"/>
    <n v="0"/>
    <n v="0"/>
    <n v="3"/>
    <n v="19"/>
    <n v="0"/>
    <n v="13"/>
    <n v="0"/>
    <n v="0"/>
    <n v="3"/>
    <n v="1"/>
    <s v="Yes"/>
    <n v="3"/>
    <m/>
    <m/>
    <m/>
    <n v="1"/>
    <s v="Yes"/>
    <n v="1"/>
    <m/>
    <m/>
    <m/>
    <n v="1"/>
    <s v="Yes"/>
    <n v="1"/>
    <n v="1"/>
    <s v="Yes"/>
    <n v="2"/>
    <s v="Yes"/>
    <n v="1"/>
    <s v="Yes"/>
    <n v="1"/>
    <n v="2"/>
    <n v="1"/>
    <s v="Yes"/>
    <n v="1"/>
    <n v="1"/>
    <n v="1"/>
    <n v="1"/>
    <n v="3"/>
    <n v="2"/>
    <m/>
    <n v="0"/>
    <n v="2"/>
    <s v="No"/>
    <n v="1"/>
    <n v="3"/>
    <s v="Yes"/>
    <n v="0"/>
    <n v="0"/>
    <s v="No"/>
    <n v="1"/>
    <n v="0"/>
    <n v="0"/>
    <n v="0"/>
    <n v="0"/>
    <n v="2"/>
    <n v="0"/>
    <s v="Yes"/>
    <n v="5"/>
    <s v="Yes"/>
    <n v="2"/>
    <s v="Yes"/>
    <n v="2"/>
    <s v="Yes"/>
    <n v="4"/>
    <s v="Yes"/>
    <n v="2"/>
    <n v="3"/>
    <n v="1"/>
    <n v="2"/>
    <n v="1"/>
    <n v="0"/>
    <n v="1"/>
    <n v="1"/>
    <n v="3"/>
    <n v="1"/>
    <n v="80"/>
    <n v="9.4416666666666664"/>
    <n v="1"/>
    <n v="2"/>
    <m/>
    <m/>
    <x v="3"/>
    <n v="1"/>
    <n v="3"/>
    <n v="7"/>
    <n v="2"/>
    <n v="4"/>
    <n v="3"/>
    <x v="3"/>
    <n v="3"/>
    <n v="4"/>
    <x v="1"/>
    <m/>
    <n v="3"/>
    <m/>
    <n v="1940"/>
    <n v="74"/>
    <n v="2"/>
    <x v="1"/>
    <n v="1"/>
    <n v="1"/>
    <n v="4"/>
    <n v="1"/>
    <n v="1"/>
    <n v="0"/>
    <n v="0"/>
    <n v="2"/>
    <n v="0"/>
    <n v="0"/>
    <n v="0"/>
    <n v="0"/>
    <x v="4"/>
    <n v="1"/>
    <x v="7"/>
    <x v="4"/>
    <n v="2"/>
    <m/>
    <m/>
    <m/>
    <m/>
    <m/>
    <m/>
    <m/>
    <m/>
    <m/>
    <m/>
    <m/>
    <m/>
    <m/>
    <m/>
    <m/>
    <m/>
    <m/>
    <m/>
    <m/>
    <m/>
    <m/>
    <m/>
    <m/>
    <m/>
    <m/>
    <m/>
    <m/>
    <m/>
    <m/>
    <m/>
    <m/>
    <m/>
    <m/>
    <m/>
    <m/>
    <m/>
    <m/>
    <m/>
    <m/>
    <m/>
    <m/>
    <m/>
    <m/>
    <m/>
    <m/>
    <m/>
    <m/>
    <m/>
    <m/>
    <m/>
    <m/>
    <m/>
    <m/>
    <m/>
    <m/>
    <m/>
    <m/>
    <n v="380"/>
    <n v="1005"/>
    <n v="881"/>
    <n v="0.62944444444444447"/>
    <n v="59.883160000000004"/>
    <n v="-20.116839999999996"/>
    <n v="-0.3359348437857988"/>
    <n v="755.33333333333337"/>
    <s v=" "/>
    <s v=" "/>
    <n v="380"/>
    <n v="1005"/>
    <n v="881"/>
    <s v=" "/>
    <s v=" "/>
    <s v=" "/>
    <s v=" "/>
    <s v=" "/>
    <s v=" "/>
    <s v=" "/>
  </r>
  <r>
    <x v="99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650"/>
    <n v="11"/>
    <m/>
    <n v="15"/>
    <n v="3"/>
    <n v="0"/>
    <n v="0"/>
    <n v="0"/>
    <n v="0"/>
    <n v="0"/>
    <n v="0"/>
    <n v="0"/>
    <n v="0"/>
    <n v="0"/>
    <n v="0"/>
    <n v="18"/>
    <n v="0"/>
    <n v="0"/>
    <n v="0"/>
    <n v="0"/>
    <n v="0"/>
    <n v="1"/>
    <s v="Yes"/>
    <n v="2"/>
    <m/>
    <m/>
    <m/>
    <n v="0"/>
    <s v="No"/>
    <m/>
    <m/>
    <m/>
    <m/>
    <n v="1"/>
    <s v="Yes"/>
    <n v="1"/>
    <n v="1"/>
    <s v="Yes"/>
    <n v="1"/>
    <s v="Yes"/>
    <n v="1"/>
    <s v="Yes"/>
    <n v="1"/>
    <n v="1"/>
    <n v="1"/>
    <s v="Yes"/>
    <n v="1"/>
    <n v="1"/>
    <n v="1"/>
    <n v="2"/>
    <n v="6"/>
    <n v="2"/>
    <m/>
    <n v="0"/>
    <n v="2"/>
    <s v="No"/>
    <n v="2"/>
    <n v="1"/>
    <s v="Yes"/>
    <n v="0"/>
    <n v="0"/>
    <s v="No"/>
    <n v="0"/>
    <n v="0"/>
    <n v="0"/>
    <n v="1"/>
    <n v="0"/>
    <n v="0"/>
    <n v="0"/>
    <s v="Yes"/>
    <n v="2"/>
    <s v="Yes"/>
    <n v="3"/>
    <s v="Yes"/>
    <n v="9"/>
    <s v="Yes"/>
    <n v="7"/>
    <s v="Yes"/>
    <n v="0"/>
    <n v="2"/>
    <n v="2"/>
    <n v="4"/>
    <n v="2"/>
    <n v="5"/>
    <n v="3"/>
    <n v="1"/>
    <n v="5"/>
    <n v="2"/>
    <n v="100"/>
    <n v="4.4810344827586208"/>
    <n v="1"/>
    <n v="2"/>
    <m/>
    <m/>
    <x v="3"/>
    <n v="1"/>
    <n v="4"/>
    <n v="2"/>
    <n v="1"/>
    <n v="4"/>
    <n v="3"/>
    <x v="0"/>
    <n v="1"/>
    <n v="3"/>
    <x v="5"/>
    <m/>
    <n v="3"/>
    <m/>
    <n v="2000"/>
    <n v="14"/>
    <n v="2"/>
    <x v="1"/>
    <n v="2"/>
    <n v="1"/>
    <n v="3"/>
    <m/>
    <m/>
    <m/>
    <n v="1"/>
    <n v="2"/>
    <m/>
    <m/>
    <m/>
    <m/>
    <x v="4"/>
    <n v="1"/>
    <x v="9"/>
    <x v="4"/>
    <n v="2"/>
    <m/>
    <m/>
    <m/>
    <m/>
    <m/>
    <m/>
    <m/>
    <m/>
    <m/>
    <m/>
    <m/>
    <m/>
    <m/>
    <m/>
    <m/>
    <m/>
    <m/>
    <m/>
    <m/>
    <m/>
    <m/>
    <m/>
    <m/>
    <m/>
    <m/>
    <m/>
    <m/>
    <m/>
    <m/>
    <m/>
    <m/>
    <n v="152"/>
    <n v="515"/>
    <n v="557"/>
    <n v="453"/>
    <n v="369"/>
    <n v="358"/>
    <n v="625"/>
    <n v="844"/>
    <n v="455"/>
    <n v="297"/>
    <n v="254"/>
    <n v="452"/>
    <n v="555"/>
    <n v="405"/>
    <n v="334"/>
    <n v="290"/>
    <n v="286"/>
    <n v="289"/>
    <n v="654"/>
    <n v="939"/>
    <n v="565"/>
    <n v="411"/>
    <n v="325"/>
    <n v="472"/>
    <n v="549"/>
    <n v="481"/>
    <n v="437"/>
    <n v="330"/>
    <n v="342"/>
    <n v="0.68938992042440317"/>
    <n v="35.645068965517247"/>
    <n v="-64.354931034482746"/>
    <n v="-1.8054371306375978"/>
    <n v="448.10344827586209"/>
    <n v="418.66666666666669"/>
    <n v="467"/>
    <n v="442.66666666666669"/>
    <n v="357.66666666666669"/>
    <n v="332.33333333333331"/>
    <n v="323.5"/>
    <n v="639.5"/>
    <n v="891.5"/>
    <n v="510"/>
    <n v="354"/>
    <n v="289.5"/>
    <n v="462"/>
  </r>
  <r>
    <x v="993"/>
    <n v="1"/>
    <s v="WA"/>
    <x v="0"/>
    <n v="1"/>
    <n v="0"/>
    <n v="0"/>
    <n v="0"/>
    <n v="0"/>
    <n v="0"/>
    <n v="0"/>
    <n v="0"/>
    <n v="0"/>
    <n v="0"/>
    <n v="0"/>
    <n v="0"/>
    <n v="0"/>
    <n v="0"/>
    <n v="0"/>
    <n v="0"/>
    <n v="0"/>
    <n v="0"/>
    <n v="0"/>
    <n v="0"/>
    <n v="0"/>
    <n v="0"/>
    <n v="0"/>
    <n v="0"/>
    <n v="0"/>
    <n v="0"/>
    <n v="0"/>
    <n v="0"/>
    <n v="0"/>
    <n v="0"/>
    <n v="1"/>
    <n v="0"/>
    <n v="99"/>
    <x v="1"/>
    <m/>
    <s v="propane stove and pellet stove. Pellet stove used mostly"/>
    <n v="1"/>
    <m/>
    <n v="1"/>
    <n v="1"/>
    <n v="0"/>
    <n v="1"/>
    <n v="0"/>
    <n v="0"/>
    <n v="0"/>
    <n v="0"/>
    <n v="0"/>
    <n v="0"/>
    <n v="0"/>
    <n v="0"/>
    <n v="12"/>
    <s v="No"/>
    <m/>
    <n v="2"/>
    <n v="2"/>
    <n v="1"/>
    <n v="1500"/>
    <n v="11"/>
    <m/>
    <n v="2"/>
    <n v="0"/>
    <n v="15"/>
    <n v="3"/>
    <n v="0"/>
    <n v="0"/>
    <n v="0"/>
    <n v="0"/>
    <n v="2"/>
    <n v="0"/>
    <n v="0"/>
    <n v="0"/>
    <n v="2"/>
    <n v="18"/>
    <n v="0"/>
    <n v="0"/>
    <n v="2"/>
    <n v="0"/>
    <n v="2"/>
    <s v="Yes"/>
    <n v="2"/>
    <n v="3"/>
    <m/>
    <m/>
    <n v="1"/>
    <s v="Yes"/>
    <n v="2"/>
    <m/>
    <m/>
    <m/>
    <n v="1"/>
    <s v="Yes"/>
    <n v="1"/>
    <n v="2"/>
    <s v="Yes"/>
    <n v="1"/>
    <s v="Yes"/>
    <n v="1"/>
    <s v="Yes"/>
    <n v="1"/>
    <n v="1"/>
    <n v="1"/>
    <s v="Yes"/>
    <n v="1"/>
    <n v="1"/>
    <n v="1"/>
    <n v="5"/>
    <n v="4"/>
    <n v="2"/>
    <m/>
    <n v="0"/>
    <n v="2"/>
    <s v="No"/>
    <n v="1"/>
    <n v="3"/>
    <s v="Yes"/>
    <n v="0"/>
    <n v="2"/>
    <s v="Yes"/>
    <n v="0"/>
    <n v="0"/>
    <n v="1"/>
    <n v="0"/>
    <n v="0"/>
    <n v="0"/>
    <n v="0"/>
    <s v="Yes"/>
    <n v="1"/>
    <s v="Yes"/>
    <n v="0"/>
    <s v="No"/>
    <n v="3"/>
    <s v="Yes"/>
    <n v="3"/>
    <s v="Yes"/>
    <n v="1"/>
    <n v="0"/>
    <n v="0"/>
    <n v="1"/>
    <n v="1"/>
    <n v="2"/>
    <n v="0"/>
    <n v="0"/>
    <n v="2"/>
    <n v="3"/>
    <n v="120"/>
    <n v="13.884166666666665"/>
    <n v="1"/>
    <n v="2"/>
    <m/>
    <m/>
    <x v="3"/>
    <n v="2"/>
    <m/>
    <m/>
    <n v="2"/>
    <n v="4"/>
    <n v="3"/>
    <x v="0"/>
    <n v="1"/>
    <n v="2"/>
    <x v="1"/>
    <m/>
    <n v="2"/>
    <m/>
    <n v="1940"/>
    <n v="74"/>
    <n v="2"/>
    <x v="0"/>
    <n v="2"/>
    <n v="1"/>
    <n v="2"/>
    <m/>
    <m/>
    <m/>
    <m/>
    <m/>
    <m/>
    <m/>
    <m/>
    <n v="2"/>
    <x v="1"/>
    <n v="1"/>
    <x v="11"/>
    <x v="6"/>
    <n v="2"/>
    <n v="1656"/>
    <n v="1272"/>
    <n v="1841"/>
    <n v="1547"/>
    <n v="1288"/>
    <n v="1508"/>
    <n v="1658"/>
    <n v="3196"/>
    <n v="2338"/>
    <n v="1890"/>
    <n v="2116"/>
    <n v="1362"/>
    <n v="1341"/>
    <n v="1242"/>
    <n v="2081"/>
    <n v="1651"/>
    <n v="1436"/>
    <n v="1622"/>
    <n v="2611"/>
    <n v="2974"/>
    <n v="2393"/>
    <n v="2400"/>
    <n v="2123"/>
    <n v="1539"/>
    <n v="1335"/>
    <n v="1212"/>
    <n v="1456"/>
    <n v="1292"/>
    <n v="1189"/>
    <n v="1317"/>
    <n v="2061"/>
    <n v="2515"/>
    <n v="2220"/>
    <n v="1979"/>
    <n v="1669"/>
    <n v="1348"/>
    <n v="1070"/>
    <n v="1015"/>
    <n v="1533"/>
    <n v="1338"/>
    <n v="1008"/>
    <n v="1090"/>
    <n v="1695"/>
    <n v="1941"/>
    <n v="2055"/>
    <n v="1724"/>
    <n v="1489"/>
    <n v="1255"/>
    <n v="1101"/>
    <n v="1172"/>
    <n v="1634"/>
    <n v="1692"/>
    <n v="1126"/>
    <n v="1204"/>
    <n v="1897"/>
    <n v="2361"/>
    <n v="1706"/>
    <n v="1820"/>
    <n v="1347"/>
    <n v="1015"/>
    <n v="1.1107333333333334"/>
    <n v="148.02715799999999"/>
    <n v="28.027157999999986"/>
    <n v="0.18933794567615753"/>
    <n v="1666.1"/>
    <n v="2597.4"/>
    <n v="2142.4"/>
    <n v="1962.6"/>
    <n v="1748.8"/>
    <n v="1303.8"/>
    <n v="1300.5999999999999"/>
    <n v="1182.5999999999999"/>
    <n v="1709"/>
    <n v="1504"/>
    <n v="1209.4000000000001"/>
    <n v="1348.2"/>
    <n v="1984.4"/>
  </r>
  <r>
    <x v="99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1"/>
    <n v="1"/>
    <n v="1400"/>
    <n v="11"/>
    <m/>
    <n v="0"/>
    <n v="0"/>
    <n v="30"/>
    <n v="2"/>
    <n v="2"/>
    <n v="0"/>
    <n v="0"/>
    <n v="0"/>
    <n v="0"/>
    <n v="0"/>
    <n v="5"/>
    <n v="0"/>
    <n v="0"/>
    <n v="32"/>
    <n v="2"/>
    <n v="0"/>
    <n v="0"/>
    <n v="5"/>
    <n v="1"/>
    <s v="Yes"/>
    <n v="1"/>
    <m/>
    <m/>
    <m/>
    <n v="1"/>
    <s v="Yes"/>
    <n v="5"/>
    <m/>
    <m/>
    <m/>
    <n v="1"/>
    <s v="Yes"/>
    <n v="1"/>
    <n v="1"/>
    <s v="Yes"/>
    <n v="1"/>
    <s v="Yes"/>
    <n v="1"/>
    <s v="Yes"/>
    <n v="1"/>
    <n v="2"/>
    <n v="1"/>
    <s v="Yes"/>
    <n v="1"/>
    <n v="1"/>
    <n v="1"/>
    <n v="1"/>
    <n v="7"/>
    <n v="2"/>
    <m/>
    <n v="0"/>
    <n v="2"/>
    <s v="No"/>
    <n v="2"/>
    <n v="3"/>
    <s v="Yes"/>
    <n v="0"/>
    <n v="0"/>
    <s v="No"/>
    <n v="0"/>
    <n v="0"/>
    <n v="1"/>
    <n v="2"/>
    <n v="0"/>
    <n v="0"/>
    <n v="0"/>
    <s v="Yes"/>
    <n v="4"/>
    <s v="Yes"/>
    <n v="1"/>
    <s v="Yes"/>
    <n v="3"/>
    <s v="Yes"/>
    <n v="5"/>
    <s v="Yes"/>
    <n v="3"/>
    <n v="1"/>
    <n v="1"/>
    <n v="1"/>
    <n v="1"/>
    <n v="2"/>
    <n v="3"/>
    <n v="0"/>
    <n v="4"/>
    <n v="2"/>
    <n v="200"/>
    <n v="9.9162499999999998"/>
    <n v="1"/>
    <n v="2"/>
    <m/>
    <m/>
    <x v="3"/>
    <n v="2"/>
    <m/>
    <m/>
    <n v="2"/>
    <n v="2"/>
    <n v="3"/>
    <x v="2"/>
    <n v="3"/>
    <n v="4"/>
    <x v="1"/>
    <m/>
    <n v="1"/>
    <n v="2"/>
    <n v="1976"/>
    <n v="38"/>
    <n v="2"/>
    <x v="0"/>
    <n v="2"/>
    <n v="1"/>
    <n v="4"/>
    <m/>
    <m/>
    <n v="2"/>
    <m/>
    <m/>
    <n v="2"/>
    <m/>
    <m/>
    <m/>
    <x v="5"/>
    <n v="1"/>
    <x v="11"/>
    <x v="6"/>
    <n v="2"/>
    <n v="1307"/>
    <n v="1528"/>
    <n v="1456"/>
    <n v="1210"/>
    <n v="1790"/>
    <n v="3208"/>
    <n v="3724"/>
    <n v="3445"/>
    <n v="3288"/>
    <n v="2460"/>
    <n v="1689"/>
    <n v="1297"/>
    <n v="1157"/>
    <n v="2160"/>
    <n v="2010"/>
    <n v="965"/>
    <n v="1423"/>
    <n v="3032"/>
    <n v="3415"/>
    <n v="3514"/>
    <n v="3442"/>
    <n v="2773"/>
    <n v="2001"/>
    <n v="1373"/>
    <n v="1116"/>
    <n v="1669"/>
    <n v="1839"/>
    <n v="1434"/>
    <n v="1303"/>
    <n v="3040"/>
    <n v="3544"/>
    <n v="3740"/>
    <n v="2974"/>
    <n v="2526"/>
    <n v="1650"/>
    <n v="1163"/>
    <n v="1101"/>
    <n v="2079"/>
    <n v="1899"/>
    <n v="1109"/>
    <n v="1333"/>
    <n v="1942"/>
    <n v="2430"/>
    <n v="3186"/>
    <n v="1795"/>
    <n v="1492"/>
    <n v="1154"/>
    <n v="1248"/>
    <n v="1172"/>
    <n v="1619"/>
    <n v="1311"/>
    <n v="1144"/>
    <n v="1061"/>
    <n v="1752"/>
    <n v="2911"/>
    <n v="2068"/>
    <n v="2173"/>
    <n v="1393"/>
    <n v="1079"/>
    <n v="879"/>
    <n v="1.416607142857143"/>
    <n v="178.720935"/>
    <n v="-21.279065000000003"/>
    <n v="-0.11906308010306685"/>
    <n v="1983.25"/>
    <n v="3190.6"/>
    <n v="2734.4"/>
    <n v="2128.8000000000002"/>
    <n v="1514.6"/>
    <n v="1192"/>
    <n v="1170.5999999999999"/>
    <n v="1811"/>
    <n v="1703"/>
    <n v="1172.4000000000001"/>
    <n v="1382"/>
    <n v="2594.8000000000002"/>
    <n v="3204.8"/>
  </r>
  <r>
    <x v="995"/>
    <n v="1"/>
    <s v="WA"/>
    <x v="0"/>
    <n v="1"/>
    <n v="0"/>
    <n v="0"/>
    <n v="0"/>
    <n v="0"/>
    <n v="0"/>
    <n v="0"/>
    <n v="0"/>
    <n v="0"/>
    <n v="0"/>
    <n v="0"/>
    <n v="1"/>
    <n v="0"/>
    <n v="0"/>
    <n v="0"/>
    <n v="0"/>
    <n v="0"/>
    <n v="0"/>
    <n v="0"/>
    <n v="0"/>
    <n v="0"/>
    <n v="0"/>
    <n v="0"/>
    <n v="0"/>
    <n v="0"/>
    <n v="0"/>
    <n v="0"/>
    <n v="0"/>
    <n v="0"/>
    <n v="0"/>
    <n v="0"/>
    <n v="0"/>
    <n v="19"/>
    <x v="0"/>
    <m/>
    <m/>
    <n v="1"/>
    <m/>
    <n v="1"/>
    <n v="2"/>
    <n v="0"/>
    <n v="0"/>
    <n v="0"/>
    <n v="1"/>
    <n v="1"/>
    <n v="0"/>
    <n v="0"/>
    <n v="0"/>
    <n v="0"/>
    <n v="0"/>
    <n v="14"/>
    <s v="Yes"/>
    <m/>
    <m/>
    <n v="1"/>
    <n v="1"/>
    <n v="2350"/>
    <n v="11"/>
    <m/>
    <n v="14"/>
    <n v="8"/>
    <n v="12"/>
    <n v="6"/>
    <n v="6"/>
    <n v="0"/>
    <n v="7"/>
    <n v="0"/>
    <n v="0"/>
    <n v="0"/>
    <n v="0"/>
    <n v="0"/>
    <n v="22"/>
    <n v="18"/>
    <n v="6"/>
    <n v="7"/>
    <n v="0"/>
    <n v="0"/>
    <n v="2"/>
    <s v="Yes"/>
    <n v="1"/>
    <n v="5"/>
    <m/>
    <m/>
    <n v="0"/>
    <s v="No"/>
    <m/>
    <m/>
    <m/>
    <m/>
    <n v="1"/>
    <s v="Yes"/>
    <n v="1"/>
    <n v="1"/>
    <s v="Yes"/>
    <n v="1"/>
    <s v="Yes"/>
    <n v="1"/>
    <s v="Yes"/>
    <n v="1"/>
    <n v="1"/>
    <n v="1"/>
    <s v="Yes"/>
    <n v="1"/>
    <n v="1"/>
    <n v="1"/>
    <n v="5"/>
    <n v="4"/>
    <n v="2"/>
    <m/>
    <n v="0"/>
    <n v="1"/>
    <s v="Yes"/>
    <n v="1"/>
    <n v="3"/>
    <s v="Yes"/>
    <n v="0"/>
    <n v="0"/>
    <s v="No"/>
    <n v="0"/>
    <n v="0"/>
    <n v="0"/>
    <n v="0"/>
    <n v="0"/>
    <n v="2"/>
    <n v="1"/>
    <s v="Yes"/>
    <n v="1"/>
    <s v="Yes"/>
    <n v="1"/>
    <s v="Yes"/>
    <n v="2"/>
    <s v="Yes"/>
    <n v="3"/>
    <s v="Yes"/>
    <n v="1"/>
    <n v="0"/>
    <n v="0"/>
    <n v="2"/>
    <n v="1"/>
    <n v="0"/>
    <n v="0"/>
    <n v="1"/>
    <n v="2"/>
    <n v="1"/>
    <n v="126"/>
    <n v="17.907407407407408"/>
    <n v="1"/>
    <n v="2"/>
    <m/>
    <m/>
    <x v="3"/>
    <n v="1"/>
    <n v="2"/>
    <n v="7"/>
    <n v="2"/>
    <n v="4"/>
    <n v="1"/>
    <x v="0"/>
    <n v="1"/>
    <n v="2"/>
    <x v="1"/>
    <m/>
    <n v="2"/>
    <m/>
    <n v="1973"/>
    <n v="41"/>
    <n v="2"/>
    <x v="0"/>
    <n v="1"/>
    <n v="1"/>
    <n v="2"/>
    <m/>
    <m/>
    <m/>
    <m/>
    <m/>
    <m/>
    <m/>
    <n v="2"/>
    <m/>
    <x v="3"/>
    <n v="1"/>
    <x v="6"/>
    <x v="2"/>
    <n v="2"/>
    <n v="2768"/>
    <n v="2883"/>
    <n v="3268"/>
    <n v="2846"/>
    <n v="2107"/>
    <n v="2326"/>
    <n v="3556"/>
    <n v="4720"/>
    <n v="3087"/>
    <n v="2694"/>
    <n v="2308"/>
    <n v="1892"/>
    <n v="1759"/>
    <n v="2510"/>
    <n v="2585"/>
    <n v="2817"/>
    <n v="1452"/>
    <n v="1958"/>
    <n v="3802"/>
    <n v="4373"/>
    <n v="2991"/>
    <n v="3147"/>
    <n v="2480"/>
    <n v="1898"/>
    <n v="1838"/>
    <n v="2315"/>
    <n v="2667"/>
    <n v="2519"/>
    <n v="1904"/>
    <n v="2120"/>
    <n v="2566"/>
    <n v="2797"/>
    <n v="2225"/>
    <n v="2058"/>
    <n v="1903"/>
    <n v="1775"/>
    <n v="1854"/>
    <n v="1981"/>
    <n v="2423"/>
    <n v="2045"/>
    <n v="1520"/>
    <n v="1639"/>
    <n v="2040"/>
    <n v="2834"/>
    <n v="2245"/>
    <n v="1648"/>
    <n v="1543"/>
    <n v="1344"/>
    <n v="1577"/>
    <n v="1962"/>
    <n v="1942"/>
    <n v="1591"/>
    <n v="1256"/>
    <n v="1093"/>
    <n v="2117"/>
    <n v="1940"/>
    <n v="2124"/>
    <n v="1504"/>
    <n v="1188"/>
    <n v="1056"/>
    <n v="0.96014184397163127"/>
    <n v="205.14994000000002"/>
    <n v="79.149940000000015"/>
    <n v="0.38581507749892596"/>
    <n v="2256.3333333333335"/>
    <n v="3332.8"/>
    <n v="2534.4"/>
    <n v="2210.1999999999998"/>
    <n v="1884.4"/>
    <n v="1593"/>
    <n v="1959.2"/>
    <n v="2330.1999999999998"/>
    <n v="2577"/>
    <n v="2363.6"/>
    <n v="1647.8"/>
    <n v="1827.2"/>
    <n v="2816.2"/>
  </r>
  <r>
    <x v="996"/>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2"/>
    <n v="999"/>
    <n v="600"/>
    <n v="11"/>
    <m/>
    <n v="3"/>
    <n v="0"/>
    <n v="5"/>
    <n v="0"/>
    <n v="0"/>
    <n v="0"/>
    <n v="0"/>
    <n v="0"/>
    <n v="0"/>
    <n v="0"/>
    <n v="0"/>
    <n v="0"/>
    <n v="3"/>
    <n v="5"/>
    <n v="0"/>
    <n v="0"/>
    <n v="0"/>
    <n v="0"/>
    <n v="1"/>
    <s v="Yes"/>
    <n v="2"/>
    <m/>
    <m/>
    <m/>
    <n v="0"/>
    <s v="No"/>
    <m/>
    <m/>
    <m/>
    <m/>
    <n v="1"/>
    <s v="Yes"/>
    <n v="1"/>
    <n v="1"/>
    <s v="Yes"/>
    <n v="2"/>
    <s v="Yes"/>
    <n v="2"/>
    <s v="Yes"/>
    <m/>
    <m/>
    <n v="2"/>
    <s v="Yes"/>
    <m/>
    <m/>
    <n v="0"/>
    <m/>
    <m/>
    <n v="2"/>
    <m/>
    <n v="0"/>
    <n v="2"/>
    <s v="No"/>
    <n v="2"/>
    <n v="1"/>
    <s v="Yes"/>
    <n v="0"/>
    <n v="0"/>
    <s v="No"/>
    <n v="0"/>
    <n v="0"/>
    <n v="0"/>
    <n v="1"/>
    <n v="0"/>
    <n v="0"/>
    <n v="0"/>
    <s v="Yes"/>
    <n v="1"/>
    <s v="Yes"/>
    <n v="0"/>
    <s v="No"/>
    <n v="2"/>
    <s v="Yes"/>
    <n v="2"/>
    <s v="Yes"/>
    <n v="0"/>
    <n v="1"/>
    <n v="0"/>
    <n v="1"/>
    <n v="0"/>
    <n v="1"/>
    <n v="2"/>
    <n v="0"/>
    <n v="2"/>
    <n v="2"/>
    <n v="55"/>
    <n v="9.6590909090909083"/>
    <n v="1"/>
    <n v="2"/>
    <m/>
    <m/>
    <x v="3"/>
    <n v="2"/>
    <m/>
    <m/>
    <n v="2"/>
    <n v="3"/>
    <n v="2"/>
    <x v="4"/>
    <n v="3"/>
    <n v="2"/>
    <x v="2"/>
    <m/>
    <n v="2"/>
    <m/>
    <n v="1921"/>
    <n v="93"/>
    <n v="2"/>
    <x v="1"/>
    <n v="1"/>
    <n v="1"/>
    <n v="2"/>
    <m/>
    <m/>
    <m/>
    <m/>
    <n v="2"/>
    <m/>
    <m/>
    <m/>
    <m/>
    <x v="4"/>
    <n v="1"/>
    <x v="9"/>
    <x v="4"/>
    <n v="2"/>
    <m/>
    <m/>
    <m/>
    <m/>
    <m/>
    <m/>
    <m/>
    <m/>
    <m/>
    <m/>
    <m/>
    <m/>
    <m/>
    <m/>
    <m/>
    <m/>
    <m/>
    <m/>
    <m/>
    <m/>
    <m/>
    <m/>
    <m/>
    <m/>
    <m/>
    <m/>
    <m/>
    <m/>
    <m/>
    <m/>
    <m/>
    <m/>
    <m/>
    <m/>
    <m/>
    <m/>
    <m/>
    <m/>
    <m/>
    <m/>
    <m/>
    <m/>
    <m/>
    <m/>
    <m/>
    <m/>
    <m/>
    <m/>
    <m/>
    <m/>
    <m/>
    <m/>
    <n v="821"/>
    <n v="250"/>
    <n v="446"/>
    <n v="758"/>
    <n v="667"/>
    <n v="725"/>
    <n v="335"/>
    <n v="248"/>
    <n v="0.88541666666666663"/>
    <n v="40.683750000000003"/>
    <n v="-14.316249999999997"/>
    <n v="-0.35189111131594297"/>
    <n v="531.25"/>
    <n v="758"/>
    <n v="667"/>
    <n v="725"/>
    <n v="335"/>
    <n v="248"/>
    <s v=" "/>
    <s v=" "/>
    <s v=" "/>
    <s v=" "/>
    <n v="821"/>
    <n v="250"/>
    <n v="446"/>
  </r>
  <r>
    <x v="997"/>
    <n v="1"/>
    <s v="WA"/>
    <x v="0"/>
    <n v="2"/>
    <n v="0"/>
    <n v="0"/>
    <n v="0"/>
    <n v="0"/>
    <n v="0"/>
    <n v="0"/>
    <n v="0"/>
    <n v="1"/>
    <n v="0"/>
    <n v="0"/>
    <n v="0"/>
    <n v="0"/>
    <n v="0"/>
    <n v="0"/>
    <n v="1"/>
    <n v="0"/>
    <n v="0"/>
    <n v="0"/>
    <n v="0"/>
    <n v="0"/>
    <n v="0"/>
    <n v="0"/>
    <n v="0"/>
    <n v="0"/>
    <n v="0"/>
    <n v="0"/>
    <n v="0"/>
    <n v="0"/>
    <n v="0"/>
    <n v="0"/>
    <n v="0"/>
    <n v="16"/>
    <x v="0"/>
    <m/>
    <m/>
    <n v="1"/>
    <m/>
    <n v="2"/>
    <n v="2"/>
    <n v="0"/>
    <n v="1"/>
    <n v="0"/>
    <n v="0"/>
    <n v="0"/>
    <n v="0"/>
    <n v="0"/>
    <n v="1"/>
    <n v="0"/>
    <n v="0"/>
    <n v="12"/>
    <s v="No"/>
    <m/>
    <n v="1"/>
    <n v="1"/>
    <n v="1"/>
    <n v="100"/>
    <n v="11"/>
    <m/>
    <n v="19"/>
    <n v="3"/>
    <n v="0"/>
    <n v="0"/>
    <n v="0"/>
    <n v="0"/>
    <n v="0"/>
    <n v="1"/>
    <n v="0"/>
    <n v="0"/>
    <n v="0"/>
    <n v="0"/>
    <n v="22"/>
    <n v="0"/>
    <n v="0"/>
    <n v="1"/>
    <n v="0"/>
    <n v="0"/>
    <n v="2"/>
    <s v="Yes"/>
    <n v="2"/>
    <n v="2"/>
    <m/>
    <m/>
    <n v="0"/>
    <s v="No"/>
    <m/>
    <m/>
    <m/>
    <m/>
    <n v="0"/>
    <s v="No"/>
    <m/>
    <n v="1"/>
    <s v="Yes"/>
    <n v="2"/>
    <s v="Yes"/>
    <n v="1"/>
    <s v="Yes"/>
    <n v="1"/>
    <n v="1"/>
    <n v="1"/>
    <s v="Yes"/>
    <n v="1"/>
    <n v="1"/>
    <n v="1"/>
    <n v="2"/>
    <n v="7"/>
    <n v="2"/>
    <m/>
    <n v="0"/>
    <n v="2"/>
    <s v="No"/>
    <n v="2"/>
    <n v="2"/>
    <s v="Yes"/>
    <n v="0"/>
    <n v="0"/>
    <s v="No"/>
    <n v="1"/>
    <n v="0"/>
    <n v="0"/>
    <n v="0"/>
    <n v="0"/>
    <n v="1"/>
    <n v="0"/>
    <s v="Yes"/>
    <n v="2"/>
    <s v="Yes"/>
    <n v="0"/>
    <s v="No"/>
    <n v="1"/>
    <s v="Yes"/>
    <n v="2"/>
    <s v="Yes"/>
    <n v="0"/>
    <n v="2"/>
    <n v="0"/>
    <n v="1"/>
    <n v="0"/>
    <n v="0"/>
    <n v="1"/>
    <n v="0"/>
    <n v="2"/>
    <n v="2"/>
    <n v="175"/>
    <n v="9.7239408866995074"/>
    <n v="2"/>
    <n v="2"/>
    <m/>
    <m/>
    <x v="3"/>
    <n v="2"/>
    <m/>
    <m/>
    <n v="2"/>
    <n v="2"/>
    <n v="1"/>
    <x v="0"/>
    <n v="3"/>
    <n v="3"/>
    <x v="1"/>
    <m/>
    <n v="2"/>
    <m/>
    <n v="1960"/>
    <n v="54"/>
    <n v="2"/>
    <x v="1"/>
    <n v="2"/>
    <n v="1"/>
    <n v="3"/>
    <n v="1"/>
    <m/>
    <m/>
    <m/>
    <m/>
    <n v="2"/>
    <m/>
    <m/>
    <m/>
    <x v="5"/>
    <n v="1"/>
    <x v="9"/>
    <x v="4"/>
    <n v="2"/>
    <m/>
    <m/>
    <m/>
    <m/>
    <m/>
    <m/>
    <m/>
    <m/>
    <m/>
    <m/>
    <m/>
    <m/>
    <m/>
    <m/>
    <m/>
    <m/>
    <m/>
    <m/>
    <m/>
    <m/>
    <m/>
    <m/>
    <m/>
    <m/>
    <m/>
    <m/>
    <m/>
    <m/>
    <m/>
    <m/>
    <m/>
    <n v="1917"/>
    <n v="2643"/>
    <n v="2029"/>
    <n v="1716"/>
    <n v="953"/>
    <n v="829"/>
    <n v="689"/>
    <n v="966"/>
    <n v="987"/>
    <n v="990"/>
    <n v="1242"/>
    <n v="1909"/>
    <n v="2728"/>
    <n v="2371"/>
    <n v="2030"/>
    <n v="1880"/>
    <n v="1498"/>
    <n v="992"/>
    <n v="1159"/>
    <n v="1796"/>
    <n v="1229"/>
    <n v="1034"/>
    <n v="1584"/>
    <n v="2514"/>
    <n v="3663"/>
    <n v="2671"/>
    <n v="2629"/>
    <n v="1566"/>
    <n v="1135"/>
    <n v="17.016896551724138"/>
    <n v="151.47152482758622"/>
    <n v="-23.528475172413778"/>
    <n v="-0.15533266202472887"/>
    <n v="1701.6896551724137"/>
    <n v="2769.3333333333335"/>
    <n v="2561.6666666666665"/>
    <n v="2229.3333333333335"/>
    <n v="1720.6666666666667"/>
    <n v="1195.3333333333333"/>
    <n v="910.5"/>
    <n v="924"/>
    <n v="1381"/>
    <n v="1108"/>
    <n v="1012"/>
    <n v="1413"/>
    <n v="2211.5"/>
  </r>
  <r>
    <x v="998"/>
    <n v="1"/>
    <s v="WA"/>
    <x v="0"/>
    <n v="3"/>
    <n v="0"/>
    <n v="0"/>
    <n v="0"/>
    <n v="0"/>
    <n v="0"/>
    <n v="0"/>
    <n v="0"/>
    <n v="0"/>
    <n v="0"/>
    <n v="0"/>
    <n v="1"/>
    <n v="0"/>
    <n v="0"/>
    <n v="0"/>
    <n v="0"/>
    <n v="0"/>
    <n v="0"/>
    <n v="0"/>
    <n v="0"/>
    <n v="0"/>
    <n v="0"/>
    <n v="0"/>
    <n v="0"/>
    <n v="1"/>
    <n v="0"/>
    <n v="0"/>
    <n v="0"/>
    <n v="0"/>
    <n v="0"/>
    <n v="1"/>
    <n v="0"/>
    <n v="19"/>
    <x v="0"/>
    <m/>
    <s v="Oil stove in basement space"/>
    <n v="3"/>
    <m/>
    <n v="1"/>
    <n v="2"/>
    <n v="0"/>
    <n v="0"/>
    <n v="0"/>
    <n v="1"/>
    <n v="0"/>
    <n v="0"/>
    <n v="0"/>
    <n v="1"/>
    <n v="0"/>
    <n v="0"/>
    <n v="14"/>
    <s v="Yes"/>
    <m/>
    <m/>
    <n v="3"/>
    <n v="1"/>
    <n v="2600"/>
    <n v="11"/>
    <m/>
    <n v="40"/>
    <n v="6"/>
    <n v="8"/>
    <n v="0"/>
    <n v="8"/>
    <n v="0"/>
    <n v="0"/>
    <n v="0"/>
    <n v="0"/>
    <n v="0"/>
    <n v="0"/>
    <n v="0"/>
    <n v="46"/>
    <n v="8"/>
    <n v="8"/>
    <n v="0"/>
    <n v="0"/>
    <n v="0"/>
    <n v="1"/>
    <s v="Yes"/>
    <n v="3"/>
    <m/>
    <m/>
    <m/>
    <n v="0"/>
    <s v="No"/>
    <m/>
    <m/>
    <m/>
    <m/>
    <n v="1"/>
    <s v="Yes"/>
    <n v="1"/>
    <n v="1"/>
    <s v="Yes"/>
    <n v="1"/>
    <s v="Yes"/>
    <n v="1"/>
    <s v="Yes"/>
    <n v="1"/>
    <n v="2"/>
    <n v="1"/>
    <s v="Yes"/>
    <n v="1"/>
    <n v="1"/>
    <n v="1"/>
    <n v="1"/>
    <n v="5"/>
    <n v="1"/>
    <n v="1"/>
    <n v="1"/>
    <n v="2"/>
    <s v="Yes"/>
    <n v="2"/>
    <n v="4"/>
    <s v="Yes"/>
    <n v="0"/>
    <n v="0"/>
    <s v="No"/>
    <n v="1"/>
    <n v="0"/>
    <n v="0"/>
    <n v="3"/>
    <n v="0"/>
    <n v="0"/>
    <n v="0"/>
    <s v="Yes"/>
    <n v="3"/>
    <s v="Yes"/>
    <n v="2"/>
    <s v="Yes"/>
    <n v="2"/>
    <s v="Yes"/>
    <n v="4"/>
    <s v="Yes"/>
    <n v="3"/>
    <n v="0"/>
    <n v="1"/>
    <n v="1"/>
    <n v="2"/>
    <n v="1"/>
    <n v="0"/>
    <n v="1"/>
    <n v="2"/>
    <n v="1"/>
    <n v="150"/>
    <n v="12.088888888888889"/>
    <n v="1"/>
    <n v="2"/>
    <m/>
    <m/>
    <x v="3"/>
    <n v="1"/>
    <n v="3"/>
    <n v="7"/>
    <n v="2"/>
    <n v="4"/>
    <n v="2"/>
    <x v="3"/>
    <n v="2"/>
    <n v="2"/>
    <x v="1"/>
    <m/>
    <n v="2"/>
    <m/>
    <n v="1978"/>
    <n v="36"/>
    <n v="2"/>
    <x v="0"/>
    <n v="2"/>
    <n v="1"/>
    <n v="2"/>
    <m/>
    <m/>
    <m/>
    <m/>
    <m/>
    <m/>
    <n v="1"/>
    <n v="1"/>
    <m/>
    <x v="0"/>
    <n v="1"/>
    <x v="6"/>
    <x v="2"/>
    <n v="2"/>
    <m/>
    <m/>
    <m/>
    <m/>
    <m/>
    <m/>
    <m/>
    <m/>
    <m/>
    <m/>
    <m/>
    <m/>
    <m/>
    <m/>
    <m/>
    <m/>
    <m/>
    <m/>
    <m/>
    <m/>
    <m/>
    <m/>
    <m/>
    <m/>
    <m/>
    <m/>
    <m/>
    <m/>
    <m/>
    <m/>
    <m/>
    <m/>
    <m/>
    <m/>
    <m/>
    <m/>
    <m/>
    <m/>
    <m/>
    <m/>
    <m/>
    <m/>
    <m/>
    <m/>
    <m/>
    <m/>
    <m/>
    <m/>
    <n v="80"/>
    <n v="840"/>
    <n v="920"/>
    <n v="680"/>
    <n v="760"/>
    <n v="1440"/>
    <n v="3960"/>
    <n v="4280"/>
    <n v="4200"/>
    <n v="2520"/>
    <n v="1240"/>
    <n v="840"/>
    <n v="0.6974358974358974"/>
    <n v="162.27640000000002"/>
    <n v="12.276400000000024"/>
    <n v="7.5651172937038422E-2"/>
    <n v="1813.3333333333333"/>
    <n v="4280"/>
    <n v="4200"/>
    <n v="2520"/>
    <n v="1240"/>
    <n v="840"/>
    <n v="80"/>
    <n v="840"/>
    <n v="920"/>
    <n v="680"/>
    <n v="760"/>
    <n v="1440"/>
    <n v="3960"/>
  </r>
  <r>
    <x v="999"/>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800"/>
    <n v="11"/>
    <m/>
    <n v="10"/>
    <n v="1"/>
    <n v="6"/>
    <n v="1"/>
    <n v="0"/>
    <n v="0"/>
    <n v="0"/>
    <n v="0"/>
    <n v="0"/>
    <n v="0"/>
    <n v="0"/>
    <n v="0"/>
    <n v="11"/>
    <n v="7"/>
    <n v="0"/>
    <n v="0"/>
    <n v="0"/>
    <n v="0"/>
    <n v="1"/>
    <s v="Yes"/>
    <n v="2"/>
    <m/>
    <m/>
    <m/>
    <n v="0"/>
    <s v="No"/>
    <m/>
    <m/>
    <m/>
    <m/>
    <n v="1"/>
    <s v="Yes"/>
    <n v="1"/>
    <n v="1"/>
    <s v="Yes"/>
    <n v="1"/>
    <s v="Yes"/>
    <n v="1"/>
    <s v="Yes"/>
    <n v="1"/>
    <n v="1"/>
    <n v="1"/>
    <s v="Yes"/>
    <n v="1"/>
    <n v="1"/>
    <n v="1"/>
    <n v="1"/>
    <n v="3"/>
    <n v="2"/>
    <m/>
    <n v="0"/>
    <n v="2"/>
    <s v="No"/>
    <n v="2"/>
    <n v="1"/>
    <s v="Yes"/>
    <n v="0"/>
    <n v="0"/>
    <s v="No"/>
    <n v="0"/>
    <n v="0"/>
    <n v="0"/>
    <n v="0"/>
    <n v="0"/>
    <n v="1"/>
    <n v="0"/>
    <s v="Yes"/>
    <n v="2"/>
    <s v="Yes"/>
    <n v="1"/>
    <s v="Yes"/>
    <n v="2"/>
    <s v="Yes"/>
    <n v="3"/>
    <s v="Yes"/>
    <n v="1"/>
    <n v="1"/>
    <n v="1"/>
    <n v="2"/>
    <n v="1"/>
    <n v="0"/>
    <n v="3"/>
    <n v="0"/>
    <n v="2"/>
    <n v="1"/>
    <n v="75"/>
    <n v="17.586666666666666"/>
    <n v="1"/>
    <n v="2"/>
    <m/>
    <m/>
    <x v="4"/>
    <n v="1"/>
    <n v="2"/>
    <n v="7"/>
    <n v="1"/>
    <n v="3"/>
    <n v="2"/>
    <x v="4"/>
    <n v="3"/>
    <n v="4"/>
    <x v="4"/>
    <m/>
    <n v="3"/>
    <m/>
    <m/>
    <m/>
    <n v="2"/>
    <x v="1"/>
    <n v="2"/>
    <n v="1"/>
    <n v="4"/>
    <n v="2"/>
    <m/>
    <m/>
    <m/>
    <n v="2"/>
    <m/>
    <m/>
    <m/>
    <m/>
    <x v="4"/>
    <n v="1"/>
    <x v="9"/>
    <x v="4"/>
    <n v="2"/>
    <m/>
    <m/>
    <m/>
    <m/>
    <m/>
    <m/>
    <m/>
    <m/>
    <m/>
    <m/>
    <m/>
    <m/>
    <m/>
    <m/>
    <m/>
    <m/>
    <m/>
    <m/>
    <m/>
    <m/>
    <m/>
    <m/>
    <m/>
    <m/>
    <m/>
    <m/>
    <m/>
    <m/>
    <m/>
    <m/>
    <m/>
    <m/>
    <m/>
    <m/>
    <m/>
    <m/>
    <m/>
    <m/>
    <m/>
    <m/>
    <m/>
    <m/>
    <m/>
    <m/>
    <m/>
    <m/>
    <m/>
    <m/>
    <m/>
    <m/>
    <n v="659"/>
    <n v="419"/>
    <n v="697"/>
    <n v="938"/>
    <n v="2600"/>
    <n v="2249"/>
    <n v="2321"/>
    <n v="1639"/>
    <n v="966"/>
    <n v="702"/>
    <n v="1.6487499999999999"/>
    <n v="114.43482"/>
    <n v="39.434820000000002"/>
    <n v="0.34460507737068141"/>
    <n v="1319"/>
    <n v="2249"/>
    <n v="2321"/>
    <n v="1639"/>
    <n v="966"/>
    <n v="702"/>
    <s v=" "/>
    <s v=" "/>
    <n v="659"/>
    <n v="419"/>
    <n v="697"/>
    <n v="938"/>
    <n v="2600"/>
  </r>
  <r>
    <x v="1000"/>
    <n v="1"/>
    <s v="WA"/>
    <x v="0"/>
    <n v="1"/>
    <n v="1"/>
    <n v="0"/>
    <n v="0"/>
    <n v="0"/>
    <n v="0"/>
    <n v="0"/>
    <n v="0"/>
    <n v="0"/>
    <n v="0"/>
    <n v="0"/>
    <n v="0"/>
    <n v="0"/>
    <n v="0"/>
    <n v="0"/>
    <n v="0"/>
    <n v="0"/>
    <n v="0"/>
    <n v="0"/>
    <n v="0"/>
    <n v="0"/>
    <n v="0"/>
    <n v="0"/>
    <n v="0"/>
    <n v="0"/>
    <n v="0"/>
    <n v="0"/>
    <n v="0"/>
    <n v="0"/>
    <n v="0"/>
    <n v="0"/>
    <n v="0"/>
    <n v="11"/>
    <x v="2"/>
    <m/>
    <m/>
    <n v="4"/>
    <n v="2"/>
    <n v="2"/>
    <n v="1"/>
    <n v="0"/>
    <n v="1"/>
    <n v="0"/>
    <n v="0"/>
    <n v="0"/>
    <n v="0"/>
    <n v="0"/>
    <n v="0"/>
    <n v="0"/>
    <n v="0"/>
    <n v="12"/>
    <s v="No"/>
    <m/>
    <n v="1"/>
    <n v="1"/>
    <n v="999"/>
    <n v="900"/>
    <n v="12"/>
    <m/>
    <n v="0"/>
    <n v="0"/>
    <n v="0"/>
    <n v="0"/>
    <n v="2"/>
    <n v="0"/>
    <n v="0"/>
    <n v="0"/>
    <n v="0"/>
    <n v="0"/>
    <n v="6"/>
    <n v="0"/>
    <n v="0"/>
    <n v="0"/>
    <n v="2"/>
    <n v="0"/>
    <n v="0"/>
    <n v="6"/>
    <n v="1"/>
    <s v="Yes"/>
    <n v="1"/>
    <m/>
    <m/>
    <m/>
    <n v="0"/>
    <s v="No"/>
    <m/>
    <m/>
    <m/>
    <m/>
    <n v="1"/>
    <s v="Yes"/>
    <n v="2"/>
    <n v="1"/>
    <s v="Yes"/>
    <n v="2"/>
    <s v="Yes"/>
    <n v="2"/>
    <s v="Yes"/>
    <m/>
    <m/>
    <n v="2"/>
    <s v="Yes"/>
    <m/>
    <m/>
    <n v="0"/>
    <m/>
    <m/>
    <n v="2"/>
    <m/>
    <n v="0"/>
    <n v="2"/>
    <s v="No"/>
    <n v="2"/>
    <n v="2"/>
    <s v="Yes"/>
    <n v="0"/>
    <n v="0"/>
    <s v="No"/>
    <n v="0"/>
    <n v="0"/>
    <n v="0"/>
    <n v="2"/>
    <n v="0"/>
    <n v="0"/>
    <n v="0"/>
    <s v="Yes"/>
    <n v="0"/>
    <s v="No"/>
    <n v="0"/>
    <s v="No"/>
    <n v="3"/>
    <s v="Yes"/>
    <n v="2"/>
    <s v="Yes"/>
    <n v="0"/>
    <n v="0"/>
    <n v="0"/>
    <n v="1"/>
    <n v="0"/>
    <n v="2"/>
    <n v="0"/>
    <n v="0"/>
    <n v="2"/>
    <n v="1"/>
    <n v="40"/>
    <n v="9.4720833333333339"/>
    <n v="1"/>
    <n v="2"/>
    <m/>
    <m/>
    <x v="4"/>
    <n v="1"/>
    <n v="3"/>
    <n v="3"/>
    <n v="1"/>
    <n v="3"/>
    <n v="1"/>
    <x v="2"/>
    <n v="3"/>
    <n v="2"/>
    <x v="2"/>
    <m/>
    <n v="1"/>
    <n v="2"/>
    <n v="1948"/>
    <n v="66"/>
    <n v="2"/>
    <x v="1"/>
    <n v="1"/>
    <n v="1"/>
    <n v="2"/>
    <m/>
    <m/>
    <m/>
    <m/>
    <n v="1"/>
    <m/>
    <m/>
    <n v="1"/>
    <m/>
    <x v="2"/>
    <m/>
    <x v="1"/>
    <x v="1"/>
    <n v="1"/>
    <n v="240"/>
    <n v="251"/>
    <n v="253"/>
    <n v="310"/>
    <n v="342"/>
    <n v="322"/>
    <n v="347"/>
    <n v="1021"/>
    <n v="854"/>
    <n v="310"/>
    <n v="302"/>
    <n v="290"/>
    <n v="320"/>
    <n v="262"/>
    <n v="277"/>
    <n v="236"/>
    <n v="253"/>
    <n v="210"/>
    <n v="384"/>
    <n v="349"/>
    <n v="287"/>
    <n v="276"/>
    <n v="235"/>
    <n v="210"/>
    <n v="241"/>
    <n v="244"/>
    <n v="507"/>
    <n v="421"/>
    <n v="341"/>
    <n v="308"/>
    <n v="489"/>
    <n v="621"/>
    <n v="520"/>
    <n v="461"/>
    <n v="371"/>
    <n v="206"/>
    <n v="192"/>
    <n v="217"/>
    <n v="256"/>
    <n v="264"/>
    <n v="292"/>
    <n v="287"/>
    <n v="410"/>
    <n v="681"/>
    <n v="473"/>
    <n v="304"/>
    <n v="257"/>
    <n v="212"/>
    <n v="275"/>
    <n v="203"/>
    <n v="676"/>
    <n v="550"/>
    <n v="514"/>
    <n v="298"/>
    <n v="734"/>
    <n v="1016"/>
    <n v="628"/>
    <n v="649"/>
    <n v="239"/>
    <n v="235"/>
    <n v="0.42098148148148146"/>
    <n v="31.450329999999997"/>
    <n v="-8.5496700000000025"/>
    <n v="-0.27184675009769382"/>
    <n v="378.88333333333333"/>
    <n v="737.6"/>
    <n v="552.4"/>
    <n v="400"/>
    <n v="280.8"/>
    <n v="230.6"/>
    <n v="253.6"/>
    <n v="235.4"/>
    <n v="393.8"/>
    <n v="356.2"/>
    <n v="348.4"/>
    <n v="285"/>
    <n v="472.8"/>
  </r>
  <r>
    <x v="1001"/>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900"/>
    <n v="12"/>
    <m/>
    <n v="17"/>
    <n v="4"/>
    <n v="0"/>
    <n v="0"/>
    <n v="0"/>
    <n v="0"/>
    <n v="0"/>
    <n v="0"/>
    <n v="6"/>
    <n v="0"/>
    <n v="0"/>
    <n v="0"/>
    <n v="21"/>
    <n v="0"/>
    <n v="0"/>
    <n v="0"/>
    <n v="6"/>
    <n v="0"/>
    <n v="1"/>
    <s v="Yes"/>
    <n v="3"/>
    <m/>
    <m/>
    <m/>
    <n v="1"/>
    <s v="Yes"/>
    <n v="3"/>
    <m/>
    <m/>
    <m/>
    <n v="1"/>
    <s v="Yes"/>
    <n v="1"/>
    <n v="1"/>
    <s v="Yes"/>
    <n v="1"/>
    <s v="Yes"/>
    <n v="1"/>
    <s v="Yes"/>
    <n v="1"/>
    <n v="1"/>
    <n v="1"/>
    <s v="Yes"/>
    <n v="1"/>
    <n v="1"/>
    <n v="1"/>
    <n v="5"/>
    <n v="3"/>
    <n v="2"/>
    <m/>
    <n v="0"/>
    <n v="2"/>
    <s v="No"/>
    <n v="2"/>
    <n v="2"/>
    <s v="Yes"/>
    <n v="0"/>
    <n v="0"/>
    <s v="No"/>
    <n v="0"/>
    <n v="0"/>
    <n v="0"/>
    <n v="0"/>
    <n v="0"/>
    <n v="2"/>
    <n v="0"/>
    <s v="Yes"/>
    <n v="3"/>
    <s v="Yes"/>
    <n v="1"/>
    <s v="Yes"/>
    <n v="2"/>
    <s v="Yes"/>
    <n v="2"/>
    <s v="Yes"/>
    <n v="2"/>
    <n v="1"/>
    <n v="1"/>
    <n v="1"/>
    <n v="1"/>
    <n v="1"/>
    <n v="1"/>
    <n v="0"/>
    <n v="1"/>
    <n v="2"/>
    <n v="25"/>
    <n v="11.584761904761903"/>
    <n v="1"/>
    <n v="2"/>
    <m/>
    <m/>
    <x v="3"/>
    <n v="1"/>
    <n v="2"/>
    <n v="2"/>
    <n v="1"/>
    <n v="4"/>
    <n v="3"/>
    <x v="3"/>
    <n v="1"/>
    <n v="1"/>
    <x v="5"/>
    <m/>
    <n v="3"/>
    <m/>
    <m/>
    <m/>
    <n v="2"/>
    <x v="1"/>
    <n v="1"/>
    <n v="1"/>
    <n v="1"/>
    <n v="0"/>
    <n v="0"/>
    <n v="0"/>
    <n v="0"/>
    <n v="0"/>
    <n v="0"/>
    <n v="1"/>
    <n v="0"/>
    <n v="0"/>
    <x v="0"/>
    <n v="1"/>
    <x v="8"/>
    <x v="5"/>
    <n v="2"/>
    <m/>
    <m/>
    <m/>
    <m/>
    <m/>
    <m/>
    <m/>
    <m/>
    <m/>
    <m/>
    <m/>
    <m/>
    <m/>
    <m/>
    <m/>
    <m/>
    <m/>
    <m/>
    <m/>
    <m/>
    <m/>
    <m/>
    <m/>
    <m/>
    <m/>
    <m/>
    <m/>
    <m/>
    <m/>
    <m/>
    <m/>
    <m/>
    <m/>
    <m/>
    <m/>
    <m/>
    <m/>
    <m/>
    <m/>
    <n v="211"/>
    <n v="266"/>
    <n v="308"/>
    <n v="314"/>
    <n v="390"/>
    <n v="281"/>
    <n v="250"/>
    <n v="243"/>
    <n v="269"/>
    <n v="257"/>
    <n v="368"/>
    <n v="485"/>
    <n v="350"/>
    <n v="210"/>
    <n v="260"/>
    <n v="322"/>
    <n v="358"/>
    <n v="290"/>
    <n v="245"/>
    <n v="200"/>
    <n v="205"/>
    <n v="0.32179894179894175"/>
    <n v="26.040914285714283"/>
    <n v="1.0409142857142832"/>
    <n v="3.9972263427222127E-2"/>
    <n v="289.61904761904759"/>
    <n v="374"/>
    <n v="285.5"/>
    <n v="247.5"/>
    <n v="221.5"/>
    <n v="237"/>
    <n v="257"/>
    <n v="368"/>
    <n v="485"/>
    <n v="280.5"/>
    <n v="238"/>
    <n v="284"/>
    <n v="318"/>
  </r>
  <r>
    <x v="1002"/>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1"/>
    <n v="950"/>
    <n v="12"/>
    <m/>
    <n v="0"/>
    <n v="0"/>
    <n v="0"/>
    <n v="0"/>
    <n v="0"/>
    <n v="0"/>
    <n v="0"/>
    <n v="0"/>
    <n v="0"/>
    <n v="0"/>
    <n v="10"/>
    <n v="3"/>
    <n v="0"/>
    <n v="0"/>
    <n v="0"/>
    <n v="0"/>
    <n v="0"/>
    <n v="13"/>
    <n v="1"/>
    <s v="Yes"/>
    <n v="2"/>
    <m/>
    <m/>
    <m/>
    <n v="0"/>
    <s v="No"/>
    <m/>
    <m/>
    <m/>
    <m/>
    <n v="1"/>
    <s v="Yes"/>
    <n v="1"/>
    <n v="1"/>
    <s v="Yes"/>
    <n v="1"/>
    <s v="Yes"/>
    <n v="1"/>
    <s v="Yes"/>
    <n v="1"/>
    <n v="1"/>
    <n v="1"/>
    <s v="Yes"/>
    <n v="1"/>
    <n v="1"/>
    <n v="1"/>
    <n v="5"/>
    <n v="1"/>
    <n v="2"/>
    <m/>
    <n v="0"/>
    <n v="2"/>
    <s v="No"/>
    <n v="2"/>
    <n v="1"/>
    <s v="Yes"/>
    <n v="0"/>
    <n v="0"/>
    <s v="No"/>
    <n v="0"/>
    <n v="0"/>
    <n v="0"/>
    <n v="1"/>
    <n v="0"/>
    <n v="0"/>
    <n v="0"/>
    <s v="Yes"/>
    <n v="2"/>
    <s v="Yes"/>
    <n v="0"/>
    <s v="No"/>
    <n v="0"/>
    <s v="No"/>
    <n v="2"/>
    <s v="Yes"/>
    <n v="1"/>
    <n v="1"/>
    <n v="0"/>
    <n v="0"/>
    <n v="1"/>
    <n v="0"/>
    <n v="0"/>
    <n v="0"/>
    <n v="1"/>
    <n v="4"/>
    <n v="60"/>
    <n v="12.400277777777777"/>
    <n v="1"/>
    <n v="2"/>
    <m/>
    <m/>
    <x v="0"/>
    <n v="2"/>
    <m/>
    <m/>
    <n v="2"/>
    <n v="4"/>
    <n v="3"/>
    <x v="3"/>
    <n v="1"/>
    <n v="1"/>
    <x v="1"/>
    <m/>
    <n v="1"/>
    <n v="1"/>
    <n v="1934"/>
    <n v="80"/>
    <n v="2"/>
    <x v="0"/>
    <n v="1"/>
    <n v="1"/>
    <n v="1"/>
    <m/>
    <m/>
    <m/>
    <m/>
    <m/>
    <n v="1"/>
    <m/>
    <m/>
    <m/>
    <x v="4"/>
    <n v="1"/>
    <x v="9"/>
    <x v="4"/>
    <n v="2"/>
    <n v="855"/>
    <n v="1082"/>
    <n v="1112"/>
    <n v="1026"/>
    <n v="917"/>
    <n v="763"/>
    <n v="991"/>
    <n v="1030"/>
    <n v="1140"/>
    <n v="908"/>
    <n v="997"/>
    <n v="966"/>
    <n v="1028"/>
    <n v="610"/>
    <n v="985"/>
    <n v="815"/>
    <n v="800"/>
    <n v="646"/>
    <n v="889"/>
    <n v="1015"/>
    <n v="902"/>
    <n v="903"/>
    <n v="748"/>
    <n v="761"/>
    <n v="685"/>
    <n v="733"/>
    <n v="914"/>
    <n v="828"/>
    <n v="583"/>
    <n v="532"/>
    <n v="604"/>
    <n v="722"/>
    <n v="594"/>
    <n v="562"/>
    <n v="635"/>
    <n v="534"/>
    <n v="479"/>
    <n v="516"/>
    <n v="856"/>
    <n v="802"/>
    <n v="519"/>
    <n v="478"/>
    <n v="540"/>
    <n v="624"/>
    <n v="549"/>
    <n v="545"/>
    <n v="477"/>
    <n v="471"/>
    <n v="592"/>
    <n v="584"/>
    <n v="1031"/>
    <n v="812"/>
    <n v="680"/>
    <n v="524"/>
    <n v="684"/>
    <n v="697"/>
    <n v="634"/>
    <n v="651"/>
    <n v="541"/>
    <n v="540"/>
    <n v="0.78317543859649119"/>
    <n v="58.787933000000002"/>
    <n v="-1.2120669999999976"/>
    <n v="-2.0617615523240075E-2"/>
    <n v="744.01666666666665"/>
    <n v="817.6"/>
    <n v="763.8"/>
    <n v="713.8"/>
    <n v="679.6"/>
    <n v="654.4"/>
    <n v="727.8"/>
    <n v="705"/>
    <n v="979.6"/>
    <n v="856.6"/>
    <n v="699.8"/>
    <n v="588.6"/>
    <n v="741.6"/>
  </r>
  <r>
    <x v="1003"/>
    <n v="1"/>
    <s v="WA"/>
    <x v="0"/>
    <n v="2"/>
    <n v="0"/>
    <n v="0"/>
    <n v="0"/>
    <n v="0"/>
    <n v="0"/>
    <n v="0"/>
    <n v="1"/>
    <n v="0"/>
    <n v="0"/>
    <n v="0"/>
    <n v="0"/>
    <n v="0"/>
    <n v="0"/>
    <n v="0"/>
    <n v="1"/>
    <n v="0"/>
    <n v="0"/>
    <n v="0"/>
    <n v="0"/>
    <n v="0"/>
    <n v="0"/>
    <n v="0"/>
    <n v="0"/>
    <n v="0"/>
    <n v="0"/>
    <n v="0"/>
    <n v="0"/>
    <n v="0"/>
    <n v="0"/>
    <n v="0"/>
    <n v="0"/>
    <n v="23"/>
    <x v="0"/>
    <m/>
    <m/>
    <n v="5"/>
    <m/>
    <n v="2"/>
    <n v="2"/>
    <n v="0"/>
    <n v="1"/>
    <n v="0"/>
    <n v="0"/>
    <n v="0"/>
    <n v="0"/>
    <n v="0"/>
    <n v="1"/>
    <n v="0"/>
    <n v="0"/>
    <n v="18"/>
    <s v="No"/>
    <m/>
    <n v="1"/>
    <n v="1"/>
    <n v="1"/>
    <n v="400"/>
    <n v="12"/>
    <m/>
    <n v="0"/>
    <n v="0"/>
    <n v="8"/>
    <n v="1"/>
    <n v="0"/>
    <n v="0"/>
    <n v="0"/>
    <n v="0"/>
    <n v="0"/>
    <n v="0"/>
    <n v="0"/>
    <n v="0"/>
    <n v="0"/>
    <n v="9"/>
    <n v="0"/>
    <n v="0"/>
    <n v="0"/>
    <n v="0"/>
    <n v="1"/>
    <s v="Yes"/>
    <n v="3"/>
    <m/>
    <m/>
    <m/>
    <n v="1"/>
    <s v="Yes"/>
    <n v="2"/>
    <m/>
    <m/>
    <m/>
    <n v="1"/>
    <s v="Yes"/>
    <n v="1"/>
    <n v="1"/>
    <s v="Yes"/>
    <n v="2"/>
    <s v="Yes"/>
    <n v="2"/>
    <s v="Yes"/>
    <m/>
    <m/>
    <n v="2"/>
    <s v="Yes"/>
    <m/>
    <m/>
    <n v="0"/>
    <m/>
    <m/>
    <n v="2"/>
    <m/>
    <n v="0"/>
    <n v="2"/>
    <s v="No"/>
    <n v="2"/>
    <n v="1"/>
    <s v="Yes"/>
    <n v="1"/>
    <n v="0"/>
    <s v="Yes"/>
    <n v="0"/>
    <n v="0"/>
    <n v="0"/>
    <n v="0"/>
    <n v="0"/>
    <n v="0"/>
    <n v="0"/>
    <s v="No"/>
    <n v="0"/>
    <s v="No"/>
    <n v="0"/>
    <s v="No"/>
    <n v="1"/>
    <s v="Yes"/>
    <n v="1"/>
    <s v="Yes"/>
    <n v="0"/>
    <n v="0"/>
    <n v="0"/>
    <n v="1"/>
    <n v="0"/>
    <n v="0"/>
    <n v="0"/>
    <n v="0"/>
    <n v="1"/>
    <n v="1"/>
    <n v="75"/>
    <n v="10.133333333333333"/>
    <n v="1"/>
    <n v="1"/>
    <n v="1"/>
    <m/>
    <x v="3"/>
    <n v="1"/>
    <n v="4"/>
    <n v="3"/>
    <n v="1"/>
    <n v="2"/>
    <n v="2"/>
    <x v="3"/>
    <n v="3"/>
    <n v="1"/>
    <x v="2"/>
    <m/>
    <n v="2"/>
    <m/>
    <m/>
    <m/>
    <n v="2"/>
    <x v="1"/>
    <n v="2"/>
    <n v="1"/>
    <n v="1"/>
    <m/>
    <m/>
    <m/>
    <m/>
    <m/>
    <m/>
    <m/>
    <n v="1"/>
    <m/>
    <x v="3"/>
    <n v="1"/>
    <x v="2"/>
    <x v="1"/>
    <n v="2"/>
    <m/>
    <m/>
    <m/>
    <m/>
    <m/>
    <m/>
    <m/>
    <m/>
    <m/>
    <m/>
    <m/>
    <m/>
    <m/>
    <m/>
    <m/>
    <m/>
    <m/>
    <m/>
    <m/>
    <m/>
    <m/>
    <m/>
    <m/>
    <m/>
    <m/>
    <m/>
    <m/>
    <m/>
    <m/>
    <m/>
    <m/>
    <m/>
    <m/>
    <m/>
    <m/>
    <m/>
    <m/>
    <m/>
    <m/>
    <m/>
    <m/>
    <m/>
    <m/>
    <m/>
    <m/>
    <m/>
    <m/>
    <m/>
    <n v="122"/>
    <n v="183"/>
    <n v="269"/>
    <n v="492"/>
    <n v="291"/>
    <n v="673"/>
    <n v="1537"/>
    <n v="1735"/>
    <n v="1334"/>
    <n v="1468"/>
    <n v="617"/>
    <n v="399"/>
    <n v="1.9"/>
    <n v="60.334800000000001"/>
    <n v="-14.665199999999999"/>
    <n v="-0.24306370452872966"/>
    <n v="760"/>
    <n v="1735"/>
    <n v="1334"/>
    <n v="1468"/>
    <n v="617"/>
    <n v="399"/>
    <n v="122"/>
    <n v="183"/>
    <n v="269"/>
    <n v="492"/>
    <n v="291"/>
    <n v="673"/>
    <n v="1537"/>
  </r>
  <r>
    <x v="100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50"/>
    <n v="11"/>
    <m/>
    <n v="0"/>
    <n v="0"/>
    <n v="32"/>
    <n v="6"/>
    <n v="0"/>
    <n v="0"/>
    <n v="0"/>
    <n v="0"/>
    <n v="0"/>
    <n v="0"/>
    <n v="0"/>
    <n v="0"/>
    <n v="0"/>
    <n v="38"/>
    <n v="0"/>
    <n v="0"/>
    <n v="0"/>
    <n v="0"/>
    <n v="1"/>
    <s v="Yes"/>
    <n v="2"/>
    <m/>
    <m/>
    <m/>
    <n v="1"/>
    <s v="Yes"/>
    <n v="5"/>
    <m/>
    <m/>
    <m/>
    <n v="1"/>
    <s v="Yes"/>
    <n v="1"/>
    <n v="1"/>
    <s v="Yes"/>
    <n v="1"/>
    <s v="Yes"/>
    <n v="1"/>
    <s v="Yes"/>
    <n v="1"/>
    <n v="2"/>
    <n v="1"/>
    <s v="Yes"/>
    <n v="1"/>
    <n v="1"/>
    <n v="1"/>
    <n v="2"/>
    <n v="1"/>
    <n v="2"/>
    <m/>
    <n v="0"/>
    <n v="2"/>
    <s v="No"/>
    <n v="2"/>
    <n v="2"/>
    <s v="Yes"/>
    <n v="0"/>
    <n v="0"/>
    <s v="No"/>
    <n v="1"/>
    <n v="0"/>
    <n v="0"/>
    <n v="0"/>
    <n v="0"/>
    <n v="0"/>
    <n v="1"/>
    <s v="Yes"/>
    <n v="2"/>
    <s v="Yes"/>
    <n v="0"/>
    <s v="No"/>
    <n v="1"/>
    <s v="Yes"/>
    <n v="2"/>
    <s v="Yes"/>
    <n v="1"/>
    <n v="1"/>
    <n v="0"/>
    <n v="1"/>
    <n v="1"/>
    <n v="0"/>
    <n v="1"/>
    <n v="0"/>
    <n v="1"/>
    <n v="1"/>
    <n v="125"/>
    <n v="13.585904761904761"/>
    <n v="1"/>
    <n v="1"/>
    <n v="1"/>
    <m/>
    <x v="4"/>
    <n v="1"/>
    <n v="3"/>
    <n v="4"/>
    <n v="2"/>
    <n v="1"/>
    <n v="1"/>
    <x v="0"/>
    <n v="1"/>
    <n v="1"/>
    <x v="1"/>
    <m/>
    <n v="2"/>
    <m/>
    <n v="2006"/>
    <n v="8"/>
    <n v="2"/>
    <x v="0"/>
    <n v="2"/>
    <n v="1"/>
    <n v="1"/>
    <m/>
    <m/>
    <m/>
    <m/>
    <m/>
    <m/>
    <n v="1"/>
    <m/>
    <m/>
    <x v="0"/>
    <n v="1"/>
    <x v="1"/>
    <x v="1"/>
    <n v="2"/>
    <m/>
    <m/>
    <m/>
    <m/>
    <m/>
    <m/>
    <m/>
    <m/>
    <m/>
    <m/>
    <m/>
    <m/>
    <m/>
    <m/>
    <m/>
    <m/>
    <m/>
    <m/>
    <m/>
    <m/>
    <m/>
    <m/>
    <m/>
    <m/>
    <m/>
    <m/>
    <m/>
    <m/>
    <m/>
    <m/>
    <m/>
    <m/>
    <m/>
    <m/>
    <m/>
    <m/>
    <m/>
    <m/>
    <m/>
    <n v="814"/>
    <n v="1159"/>
    <n v="1260"/>
    <n v="1977"/>
    <n v="2425"/>
    <n v="2240"/>
    <n v="1808"/>
    <n v="1654"/>
    <n v="1335"/>
    <n v="1387"/>
    <n v="1213"/>
    <n v="1460"/>
    <n v="1216"/>
    <n v="1261"/>
    <n v="1497"/>
    <n v="2908"/>
    <n v="2859"/>
    <n v="2592"/>
    <n v="1820"/>
    <n v="1463"/>
    <n v="1315"/>
    <n v="0.91796653796653793"/>
    <n v="151.13748285714286"/>
    <n v="26.137482857142857"/>
    <n v="0.1729384555242881"/>
    <n v="1698.2380952380952"/>
    <n v="2642"/>
    <n v="2416"/>
    <n v="1814"/>
    <n v="1558.5"/>
    <n v="1325"/>
    <n v="1387"/>
    <n v="1213"/>
    <n v="1460"/>
    <n v="1015"/>
    <n v="1210"/>
    <n v="1378.5"/>
    <n v="2442.5"/>
  </r>
  <r>
    <x v="1005"/>
    <n v="1"/>
    <s v="WA"/>
    <x v="0"/>
    <n v="3"/>
    <n v="0"/>
    <n v="0"/>
    <n v="0"/>
    <n v="0"/>
    <n v="0"/>
    <n v="0"/>
    <n v="0"/>
    <n v="0"/>
    <n v="1"/>
    <n v="0"/>
    <n v="1"/>
    <n v="0"/>
    <n v="0"/>
    <n v="0"/>
    <n v="0"/>
    <n v="0"/>
    <n v="0"/>
    <n v="0"/>
    <n v="0"/>
    <n v="0"/>
    <n v="0"/>
    <n v="0"/>
    <n v="0"/>
    <n v="0"/>
    <n v="0"/>
    <n v="1"/>
    <n v="0"/>
    <n v="0"/>
    <n v="0"/>
    <n v="0"/>
    <n v="0"/>
    <n v="17"/>
    <x v="0"/>
    <m/>
    <m/>
    <n v="1"/>
    <m/>
    <n v="1"/>
    <n v="1"/>
    <n v="0"/>
    <n v="0"/>
    <n v="0"/>
    <n v="1"/>
    <n v="0"/>
    <n v="0"/>
    <n v="0"/>
    <n v="0"/>
    <n v="0"/>
    <n v="0"/>
    <n v="14"/>
    <s v="Yes"/>
    <m/>
    <m/>
    <n v="1"/>
    <n v="1"/>
    <n v="2570"/>
    <n v="11"/>
    <m/>
    <n v="16"/>
    <n v="0"/>
    <n v="6"/>
    <n v="0"/>
    <n v="4"/>
    <n v="2"/>
    <n v="0"/>
    <n v="0"/>
    <n v="0"/>
    <n v="0"/>
    <n v="0"/>
    <n v="0"/>
    <n v="16"/>
    <n v="6"/>
    <n v="6"/>
    <n v="0"/>
    <n v="0"/>
    <n v="0"/>
    <n v="3"/>
    <s v="Yes"/>
    <n v="5"/>
    <n v="5"/>
    <n v="5"/>
    <m/>
    <n v="1"/>
    <s v="Yes"/>
    <n v="5"/>
    <m/>
    <m/>
    <m/>
    <n v="1"/>
    <s v="Yes"/>
    <n v="1"/>
    <n v="1"/>
    <s v="Yes"/>
    <n v="1"/>
    <s v="Yes"/>
    <n v="1"/>
    <s v="Yes"/>
    <n v="1"/>
    <n v="1"/>
    <n v="1"/>
    <s v="Yes"/>
    <n v="1"/>
    <n v="1"/>
    <n v="1"/>
    <n v="3"/>
    <n v="10"/>
    <n v="1"/>
    <n v="1"/>
    <n v="1"/>
    <n v="1"/>
    <s v="Yes"/>
    <n v="1"/>
    <n v="6"/>
    <s v="Yes"/>
    <n v="1"/>
    <n v="0"/>
    <s v="Yes"/>
    <n v="2"/>
    <n v="1"/>
    <n v="1"/>
    <n v="0"/>
    <n v="1"/>
    <n v="0"/>
    <n v="0"/>
    <s v="Yes"/>
    <n v="4"/>
    <s v="Yes"/>
    <n v="1"/>
    <s v="Yes"/>
    <n v="4"/>
    <s v="Yes"/>
    <n v="6"/>
    <s v="Yes"/>
    <n v="1"/>
    <n v="3"/>
    <n v="1"/>
    <n v="3"/>
    <n v="1"/>
    <n v="1"/>
    <n v="4"/>
    <n v="0"/>
    <n v="5"/>
    <n v="1"/>
    <n v="350"/>
    <n v="12.841238095238095"/>
    <n v="1"/>
    <n v="2"/>
    <m/>
    <m/>
    <x v="3"/>
    <n v="2"/>
    <m/>
    <m/>
    <n v="2"/>
    <n v="3"/>
    <n v="2"/>
    <x v="2"/>
    <n v="3"/>
    <n v="6"/>
    <x v="1"/>
    <m/>
    <n v="1"/>
    <n v="1"/>
    <n v="1957"/>
    <n v="57"/>
    <n v="2"/>
    <x v="0"/>
    <n v="1"/>
    <n v="1"/>
    <n v="6"/>
    <m/>
    <m/>
    <n v="1"/>
    <n v="1"/>
    <n v="3"/>
    <m/>
    <m/>
    <n v="1"/>
    <m/>
    <x v="3"/>
    <n v="1"/>
    <x v="9"/>
    <x v="4"/>
    <n v="2"/>
    <n v="3963"/>
    <n v="3889"/>
    <n v="4989"/>
    <n v="3796"/>
    <n v="3495"/>
    <n v="4844"/>
    <n v="8004"/>
    <n v="9822"/>
    <n v="6544"/>
    <n v="5388"/>
    <n v="5149"/>
    <n v="4405"/>
    <n v="3346"/>
    <n v="3941"/>
    <n v="3892"/>
    <n v="3772"/>
    <n v="2437"/>
    <n v="3808"/>
    <n v="6912"/>
    <n v="9308"/>
    <n v="6590"/>
    <n v="6218"/>
    <n v="4864"/>
    <n v="4349"/>
    <n v="3416"/>
    <n v="3735"/>
    <n v="3177"/>
    <n v="3541"/>
    <n v="3095"/>
    <n v="4250"/>
    <n v="7799"/>
    <n v="6361"/>
    <n v="5037"/>
    <n v="4261"/>
    <n v="3996"/>
    <n v="2822"/>
    <n v="2914"/>
    <n v="3528"/>
    <n v="3839"/>
    <n v="3295"/>
    <n v="3002"/>
    <n v="3089"/>
    <n v="4653"/>
    <n v="5394"/>
    <n v="5228"/>
    <n v="4066"/>
    <n v="3342"/>
    <n v="3120"/>
    <n v="3509"/>
    <n v="3639"/>
    <n v="4078"/>
    <n v="3174"/>
    <n v="3012"/>
    <n v="3287"/>
    <n v="5751"/>
    <n v="6201"/>
    <n v="5500"/>
    <n v="4510"/>
    <n v="3611"/>
    <n v="2709"/>
    <n v="1.7488067444876783"/>
    <n v="421.75325800000007"/>
    <n v="71.753258000000073"/>
    <n v="0.17013089202976603"/>
    <n v="4494.4333333333334"/>
    <n v="7417.2"/>
    <n v="5779.8"/>
    <n v="4888.6000000000004"/>
    <n v="4192.3999999999996"/>
    <n v="3481"/>
    <n v="3429.6"/>
    <n v="3746.4"/>
    <n v="3995"/>
    <n v="3515.6"/>
    <n v="3008.2"/>
    <n v="3855.6"/>
    <n v="6623.8"/>
  </r>
  <r>
    <x v="100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400"/>
    <n v="13"/>
    <m/>
    <n v="15"/>
    <n v="2"/>
    <n v="11"/>
    <n v="2"/>
    <n v="2"/>
    <n v="0"/>
    <n v="2"/>
    <n v="0"/>
    <n v="15"/>
    <n v="0"/>
    <n v="1"/>
    <n v="0"/>
    <n v="17"/>
    <n v="13"/>
    <n v="2"/>
    <n v="2"/>
    <n v="15"/>
    <n v="1"/>
    <n v="2"/>
    <s v="Yes"/>
    <n v="1"/>
    <n v="2"/>
    <m/>
    <m/>
    <n v="1"/>
    <s v="Yes"/>
    <n v="1"/>
    <m/>
    <m/>
    <m/>
    <n v="2"/>
    <s v="Yes"/>
    <n v="1"/>
    <n v="1"/>
    <s v="Yes"/>
    <n v="1"/>
    <s v="Yes"/>
    <n v="1"/>
    <s v="Yes"/>
    <n v="1"/>
    <n v="1"/>
    <n v="1"/>
    <s v="Yes"/>
    <n v="1"/>
    <n v="1"/>
    <n v="1"/>
    <n v="5"/>
    <n v="4"/>
    <n v="2"/>
    <m/>
    <n v="0"/>
    <n v="2"/>
    <s v="No"/>
    <n v="1"/>
    <n v="1"/>
    <s v="Yes"/>
    <n v="0"/>
    <n v="0"/>
    <s v="No"/>
    <n v="0"/>
    <n v="0"/>
    <n v="1"/>
    <n v="0"/>
    <n v="0"/>
    <n v="0"/>
    <n v="0"/>
    <s v="Yes"/>
    <n v="2"/>
    <s v="Yes"/>
    <n v="2"/>
    <s v="Yes"/>
    <n v="2"/>
    <s v="Yes"/>
    <n v="2"/>
    <s v="Yes"/>
    <n v="1"/>
    <n v="1"/>
    <n v="1"/>
    <n v="1"/>
    <n v="0"/>
    <n v="1"/>
    <n v="0"/>
    <n v="1"/>
    <n v="2"/>
    <n v="1"/>
    <n v="133"/>
    <n v="9.4522747546833177"/>
    <n v="1"/>
    <n v="2"/>
    <m/>
    <m/>
    <x v="3"/>
    <n v="1"/>
    <n v="2"/>
    <n v="7"/>
    <n v="1"/>
    <n v="3"/>
    <n v="3"/>
    <x v="2"/>
    <n v="3"/>
    <n v="2"/>
    <x v="1"/>
    <m/>
    <n v="2"/>
    <m/>
    <n v="1970"/>
    <n v="44"/>
    <n v="2"/>
    <x v="0"/>
    <n v="1"/>
    <n v="1"/>
    <n v="2"/>
    <m/>
    <m/>
    <m/>
    <m/>
    <m/>
    <m/>
    <m/>
    <n v="2"/>
    <m/>
    <x v="3"/>
    <n v="1"/>
    <x v="12"/>
    <x v="5"/>
    <n v="2"/>
    <m/>
    <n v="139"/>
    <n v="638"/>
    <n v="1077"/>
    <n v="1005"/>
    <n v="872"/>
    <n v="1140"/>
    <n v="1774"/>
    <n v="1138"/>
    <n v="782"/>
    <n v="1411"/>
    <n v="1074"/>
    <n v="888"/>
    <n v="882"/>
    <n v="1614"/>
    <n v="1335"/>
    <n v="824"/>
    <n v="816"/>
    <n v="1353"/>
    <n v="1616"/>
    <n v="1030"/>
    <n v="1190"/>
    <n v="976"/>
    <n v="923"/>
    <n v="938"/>
    <n v="1193"/>
    <n v="1555"/>
    <n v="1514"/>
    <n v="1378"/>
    <n v="832"/>
    <n v="1196"/>
    <n v="1246"/>
    <n v="1060"/>
    <n v="949"/>
    <n v="826"/>
    <n v="804"/>
    <n v="917"/>
    <n v="934"/>
    <n v="1196"/>
    <n v="1715"/>
    <n v="836"/>
    <n v="1025"/>
    <n v="1801"/>
    <n v="2775"/>
    <n v="2392"/>
    <n v="1614"/>
    <n v="1285"/>
    <n v="1049"/>
    <n v="993"/>
    <n v="1027"/>
    <n v="1434"/>
    <n v="1109"/>
    <n v="992"/>
    <n v="1112"/>
    <n v="2075"/>
    <n v="3200"/>
    <n v="2299"/>
    <n v="2144"/>
    <n v="1194"/>
    <n v="1066"/>
    <n v="0.52381355932203388"/>
    <n v="108.44922305084744"/>
    <n v="-24.550776949152564"/>
    <n v="-0.226380385755661"/>
    <n v="1257.1525423728813"/>
    <n v="2122.1999999999998"/>
    <n v="1583.8"/>
    <n v="1335.8"/>
    <n v="1138.4000000000001"/>
    <n v="983.2"/>
    <n v="934"/>
    <n v="835"/>
    <n v="1287.4000000000001"/>
    <n v="1350"/>
    <n v="1007"/>
    <n v="931.4"/>
    <n v="1513"/>
  </r>
  <r>
    <x v="1007"/>
    <n v="1"/>
    <s v="WA"/>
    <x v="0"/>
    <n v="1"/>
    <n v="0"/>
    <n v="0"/>
    <n v="0"/>
    <n v="0"/>
    <n v="0"/>
    <n v="0"/>
    <n v="0"/>
    <n v="0"/>
    <n v="1"/>
    <n v="0"/>
    <n v="0"/>
    <n v="0"/>
    <n v="0"/>
    <n v="0"/>
    <n v="0"/>
    <n v="0"/>
    <n v="0"/>
    <n v="0"/>
    <n v="0"/>
    <n v="0"/>
    <n v="0"/>
    <n v="0"/>
    <n v="0"/>
    <n v="0"/>
    <n v="0"/>
    <n v="0"/>
    <n v="0"/>
    <n v="0"/>
    <n v="0"/>
    <n v="0"/>
    <n v="0"/>
    <n v="17"/>
    <x v="0"/>
    <m/>
    <m/>
    <n v="1"/>
    <m/>
    <n v="1"/>
    <n v="2"/>
    <n v="0"/>
    <n v="0"/>
    <n v="0"/>
    <n v="0"/>
    <n v="1"/>
    <n v="0"/>
    <n v="0"/>
    <n v="1"/>
    <n v="0"/>
    <n v="0"/>
    <n v="15"/>
    <s v="Yes"/>
    <m/>
    <m/>
    <n v="2"/>
    <n v="999"/>
    <n v="1100"/>
    <n v="11"/>
    <m/>
    <n v="6"/>
    <n v="0"/>
    <n v="2"/>
    <n v="0"/>
    <n v="0"/>
    <n v="0"/>
    <n v="1"/>
    <n v="3"/>
    <n v="5"/>
    <n v="0"/>
    <n v="4"/>
    <n v="0"/>
    <n v="6"/>
    <n v="2"/>
    <n v="0"/>
    <n v="4"/>
    <n v="5"/>
    <n v="4"/>
    <n v="1"/>
    <s v="Yes"/>
    <n v="3"/>
    <m/>
    <m/>
    <m/>
    <n v="1"/>
    <s v="Yes"/>
    <n v="5"/>
    <m/>
    <m/>
    <m/>
    <n v="2"/>
    <s v="Yes"/>
    <n v="1"/>
    <n v="1"/>
    <s v="Yes"/>
    <n v="1"/>
    <s v="Yes"/>
    <n v="1"/>
    <s v="Yes"/>
    <n v="1"/>
    <n v="1"/>
    <n v="1"/>
    <s v="Yes"/>
    <n v="1"/>
    <n v="1"/>
    <n v="1"/>
    <n v="2"/>
    <n v="5"/>
    <n v="2"/>
    <m/>
    <n v="0"/>
    <n v="2"/>
    <s v="No"/>
    <n v="2"/>
    <n v="2"/>
    <s v="Yes"/>
    <n v="0"/>
    <n v="0"/>
    <s v="No"/>
    <n v="0"/>
    <n v="0"/>
    <n v="0"/>
    <n v="2"/>
    <n v="0"/>
    <n v="0"/>
    <n v="0"/>
    <s v="Yes"/>
    <n v="1"/>
    <s v="Yes"/>
    <n v="0"/>
    <s v="No"/>
    <n v="1"/>
    <s v="Yes"/>
    <n v="3"/>
    <s v="Yes"/>
    <n v="0"/>
    <n v="1"/>
    <n v="0"/>
    <n v="0"/>
    <n v="1"/>
    <n v="1"/>
    <n v="0"/>
    <n v="0"/>
    <n v="2"/>
    <n v="1"/>
    <n v="150"/>
    <n v="10.444327485380118"/>
    <n v="1"/>
    <n v="1"/>
    <n v="1"/>
    <m/>
    <x v="1"/>
    <n v="1"/>
    <n v="4"/>
    <n v="2"/>
    <n v="1"/>
    <n v="4"/>
    <n v="2"/>
    <x v="0"/>
    <n v="1"/>
    <n v="2"/>
    <x v="0"/>
    <m/>
    <n v="1"/>
    <n v="2"/>
    <n v="1972"/>
    <n v="42"/>
    <n v="2"/>
    <x v="0"/>
    <n v="1"/>
    <n v="1"/>
    <n v="2"/>
    <m/>
    <m/>
    <m/>
    <m/>
    <m/>
    <m/>
    <m/>
    <m/>
    <n v="2"/>
    <x v="1"/>
    <n v="1"/>
    <x v="7"/>
    <x v="4"/>
    <n v="2"/>
    <m/>
    <m/>
    <m/>
    <n v="373"/>
    <n v="1167"/>
    <n v="2222"/>
    <n v="2918"/>
    <n v="2475"/>
    <n v="1710"/>
    <n v="1468"/>
    <n v="1045"/>
    <n v="960"/>
    <n v="835"/>
    <n v="1451"/>
    <n v="1407"/>
    <n v="718"/>
    <n v="997"/>
    <n v="2369"/>
    <n v="2503"/>
    <n v="2660"/>
    <n v="2280"/>
    <n v="1428"/>
    <n v="1239"/>
    <n v="792"/>
    <n v="846"/>
    <n v="1193"/>
    <n v="1484"/>
    <n v="997"/>
    <n v="889"/>
    <n v="2214"/>
    <n v="2671"/>
    <n v="2775"/>
    <n v="1771"/>
    <n v="1605"/>
    <n v="1099"/>
    <n v="828"/>
    <n v="874"/>
    <n v="1463"/>
    <n v="1327"/>
    <n v="886"/>
    <n v="999"/>
    <n v="2011"/>
    <n v="2646"/>
    <n v="2732"/>
    <n v="1983"/>
    <n v="1503"/>
    <n v="1135"/>
    <n v="977"/>
    <n v="863"/>
    <n v="1778"/>
    <n v="1384"/>
    <n v="1123"/>
    <n v="1071"/>
    <n v="1875"/>
    <n v="3310"/>
    <n v="2437"/>
    <n v="2300"/>
    <n v="1504"/>
    <n v="983"/>
    <n v="746"/>
    <n v="1.424226475279107"/>
    <n v="138.40230210526317"/>
    <n v="-11.597697894736825"/>
    <n v="-8.3797001338287616E-2"/>
    <n v="1566.6491228070176"/>
    <n v="2615.8000000000002"/>
    <n v="2008.8"/>
    <n v="1501.6"/>
    <n v="1100.2"/>
    <n v="860.6"/>
    <n v="854.5"/>
    <n v="1471.25"/>
    <n v="1400.5"/>
    <n v="819.4"/>
    <n v="1024.5999999999999"/>
    <n v="2138.1999999999998"/>
    <n v="2809.6"/>
  </r>
  <r>
    <x v="1008"/>
    <n v="1"/>
    <s v="WA"/>
    <x v="0"/>
    <n v="3"/>
    <n v="0"/>
    <n v="0"/>
    <n v="0"/>
    <n v="0"/>
    <n v="0"/>
    <n v="0"/>
    <n v="0"/>
    <n v="0"/>
    <n v="0"/>
    <n v="0"/>
    <n v="0"/>
    <n v="0"/>
    <n v="0"/>
    <n v="1"/>
    <n v="1"/>
    <n v="1"/>
    <n v="0"/>
    <n v="0"/>
    <n v="0"/>
    <n v="0"/>
    <n v="0"/>
    <n v="0"/>
    <n v="0"/>
    <n v="0"/>
    <n v="0"/>
    <n v="0"/>
    <n v="0"/>
    <n v="0"/>
    <n v="0"/>
    <n v="0"/>
    <n v="0"/>
    <n v="38"/>
    <x v="0"/>
    <m/>
    <m/>
    <n v="1"/>
    <m/>
    <n v="2"/>
    <n v="3"/>
    <n v="0"/>
    <n v="1"/>
    <n v="1"/>
    <n v="0"/>
    <n v="0"/>
    <n v="0"/>
    <n v="0"/>
    <n v="1"/>
    <n v="0"/>
    <n v="0"/>
    <n v="12"/>
    <s v="No"/>
    <m/>
    <n v="2"/>
    <n v="5"/>
    <n v="2"/>
    <n v="1325"/>
    <n v="11"/>
    <m/>
    <n v="5"/>
    <n v="1"/>
    <n v="16"/>
    <n v="2"/>
    <n v="0"/>
    <n v="2"/>
    <n v="2"/>
    <n v="0"/>
    <n v="0"/>
    <n v="0"/>
    <n v="5"/>
    <n v="0"/>
    <n v="6"/>
    <n v="18"/>
    <n v="2"/>
    <n v="2"/>
    <n v="0"/>
    <n v="5"/>
    <n v="1"/>
    <s v="Yes"/>
    <n v="2"/>
    <m/>
    <m/>
    <m/>
    <n v="0"/>
    <s v="No"/>
    <m/>
    <m/>
    <m/>
    <m/>
    <n v="1"/>
    <s v="Yes"/>
    <n v="1"/>
    <n v="1"/>
    <s v="Yes"/>
    <n v="1"/>
    <s v="Yes"/>
    <n v="1"/>
    <s v="Yes"/>
    <n v="1"/>
    <n v="1"/>
    <n v="1"/>
    <s v="Yes"/>
    <n v="1"/>
    <n v="1"/>
    <n v="1"/>
    <n v="5"/>
    <n v="3"/>
    <n v="2"/>
    <m/>
    <n v="0"/>
    <n v="2"/>
    <s v="No"/>
    <n v="2"/>
    <n v="1"/>
    <s v="Yes"/>
    <n v="0"/>
    <n v="0"/>
    <s v="No"/>
    <n v="0"/>
    <n v="0"/>
    <n v="0"/>
    <n v="1"/>
    <n v="0"/>
    <n v="0"/>
    <n v="0"/>
    <s v="Yes"/>
    <n v="2"/>
    <s v="Yes"/>
    <n v="0"/>
    <s v="No"/>
    <n v="1"/>
    <s v="Yes"/>
    <n v="2"/>
    <s v="Yes"/>
    <n v="1"/>
    <n v="1"/>
    <n v="0"/>
    <n v="1"/>
    <n v="1"/>
    <n v="0"/>
    <n v="0"/>
    <n v="0"/>
    <n v="1"/>
    <n v="1"/>
    <n v="87"/>
    <n v="10.00287356321839"/>
    <n v="1"/>
    <n v="1"/>
    <n v="1"/>
    <m/>
    <x v="4"/>
    <n v="1"/>
    <n v="3"/>
    <n v="2"/>
    <n v="1"/>
    <n v="4"/>
    <n v="3"/>
    <x v="4"/>
    <n v="2"/>
    <n v="1"/>
    <x v="4"/>
    <m/>
    <n v="1"/>
    <n v="1"/>
    <n v="1968"/>
    <n v="46"/>
    <n v="2"/>
    <x v="0"/>
    <n v="1"/>
    <n v="1"/>
    <n v="1"/>
    <n v="0"/>
    <n v="0"/>
    <n v="0"/>
    <n v="0"/>
    <n v="0"/>
    <n v="0"/>
    <n v="0"/>
    <n v="1"/>
    <n v="0"/>
    <x v="3"/>
    <n v="1"/>
    <x v="4"/>
    <x v="0"/>
    <n v="2"/>
    <n v="349"/>
    <n v="457"/>
    <n v="426"/>
    <n v="258"/>
    <n v="436"/>
    <n v="866"/>
    <n v="1515"/>
    <n v="1666"/>
    <n v="1001"/>
    <n v="872"/>
    <n v="523"/>
    <n v="290"/>
    <n v="255"/>
    <n v="301"/>
    <n v="315"/>
    <n v="268"/>
    <n v="303"/>
    <n v="790"/>
    <n v="1958"/>
    <n v="1858"/>
    <n v="1320"/>
    <n v="1397"/>
    <n v="948"/>
    <n v="644"/>
    <n v="383"/>
    <n v="386"/>
    <n v="376"/>
    <n v="505"/>
    <n v="452"/>
    <n v="1129"/>
    <n v="2037"/>
    <n v="1895"/>
    <n v="1583"/>
    <n v="1141"/>
    <n v="849"/>
    <n v="449"/>
    <n v="394"/>
    <n v="469"/>
    <n v="466"/>
    <n v="373"/>
    <n v="461"/>
    <n v="1043"/>
    <n v="1808"/>
    <n v="2133"/>
    <n v="1368"/>
    <n v="1097"/>
    <n v="769"/>
    <n v="409"/>
    <n v="441"/>
    <n v="416"/>
    <n v="536"/>
    <n v="445"/>
    <n v="625"/>
    <n v="971"/>
    <n v="1846"/>
    <n v="1798"/>
    <n v="1886"/>
    <n v="1173"/>
    <n v="643"/>
    <n v="444"/>
    <n v="0.65679245283018872"/>
    <n v="71.004794999999987"/>
    <n v="-15.995205000000013"/>
    <n v="-0.22526936385070917"/>
    <n v="870.25"/>
    <n v="1870"/>
    <n v="1431.6"/>
    <n v="1136"/>
    <n v="746.4"/>
    <n v="447.2"/>
    <n v="364.4"/>
    <n v="405.8"/>
    <n v="423.8"/>
    <n v="369.8"/>
    <n v="455.4"/>
    <n v="959.8"/>
    <n v="1832.8"/>
  </r>
  <r>
    <x v="1009"/>
    <n v="1"/>
    <s v="WA"/>
    <x v="0"/>
    <n v="3"/>
    <n v="0"/>
    <n v="0"/>
    <n v="0"/>
    <n v="0"/>
    <n v="0"/>
    <n v="0"/>
    <n v="0"/>
    <n v="1"/>
    <n v="0"/>
    <n v="0"/>
    <n v="0"/>
    <n v="1"/>
    <n v="0"/>
    <n v="0"/>
    <n v="1"/>
    <n v="0"/>
    <n v="0"/>
    <n v="0"/>
    <n v="0"/>
    <n v="0"/>
    <n v="0"/>
    <n v="0"/>
    <n v="0"/>
    <n v="0"/>
    <n v="0"/>
    <n v="0"/>
    <n v="0"/>
    <n v="0"/>
    <n v="0"/>
    <n v="0"/>
    <n v="0"/>
    <n v="20"/>
    <x v="0"/>
    <m/>
    <m/>
    <n v="2"/>
    <m/>
    <n v="1"/>
    <n v="2"/>
    <n v="0"/>
    <n v="0"/>
    <n v="0"/>
    <n v="1"/>
    <n v="0"/>
    <n v="0"/>
    <n v="0"/>
    <n v="1"/>
    <n v="0"/>
    <n v="0"/>
    <n v="14"/>
    <s v="Yes"/>
    <m/>
    <m/>
    <n v="2"/>
    <n v="1"/>
    <n v="1500"/>
    <n v="11"/>
    <m/>
    <n v="4"/>
    <n v="0"/>
    <n v="20"/>
    <n v="5"/>
    <n v="0"/>
    <n v="0"/>
    <n v="0"/>
    <n v="0"/>
    <n v="0"/>
    <n v="0"/>
    <n v="4"/>
    <n v="0"/>
    <n v="4"/>
    <n v="25"/>
    <n v="0"/>
    <n v="0"/>
    <n v="0"/>
    <n v="4"/>
    <n v="1"/>
    <s v="Yes"/>
    <n v="5"/>
    <m/>
    <m/>
    <m/>
    <n v="1"/>
    <s v="Yes"/>
    <n v="5"/>
    <m/>
    <m/>
    <m/>
    <n v="1"/>
    <s v="Yes"/>
    <n v="1"/>
    <n v="1"/>
    <s v="Yes"/>
    <n v="1"/>
    <s v="Yes"/>
    <n v="1"/>
    <s v="Yes"/>
    <n v="1"/>
    <n v="2"/>
    <n v="1"/>
    <s v="Yes"/>
    <n v="1"/>
    <n v="1"/>
    <n v="1"/>
    <n v="2"/>
    <n v="6"/>
    <n v="2"/>
    <m/>
    <n v="0"/>
    <n v="1"/>
    <s v="Yes"/>
    <n v="1"/>
    <n v="2"/>
    <s v="Yes"/>
    <n v="0"/>
    <n v="0"/>
    <s v="No"/>
    <n v="0"/>
    <n v="0"/>
    <n v="0"/>
    <n v="2"/>
    <n v="0"/>
    <n v="0"/>
    <n v="0"/>
    <s v="Yes"/>
    <n v="2"/>
    <s v="Yes"/>
    <n v="2"/>
    <s v="Yes"/>
    <n v="3"/>
    <s v="Yes"/>
    <n v="4"/>
    <s v="Yes"/>
    <n v="2"/>
    <n v="0"/>
    <n v="2"/>
    <n v="2"/>
    <n v="2"/>
    <n v="1"/>
    <n v="1"/>
    <n v="0"/>
    <n v="2"/>
    <n v="4"/>
    <m/>
    <e v="#DIV/0!"/>
    <n v="1"/>
    <n v="2"/>
    <m/>
    <m/>
    <x v="3"/>
    <n v="2"/>
    <m/>
    <m/>
    <n v="2"/>
    <n v="4"/>
    <n v="3"/>
    <x v="4"/>
    <n v="4"/>
    <n v="3"/>
    <x v="1"/>
    <m/>
    <n v="1"/>
    <n v="2"/>
    <n v="1955"/>
    <n v="59"/>
    <n v="2"/>
    <x v="0"/>
    <n v="2"/>
    <n v="1"/>
    <n v="3"/>
    <m/>
    <n v="1"/>
    <m/>
    <m/>
    <m/>
    <m/>
    <n v="2"/>
    <m/>
    <m/>
    <x v="0"/>
    <n v="1"/>
    <x v="6"/>
    <x v="2"/>
    <n v="2"/>
    <m/>
    <m/>
    <m/>
    <m/>
    <m/>
    <m/>
    <m/>
    <m/>
    <m/>
    <m/>
    <m/>
    <m/>
    <n v="55"/>
    <n v="247"/>
    <m/>
    <m/>
    <m/>
    <m/>
    <m/>
    <n v="166"/>
    <m/>
    <m/>
    <m/>
    <m/>
    <m/>
    <m/>
    <m/>
    <m/>
    <m/>
    <m/>
    <m/>
    <m/>
    <m/>
    <m/>
    <m/>
    <m/>
    <m/>
    <m/>
    <m/>
    <m/>
    <m/>
    <m/>
    <m/>
    <m/>
    <m/>
    <m/>
    <m/>
    <m/>
    <m/>
    <n v="145"/>
    <n v="109"/>
    <n v="112"/>
    <m/>
    <m/>
    <m/>
    <m/>
    <m/>
    <n v="82"/>
    <n v="171"/>
    <n v="155"/>
    <n v="9.1999999999999998E-2"/>
    <n v="16.852799999999998"/>
    <m/>
    <m/>
    <n v="138"/>
    <n v="1858"/>
    <n v="1320"/>
    <n v="739.5"/>
    <n v="559.5"/>
    <n v="399.5"/>
    <n v="219"/>
    <n v="259.33333333333331"/>
    <n v="242.5"/>
    <n v="308.5"/>
    <n v="452"/>
    <n v="1129"/>
    <n v="2037"/>
  </r>
  <r>
    <x v="1010"/>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500"/>
    <n v="11"/>
    <m/>
    <n v="0"/>
    <n v="0"/>
    <n v="0"/>
    <n v="0"/>
    <n v="0"/>
    <n v="0"/>
    <n v="0"/>
    <n v="0"/>
    <n v="0"/>
    <n v="0"/>
    <n v="0"/>
    <n v="0"/>
    <n v="0"/>
    <n v="0"/>
    <n v="0"/>
    <n v="0"/>
    <n v="0"/>
    <n v="0"/>
    <n v="1"/>
    <s v="Yes"/>
    <n v="3"/>
    <m/>
    <m/>
    <m/>
    <n v="1"/>
    <s v="Yes"/>
    <n v="2"/>
    <m/>
    <m/>
    <m/>
    <n v="1"/>
    <s v="Yes"/>
    <n v="1"/>
    <n v="1"/>
    <s v="Yes"/>
    <n v="1"/>
    <s v="Yes"/>
    <n v="1"/>
    <s v="Yes"/>
    <n v="1"/>
    <n v="2"/>
    <n v="1"/>
    <s v="Yes"/>
    <n v="1"/>
    <n v="1"/>
    <n v="1"/>
    <n v="2"/>
    <n v="1"/>
    <n v="2"/>
    <m/>
    <n v="0"/>
    <n v="2"/>
    <s v="No"/>
    <n v="2"/>
    <n v="2"/>
    <s v="Yes"/>
    <n v="0"/>
    <n v="0"/>
    <s v="No"/>
    <n v="0"/>
    <n v="0"/>
    <n v="0"/>
    <n v="0"/>
    <n v="0"/>
    <n v="1"/>
    <n v="1"/>
    <s v="Yes"/>
    <n v="2"/>
    <s v="Yes"/>
    <n v="0"/>
    <s v="No"/>
    <n v="1"/>
    <s v="Yes"/>
    <n v="1"/>
    <s v="Yes"/>
    <n v="1"/>
    <n v="1"/>
    <n v="0"/>
    <n v="0"/>
    <n v="0"/>
    <n v="1"/>
    <n v="0"/>
    <n v="0"/>
    <n v="1"/>
    <n v="3"/>
    <n v="56"/>
    <n v="12.644642857142857"/>
    <n v="1"/>
    <n v="2"/>
    <m/>
    <m/>
    <x v="3"/>
    <n v="1"/>
    <n v="1"/>
    <n v="7"/>
    <n v="2"/>
    <n v="4"/>
    <n v="3"/>
    <x v="3"/>
    <n v="2"/>
    <n v="2"/>
    <x v="1"/>
    <m/>
    <n v="2"/>
    <m/>
    <n v="1952"/>
    <n v="62"/>
    <n v="2"/>
    <x v="0"/>
    <n v="2"/>
    <n v="1"/>
    <n v="2"/>
    <m/>
    <m/>
    <m/>
    <m/>
    <m/>
    <m/>
    <m/>
    <n v="1"/>
    <n v="1"/>
    <x v="1"/>
    <n v="1"/>
    <x v="1"/>
    <x v="1"/>
    <n v="2"/>
    <n v="999"/>
    <n v="1400"/>
    <n v="995"/>
    <n v="982"/>
    <n v="768"/>
    <n v="734"/>
    <n v="780"/>
    <n v="776"/>
    <n v="714"/>
    <n v="654"/>
    <n v="628"/>
    <n v="555"/>
    <n v="634"/>
    <n v="627"/>
    <n v="1073"/>
    <n v="725"/>
    <n v="703"/>
    <n v="558"/>
    <n v="703"/>
    <n v="749"/>
    <n v="627"/>
    <n v="625"/>
    <n v="609"/>
    <n v="660"/>
    <n v="609"/>
    <n v="649"/>
    <n v="811"/>
    <n v="695"/>
    <n v="582"/>
    <n v="610"/>
    <n v="699"/>
    <n v="785"/>
    <n v="733"/>
    <n v="646"/>
    <n v="610"/>
    <n v="570"/>
    <n v="596"/>
    <n v="688"/>
    <n v="900"/>
    <n v="755"/>
    <n v="543"/>
    <n v="603"/>
    <n v="729"/>
    <n v="773"/>
    <n v="687"/>
    <n v="623"/>
    <n v="611"/>
    <n v="619"/>
    <n v="596"/>
    <n v="850"/>
    <n v="832"/>
    <n v="798"/>
    <n v="586"/>
    <n v="570"/>
    <n v="676"/>
    <n v="754"/>
    <n v="633"/>
    <n v="637"/>
    <n v="603"/>
    <n v="547"/>
    <n v="0.47206666666666669"/>
    <n v="55.311918000000006"/>
    <n v="-0.68808199999999431"/>
    <n v="-1.2440031459404359E-2"/>
    <n v="708.1"/>
    <n v="767.4"/>
    <n v="678.8"/>
    <n v="637"/>
    <n v="612.20000000000005"/>
    <n v="590.20000000000005"/>
    <n v="686.8"/>
    <n v="842.8"/>
    <n v="922.2"/>
    <n v="791"/>
    <n v="636.4"/>
    <n v="615"/>
    <n v="717.4"/>
  </r>
  <r>
    <x v="1011"/>
    <n v="1"/>
    <s v="WA"/>
    <x v="0"/>
    <n v="1"/>
    <n v="0"/>
    <n v="0"/>
    <n v="0"/>
    <n v="0"/>
    <n v="0"/>
    <n v="0"/>
    <n v="0"/>
    <n v="0"/>
    <n v="0"/>
    <n v="0"/>
    <n v="1"/>
    <n v="0"/>
    <n v="0"/>
    <n v="0"/>
    <n v="0"/>
    <n v="0"/>
    <n v="0"/>
    <n v="0"/>
    <n v="0"/>
    <n v="0"/>
    <n v="0"/>
    <n v="0"/>
    <n v="0"/>
    <n v="0"/>
    <n v="0"/>
    <n v="0"/>
    <n v="0"/>
    <n v="0"/>
    <n v="0"/>
    <n v="0"/>
    <n v="0"/>
    <n v="19"/>
    <x v="0"/>
    <m/>
    <m/>
    <n v="1"/>
    <m/>
    <n v="2"/>
    <n v="1"/>
    <n v="0"/>
    <n v="0"/>
    <n v="0"/>
    <n v="0"/>
    <n v="1"/>
    <n v="0"/>
    <n v="0"/>
    <n v="0"/>
    <n v="0"/>
    <n v="0"/>
    <n v="15"/>
    <s v="Yes"/>
    <m/>
    <m/>
    <n v="2"/>
    <n v="999"/>
    <n v="2950"/>
    <n v="11"/>
    <m/>
    <n v="9"/>
    <n v="2"/>
    <n v="0"/>
    <n v="0"/>
    <n v="6"/>
    <n v="0"/>
    <n v="0"/>
    <n v="0"/>
    <n v="0"/>
    <n v="0"/>
    <n v="3"/>
    <n v="0"/>
    <n v="11"/>
    <n v="0"/>
    <n v="6"/>
    <n v="0"/>
    <n v="0"/>
    <n v="3"/>
    <n v="3"/>
    <s v="Yes"/>
    <n v="1"/>
    <n v="1"/>
    <n v="1"/>
    <m/>
    <n v="1"/>
    <s v="Yes"/>
    <n v="2"/>
    <m/>
    <m/>
    <m/>
    <n v="1"/>
    <s v="Yes"/>
    <n v="1"/>
    <n v="1"/>
    <s v="Yes"/>
    <n v="1"/>
    <s v="Yes"/>
    <n v="1"/>
    <s v="Yes"/>
    <n v="1"/>
    <n v="2"/>
    <n v="1"/>
    <s v="Yes"/>
    <n v="1"/>
    <n v="1"/>
    <n v="1"/>
    <n v="2"/>
    <n v="3"/>
    <n v="2"/>
    <m/>
    <n v="0"/>
    <n v="2"/>
    <s v="No"/>
    <n v="2"/>
    <n v="1"/>
    <s v="Yes"/>
    <n v="0"/>
    <n v="0"/>
    <s v="No"/>
    <n v="0"/>
    <n v="1"/>
    <n v="0"/>
    <n v="0"/>
    <n v="0"/>
    <n v="0"/>
    <n v="0"/>
    <s v="Yes"/>
    <n v="1"/>
    <s v="Yes"/>
    <n v="0"/>
    <s v="No"/>
    <n v="2"/>
    <s v="Yes"/>
    <n v="1"/>
    <s v="Yes"/>
    <n v="0"/>
    <n v="1"/>
    <n v="0"/>
    <n v="1"/>
    <n v="0"/>
    <n v="1"/>
    <n v="0"/>
    <n v="0"/>
    <n v="1"/>
    <n v="4"/>
    <n v="50"/>
    <n v="42.080333333333336"/>
    <n v="1"/>
    <n v="1"/>
    <n v="1"/>
    <m/>
    <x v="0"/>
    <n v="1"/>
    <n v="3"/>
    <n v="2"/>
    <n v="1"/>
    <n v="4"/>
    <n v="2"/>
    <x v="4"/>
    <n v="3"/>
    <n v="1"/>
    <x v="1"/>
    <m/>
    <n v="2"/>
    <m/>
    <n v="2003"/>
    <n v="11"/>
    <n v="2"/>
    <x v="0"/>
    <n v="1"/>
    <n v="1"/>
    <n v="1"/>
    <n v="1"/>
    <m/>
    <m/>
    <m/>
    <m/>
    <m/>
    <m/>
    <m/>
    <m/>
    <x v="2"/>
    <m/>
    <x v="10"/>
    <x v="6"/>
    <n v="2"/>
    <n v="2735"/>
    <n v="2980"/>
    <n v="3146"/>
    <n v="3000"/>
    <n v="2502"/>
    <n v="2004"/>
    <n v="3434"/>
    <n v="4652"/>
    <n v="4925"/>
    <n v="2783"/>
    <n v="2747"/>
    <n v="2242"/>
    <n v="2234"/>
    <n v="2387"/>
    <n v="2449"/>
    <n v="1315"/>
    <n v="604"/>
    <n v="809"/>
    <n v="3225"/>
    <n v="3675"/>
    <n v="2472"/>
    <n v="2612"/>
    <n v="1818"/>
    <n v="1457"/>
    <n v="587"/>
    <n v="692"/>
    <n v="1509"/>
    <n v="1881"/>
    <n v="1407"/>
    <n v="750"/>
    <n v="3294"/>
    <n v="3440"/>
    <n v="3058"/>
    <n v="2269"/>
    <n v="1834"/>
    <n v="1251"/>
    <n v="1002"/>
    <n v="815"/>
    <n v="1716"/>
    <n v="1480"/>
    <n v="971"/>
    <n v="900"/>
    <n v="1830"/>
    <n v="3515"/>
    <n v="3412"/>
    <n v="1851"/>
    <n v="1400"/>
    <n v="1085"/>
    <n v="1035"/>
    <n v="1159"/>
    <n v="1940"/>
    <n v="1841"/>
    <n v="1125"/>
    <n v="781"/>
    <n v="2145"/>
    <n v="3462"/>
    <n v="3198"/>
    <n v="3067"/>
    <n v="1341"/>
    <n v="991"/>
    <n v="0.71322598870056508"/>
    <n v="190.40873300000004"/>
    <n v="140.40873300000004"/>
    <n v="0.7374070022303022"/>
    <n v="2104.0166666666669"/>
    <n v="3748.8"/>
    <n v="3413"/>
    <n v="2516.4"/>
    <n v="1828"/>
    <n v="1405.2"/>
    <n v="1518.6"/>
    <n v="1606.6"/>
    <n v="2152"/>
    <n v="1903.4"/>
    <n v="1321.8"/>
    <n v="1048.8"/>
    <n v="2785.6"/>
  </r>
  <r>
    <x v="1012"/>
    <n v="1"/>
    <s v="WA"/>
    <x v="0"/>
    <n v="2"/>
    <n v="0"/>
    <n v="0"/>
    <n v="0"/>
    <n v="0"/>
    <n v="0"/>
    <n v="0"/>
    <n v="0"/>
    <n v="0"/>
    <n v="0"/>
    <n v="1"/>
    <n v="0"/>
    <n v="0"/>
    <n v="0"/>
    <n v="0"/>
    <n v="0"/>
    <n v="0"/>
    <n v="0"/>
    <n v="0"/>
    <n v="0"/>
    <n v="0"/>
    <n v="0"/>
    <n v="0"/>
    <n v="0"/>
    <n v="1"/>
    <n v="0"/>
    <n v="0"/>
    <n v="0"/>
    <n v="0"/>
    <n v="0"/>
    <n v="0"/>
    <n v="0"/>
    <n v="18"/>
    <x v="0"/>
    <m/>
    <m/>
    <n v="2"/>
    <n v="2"/>
    <n v="1"/>
    <n v="1"/>
    <n v="0"/>
    <n v="0"/>
    <n v="0"/>
    <n v="1"/>
    <n v="0"/>
    <n v="0"/>
    <n v="0"/>
    <n v="0"/>
    <n v="0"/>
    <n v="0"/>
    <n v="14"/>
    <s v="Yes"/>
    <m/>
    <m/>
    <n v="2"/>
    <n v="1"/>
    <n v="1950"/>
    <n v="12"/>
    <m/>
    <n v="8"/>
    <n v="0"/>
    <n v="0"/>
    <n v="0"/>
    <n v="6"/>
    <n v="0"/>
    <n v="0"/>
    <n v="0"/>
    <n v="0"/>
    <n v="0"/>
    <n v="0"/>
    <n v="0"/>
    <n v="8"/>
    <n v="0"/>
    <n v="6"/>
    <n v="0"/>
    <n v="0"/>
    <n v="0"/>
    <n v="1"/>
    <s v="Yes"/>
    <n v="5"/>
    <m/>
    <m/>
    <m/>
    <n v="0"/>
    <s v="No"/>
    <m/>
    <m/>
    <m/>
    <m/>
    <n v="1"/>
    <s v="Yes"/>
    <n v="1"/>
    <n v="1"/>
    <s v="Yes"/>
    <n v="1"/>
    <s v="Yes"/>
    <n v="1"/>
    <s v="Yes"/>
    <n v="1"/>
    <n v="1"/>
    <n v="1"/>
    <s v="Yes"/>
    <n v="1"/>
    <n v="1"/>
    <n v="1"/>
    <n v="1"/>
    <n v="2"/>
    <n v="2"/>
    <m/>
    <n v="0"/>
    <n v="2"/>
    <s v="No"/>
    <n v="2"/>
    <n v="1"/>
    <s v="Yes"/>
    <n v="0"/>
    <n v="0"/>
    <s v="No"/>
    <n v="0"/>
    <n v="0"/>
    <n v="0"/>
    <n v="1"/>
    <n v="0"/>
    <n v="0"/>
    <n v="0"/>
    <s v="Yes"/>
    <n v="0"/>
    <s v="No"/>
    <n v="0"/>
    <s v="No"/>
    <n v="1"/>
    <s v="Yes"/>
    <n v="1"/>
    <s v="Yes"/>
    <n v="0"/>
    <n v="0"/>
    <n v="0"/>
    <n v="1"/>
    <n v="0"/>
    <n v="0"/>
    <n v="0"/>
    <n v="0"/>
    <n v="1"/>
    <n v="1"/>
    <n v="50"/>
    <n v="11.745666666666667"/>
    <n v="1"/>
    <n v="2"/>
    <m/>
    <m/>
    <x v="3"/>
    <n v="2"/>
    <m/>
    <m/>
    <n v="2"/>
    <n v="2"/>
    <n v="3"/>
    <x v="3"/>
    <n v="1"/>
    <n v="1"/>
    <x v="1"/>
    <m/>
    <n v="2"/>
    <m/>
    <n v="1940"/>
    <n v="74"/>
    <n v="2"/>
    <x v="0"/>
    <n v="1"/>
    <n v="1"/>
    <n v="1"/>
    <m/>
    <m/>
    <m/>
    <m/>
    <m/>
    <m/>
    <m/>
    <n v="1"/>
    <m/>
    <x v="3"/>
    <n v="1"/>
    <x v="9"/>
    <x v="4"/>
    <n v="2"/>
    <n v="504"/>
    <n v="626"/>
    <n v="548"/>
    <n v="537"/>
    <n v="776"/>
    <n v="1028"/>
    <n v="998"/>
    <n v="1522"/>
    <n v="1029"/>
    <n v="821"/>
    <n v="702"/>
    <n v="497"/>
    <n v="359"/>
    <n v="396"/>
    <n v="272"/>
    <n v="249"/>
    <n v="490"/>
    <n v="589"/>
    <n v="781"/>
    <n v="768"/>
    <n v="916"/>
    <n v="842"/>
    <n v="672"/>
    <n v="494"/>
    <n v="328"/>
    <n v="294"/>
    <n v="385"/>
    <n v="392"/>
    <n v="347"/>
    <n v="861"/>
    <n v="1127"/>
    <n v="656"/>
    <n v="693"/>
    <n v="548"/>
    <n v="538"/>
    <n v="337"/>
    <n v="303"/>
    <n v="442"/>
    <n v="518"/>
    <n v="287"/>
    <n v="376"/>
    <n v="711"/>
    <n v="659"/>
    <n v="606"/>
    <n v="582"/>
    <n v="646"/>
    <n v="510"/>
    <n v="409"/>
    <n v="385"/>
    <n v="505"/>
    <n v="576"/>
    <n v="403"/>
    <n v="443"/>
    <n v="683"/>
    <n v="544"/>
    <n v="636"/>
    <n v="549"/>
    <n v="591"/>
    <n v="515"/>
    <n v="436"/>
    <n v="0.30117094017094015"/>
    <n v="44.079369999999997"/>
    <n v="-5.9206300000000027"/>
    <n v="-0.13431748230521451"/>
    <n v="587.2833333333333"/>
    <n v="837.6"/>
    <n v="753.8"/>
    <n v="689.6"/>
    <n v="587.4"/>
    <n v="434.6"/>
    <n v="375.8"/>
    <n v="452.6"/>
    <n v="459.8"/>
    <n v="373.6"/>
    <n v="486.4"/>
    <n v="774.4"/>
    <n v="821.8"/>
  </r>
  <r>
    <x v="1013"/>
    <n v="1"/>
    <s v="WA"/>
    <x v="0"/>
    <n v="1"/>
    <n v="0"/>
    <n v="0"/>
    <n v="0"/>
    <n v="0"/>
    <n v="0"/>
    <n v="0"/>
    <n v="0"/>
    <n v="0"/>
    <n v="0"/>
    <n v="0"/>
    <n v="0"/>
    <n v="0"/>
    <n v="0"/>
    <n v="0"/>
    <n v="0"/>
    <n v="0"/>
    <n v="0"/>
    <n v="0"/>
    <n v="0"/>
    <n v="0"/>
    <n v="0"/>
    <n v="0"/>
    <n v="1"/>
    <n v="0"/>
    <n v="0"/>
    <n v="0"/>
    <n v="0"/>
    <n v="0"/>
    <n v="0"/>
    <n v="0"/>
    <n v="0"/>
    <n v="29"/>
    <x v="4"/>
    <m/>
    <m/>
    <n v="2"/>
    <m/>
    <n v="2"/>
    <n v="1"/>
    <n v="0"/>
    <n v="1"/>
    <n v="0"/>
    <n v="0"/>
    <n v="0"/>
    <n v="0"/>
    <n v="0"/>
    <n v="0"/>
    <n v="0"/>
    <n v="0"/>
    <n v="12"/>
    <s v="No"/>
    <m/>
    <n v="2"/>
    <n v="4"/>
    <n v="2"/>
    <n v="900"/>
    <n v="11"/>
    <m/>
    <n v="0"/>
    <n v="0"/>
    <n v="8"/>
    <n v="2"/>
    <n v="0"/>
    <n v="0"/>
    <n v="0"/>
    <n v="0"/>
    <n v="0"/>
    <n v="0"/>
    <n v="0"/>
    <n v="0"/>
    <n v="0"/>
    <n v="10"/>
    <n v="0"/>
    <n v="0"/>
    <n v="0"/>
    <n v="0"/>
    <n v="1"/>
    <s v="Yes"/>
    <n v="5"/>
    <m/>
    <m/>
    <m/>
    <n v="2"/>
    <s v="Yes"/>
    <n v="5"/>
    <n v="5"/>
    <m/>
    <m/>
    <n v="1"/>
    <s v="Yes"/>
    <n v="2"/>
    <n v="1"/>
    <s v="Yes"/>
    <n v="2"/>
    <s v="Yes"/>
    <n v="1"/>
    <s v="Yes"/>
    <n v="1"/>
    <n v="1"/>
    <n v="1"/>
    <s v="Yes"/>
    <n v="1"/>
    <n v="1"/>
    <n v="1"/>
    <n v="5"/>
    <n v="4"/>
    <n v="2"/>
    <m/>
    <n v="0"/>
    <n v="2"/>
    <s v="No"/>
    <n v="1"/>
    <n v="1"/>
    <s v="Yes"/>
    <n v="0"/>
    <n v="0"/>
    <s v="No"/>
    <n v="0"/>
    <n v="1"/>
    <n v="0"/>
    <n v="0"/>
    <n v="0"/>
    <n v="0"/>
    <n v="0"/>
    <s v="Yes"/>
    <n v="1"/>
    <s v="Yes"/>
    <n v="1"/>
    <s v="Yes"/>
    <n v="3"/>
    <s v="Yes"/>
    <n v="1"/>
    <s v="Yes"/>
    <n v="0"/>
    <n v="1"/>
    <n v="1"/>
    <n v="2"/>
    <n v="0"/>
    <n v="1"/>
    <n v="0"/>
    <n v="0"/>
    <n v="1"/>
    <n v="1"/>
    <n v="79"/>
    <n v="11.481434599156119"/>
    <n v="1"/>
    <n v="2"/>
    <m/>
    <m/>
    <x v="3"/>
    <n v="2"/>
    <m/>
    <m/>
    <n v="2"/>
    <n v="4"/>
    <n v="2"/>
    <x v="0"/>
    <n v="2"/>
    <n v="3"/>
    <x v="0"/>
    <m/>
    <n v="2"/>
    <m/>
    <n v="1970"/>
    <n v="44"/>
    <n v="2"/>
    <x v="0"/>
    <n v="2"/>
    <n v="1"/>
    <n v="3"/>
    <m/>
    <m/>
    <m/>
    <m/>
    <n v="1"/>
    <m/>
    <m/>
    <n v="2"/>
    <m/>
    <x v="3"/>
    <n v="1"/>
    <x v="2"/>
    <x v="1"/>
    <n v="2"/>
    <n v="914"/>
    <n v="861"/>
    <n v="1044"/>
    <n v="842"/>
    <n v="775"/>
    <n v="783"/>
    <n v="1914"/>
    <n v="2428"/>
    <n v="942"/>
    <n v="974"/>
    <n v="801"/>
    <n v="830"/>
    <n v="732"/>
    <n v="788"/>
    <n v="714"/>
    <n v="882"/>
    <n v="684"/>
    <n v="1151"/>
    <n v="897"/>
    <n v="1043"/>
    <n v="1501"/>
    <n v="1605"/>
    <n v="1035"/>
    <n v="789"/>
    <n v="819"/>
    <n v="733"/>
    <n v="820"/>
    <n v="695"/>
    <n v="662"/>
    <n v="822"/>
    <n v="886"/>
    <n v="1090"/>
    <n v="783"/>
    <n v="781"/>
    <n v="751"/>
    <n v="769"/>
    <n v="744"/>
    <n v="813"/>
    <n v="907"/>
    <n v="622"/>
    <n v="580"/>
    <n v="715"/>
    <n v="777"/>
    <n v="1018"/>
    <n v="889"/>
    <n v="876"/>
    <n v="949"/>
    <n v="862"/>
    <n v="801"/>
    <n v="959"/>
    <n v="990"/>
    <n v="754"/>
    <n v="827"/>
    <n v="790"/>
    <n v="939"/>
    <n v="935"/>
    <n v="747"/>
    <n v="866"/>
    <n v="765"/>
    <n v="757"/>
    <n v="1.0078148148148147"/>
    <n v="74.564685999999995"/>
    <n v="-4.4353140000000053"/>
    <n v="-5.948276909527931E-2"/>
    <n v="907.0333333333333"/>
    <n v="1302.8"/>
    <n v="972.4"/>
    <n v="1020.4"/>
    <n v="860.2"/>
    <n v="801.4"/>
    <n v="802"/>
    <n v="830.8"/>
    <n v="895"/>
    <n v="759"/>
    <n v="705.6"/>
    <n v="852.2"/>
    <n v="1082.5999999999999"/>
  </r>
  <r>
    <x v="1014"/>
    <n v="1"/>
    <s v="WA"/>
    <x v="0"/>
    <n v="2"/>
    <n v="0"/>
    <n v="0"/>
    <n v="0"/>
    <n v="0"/>
    <n v="0"/>
    <n v="1"/>
    <n v="0"/>
    <n v="0"/>
    <n v="0"/>
    <n v="0"/>
    <n v="0"/>
    <n v="0"/>
    <n v="0"/>
    <n v="0"/>
    <n v="1"/>
    <n v="0"/>
    <n v="0"/>
    <n v="0"/>
    <n v="0"/>
    <n v="0"/>
    <n v="0"/>
    <n v="0"/>
    <n v="0"/>
    <n v="0"/>
    <n v="0"/>
    <n v="0"/>
    <n v="0"/>
    <n v="0"/>
    <n v="0"/>
    <n v="0"/>
    <n v="0"/>
    <n v="14"/>
    <x v="2"/>
    <m/>
    <m/>
    <n v="5"/>
    <n v="2"/>
    <n v="2"/>
    <n v="2"/>
    <n v="0"/>
    <n v="0"/>
    <n v="1"/>
    <n v="0"/>
    <n v="0"/>
    <n v="0"/>
    <n v="0"/>
    <n v="1"/>
    <n v="0"/>
    <n v="0"/>
    <n v="13"/>
    <s v="No"/>
    <m/>
    <m/>
    <n v="3"/>
    <n v="2"/>
    <n v="740"/>
    <n v="12"/>
    <m/>
    <n v="3"/>
    <n v="1"/>
    <n v="10"/>
    <n v="0"/>
    <n v="0"/>
    <n v="0"/>
    <n v="0"/>
    <n v="0"/>
    <n v="0"/>
    <n v="0"/>
    <n v="0"/>
    <n v="0"/>
    <n v="4"/>
    <n v="10"/>
    <n v="0"/>
    <n v="0"/>
    <n v="0"/>
    <n v="0"/>
    <n v="1"/>
    <s v="Yes"/>
    <n v="5"/>
    <m/>
    <m/>
    <m/>
    <n v="0"/>
    <s v="No"/>
    <m/>
    <m/>
    <m/>
    <m/>
    <n v="2"/>
    <s v="Yes"/>
    <n v="1"/>
    <n v="1"/>
    <s v="Yes"/>
    <n v="2"/>
    <s v="Yes"/>
    <n v="1"/>
    <s v="Yes"/>
    <n v="1"/>
    <n v="1"/>
    <n v="1"/>
    <s v="Yes"/>
    <n v="1"/>
    <n v="1"/>
    <n v="1"/>
    <n v="2"/>
    <n v="3"/>
    <n v="2"/>
    <m/>
    <n v="0"/>
    <n v="2"/>
    <s v="No"/>
    <n v="2"/>
    <n v="1"/>
    <s v="Yes"/>
    <n v="0"/>
    <n v="0"/>
    <s v="No"/>
    <n v="0"/>
    <n v="0"/>
    <n v="0"/>
    <n v="1"/>
    <n v="0"/>
    <n v="0"/>
    <n v="0"/>
    <s v="Yes"/>
    <n v="1"/>
    <s v="Yes"/>
    <n v="0"/>
    <s v="No"/>
    <n v="2"/>
    <s v="Yes"/>
    <n v="1"/>
    <s v="Yes"/>
    <n v="0"/>
    <n v="1"/>
    <n v="0"/>
    <n v="1"/>
    <n v="0"/>
    <n v="1"/>
    <n v="0"/>
    <n v="0"/>
    <n v="1"/>
    <n v="1"/>
    <n v="30"/>
    <n v="12.741111111111111"/>
    <n v="1"/>
    <n v="1"/>
    <n v="1"/>
    <m/>
    <x v="0"/>
    <n v="1"/>
    <n v="2"/>
    <n v="7"/>
    <n v="2"/>
    <n v="3"/>
    <n v="3"/>
    <x v="0"/>
    <n v="3"/>
    <n v="1"/>
    <x v="2"/>
    <m/>
    <n v="2"/>
    <m/>
    <n v="1893"/>
    <n v="121"/>
    <n v="2"/>
    <x v="1"/>
    <n v="1"/>
    <n v="1"/>
    <n v="1"/>
    <m/>
    <m/>
    <m/>
    <m/>
    <m/>
    <m/>
    <m/>
    <n v="1"/>
    <m/>
    <x v="0"/>
    <n v="1"/>
    <x v="2"/>
    <x v="1"/>
    <n v="2"/>
    <n v="263"/>
    <n v="324"/>
    <n v="373"/>
    <n v="343"/>
    <n v="265"/>
    <n v="379"/>
    <n v="427"/>
    <n v="566"/>
    <n v="481"/>
    <n v="366"/>
    <n v="308"/>
    <n v="292"/>
    <n v="341"/>
    <n v="288"/>
    <n v="483"/>
    <n v="338"/>
    <n v="359"/>
    <n v="259"/>
    <n v="504"/>
    <n v="691"/>
    <n v="500"/>
    <n v="447"/>
    <n v="305"/>
    <n v="323"/>
    <n v="302"/>
    <n v="293"/>
    <n v="392"/>
    <n v="450"/>
    <n v="367"/>
    <n v="376"/>
    <n v="460"/>
    <n v="628"/>
    <n v="428"/>
    <n v="471"/>
    <n v="369"/>
    <n v="282"/>
    <n v="301"/>
    <n v="309"/>
    <n v="522"/>
    <n v="464"/>
    <n v="345"/>
    <n v="311"/>
    <n v="366"/>
    <n v="403"/>
    <n v="405"/>
    <n v="327"/>
    <n v="268"/>
    <n v="229"/>
    <n v="319"/>
    <n v="317"/>
    <n v="607"/>
    <n v="427"/>
    <n v="412"/>
    <n v="294"/>
    <n v="411"/>
    <n v="482"/>
    <n v="340"/>
    <n v="487"/>
    <n v="283"/>
    <n v="262"/>
    <n v="0.51653153153153153"/>
    <n v="31.65334"/>
    <n v="1.65334"/>
    <n v="5.2232718569351605E-2"/>
    <n v="382.23333333333335"/>
    <n v="554"/>
    <n v="430.8"/>
    <n v="419.6"/>
    <n v="306.60000000000002"/>
    <n v="277.60000000000002"/>
    <n v="305.2"/>
    <n v="306.2"/>
    <n v="475.4"/>
    <n v="404.4"/>
    <n v="349.6"/>
    <n v="323.8"/>
    <n v="433.6"/>
  </r>
  <r>
    <x v="1015"/>
    <n v="1"/>
    <s v="WA"/>
    <x v="0"/>
    <n v="3"/>
    <n v="0"/>
    <n v="0"/>
    <n v="0"/>
    <n v="0"/>
    <n v="0"/>
    <n v="0"/>
    <n v="0"/>
    <n v="0"/>
    <n v="0"/>
    <n v="0"/>
    <n v="1"/>
    <n v="0"/>
    <n v="0"/>
    <n v="0"/>
    <n v="0"/>
    <n v="0"/>
    <n v="0"/>
    <n v="0"/>
    <n v="0"/>
    <n v="0"/>
    <n v="0"/>
    <n v="0"/>
    <n v="1"/>
    <n v="1"/>
    <n v="0"/>
    <n v="0"/>
    <n v="0"/>
    <n v="0"/>
    <n v="0"/>
    <n v="0"/>
    <n v="0"/>
    <n v="19"/>
    <x v="0"/>
    <m/>
    <m/>
    <n v="5"/>
    <m/>
    <n v="2"/>
    <n v="2"/>
    <n v="0"/>
    <n v="0"/>
    <n v="0"/>
    <n v="1"/>
    <n v="0"/>
    <n v="0"/>
    <n v="0"/>
    <n v="1"/>
    <n v="0"/>
    <n v="0"/>
    <n v="14"/>
    <s v="Yes"/>
    <m/>
    <m/>
    <n v="5"/>
    <n v="2"/>
    <n v="2310"/>
    <n v="11"/>
    <m/>
    <n v="12"/>
    <n v="3"/>
    <n v="24"/>
    <n v="0"/>
    <n v="0"/>
    <n v="0"/>
    <n v="0"/>
    <n v="0"/>
    <n v="0"/>
    <n v="0"/>
    <n v="0"/>
    <n v="0"/>
    <n v="15"/>
    <n v="24"/>
    <n v="0"/>
    <n v="0"/>
    <n v="0"/>
    <n v="0"/>
    <n v="2"/>
    <s v="Yes"/>
    <n v="2"/>
    <n v="5"/>
    <m/>
    <m/>
    <n v="1"/>
    <s v="Yes"/>
    <n v="5"/>
    <m/>
    <m/>
    <m/>
    <n v="1"/>
    <s v="Yes"/>
    <n v="1"/>
    <n v="1"/>
    <s v="Yes"/>
    <n v="1"/>
    <s v="Yes"/>
    <n v="1"/>
    <s v="Yes"/>
    <n v="1"/>
    <n v="1"/>
    <n v="1"/>
    <s v="Yes"/>
    <n v="1"/>
    <n v="1"/>
    <n v="1"/>
    <n v="5"/>
    <n v="3"/>
    <n v="2"/>
    <m/>
    <n v="0"/>
    <n v="1"/>
    <s v="Yes"/>
    <n v="1"/>
    <n v="1"/>
    <s v="Yes"/>
    <n v="0"/>
    <n v="0"/>
    <s v="No"/>
    <n v="0"/>
    <n v="0"/>
    <n v="0"/>
    <n v="0"/>
    <n v="1"/>
    <n v="0"/>
    <n v="0"/>
    <s v="Yes"/>
    <n v="3"/>
    <s v="Yes"/>
    <n v="1"/>
    <s v="Yes"/>
    <n v="2"/>
    <s v="Yes"/>
    <n v="4"/>
    <s v="Yes"/>
    <n v="0"/>
    <n v="3"/>
    <n v="1"/>
    <n v="1"/>
    <n v="1"/>
    <n v="1"/>
    <n v="1"/>
    <n v="0"/>
    <n v="3"/>
    <n v="1"/>
    <n v="225"/>
    <n v="8.6618518518518517"/>
    <n v="1"/>
    <n v="1"/>
    <n v="1"/>
    <m/>
    <x v="1"/>
    <n v="1"/>
    <n v="4"/>
    <n v="2"/>
    <n v="1"/>
    <n v="4"/>
    <n v="2"/>
    <x v="0"/>
    <n v="1"/>
    <n v="3"/>
    <x v="1"/>
    <m/>
    <n v="2"/>
    <m/>
    <n v="1973"/>
    <n v="41"/>
    <n v="2"/>
    <x v="0"/>
    <n v="1"/>
    <n v="1"/>
    <n v="3"/>
    <m/>
    <m/>
    <m/>
    <n v="1"/>
    <m/>
    <m/>
    <m/>
    <m/>
    <n v="2"/>
    <x v="1"/>
    <n v="1"/>
    <x v="8"/>
    <x v="5"/>
    <n v="2"/>
    <n v="1414"/>
    <n v="1886"/>
    <n v="2069"/>
    <n v="1737"/>
    <n v="1760"/>
    <n v="1795"/>
    <n v="2361"/>
    <n v="3681"/>
    <n v="2020"/>
    <n v="1735"/>
    <n v="1869"/>
    <n v="1236"/>
    <n v="1399"/>
    <n v="1278"/>
    <n v="3049"/>
    <n v="1686"/>
    <n v="1418"/>
    <n v="1024"/>
    <n v="2995"/>
    <n v="3164"/>
    <n v="2290"/>
    <n v="2107"/>
    <n v="1541"/>
    <n v="1538"/>
    <n v="1218"/>
    <n v="1428"/>
    <n v="1568"/>
    <n v="2410"/>
    <n v="1875"/>
    <n v="1469"/>
    <n v="2623"/>
    <n v="3157"/>
    <n v="2509"/>
    <n v="2041"/>
    <n v="1528"/>
    <n v="1302"/>
    <n v="1054"/>
    <n v="1118"/>
    <n v="1994"/>
    <n v="2277"/>
    <n v="1775"/>
    <n v="1629"/>
    <n v="2234"/>
    <n v="2655"/>
    <n v="2779"/>
    <n v="2131"/>
    <n v="1577"/>
    <n v="1326"/>
    <n v="1175"/>
    <n v="1415"/>
    <n v="1973"/>
    <n v="1471"/>
    <n v="1476"/>
    <n v="1425"/>
    <n v="2702"/>
    <n v="3663"/>
    <n v="3216"/>
    <n v="2741"/>
    <n v="1696"/>
    <n v="1253"/>
    <n v="0.84368686868686871"/>
    <n v="175.39815500000003"/>
    <n v="-49.601844999999969"/>
    <n v="-0.28279570557626427"/>
    <n v="1948.9166666666667"/>
    <n v="3264"/>
    <n v="2562.8000000000002"/>
    <n v="2151"/>
    <n v="1642.2"/>
    <n v="1331"/>
    <n v="1252"/>
    <n v="1425"/>
    <n v="2130.6"/>
    <n v="1916.2"/>
    <n v="1660.8"/>
    <n v="1468.4"/>
    <n v="2583"/>
  </r>
  <r>
    <x v="1016"/>
    <n v="1"/>
    <s v="WA"/>
    <x v="0"/>
    <n v="3"/>
    <n v="0"/>
    <n v="0"/>
    <n v="0"/>
    <n v="0"/>
    <n v="0"/>
    <n v="0"/>
    <n v="0"/>
    <n v="1"/>
    <n v="0"/>
    <n v="0"/>
    <n v="0"/>
    <n v="0"/>
    <n v="1"/>
    <n v="0"/>
    <n v="0"/>
    <n v="1"/>
    <n v="0"/>
    <n v="0"/>
    <n v="0"/>
    <n v="0"/>
    <n v="0"/>
    <n v="0"/>
    <n v="0"/>
    <n v="0"/>
    <n v="0"/>
    <n v="0"/>
    <n v="0"/>
    <n v="0"/>
    <n v="0"/>
    <n v="0"/>
    <n v="0"/>
    <n v="16"/>
    <x v="0"/>
    <m/>
    <m/>
    <n v="2"/>
    <m/>
    <n v="2"/>
    <n v="2"/>
    <n v="1"/>
    <n v="0"/>
    <n v="0"/>
    <n v="0"/>
    <n v="0"/>
    <n v="0"/>
    <n v="0"/>
    <n v="1"/>
    <n v="0"/>
    <n v="0"/>
    <n v="11"/>
    <s v="No"/>
    <m/>
    <m/>
    <n v="1"/>
    <n v="999"/>
    <n v="1409"/>
    <n v="11"/>
    <m/>
    <n v="15"/>
    <n v="1"/>
    <n v="9"/>
    <n v="3"/>
    <n v="4"/>
    <n v="0"/>
    <n v="0"/>
    <n v="2"/>
    <n v="21"/>
    <n v="2"/>
    <n v="0"/>
    <n v="0"/>
    <n v="16"/>
    <n v="12"/>
    <n v="4"/>
    <n v="2"/>
    <n v="23"/>
    <n v="0"/>
    <n v="1"/>
    <s v="Yes"/>
    <n v="3"/>
    <m/>
    <m/>
    <m/>
    <n v="1"/>
    <s v="Yes"/>
    <n v="1"/>
    <m/>
    <m/>
    <m/>
    <n v="1"/>
    <s v="Yes"/>
    <n v="1"/>
    <n v="1"/>
    <s v="Yes"/>
    <n v="1"/>
    <s v="Yes"/>
    <n v="1"/>
    <s v="Yes"/>
    <n v="1"/>
    <n v="2"/>
    <n v="1"/>
    <s v="Yes"/>
    <n v="1"/>
    <n v="1"/>
    <n v="1"/>
    <n v="3"/>
    <n v="2"/>
    <n v="2"/>
    <m/>
    <n v="0"/>
    <n v="2"/>
    <s v="No"/>
    <n v="2"/>
    <n v="1"/>
    <s v="Yes"/>
    <n v="0"/>
    <n v="0"/>
    <s v="No"/>
    <n v="0"/>
    <n v="0"/>
    <n v="0"/>
    <n v="0"/>
    <n v="0"/>
    <n v="1"/>
    <n v="0"/>
    <s v="Yes"/>
    <n v="1"/>
    <s v="Yes"/>
    <n v="2"/>
    <s v="Yes"/>
    <n v="2"/>
    <s v="Yes"/>
    <n v="2"/>
    <s v="Yes"/>
    <n v="0"/>
    <n v="1"/>
    <n v="1"/>
    <n v="2"/>
    <n v="0"/>
    <n v="0"/>
    <n v="0"/>
    <n v="1"/>
    <n v="2"/>
    <n v="1"/>
    <n v="80"/>
    <n v="11.340046296296297"/>
    <n v="1"/>
    <n v="1"/>
    <n v="1"/>
    <m/>
    <x v="4"/>
    <n v="1"/>
    <n v="4"/>
    <n v="2"/>
    <n v="1"/>
    <n v="3"/>
    <n v="1"/>
    <x v="2"/>
    <n v="2"/>
    <n v="2"/>
    <x v="1"/>
    <m/>
    <n v="2"/>
    <m/>
    <n v="2005"/>
    <n v="9"/>
    <n v="2"/>
    <x v="0"/>
    <n v="1"/>
    <n v="1"/>
    <n v="2"/>
    <m/>
    <m/>
    <m/>
    <m/>
    <m/>
    <m/>
    <m/>
    <n v="2"/>
    <m/>
    <x v="3"/>
    <n v="1"/>
    <x v="4"/>
    <x v="0"/>
    <n v="2"/>
    <m/>
    <m/>
    <m/>
    <m/>
    <m/>
    <m/>
    <n v="1870"/>
    <n v="1865"/>
    <n v="1409"/>
    <n v="1069"/>
    <n v="893"/>
    <n v="479"/>
    <n v="620"/>
    <n v="701"/>
    <n v="480"/>
    <n v="569"/>
    <n v="598"/>
    <n v="1163"/>
    <n v="1886"/>
    <n v="1571"/>
    <n v="1387"/>
    <n v="1214"/>
    <n v="779"/>
    <n v="604"/>
    <n v="542"/>
    <n v="650"/>
    <n v="551"/>
    <n v="514"/>
    <n v="614"/>
    <n v="1222"/>
    <n v="1950"/>
    <n v="1553"/>
    <n v="1210"/>
    <n v="797"/>
    <n v="510"/>
    <n v="250"/>
    <n v="160"/>
    <n v="225"/>
    <n v="140"/>
    <n v="218"/>
    <n v="281"/>
    <n v="861"/>
    <n v="1300"/>
    <n v="1936"/>
    <n v="1169"/>
    <n v="937"/>
    <n v="688"/>
    <n v="533"/>
    <n v="469"/>
    <n v="575"/>
    <n v="326"/>
    <n v="379"/>
    <n v="599"/>
    <n v="1070"/>
    <n v="2127"/>
    <n v="1679"/>
    <n v="1591"/>
    <n v="1010"/>
    <n v="636"/>
    <n v="560"/>
    <n v="0.64386352285571591"/>
    <n v="74.581174444444443"/>
    <n v="-5.4188255555555571"/>
    <n v="-7.2656747442238837E-2"/>
    <n v="907.2037037037037"/>
    <n v="1720.8"/>
    <n v="1353.2"/>
    <n v="1005.4"/>
    <n v="701.2"/>
    <n v="485.2"/>
    <n v="447.75"/>
    <n v="537.75"/>
    <n v="374.25"/>
    <n v="420"/>
    <n v="523"/>
    <n v="1079"/>
    <n v="1826.6"/>
  </r>
  <r>
    <x v="1017"/>
    <n v="1"/>
    <s v="WA"/>
    <x v="0"/>
    <n v="3"/>
    <n v="1"/>
    <n v="0"/>
    <n v="0"/>
    <n v="1"/>
    <n v="0"/>
    <n v="0"/>
    <n v="0"/>
    <n v="1"/>
    <n v="0"/>
    <n v="0"/>
    <n v="0"/>
    <n v="0"/>
    <n v="0"/>
    <n v="0"/>
    <n v="0"/>
    <n v="0"/>
    <n v="0"/>
    <n v="0"/>
    <n v="0"/>
    <n v="0"/>
    <n v="0"/>
    <n v="0"/>
    <n v="0"/>
    <n v="0"/>
    <n v="0"/>
    <n v="0"/>
    <n v="0"/>
    <n v="0"/>
    <n v="0"/>
    <n v="0"/>
    <n v="0"/>
    <n v="11"/>
    <x v="2"/>
    <m/>
    <m/>
    <n v="2"/>
    <n v="2"/>
    <n v="1"/>
    <n v="2"/>
    <n v="0"/>
    <n v="1"/>
    <n v="0"/>
    <n v="0"/>
    <n v="1"/>
    <n v="0"/>
    <n v="0"/>
    <n v="0"/>
    <n v="0"/>
    <n v="0"/>
    <n v="15"/>
    <s v="Yes"/>
    <m/>
    <n v="1"/>
    <n v="2"/>
    <n v="1"/>
    <n v="2900"/>
    <n v="12"/>
    <m/>
    <n v="31"/>
    <n v="1"/>
    <n v="14"/>
    <n v="3"/>
    <n v="2"/>
    <n v="0"/>
    <n v="0"/>
    <n v="0"/>
    <n v="5"/>
    <n v="4"/>
    <n v="5"/>
    <n v="0"/>
    <n v="32"/>
    <n v="17"/>
    <n v="2"/>
    <n v="0"/>
    <n v="9"/>
    <n v="5"/>
    <n v="1"/>
    <s v="Yes"/>
    <n v="2"/>
    <m/>
    <m/>
    <m/>
    <n v="0"/>
    <s v="No"/>
    <m/>
    <m/>
    <m/>
    <m/>
    <n v="1"/>
    <s v="Yes"/>
    <n v="2"/>
    <n v="1"/>
    <s v="Yes"/>
    <n v="1"/>
    <s v="Yes"/>
    <n v="1"/>
    <s v="Yes"/>
    <n v="1"/>
    <n v="1"/>
    <n v="1"/>
    <s v="Yes"/>
    <n v="1"/>
    <n v="1"/>
    <n v="1"/>
    <n v="5"/>
    <n v="2"/>
    <n v="2"/>
    <m/>
    <n v="0"/>
    <n v="2"/>
    <s v="No"/>
    <n v="2"/>
    <n v="2"/>
    <s v="Yes"/>
    <n v="0"/>
    <n v="0"/>
    <s v="No"/>
    <n v="0"/>
    <n v="1"/>
    <n v="0"/>
    <n v="1"/>
    <n v="0"/>
    <n v="0"/>
    <n v="0"/>
    <s v="Yes"/>
    <n v="0"/>
    <s v="No"/>
    <n v="2"/>
    <s v="Yes"/>
    <n v="4"/>
    <s v="Yes"/>
    <n v="2"/>
    <s v="Yes"/>
    <n v="0"/>
    <n v="0"/>
    <n v="1"/>
    <n v="2"/>
    <n v="0"/>
    <n v="2"/>
    <n v="1"/>
    <n v="1"/>
    <n v="2"/>
    <n v="2"/>
    <n v="76"/>
    <n v="10.968640350877193"/>
    <n v="1"/>
    <n v="2"/>
    <m/>
    <m/>
    <x v="4"/>
    <n v="1"/>
    <n v="2"/>
    <n v="7"/>
    <n v="2"/>
    <n v="4"/>
    <n v="3"/>
    <x v="0"/>
    <n v="1"/>
    <n v="2"/>
    <x v="1"/>
    <m/>
    <n v="2"/>
    <m/>
    <n v="1901"/>
    <n v="113"/>
    <n v="2"/>
    <x v="0"/>
    <n v="1"/>
    <n v="1"/>
    <n v="2"/>
    <n v="0"/>
    <n v="0"/>
    <n v="0"/>
    <n v="0"/>
    <n v="0"/>
    <n v="0"/>
    <n v="2"/>
    <n v="0"/>
    <n v="0"/>
    <x v="0"/>
    <n v="1"/>
    <x v="8"/>
    <x v="5"/>
    <n v="2"/>
    <n v="579"/>
    <n v="900"/>
    <n v="1079"/>
    <n v="817"/>
    <n v="605"/>
    <n v="762"/>
    <n v="1069"/>
    <n v="1345"/>
    <n v="899"/>
    <n v="761"/>
    <n v="683"/>
    <n v="608"/>
    <n v="604"/>
    <n v="551"/>
    <n v="1207"/>
    <n v="861"/>
    <n v="667"/>
    <n v="447"/>
    <n v="1138"/>
    <n v="1185"/>
    <n v="874"/>
    <n v="919"/>
    <n v="741"/>
    <n v="635"/>
    <n v="581"/>
    <n v="591"/>
    <n v="1173"/>
    <n v="1345"/>
    <n v="883"/>
    <n v="680"/>
    <n v="1056"/>
    <n v="1056"/>
    <n v="916"/>
    <n v="936"/>
    <n v="751"/>
    <n v="586"/>
    <n v="485"/>
    <n v="577"/>
    <n v="1263"/>
    <n v="875"/>
    <n v="554"/>
    <n v="667"/>
    <n v="868"/>
    <n v="1179"/>
    <n v="1097"/>
    <n v="882"/>
    <n v="675"/>
    <n v="614"/>
    <n v="447"/>
    <n v="509"/>
    <n v="1521"/>
    <n v="1025"/>
    <n v="809"/>
    <n v="633"/>
    <n v="973"/>
    <n v="1087"/>
    <n v="782"/>
    <n v="928"/>
    <n v="595"/>
    <n v="482"/>
    <n v="0.28745402298850575"/>
    <n v="67.459420999999992"/>
    <n v="-8.5405790000000081"/>
    <n v="-0.12660320639277364"/>
    <n v="833.61666666666667"/>
    <n v="1170.4000000000001"/>
    <n v="913.6"/>
    <n v="885.2"/>
    <n v="689"/>
    <n v="585"/>
    <n v="539.20000000000005"/>
    <n v="625.6"/>
    <n v="1248.5999999999999"/>
    <n v="984.6"/>
    <n v="703.6"/>
    <n v="637.79999999999995"/>
    <n v="1020.8"/>
  </r>
  <r>
    <x v="1018"/>
    <n v="1"/>
    <s v="WA"/>
    <x v="0"/>
    <n v="1"/>
    <n v="0"/>
    <n v="0"/>
    <n v="0"/>
    <n v="0"/>
    <n v="0"/>
    <n v="1"/>
    <n v="0"/>
    <n v="0"/>
    <n v="0"/>
    <n v="0"/>
    <n v="0"/>
    <n v="0"/>
    <n v="0"/>
    <n v="0"/>
    <n v="0"/>
    <n v="0"/>
    <n v="0"/>
    <n v="0"/>
    <n v="0"/>
    <n v="0"/>
    <n v="0"/>
    <n v="0"/>
    <n v="0"/>
    <n v="0"/>
    <n v="0"/>
    <n v="0"/>
    <n v="0"/>
    <n v="0"/>
    <n v="0"/>
    <n v="0"/>
    <n v="0"/>
    <n v="14"/>
    <x v="2"/>
    <m/>
    <m/>
    <n v="4"/>
    <n v="2"/>
    <n v="1"/>
    <n v="2"/>
    <n v="0"/>
    <n v="1"/>
    <n v="0"/>
    <n v="0"/>
    <n v="0"/>
    <n v="0"/>
    <n v="0"/>
    <n v="1"/>
    <n v="0"/>
    <n v="0"/>
    <n v="12"/>
    <s v="No"/>
    <m/>
    <n v="1"/>
    <n v="1"/>
    <n v="1"/>
    <n v="200"/>
    <n v="12"/>
    <m/>
    <n v="0"/>
    <n v="0"/>
    <n v="10"/>
    <n v="2"/>
    <n v="0"/>
    <n v="0"/>
    <n v="0"/>
    <n v="0"/>
    <n v="0"/>
    <n v="0"/>
    <n v="0"/>
    <n v="0"/>
    <n v="0"/>
    <n v="12"/>
    <n v="0"/>
    <n v="0"/>
    <n v="0"/>
    <n v="0"/>
    <n v="1"/>
    <s v="Yes"/>
    <n v="2"/>
    <m/>
    <m/>
    <m/>
    <n v="1"/>
    <s v="Yes"/>
    <n v="3"/>
    <m/>
    <m/>
    <m/>
    <n v="1"/>
    <s v="Yes"/>
    <n v="1"/>
    <n v="1"/>
    <s v="Yes"/>
    <n v="2"/>
    <s v="Yes"/>
    <n v="1"/>
    <s v="Yes"/>
    <n v="1"/>
    <n v="1"/>
    <n v="1"/>
    <s v="Yes"/>
    <n v="1"/>
    <n v="1"/>
    <n v="1"/>
    <n v="5"/>
    <n v="10"/>
    <n v="2"/>
    <m/>
    <n v="0"/>
    <n v="2"/>
    <s v="No"/>
    <n v="1"/>
    <n v="3"/>
    <s v="Yes"/>
    <n v="0"/>
    <n v="0"/>
    <s v="No"/>
    <n v="0"/>
    <n v="3"/>
    <n v="0"/>
    <n v="0"/>
    <n v="0"/>
    <n v="0"/>
    <n v="0"/>
    <s v="Yes"/>
    <n v="0"/>
    <s v="No"/>
    <n v="0"/>
    <s v="No"/>
    <n v="2"/>
    <s v="Yes"/>
    <n v="1"/>
    <s v="Yes"/>
    <n v="0"/>
    <n v="0"/>
    <n v="0"/>
    <n v="1"/>
    <n v="1"/>
    <n v="1"/>
    <n v="0"/>
    <n v="0"/>
    <n v="0"/>
    <n v="2"/>
    <n v="100"/>
    <n v="12.336333333333334"/>
    <n v="1"/>
    <n v="2"/>
    <m/>
    <m/>
    <x v="3"/>
    <n v="2"/>
    <m/>
    <m/>
    <n v="2"/>
    <n v="2"/>
    <n v="3"/>
    <x v="4"/>
    <n v="3"/>
    <n v="9"/>
    <x v="1"/>
    <m/>
    <n v="2"/>
    <m/>
    <n v="1950"/>
    <n v="64"/>
    <n v="2"/>
    <x v="0"/>
    <n v="1"/>
    <n v="1"/>
    <n v="9"/>
    <n v="1"/>
    <n v="2"/>
    <n v="1"/>
    <n v="1"/>
    <n v="2"/>
    <m/>
    <m/>
    <n v="2"/>
    <m/>
    <x v="0"/>
    <n v="1"/>
    <x v="9"/>
    <x v="4"/>
    <n v="2"/>
    <n v="1230"/>
    <n v="2035"/>
    <n v="1427"/>
    <n v="1354"/>
    <n v="1004"/>
    <n v="1246"/>
    <n v="1095"/>
    <n v="1246"/>
    <n v="1057"/>
    <n v="1078"/>
    <n v="1041"/>
    <n v="1039"/>
    <n v="1405"/>
    <n v="1643"/>
    <n v="1674"/>
    <n v="1535"/>
    <n v="966"/>
    <n v="1225"/>
    <n v="1158"/>
    <n v="1271"/>
    <n v="981"/>
    <n v="807"/>
    <n v="969"/>
    <n v="873"/>
    <n v="1168"/>
    <n v="1226"/>
    <n v="1399"/>
    <n v="1225"/>
    <n v="813"/>
    <n v="1064"/>
    <n v="1089"/>
    <n v="1151"/>
    <n v="951"/>
    <n v="840"/>
    <n v="777"/>
    <n v="807"/>
    <n v="824"/>
    <n v="1524"/>
    <n v="1489"/>
    <n v="1231"/>
    <n v="1115"/>
    <n v="1431"/>
    <n v="1504"/>
    <n v="1477"/>
    <n v="1401"/>
    <n v="1235"/>
    <n v="1205"/>
    <n v="1314"/>
    <n v="1298"/>
    <n v="2121"/>
    <n v="1596"/>
    <n v="1384"/>
    <n v="1093"/>
    <n v="1217"/>
    <n v="1582"/>
    <n v="1299"/>
    <n v="1222"/>
    <n v="1245"/>
    <n v="1103"/>
    <n v="1239"/>
    <n v="6.168166666666667"/>
    <n v="106.17303400000002"/>
    <n v="6.1730340000000155"/>
    <n v="5.8141260237510164E-2"/>
    <n v="1233.6333333333334"/>
    <n v="1288.8"/>
    <n v="1122.4000000000001"/>
    <n v="1041"/>
    <n v="1019"/>
    <n v="1054.4000000000001"/>
    <n v="1185"/>
    <n v="1709.8"/>
    <n v="1517"/>
    <n v="1345.8"/>
    <n v="998.2"/>
    <n v="1236.5999999999999"/>
    <n v="1285.5999999999999"/>
  </r>
  <r>
    <x v="1019"/>
    <n v="1"/>
    <s v="WA"/>
    <x v="0"/>
    <n v="2"/>
    <n v="1"/>
    <n v="0"/>
    <n v="0"/>
    <n v="0"/>
    <n v="1"/>
    <n v="0"/>
    <n v="0"/>
    <n v="0"/>
    <n v="0"/>
    <n v="0"/>
    <n v="0"/>
    <n v="0"/>
    <n v="0"/>
    <n v="0"/>
    <n v="0"/>
    <n v="0"/>
    <n v="0"/>
    <n v="0"/>
    <n v="0"/>
    <n v="0"/>
    <n v="0"/>
    <n v="0"/>
    <n v="0"/>
    <n v="0"/>
    <n v="0"/>
    <n v="0"/>
    <n v="0"/>
    <n v="0"/>
    <n v="0"/>
    <n v="0"/>
    <n v="0"/>
    <n v="11"/>
    <x v="2"/>
    <m/>
    <m/>
    <n v="2"/>
    <n v="2"/>
    <n v="1"/>
    <n v="1"/>
    <n v="0"/>
    <n v="0"/>
    <n v="1"/>
    <n v="0"/>
    <n v="0"/>
    <n v="0"/>
    <n v="0"/>
    <n v="0"/>
    <n v="0"/>
    <n v="0"/>
    <n v="13"/>
    <s v="No"/>
    <m/>
    <m/>
    <n v="2"/>
    <n v="1"/>
    <n v="1800"/>
    <n v="11"/>
    <m/>
    <n v="9"/>
    <n v="2"/>
    <n v="0"/>
    <n v="0"/>
    <n v="6"/>
    <n v="2"/>
    <n v="0"/>
    <n v="0"/>
    <n v="2"/>
    <n v="2"/>
    <n v="0"/>
    <n v="0"/>
    <n v="11"/>
    <n v="0"/>
    <n v="8"/>
    <n v="0"/>
    <n v="4"/>
    <n v="0"/>
    <n v="2"/>
    <s v="Yes"/>
    <n v="3"/>
    <n v="5"/>
    <m/>
    <m/>
    <n v="0"/>
    <s v="No"/>
    <m/>
    <m/>
    <m/>
    <m/>
    <n v="1"/>
    <s v="Yes"/>
    <n v="1"/>
    <n v="1"/>
    <s v="Yes"/>
    <n v="2"/>
    <s v="Yes"/>
    <n v="1"/>
    <s v="Yes"/>
    <n v="1"/>
    <n v="1"/>
    <n v="1"/>
    <s v="Yes"/>
    <n v="1"/>
    <n v="1"/>
    <n v="1"/>
    <n v="3"/>
    <n v="3"/>
    <n v="2"/>
    <m/>
    <n v="0"/>
    <n v="2"/>
    <s v="No"/>
    <n v="2"/>
    <n v="1"/>
    <s v="Yes"/>
    <n v="0"/>
    <n v="0"/>
    <s v="No"/>
    <n v="0"/>
    <n v="0"/>
    <n v="0"/>
    <n v="1"/>
    <n v="0"/>
    <n v="0"/>
    <n v="0"/>
    <s v="Yes"/>
    <n v="0"/>
    <s v="No"/>
    <n v="1"/>
    <s v="Yes"/>
    <n v="3"/>
    <s v="Yes"/>
    <n v="3"/>
    <s v="Yes"/>
    <n v="0"/>
    <n v="0"/>
    <n v="1"/>
    <n v="1"/>
    <n v="1"/>
    <n v="2"/>
    <n v="0"/>
    <n v="0"/>
    <n v="2"/>
    <n v="1"/>
    <n v="112"/>
    <n v="9.9523809523809526"/>
    <n v="1"/>
    <n v="1"/>
    <n v="3"/>
    <n v="1"/>
    <x v="3"/>
    <n v="1"/>
    <n v="2"/>
    <n v="7"/>
    <n v="1"/>
    <n v="3"/>
    <n v="1"/>
    <x v="3"/>
    <n v="1"/>
    <n v="3"/>
    <x v="1"/>
    <m/>
    <n v="1"/>
    <n v="2"/>
    <n v="1905"/>
    <n v="109"/>
    <n v="2"/>
    <x v="0"/>
    <n v="1"/>
    <n v="1"/>
    <n v="3"/>
    <n v="0"/>
    <n v="0"/>
    <n v="0"/>
    <n v="0"/>
    <n v="0"/>
    <n v="1"/>
    <n v="0"/>
    <n v="0"/>
    <n v="2"/>
    <x v="1"/>
    <n v="1"/>
    <x v="4"/>
    <x v="0"/>
    <n v="2"/>
    <n v="1018"/>
    <n v="1156"/>
    <n v="1236"/>
    <n v="1076"/>
    <n v="951"/>
    <n v="1055"/>
    <n v="1286"/>
    <n v="1679"/>
    <n v="981"/>
    <n v="1191"/>
    <n v="1216"/>
    <n v="884"/>
    <n v="953"/>
    <n v="1001"/>
    <n v="1221"/>
    <n v="1053"/>
    <n v="1105"/>
    <n v="915"/>
    <n v="1427"/>
    <n v="1297"/>
    <n v="1227"/>
    <n v="1335"/>
    <n v="1043"/>
    <n v="1147"/>
    <n v="1111"/>
    <n v="1068"/>
    <n v="1103"/>
    <n v="1194"/>
    <n v="1156"/>
    <n v="1062"/>
    <n v="1210"/>
    <n v="1207"/>
    <n v="1232"/>
    <n v="1177"/>
    <n v="911"/>
    <n v="974"/>
    <n v="1032"/>
    <n v="881"/>
    <n v="1251"/>
    <n v="1227"/>
    <n v="928"/>
    <n v="1019"/>
    <n v="1342"/>
    <n v="1269"/>
    <n v="1244"/>
    <n v="1179"/>
    <n v="926"/>
    <n v="963"/>
    <n v="918"/>
    <n v="971"/>
    <n v="1261"/>
    <n v="1177"/>
    <n v="1082"/>
    <n v="954"/>
    <n v="1244"/>
    <n v="1238"/>
    <n v="1127"/>
    <n v="1070"/>
    <n v="818"/>
    <n v="901"/>
    <n v="0.61925925925925929"/>
    <n v="94.659440000000004"/>
    <n v="-17.340559999999996"/>
    <n v="-0.18318891385793107"/>
    <n v="1114.6666666666667"/>
    <n v="1338"/>
    <n v="1162.2"/>
    <n v="1190.4000000000001"/>
    <n v="982.8"/>
    <n v="973.8"/>
    <n v="1006.4"/>
    <n v="1015.4"/>
    <n v="1214.4000000000001"/>
    <n v="1145.4000000000001"/>
    <n v="1044.4000000000001"/>
    <n v="1001"/>
    <n v="1301.8"/>
  </r>
  <r>
    <x v="1020"/>
    <n v="1"/>
    <s v="WA"/>
    <x v="0"/>
    <n v="3"/>
    <n v="1"/>
    <n v="0"/>
    <n v="0"/>
    <n v="0"/>
    <n v="1"/>
    <n v="0"/>
    <n v="0"/>
    <n v="0"/>
    <n v="0"/>
    <n v="0"/>
    <n v="0"/>
    <n v="0"/>
    <n v="0"/>
    <n v="0"/>
    <n v="1"/>
    <n v="0"/>
    <n v="0"/>
    <n v="0"/>
    <n v="0"/>
    <n v="0"/>
    <n v="0"/>
    <n v="0"/>
    <n v="0"/>
    <n v="0"/>
    <n v="0"/>
    <n v="0"/>
    <n v="0"/>
    <n v="0"/>
    <n v="0"/>
    <n v="0"/>
    <n v="0"/>
    <n v="34"/>
    <x v="2"/>
    <m/>
    <m/>
    <n v="3"/>
    <n v="2"/>
    <n v="1"/>
    <n v="2"/>
    <n v="0"/>
    <n v="0"/>
    <n v="0"/>
    <n v="0"/>
    <n v="1"/>
    <n v="0"/>
    <n v="0"/>
    <n v="1"/>
    <n v="0"/>
    <n v="0"/>
    <n v="15"/>
    <s v="Yes"/>
    <m/>
    <m/>
    <n v="2"/>
    <n v="1"/>
    <n v="1300"/>
    <n v="12"/>
    <m/>
    <n v="14"/>
    <n v="0"/>
    <n v="12"/>
    <n v="2"/>
    <n v="4"/>
    <n v="0"/>
    <n v="0"/>
    <n v="0"/>
    <n v="0"/>
    <n v="0"/>
    <n v="0"/>
    <n v="0"/>
    <n v="14"/>
    <n v="14"/>
    <n v="4"/>
    <n v="0"/>
    <n v="0"/>
    <n v="0"/>
    <n v="1"/>
    <s v="Yes"/>
    <n v="1"/>
    <m/>
    <m/>
    <m/>
    <n v="0"/>
    <s v="No"/>
    <m/>
    <m/>
    <m/>
    <m/>
    <n v="1"/>
    <s v="Yes"/>
    <n v="1"/>
    <n v="1"/>
    <s v="Yes"/>
    <n v="1"/>
    <s v="Yes"/>
    <n v="1"/>
    <s v="Yes"/>
    <n v="1"/>
    <n v="2"/>
    <n v="1"/>
    <s v="Yes"/>
    <n v="1"/>
    <n v="2"/>
    <n v="0"/>
    <n v="3"/>
    <n v="3"/>
    <n v="2"/>
    <m/>
    <n v="0"/>
    <n v="2"/>
    <s v="No"/>
    <n v="2"/>
    <n v="1"/>
    <s v="Yes"/>
    <n v="0"/>
    <n v="0"/>
    <s v="No"/>
    <n v="0"/>
    <n v="0"/>
    <n v="0"/>
    <n v="1"/>
    <n v="0"/>
    <n v="0"/>
    <n v="0"/>
    <s v="Yes"/>
    <n v="0"/>
    <s v="No"/>
    <n v="1"/>
    <s v="Yes"/>
    <n v="0"/>
    <s v="No"/>
    <n v="4"/>
    <s v="Yes"/>
    <n v="0"/>
    <n v="0"/>
    <n v="1"/>
    <n v="0"/>
    <n v="2"/>
    <n v="0"/>
    <n v="0"/>
    <n v="0"/>
    <n v="2"/>
    <n v="1"/>
    <n v="85"/>
    <n v="14.135294117647058"/>
    <n v="1"/>
    <n v="2"/>
    <m/>
    <m/>
    <x v="3"/>
    <n v="2"/>
    <m/>
    <m/>
    <n v="2"/>
    <n v="4"/>
    <n v="3"/>
    <x v="2"/>
    <n v="1"/>
    <n v="2"/>
    <x v="1"/>
    <m/>
    <n v="1"/>
    <n v="1"/>
    <n v="1960"/>
    <n v="54"/>
    <n v="2"/>
    <x v="0"/>
    <n v="1"/>
    <n v="1"/>
    <n v="2"/>
    <m/>
    <m/>
    <m/>
    <m/>
    <m/>
    <m/>
    <m/>
    <m/>
    <n v="2"/>
    <x v="1"/>
    <n v="1"/>
    <x v="4"/>
    <x v="0"/>
    <n v="2"/>
    <n v="980"/>
    <n v="1040"/>
    <n v="1382"/>
    <n v="1110"/>
    <n v="906"/>
    <n v="779"/>
    <n v="1772"/>
    <n v="2715"/>
    <n v="1446"/>
    <n v="1115"/>
    <n v="941"/>
    <n v="832"/>
    <n v="919"/>
    <n v="1107"/>
    <n v="1145"/>
    <n v="1075"/>
    <n v="794"/>
    <n v="1070"/>
    <n v="1848"/>
    <n v="2530"/>
    <n v="1914"/>
    <n v="1786"/>
    <n v="1184"/>
    <n v="1078"/>
    <n v="896"/>
    <n v="1099"/>
    <n v="1232"/>
    <n v="1208"/>
    <n v="972"/>
    <n v="994"/>
    <n v="1869"/>
    <n v="2005"/>
    <n v="1488"/>
    <n v="1173"/>
    <n v="971"/>
    <n v="828"/>
    <n v="847"/>
    <n v="1028"/>
    <n v="1516"/>
    <n v="983"/>
    <n v="810"/>
    <n v="1492"/>
    <n v="1031"/>
    <n v="1289"/>
    <n v="1227"/>
    <n v="1002"/>
    <n v="874"/>
    <n v="863"/>
    <n v="762"/>
    <n v="862"/>
    <n v="1005"/>
    <n v="932"/>
    <n v="730"/>
    <n v="863"/>
    <n v="1561"/>
    <n v="1678"/>
    <n v="1531"/>
    <n v="1227"/>
    <n v="976"/>
    <n v="798"/>
    <n v="0.92423076923076919"/>
    <n v="103.06317"/>
    <n v="18.06317"/>
    <n v="0.17526309349887065"/>
    <n v="1201.5"/>
    <n v="2043.4"/>
    <n v="1521.2"/>
    <n v="1260.5999999999999"/>
    <n v="989.2"/>
    <n v="879.8"/>
    <n v="880.8"/>
    <n v="1027.2"/>
    <n v="1256"/>
    <n v="1061.5999999999999"/>
    <n v="842.4"/>
    <n v="1039.5999999999999"/>
    <n v="1616.2"/>
  </r>
  <r>
    <x v="1021"/>
    <n v="1"/>
    <s v="WA"/>
    <x v="0"/>
    <n v="1"/>
    <n v="0"/>
    <n v="0"/>
    <n v="0"/>
    <n v="0"/>
    <n v="0"/>
    <n v="0"/>
    <n v="0"/>
    <n v="0"/>
    <n v="0"/>
    <n v="0"/>
    <n v="0"/>
    <n v="0"/>
    <n v="0"/>
    <n v="1"/>
    <n v="0"/>
    <n v="0"/>
    <n v="0"/>
    <n v="0"/>
    <n v="0"/>
    <n v="0"/>
    <n v="0"/>
    <n v="0"/>
    <n v="0"/>
    <n v="0"/>
    <n v="0"/>
    <n v="0"/>
    <n v="0"/>
    <n v="0"/>
    <n v="0"/>
    <n v="0"/>
    <n v="0"/>
    <n v="22"/>
    <x v="0"/>
    <m/>
    <m/>
    <n v="5"/>
    <m/>
    <n v="2"/>
    <n v="2"/>
    <n v="0"/>
    <n v="1"/>
    <n v="0"/>
    <n v="0"/>
    <n v="0"/>
    <n v="0"/>
    <n v="0"/>
    <n v="1"/>
    <n v="0"/>
    <n v="0"/>
    <n v="18"/>
    <s v="No"/>
    <m/>
    <n v="1"/>
    <n v="5"/>
    <n v="2"/>
    <n v="1200"/>
    <n v="11"/>
    <m/>
    <n v="7"/>
    <n v="0"/>
    <n v="0"/>
    <n v="0"/>
    <n v="0"/>
    <n v="0"/>
    <n v="0"/>
    <n v="0"/>
    <n v="0"/>
    <n v="0"/>
    <n v="0"/>
    <n v="0"/>
    <n v="7"/>
    <n v="0"/>
    <n v="0"/>
    <n v="0"/>
    <n v="0"/>
    <n v="0"/>
    <n v="0"/>
    <s v="No"/>
    <m/>
    <m/>
    <m/>
    <m/>
    <n v="1"/>
    <s v="Yes"/>
    <n v="5"/>
    <m/>
    <m/>
    <m/>
    <n v="1"/>
    <s v="Yes"/>
    <n v="1"/>
    <n v="1"/>
    <s v="Yes"/>
    <n v="1"/>
    <s v="Yes"/>
    <n v="1"/>
    <s v="Yes"/>
    <n v="1"/>
    <n v="1"/>
    <n v="2"/>
    <s v="Yes"/>
    <m/>
    <m/>
    <n v="0"/>
    <m/>
    <n v="2"/>
    <n v="2"/>
    <m/>
    <n v="0"/>
    <n v="2"/>
    <s v="No"/>
    <n v="2"/>
    <n v="1"/>
    <s v="Yes"/>
    <n v="0"/>
    <n v="0"/>
    <s v="No"/>
    <n v="0"/>
    <n v="0"/>
    <n v="0"/>
    <n v="1"/>
    <n v="0"/>
    <n v="0"/>
    <n v="0"/>
    <s v="Yes"/>
    <n v="0"/>
    <s v="No"/>
    <n v="0"/>
    <s v="No"/>
    <n v="1"/>
    <s v="Yes"/>
    <n v="1"/>
    <s v="Yes"/>
    <n v="0"/>
    <n v="0"/>
    <n v="0"/>
    <n v="1"/>
    <n v="0"/>
    <n v="0"/>
    <n v="0"/>
    <n v="0"/>
    <n v="1"/>
    <n v="1"/>
    <n v="50"/>
    <n v="13.061"/>
    <n v="1"/>
    <n v="2"/>
    <m/>
    <m/>
    <x v="4"/>
    <n v="2"/>
    <m/>
    <m/>
    <n v="2"/>
    <n v="3"/>
    <n v="2"/>
    <x v="3"/>
    <n v="2"/>
    <n v="1"/>
    <x v="4"/>
    <m/>
    <n v="2"/>
    <m/>
    <n v="1970"/>
    <n v="44"/>
    <n v="2"/>
    <x v="0"/>
    <n v="1"/>
    <n v="1"/>
    <n v="1"/>
    <n v="0"/>
    <n v="0"/>
    <n v="0"/>
    <n v="0"/>
    <n v="0"/>
    <n v="0"/>
    <n v="0"/>
    <n v="0"/>
    <n v="1"/>
    <x v="1"/>
    <n v="1"/>
    <x v="8"/>
    <x v="5"/>
    <n v="2"/>
    <n v="360"/>
    <n v="570"/>
    <n v="591"/>
    <n v="447"/>
    <n v="355"/>
    <n v="421"/>
    <n v="1182"/>
    <n v="1724"/>
    <n v="988"/>
    <n v="887"/>
    <n v="489"/>
    <n v="315"/>
    <n v="335"/>
    <n v="427"/>
    <n v="747"/>
    <n v="364"/>
    <n v="313"/>
    <n v="335"/>
    <n v="1917"/>
    <n v="1723"/>
    <n v="1133"/>
    <n v="1295"/>
    <n v="473"/>
    <n v="327"/>
    <n v="298"/>
    <n v="303"/>
    <n v="427"/>
    <n v="560"/>
    <n v="295"/>
    <n v="429"/>
    <n v="1387"/>
    <n v="1303"/>
    <n v="1132"/>
    <n v="876"/>
    <n v="386"/>
    <n v="299"/>
    <n v="333"/>
    <n v="529"/>
    <n v="733"/>
    <n v="392"/>
    <n v="330"/>
    <n v="300"/>
    <n v="602"/>
    <n v="1419"/>
    <n v="724"/>
    <n v="484"/>
    <n v="354"/>
    <n v="348"/>
    <n v="355"/>
    <n v="483"/>
    <n v="604"/>
    <n v="372"/>
    <n v="294"/>
    <n v="344"/>
    <n v="1227"/>
    <n v="1070"/>
    <n v="1150"/>
    <n v="616"/>
    <n v="315"/>
    <n v="392"/>
    <n v="0.54420833333333329"/>
    <n v="49.984178999999997"/>
    <n v="-1.5821000000002527E-2"/>
    <n v="-3.1652015330695994E-4"/>
    <n v="653.04999999999995"/>
    <n v="1447.8"/>
    <n v="1025.4000000000001"/>
    <n v="831.6"/>
    <n v="403.4"/>
    <n v="336.2"/>
    <n v="336.2"/>
    <n v="462.4"/>
    <n v="620.4"/>
    <n v="427"/>
    <n v="317.39999999999998"/>
    <n v="365.8"/>
    <n v="1263"/>
  </r>
  <r>
    <x v="1022"/>
    <n v="1"/>
    <s v="WA"/>
    <x v="0"/>
    <n v="1"/>
    <n v="0"/>
    <n v="0"/>
    <n v="0"/>
    <n v="0"/>
    <n v="0"/>
    <n v="0"/>
    <n v="0"/>
    <n v="0"/>
    <n v="0"/>
    <n v="0"/>
    <n v="0"/>
    <n v="0"/>
    <n v="0"/>
    <n v="0"/>
    <n v="1"/>
    <n v="0"/>
    <n v="0"/>
    <n v="0"/>
    <n v="0"/>
    <n v="0"/>
    <n v="0"/>
    <n v="0"/>
    <n v="0"/>
    <n v="0"/>
    <n v="0"/>
    <n v="0"/>
    <n v="0"/>
    <n v="0"/>
    <n v="0"/>
    <n v="0"/>
    <n v="0"/>
    <n v="23"/>
    <x v="0"/>
    <m/>
    <m/>
    <n v="1"/>
    <m/>
    <n v="2"/>
    <n v="2"/>
    <n v="0"/>
    <n v="1"/>
    <n v="0"/>
    <n v="0"/>
    <n v="0"/>
    <n v="0"/>
    <n v="0"/>
    <n v="1"/>
    <n v="0"/>
    <n v="0"/>
    <n v="12"/>
    <s v="No"/>
    <m/>
    <n v="3"/>
    <n v="1"/>
    <n v="999"/>
    <n v="1200"/>
    <n v="11"/>
    <m/>
    <n v="0"/>
    <n v="0"/>
    <n v="20"/>
    <n v="6"/>
    <n v="1"/>
    <n v="0"/>
    <n v="0"/>
    <n v="0"/>
    <n v="0"/>
    <n v="0"/>
    <n v="0"/>
    <n v="0"/>
    <n v="0"/>
    <n v="26"/>
    <n v="1"/>
    <n v="0"/>
    <n v="0"/>
    <n v="0"/>
    <n v="1"/>
    <s v="Yes"/>
    <n v="3"/>
    <m/>
    <m/>
    <m/>
    <n v="1"/>
    <s v="Yes"/>
    <n v="3"/>
    <m/>
    <m/>
    <m/>
    <n v="1"/>
    <s v="Yes"/>
    <n v="1"/>
    <n v="1"/>
    <s v="Yes"/>
    <n v="2"/>
    <s v="Yes"/>
    <n v="1"/>
    <s v="Yes"/>
    <n v="1"/>
    <n v="1"/>
    <n v="1"/>
    <s v="Yes"/>
    <n v="1"/>
    <n v="1"/>
    <n v="1"/>
    <n v="3"/>
    <n v="4"/>
    <n v="2"/>
    <m/>
    <n v="0"/>
    <n v="2"/>
    <s v="No"/>
    <n v="1"/>
    <n v="2"/>
    <s v="Yes"/>
    <n v="0"/>
    <n v="0"/>
    <s v="No"/>
    <n v="0"/>
    <n v="0"/>
    <n v="0"/>
    <n v="2"/>
    <n v="0"/>
    <n v="0"/>
    <n v="0"/>
    <s v="Yes"/>
    <n v="4"/>
    <s v="Yes"/>
    <n v="1"/>
    <s v="Yes"/>
    <n v="4"/>
    <s v="Yes"/>
    <n v="4"/>
    <s v="Yes"/>
    <n v="2"/>
    <n v="2"/>
    <n v="0"/>
    <n v="2"/>
    <n v="2"/>
    <n v="2"/>
    <n v="1"/>
    <n v="1"/>
    <n v="2"/>
    <n v="2"/>
    <n v="200"/>
    <n v="13.072416666666665"/>
    <n v="1"/>
    <n v="2"/>
    <m/>
    <m/>
    <x v="3"/>
    <n v="2"/>
    <m/>
    <m/>
    <n v="2"/>
    <n v="3"/>
    <n v="2"/>
    <x v="3"/>
    <n v="3"/>
    <n v="2"/>
    <x v="1"/>
    <m/>
    <n v="2"/>
    <m/>
    <n v="1920"/>
    <n v="94"/>
    <n v="2"/>
    <x v="0"/>
    <n v="2"/>
    <n v="1"/>
    <n v="2"/>
    <m/>
    <m/>
    <m/>
    <m/>
    <n v="1"/>
    <n v="1"/>
    <m/>
    <m/>
    <m/>
    <x v="5"/>
    <n v="1"/>
    <x v="7"/>
    <x v="4"/>
    <n v="2"/>
    <n v="2699"/>
    <n v="2698"/>
    <n v="2689"/>
    <n v="2625"/>
    <n v="2228"/>
    <n v="2573"/>
    <n v="4324"/>
    <n v="4233"/>
    <n v="2857"/>
    <n v="2633"/>
    <n v="2328"/>
    <n v="1904"/>
    <n v="1601"/>
    <n v="1766"/>
    <n v="1793"/>
    <n v="2363"/>
    <n v="1552"/>
    <n v="2620"/>
    <n v="3696"/>
    <n v="3705"/>
    <n v="3038"/>
    <n v="3058"/>
    <n v="2518"/>
    <n v="2381"/>
    <n v="2010"/>
    <n v="2344"/>
    <n v="2659"/>
    <n v="2317"/>
    <n v="1908"/>
    <n v="2517"/>
    <n v="3354"/>
    <n v="3817"/>
    <n v="3027"/>
    <n v="2707"/>
    <n v="2314"/>
    <n v="1939"/>
    <n v="2019"/>
    <n v="2489"/>
    <n v="2600"/>
    <n v="2329"/>
    <n v="1828"/>
    <n v="2203"/>
    <n v="3113"/>
    <n v="3581"/>
    <n v="2931"/>
    <n v="2811"/>
    <n v="2402"/>
    <n v="1619"/>
    <n v="2187"/>
    <n v="2478"/>
    <n v="2616"/>
    <n v="2563"/>
    <n v="1985"/>
    <n v="2498"/>
    <n v="4316"/>
    <n v="3796"/>
    <n v="3817"/>
    <n v="2338"/>
    <n v="1939"/>
    <n v="1616"/>
    <n v="2.1787361111111108"/>
    <n v="239.81169699999998"/>
    <n v="39.811696999999981"/>
    <n v="0.16601232341056318"/>
    <n v="2614.4833333333331"/>
    <n v="3826.4"/>
    <n v="3134"/>
    <n v="2709.4"/>
    <n v="2300.1999999999998"/>
    <n v="1891.8"/>
    <n v="2103.1999999999998"/>
    <n v="2355"/>
    <n v="2471.4"/>
    <n v="2439.4"/>
    <n v="1900.2"/>
    <n v="2482.1999999999998"/>
    <n v="3760.6"/>
  </r>
  <r>
    <x v="1023"/>
    <n v="1"/>
    <s v="WA"/>
    <x v="0"/>
    <n v="3"/>
    <n v="0"/>
    <n v="0"/>
    <n v="0"/>
    <n v="0"/>
    <n v="1"/>
    <n v="0"/>
    <n v="1"/>
    <n v="1"/>
    <n v="0"/>
    <n v="0"/>
    <n v="0"/>
    <n v="0"/>
    <n v="0"/>
    <n v="0"/>
    <n v="0"/>
    <n v="0"/>
    <n v="0"/>
    <n v="0"/>
    <n v="0"/>
    <n v="0"/>
    <n v="0"/>
    <n v="0"/>
    <n v="0"/>
    <n v="0"/>
    <n v="0"/>
    <n v="0"/>
    <n v="0"/>
    <n v="0"/>
    <n v="0"/>
    <n v="0"/>
    <n v="0"/>
    <n v="15"/>
    <x v="0"/>
    <m/>
    <m/>
    <n v="5"/>
    <m/>
    <n v="2"/>
    <n v="3"/>
    <n v="0"/>
    <n v="1"/>
    <n v="1"/>
    <n v="0"/>
    <n v="0"/>
    <n v="0"/>
    <n v="0"/>
    <n v="1"/>
    <n v="0"/>
    <n v="0"/>
    <n v="12"/>
    <s v="No"/>
    <m/>
    <n v="2"/>
    <n v="3"/>
    <n v="1"/>
    <n v="2564"/>
    <n v="11"/>
    <m/>
    <n v="0"/>
    <n v="0"/>
    <n v="0"/>
    <n v="0"/>
    <n v="0"/>
    <n v="0"/>
    <n v="0"/>
    <n v="0"/>
    <n v="0"/>
    <n v="0"/>
    <n v="4"/>
    <n v="0"/>
    <n v="0"/>
    <n v="0"/>
    <n v="0"/>
    <n v="0"/>
    <n v="0"/>
    <n v="4"/>
    <n v="2"/>
    <s v="Yes"/>
    <n v="1"/>
    <n v="2"/>
    <m/>
    <m/>
    <n v="2"/>
    <s v="Yes"/>
    <n v="5"/>
    <n v="5"/>
    <m/>
    <m/>
    <n v="2"/>
    <s v="Yes"/>
    <n v="1"/>
    <n v="1"/>
    <s v="Yes"/>
    <n v="2"/>
    <s v="Yes"/>
    <n v="1"/>
    <s v="Yes"/>
    <n v="1"/>
    <n v="1"/>
    <n v="1"/>
    <s v="Yes"/>
    <n v="1"/>
    <n v="1"/>
    <n v="1"/>
    <n v="5"/>
    <n v="4"/>
    <n v="2"/>
    <m/>
    <n v="0"/>
    <n v="2"/>
    <s v="No"/>
    <n v="1"/>
    <n v="3"/>
    <s v="Yes"/>
    <n v="1"/>
    <n v="1"/>
    <s v="Yes"/>
    <n v="1"/>
    <n v="0"/>
    <n v="0"/>
    <n v="0"/>
    <n v="0"/>
    <n v="0"/>
    <n v="0"/>
    <s v="Yes"/>
    <n v="0"/>
    <s v="No"/>
    <n v="0"/>
    <s v="No"/>
    <n v="2"/>
    <s v="Yes"/>
    <n v="3"/>
    <s v="Yes"/>
    <n v="0"/>
    <n v="0"/>
    <n v="0"/>
    <n v="1"/>
    <n v="1"/>
    <n v="1"/>
    <n v="0"/>
    <n v="0"/>
    <n v="2"/>
    <n v="4"/>
    <n v="225"/>
    <n v="8.2725925925925914"/>
    <n v="999"/>
    <n v="2"/>
    <m/>
    <m/>
    <x v="3"/>
    <n v="1"/>
    <n v="3"/>
    <n v="2"/>
    <n v="1"/>
    <n v="3"/>
    <n v="3"/>
    <x v="3"/>
    <n v="1"/>
    <n v="2"/>
    <x v="1"/>
    <m/>
    <n v="1"/>
    <n v="2"/>
    <n v="1984"/>
    <n v="30"/>
    <n v="2"/>
    <x v="0"/>
    <n v="1"/>
    <n v="1"/>
    <n v="2"/>
    <m/>
    <m/>
    <m/>
    <m/>
    <m/>
    <m/>
    <m/>
    <n v="2"/>
    <m/>
    <x v="2"/>
    <m/>
    <x v="10"/>
    <x v="6"/>
    <n v="2"/>
    <n v="1313"/>
    <n v="1905"/>
    <n v="1879"/>
    <n v="1385"/>
    <n v="1727"/>
    <n v="1367"/>
    <n v="1738"/>
    <n v="1378"/>
    <n v="1211"/>
    <n v="996"/>
    <n v="1218"/>
    <n v="1305"/>
    <n v="1683"/>
    <n v="997"/>
    <n v="1537"/>
    <n v="1760"/>
    <n v="1173"/>
    <n v="2532"/>
    <n v="3716"/>
    <n v="3089"/>
    <n v="2511"/>
    <n v="2441"/>
    <n v="1651"/>
    <n v="1060"/>
    <n v="1239"/>
    <n v="1443"/>
    <n v="1448"/>
    <n v="1337"/>
    <n v="1377"/>
    <n v="2603"/>
    <n v="3152"/>
    <n v="2938"/>
    <n v="2110"/>
    <n v="1680"/>
    <n v="1343"/>
    <n v="1468"/>
    <n v="1553"/>
    <n v="1804"/>
    <n v="1789"/>
    <n v="1616"/>
    <n v="1863"/>
    <n v="2761"/>
    <n v="2970"/>
    <n v="2932"/>
    <n v="1370"/>
    <n v="1537"/>
    <n v="1234"/>
    <n v="1537"/>
    <n v="1354"/>
    <n v="1965"/>
    <n v="1711"/>
    <n v="1386"/>
    <n v="2069"/>
    <n v="2472"/>
    <n v="2675"/>
    <n v="3054"/>
    <n v="2736"/>
    <n v="2069"/>
    <n v="1718"/>
    <n v="1795"/>
    <n v="0.72594903796151844"/>
    <n v="166.92184"/>
    <n v="-58.078159999999997"/>
    <n v="-0.34793625567511116"/>
    <n v="1861.3333333333333"/>
    <n v="2678.2"/>
    <n v="1987.6"/>
    <n v="1744.6"/>
    <n v="1432.8"/>
    <n v="1433"/>
    <n v="1428.4"/>
    <n v="1622.8"/>
    <n v="1672.8"/>
    <n v="1496.8"/>
    <n v="1641.8"/>
    <n v="2347"/>
    <n v="2850.2"/>
  </r>
  <r>
    <x v="1024"/>
    <n v="1"/>
    <s v="WA"/>
    <x v="0"/>
    <n v="3"/>
    <n v="1"/>
    <n v="0"/>
    <n v="0"/>
    <n v="1"/>
    <n v="0"/>
    <n v="0"/>
    <n v="0"/>
    <n v="0"/>
    <n v="0"/>
    <n v="1"/>
    <n v="0"/>
    <n v="0"/>
    <n v="0"/>
    <n v="0"/>
    <n v="0"/>
    <n v="0"/>
    <n v="0"/>
    <n v="0"/>
    <n v="0"/>
    <n v="0"/>
    <n v="0"/>
    <n v="0"/>
    <n v="0"/>
    <n v="0"/>
    <n v="0"/>
    <n v="0"/>
    <n v="0"/>
    <n v="0"/>
    <n v="0"/>
    <n v="0"/>
    <n v="0"/>
    <n v="11"/>
    <x v="2"/>
    <m/>
    <m/>
    <n v="2"/>
    <n v="2"/>
    <n v="1"/>
    <n v="1"/>
    <n v="0"/>
    <n v="0"/>
    <n v="0"/>
    <n v="1"/>
    <n v="0"/>
    <n v="0"/>
    <n v="0"/>
    <n v="0"/>
    <n v="0"/>
    <n v="0"/>
    <n v="14"/>
    <s v="Yes"/>
    <m/>
    <m/>
    <n v="2"/>
    <n v="1"/>
    <n v="1325"/>
    <n v="11"/>
    <m/>
    <n v="4"/>
    <n v="0"/>
    <n v="0"/>
    <n v="0"/>
    <n v="0"/>
    <n v="0"/>
    <n v="0"/>
    <n v="0"/>
    <n v="0"/>
    <n v="0"/>
    <n v="12"/>
    <n v="4"/>
    <n v="4"/>
    <n v="0"/>
    <n v="0"/>
    <n v="0"/>
    <n v="0"/>
    <n v="16"/>
    <n v="2"/>
    <s v="Yes"/>
    <n v="1"/>
    <n v="2"/>
    <m/>
    <m/>
    <n v="1"/>
    <s v="Yes"/>
    <n v="5"/>
    <m/>
    <m/>
    <m/>
    <n v="1"/>
    <s v="Yes"/>
    <n v="1"/>
    <n v="1"/>
    <s v="Yes"/>
    <n v="1"/>
    <s v="Yes"/>
    <n v="1"/>
    <s v="Yes"/>
    <n v="1"/>
    <n v="2"/>
    <n v="1"/>
    <s v="Yes"/>
    <n v="1"/>
    <n v="1"/>
    <n v="1"/>
    <n v="2"/>
    <n v="6"/>
    <n v="2"/>
    <m/>
    <n v="0"/>
    <n v="2"/>
    <s v="No"/>
    <n v="2"/>
    <n v="2"/>
    <s v="Yes"/>
    <n v="0"/>
    <n v="0"/>
    <s v="No"/>
    <n v="0"/>
    <n v="0"/>
    <n v="0"/>
    <n v="0"/>
    <n v="0"/>
    <n v="0"/>
    <n v="2"/>
    <s v="Yes"/>
    <n v="3"/>
    <s v="Yes"/>
    <n v="1"/>
    <s v="Yes"/>
    <n v="2"/>
    <s v="Yes"/>
    <n v="4"/>
    <s v="Yes"/>
    <n v="2"/>
    <n v="1"/>
    <n v="1"/>
    <n v="1"/>
    <n v="2"/>
    <n v="1"/>
    <n v="0"/>
    <n v="0"/>
    <n v="2"/>
    <n v="1"/>
    <n v="206"/>
    <n v="9.2203883495145629"/>
    <n v="1"/>
    <n v="1"/>
    <n v="1"/>
    <m/>
    <x v="4"/>
    <n v="1"/>
    <n v="4"/>
    <n v="2"/>
    <n v="1"/>
    <n v="4"/>
    <n v="3"/>
    <x v="4"/>
    <n v="2"/>
    <n v="2"/>
    <x v="1"/>
    <m/>
    <n v="1"/>
    <n v="1"/>
    <n v="1984"/>
    <n v="30"/>
    <n v="2"/>
    <x v="0"/>
    <n v="1"/>
    <n v="1"/>
    <n v="2"/>
    <m/>
    <m/>
    <m/>
    <m/>
    <m/>
    <m/>
    <m/>
    <n v="1"/>
    <n v="1"/>
    <x v="3"/>
    <n v="1"/>
    <x v="3"/>
    <x v="2"/>
    <n v="2"/>
    <n v="1274"/>
    <n v="1692"/>
    <n v="1674"/>
    <n v="1434"/>
    <n v="1550"/>
    <n v="1851"/>
    <n v="2588"/>
    <n v="2707"/>
    <n v="2319"/>
    <n v="1857"/>
    <n v="1522"/>
    <n v="1317"/>
    <n v="1396"/>
    <n v="1610"/>
    <n v="1572"/>
    <n v="1442"/>
    <n v="1161"/>
    <n v="2045"/>
    <n v="2678"/>
    <n v="2356"/>
    <n v="2172"/>
    <n v="2194"/>
    <n v="2162"/>
    <n v="1381"/>
    <n v="1311"/>
    <n v="1512"/>
    <n v="1369"/>
    <n v="1277"/>
    <n v="998"/>
    <n v="1978"/>
    <n v="2421"/>
    <n v="2234"/>
    <n v="2178"/>
    <n v="2263"/>
    <n v="1921"/>
    <n v="1645"/>
    <n v="1316"/>
    <n v="1747"/>
    <n v="1744"/>
    <n v="1675"/>
    <n v="1532"/>
    <n v="2438"/>
    <n v="2554"/>
    <n v="2588"/>
    <n v="2915"/>
    <n v="2393"/>
    <n v="1652"/>
    <n v="1456"/>
    <n v="1636"/>
    <n v="1839"/>
    <n v="1695"/>
    <n v="1758"/>
    <n v="1539"/>
    <n v="2135"/>
    <n v="3128"/>
    <n v="2835"/>
    <n v="2557"/>
    <n v="2292"/>
    <n v="1919"/>
    <n v="1560"/>
    <n v="1.4335094339622643"/>
    <n v="170.60593200000002"/>
    <n v="-35.394067999999976"/>
    <n v="-0.20746094573077312"/>
    <n v="1899.4"/>
    <n v="2544"/>
    <n v="2428.1999999999998"/>
    <n v="2199.8000000000002"/>
    <n v="1835.2"/>
    <n v="1471.8"/>
    <n v="1386.6"/>
    <n v="1680"/>
    <n v="1610.8"/>
    <n v="1517.2"/>
    <n v="1356"/>
    <n v="2089.4"/>
    <n v="2673.8"/>
  </r>
  <r>
    <x v="1025"/>
    <n v="1"/>
    <s v="WA"/>
    <x v="0"/>
    <n v="2"/>
    <n v="1"/>
    <n v="0"/>
    <n v="0"/>
    <n v="1"/>
    <n v="0"/>
    <n v="0"/>
    <n v="0"/>
    <n v="0"/>
    <n v="0"/>
    <n v="0"/>
    <n v="0"/>
    <n v="0"/>
    <n v="0"/>
    <n v="0"/>
    <n v="0"/>
    <n v="0"/>
    <n v="0"/>
    <n v="0"/>
    <n v="0"/>
    <n v="0"/>
    <n v="0"/>
    <n v="0"/>
    <n v="0"/>
    <n v="0"/>
    <n v="0"/>
    <n v="0"/>
    <n v="0"/>
    <n v="0"/>
    <n v="0"/>
    <n v="0"/>
    <n v="0"/>
    <n v="11"/>
    <x v="2"/>
    <m/>
    <m/>
    <n v="4"/>
    <n v="2"/>
    <n v="2"/>
    <n v="1"/>
    <n v="0"/>
    <n v="0"/>
    <n v="0"/>
    <n v="0"/>
    <n v="1"/>
    <n v="0"/>
    <n v="0"/>
    <n v="0"/>
    <n v="0"/>
    <n v="0"/>
    <n v="15"/>
    <s v="Yes"/>
    <m/>
    <m/>
    <n v="4"/>
    <n v="2"/>
    <n v="2000"/>
    <n v="12"/>
    <m/>
    <n v="1"/>
    <n v="0"/>
    <n v="8"/>
    <n v="2"/>
    <n v="14"/>
    <n v="0"/>
    <n v="0"/>
    <n v="0"/>
    <n v="0"/>
    <n v="0"/>
    <n v="12"/>
    <n v="1"/>
    <n v="1"/>
    <n v="10"/>
    <n v="14"/>
    <n v="0"/>
    <n v="0"/>
    <n v="13"/>
    <n v="1"/>
    <s v="Yes"/>
    <n v="5"/>
    <m/>
    <m/>
    <m/>
    <n v="1"/>
    <s v="Yes"/>
    <n v="2"/>
    <m/>
    <m/>
    <m/>
    <n v="1"/>
    <s v="Yes"/>
    <n v="1"/>
    <n v="1"/>
    <s v="Yes"/>
    <n v="2"/>
    <s v="Yes"/>
    <n v="1"/>
    <s v="Yes"/>
    <n v="1"/>
    <n v="2"/>
    <n v="1"/>
    <s v="Yes"/>
    <n v="1"/>
    <n v="1"/>
    <n v="1"/>
    <n v="3"/>
    <n v="3"/>
    <n v="2"/>
    <m/>
    <n v="0"/>
    <n v="2"/>
    <s v="No"/>
    <n v="1"/>
    <n v="3"/>
    <s v="Yes"/>
    <n v="2"/>
    <n v="0"/>
    <s v="Yes"/>
    <n v="0"/>
    <n v="0"/>
    <n v="0"/>
    <n v="1"/>
    <n v="0"/>
    <n v="0"/>
    <n v="0"/>
    <s v="Yes"/>
    <n v="2"/>
    <s v="Yes"/>
    <n v="0"/>
    <s v="No"/>
    <n v="3"/>
    <s v="Yes"/>
    <n v="2"/>
    <s v="Yes"/>
    <n v="0"/>
    <n v="2"/>
    <n v="0"/>
    <n v="2"/>
    <n v="0"/>
    <n v="1"/>
    <n v="2"/>
    <n v="0"/>
    <n v="2"/>
    <n v="1"/>
    <n v="45"/>
    <n v="14.327037037037037"/>
    <n v="1"/>
    <n v="2"/>
    <m/>
    <m/>
    <x v="4"/>
    <n v="1"/>
    <n v="4"/>
    <n v="2"/>
    <n v="1"/>
    <n v="3"/>
    <n v="2"/>
    <x v="4"/>
    <n v="3"/>
    <n v="2"/>
    <x v="1"/>
    <m/>
    <n v="2"/>
    <m/>
    <n v="1972"/>
    <n v="42"/>
    <n v="2"/>
    <x v="0"/>
    <n v="1"/>
    <n v="1"/>
    <n v="2"/>
    <m/>
    <m/>
    <m/>
    <m/>
    <n v="2"/>
    <m/>
    <m/>
    <m/>
    <m/>
    <x v="4"/>
    <n v="1"/>
    <x v="11"/>
    <x v="6"/>
    <n v="2"/>
    <n v="920"/>
    <n v="1128"/>
    <n v="1104"/>
    <n v="1045"/>
    <n v="846"/>
    <n v="737"/>
    <n v="895"/>
    <n v="1027"/>
    <n v="722"/>
    <n v="425"/>
    <n v="426"/>
    <n v="384"/>
    <n v="514"/>
    <n v="773"/>
    <n v="1151"/>
    <n v="759"/>
    <n v="655"/>
    <n v="340"/>
    <n v="550"/>
    <n v="561"/>
    <n v="462"/>
    <n v="497"/>
    <n v="443"/>
    <n v="471"/>
    <n v="545"/>
    <n v="659"/>
    <n v="922"/>
    <n v="894"/>
    <n v="593"/>
    <n v="447"/>
    <n v="555"/>
    <n v="557"/>
    <n v="376"/>
    <n v="406"/>
    <n v="330"/>
    <n v="382"/>
    <n v="484"/>
    <n v="665"/>
    <n v="947"/>
    <n v="839"/>
    <n v="605"/>
    <n v="435"/>
    <n v="567"/>
    <n v="587"/>
    <n v="465"/>
    <n v="420"/>
    <n v="412"/>
    <n v="462"/>
    <n v="724"/>
    <n v="1107"/>
    <n v="1153"/>
    <n v="1164"/>
    <n v="716"/>
    <n v="505"/>
    <n v="559"/>
    <n v="588"/>
    <n v="465"/>
    <n v="466"/>
    <n v="426"/>
    <n v="421"/>
    <n v="0.32235833333333336"/>
    <n v="49.177679000000005"/>
    <n v="4.1776790000000048"/>
    <n v="8.4950715140501135E-2"/>
    <n v="644.7166666666667"/>
    <n v="664"/>
    <n v="498"/>
    <n v="442.8"/>
    <n v="407.4"/>
    <n v="424"/>
    <n v="637.4"/>
    <n v="866.4"/>
    <n v="1055.4000000000001"/>
    <n v="940.2"/>
    <n v="683"/>
    <n v="492.8"/>
    <n v="625.20000000000005"/>
  </r>
  <r>
    <x v="1026"/>
    <n v="1"/>
    <s v="WA"/>
    <x v="0"/>
    <n v="3"/>
    <n v="0"/>
    <n v="0"/>
    <n v="0"/>
    <n v="0"/>
    <n v="0"/>
    <n v="0"/>
    <n v="1"/>
    <n v="1"/>
    <n v="0"/>
    <n v="0"/>
    <n v="0"/>
    <n v="0"/>
    <n v="0"/>
    <n v="0"/>
    <n v="0"/>
    <n v="0"/>
    <n v="0"/>
    <n v="0"/>
    <n v="0"/>
    <n v="0"/>
    <n v="0"/>
    <n v="0"/>
    <n v="0"/>
    <n v="0"/>
    <n v="0"/>
    <n v="0"/>
    <n v="0"/>
    <n v="0"/>
    <n v="0"/>
    <n v="1"/>
    <n v="0"/>
    <n v="99"/>
    <x v="1"/>
    <m/>
    <s v="Propane fireplace"/>
    <n v="3"/>
    <m/>
    <n v="1"/>
    <n v="1"/>
    <n v="0"/>
    <n v="1"/>
    <n v="0"/>
    <n v="0"/>
    <n v="0"/>
    <n v="0"/>
    <n v="0"/>
    <n v="0"/>
    <n v="0"/>
    <n v="0"/>
    <n v="12"/>
    <s v="No"/>
    <m/>
    <n v="1"/>
    <n v="5"/>
    <n v="2"/>
    <n v="2400"/>
    <n v="11"/>
    <m/>
    <n v="12"/>
    <n v="0"/>
    <n v="4"/>
    <n v="0"/>
    <n v="1"/>
    <n v="0"/>
    <n v="0"/>
    <n v="0"/>
    <n v="0"/>
    <n v="0"/>
    <n v="2"/>
    <n v="0"/>
    <n v="12"/>
    <n v="4"/>
    <n v="1"/>
    <n v="0"/>
    <n v="0"/>
    <n v="2"/>
    <n v="1"/>
    <s v="Yes"/>
    <n v="2"/>
    <m/>
    <m/>
    <m/>
    <n v="1"/>
    <s v="Yes"/>
    <n v="5"/>
    <m/>
    <m/>
    <m/>
    <n v="1"/>
    <s v="Yes"/>
    <n v="1"/>
    <n v="1"/>
    <s v="Yes"/>
    <n v="2"/>
    <s v="Yes"/>
    <n v="1"/>
    <s v="Yes"/>
    <n v="1"/>
    <n v="1"/>
    <n v="1"/>
    <s v="Yes"/>
    <n v="1"/>
    <n v="1"/>
    <n v="1"/>
    <n v="1"/>
    <n v="2"/>
    <n v="2"/>
    <m/>
    <n v="0"/>
    <n v="2"/>
    <s v="No"/>
    <n v="1"/>
    <n v="2"/>
    <s v="Yes"/>
    <n v="1"/>
    <n v="0"/>
    <s v="Yes"/>
    <n v="0"/>
    <n v="0"/>
    <n v="0"/>
    <n v="0"/>
    <n v="1"/>
    <n v="0"/>
    <n v="0"/>
    <s v="Yes"/>
    <n v="1"/>
    <s v="Yes"/>
    <n v="0"/>
    <s v="No"/>
    <n v="1"/>
    <s v="Yes"/>
    <n v="1"/>
    <s v="Yes"/>
    <n v="0"/>
    <n v="1"/>
    <n v="0"/>
    <n v="0"/>
    <n v="0"/>
    <n v="1"/>
    <n v="0"/>
    <n v="0"/>
    <n v="1"/>
    <n v="4"/>
    <n v="117"/>
    <n v="7.9993069993069996"/>
    <n v="1"/>
    <n v="2"/>
    <m/>
    <m/>
    <x v="3"/>
    <n v="2"/>
    <m/>
    <m/>
    <n v="2"/>
    <n v="2"/>
    <n v="3"/>
    <x v="3"/>
    <n v="1"/>
    <n v="2"/>
    <x v="1"/>
    <m/>
    <n v="2"/>
    <m/>
    <n v="1906"/>
    <n v="108"/>
    <n v="2"/>
    <x v="0"/>
    <n v="1"/>
    <n v="1"/>
    <n v="2"/>
    <m/>
    <m/>
    <m/>
    <m/>
    <m/>
    <m/>
    <m/>
    <m/>
    <n v="2"/>
    <x v="1"/>
    <n v="1"/>
    <x v="11"/>
    <x v="6"/>
    <n v="2"/>
    <m/>
    <m/>
    <m/>
    <m/>
    <m/>
    <m/>
    <m/>
    <m/>
    <m/>
    <m/>
    <m/>
    <m/>
    <m/>
    <m/>
    <m/>
    <m/>
    <m/>
    <m/>
    <m/>
    <m/>
    <m/>
    <m/>
    <m/>
    <n v="414"/>
    <n v="349"/>
    <n v="218"/>
    <n v="309"/>
    <n v="251"/>
    <n v="306"/>
    <n v="903"/>
    <n v="2564"/>
    <n v="918"/>
    <n v="1006"/>
    <n v="402"/>
    <n v="248"/>
    <n v="525"/>
    <n v="560"/>
    <n v="444"/>
    <n v="534"/>
    <n v="332"/>
    <n v="307"/>
    <n v="984"/>
    <n v="1938"/>
    <n v="1621"/>
    <n v="1287"/>
    <n v="1076"/>
    <n v="952"/>
    <n v="675"/>
    <n v="497"/>
    <n v="611"/>
    <n v="790"/>
    <n v="775"/>
    <n v="610"/>
    <n v="951"/>
    <n v="2351"/>
    <n v="2999"/>
    <n v="2144"/>
    <n v="1925"/>
    <n v="977"/>
    <n v="876"/>
    <n v="0.38996621621621624"/>
    <n v="77.36023297297298"/>
    <n v="-39.63976702702702"/>
    <n v="-0.51240495928800778"/>
    <n v="935.91891891891896"/>
    <n v="1846"/>
    <n v="1479"/>
    <n v="1134.3333333333333"/>
    <n v="725.66666666666663"/>
    <n v="622.5"/>
    <n v="468.66666666666669"/>
    <n v="424.33333333333331"/>
    <n v="544.33333333333337"/>
    <n v="452.66666666666669"/>
    <n v="407.66666666666669"/>
    <n v="946"/>
    <n v="2284.3333333333335"/>
  </r>
  <r>
    <x v="1027"/>
    <n v="1"/>
    <s v="WA"/>
    <x v="0"/>
    <n v="2"/>
    <n v="0"/>
    <n v="0"/>
    <n v="0"/>
    <n v="0"/>
    <n v="0"/>
    <n v="1"/>
    <n v="0"/>
    <n v="0"/>
    <n v="0"/>
    <n v="0"/>
    <n v="0"/>
    <n v="0"/>
    <n v="0"/>
    <n v="0"/>
    <n v="1"/>
    <n v="0"/>
    <n v="0"/>
    <n v="0"/>
    <n v="0"/>
    <n v="0"/>
    <n v="0"/>
    <n v="0"/>
    <n v="0"/>
    <n v="0"/>
    <n v="0"/>
    <n v="0"/>
    <n v="0"/>
    <n v="0"/>
    <n v="0"/>
    <n v="0"/>
    <n v="0"/>
    <n v="23"/>
    <x v="0"/>
    <m/>
    <m/>
    <n v="3"/>
    <m/>
    <n v="2"/>
    <n v="2"/>
    <n v="0"/>
    <n v="1"/>
    <n v="0"/>
    <n v="0"/>
    <n v="0"/>
    <n v="0"/>
    <n v="0"/>
    <n v="1"/>
    <n v="0"/>
    <n v="0"/>
    <n v="18"/>
    <s v="No"/>
    <m/>
    <n v="1"/>
    <n v="3"/>
    <n v="2"/>
    <n v="752"/>
    <n v="11"/>
    <m/>
    <n v="12"/>
    <n v="2"/>
    <n v="3"/>
    <n v="0"/>
    <n v="6"/>
    <n v="0"/>
    <n v="0"/>
    <n v="0"/>
    <n v="0"/>
    <n v="0"/>
    <n v="0"/>
    <n v="0"/>
    <n v="14"/>
    <n v="3"/>
    <n v="6"/>
    <n v="0"/>
    <n v="0"/>
    <n v="0"/>
    <n v="1"/>
    <s v="Yes"/>
    <n v="3"/>
    <m/>
    <m/>
    <m/>
    <n v="1"/>
    <s v="Yes"/>
    <n v="5"/>
    <m/>
    <m/>
    <m/>
    <n v="1"/>
    <s v="Yes"/>
    <n v="3"/>
    <n v="1"/>
    <s v="Yes"/>
    <n v="1"/>
    <s v="Yes"/>
    <n v="1"/>
    <s v="Yes"/>
    <n v="1"/>
    <n v="2"/>
    <n v="1"/>
    <s v="Yes"/>
    <n v="1"/>
    <n v="1"/>
    <n v="1"/>
    <n v="3"/>
    <n v="8"/>
    <n v="2"/>
    <m/>
    <n v="0"/>
    <n v="2"/>
    <s v="No"/>
    <n v="2"/>
    <n v="3"/>
    <s v="Yes"/>
    <n v="1"/>
    <n v="0"/>
    <s v="Yes"/>
    <n v="0"/>
    <n v="0"/>
    <n v="0"/>
    <n v="1"/>
    <n v="0"/>
    <n v="1"/>
    <n v="0"/>
    <s v="Yes"/>
    <n v="2"/>
    <s v="Yes"/>
    <n v="0"/>
    <s v="No"/>
    <n v="2"/>
    <s v="Yes"/>
    <n v="3"/>
    <s v="Yes"/>
    <n v="1"/>
    <n v="1"/>
    <n v="0"/>
    <n v="2"/>
    <n v="0"/>
    <n v="0"/>
    <n v="0"/>
    <n v="0"/>
    <n v="3"/>
    <n v="1"/>
    <n v="104"/>
    <n v="11.663301282051282"/>
    <n v="1"/>
    <n v="2"/>
    <m/>
    <m/>
    <x v="1"/>
    <n v="2"/>
    <m/>
    <m/>
    <n v="2"/>
    <n v="3"/>
    <n v="3"/>
    <x v="3"/>
    <n v="2"/>
    <n v="3"/>
    <x v="1"/>
    <m/>
    <n v="2"/>
    <m/>
    <n v="1935"/>
    <n v="79"/>
    <n v="2"/>
    <x v="0"/>
    <n v="1"/>
    <n v="1"/>
    <n v="3"/>
    <n v="0"/>
    <n v="0"/>
    <n v="0"/>
    <n v="1"/>
    <n v="0"/>
    <n v="0"/>
    <n v="2"/>
    <n v="0"/>
    <n v="0"/>
    <x v="0"/>
    <n v="1"/>
    <x v="4"/>
    <x v="0"/>
    <n v="2"/>
    <n v="787"/>
    <n v="938"/>
    <n v="837"/>
    <n v="823"/>
    <n v="946"/>
    <n v="1097"/>
    <n v="1777"/>
    <n v="2143"/>
    <n v="1796"/>
    <n v="1201"/>
    <n v="1274"/>
    <n v="885"/>
    <n v="923"/>
    <n v="1079"/>
    <n v="936"/>
    <n v="806"/>
    <n v="1067"/>
    <n v="1843"/>
    <n v="1968"/>
    <n v="1964"/>
    <n v="1870"/>
    <n v="1800"/>
    <n v="1113"/>
    <n v="632"/>
    <n v="673"/>
    <n v="776"/>
    <n v="682"/>
    <n v="700"/>
    <n v="902"/>
    <n v="1462"/>
    <n v="1796"/>
    <n v="1706"/>
    <n v="1639"/>
    <n v="1615"/>
    <n v="860"/>
    <n v="673"/>
    <n v="626"/>
    <n v="845"/>
    <n v="774"/>
    <n v="746"/>
    <n v="958"/>
    <n v="1962"/>
    <n v="2153"/>
    <n v="1708"/>
    <n v="1741"/>
    <n v="1672"/>
    <n v="927"/>
    <n v="752"/>
    <n v="806"/>
    <n v="934"/>
    <n v="806"/>
    <n v="827"/>
    <n v="901"/>
    <n v="1314"/>
    <n v="2092"/>
    <n v="1804"/>
    <n v="1550"/>
    <n v="1142"/>
    <n v="937"/>
    <n v="813"/>
    <n v="1.6130097517730497"/>
    <n v="104.174527"/>
    <n v="0.17452699999999766"/>
    <n v="1.6753327807286099E-3"/>
    <n v="1212.9833333333333"/>
    <n v="1865"/>
    <n v="1719.2"/>
    <n v="1486"/>
    <n v="1022.2"/>
    <n v="751"/>
    <n v="763"/>
    <n v="914.4"/>
    <n v="807"/>
    <n v="780.4"/>
    <n v="954.8"/>
    <n v="1535.6"/>
    <n v="1957.2"/>
  </r>
  <r>
    <x v="1028"/>
    <n v="1"/>
    <s v="WA"/>
    <x v="0"/>
    <n v="2"/>
    <n v="0"/>
    <n v="0"/>
    <n v="0"/>
    <n v="0"/>
    <n v="0"/>
    <n v="0"/>
    <n v="1"/>
    <n v="0"/>
    <n v="0"/>
    <n v="0"/>
    <n v="0"/>
    <n v="0"/>
    <n v="0"/>
    <n v="0"/>
    <n v="0"/>
    <n v="0"/>
    <n v="0"/>
    <n v="0"/>
    <n v="0"/>
    <n v="0"/>
    <n v="0"/>
    <n v="0"/>
    <n v="1"/>
    <n v="0"/>
    <n v="0"/>
    <n v="0"/>
    <n v="0"/>
    <n v="0"/>
    <n v="0"/>
    <n v="0"/>
    <n v="0"/>
    <n v="15"/>
    <x v="0"/>
    <m/>
    <m/>
    <n v="4"/>
    <m/>
    <n v="2"/>
    <n v="1"/>
    <n v="0"/>
    <n v="0"/>
    <n v="0"/>
    <n v="0"/>
    <n v="0"/>
    <n v="0"/>
    <n v="0"/>
    <n v="1"/>
    <n v="0"/>
    <n v="0"/>
    <n v="18"/>
    <s v="No"/>
    <m/>
    <m/>
    <n v="1"/>
    <n v="2"/>
    <n v="1500"/>
    <n v="11"/>
    <m/>
    <n v="10"/>
    <n v="3"/>
    <n v="10"/>
    <n v="2"/>
    <n v="3"/>
    <n v="0"/>
    <n v="0"/>
    <n v="0"/>
    <n v="0"/>
    <n v="0"/>
    <n v="0"/>
    <n v="0"/>
    <n v="13"/>
    <n v="12"/>
    <n v="3"/>
    <n v="0"/>
    <n v="0"/>
    <n v="0"/>
    <n v="1"/>
    <s v="Yes"/>
    <n v="2"/>
    <m/>
    <m/>
    <m/>
    <n v="0"/>
    <s v="No"/>
    <m/>
    <m/>
    <m/>
    <m/>
    <n v="1"/>
    <s v="Yes"/>
    <n v="1"/>
    <n v="1"/>
    <s v="Yes"/>
    <n v="1"/>
    <s v="Yes"/>
    <n v="1"/>
    <s v="Yes"/>
    <n v="1"/>
    <n v="1"/>
    <n v="1"/>
    <s v="Yes"/>
    <n v="1"/>
    <n v="1"/>
    <n v="1"/>
    <n v="1"/>
    <n v="12"/>
    <n v="2"/>
    <m/>
    <n v="0"/>
    <n v="2"/>
    <s v="No"/>
    <n v="2"/>
    <n v="2"/>
    <s v="Yes"/>
    <n v="0"/>
    <n v="0"/>
    <s v="No"/>
    <n v="0"/>
    <n v="0"/>
    <n v="0"/>
    <n v="1"/>
    <n v="0"/>
    <n v="0"/>
    <n v="1"/>
    <s v="Yes"/>
    <n v="2"/>
    <s v="Yes"/>
    <n v="2"/>
    <s v="Yes"/>
    <n v="1"/>
    <s v="Yes"/>
    <n v="3"/>
    <s v="Yes"/>
    <n v="1"/>
    <n v="1"/>
    <n v="2"/>
    <n v="1"/>
    <n v="1"/>
    <n v="0"/>
    <n v="1"/>
    <n v="0"/>
    <n v="2"/>
    <n v="1"/>
    <n v="100"/>
    <n v="9.0366666666666671"/>
    <n v="1"/>
    <n v="1"/>
    <n v="3"/>
    <n v="1"/>
    <x v="4"/>
    <n v="1"/>
    <n v="4"/>
    <n v="2"/>
    <n v="1"/>
    <n v="3"/>
    <n v="2"/>
    <x v="3"/>
    <n v="3"/>
    <n v="3"/>
    <x v="1"/>
    <m/>
    <n v="3"/>
    <m/>
    <n v="1980"/>
    <n v="34"/>
    <n v="2"/>
    <x v="1"/>
    <n v="1"/>
    <n v="1"/>
    <n v="3"/>
    <n v="1"/>
    <m/>
    <m/>
    <n v="1"/>
    <n v="1"/>
    <m/>
    <m/>
    <m/>
    <m/>
    <x v="4"/>
    <n v="1"/>
    <x v="11"/>
    <x v="6"/>
    <n v="2"/>
    <m/>
    <m/>
    <m/>
    <m/>
    <m/>
    <m/>
    <m/>
    <m/>
    <m/>
    <m/>
    <m/>
    <m/>
    <m/>
    <m/>
    <m/>
    <m/>
    <m/>
    <m/>
    <m/>
    <m/>
    <m/>
    <m/>
    <m/>
    <m/>
    <m/>
    <m/>
    <m/>
    <m/>
    <m/>
    <m/>
    <m/>
    <m/>
    <m/>
    <m/>
    <m/>
    <m/>
    <m/>
    <m/>
    <m/>
    <m/>
    <m/>
    <m/>
    <m/>
    <m/>
    <m/>
    <m/>
    <m/>
    <m/>
    <m/>
    <m/>
    <m/>
    <m/>
    <m/>
    <m/>
    <m/>
    <m/>
    <m/>
    <n v="374"/>
    <n v="1384"/>
    <n v="953"/>
    <n v="0.60244444444444445"/>
    <n v="74.238859999999988"/>
    <n v="-25.761140000000012"/>
    <n v="-0.34700344267139899"/>
    <n v="903.66666666666663"/>
    <s v=" "/>
    <s v=" "/>
    <n v="374"/>
    <n v="1384"/>
    <n v="953"/>
    <s v=" "/>
    <s v=" "/>
    <s v=" "/>
    <s v=" "/>
    <s v=" "/>
    <s v=" "/>
    <s v=" "/>
  </r>
  <r>
    <x v="1029"/>
    <n v="1"/>
    <s v="WA"/>
    <x v="0"/>
    <n v="3"/>
    <n v="1"/>
    <n v="0"/>
    <n v="0"/>
    <n v="1"/>
    <n v="0"/>
    <n v="0"/>
    <n v="0"/>
    <n v="0"/>
    <n v="0"/>
    <n v="0"/>
    <n v="0"/>
    <n v="0"/>
    <n v="0"/>
    <n v="0"/>
    <n v="1"/>
    <n v="0"/>
    <n v="0"/>
    <n v="0"/>
    <n v="0"/>
    <n v="0"/>
    <n v="0"/>
    <n v="0"/>
    <n v="0"/>
    <n v="0"/>
    <n v="0"/>
    <n v="0"/>
    <n v="0"/>
    <n v="0"/>
    <n v="0"/>
    <n v="0"/>
    <n v="0"/>
    <n v="11"/>
    <x v="2"/>
    <m/>
    <m/>
    <n v="2"/>
    <n v="1"/>
    <n v="1"/>
    <n v="2"/>
    <n v="0"/>
    <n v="0"/>
    <n v="0"/>
    <n v="0"/>
    <n v="1"/>
    <n v="0"/>
    <n v="0"/>
    <n v="1"/>
    <n v="0"/>
    <n v="0"/>
    <n v="15"/>
    <s v="Yes"/>
    <m/>
    <m/>
    <n v="2"/>
    <n v="1"/>
    <n v="2300"/>
    <n v="12"/>
    <m/>
    <n v="18"/>
    <n v="0"/>
    <n v="0"/>
    <n v="0"/>
    <n v="2"/>
    <n v="8"/>
    <n v="0"/>
    <n v="0"/>
    <n v="0"/>
    <n v="0"/>
    <n v="4"/>
    <n v="0"/>
    <n v="18"/>
    <n v="0"/>
    <n v="10"/>
    <n v="0"/>
    <n v="0"/>
    <n v="4"/>
    <n v="2"/>
    <s v="Yes"/>
    <n v="2"/>
    <n v="3"/>
    <m/>
    <m/>
    <n v="0"/>
    <s v="No"/>
    <m/>
    <m/>
    <m/>
    <m/>
    <n v="1"/>
    <s v="Yes"/>
    <n v="1"/>
    <n v="1"/>
    <s v="Yes"/>
    <n v="1"/>
    <s v="Yes"/>
    <n v="1"/>
    <s v="Yes"/>
    <n v="1"/>
    <n v="2"/>
    <n v="1"/>
    <s v="Yes"/>
    <n v="1"/>
    <n v="1"/>
    <n v="1"/>
    <n v="2"/>
    <n v="3"/>
    <n v="2"/>
    <m/>
    <n v="0"/>
    <n v="2"/>
    <s v="No"/>
    <n v="1"/>
    <n v="3"/>
    <s v="Yes"/>
    <n v="0"/>
    <n v="2"/>
    <s v="Yes"/>
    <n v="0"/>
    <n v="0"/>
    <n v="0"/>
    <n v="1"/>
    <n v="0"/>
    <n v="0"/>
    <n v="0"/>
    <s v="Yes"/>
    <n v="4"/>
    <s v="Yes"/>
    <n v="2"/>
    <s v="Yes"/>
    <n v="2"/>
    <s v="Yes"/>
    <n v="3"/>
    <s v="Yes"/>
    <n v="2"/>
    <n v="2"/>
    <n v="1"/>
    <n v="1"/>
    <n v="1"/>
    <n v="1"/>
    <n v="4"/>
    <n v="1"/>
    <n v="2"/>
    <n v="1"/>
    <n v="80"/>
    <n v="13.710141509433962"/>
    <n v="1"/>
    <n v="2"/>
    <m/>
    <m/>
    <x v="3"/>
    <n v="1"/>
    <n v="2"/>
    <n v="7"/>
    <n v="2"/>
    <n v="4"/>
    <n v="3"/>
    <x v="3"/>
    <n v="3"/>
    <n v="3"/>
    <x v="1"/>
    <m/>
    <n v="1"/>
    <n v="1"/>
    <n v="1960"/>
    <n v="54"/>
    <n v="2"/>
    <x v="0"/>
    <n v="1"/>
    <n v="1"/>
    <n v="3"/>
    <m/>
    <n v="1"/>
    <m/>
    <m/>
    <n v="1"/>
    <n v="1"/>
    <m/>
    <m/>
    <m/>
    <x v="4"/>
    <n v="1"/>
    <x v="12"/>
    <x v="5"/>
    <n v="2"/>
    <m/>
    <m/>
    <m/>
    <m/>
    <m/>
    <m/>
    <m/>
    <n v="1216"/>
    <n v="1223"/>
    <n v="1021"/>
    <n v="957"/>
    <n v="833"/>
    <n v="1054"/>
    <n v="778"/>
    <n v="1265"/>
    <n v="1087"/>
    <n v="1123"/>
    <n v="787"/>
    <n v="1189"/>
    <n v="1250"/>
    <n v="902"/>
    <n v="897"/>
    <n v="807"/>
    <n v="752"/>
    <n v="958"/>
    <n v="1141"/>
    <n v="1499"/>
    <n v="1365"/>
    <n v="1014"/>
    <n v="902"/>
    <n v="1011"/>
    <n v="1127"/>
    <n v="1028"/>
    <n v="1004"/>
    <n v="1026"/>
    <n v="881"/>
    <n v="1085"/>
    <n v="1360"/>
    <n v="1937"/>
    <n v="1508"/>
    <n v="951"/>
    <n v="890"/>
    <n v="1119"/>
    <n v="1247"/>
    <n v="1052"/>
    <n v="977"/>
    <n v="861"/>
    <n v="976"/>
    <n v="1031"/>
    <n v="1590"/>
    <n v="1692"/>
    <n v="1670"/>
    <n v="1080"/>
    <n v="981"/>
    <n v="1102"/>
    <n v="1132"/>
    <n v="983"/>
    <n v="963"/>
    <n v="944"/>
    <n v="903"/>
    <n v="0.47687448728465953"/>
    <n v="92.931399622641507"/>
    <n v="12.931399622641507"/>
    <n v="0.13914995012612447"/>
    <n v="1096.8113207547169"/>
    <n v="1194.4000000000001"/>
    <n v="1037.5999999999999"/>
    <n v="972.4"/>
    <n v="919"/>
    <n v="869"/>
    <n v="1032"/>
    <n v="1217.25"/>
    <n v="1598.25"/>
    <n v="1407.5"/>
    <n v="1042"/>
    <n v="890"/>
    <n v="1105.25"/>
  </r>
  <r>
    <x v="1030"/>
    <n v="1"/>
    <s v="WA"/>
    <x v="0"/>
    <n v="1"/>
    <n v="0"/>
    <n v="0"/>
    <n v="0"/>
    <n v="0"/>
    <n v="0"/>
    <n v="0"/>
    <n v="0"/>
    <n v="0"/>
    <n v="0"/>
    <n v="0"/>
    <n v="1"/>
    <n v="0"/>
    <n v="0"/>
    <n v="0"/>
    <n v="0"/>
    <n v="0"/>
    <n v="0"/>
    <n v="0"/>
    <n v="0"/>
    <n v="0"/>
    <n v="0"/>
    <n v="0"/>
    <n v="0"/>
    <n v="0"/>
    <n v="0"/>
    <n v="0"/>
    <n v="0"/>
    <n v="0"/>
    <n v="0"/>
    <n v="0"/>
    <n v="0"/>
    <n v="19"/>
    <x v="0"/>
    <m/>
    <m/>
    <n v="3"/>
    <m/>
    <n v="2"/>
    <n v="1"/>
    <n v="0"/>
    <n v="0"/>
    <n v="0"/>
    <n v="0"/>
    <n v="0"/>
    <n v="0"/>
    <n v="1"/>
    <n v="0"/>
    <n v="0"/>
    <n v="0"/>
    <n v="17"/>
    <s v="Yes"/>
    <m/>
    <m/>
    <n v="3"/>
    <n v="2"/>
    <n v="3500"/>
    <n v="11"/>
    <m/>
    <n v="70"/>
    <n v="15"/>
    <n v="5"/>
    <n v="0"/>
    <n v="0"/>
    <n v="0"/>
    <n v="0"/>
    <n v="0"/>
    <n v="0"/>
    <n v="0"/>
    <n v="0"/>
    <n v="0"/>
    <n v="85"/>
    <n v="5"/>
    <n v="0"/>
    <n v="0"/>
    <n v="0"/>
    <n v="0"/>
    <n v="1"/>
    <s v="Yes"/>
    <n v="2"/>
    <m/>
    <m/>
    <m/>
    <n v="1"/>
    <s v="Yes"/>
    <n v="5"/>
    <m/>
    <m/>
    <m/>
    <n v="1"/>
    <s v="Yes"/>
    <n v="1"/>
    <n v="2"/>
    <s v="Yes"/>
    <n v="1"/>
    <s v="Yes"/>
    <n v="1"/>
    <s v="Yes"/>
    <n v="1"/>
    <n v="2"/>
    <n v="1"/>
    <s v="Yes"/>
    <n v="1"/>
    <n v="1"/>
    <n v="1"/>
    <n v="2"/>
    <n v="8"/>
    <n v="2"/>
    <m/>
    <n v="0"/>
    <n v="2"/>
    <s v="No"/>
    <n v="2"/>
    <n v="1"/>
    <s v="Yes"/>
    <n v="0"/>
    <n v="0"/>
    <s v="No"/>
    <n v="0"/>
    <n v="0"/>
    <n v="1"/>
    <n v="0"/>
    <n v="0"/>
    <n v="0"/>
    <n v="0"/>
    <s v="Yes"/>
    <n v="1"/>
    <s v="Yes"/>
    <n v="1"/>
    <s v="Yes"/>
    <n v="3"/>
    <s v="Yes"/>
    <n v="5"/>
    <s v="Yes"/>
    <n v="0"/>
    <n v="1"/>
    <n v="1"/>
    <n v="0"/>
    <n v="3"/>
    <n v="3"/>
    <n v="0"/>
    <n v="0"/>
    <n v="2"/>
    <n v="2"/>
    <n v="300"/>
    <n v="10.484611111111111"/>
    <n v="2"/>
    <n v="2"/>
    <m/>
    <m/>
    <x v="3"/>
    <n v="1"/>
    <n v="2"/>
    <n v="7"/>
    <n v="2"/>
    <n v="3"/>
    <n v="3"/>
    <x v="0"/>
    <n v="3"/>
    <n v="2"/>
    <x v="1"/>
    <m/>
    <n v="2"/>
    <m/>
    <n v="1977"/>
    <n v="37"/>
    <n v="2"/>
    <x v="0"/>
    <n v="2"/>
    <n v="1"/>
    <n v="2"/>
    <m/>
    <m/>
    <m/>
    <m/>
    <m/>
    <m/>
    <m/>
    <n v="2"/>
    <m/>
    <x v="3"/>
    <n v="1"/>
    <x v="6"/>
    <x v="2"/>
    <n v="2"/>
    <n v="2021"/>
    <n v="1776"/>
    <n v="2477"/>
    <n v="1760"/>
    <n v="1670"/>
    <n v="2512"/>
    <n v="4889"/>
    <n v="6536"/>
    <n v="3794"/>
    <n v="3265"/>
    <n v="3019"/>
    <n v="2227"/>
    <n v="2127"/>
    <n v="2001"/>
    <n v="2215"/>
    <n v="1910"/>
    <n v="1362"/>
    <n v="2460"/>
    <n v="5259"/>
    <n v="6517"/>
    <n v="4907"/>
    <n v="4730"/>
    <n v="3273"/>
    <n v="2454"/>
    <n v="1661"/>
    <n v="1813"/>
    <n v="2192"/>
    <n v="2047"/>
    <n v="1601"/>
    <n v="3415"/>
    <n v="4973"/>
    <n v="5677"/>
    <n v="4703"/>
    <n v="3636"/>
    <n v="2966"/>
    <n v="1800"/>
    <n v="1537"/>
    <n v="1425"/>
    <n v="2286"/>
    <n v="2185"/>
    <n v="1934"/>
    <n v="2742"/>
    <n v="4953"/>
    <n v="5388"/>
    <n v="5087"/>
    <n v="4016"/>
    <n v="2559"/>
    <n v="1914"/>
    <n v="1858"/>
    <n v="2341"/>
    <n v="2357"/>
    <n v="1975"/>
    <n v="1750"/>
    <n v="2787"/>
    <n v="6501"/>
    <n v="6313"/>
    <n v="6399"/>
    <n v="4599"/>
    <n v="2321"/>
    <n v="1851"/>
    <n v="0.89868095238095236"/>
    <n v="291.19219900000002"/>
    <n v="-8.8078009999999836"/>
    <n v="-3.024737966967303E-2"/>
    <n v="3145.3833333333332"/>
    <n v="6086.2"/>
    <n v="4978"/>
    <n v="4049.2"/>
    <n v="2827.6"/>
    <n v="2049.1999999999998"/>
    <n v="1840.8"/>
    <n v="1871.2"/>
    <n v="2305.4"/>
    <n v="1975.4"/>
    <n v="1663.4"/>
    <n v="2783.2"/>
    <n v="5315"/>
  </r>
  <r>
    <x v="1031"/>
    <n v="1"/>
    <s v="WA"/>
    <x v="0"/>
    <n v="3"/>
    <n v="0"/>
    <n v="0"/>
    <n v="0"/>
    <n v="0"/>
    <n v="0"/>
    <n v="0"/>
    <n v="0"/>
    <n v="0"/>
    <n v="1"/>
    <n v="0"/>
    <n v="0"/>
    <n v="0"/>
    <n v="0"/>
    <n v="0"/>
    <n v="1"/>
    <n v="0"/>
    <n v="0"/>
    <n v="0"/>
    <n v="0"/>
    <n v="0"/>
    <n v="0"/>
    <n v="0"/>
    <n v="1"/>
    <n v="0"/>
    <n v="0"/>
    <n v="0"/>
    <n v="0"/>
    <n v="0"/>
    <n v="0"/>
    <n v="0"/>
    <n v="0"/>
    <n v="17"/>
    <x v="0"/>
    <m/>
    <m/>
    <n v="1"/>
    <m/>
    <n v="2"/>
    <n v="3"/>
    <n v="0"/>
    <n v="1"/>
    <n v="0"/>
    <n v="0"/>
    <n v="1"/>
    <n v="0"/>
    <n v="0"/>
    <n v="1"/>
    <n v="0"/>
    <n v="0"/>
    <n v="15"/>
    <s v="Yes"/>
    <m/>
    <n v="1"/>
    <n v="1"/>
    <n v="2"/>
    <n v="1100"/>
    <n v="11"/>
    <m/>
    <n v="20"/>
    <n v="2"/>
    <n v="8"/>
    <n v="0"/>
    <n v="0"/>
    <n v="0"/>
    <n v="0"/>
    <n v="0"/>
    <n v="2"/>
    <n v="0"/>
    <n v="0"/>
    <n v="0"/>
    <n v="22"/>
    <n v="8"/>
    <n v="0"/>
    <n v="0"/>
    <n v="2"/>
    <n v="0"/>
    <n v="2"/>
    <s v="Yes"/>
    <n v="3"/>
    <n v="5"/>
    <m/>
    <m/>
    <n v="1"/>
    <s v="Yes"/>
    <n v="3"/>
    <m/>
    <m/>
    <m/>
    <n v="1"/>
    <s v="Yes"/>
    <n v="1"/>
    <n v="1"/>
    <s v="Yes"/>
    <n v="2"/>
    <s v="Yes"/>
    <n v="1"/>
    <s v="Yes"/>
    <n v="1"/>
    <n v="1"/>
    <n v="1"/>
    <s v="Yes"/>
    <n v="1"/>
    <n v="1"/>
    <n v="1"/>
    <n v="3"/>
    <n v="7"/>
    <n v="2"/>
    <m/>
    <n v="0"/>
    <n v="2"/>
    <s v="No"/>
    <n v="2"/>
    <n v="5"/>
    <s v="Yes"/>
    <n v="0"/>
    <n v="0"/>
    <s v="No"/>
    <n v="0"/>
    <n v="0"/>
    <n v="0"/>
    <n v="0"/>
    <n v="0"/>
    <n v="2"/>
    <n v="3"/>
    <s v="Yes"/>
    <n v="3"/>
    <s v="Yes"/>
    <n v="1"/>
    <s v="Yes"/>
    <n v="2"/>
    <s v="Yes"/>
    <n v="3"/>
    <s v="Yes"/>
    <n v="1"/>
    <n v="2"/>
    <n v="1"/>
    <n v="2"/>
    <n v="0"/>
    <n v="0"/>
    <n v="1"/>
    <n v="0"/>
    <n v="3"/>
    <n v="1"/>
    <n v="150"/>
    <n v="11.653555555555556"/>
    <n v="1"/>
    <n v="2"/>
    <m/>
    <m/>
    <x v="3"/>
    <n v="1"/>
    <n v="2"/>
    <n v="7"/>
    <n v="2"/>
    <n v="4"/>
    <n v="2"/>
    <x v="2"/>
    <n v="2"/>
    <n v="5"/>
    <x v="0"/>
    <s v="1974 single-wide trailer with 1970's era 2-room building attached as bedrooms"/>
    <n v="2"/>
    <m/>
    <n v="1974"/>
    <n v="40"/>
    <n v="2"/>
    <x v="1"/>
    <n v="1"/>
    <n v="1"/>
    <n v="5"/>
    <n v="1"/>
    <n v="1"/>
    <m/>
    <m/>
    <n v="2"/>
    <m/>
    <n v="1"/>
    <m/>
    <m/>
    <x v="0"/>
    <n v="1"/>
    <x v="4"/>
    <x v="0"/>
    <n v="2"/>
    <n v="1443"/>
    <n v="1125"/>
    <n v="1280"/>
    <n v="1076"/>
    <n v="973"/>
    <n v="1720"/>
    <n v="2666"/>
    <n v="4524"/>
    <n v="2667"/>
    <n v="1807"/>
    <n v="1913"/>
    <n v="963"/>
    <n v="966"/>
    <n v="876"/>
    <n v="1358"/>
    <n v="1336"/>
    <n v="846"/>
    <n v="1260"/>
    <n v="2656"/>
    <n v="2749"/>
    <n v="2889"/>
    <n v="2603"/>
    <n v="1887"/>
    <n v="1583"/>
    <n v="887"/>
    <n v="1088"/>
    <n v="1504"/>
    <n v="1331"/>
    <n v="1154"/>
    <n v="1268"/>
    <n v="2785"/>
    <n v="2618"/>
    <n v="2318"/>
    <n v="2555"/>
    <n v="1996"/>
    <n v="1102"/>
    <n v="913"/>
    <n v="764"/>
    <n v="1324"/>
    <n v="1194"/>
    <n v="768"/>
    <n v="1359"/>
    <n v="2377"/>
    <n v="1941"/>
    <n v="2140"/>
    <n v="2619"/>
    <n v="1487"/>
    <n v="922"/>
    <n v="677"/>
    <n v="797"/>
    <n v="1179"/>
    <n v="1000"/>
    <n v="775"/>
    <n v="1242"/>
    <n v="3330"/>
    <n v="4445"/>
    <n v="3620"/>
    <n v="3171"/>
    <n v="1783"/>
    <n v="1283"/>
    <n v="1.5891212121212122"/>
    <n v="155.95666600000001"/>
    <n v="5.9566660000000127"/>
    <n v="3.8194366119624616E-2"/>
    <n v="1748.0333333333333"/>
    <n v="3255.4"/>
    <n v="2726.8"/>
    <n v="2551"/>
    <n v="1813.2"/>
    <n v="1170.5999999999999"/>
    <n v="977.2"/>
    <n v="930"/>
    <n v="1329"/>
    <n v="1187.4000000000001"/>
    <n v="903.2"/>
    <n v="1369.8"/>
    <n v="2762.8"/>
  </r>
  <r>
    <x v="1032"/>
    <n v="1"/>
    <s v="WA"/>
    <x v="0"/>
    <n v="3"/>
    <n v="1"/>
    <n v="0"/>
    <n v="0"/>
    <n v="0"/>
    <n v="0"/>
    <n v="1"/>
    <n v="0"/>
    <n v="0"/>
    <n v="0"/>
    <n v="0"/>
    <n v="0"/>
    <n v="0"/>
    <n v="0"/>
    <n v="0"/>
    <n v="0"/>
    <n v="1"/>
    <n v="0"/>
    <n v="0"/>
    <n v="0"/>
    <n v="0"/>
    <n v="0"/>
    <n v="0"/>
    <n v="0"/>
    <n v="0"/>
    <n v="0"/>
    <n v="0"/>
    <n v="0"/>
    <n v="0"/>
    <n v="0"/>
    <n v="0"/>
    <n v="0"/>
    <n v="11"/>
    <x v="2"/>
    <m/>
    <m/>
    <n v="3"/>
    <n v="2"/>
    <n v="2"/>
    <n v="1"/>
    <n v="0"/>
    <n v="1"/>
    <n v="0"/>
    <n v="0"/>
    <n v="0"/>
    <n v="0"/>
    <n v="0"/>
    <n v="0"/>
    <n v="0"/>
    <n v="0"/>
    <n v="12"/>
    <s v="No"/>
    <m/>
    <n v="2"/>
    <n v="1"/>
    <n v="2"/>
    <n v="960"/>
    <n v="12"/>
    <m/>
    <n v="10"/>
    <n v="0"/>
    <n v="0"/>
    <n v="0"/>
    <n v="0"/>
    <n v="0"/>
    <n v="0"/>
    <n v="0"/>
    <n v="0"/>
    <n v="0"/>
    <n v="10"/>
    <n v="0"/>
    <n v="10"/>
    <n v="0"/>
    <n v="0"/>
    <n v="0"/>
    <n v="0"/>
    <n v="10"/>
    <n v="1"/>
    <s v="Yes"/>
    <n v="2"/>
    <m/>
    <m/>
    <m/>
    <n v="1"/>
    <s v="Yes"/>
    <n v="5"/>
    <m/>
    <m/>
    <m/>
    <n v="1"/>
    <s v="Yes"/>
    <n v="1"/>
    <n v="1"/>
    <s v="Yes"/>
    <n v="2"/>
    <s v="Yes"/>
    <n v="1"/>
    <s v="Yes"/>
    <n v="1"/>
    <n v="1"/>
    <n v="1"/>
    <s v="Yes"/>
    <n v="1"/>
    <n v="1"/>
    <n v="1"/>
    <n v="5"/>
    <n v="3"/>
    <n v="2"/>
    <m/>
    <n v="0"/>
    <n v="2"/>
    <s v="No"/>
    <n v="2"/>
    <n v="1"/>
    <s v="Yes"/>
    <n v="0"/>
    <n v="0"/>
    <s v="No"/>
    <n v="0"/>
    <n v="0"/>
    <n v="0"/>
    <n v="0"/>
    <n v="1"/>
    <n v="0"/>
    <n v="0"/>
    <s v="Yes"/>
    <n v="1"/>
    <s v="Yes"/>
    <n v="1"/>
    <s v="Yes"/>
    <n v="2"/>
    <s v="Yes"/>
    <n v="2"/>
    <s v="Yes"/>
    <n v="0"/>
    <n v="1"/>
    <n v="1"/>
    <n v="1"/>
    <n v="0"/>
    <n v="1"/>
    <n v="0"/>
    <n v="0"/>
    <n v="2"/>
    <n v="1"/>
    <n v="50"/>
    <n v="13.487333333333334"/>
    <n v="1"/>
    <n v="1"/>
    <n v="1"/>
    <m/>
    <x v="4"/>
    <n v="1"/>
    <n v="2"/>
    <n v="7"/>
    <n v="2"/>
    <n v="2"/>
    <n v="3"/>
    <x v="3"/>
    <n v="2"/>
    <n v="2"/>
    <x v="1"/>
    <m/>
    <n v="1"/>
    <n v="2"/>
    <n v="1949"/>
    <n v="65"/>
    <n v="2"/>
    <x v="0"/>
    <n v="2"/>
    <n v="1"/>
    <n v="2"/>
    <m/>
    <m/>
    <m/>
    <m/>
    <m/>
    <m/>
    <m/>
    <n v="2"/>
    <m/>
    <x v="3"/>
    <n v="1"/>
    <x v="10"/>
    <x v="6"/>
    <n v="2"/>
    <n v="788"/>
    <n v="1010"/>
    <n v="841"/>
    <n v="762"/>
    <n v="578"/>
    <n v="616"/>
    <n v="1101"/>
    <n v="712"/>
    <n v="663"/>
    <n v="554"/>
    <n v="562"/>
    <n v="596"/>
    <n v="757"/>
    <n v="1003"/>
    <n v="836"/>
    <n v="862"/>
    <n v="619"/>
    <n v="735"/>
    <n v="746"/>
    <n v="671"/>
    <n v="671"/>
    <n v="676"/>
    <n v="652"/>
    <n v="497"/>
    <n v="590"/>
    <n v="814"/>
    <n v="694"/>
    <n v="667"/>
    <n v="700"/>
    <n v="583"/>
    <n v="621"/>
    <n v="660"/>
    <n v="463"/>
    <n v="425"/>
    <n v="474"/>
    <n v="506"/>
    <n v="608"/>
    <n v="927"/>
    <n v="935"/>
    <n v="634"/>
    <n v="521"/>
    <n v="685"/>
    <n v="646"/>
    <n v="588"/>
    <n v="504"/>
    <n v="470"/>
    <n v="478"/>
    <n v="626"/>
    <n v="530"/>
    <n v="972"/>
    <n v="897"/>
    <n v="788"/>
    <n v="552"/>
    <n v="637"/>
    <n v="871"/>
    <n v="646"/>
    <n v="518"/>
    <n v="553"/>
    <n v="581"/>
    <n v="590"/>
    <n v="0.70246527777777779"/>
    <n v="52.047206000000003"/>
    <n v="2.0472060000000027"/>
    <n v="3.9333638774000715E-2"/>
    <n v="674.36666666666667"/>
    <n v="655.4"/>
    <n v="563.79999999999995"/>
    <n v="535.6"/>
    <n v="549.4"/>
    <n v="563"/>
    <n v="654.6"/>
    <n v="945.2"/>
    <n v="840.6"/>
    <n v="742.6"/>
    <n v="594"/>
    <n v="651.20000000000005"/>
    <n v="797"/>
  </r>
  <r>
    <x v="1033"/>
    <n v="1"/>
    <s v="WA"/>
    <x v="0"/>
    <n v="1"/>
    <n v="0"/>
    <n v="0"/>
    <n v="0"/>
    <n v="0"/>
    <n v="0"/>
    <n v="0"/>
    <n v="0"/>
    <n v="0"/>
    <n v="0"/>
    <n v="0"/>
    <n v="0"/>
    <n v="0"/>
    <n v="0"/>
    <n v="0"/>
    <n v="0"/>
    <n v="0"/>
    <n v="0"/>
    <n v="0"/>
    <n v="0"/>
    <n v="0"/>
    <n v="0"/>
    <n v="0"/>
    <n v="0"/>
    <n v="0"/>
    <n v="0"/>
    <n v="0"/>
    <n v="0"/>
    <n v="0"/>
    <n v="0"/>
    <n v="1"/>
    <n v="0"/>
    <n v="99"/>
    <x v="1"/>
    <m/>
    <s v="pellet stove"/>
    <n v="2"/>
    <m/>
    <n v="2"/>
    <n v="1"/>
    <n v="0"/>
    <n v="0"/>
    <n v="0"/>
    <n v="0"/>
    <n v="0"/>
    <n v="0"/>
    <n v="0"/>
    <n v="1"/>
    <n v="0"/>
    <n v="0"/>
    <n v="18"/>
    <s v="No"/>
    <m/>
    <m/>
    <n v="1"/>
    <n v="2"/>
    <n v="2000"/>
    <n v="11"/>
    <m/>
    <n v="1"/>
    <n v="0"/>
    <n v="12"/>
    <n v="2"/>
    <n v="4"/>
    <n v="4"/>
    <n v="0"/>
    <n v="0"/>
    <n v="0"/>
    <n v="0"/>
    <n v="1"/>
    <n v="0"/>
    <n v="1"/>
    <n v="14"/>
    <n v="8"/>
    <n v="0"/>
    <n v="0"/>
    <n v="1"/>
    <n v="1"/>
    <s v="Yes"/>
    <n v="2"/>
    <m/>
    <m/>
    <m/>
    <n v="1"/>
    <s v="Yes"/>
    <n v="5"/>
    <m/>
    <m/>
    <m/>
    <n v="1"/>
    <s v="Yes"/>
    <n v="1"/>
    <n v="1"/>
    <s v="Yes"/>
    <n v="1"/>
    <s v="Yes"/>
    <n v="1"/>
    <s v="Yes"/>
    <n v="1"/>
    <n v="1"/>
    <n v="1"/>
    <s v="Yes"/>
    <n v="1"/>
    <n v="1"/>
    <n v="1"/>
    <n v="3"/>
    <n v="12"/>
    <n v="2"/>
    <m/>
    <n v="0"/>
    <n v="2"/>
    <s v="No"/>
    <n v="1"/>
    <n v="1"/>
    <s v="Yes"/>
    <n v="0"/>
    <n v="0"/>
    <s v="No"/>
    <n v="0"/>
    <n v="0"/>
    <n v="0"/>
    <n v="0"/>
    <n v="0"/>
    <n v="1"/>
    <n v="0"/>
    <s v="Yes"/>
    <n v="1"/>
    <s v="Yes"/>
    <n v="1"/>
    <s v="Yes"/>
    <n v="9"/>
    <s v="Yes"/>
    <n v="5"/>
    <s v="Yes"/>
    <n v="0"/>
    <n v="1"/>
    <n v="1"/>
    <n v="5"/>
    <n v="0"/>
    <n v="4"/>
    <n v="2"/>
    <n v="0"/>
    <n v="5"/>
    <n v="1"/>
    <n v="150"/>
    <n v="9.6528888888888886"/>
    <n v="1"/>
    <n v="2"/>
    <m/>
    <m/>
    <x v="3"/>
    <n v="1"/>
    <n v="4"/>
    <n v="7"/>
    <n v="1"/>
    <n v="3"/>
    <n v="3"/>
    <x v="2"/>
    <n v="3"/>
    <n v="8"/>
    <x v="0"/>
    <m/>
    <n v="2"/>
    <m/>
    <n v="1976"/>
    <n v="38"/>
    <n v="2"/>
    <x v="0"/>
    <n v="1"/>
    <n v="1"/>
    <n v="8"/>
    <n v="1"/>
    <m/>
    <n v="1"/>
    <n v="2"/>
    <n v="3"/>
    <m/>
    <n v="1"/>
    <m/>
    <m/>
    <x v="0"/>
    <n v="1"/>
    <x v="7"/>
    <x v="4"/>
    <n v="1"/>
    <n v="1154"/>
    <n v="1256"/>
    <n v="1154"/>
    <n v="1043"/>
    <n v="1008"/>
    <n v="943"/>
    <n v="1468"/>
    <n v="1399"/>
    <n v="1385"/>
    <n v="1587"/>
    <n v="1240"/>
    <n v="1367"/>
    <n v="1271"/>
    <n v="1579"/>
    <n v="1431"/>
    <n v="1512"/>
    <n v="1181"/>
    <n v="1044"/>
    <n v="1712"/>
    <n v="1338"/>
    <n v="1220"/>
    <n v="1247"/>
    <n v="1138"/>
    <n v="1212"/>
    <n v="1339"/>
    <n v="1414"/>
    <n v="1383"/>
    <n v="1295"/>
    <n v="1055"/>
    <n v="1331"/>
    <n v="1376"/>
    <n v="1380"/>
    <n v="1224"/>
    <n v="1197"/>
    <n v="1139"/>
    <n v="1183"/>
    <n v="1464"/>
    <n v="1691"/>
    <n v="2076"/>
    <n v="1445"/>
    <n v="1323"/>
    <n v="1781"/>
    <n v="2090"/>
    <n v="2025"/>
    <n v="1281"/>
    <n v="1372"/>
    <n v="1355"/>
    <n v="1405"/>
    <n v="1639"/>
    <n v="1432"/>
    <n v="1657"/>
    <n v="1625"/>
    <n v="1253"/>
    <n v="1741"/>
    <n v="2779"/>
    <n v="2095"/>
    <n v="2313"/>
    <n v="1779"/>
    <n v="1458"/>
    <n v="1592"/>
    <n v="0.72396666666666665"/>
    <n v="126.912988"/>
    <n v="-23.087012000000001"/>
    <n v="-0.18191213022263727"/>
    <n v="1447.9333333333334"/>
    <n v="1647.4"/>
    <n v="1484.6"/>
    <n v="1436.4"/>
    <n v="1266"/>
    <n v="1351.8"/>
    <n v="1373.4"/>
    <n v="1474.4"/>
    <n v="1540.2"/>
    <n v="1384"/>
    <n v="1164"/>
    <n v="1368"/>
    <n v="1885"/>
  </r>
  <r>
    <x v="103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088"/>
    <n v="11"/>
    <m/>
    <n v="8"/>
    <n v="2"/>
    <n v="10"/>
    <n v="0"/>
    <n v="2"/>
    <n v="0"/>
    <n v="0"/>
    <n v="0"/>
    <n v="0"/>
    <n v="0"/>
    <n v="0"/>
    <n v="0"/>
    <n v="10"/>
    <n v="10"/>
    <n v="2"/>
    <n v="0"/>
    <n v="0"/>
    <n v="0"/>
    <n v="1"/>
    <s v="Yes"/>
    <n v="5"/>
    <m/>
    <m/>
    <m/>
    <n v="1"/>
    <s v="Yes"/>
    <n v="3"/>
    <m/>
    <m/>
    <m/>
    <n v="1"/>
    <s v="Yes"/>
    <n v="1"/>
    <n v="0"/>
    <s v="No"/>
    <n v="1"/>
    <s v="Yes"/>
    <n v="1"/>
    <s v="Yes"/>
    <n v="1"/>
    <n v="1"/>
    <n v="1"/>
    <s v="Yes"/>
    <n v="1"/>
    <n v="1"/>
    <n v="1"/>
    <n v="5"/>
    <m/>
    <n v="2"/>
    <m/>
    <n v="0"/>
    <n v="2"/>
    <s v="No"/>
    <n v="2"/>
    <n v="1"/>
    <s v="Yes"/>
    <n v="1"/>
    <n v="0"/>
    <s v="Yes"/>
    <n v="0"/>
    <n v="0"/>
    <n v="0"/>
    <n v="0"/>
    <n v="0"/>
    <n v="0"/>
    <n v="0"/>
    <s v="No"/>
    <n v="2"/>
    <s v="Yes"/>
    <n v="0"/>
    <s v="No"/>
    <n v="1"/>
    <s v="Yes"/>
    <n v="1"/>
    <s v="Yes"/>
    <n v="1"/>
    <n v="1"/>
    <n v="0"/>
    <n v="0"/>
    <n v="0"/>
    <n v="1"/>
    <n v="0"/>
    <n v="0"/>
    <n v="1"/>
    <n v="1"/>
    <n v="72"/>
    <n v="14.646759259259259"/>
    <n v="1"/>
    <n v="1"/>
    <n v="1"/>
    <m/>
    <x v="4"/>
    <n v="2"/>
    <m/>
    <m/>
    <n v="2"/>
    <n v="4"/>
    <n v="2"/>
    <x v="0"/>
    <n v="2"/>
    <n v="1"/>
    <x v="1"/>
    <m/>
    <n v="2"/>
    <m/>
    <n v="1985"/>
    <n v="29"/>
    <n v="2"/>
    <x v="0"/>
    <n v="2"/>
    <n v="1"/>
    <n v="1"/>
    <m/>
    <m/>
    <m/>
    <m/>
    <m/>
    <m/>
    <m/>
    <m/>
    <n v="1"/>
    <x v="1"/>
    <n v="1"/>
    <x v="1"/>
    <x v="1"/>
    <n v="2"/>
    <n v="1698"/>
    <n v="1785"/>
    <n v="1466"/>
    <n v="1362"/>
    <n v="1636"/>
    <n v="1941"/>
    <n v="2943"/>
    <n v="2938"/>
    <n v="1558"/>
    <n v="1059"/>
    <n v="980"/>
    <n v="755"/>
    <n v="682"/>
    <n v="626"/>
    <n v="591"/>
    <n v="611"/>
    <n v="514"/>
    <n v="822"/>
    <n v="1665"/>
    <n v="1889"/>
    <n v="1099"/>
    <n v="1177"/>
    <n v="967"/>
    <n v="767"/>
    <n v="611"/>
    <n v="1155"/>
    <n v="1322"/>
    <n v="709"/>
    <n v="415"/>
    <n v="906"/>
    <n v="1623"/>
    <n v="1510"/>
    <n v="1364"/>
    <n v="1085"/>
    <n v="829"/>
    <n v="450"/>
    <n v="504"/>
    <n v="681"/>
    <n v="755"/>
    <n v="376"/>
    <n v="254"/>
    <n v="102"/>
    <n v="139"/>
    <n v="2173"/>
    <n v="1673"/>
    <n v="947"/>
    <n v="816"/>
    <n v="701"/>
    <n v="496"/>
    <n v="647"/>
    <n v="604"/>
    <n v="658"/>
    <n v="675"/>
    <n v="704"/>
    <n v="1698"/>
    <n v="1383"/>
    <n v="1443"/>
    <n v="980"/>
    <n v="722"/>
    <n v="633"/>
    <n v="0.9692708333333333"/>
    <n v="88.842961999999986"/>
    <n v="16.842961999999986"/>
    <n v="0.18958127487915125"/>
    <n v="1054.5666666666666"/>
    <n v="1978.6"/>
    <n v="1427.4"/>
    <n v="1049.5999999999999"/>
    <n v="862.8"/>
    <n v="661.2"/>
    <n v="798.2"/>
    <n v="978.8"/>
    <n v="947.6"/>
    <n v="743.2"/>
    <n v="698.8"/>
    <n v="895"/>
    <n v="1613.6"/>
  </r>
  <r>
    <x v="1035"/>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1"/>
    <n v="1"/>
    <n v="325"/>
    <n v="99"/>
    <s v="The apartment has a boiler system."/>
    <n v="5"/>
    <n v="0"/>
    <n v="3"/>
    <n v="0"/>
    <n v="0"/>
    <n v="0"/>
    <n v="0"/>
    <n v="0"/>
    <n v="0"/>
    <n v="0"/>
    <n v="0"/>
    <n v="0"/>
    <n v="5"/>
    <n v="3"/>
    <n v="0"/>
    <n v="0"/>
    <n v="0"/>
    <n v="0"/>
    <n v="1"/>
    <s v="Yes"/>
    <n v="2"/>
    <m/>
    <m/>
    <m/>
    <n v="0"/>
    <s v="No"/>
    <m/>
    <m/>
    <m/>
    <m/>
    <n v="1"/>
    <s v="Yes"/>
    <n v="1"/>
    <n v="1"/>
    <s v="Yes"/>
    <n v="2"/>
    <s v="Yes"/>
    <n v="2"/>
    <s v="Yes"/>
    <m/>
    <m/>
    <n v="2"/>
    <s v="Yes"/>
    <m/>
    <m/>
    <n v="0"/>
    <m/>
    <m/>
    <n v="2"/>
    <m/>
    <n v="0"/>
    <n v="2"/>
    <s v="No"/>
    <n v="2"/>
    <n v="1"/>
    <s v="Yes"/>
    <n v="1"/>
    <n v="0"/>
    <s v="Yes"/>
    <n v="0"/>
    <n v="0"/>
    <n v="0"/>
    <n v="0"/>
    <n v="0"/>
    <n v="0"/>
    <n v="0"/>
    <s v="No"/>
    <n v="2"/>
    <s v="Yes"/>
    <n v="0"/>
    <s v="No"/>
    <n v="0"/>
    <s v="No"/>
    <n v="3"/>
    <s v="Yes"/>
    <n v="1"/>
    <n v="1"/>
    <n v="0"/>
    <n v="0"/>
    <n v="1"/>
    <n v="0"/>
    <n v="0"/>
    <n v="0"/>
    <n v="2"/>
    <n v="1"/>
    <n v="70"/>
    <n v="7.0666666666666673"/>
    <n v="1"/>
    <n v="1"/>
    <n v="1"/>
    <m/>
    <x v="4"/>
    <n v="1"/>
    <n v="4"/>
    <n v="2"/>
    <n v="1"/>
    <n v="4"/>
    <n v="1"/>
    <x v="0"/>
    <n v="2"/>
    <n v="2"/>
    <x v="2"/>
    <m/>
    <n v="2"/>
    <m/>
    <n v="1929"/>
    <n v="85"/>
    <n v="2"/>
    <x v="1"/>
    <n v="2"/>
    <n v="1"/>
    <n v="2"/>
    <m/>
    <m/>
    <m/>
    <m/>
    <n v="2"/>
    <m/>
    <m/>
    <m/>
    <m/>
    <x v="4"/>
    <n v="1"/>
    <x v="1"/>
    <x v="1"/>
    <n v="1"/>
    <m/>
    <m/>
    <m/>
    <m/>
    <m/>
    <m/>
    <m/>
    <m/>
    <m/>
    <m/>
    <m/>
    <m/>
    <m/>
    <m/>
    <m/>
    <m/>
    <m/>
    <m/>
    <m/>
    <m/>
    <m/>
    <m/>
    <m/>
    <m/>
    <m/>
    <m/>
    <m/>
    <m/>
    <m/>
    <m/>
    <m/>
    <m/>
    <m/>
    <m/>
    <m/>
    <m/>
    <m/>
    <m/>
    <m/>
    <m/>
    <m/>
    <m/>
    <m/>
    <m/>
    <m/>
    <m/>
    <m/>
    <m/>
    <m/>
    <m/>
    <m/>
    <m/>
    <m/>
    <m/>
    <m/>
    <m/>
    <m/>
    <n v="842"/>
    <n v="400"/>
    <n v="242"/>
    <n v="1.5220512820512822"/>
    <n v="38.466799999999999"/>
    <n v="-31.533200000000001"/>
    <n v="-0.81975105805525805"/>
    <n v="494.66666666666669"/>
    <s v=" "/>
    <s v=" "/>
    <n v="842"/>
    <n v="400"/>
    <n v="242"/>
    <s v=" "/>
    <s v=" "/>
    <s v=" "/>
    <s v=" "/>
    <s v=" "/>
    <s v=" "/>
    <s v=" "/>
  </r>
  <r>
    <x v="1036"/>
    <n v="1"/>
    <s v="WA"/>
    <x v="0"/>
    <n v="1"/>
    <n v="0"/>
    <n v="0"/>
    <n v="0"/>
    <n v="0"/>
    <n v="0"/>
    <n v="0"/>
    <n v="0"/>
    <n v="1"/>
    <n v="0"/>
    <n v="0"/>
    <n v="0"/>
    <n v="0"/>
    <n v="0"/>
    <n v="0"/>
    <n v="0"/>
    <n v="0"/>
    <n v="0"/>
    <n v="0"/>
    <n v="0"/>
    <n v="0"/>
    <n v="0"/>
    <n v="0"/>
    <n v="0"/>
    <n v="0"/>
    <n v="0"/>
    <n v="0"/>
    <n v="0"/>
    <n v="0"/>
    <n v="0"/>
    <n v="0"/>
    <n v="0"/>
    <n v="16"/>
    <x v="0"/>
    <m/>
    <m/>
    <n v="4"/>
    <m/>
    <n v="2"/>
    <n v="2"/>
    <n v="0"/>
    <n v="1"/>
    <n v="0"/>
    <n v="0"/>
    <n v="0"/>
    <n v="0"/>
    <n v="0"/>
    <n v="1"/>
    <n v="0"/>
    <n v="0"/>
    <n v="18"/>
    <s v="No"/>
    <m/>
    <n v="1"/>
    <n v="1"/>
    <n v="2"/>
    <n v="1200"/>
    <n v="11"/>
    <m/>
    <n v="7"/>
    <n v="0"/>
    <n v="8"/>
    <n v="28"/>
    <n v="0"/>
    <n v="0"/>
    <n v="0"/>
    <n v="0"/>
    <n v="0"/>
    <n v="0"/>
    <n v="0"/>
    <n v="0"/>
    <n v="7"/>
    <n v="36"/>
    <n v="0"/>
    <n v="0"/>
    <n v="0"/>
    <n v="0"/>
    <n v="1"/>
    <s v="Yes"/>
    <n v="3"/>
    <m/>
    <m/>
    <m/>
    <n v="1"/>
    <s v="Yes"/>
    <n v="5"/>
    <m/>
    <m/>
    <m/>
    <n v="1"/>
    <s v="Yes"/>
    <n v="1"/>
    <n v="1"/>
    <s v="Yes"/>
    <n v="1"/>
    <s v="Yes"/>
    <n v="1"/>
    <s v="Yes"/>
    <n v="1"/>
    <n v="1"/>
    <n v="1"/>
    <s v="Yes"/>
    <n v="1"/>
    <n v="1"/>
    <n v="1"/>
    <n v="3"/>
    <n v="10"/>
    <n v="2"/>
    <m/>
    <n v="0"/>
    <n v="2"/>
    <s v="No"/>
    <n v="2"/>
    <n v="4"/>
    <s v="Yes"/>
    <n v="2"/>
    <n v="0"/>
    <s v="Yes"/>
    <n v="0"/>
    <n v="1"/>
    <n v="1"/>
    <n v="0"/>
    <n v="0"/>
    <n v="0"/>
    <n v="0"/>
    <s v="Yes"/>
    <n v="1"/>
    <s v="Yes"/>
    <n v="0"/>
    <s v="No"/>
    <n v="2"/>
    <s v="Yes"/>
    <n v="2"/>
    <s v="Yes"/>
    <n v="0"/>
    <n v="1"/>
    <n v="0"/>
    <n v="1"/>
    <n v="0"/>
    <n v="1"/>
    <n v="1"/>
    <n v="0"/>
    <n v="2"/>
    <n v="2"/>
    <n v="150"/>
    <n v="7.8375555555555563"/>
    <n v="1"/>
    <n v="2"/>
    <m/>
    <m/>
    <x v="3"/>
    <n v="2"/>
    <m/>
    <m/>
    <n v="2"/>
    <n v="3"/>
    <n v="3"/>
    <x v="2"/>
    <n v="3"/>
    <n v="3"/>
    <x v="5"/>
    <m/>
    <n v="2"/>
    <m/>
    <m/>
    <m/>
    <n v="2"/>
    <x v="1"/>
    <n v="2"/>
    <n v="1"/>
    <n v="3"/>
    <m/>
    <m/>
    <n v="1"/>
    <n v="1"/>
    <m/>
    <m/>
    <m/>
    <n v="1"/>
    <m/>
    <x v="0"/>
    <n v="1"/>
    <x v="4"/>
    <x v="0"/>
    <n v="2"/>
    <n v="824"/>
    <n v="1023"/>
    <n v="787"/>
    <n v="912"/>
    <n v="1000"/>
    <n v="1529"/>
    <n v="1590"/>
    <n v="1642"/>
    <n v="1039"/>
    <n v="967"/>
    <n v="957"/>
    <n v="981"/>
    <n v="1118"/>
    <n v="1008"/>
    <n v="974"/>
    <n v="878"/>
    <n v="853"/>
    <n v="1464"/>
    <n v="1445"/>
    <n v="1507"/>
    <n v="1577"/>
    <n v="1185"/>
    <n v="1044"/>
    <n v="916"/>
    <n v="956"/>
    <n v="1078"/>
    <n v="1438"/>
    <n v="1291"/>
    <n v="1058"/>
    <n v="1516"/>
    <n v="1643"/>
    <n v="1601"/>
    <n v="1123"/>
    <n v="966"/>
    <n v="841"/>
    <n v="816"/>
    <n v="846"/>
    <n v="1181"/>
    <n v="1328"/>
    <n v="1069"/>
    <n v="989"/>
    <n v="1431"/>
    <n v="1733"/>
    <n v="1742"/>
    <n v="1422"/>
    <n v="1092"/>
    <n v="893"/>
    <n v="998"/>
    <n v="945"/>
    <n v="1729"/>
    <n v="1299"/>
    <n v="1179"/>
    <n v="933"/>
    <n v="1037"/>
    <n v="1733"/>
    <n v="1294"/>
    <n v="1324"/>
    <n v="1040"/>
    <n v="846"/>
    <n v="908"/>
    <n v="0.97969444444444453"/>
    <n v="100.55979400000001"/>
    <n v="-49.440205999999989"/>
    <n v="-0.49164983372977061"/>
    <n v="1175.6333333333334"/>
    <n v="1557.2"/>
    <n v="1297"/>
    <n v="1050"/>
    <n v="916.2"/>
    <n v="923.8"/>
    <n v="937.8"/>
    <n v="1203.8"/>
    <n v="1165.2"/>
    <n v="1065.8"/>
    <n v="966.6"/>
    <n v="1395.4"/>
    <n v="1628.8"/>
  </r>
  <r>
    <x v="1037"/>
    <n v="1"/>
    <s v="WA"/>
    <x v="0"/>
    <n v="3"/>
    <n v="0"/>
    <n v="0"/>
    <n v="0"/>
    <n v="0"/>
    <n v="0"/>
    <n v="0"/>
    <n v="1"/>
    <n v="0"/>
    <n v="0"/>
    <n v="0"/>
    <n v="0"/>
    <n v="0"/>
    <n v="0"/>
    <n v="0"/>
    <n v="1"/>
    <n v="0"/>
    <n v="0"/>
    <n v="0"/>
    <n v="0"/>
    <n v="0"/>
    <n v="0"/>
    <n v="0"/>
    <n v="1"/>
    <n v="0"/>
    <n v="0"/>
    <n v="0"/>
    <n v="0"/>
    <n v="0"/>
    <n v="0"/>
    <n v="0"/>
    <n v="0"/>
    <n v="15"/>
    <x v="0"/>
    <m/>
    <m/>
    <n v="5"/>
    <m/>
    <n v="2"/>
    <n v="2"/>
    <n v="0"/>
    <n v="1"/>
    <n v="0"/>
    <n v="0"/>
    <n v="0"/>
    <n v="0"/>
    <n v="0"/>
    <n v="1"/>
    <n v="0"/>
    <n v="0"/>
    <n v="12"/>
    <s v="No"/>
    <m/>
    <n v="2"/>
    <n v="3"/>
    <n v="1"/>
    <n v="1800"/>
    <n v="11"/>
    <m/>
    <n v="10"/>
    <n v="0"/>
    <n v="2"/>
    <n v="0"/>
    <n v="5"/>
    <n v="0"/>
    <n v="0"/>
    <n v="0"/>
    <n v="0"/>
    <n v="4"/>
    <n v="1"/>
    <n v="0"/>
    <n v="10"/>
    <n v="2"/>
    <n v="5"/>
    <n v="0"/>
    <n v="4"/>
    <n v="1"/>
    <n v="1"/>
    <s v="Yes"/>
    <n v="5"/>
    <m/>
    <m/>
    <m/>
    <n v="1"/>
    <s v="Yes"/>
    <n v="5"/>
    <m/>
    <m/>
    <m/>
    <n v="1"/>
    <s v="Yes"/>
    <n v="1"/>
    <n v="1"/>
    <s v="Yes"/>
    <n v="2"/>
    <s v="Yes"/>
    <n v="1"/>
    <s v="Yes"/>
    <n v="1"/>
    <n v="1"/>
    <n v="1"/>
    <s v="Yes"/>
    <n v="1"/>
    <n v="1"/>
    <n v="1"/>
    <n v="1"/>
    <n v="6"/>
    <n v="2"/>
    <m/>
    <n v="0"/>
    <n v="2"/>
    <s v="No"/>
    <n v="2"/>
    <n v="3"/>
    <s v="Yes"/>
    <n v="1"/>
    <n v="1"/>
    <s v="Yes"/>
    <n v="0"/>
    <n v="0"/>
    <n v="0"/>
    <n v="1"/>
    <n v="0"/>
    <n v="0"/>
    <n v="0"/>
    <s v="Yes"/>
    <n v="0"/>
    <s v="No"/>
    <n v="1"/>
    <s v="Yes"/>
    <n v="2"/>
    <s v="Yes"/>
    <n v="5"/>
    <s v="Yes"/>
    <n v="0"/>
    <n v="0"/>
    <n v="1"/>
    <n v="1"/>
    <n v="2"/>
    <n v="1"/>
    <n v="0"/>
    <n v="0"/>
    <n v="3"/>
    <n v="2"/>
    <n v="120"/>
    <n v="17.366111111111113"/>
    <n v="1"/>
    <n v="2"/>
    <m/>
    <m/>
    <x v="3"/>
    <n v="1"/>
    <n v="3"/>
    <n v="2"/>
    <n v="2"/>
    <n v="3"/>
    <n v="2"/>
    <x v="2"/>
    <n v="2"/>
    <n v="3"/>
    <x v="1"/>
    <m/>
    <n v="2"/>
    <m/>
    <m/>
    <m/>
    <n v="2"/>
    <x v="0"/>
    <n v="1"/>
    <n v="1"/>
    <n v="3"/>
    <n v="0"/>
    <n v="0"/>
    <n v="0"/>
    <n v="0"/>
    <n v="0"/>
    <n v="1"/>
    <n v="0"/>
    <n v="1"/>
    <n v="1"/>
    <x v="3"/>
    <n v="1"/>
    <x v="9"/>
    <x v="4"/>
    <n v="2"/>
    <n v="945"/>
    <n v="1234"/>
    <n v="1276"/>
    <n v="1131"/>
    <n v="1269"/>
    <n v="1391"/>
    <n v="2844"/>
    <n v="4588"/>
    <n v="3496"/>
    <n v="2502"/>
    <n v="1985"/>
    <n v="1373"/>
    <n v="1264"/>
    <n v="985"/>
    <n v="1423"/>
    <n v="1132"/>
    <n v="1103"/>
    <n v="1058"/>
    <n v="3402"/>
    <n v="4528"/>
    <n v="3156"/>
    <n v="3024"/>
    <n v="1959"/>
    <n v="1765"/>
    <n v="934"/>
    <n v="1048"/>
    <n v="1543"/>
    <n v="1444"/>
    <n v="1089"/>
    <n v="1114"/>
    <n v="2745"/>
    <n v="4278"/>
    <n v="3231"/>
    <n v="3047"/>
    <n v="2346"/>
    <n v="1162"/>
    <n v="1059"/>
    <n v="1015"/>
    <n v="1384"/>
    <n v="1264"/>
    <n v="1081"/>
    <n v="1229"/>
    <n v="2723"/>
    <n v="3922"/>
    <n v="4403"/>
    <n v="3280"/>
    <n v="2137"/>
    <n v="1731"/>
    <n v="1173"/>
    <n v="1051"/>
    <n v="1780"/>
    <n v="1441"/>
    <n v="1198"/>
    <n v="1468"/>
    <n v="3600"/>
    <n v="4835"/>
    <n v="3593"/>
    <n v="3995"/>
    <n v="1737"/>
    <n v="1123"/>
    <n v="1.1577407407407407"/>
    <n v="188.46506800000003"/>
    <n v="68.465068000000031"/>
    <n v="0.36327723077042595"/>
    <n v="2083.9333333333334"/>
    <n v="4430.2"/>
    <n v="3575.8"/>
    <n v="3169.6"/>
    <n v="2032.8"/>
    <n v="1430.8"/>
    <n v="1075"/>
    <n v="1066.5999999999999"/>
    <n v="1481.2"/>
    <n v="1282.4000000000001"/>
    <n v="1148"/>
    <n v="1252"/>
    <n v="3062.8"/>
  </r>
  <r>
    <x v="1038"/>
    <n v="1"/>
    <s v="WA"/>
    <x v="0"/>
    <n v="2"/>
    <n v="0"/>
    <n v="0"/>
    <n v="0"/>
    <n v="0"/>
    <n v="0"/>
    <n v="0"/>
    <n v="0"/>
    <n v="0"/>
    <n v="0"/>
    <n v="0"/>
    <n v="0"/>
    <n v="1"/>
    <n v="0"/>
    <n v="0"/>
    <n v="1"/>
    <n v="0"/>
    <n v="0"/>
    <n v="0"/>
    <n v="0"/>
    <n v="0"/>
    <n v="0"/>
    <n v="0"/>
    <n v="0"/>
    <n v="0"/>
    <n v="0"/>
    <n v="0"/>
    <n v="0"/>
    <n v="0"/>
    <n v="0"/>
    <n v="0"/>
    <n v="0"/>
    <n v="20"/>
    <x v="0"/>
    <m/>
    <m/>
    <n v="1"/>
    <m/>
    <n v="1"/>
    <n v="1"/>
    <n v="0"/>
    <n v="0"/>
    <n v="0"/>
    <n v="1"/>
    <n v="0"/>
    <n v="0"/>
    <n v="0"/>
    <n v="0"/>
    <n v="0"/>
    <n v="0"/>
    <n v="14"/>
    <s v="Yes"/>
    <m/>
    <m/>
    <n v="1"/>
    <n v="1"/>
    <n v="2800"/>
    <n v="11"/>
    <m/>
    <n v="0"/>
    <n v="0"/>
    <n v="28"/>
    <n v="4"/>
    <n v="0"/>
    <n v="0"/>
    <n v="0"/>
    <n v="0"/>
    <n v="0"/>
    <n v="0"/>
    <n v="0"/>
    <n v="0"/>
    <n v="0"/>
    <n v="32"/>
    <n v="0"/>
    <n v="0"/>
    <n v="0"/>
    <n v="0"/>
    <n v="2"/>
    <s v="Yes"/>
    <n v="3"/>
    <n v="5"/>
    <m/>
    <m/>
    <n v="1"/>
    <s v="Yes"/>
    <n v="1"/>
    <m/>
    <m/>
    <m/>
    <n v="2"/>
    <s v="Yes"/>
    <n v="1"/>
    <n v="1"/>
    <s v="Yes"/>
    <n v="2"/>
    <s v="Yes"/>
    <n v="1"/>
    <s v="Yes"/>
    <n v="1"/>
    <n v="1"/>
    <n v="1"/>
    <s v="Yes"/>
    <n v="1"/>
    <n v="1"/>
    <n v="1"/>
    <n v="5"/>
    <n v="10"/>
    <n v="2"/>
    <m/>
    <n v="0"/>
    <n v="2"/>
    <s v="No"/>
    <n v="2"/>
    <n v="2"/>
    <s v="Yes"/>
    <n v="0"/>
    <n v="0"/>
    <s v="No"/>
    <n v="0"/>
    <n v="0"/>
    <n v="0"/>
    <n v="2"/>
    <n v="0"/>
    <n v="0"/>
    <n v="0"/>
    <s v="Yes"/>
    <n v="3"/>
    <s v="Yes"/>
    <n v="0"/>
    <s v="No"/>
    <n v="2"/>
    <s v="Yes"/>
    <n v="3"/>
    <s v="Yes"/>
    <n v="1"/>
    <n v="2"/>
    <n v="0"/>
    <n v="2"/>
    <n v="0"/>
    <n v="0"/>
    <n v="1"/>
    <n v="0"/>
    <n v="3"/>
    <n v="2"/>
    <n v="120"/>
    <n v="9.4079787234042556"/>
    <n v="1"/>
    <n v="2"/>
    <m/>
    <m/>
    <x v="3"/>
    <n v="1"/>
    <n v="1"/>
    <n v="7"/>
    <n v="1"/>
    <n v="3"/>
    <n v="2"/>
    <x v="2"/>
    <n v="1"/>
    <n v="5"/>
    <x v="1"/>
    <m/>
    <n v="1"/>
    <n v="2"/>
    <n v="1955"/>
    <n v="59"/>
    <n v="2"/>
    <x v="0"/>
    <n v="2"/>
    <n v="1"/>
    <n v="5"/>
    <m/>
    <n v="2"/>
    <m/>
    <m/>
    <m/>
    <n v="1"/>
    <m/>
    <m/>
    <n v="2"/>
    <x v="1"/>
    <n v="1"/>
    <x v="8"/>
    <x v="5"/>
    <n v="2"/>
    <m/>
    <m/>
    <m/>
    <m/>
    <m/>
    <m/>
    <m/>
    <m/>
    <m/>
    <m/>
    <m/>
    <m/>
    <m/>
    <n v="903"/>
    <n v="1075"/>
    <n v="483"/>
    <n v="351"/>
    <n v="486"/>
    <n v="609"/>
    <n v="432"/>
    <n v="324"/>
    <n v="509"/>
    <n v="460"/>
    <n v="460"/>
    <n v="352"/>
    <n v="705"/>
    <n v="982"/>
    <n v="981"/>
    <n v="743"/>
    <n v="1311"/>
    <n v="1100"/>
    <n v="1100"/>
    <n v="848"/>
    <n v="549"/>
    <n v="758"/>
    <n v="686"/>
    <n v="686"/>
    <n v="941"/>
    <n v="1087"/>
    <n v="589"/>
    <n v="1067"/>
    <n v="1874"/>
    <n v="1258"/>
    <n v="1911"/>
    <n v="1658"/>
    <n v="1786"/>
    <n v="1017"/>
    <n v="803"/>
    <n v="614"/>
    <n v="1230"/>
    <n v="1090"/>
    <n v="958"/>
    <n v="1108"/>
    <n v="2460"/>
    <n v="3747"/>
    <n v="3315"/>
    <n v="3027"/>
    <n v="2066"/>
    <n v="1610"/>
    <n v="952"/>
    <n v="0.40319908814589667"/>
    <n v="96.042501702127666"/>
    <n v="-23.957498297872334"/>
    <n v="-0.24944683731974876"/>
    <n v="1128.9574468085107"/>
    <n v="1689.5"/>
    <n v="1464.25"/>
    <n v="1227.5"/>
    <n v="961.25"/>
    <n v="725.25"/>
    <n v="550.66666666666663"/>
    <n v="944.75"/>
    <n v="1058.5"/>
    <n v="752.75"/>
    <n v="817.25"/>
    <n v="1532.75"/>
    <n v="1678.5"/>
  </r>
  <r>
    <x v="1039"/>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011"/>
    <n v="12"/>
    <m/>
    <n v="0"/>
    <n v="0"/>
    <n v="6"/>
    <n v="6"/>
    <n v="2"/>
    <n v="0"/>
    <n v="0"/>
    <n v="0"/>
    <n v="6"/>
    <n v="0"/>
    <n v="10"/>
    <n v="0"/>
    <n v="0"/>
    <n v="12"/>
    <n v="2"/>
    <n v="0"/>
    <n v="6"/>
    <n v="10"/>
    <n v="1"/>
    <s v="Yes"/>
    <n v="2"/>
    <m/>
    <m/>
    <m/>
    <n v="1"/>
    <s v="Yes"/>
    <n v="3"/>
    <m/>
    <m/>
    <m/>
    <n v="1"/>
    <s v="Yes"/>
    <n v="1"/>
    <n v="1"/>
    <s v="Yes"/>
    <n v="1"/>
    <s v="Yes"/>
    <n v="1"/>
    <s v="Yes"/>
    <n v="1"/>
    <n v="1"/>
    <n v="1"/>
    <s v="Yes"/>
    <n v="1"/>
    <n v="1"/>
    <n v="1"/>
    <n v="2"/>
    <n v="4"/>
    <n v="2"/>
    <m/>
    <n v="0"/>
    <n v="2"/>
    <s v="No"/>
    <n v="2"/>
    <n v="4"/>
    <s v="Yes"/>
    <n v="0"/>
    <n v="2"/>
    <s v="Yes"/>
    <n v="0"/>
    <n v="0"/>
    <n v="0"/>
    <n v="1"/>
    <n v="1"/>
    <n v="0"/>
    <n v="0"/>
    <s v="Yes"/>
    <n v="2"/>
    <s v="Yes"/>
    <n v="0"/>
    <s v="No"/>
    <n v="3"/>
    <s v="Yes"/>
    <n v="1"/>
    <s v="Yes"/>
    <n v="0"/>
    <n v="2"/>
    <n v="0"/>
    <n v="2"/>
    <n v="0"/>
    <n v="1"/>
    <n v="0"/>
    <n v="0"/>
    <n v="1"/>
    <n v="2"/>
    <n v="55"/>
    <n v="13.686474501108647"/>
    <n v="1"/>
    <n v="2"/>
    <m/>
    <m/>
    <x v="3"/>
    <n v="1"/>
    <n v="3"/>
    <n v="3"/>
    <n v="1"/>
    <n v="3"/>
    <n v="2"/>
    <x v="2"/>
    <n v="2"/>
    <n v="3"/>
    <x v="1"/>
    <m/>
    <n v="1"/>
    <n v="2"/>
    <n v="2008"/>
    <n v="6"/>
    <n v="2"/>
    <x v="0"/>
    <n v="1"/>
    <n v="1"/>
    <n v="3"/>
    <m/>
    <m/>
    <m/>
    <m/>
    <n v="1"/>
    <m/>
    <n v="2"/>
    <m/>
    <m/>
    <x v="0"/>
    <n v="1"/>
    <x v="3"/>
    <x v="2"/>
    <n v="2"/>
    <m/>
    <m/>
    <m/>
    <m/>
    <m/>
    <m/>
    <m/>
    <m/>
    <m/>
    <m/>
    <m/>
    <m/>
    <m/>
    <m/>
    <m/>
    <m/>
    <m/>
    <m/>
    <m/>
    <n v="627"/>
    <n v="817"/>
    <n v="735"/>
    <n v="687"/>
    <n v="671"/>
    <n v="732"/>
    <n v="907"/>
    <n v="1066"/>
    <n v="1083"/>
    <n v="598"/>
    <n v="621"/>
    <n v="884"/>
    <n v="796"/>
    <n v="639"/>
    <n v="570"/>
    <n v="580"/>
    <n v="590"/>
    <n v="697"/>
    <n v="972"/>
    <n v="1269"/>
    <n v="791"/>
    <n v="698"/>
    <n v="668"/>
    <n v="784"/>
    <n v="837"/>
    <n v="609"/>
    <n v="587"/>
    <n v="556"/>
    <n v="728"/>
    <n v="690"/>
    <n v="958"/>
    <n v="1298"/>
    <n v="886"/>
    <n v="563"/>
    <n v="708"/>
    <n v="722"/>
    <n v="789"/>
    <n v="681"/>
    <n v="619"/>
    <n v="607"/>
    <n v="543"/>
    <n v="0.37431929267079839"/>
    <n v="59.633735121951219"/>
    <n v="4.6337351219512186"/>
    <n v="7.7703251565162113E-2"/>
    <n v="752.7560975609756"/>
    <n v="762.25"/>
    <n v="686.5"/>
    <n v="627.75"/>
    <n v="607.5"/>
    <n v="633"/>
    <n v="706.33333333333337"/>
    <n v="945.66666666666663"/>
    <n v="1211"/>
    <n v="920"/>
    <n v="619.66666666666663"/>
    <n v="665.66666666666663"/>
    <n v="796.66666666666663"/>
  </r>
  <r>
    <x v="1040"/>
    <n v="1"/>
    <s v="WA"/>
    <x v="0"/>
    <n v="5"/>
    <n v="1"/>
    <n v="0"/>
    <n v="0"/>
    <n v="0"/>
    <n v="0"/>
    <n v="0"/>
    <n v="0"/>
    <n v="0"/>
    <n v="1"/>
    <n v="1"/>
    <n v="1"/>
    <n v="0"/>
    <n v="0"/>
    <n v="0"/>
    <n v="0"/>
    <n v="0"/>
    <n v="0"/>
    <n v="0"/>
    <n v="0"/>
    <n v="0"/>
    <n v="0"/>
    <n v="0"/>
    <n v="0"/>
    <n v="0"/>
    <n v="0"/>
    <n v="0"/>
    <n v="0"/>
    <n v="0"/>
    <n v="0"/>
    <n v="1"/>
    <n v="0"/>
    <n v="99"/>
    <x v="1"/>
    <m/>
    <s v="Propane furnace"/>
    <n v="5"/>
    <m/>
    <n v="1"/>
    <n v="2"/>
    <n v="0"/>
    <n v="0"/>
    <n v="0"/>
    <n v="1"/>
    <n v="0"/>
    <n v="0"/>
    <n v="0"/>
    <n v="1"/>
    <n v="0"/>
    <n v="0"/>
    <n v="14"/>
    <s v="Yes"/>
    <m/>
    <m/>
    <n v="3"/>
    <n v="1"/>
    <n v="2500"/>
    <n v="15"/>
    <m/>
    <n v="15"/>
    <n v="4"/>
    <n v="11"/>
    <n v="6"/>
    <n v="26"/>
    <n v="0"/>
    <n v="0"/>
    <n v="0"/>
    <n v="0"/>
    <n v="2"/>
    <n v="0"/>
    <n v="0"/>
    <n v="19"/>
    <n v="17"/>
    <n v="26"/>
    <n v="0"/>
    <n v="2"/>
    <n v="0"/>
    <n v="2"/>
    <s v="Yes"/>
    <n v="2"/>
    <n v="2"/>
    <m/>
    <m/>
    <n v="1"/>
    <s v="Yes"/>
    <n v="2"/>
    <m/>
    <m/>
    <m/>
    <n v="1"/>
    <s v="Yes"/>
    <n v="3"/>
    <n v="1"/>
    <s v="Yes"/>
    <n v="1"/>
    <s v="Yes"/>
    <n v="1"/>
    <s v="Yes"/>
    <n v="1"/>
    <n v="2"/>
    <n v="1"/>
    <s v="Yes"/>
    <n v="1"/>
    <n v="1"/>
    <n v="1"/>
    <n v="2"/>
    <n v="5"/>
    <n v="2"/>
    <m/>
    <n v="0"/>
    <n v="2"/>
    <s v="No"/>
    <n v="1"/>
    <n v="1"/>
    <s v="Yes"/>
    <n v="0"/>
    <n v="0"/>
    <s v="No"/>
    <n v="0"/>
    <n v="0"/>
    <n v="0"/>
    <n v="0"/>
    <n v="1"/>
    <n v="0"/>
    <n v="0"/>
    <s v="Yes"/>
    <n v="3"/>
    <s v="Yes"/>
    <n v="0"/>
    <s v="No"/>
    <n v="4"/>
    <s v="Yes"/>
    <n v="2"/>
    <s v="Yes"/>
    <n v="1"/>
    <n v="2"/>
    <n v="0"/>
    <n v="2"/>
    <n v="0"/>
    <n v="2"/>
    <n v="1"/>
    <n v="0"/>
    <n v="2"/>
    <n v="1"/>
    <n v="163"/>
    <n v="11.551124744376278"/>
    <n v="1"/>
    <n v="2"/>
    <m/>
    <m/>
    <x v="3"/>
    <n v="1"/>
    <n v="2"/>
    <n v="7"/>
    <n v="2"/>
    <n v="4"/>
    <n v="3"/>
    <x v="0"/>
    <n v="2"/>
    <n v="2"/>
    <x v="1"/>
    <m/>
    <n v="1"/>
    <n v="3"/>
    <n v="1980"/>
    <n v="34"/>
    <n v="2"/>
    <x v="0"/>
    <n v="1"/>
    <n v="1"/>
    <n v="2"/>
    <m/>
    <m/>
    <m/>
    <m/>
    <m/>
    <m/>
    <m/>
    <n v="1"/>
    <n v="1"/>
    <x v="1"/>
    <n v="1"/>
    <x v="4"/>
    <x v="0"/>
    <n v="2"/>
    <n v="2184"/>
    <n v="2123"/>
    <n v="2659"/>
    <n v="1882"/>
    <n v="1438"/>
    <n v="2259"/>
    <n v="3219"/>
    <n v="5014"/>
    <n v="3144"/>
    <n v="2031"/>
    <n v="2127"/>
    <n v="1667"/>
    <n v="1253"/>
    <n v="1778"/>
    <n v="1918"/>
    <n v="1694"/>
    <n v="869"/>
    <n v="1492"/>
    <n v="3680"/>
    <n v="2464"/>
    <n v="2484"/>
    <n v="2519"/>
    <n v="2001"/>
    <n v="1608"/>
    <n v="1128"/>
    <n v="1232"/>
    <n v="1179"/>
    <n v="1464"/>
    <n v="1008"/>
    <n v="1816"/>
    <n v="2877"/>
    <n v="4044"/>
    <n v="1871"/>
    <n v="2623"/>
    <n v="2279"/>
    <n v="1338"/>
    <n v="1194"/>
    <n v="1109"/>
    <n v="1610"/>
    <n v="1345"/>
    <n v="974"/>
    <n v="1387"/>
    <n v="2135"/>
    <n v="1654"/>
    <n v="2016"/>
    <n v="2111"/>
    <n v="1493"/>
    <n v="1281"/>
    <n v="1034"/>
    <n v="1209"/>
    <n v="1615"/>
    <n v="1381"/>
    <n v="1250"/>
    <n v="1375"/>
    <n v="1863"/>
    <n v="2187"/>
    <n v="1635"/>
    <n v="1941"/>
    <n v="1550"/>
    <n v="1255"/>
    <n v="0.75313333333333332"/>
    <n v="169.00261"/>
    <n v="6.0026100000000042"/>
    <n v="3.5517853836695208E-2"/>
    <n v="1882.8333333333333"/>
    <n v="3072.6"/>
    <n v="2230"/>
    <n v="2245"/>
    <n v="1890"/>
    <n v="1429.8"/>
    <n v="1358.6"/>
    <n v="1490.2"/>
    <n v="1796.2"/>
    <n v="1553.2"/>
    <n v="1107.8"/>
    <n v="1665.8"/>
    <n v="2754.8"/>
  </r>
  <r>
    <x v="1041"/>
    <n v="1"/>
    <s v="WA"/>
    <x v="0"/>
    <n v="1"/>
    <n v="0"/>
    <n v="0"/>
    <n v="0"/>
    <n v="0"/>
    <n v="0"/>
    <n v="0"/>
    <n v="1"/>
    <n v="0"/>
    <n v="0"/>
    <n v="0"/>
    <n v="0"/>
    <n v="0"/>
    <n v="0"/>
    <n v="0"/>
    <n v="0"/>
    <n v="0"/>
    <n v="0"/>
    <n v="0"/>
    <n v="0"/>
    <n v="0"/>
    <n v="0"/>
    <n v="0"/>
    <n v="0"/>
    <n v="0"/>
    <n v="0"/>
    <n v="0"/>
    <n v="0"/>
    <n v="0"/>
    <n v="0"/>
    <n v="0"/>
    <n v="0"/>
    <n v="15"/>
    <x v="0"/>
    <m/>
    <m/>
    <n v="1"/>
    <m/>
    <n v="2"/>
    <n v="2"/>
    <n v="0"/>
    <n v="1"/>
    <n v="0"/>
    <n v="0"/>
    <n v="0"/>
    <n v="0"/>
    <n v="0"/>
    <n v="1"/>
    <n v="0"/>
    <n v="0"/>
    <n v="18"/>
    <s v="No"/>
    <m/>
    <n v="1"/>
    <n v="2"/>
    <n v="2"/>
    <n v="900"/>
    <n v="11"/>
    <m/>
    <n v="0"/>
    <n v="0"/>
    <n v="10"/>
    <n v="2"/>
    <n v="0"/>
    <n v="0"/>
    <n v="0"/>
    <n v="0"/>
    <n v="0"/>
    <n v="0"/>
    <n v="0"/>
    <n v="0"/>
    <n v="0"/>
    <n v="12"/>
    <n v="0"/>
    <n v="0"/>
    <n v="0"/>
    <n v="0"/>
    <n v="1"/>
    <s v="Yes"/>
    <n v="2"/>
    <m/>
    <m/>
    <m/>
    <n v="0"/>
    <s v="No"/>
    <m/>
    <m/>
    <m/>
    <m/>
    <n v="1"/>
    <s v="Yes"/>
    <n v="1"/>
    <n v="0"/>
    <s v="No"/>
    <n v="2"/>
    <s v="Yes"/>
    <n v="1"/>
    <s v="Yes"/>
    <n v="1"/>
    <n v="2"/>
    <n v="1"/>
    <s v="Yes"/>
    <n v="1"/>
    <n v="1"/>
    <n v="1"/>
    <n v="2"/>
    <n v="7"/>
    <n v="2"/>
    <m/>
    <n v="0"/>
    <n v="2"/>
    <s v="No"/>
    <n v="2"/>
    <n v="1"/>
    <s v="Yes"/>
    <n v="0"/>
    <n v="0"/>
    <s v="No"/>
    <n v="0"/>
    <n v="0"/>
    <n v="0"/>
    <n v="0"/>
    <n v="1"/>
    <n v="0"/>
    <n v="0"/>
    <s v="Yes"/>
    <n v="1"/>
    <s v="Yes"/>
    <n v="0"/>
    <s v="No"/>
    <n v="1"/>
    <s v="Yes"/>
    <n v="3"/>
    <s v="Yes"/>
    <n v="0"/>
    <n v="1"/>
    <n v="0"/>
    <n v="0"/>
    <n v="1"/>
    <n v="1"/>
    <n v="0"/>
    <n v="0"/>
    <n v="2"/>
    <n v="2"/>
    <n v="98"/>
    <n v="9.7750000000000004"/>
    <n v="1"/>
    <n v="2"/>
    <m/>
    <m/>
    <x v="3"/>
    <n v="1"/>
    <n v="3"/>
    <n v="7"/>
    <n v="1"/>
    <n v="3"/>
    <n v="2"/>
    <x v="0"/>
    <n v="1"/>
    <n v="2"/>
    <x v="1"/>
    <m/>
    <n v="1"/>
    <n v="2"/>
    <n v="1949"/>
    <n v="65"/>
    <n v="2"/>
    <x v="0"/>
    <n v="1"/>
    <n v="1"/>
    <n v="2"/>
    <m/>
    <m/>
    <m/>
    <m/>
    <m/>
    <m/>
    <n v="2"/>
    <m/>
    <m/>
    <x v="0"/>
    <n v="1"/>
    <x v="8"/>
    <x v="5"/>
    <n v="2"/>
    <n v="471"/>
    <n v="489"/>
    <n v="429"/>
    <n v="399"/>
    <n v="547"/>
    <n v="1059"/>
    <n v="1736"/>
    <n v="1863"/>
    <n v="1411"/>
    <n v="1113"/>
    <n v="907"/>
    <n v="587"/>
    <n v="522"/>
    <n v="383"/>
    <n v="406"/>
    <n v="392"/>
    <n v="390"/>
    <n v="792"/>
    <n v="1771"/>
    <n v="1935"/>
    <n v="1412"/>
    <n v="1530"/>
    <n v="1115"/>
    <n v="743"/>
    <n v="487"/>
    <n v="406"/>
    <n v="357"/>
    <n v="381"/>
    <n v="434"/>
    <n v="1013"/>
    <n v="1998"/>
    <n v="1832"/>
    <n v="1566"/>
    <n v="1389"/>
    <n v="1001"/>
    <n v="537"/>
    <n v="452"/>
    <n v="435"/>
    <n v="427"/>
    <n v="493"/>
    <n v="555"/>
    <n v="718"/>
    <n v="1536"/>
    <n v="1983"/>
    <n v="1718"/>
    <n v="1318"/>
    <n v="857"/>
    <n v="760"/>
    <n v="478"/>
    <n v="454"/>
    <n v="442"/>
    <n v="417"/>
    <n v="512"/>
    <n v="998"/>
    <n v="2036"/>
    <n v="2116"/>
    <n v="1968"/>
    <n v="1411"/>
    <n v="938"/>
    <n v="652"/>
    <n v="1.0643888888888888"/>
    <n v="79.492401000000001"/>
    <n v="-18.507598999999999"/>
    <n v="-0.23282224171339344"/>
    <n v="957.95"/>
    <n v="1945.8"/>
    <n v="1615"/>
    <n v="1352.2"/>
    <n v="963.6"/>
    <n v="655.8"/>
    <n v="482"/>
    <n v="433.4"/>
    <n v="412.2"/>
    <n v="416.4"/>
    <n v="487.6"/>
    <n v="916"/>
    <n v="1815.4"/>
  </r>
  <r>
    <x v="1042"/>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2"/>
    <n v="2750"/>
    <n v="12"/>
    <m/>
    <n v="80"/>
    <n v="0"/>
    <n v="10"/>
    <n v="100"/>
    <n v="10"/>
    <n v="0"/>
    <n v="0"/>
    <n v="0"/>
    <n v="0"/>
    <n v="0"/>
    <n v="0"/>
    <n v="0"/>
    <n v="80"/>
    <n v="110"/>
    <n v="10"/>
    <n v="0"/>
    <n v="0"/>
    <n v="0"/>
    <n v="2"/>
    <s v="Yes"/>
    <n v="5"/>
    <n v="5"/>
    <m/>
    <m/>
    <n v="0"/>
    <s v="No"/>
    <m/>
    <m/>
    <m/>
    <m/>
    <n v="1"/>
    <s v="Yes"/>
    <n v="1"/>
    <n v="1"/>
    <s v="Yes"/>
    <n v="1"/>
    <s v="Yes"/>
    <n v="1"/>
    <s v="Yes"/>
    <n v="1"/>
    <n v="1"/>
    <n v="1"/>
    <s v="Yes"/>
    <n v="1"/>
    <n v="1"/>
    <n v="1"/>
    <n v="1"/>
    <n v="7"/>
    <n v="2"/>
    <m/>
    <n v="0"/>
    <n v="2"/>
    <s v="No"/>
    <n v="2"/>
    <n v="3"/>
    <s v="Yes"/>
    <n v="0"/>
    <n v="0"/>
    <s v="No"/>
    <n v="0"/>
    <n v="0"/>
    <n v="0"/>
    <n v="3"/>
    <n v="0"/>
    <n v="0"/>
    <n v="0"/>
    <s v="Yes"/>
    <n v="2"/>
    <s v="Yes"/>
    <n v="0"/>
    <s v="No"/>
    <n v="1"/>
    <s v="Yes"/>
    <n v="4"/>
    <s v="Yes"/>
    <n v="1"/>
    <n v="1"/>
    <n v="0"/>
    <n v="1"/>
    <n v="2"/>
    <n v="0"/>
    <n v="0"/>
    <n v="0"/>
    <n v="2"/>
    <n v="3"/>
    <n v="135"/>
    <n v="11.770864197530864"/>
    <n v="1"/>
    <n v="2"/>
    <m/>
    <m/>
    <x v="3"/>
    <n v="1"/>
    <n v="4"/>
    <n v="2"/>
    <n v="1"/>
    <n v="3"/>
    <n v="3"/>
    <x v="2"/>
    <n v="4"/>
    <n v="2"/>
    <x v="1"/>
    <m/>
    <n v="2"/>
    <m/>
    <n v="1992"/>
    <n v="22"/>
    <n v="2"/>
    <x v="0"/>
    <n v="1"/>
    <n v="1"/>
    <n v="2"/>
    <m/>
    <m/>
    <m/>
    <m/>
    <m/>
    <m/>
    <m/>
    <n v="2"/>
    <m/>
    <x v="3"/>
    <n v="1"/>
    <x v="4"/>
    <x v="0"/>
    <n v="2"/>
    <n v="2604"/>
    <n v="3754"/>
    <n v="3303"/>
    <n v="2154"/>
    <n v="1852"/>
    <n v="1388"/>
    <n v="1526"/>
    <n v="2398"/>
    <n v="1311"/>
    <n v="1430"/>
    <n v="1142"/>
    <n v="1100"/>
    <n v="1848"/>
    <n v="1985"/>
    <n v="2322"/>
    <n v="1579"/>
    <n v="1258"/>
    <n v="1288"/>
    <n v="1619"/>
    <n v="1794"/>
    <n v="1401"/>
    <n v="1179"/>
    <n v="1147"/>
    <n v="967"/>
    <n v="1478"/>
    <n v="1453"/>
    <n v="2056"/>
    <n v="2177"/>
    <n v="1554"/>
    <n v="1238"/>
    <n v="1892"/>
    <n v="1955"/>
    <n v="1261"/>
    <n v="1187"/>
    <n v="1190"/>
    <n v="1209"/>
    <n v="1634"/>
    <n v="1893"/>
    <n v="2685"/>
    <n v="2054"/>
    <n v="1221"/>
    <n v="1341"/>
    <n v="1558"/>
    <n v="1805"/>
    <n v="1219"/>
    <n v="1206"/>
    <n v="1247"/>
    <n v="1167"/>
    <n v="1455"/>
    <n v="1473"/>
    <n v="1451"/>
    <n v="1862"/>
    <n v="1063"/>
    <n v="1078"/>
    <n v="1206"/>
    <n v="1535"/>
    <n v="1165"/>
    <n v="1058"/>
    <n v="790"/>
    <n v="1179"/>
    <n v="0.57784242424242427"/>
    <n v="140.57187200000001"/>
    <n v="5.5718720000000133"/>
    <n v="3.9637175778665115E-2"/>
    <n v="1589.0666666666666"/>
    <n v="1897.4"/>
    <n v="1271.4000000000001"/>
    <n v="1212"/>
    <n v="1103.2"/>
    <n v="1124.4000000000001"/>
    <n v="1803.8"/>
    <n v="2111.6"/>
    <n v="2363.4"/>
    <n v="1965.2"/>
    <n v="1389.6"/>
    <n v="1266.5999999999999"/>
    <n v="1560.2"/>
  </r>
  <r>
    <x v="1043"/>
    <n v="1"/>
    <s v="WA"/>
    <x v="0"/>
    <n v="5"/>
    <n v="1"/>
    <n v="1"/>
    <n v="0"/>
    <n v="0"/>
    <n v="0"/>
    <n v="0"/>
    <n v="0"/>
    <n v="0"/>
    <n v="1"/>
    <n v="0"/>
    <n v="1"/>
    <n v="0"/>
    <n v="0"/>
    <n v="0"/>
    <n v="0"/>
    <n v="0"/>
    <n v="1"/>
    <n v="0"/>
    <n v="0"/>
    <n v="0"/>
    <n v="0"/>
    <n v="0"/>
    <n v="0"/>
    <n v="0"/>
    <n v="0"/>
    <n v="0"/>
    <n v="0"/>
    <n v="0"/>
    <n v="0"/>
    <n v="0"/>
    <n v="0"/>
    <n v="11"/>
    <x v="2"/>
    <m/>
    <m/>
    <n v="2"/>
    <n v="2"/>
    <n v="1"/>
    <n v="2"/>
    <n v="0"/>
    <n v="0"/>
    <n v="0"/>
    <n v="0"/>
    <n v="1"/>
    <n v="0"/>
    <n v="0"/>
    <n v="1"/>
    <n v="0"/>
    <n v="0"/>
    <n v="15"/>
    <s v="Yes"/>
    <m/>
    <m/>
    <n v="2"/>
    <n v="1"/>
    <n v="2670"/>
    <n v="11"/>
    <s v="electric 50 gallon hot water heater"/>
    <n v="16"/>
    <n v="4"/>
    <n v="0"/>
    <n v="0"/>
    <n v="0"/>
    <n v="6"/>
    <n v="0"/>
    <n v="0"/>
    <n v="0"/>
    <n v="0"/>
    <n v="0"/>
    <n v="0"/>
    <n v="20"/>
    <n v="0"/>
    <n v="6"/>
    <n v="0"/>
    <n v="0"/>
    <n v="0"/>
    <n v="1"/>
    <s v="Yes"/>
    <n v="3"/>
    <m/>
    <m/>
    <m/>
    <n v="1"/>
    <s v="Yes"/>
    <n v="5"/>
    <m/>
    <m/>
    <m/>
    <n v="1"/>
    <s v="Yes"/>
    <n v="1"/>
    <n v="1"/>
    <s v="Yes"/>
    <n v="1"/>
    <s v="Yes"/>
    <n v="1"/>
    <s v="Yes"/>
    <n v="1"/>
    <n v="2"/>
    <n v="1"/>
    <s v="Yes"/>
    <n v="2"/>
    <n v="1"/>
    <n v="2"/>
    <n v="3"/>
    <n v="6"/>
    <n v="2"/>
    <m/>
    <n v="0"/>
    <n v="1"/>
    <s v="Yes"/>
    <n v="1"/>
    <n v="3"/>
    <s v="Yes"/>
    <n v="1"/>
    <n v="1"/>
    <s v="Yes"/>
    <n v="1"/>
    <n v="0"/>
    <n v="0"/>
    <n v="0"/>
    <n v="0"/>
    <n v="0"/>
    <n v="0"/>
    <s v="Yes"/>
    <n v="1"/>
    <s v="Yes"/>
    <n v="0"/>
    <s v="No"/>
    <n v="2"/>
    <s v="Yes"/>
    <n v="2"/>
    <s v="Yes"/>
    <n v="0"/>
    <n v="1"/>
    <n v="0"/>
    <n v="1"/>
    <n v="1"/>
    <n v="1"/>
    <n v="1"/>
    <n v="0"/>
    <n v="1"/>
    <n v="2"/>
    <n v="311"/>
    <n v="11.657234726688102"/>
    <n v="1"/>
    <n v="2"/>
    <m/>
    <m/>
    <x v="3"/>
    <n v="2"/>
    <m/>
    <m/>
    <n v="2"/>
    <n v="1"/>
    <n v="3"/>
    <x v="3"/>
    <n v="2"/>
    <n v="4"/>
    <x v="1"/>
    <m/>
    <n v="2"/>
    <m/>
    <n v="2004"/>
    <n v="10"/>
    <n v="2"/>
    <x v="0"/>
    <n v="2"/>
    <n v="1"/>
    <n v="4"/>
    <m/>
    <m/>
    <n v="2"/>
    <m/>
    <m/>
    <m/>
    <n v="1"/>
    <n v="1"/>
    <m/>
    <x v="3"/>
    <n v="1"/>
    <x v="4"/>
    <x v="0"/>
    <n v="2"/>
    <n v="2825"/>
    <n v="2905"/>
    <n v="3675"/>
    <n v="2891"/>
    <n v="3386"/>
    <n v="3113"/>
    <n v="5776"/>
    <n v="5675"/>
    <n v="3736"/>
    <n v="3456"/>
    <n v="2987"/>
    <n v="2781"/>
    <n v="2491"/>
    <n v="3168"/>
    <n v="4759"/>
    <n v="2683"/>
    <n v="2256"/>
    <n v="3752"/>
    <n v="6299"/>
    <n v="5235"/>
    <n v="4708"/>
    <n v="4264"/>
    <n v="3475"/>
    <n v="2905"/>
    <n v="3268"/>
    <n v="3971"/>
    <n v="3434"/>
    <n v="3577"/>
    <n v="2104"/>
    <n v="4520"/>
    <n v="6487"/>
    <n v="5367"/>
    <n v="4281"/>
    <n v="4382"/>
    <n v="2551"/>
    <n v="2696"/>
    <n v="3180"/>
    <n v="3788"/>
    <n v="3085"/>
    <n v="2066"/>
    <n v="2305"/>
    <n v="4042"/>
    <n v="4899"/>
    <n v="5648"/>
    <n v="4601"/>
    <n v="3680"/>
    <n v="2406"/>
    <n v="2572"/>
    <n v="3188"/>
    <n v="3462"/>
    <n v="2819"/>
    <n v="2851"/>
    <n v="2212"/>
    <n v="3347"/>
    <n v="5677"/>
    <n v="4431"/>
    <n v="4213"/>
    <n v="3149"/>
    <n v="2021"/>
    <n v="2043"/>
    <n v="1.3578277153558054"/>
    <n v="337.64821200000006"/>
    <n v="26.648212000000058"/>
    <n v="7.8923006409997082E-2"/>
    <n v="3625.4"/>
    <n v="5271.2"/>
    <n v="4307.8"/>
    <n v="3786.2"/>
    <n v="2688"/>
    <n v="2599.4"/>
    <n v="2990.4"/>
    <n v="3458.8"/>
    <n v="3554.4"/>
    <n v="2813.6"/>
    <n v="2452.6"/>
    <n v="3754.8"/>
    <n v="5827.6"/>
  </r>
  <r>
    <x v="1044"/>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200"/>
    <n v="11"/>
    <m/>
    <n v="0"/>
    <n v="2"/>
    <n v="15"/>
    <n v="0"/>
    <n v="0"/>
    <n v="0"/>
    <n v="0"/>
    <n v="0"/>
    <n v="0"/>
    <n v="0"/>
    <n v="0"/>
    <n v="0"/>
    <n v="2"/>
    <n v="15"/>
    <n v="0"/>
    <n v="0"/>
    <n v="0"/>
    <n v="0"/>
    <n v="1"/>
    <s v="Yes"/>
    <n v="2"/>
    <m/>
    <m/>
    <m/>
    <n v="0"/>
    <s v="No"/>
    <m/>
    <m/>
    <m/>
    <m/>
    <n v="1"/>
    <s v="Yes"/>
    <n v="1"/>
    <n v="1"/>
    <s v="Yes"/>
    <n v="1"/>
    <s v="Yes"/>
    <n v="1"/>
    <s v="Yes"/>
    <n v="1"/>
    <n v="1"/>
    <n v="1"/>
    <s v="Yes"/>
    <n v="1"/>
    <n v="1"/>
    <n v="1"/>
    <n v="3"/>
    <n v="10"/>
    <n v="2"/>
    <m/>
    <n v="0"/>
    <n v="2"/>
    <s v="No"/>
    <n v="2"/>
    <n v="1"/>
    <s v="Yes"/>
    <n v="0"/>
    <n v="0"/>
    <s v="No"/>
    <n v="0"/>
    <n v="0"/>
    <n v="0"/>
    <n v="0"/>
    <n v="0"/>
    <n v="1"/>
    <n v="0"/>
    <s v="Yes"/>
    <n v="0"/>
    <s v="No"/>
    <n v="0"/>
    <s v="No"/>
    <n v="1"/>
    <s v="Yes"/>
    <n v="2"/>
    <s v="Yes"/>
    <n v="0"/>
    <n v="0"/>
    <n v="0"/>
    <n v="1"/>
    <n v="1"/>
    <n v="0"/>
    <n v="0"/>
    <n v="0"/>
    <n v="1"/>
    <n v="1"/>
    <n v="150"/>
    <n v="9.0404444444444447"/>
    <n v="1"/>
    <n v="2"/>
    <m/>
    <m/>
    <x v="2"/>
    <n v="2"/>
    <m/>
    <m/>
    <n v="2"/>
    <n v="3"/>
    <n v="3"/>
    <x v="2"/>
    <n v="3"/>
    <n v="2"/>
    <x v="0"/>
    <m/>
    <n v="1"/>
    <n v="999"/>
    <n v="1977"/>
    <n v="37"/>
    <n v="2"/>
    <x v="0"/>
    <n v="1"/>
    <n v="1"/>
    <n v="2"/>
    <m/>
    <m/>
    <m/>
    <m/>
    <m/>
    <m/>
    <m/>
    <m/>
    <n v="2"/>
    <x v="1"/>
    <n v="1"/>
    <x v="4"/>
    <x v="0"/>
    <n v="2"/>
    <n v="1020"/>
    <n v="1324"/>
    <n v="1143"/>
    <n v="1020"/>
    <n v="1003"/>
    <n v="1823"/>
    <n v="2581"/>
    <n v="2416"/>
    <n v="1561"/>
    <n v="1690"/>
    <n v="1222"/>
    <n v="1005"/>
    <n v="1021"/>
    <n v="1057"/>
    <n v="1338"/>
    <n v="884"/>
    <n v="805"/>
    <n v="1115"/>
    <n v="2059"/>
    <n v="2490"/>
    <n v="1699"/>
    <n v="529"/>
    <n v="1109"/>
    <n v="1150"/>
    <n v="919"/>
    <n v="720"/>
    <n v="958"/>
    <n v="921"/>
    <n v="744"/>
    <n v="1390"/>
    <n v="2078"/>
    <n v="2416"/>
    <n v="1924"/>
    <n v="1600"/>
    <n v="1371"/>
    <n v="1097"/>
    <n v="928"/>
    <n v="1040"/>
    <n v="1163"/>
    <n v="976"/>
    <n v="787"/>
    <n v="1155"/>
    <n v="1438"/>
    <n v="2102"/>
    <n v="1998"/>
    <n v="1529"/>
    <n v="1144"/>
    <n v="1030"/>
    <n v="875"/>
    <n v="1025"/>
    <n v="999"/>
    <n v="1046"/>
    <n v="973"/>
    <n v="1136"/>
    <n v="2304"/>
    <n v="2305"/>
    <n v="2425"/>
    <n v="1524"/>
    <n v="1294"/>
    <n v="966"/>
    <n v="1.1300555555555556"/>
    <n v="118.022132"/>
    <n v="-31.977868000000001"/>
    <n v="-0.27094806252101938"/>
    <n v="1356.0666666666666"/>
    <n v="2345.8000000000002"/>
    <n v="1921.4"/>
    <n v="1374.4"/>
    <n v="1228"/>
    <n v="1049.5999999999999"/>
    <n v="952.6"/>
    <n v="1033.2"/>
    <n v="1120.2"/>
    <n v="969.4"/>
    <n v="862.4"/>
    <n v="1323.8"/>
    <n v="2092"/>
  </r>
  <r>
    <x v="1045"/>
    <n v="1"/>
    <s v="WA"/>
    <x v="0"/>
    <n v="2"/>
    <n v="0"/>
    <n v="0"/>
    <n v="0"/>
    <n v="0"/>
    <n v="0"/>
    <n v="1"/>
    <n v="1"/>
    <n v="0"/>
    <n v="0"/>
    <n v="0"/>
    <n v="0"/>
    <n v="0"/>
    <n v="0"/>
    <n v="0"/>
    <n v="0"/>
    <n v="0"/>
    <n v="0"/>
    <n v="0"/>
    <n v="0"/>
    <n v="0"/>
    <n v="0"/>
    <n v="0"/>
    <n v="0"/>
    <n v="0"/>
    <n v="0"/>
    <n v="0"/>
    <n v="0"/>
    <n v="0"/>
    <n v="0"/>
    <n v="0"/>
    <n v="0"/>
    <n v="14"/>
    <x v="2"/>
    <m/>
    <m/>
    <n v="3"/>
    <n v="2"/>
    <n v="2"/>
    <n v="1"/>
    <n v="0"/>
    <n v="0"/>
    <n v="0"/>
    <n v="0"/>
    <n v="0"/>
    <n v="0"/>
    <n v="0"/>
    <n v="0"/>
    <n v="0"/>
    <n v="1"/>
    <n v="88"/>
    <s v="No"/>
    <m/>
    <m/>
    <m/>
    <m/>
    <n v="2000"/>
    <n v="13"/>
    <m/>
    <n v="0"/>
    <n v="0"/>
    <n v="16"/>
    <n v="2"/>
    <n v="4"/>
    <n v="0"/>
    <n v="0"/>
    <n v="0"/>
    <n v="0"/>
    <n v="0"/>
    <n v="0"/>
    <n v="0"/>
    <n v="0"/>
    <n v="18"/>
    <n v="4"/>
    <n v="0"/>
    <n v="0"/>
    <n v="0"/>
    <n v="1"/>
    <s v="Yes"/>
    <n v="3"/>
    <m/>
    <m/>
    <m/>
    <n v="0"/>
    <s v="No"/>
    <m/>
    <m/>
    <m/>
    <m/>
    <n v="1"/>
    <s v="Yes"/>
    <n v="1"/>
    <n v="1"/>
    <s v="Yes"/>
    <n v="1"/>
    <s v="Yes"/>
    <n v="1"/>
    <s v="Yes"/>
    <n v="1"/>
    <n v="1"/>
    <n v="1"/>
    <s v="Yes"/>
    <n v="1"/>
    <n v="1"/>
    <n v="1"/>
    <n v="1"/>
    <n v="6"/>
    <n v="2"/>
    <m/>
    <n v="0"/>
    <n v="2"/>
    <s v="No"/>
    <n v="1"/>
    <n v="2"/>
    <s v="Yes"/>
    <n v="0"/>
    <n v="0"/>
    <s v="No"/>
    <n v="0"/>
    <n v="0"/>
    <n v="0"/>
    <n v="2"/>
    <n v="0"/>
    <n v="0"/>
    <n v="0"/>
    <s v="Yes"/>
    <n v="0"/>
    <s v="No"/>
    <n v="1"/>
    <s v="Yes"/>
    <n v="1"/>
    <s v="Yes"/>
    <n v="2"/>
    <s v="Yes"/>
    <n v="0"/>
    <n v="0"/>
    <n v="1"/>
    <n v="0"/>
    <n v="0"/>
    <n v="1"/>
    <n v="0"/>
    <n v="0"/>
    <n v="2"/>
    <n v="2"/>
    <n v="90"/>
    <n v="12.949122807017543"/>
    <n v="1"/>
    <n v="2"/>
    <m/>
    <m/>
    <x v="3"/>
    <n v="2"/>
    <m/>
    <m/>
    <n v="2"/>
    <n v="2"/>
    <n v="3"/>
    <x v="2"/>
    <n v="3"/>
    <n v="2"/>
    <x v="1"/>
    <m/>
    <n v="3"/>
    <m/>
    <n v="1940"/>
    <n v="74"/>
    <n v="2"/>
    <x v="0"/>
    <n v="2"/>
    <n v="1"/>
    <n v="2"/>
    <m/>
    <m/>
    <m/>
    <m/>
    <m/>
    <n v="1"/>
    <n v="1"/>
    <m/>
    <m/>
    <x v="5"/>
    <n v="1"/>
    <x v="9"/>
    <x v="4"/>
    <n v="2"/>
    <m/>
    <m/>
    <m/>
    <m/>
    <m/>
    <m/>
    <m/>
    <m/>
    <m/>
    <m/>
    <m/>
    <m/>
    <m/>
    <m/>
    <m/>
    <m/>
    <m/>
    <m/>
    <m/>
    <m/>
    <m/>
    <m/>
    <m/>
    <m/>
    <m/>
    <m/>
    <m/>
    <m/>
    <m/>
    <m/>
    <m/>
    <m/>
    <m/>
    <m/>
    <m/>
    <m/>
    <m/>
    <m/>
    <m/>
    <m/>
    <m/>
    <n v="840"/>
    <n v="1300"/>
    <n v="1560"/>
    <n v="1304"/>
    <n v="871"/>
    <n v="785"/>
    <n v="1078"/>
    <n v="1230"/>
    <n v="1152"/>
    <n v="1225"/>
    <n v="1390"/>
    <n v="1086"/>
    <n v="1013"/>
    <n v="1032"/>
    <n v="1337"/>
    <n v="1044"/>
    <n v="1740"/>
    <n v="978"/>
    <n v="1178"/>
    <n v="0.58271052631578946"/>
    <n v="99.571449473684211"/>
    <n v="9.5714494736842113"/>
    <n v="9.6126445123346879E-2"/>
    <n v="1165.421052631579"/>
    <n v="1448.5"/>
    <n v="1174"/>
    <n v="1305.5"/>
    <n v="881.5"/>
    <n v="1128"/>
    <n v="1230"/>
    <n v="1152"/>
    <n v="1225"/>
    <n v="1390"/>
    <n v="1086"/>
    <n v="926.5"/>
    <n v="1166"/>
  </r>
  <r>
    <x v="1046"/>
    <n v="1"/>
    <s v="WA"/>
    <x v="0"/>
    <n v="2"/>
    <n v="0"/>
    <n v="0"/>
    <n v="0"/>
    <n v="0"/>
    <n v="0"/>
    <n v="0"/>
    <n v="0"/>
    <n v="0"/>
    <n v="0"/>
    <n v="0"/>
    <n v="1"/>
    <n v="0"/>
    <n v="0"/>
    <n v="0"/>
    <n v="0"/>
    <n v="1"/>
    <n v="0"/>
    <n v="0"/>
    <n v="0"/>
    <n v="0"/>
    <n v="0"/>
    <n v="0"/>
    <n v="0"/>
    <n v="0"/>
    <n v="0"/>
    <n v="0"/>
    <n v="0"/>
    <n v="0"/>
    <n v="0"/>
    <n v="0"/>
    <n v="0"/>
    <n v="19"/>
    <x v="0"/>
    <m/>
    <m/>
    <n v="1"/>
    <m/>
    <n v="1"/>
    <n v="3"/>
    <n v="0"/>
    <n v="0"/>
    <n v="0"/>
    <n v="1"/>
    <n v="1"/>
    <n v="0"/>
    <n v="0"/>
    <n v="1"/>
    <n v="0"/>
    <n v="0"/>
    <n v="14"/>
    <s v="Yes"/>
    <m/>
    <m/>
    <n v="1"/>
    <n v="1"/>
    <n v="1300"/>
    <n v="11"/>
    <m/>
    <n v="22"/>
    <n v="5"/>
    <n v="0"/>
    <n v="0"/>
    <n v="0"/>
    <n v="0"/>
    <n v="0"/>
    <n v="0"/>
    <n v="9"/>
    <n v="0"/>
    <n v="0"/>
    <n v="0"/>
    <n v="27"/>
    <n v="0"/>
    <n v="0"/>
    <n v="0"/>
    <n v="9"/>
    <n v="0"/>
    <n v="1"/>
    <s v="Yes"/>
    <n v="1"/>
    <m/>
    <m/>
    <m/>
    <n v="0"/>
    <s v="No"/>
    <m/>
    <m/>
    <m/>
    <m/>
    <n v="1"/>
    <s v="Yes"/>
    <n v="1"/>
    <n v="1"/>
    <s v="Yes"/>
    <n v="1"/>
    <s v="Yes"/>
    <n v="1"/>
    <s v="Yes"/>
    <n v="1"/>
    <n v="1"/>
    <n v="1"/>
    <s v="Yes"/>
    <n v="1"/>
    <n v="1"/>
    <n v="1"/>
    <n v="1"/>
    <n v="4"/>
    <n v="2"/>
    <m/>
    <n v="0"/>
    <n v="2"/>
    <s v="No"/>
    <n v="2"/>
    <n v="2"/>
    <s v="Yes"/>
    <n v="0"/>
    <n v="0"/>
    <s v="No"/>
    <n v="0"/>
    <n v="0"/>
    <n v="0"/>
    <n v="2"/>
    <n v="0"/>
    <n v="0"/>
    <n v="0"/>
    <s v="Yes"/>
    <n v="2"/>
    <s v="Yes"/>
    <n v="1"/>
    <s v="Yes"/>
    <n v="1"/>
    <s v="Yes"/>
    <n v="1"/>
    <s v="Yes"/>
    <n v="1"/>
    <n v="1"/>
    <n v="1"/>
    <n v="1"/>
    <n v="0"/>
    <n v="0"/>
    <n v="0"/>
    <n v="0"/>
    <n v="1"/>
    <n v="4"/>
    <n v="55"/>
    <n v="15.74090909090909"/>
    <n v="1"/>
    <n v="2"/>
    <m/>
    <m/>
    <x v="3"/>
    <n v="1"/>
    <n v="1"/>
    <n v="7"/>
    <n v="2"/>
    <n v="4"/>
    <n v="3"/>
    <x v="0"/>
    <n v="1"/>
    <n v="1"/>
    <x v="1"/>
    <m/>
    <n v="2"/>
    <m/>
    <n v="2013"/>
    <n v="1"/>
    <n v="2"/>
    <x v="0"/>
    <n v="2"/>
    <n v="1"/>
    <n v="1"/>
    <n v="0"/>
    <n v="0"/>
    <n v="0"/>
    <n v="0"/>
    <n v="0"/>
    <n v="0"/>
    <n v="0"/>
    <n v="1"/>
    <n v="0"/>
    <x v="3"/>
    <n v="1"/>
    <x v="4"/>
    <x v="0"/>
    <n v="2"/>
    <m/>
    <m/>
    <m/>
    <m/>
    <m/>
    <m/>
    <m/>
    <m/>
    <m/>
    <m/>
    <m/>
    <m/>
    <m/>
    <m/>
    <m/>
    <m/>
    <m/>
    <m/>
    <m/>
    <m/>
    <m/>
    <m/>
    <m/>
    <m/>
    <m/>
    <m/>
    <m/>
    <m/>
    <m/>
    <m/>
    <m/>
    <m/>
    <m/>
    <m/>
    <m/>
    <m/>
    <m/>
    <m/>
    <m/>
    <m/>
    <m/>
    <m/>
    <m/>
    <m/>
    <m/>
    <m/>
    <m/>
    <m/>
    <n v="429"/>
    <n v="738"/>
    <n v="679"/>
    <n v="595"/>
    <n v="577"/>
    <n v="921"/>
    <n v="1334"/>
    <n v="1366"/>
    <n v="1633"/>
    <n v="910"/>
    <n v="624"/>
    <n v="583"/>
    <n v="0.66596153846153849"/>
    <n v="70.569284999999994"/>
    <n v="15.569284999999994"/>
    <n v="0.22062410013081463"/>
    <n v="865.75"/>
    <n v="1366"/>
    <n v="1633"/>
    <n v="910"/>
    <n v="624"/>
    <n v="583"/>
    <n v="429"/>
    <n v="738"/>
    <n v="679"/>
    <n v="595"/>
    <n v="577"/>
    <n v="921"/>
    <n v="1334"/>
  </r>
  <r>
    <x v="1047"/>
    <n v="1"/>
    <s v="WA"/>
    <x v="2"/>
    <n v="2"/>
    <n v="0"/>
    <n v="0"/>
    <n v="0"/>
    <n v="0"/>
    <n v="0"/>
    <n v="0"/>
    <n v="0"/>
    <n v="0"/>
    <n v="0"/>
    <n v="0"/>
    <n v="1"/>
    <n v="0"/>
    <n v="0"/>
    <n v="0"/>
    <n v="0"/>
    <n v="0"/>
    <n v="0"/>
    <n v="0"/>
    <n v="0"/>
    <n v="0"/>
    <n v="0"/>
    <n v="0"/>
    <n v="0"/>
    <n v="1"/>
    <n v="0"/>
    <n v="0"/>
    <n v="0"/>
    <n v="0"/>
    <n v="0"/>
    <n v="0"/>
    <n v="0"/>
    <n v="19"/>
    <x v="0"/>
    <m/>
    <m/>
    <n v="5"/>
    <m/>
    <n v="1"/>
    <n v="2"/>
    <n v="0"/>
    <n v="0"/>
    <n v="0"/>
    <n v="1"/>
    <n v="0"/>
    <n v="0"/>
    <n v="0"/>
    <n v="1"/>
    <n v="0"/>
    <n v="0"/>
    <n v="14"/>
    <s v="Yes"/>
    <m/>
    <m/>
    <n v="5"/>
    <n v="1"/>
    <n v="3400"/>
    <n v="11"/>
    <m/>
    <n v="63"/>
    <n v="8"/>
    <n v="18"/>
    <n v="0"/>
    <n v="31"/>
    <n v="0"/>
    <n v="0"/>
    <n v="0"/>
    <n v="0"/>
    <n v="0"/>
    <n v="0"/>
    <n v="0"/>
    <n v="71"/>
    <n v="18"/>
    <n v="31"/>
    <n v="0"/>
    <n v="0"/>
    <n v="0"/>
    <n v="2"/>
    <s v="Yes"/>
    <n v="1"/>
    <n v="5"/>
    <m/>
    <m/>
    <n v="1"/>
    <s v="Yes"/>
    <n v="5"/>
    <m/>
    <m/>
    <m/>
    <n v="2"/>
    <s v="Yes"/>
    <n v="1"/>
    <n v="1"/>
    <s v="Yes"/>
    <n v="1"/>
    <s v="Yes"/>
    <n v="1"/>
    <s v="Yes"/>
    <n v="1"/>
    <n v="1"/>
    <n v="1"/>
    <s v="Yes"/>
    <n v="1"/>
    <n v="1"/>
    <n v="1"/>
    <n v="5"/>
    <n v="10"/>
    <n v="2"/>
    <m/>
    <n v="0"/>
    <n v="2"/>
    <s v="No"/>
    <n v="1"/>
    <n v="3"/>
    <s v="Yes"/>
    <n v="1"/>
    <n v="0"/>
    <s v="Yes"/>
    <n v="0"/>
    <n v="0"/>
    <n v="0"/>
    <n v="2"/>
    <n v="0"/>
    <n v="0"/>
    <n v="0"/>
    <s v="Yes"/>
    <n v="1"/>
    <s v="Yes"/>
    <n v="1"/>
    <s v="Yes"/>
    <n v="2"/>
    <s v="Yes"/>
    <n v="2"/>
    <s v="Yes"/>
    <n v="0"/>
    <n v="1"/>
    <n v="1"/>
    <n v="1"/>
    <n v="0"/>
    <n v="1"/>
    <n v="0"/>
    <n v="0"/>
    <n v="2"/>
    <n v="1"/>
    <n v="200"/>
    <n v="11.642583333333334"/>
    <n v="1"/>
    <n v="1"/>
    <n v="3"/>
    <n v="4"/>
    <x v="1"/>
    <n v="1"/>
    <n v="4"/>
    <n v="2"/>
    <n v="1"/>
    <n v="4"/>
    <n v="3"/>
    <x v="3"/>
    <n v="1"/>
    <n v="2"/>
    <x v="1"/>
    <m/>
    <n v="2"/>
    <m/>
    <n v="1991"/>
    <n v="23"/>
    <n v="1"/>
    <x v="0"/>
    <n v="1"/>
    <n v="1"/>
    <n v="2"/>
    <m/>
    <m/>
    <m/>
    <m/>
    <m/>
    <m/>
    <m/>
    <n v="1"/>
    <n v="1"/>
    <x v="3"/>
    <n v="1"/>
    <x v="8"/>
    <x v="5"/>
    <n v="2"/>
    <n v="1554"/>
    <n v="1981"/>
    <n v="1995"/>
    <n v="1503"/>
    <n v="1632"/>
    <n v="2786"/>
    <n v="5883"/>
    <n v="4409"/>
    <n v="2711"/>
    <n v="2211"/>
    <n v="1824"/>
    <n v="1425"/>
    <n v="1204"/>
    <n v="1769"/>
    <n v="1528"/>
    <n v="1277"/>
    <n v="1145"/>
    <n v="2871"/>
    <n v="6025"/>
    <n v="4650"/>
    <n v="3767"/>
    <n v="3428"/>
    <n v="2136"/>
    <n v="1438"/>
    <n v="1120"/>
    <n v="1397"/>
    <n v="1325"/>
    <n v="1434"/>
    <n v="1275"/>
    <n v="3689"/>
    <n v="4864"/>
    <n v="4403"/>
    <n v="3299"/>
    <n v="2785"/>
    <n v="1818"/>
    <n v="1367"/>
    <n v="1249"/>
    <n v="1608"/>
    <n v="1729"/>
    <n v="1249"/>
    <n v="1220"/>
    <n v="2761"/>
    <n v="4176"/>
    <n v="5795"/>
    <n v="2683"/>
    <n v="2327"/>
    <n v="1537"/>
    <n v="836"/>
    <n v="628"/>
    <n v="1033"/>
    <n v="1196"/>
    <n v="875"/>
    <n v="774"/>
    <n v="2218"/>
    <n v="4726"/>
    <n v="3969"/>
    <n v="3797"/>
    <n v="1903"/>
    <n v="917"/>
    <n v="577"/>
    <n v="0.68485784313725495"/>
    <n v="212.13584300000002"/>
    <n v="12.135843000000023"/>
    <n v="5.7207885420852811E-2"/>
    <n v="2328.5166666666669"/>
    <n v="4645.2"/>
    <n v="3251.4"/>
    <n v="2530.8000000000002"/>
    <n v="1646.4"/>
    <n v="1128.5999999999999"/>
    <n v="1151"/>
    <n v="1557.6"/>
    <n v="1554.6"/>
    <n v="1267.5999999999999"/>
    <n v="1209.2"/>
    <n v="2865"/>
    <n v="5134.8"/>
  </r>
  <r>
    <x v="1048"/>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1200"/>
    <n v="11"/>
    <m/>
    <n v="0"/>
    <n v="1"/>
    <n v="10"/>
    <n v="0"/>
    <n v="0"/>
    <n v="0"/>
    <n v="0"/>
    <n v="0"/>
    <n v="0"/>
    <n v="0"/>
    <n v="0"/>
    <n v="0"/>
    <n v="1"/>
    <n v="10"/>
    <n v="0"/>
    <n v="0"/>
    <n v="0"/>
    <n v="0"/>
    <n v="1"/>
    <s v="Yes"/>
    <n v="2"/>
    <m/>
    <m/>
    <m/>
    <n v="1"/>
    <s v="Yes"/>
    <n v="2"/>
    <m/>
    <m/>
    <m/>
    <n v="1"/>
    <s v="Yes"/>
    <n v="1"/>
    <n v="1"/>
    <s v="Yes"/>
    <n v="1"/>
    <s v="Yes"/>
    <n v="1"/>
    <s v="Yes"/>
    <n v="1"/>
    <n v="2"/>
    <n v="1"/>
    <s v="Yes"/>
    <n v="1"/>
    <n v="1"/>
    <n v="1"/>
    <n v="2"/>
    <n v="2"/>
    <n v="2"/>
    <m/>
    <n v="0"/>
    <n v="2"/>
    <s v="No"/>
    <n v="2"/>
    <n v="1"/>
    <s v="Yes"/>
    <n v="0"/>
    <n v="0"/>
    <s v="No"/>
    <n v="0"/>
    <n v="0"/>
    <n v="0"/>
    <n v="0"/>
    <n v="1"/>
    <n v="0"/>
    <n v="0"/>
    <s v="Yes"/>
    <n v="1"/>
    <s v="Yes"/>
    <n v="1"/>
    <s v="Yes"/>
    <n v="2"/>
    <s v="Yes"/>
    <n v="2"/>
    <s v="Yes"/>
    <n v="0"/>
    <n v="1"/>
    <n v="0"/>
    <n v="2"/>
    <n v="0"/>
    <n v="0"/>
    <n v="0"/>
    <n v="1"/>
    <n v="2"/>
    <n v="1"/>
    <n v="150"/>
    <n v="12.512380952380953"/>
    <n v="1"/>
    <n v="2"/>
    <m/>
    <m/>
    <x v="1"/>
    <n v="1"/>
    <n v="3"/>
    <n v="2"/>
    <n v="1"/>
    <n v="2"/>
    <n v="3"/>
    <x v="4"/>
    <n v="2"/>
    <n v="2"/>
    <x v="5"/>
    <m/>
    <n v="2"/>
    <m/>
    <n v="1970"/>
    <n v="44"/>
    <n v="2"/>
    <x v="1"/>
    <n v="2"/>
    <n v="1"/>
    <n v="2"/>
    <m/>
    <m/>
    <m/>
    <m/>
    <m/>
    <m/>
    <n v="2"/>
    <m/>
    <m/>
    <x v="0"/>
    <n v="1"/>
    <x v="10"/>
    <x v="6"/>
    <n v="2"/>
    <m/>
    <m/>
    <m/>
    <m/>
    <m/>
    <m/>
    <m/>
    <m/>
    <m/>
    <m/>
    <m/>
    <m/>
    <m/>
    <m/>
    <m/>
    <m/>
    <m/>
    <m/>
    <m/>
    <m/>
    <m/>
    <m/>
    <m/>
    <m/>
    <m/>
    <m/>
    <m/>
    <m/>
    <m/>
    <m/>
    <m/>
    <m/>
    <m/>
    <m/>
    <m/>
    <m/>
    <m/>
    <m/>
    <m/>
    <m/>
    <m/>
    <m/>
    <m/>
    <m/>
    <m/>
    <m/>
    <m/>
    <m/>
    <m/>
    <m/>
    <m/>
    <m/>
    <m/>
    <n v="1530"/>
    <n v="2798"/>
    <n v="2766"/>
    <n v="2623"/>
    <n v="1787"/>
    <n v="1101"/>
    <n v="533"/>
    <n v="1.5640476190476191"/>
    <n v="168.42423428571431"/>
    <n v="18.424234285714306"/>
    <n v="0.10939182454265754"/>
    <n v="1876.8571428571429"/>
    <n v="2766"/>
    <n v="2623"/>
    <n v="1787"/>
    <n v="1101"/>
    <n v="533"/>
    <s v=" "/>
    <s v=" "/>
    <s v=" "/>
    <s v=" "/>
    <s v=" "/>
    <n v="1530"/>
    <n v="2798"/>
  </r>
  <r>
    <x v="1049"/>
    <n v="1"/>
    <s v="WA"/>
    <x v="0"/>
    <n v="2"/>
    <n v="0"/>
    <n v="0"/>
    <n v="0"/>
    <n v="0"/>
    <n v="0"/>
    <n v="0"/>
    <n v="1"/>
    <n v="0"/>
    <n v="0"/>
    <n v="0"/>
    <n v="0"/>
    <n v="0"/>
    <n v="0"/>
    <n v="1"/>
    <n v="0"/>
    <n v="0"/>
    <n v="0"/>
    <n v="0"/>
    <n v="0"/>
    <n v="0"/>
    <n v="0"/>
    <n v="0"/>
    <n v="0"/>
    <n v="0"/>
    <n v="0"/>
    <n v="0"/>
    <n v="0"/>
    <n v="0"/>
    <n v="0"/>
    <n v="0"/>
    <n v="0"/>
    <n v="22"/>
    <x v="0"/>
    <m/>
    <m/>
    <n v="5"/>
    <m/>
    <n v="1"/>
    <n v="1"/>
    <n v="0"/>
    <n v="1"/>
    <n v="0"/>
    <n v="0"/>
    <n v="0"/>
    <n v="0"/>
    <n v="0"/>
    <n v="0"/>
    <n v="0"/>
    <n v="0"/>
    <n v="12"/>
    <s v="No"/>
    <m/>
    <n v="2"/>
    <n v="1"/>
    <n v="2"/>
    <n v="1500"/>
    <n v="11"/>
    <m/>
    <n v="27"/>
    <n v="0"/>
    <n v="0"/>
    <n v="0"/>
    <n v="0"/>
    <n v="0"/>
    <n v="0"/>
    <n v="0"/>
    <n v="0"/>
    <n v="0"/>
    <n v="0"/>
    <n v="0"/>
    <n v="27"/>
    <n v="0"/>
    <n v="0"/>
    <n v="0"/>
    <n v="0"/>
    <n v="0"/>
    <n v="2"/>
    <s v="Yes"/>
    <n v="5"/>
    <n v="5"/>
    <m/>
    <m/>
    <n v="0"/>
    <s v="No"/>
    <m/>
    <m/>
    <m/>
    <m/>
    <n v="1"/>
    <s v="Yes"/>
    <n v="1"/>
    <n v="1"/>
    <s v="Yes"/>
    <n v="1"/>
    <s v="Yes"/>
    <n v="1"/>
    <s v="Yes"/>
    <n v="1"/>
    <n v="2"/>
    <n v="1"/>
    <s v="Yes"/>
    <n v="1"/>
    <n v="1"/>
    <n v="1"/>
    <n v="3"/>
    <n v="12"/>
    <n v="2"/>
    <m/>
    <n v="0"/>
    <n v="1"/>
    <s v="Yes"/>
    <n v="2"/>
    <n v="2"/>
    <s v="Yes"/>
    <n v="0"/>
    <n v="1"/>
    <s v="Yes"/>
    <n v="0"/>
    <n v="0"/>
    <n v="0"/>
    <n v="1"/>
    <n v="0"/>
    <n v="0"/>
    <n v="0"/>
    <s v="Yes"/>
    <n v="2"/>
    <s v="Yes"/>
    <n v="0"/>
    <s v="No"/>
    <n v="3"/>
    <s v="Yes"/>
    <n v="2"/>
    <s v="Yes"/>
    <n v="1"/>
    <n v="1"/>
    <n v="0"/>
    <n v="2"/>
    <n v="0"/>
    <n v="1"/>
    <n v="1"/>
    <n v="0"/>
    <n v="2"/>
    <n v="3"/>
    <n v="215"/>
    <n v="10.531007751937985"/>
    <n v="1"/>
    <n v="1"/>
    <n v="1"/>
    <m/>
    <x v="1"/>
    <n v="2"/>
    <m/>
    <m/>
    <n v="2"/>
    <n v="4"/>
    <n v="3"/>
    <x v="4"/>
    <n v="2"/>
    <n v="4"/>
    <x v="1"/>
    <m/>
    <n v="2"/>
    <m/>
    <n v="1969"/>
    <n v="45"/>
    <n v="2"/>
    <x v="0"/>
    <n v="1"/>
    <n v="1"/>
    <n v="4"/>
    <m/>
    <m/>
    <m/>
    <m/>
    <n v="2"/>
    <m/>
    <m/>
    <n v="1"/>
    <n v="1"/>
    <x v="3"/>
    <n v="1"/>
    <x v="4"/>
    <x v="0"/>
    <n v="2"/>
    <n v="1425"/>
    <n v="1347"/>
    <n v="2489"/>
    <n v="2007"/>
    <n v="1406"/>
    <n v="1758"/>
    <n v="2833"/>
    <n v="4135"/>
    <n v="2764"/>
    <n v="2377"/>
    <n v="2063"/>
    <n v="1822"/>
    <n v="1478"/>
    <n v="1401"/>
    <n v="2359"/>
    <n v="1880"/>
    <n v="1383"/>
    <n v="1627"/>
    <n v="3036"/>
    <n v="3654"/>
    <n v="3061"/>
    <n v="2961"/>
    <n v="2296"/>
    <n v="2019"/>
    <n v="1456"/>
    <n v="1459"/>
    <n v="2223"/>
    <n v="2401"/>
    <n v="1790"/>
    <n v="1752"/>
    <n v="2706"/>
    <n v="3672"/>
    <n v="3164"/>
    <n v="2697"/>
    <n v="2381"/>
    <n v="1624"/>
    <n v="1616"/>
    <n v="1669"/>
    <n v="2730"/>
    <n v="2536"/>
    <n v="1825"/>
    <n v="1689"/>
    <n v="2530"/>
    <n v="2986"/>
    <n v="2907"/>
    <n v="2547"/>
    <n v="2019"/>
    <n v="1614"/>
    <n v="1768"/>
    <n v="1912"/>
    <n v="2949"/>
    <n v="2473"/>
    <n v="2172"/>
    <n v="1810"/>
    <n v="2682"/>
    <n v="3504"/>
    <n v="2999"/>
    <n v="2818"/>
    <n v="1792"/>
    <n v="1397"/>
    <n v="1.5094444444444444"/>
    <n v="205.90805"/>
    <n v="-9.0919499999999971"/>
    <n v="-4.4155388776689383E-2"/>
    <n v="2264.1666666666665"/>
    <n v="3590.2"/>
    <n v="2979"/>
    <n v="2680"/>
    <n v="2110.1999999999998"/>
    <n v="1695.2"/>
    <n v="1548.6"/>
    <n v="1557.6"/>
    <n v="2550"/>
    <n v="2259.4"/>
    <n v="1715.2"/>
    <n v="1727.2"/>
    <n v="2757.4"/>
  </r>
  <r>
    <x v="105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5300"/>
    <n v="11"/>
    <m/>
    <n v="10"/>
    <n v="0"/>
    <n v="8"/>
    <n v="4"/>
    <n v="16"/>
    <n v="10"/>
    <n v="0"/>
    <n v="0"/>
    <n v="0"/>
    <n v="0"/>
    <n v="30"/>
    <n v="0"/>
    <n v="10"/>
    <n v="12"/>
    <n v="26"/>
    <n v="0"/>
    <n v="0"/>
    <n v="30"/>
    <n v="2"/>
    <s v="Yes"/>
    <n v="3"/>
    <n v="5"/>
    <m/>
    <m/>
    <n v="0"/>
    <s v="No"/>
    <m/>
    <m/>
    <m/>
    <m/>
    <n v="1"/>
    <s v="Yes"/>
    <n v="2"/>
    <n v="1"/>
    <s v="Yes"/>
    <n v="1"/>
    <s v="Yes"/>
    <n v="1"/>
    <s v="Yes"/>
    <n v="1"/>
    <n v="2"/>
    <n v="1"/>
    <s v="Yes"/>
    <n v="1"/>
    <n v="1"/>
    <n v="1"/>
    <n v="2"/>
    <n v="12"/>
    <n v="1"/>
    <n v="2"/>
    <n v="0"/>
    <n v="1"/>
    <s v="Yes"/>
    <n v="1"/>
    <n v="4"/>
    <s v="Yes"/>
    <n v="0"/>
    <n v="0"/>
    <s v="No"/>
    <n v="1"/>
    <n v="0"/>
    <n v="1"/>
    <n v="1"/>
    <n v="0"/>
    <n v="0"/>
    <n v="1"/>
    <s v="Yes"/>
    <n v="1"/>
    <s v="Yes"/>
    <n v="3"/>
    <s v="Yes"/>
    <n v="4"/>
    <s v="Yes"/>
    <n v="6"/>
    <s v="Yes"/>
    <n v="1"/>
    <n v="0"/>
    <n v="2"/>
    <n v="2"/>
    <n v="3"/>
    <n v="2"/>
    <n v="2"/>
    <n v="1"/>
    <n v="3"/>
    <n v="1"/>
    <n v="250"/>
    <n v="13.666666666666666"/>
    <n v="1"/>
    <n v="1"/>
    <n v="1"/>
    <m/>
    <x v="1"/>
    <n v="1"/>
    <n v="3"/>
    <n v="2"/>
    <n v="1"/>
    <n v="4"/>
    <n v="3"/>
    <x v="2"/>
    <n v="2"/>
    <n v="3"/>
    <x v="1"/>
    <m/>
    <n v="2"/>
    <m/>
    <n v="2000"/>
    <n v="14"/>
    <n v="2"/>
    <x v="0"/>
    <n v="1"/>
    <n v="1"/>
    <n v="3"/>
    <m/>
    <m/>
    <n v="1"/>
    <m/>
    <m/>
    <m/>
    <n v="2"/>
    <m/>
    <m/>
    <x v="0"/>
    <n v="1"/>
    <x v="6"/>
    <x v="2"/>
    <n v="2"/>
    <n v="4440"/>
    <n v="4200"/>
    <n v="4560"/>
    <n v="3640"/>
    <n v="3280"/>
    <n v="3080"/>
    <n v="4760"/>
    <n v="4320"/>
    <n v="3280"/>
    <n v="2720"/>
    <n v="2200"/>
    <n v="2520"/>
    <n v="3760"/>
    <n v="4760"/>
    <n v="4880"/>
    <n v="3520"/>
    <n v="2720"/>
    <n v="2480"/>
    <n v="4880"/>
    <n v="4200"/>
    <n v="2920"/>
    <n v="2920"/>
    <n v="2200"/>
    <n v="2080"/>
    <n v="3000"/>
    <n v="4240"/>
    <n v="4080"/>
    <n v="3880"/>
    <n v="2240"/>
    <n v="2960"/>
    <n v="4840"/>
    <n v="4240"/>
    <n v="3120"/>
    <n v="2880"/>
    <n v="1760"/>
    <n v="2640"/>
    <n v="3240"/>
    <n v="4720"/>
    <n v="4360"/>
    <n v="3840"/>
    <n v="2440"/>
    <n v="3200"/>
    <n v="3920"/>
    <n v="4680"/>
    <n v="3320"/>
    <n v="2320"/>
    <n v="1680"/>
    <n v="2880"/>
    <n v="3680"/>
    <n v="4680"/>
    <n v="4160"/>
    <n v="4160"/>
    <n v="2120"/>
    <n v="2520"/>
    <n v="4520"/>
    <n v="4000"/>
    <n v="3840"/>
    <n v="2360"/>
    <n v="1640"/>
    <n v="2520"/>
    <n v="0.64465408805031443"/>
    <n v="317.447"/>
    <n v="67.447000000000003"/>
    <n v="0.2124669629890974"/>
    <n v="3416.6666666666665"/>
    <n v="4288"/>
    <n v="3296"/>
    <n v="2640"/>
    <n v="1896"/>
    <n v="2528"/>
    <n v="3624"/>
    <n v="4520"/>
    <n v="4408"/>
    <n v="3808"/>
    <n v="2560"/>
    <n v="2848"/>
    <n v="4584"/>
  </r>
  <r>
    <x v="1051"/>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1"/>
    <n v="1600"/>
    <n v="11"/>
    <m/>
    <n v="22"/>
    <n v="8"/>
    <n v="1"/>
    <n v="0"/>
    <n v="4"/>
    <n v="0"/>
    <n v="0"/>
    <n v="0"/>
    <n v="0"/>
    <n v="0"/>
    <n v="0"/>
    <n v="2"/>
    <n v="30"/>
    <n v="1"/>
    <n v="4"/>
    <n v="0"/>
    <n v="0"/>
    <n v="2"/>
    <n v="2"/>
    <s v="Yes"/>
    <n v="5"/>
    <n v="5"/>
    <m/>
    <m/>
    <n v="1"/>
    <s v="Yes"/>
    <n v="5"/>
    <m/>
    <m/>
    <m/>
    <n v="1"/>
    <s v="Yes"/>
    <n v="1"/>
    <n v="1"/>
    <s v="Yes"/>
    <n v="1"/>
    <s v="Yes"/>
    <n v="1"/>
    <s v="Yes"/>
    <n v="1"/>
    <n v="1"/>
    <n v="1"/>
    <s v="Yes"/>
    <n v="1"/>
    <n v="1"/>
    <n v="1"/>
    <n v="5"/>
    <n v="10"/>
    <n v="2"/>
    <m/>
    <n v="0"/>
    <n v="2"/>
    <s v="No"/>
    <n v="2"/>
    <n v="3"/>
    <s v="Yes"/>
    <n v="0"/>
    <n v="2"/>
    <s v="Yes"/>
    <n v="0"/>
    <n v="1"/>
    <n v="0"/>
    <n v="0"/>
    <n v="0"/>
    <n v="0"/>
    <n v="0"/>
    <s v="Yes"/>
    <n v="4"/>
    <s v="Yes"/>
    <n v="0"/>
    <s v="No"/>
    <n v="1"/>
    <s v="Yes"/>
    <n v="3"/>
    <s v="Yes"/>
    <n v="1"/>
    <n v="3"/>
    <n v="0"/>
    <n v="0"/>
    <n v="1"/>
    <n v="1"/>
    <n v="1"/>
    <n v="0"/>
    <n v="2"/>
    <n v="1"/>
    <n v="225"/>
    <n v="9.2992592592592604"/>
    <n v="1"/>
    <n v="2"/>
    <m/>
    <m/>
    <x v="3"/>
    <n v="2"/>
    <m/>
    <m/>
    <n v="2"/>
    <n v="3"/>
    <n v="2"/>
    <x v="3"/>
    <n v="2"/>
    <n v="4"/>
    <x v="0"/>
    <m/>
    <n v="2"/>
    <m/>
    <n v="1975"/>
    <n v="39"/>
    <n v="2"/>
    <x v="0"/>
    <n v="1"/>
    <n v="1"/>
    <n v="4"/>
    <m/>
    <n v="2"/>
    <m/>
    <m/>
    <m/>
    <n v="2"/>
    <m/>
    <m/>
    <m/>
    <x v="4"/>
    <n v="1"/>
    <x v="8"/>
    <x v="5"/>
    <n v="2"/>
    <m/>
    <m/>
    <m/>
    <m/>
    <m/>
    <m/>
    <m/>
    <m/>
    <m/>
    <m/>
    <m/>
    <m/>
    <m/>
    <m/>
    <m/>
    <m/>
    <m/>
    <m/>
    <m/>
    <m/>
    <m/>
    <m/>
    <m/>
    <m/>
    <m/>
    <m/>
    <m/>
    <n v="1504"/>
    <n v="1597"/>
    <n v="2333"/>
    <n v="2569"/>
    <n v="2520"/>
    <n v="1980"/>
    <n v="1825"/>
    <n v="1431"/>
    <n v="1490"/>
    <n v="1592"/>
    <n v="2265"/>
    <n v="1872"/>
    <n v="1699"/>
    <n v="1676"/>
    <n v="2173"/>
    <n v="2691"/>
    <n v="3073"/>
    <n v="2196"/>
    <n v="1957"/>
    <n v="1703"/>
    <n v="1861"/>
    <n v="1536"/>
    <n v="2155"/>
    <n v="1898"/>
    <n v="1671"/>
    <n v="1650"/>
    <n v="2685"/>
    <n v="4258"/>
    <n v="2975"/>
    <n v="2893"/>
    <n v="2014"/>
    <n v="1854"/>
    <n v="1451"/>
    <n v="1.3077083333333335"/>
    <n v="189.27802000000003"/>
    <n v="-35.721979999999974"/>
    <n v="-0.18872756593713294"/>
    <n v="2092.3333333333335"/>
    <n v="2856"/>
    <n v="2356.3333333333335"/>
    <n v="1932"/>
    <n v="1662.6666666666667"/>
    <n v="1600.6666666666667"/>
    <n v="1564"/>
    <n v="2210"/>
    <n v="1885"/>
    <n v="1624.6666666666667"/>
    <n v="1641"/>
    <n v="2397"/>
    <n v="3172.6666666666665"/>
  </r>
  <r>
    <x v="1052"/>
    <n v="1"/>
    <s v="WA"/>
    <x v="0"/>
    <n v="2"/>
    <n v="0"/>
    <n v="0"/>
    <n v="0"/>
    <n v="0"/>
    <n v="0"/>
    <n v="0"/>
    <n v="0"/>
    <n v="1"/>
    <n v="0"/>
    <n v="0"/>
    <n v="1"/>
    <n v="0"/>
    <n v="0"/>
    <n v="0"/>
    <n v="0"/>
    <n v="0"/>
    <n v="0"/>
    <n v="0"/>
    <n v="0"/>
    <n v="0"/>
    <n v="0"/>
    <n v="0"/>
    <n v="0"/>
    <n v="0"/>
    <n v="0"/>
    <n v="0"/>
    <n v="0"/>
    <n v="0"/>
    <n v="0"/>
    <n v="0"/>
    <n v="0"/>
    <n v="19"/>
    <x v="0"/>
    <m/>
    <m/>
    <n v="3"/>
    <m/>
    <n v="1"/>
    <n v="1"/>
    <n v="0"/>
    <n v="0"/>
    <n v="0"/>
    <n v="1"/>
    <n v="0"/>
    <n v="0"/>
    <n v="0"/>
    <n v="0"/>
    <n v="0"/>
    <n v="0"/>
    <n v="14"/>
    <s v="Yes"/>
    <m/>
    <m/>
    <n v="3"/>
    <n v="1"/>
    <n v="2300"/>
    <n v="11"/>
    <m/>
    <n v="4"/>
    <n v="0"/>
    <n v="0"/>
    <n v="20"/>
    <n v="3"/>
    <n v="0"/>
    <n v="0"/>
    <n v="0"/>
    <n v="0"/>
    <n v="1"/>
    <n v="0"/>
    <n v="0"/>
    <n v="4"/>
    <n v="20"/>
    <n v="3"/>
    <n v="0"/>
    <n v="1"/>
    <n v="0"/>
    <n v="2"/>
    <s v="Yes"/>
    <n v="2"/>
    <n v="3"/>
    <m/>
    <m/>
    <n v="1"/>
    <s v="Yes"/>
    <n v="1"/>
    <m/>
    <m/>
    <m/>
    <n v="1"/>
    <s v="Yes"/>
    <n v="1"/>
    <n v="1"/>
    <s v="Yes"/>
    <n v="1"/>
    <s v="Yes"/>
    <n v="1"/>
    <s v="Yes"/>
    <n v="1"/>
    <n v="2"/>
    <n v="1"/>
    <s v="Yes"/>
    <n v="1"/>
    <n v="1"/>
    <n v="1"/>
    <n v="1"/>
    <n v="3"/>
    <n v="2"/>
    <m/>
    <n v="0"/>
    <n v="2"/>
    <s v="No"/>
    <n v="1"/>
    <n v="1"/>
    <s v="Yes"/>
    <n v="0"/>
    <n v="0"/>
    <s v="No"/>
    <n v="0"/>
    <n v="0"/>
    <n v="1"/>
    <n v="0"/>
    <n v="0"/>
    <n v="0"/>
    <n v="0"/>
    <s v="Yes"/>
    <n v="1"/>
    <s v="Yes"/>
    <n v="1"/>
    <s v="Yes"/>
    <n v="2"/>
    <s v="Yes"/>
    <n v="2"/>
    <s v="Yes"/>
    <n v="0"/>
    <n v="1"/>
    <n v="0"/>
    <n v="2"/>
    <n v="0"/>
    <n v="0"/>
    <n v="0"/>
    <n v="1"/>
    <n v="2"/>
    <n v="1"/>
    <n v="250"/>
    <n v="6.3226666666666667"/>
    <n v="1"/>
    <n v="2"/>
    <m/>
    <m/>
    <x v="3"/>
    <n v="2"/>
    <m/>
    <m/>
    <n v="2"/>
    <n v="4"/>
    <n v="3"/>
    <x v="0"/>
    <n v="1"/>
    <n v="2"/>
    <x v="1"/>
    <m/>
    <n v="1"/>
    <n v="1"/>
    <n v="1946"/>
    <n v="68"/>
    <n v="2"/>
    <x v="0"/>
    <n v="1"/>
    <n v="1"/>
    <n v="2"/>
    <m/>
    <m/>
    <m/>
    <m/>
    <m/>
    <m/>
    <n v="1"/>
    <n v="1"/>
    <m/>
    <x v="3"/>
    <n v="1"/>
    <x v="6"/>
    <x v="2"/>
    <n v="1"/>
    <m/>
    <m/>
    <m/>
    <m/>
    <m/>
    <m/>
    <m/>
    <m/>
    <m/>
    <m/>
    <m/>
    <m/>
    <m/>
    <m/>
    <m/>
    <m/>
    <m/>
    <m/>
    <m/>
    <m/>
    <m/>
    <m/>
    <m/>
    <m/>
    <m/>
    <m/>
    <m/>
    <m/>
    <m/>
    <m/>
    <m/>
    <m/>
    <m/>
    <m/>
    <m/>
    <m/>
    <m/>
    <m/>
    <m/>
    <n v="758"/>
    <n v="570"/>
    <n v="948"/>
    <n v="2344"/>
    <n v="3077"/>
    <n v="2813"/>
    <n v="1760"/>
    <n v="1305"/>
    <n v="968"/>
    <n v="810"/>
    <n v="721"/>
    <n v="1310"/>
    <n v="1093"/>
    <n v="703"/>
    <n v="987"/>
    <n v="2279"/>
    <n v="3971"/>
    <n v="2472"/>
    <n v="2237"/>
    <n v="1196"/>
    <n v="872"/>
    <n v="0.68724637681159428"/>
    <n v="139.75892000000002"/>
    <n v="-110.24107999999998"/>
    <n v="-0.78879458999826246"/>
    <n v="1580.6666666666667"/>
    <n v="3524"/>
    <n v="2642.5"/>
    <n v="1998.5"/>
    <n v="1250.5"/>
    <n v="920"/>
    <n v="810"/>
    <n v="721"/>
    <n v="1310"/>
    <n v="925.5"/>
    <n v="636.5"/>
    <n v="967.5"/>
    <n v="2311.5"/>
  </r>
  <r>
    <x v="1053"/>
    <n v="1"/>
    <s v="WA"/>
    <x v="0"/>
    <n v="3"/>
    <n v="0"/>
    <n v="0"/>
    <n v="0"/>
    <n v="0"/>
    <n v="0"/>
    <n v="0"/>
    <n v="1"/>
    <n v="0"/>
    <n v="0"/>
    <n v="0"/>
    <n v="0"/>
    <n v="0"/>
    <n v="0"/>
    <n v="0"/>
    <n v="1"/>
    <n v="0"/>
    <n v="0"/>
    <n v="0"/>
    <n v="0"/>
    <n v="0"/>
    <n v="0"/>
    <n v="0"/>
    <n v="0"/>
    <n v="0"/>
    <n v="1"/>
    <n v="0"/>
    <n v="0"/>
    <n v="0"/>
    <n v="0"/>
    <n v="0"/>
    <n v="0"/>
    <n v="32"/>
    <x v="4"/>
    <m/>
    <m/>
    <n v="2"/>
    <m/>
    <n v="2"/>
    <n v="2"/>
    <n v="0"/>
    <n v="0"/>
    <n v="0"/>
    <n v="0"/>
    <n v="0"/>
    <n v="1"/>
    <n v="0"/>
    <n v="1"/>
    <n v="0"/>
    <n v="0"/>
    <n v="18"/>
    <s v="No"/>
    <m/>
    <m/>
    <n v="1"/>
    <n v="2"/>
    <n v="2000"/>
    <n v="11"/>
    <m/>
    <n v="10"/>
    <n v="0"/>
    <n v="10"/>
    <n v="4"/>
    <n v="0"/>
    <n v="4"/>
    <n v="0"/>
    <n v="0"/>
    <n v="0"/>
    <n v="0"/>
    <n v="2"/>
    <n v="0"/>
    <n v="10"/>
    <n v="14"/>
    <n v="4"/>
    <n v="0"/>
    <n v="0"/>
    <n v="2"/>
    <n v="2"/>
    <s v="Yes"/>
    <n v="2"/>
    <n v="3"/>
    <m/>
    <m/>
    <n v="1"/>
    <s v="Yes"/>
    <n v="2"/>
    <m/>
    <m/>
    <m/>
    <n v="1"/>
    <s v="Yes"/>
    <n v="1"/>
    <n v="1"/>
    <s v="Yes"/>
    <n v="1"/>
    <s v="Yes"/>
    <n v="1"/>
    <s v="Yes"/>
    <n v="1"/>
    <n v="2"/>
    <n v="1"/>
    <s v="Yes"/>
    <n v="1"/>
    <n v="1"/>
    <n v="1"/>
    <n v="1"/>
    <n v="5"/>
    <n v="2"/>
    <m/>
    <n v="0"/>
    <n v="2"/>
    <s v="No"/>
    <n v="1"/>
    <n v="2"/>
    <s v="Yes"/>
    <n v="0"/>
    <n v="1"/>
    <s v="Yes"/>
    <n v="0"/>
    <n v="0"/>
    <n v="1"/>
    <n v="0"/>
    <n v="0"/>
    <n v="0"/>
    <n v="0"/>
    <s v="Yes"/>
    <n v="2"/>
    <s v="Yes"/>
    <n v="0"/>
    <s v="No"/>
    <n v="1"/>
    <s v="Yes"/>
    <n v="3"/>
    <s v="Yes"/>
    <n v="1"/>
    <n v="1"/>
    <n v="0"/>
    <n v="1"/>
    <n v="1"/>
    <n v="0"/>
    <n v="1"/>
    <n v="0"/>
    <n v="2"/>
    <n v="1"/>
    <n v="125"/>
    <n v="15.834933333333332"/>
    <n v="1"/>
    <n v="1"/>
    <n v="3"/>
    <n v="1"/>
    <x v="1"/>
    <n v="1"/>
    <n v="4"/>
    <n v="2"/>
    <n v="1"/>
    <n v="4"/>
    <n v="1"/>
    <x v="2"/>
    <n v="3"/>
    <n v="4"/>
    <x v="1"/>
    <m/>
    <n v="1"/>
    <n v="1"/>
    <n v="1969"/>
    <n v="45"/>
    <n v="2"/>
    <x v="0"/>
    <n v="1"/>
    <n v="1"/>
    <n v="4"/>
    <n v="1"/>
    <n v="1"/>
    <m/>
    <m/>
    <n v="2"/>
    <m/>
    <m/>
    <m/>
    <m/>
    <x v="4"/>
    <n v="1"/>
    <x v="8"/>
    <x v="5"/>
    <n v="2"/>
    <n v="1035"/>
    <n v="1130"/>
    <n v="1063"/>
    <n v="939"/>
    <n v="1880"/>
    <n v="2494"/>
    <n v="3529"/>
    <n v="4027"/>
    <n v="2914"/>
    <n v="3452"/>
    <n v="3046"/>
    <n v="2440"/>
    <n v="2021"/>
    <n v="1358"/>
    <n v="928"/>
    <n v="1115"/>
    <n v="1230"/>
    <n v="2116"/>
    <n v="2616"/>
    <n v="3082"/>
    <n v="3900"/>
    <n v="3645"/>
    <n v="2662"/>
    <n v="1994"/>
    <n v="1402"/>
    <n v="1173"/>
    <n v="1130"/>
    <n v="1263"/>
    <n v="1356"/>
    <n v="2570"/>
    <n v="2889"/>
    <n v="2745"/>
    <n v="2519"/>
    <n v="2975"/>
    <n v="2553"/>
    <n v="1460"/>
    <n v="1316"/>
    <n v="1200"/>
    <n v="1351"/>
    <n v="1239"/>
    <n v="1459"/>
    <n v="2196"/>
    <n v="2457"/>
    <n v="3172"/>
    <n v="1962"/>
    <n v="1740"/>
    <n v="1545"/>
    <n v="1117"/>
    <n v="1315"/>
    <n v="1407"/>
    <n v="1231"/>
    <n v="1361"/>
    <n v="1332"/>
    <n v="1489"/>
    <n v="2510"/>
    <n v="2057"/>
    <n v="2269"/>
    <n v="1664"/>
    <n v="1465"/>
    <n v="1257"/>
    <n v="0.98968333333333325"/>
    <n v="178.34510599999999"/>
    <n v="53.345105999999987"/>
    <n v="0.29911168966980228"/>
    <n v="1979.3666666666666"/>
    <n v="3016.6"/>
    <n v="2712.8"/>
    <n v="2695.2"/>
    <n v="2254.1999999999998"/>
    <n v="1653.6"/>
    <n v="1417.8"/>
    <n v="1253.5999999999999"/>
    <n v="1140.5999999999999"/>
    <n v="1183.4000000000001"/>
    <n v="1451.4"/>
    <n v="2173"/>
    <n v="2800.2"/>
  </r>
  <r>
    <x v="1054"/>
    <n v="1"/>
    <s v="WA"/>
    <x v="0"/>
    <n v="2"/>
    <n v="0"/>
    <n v="0"/>
    <n v="0"/>
    <n v="0"/>
    <n v="0"/>
    <n v="0"/>
    <n v="0"/>
    <n v="0"/>
    <n v="0"/>
    <n v="0"/>
    <n v="1"/>
    <n v="0"/>
    <n v="0"/>
    <n v="0"/>
    <n v="1"/>
    <n v="0"/>
    <n v="0"/>
    <n v="0"/>
    <n v="0"/>
    <n v="0"/>
    <n v="0"/>
    <n v="0"/>
    <n v="0"/>
    <n v="0"/>
    <n v="0"/>
    <n v="0"/>
    <n v="0"/>
    <n v="0"/>
    <n v="0"/>
    <n v="0"/>
    <n v="0"/>
    <n v="19"/>
    <x v="0"/>
    <m/>
    <m/>
    <n v="1"/>
    <m/>
    <n v="2"/>
    <n v="1"/>
    <n v="0"/>
    <n v="0"/>
    <n v="0"/>
    <n v="1"/>
    <n v="0"/>
    <n v="0"/>
    <n v="0"/>
    <n v="0"/>
    <n v="0"/>
    <n v="0"/>
    <n v="14"/>
    <s v="Yes"/>
    <m/>
    <m/>
    <n v="1"/>
    <n v="2"/>
    <n v="1300"/>
    <n v="11"/>
    <m/>
    <n v="0"/>
    <n v="0"/>
    <n v="16"/>
    <n v="2"/>
    <n v="1"/>
    <n v="0"/>
    <n v="0"/>
    <n v="0"/>
    <n v="0"/>
    <n v="0"/>
    <n v="2"/>
    <n v="0"/>
    <n v="0"/>
    <n v="18"/>
    <n v="1"/>
    <n v="0"/>
    <n v="0"/>
    <n v="2"/>
    <n v="1"/>
    <s v="Yes"/>
    <n v="2"/>
    <m/>
    <m/>
    <m/>
    <n v="0"/>
    <s v="No"/>
    <m/>
    <m/>
    <m/>
    <m/>
    <n v="1"/>
    <s v="Yes"/>
    <n v="1"/>
    <n v="2"/>
    <s v="Yes"/>
    <n v="1"/>
    <s v="Yes"/>
    <n v="1"/>
    <s v="Yes"/>
    <n v="1"/>
    <n v="2"/>
    <n v="1"/>
    <s v="Yes"/>
    <n v="1"/>
    <n v="1"/>
    <n v="1"/>
    <n v="2"/>
    <n v="10"/>
    <n v="2"/>
    <m/>
    <n v="0"/>
    <n v="1"/>
    <s v="Yes"/>
    <n v="1"/>
    <n v="4"/>
    <s v="Yes"/>
    <n v="1"/>
    <n v="1"/>
    <s v="Yes"/>
    <n v="0"/>
    <n v="0"/>
    <n v="1"/>
    <n v="0"/>
    <n v="0"/>
    <n v="0"/>
    <n v="1"/>
    <s v="Yes"/>
    <n v="3"/>
    <s v="Yes"/>
    <n v="1"/>
    <s v="Yes"/>
    <n v="2"/>
    <s v="Yes"/>
    <n v="3"/>
    <s v="Yes"/>
    <n v="2"/>
    <n v="1"/>
    <n v="1"/>
    <n v="1"/>
    <n v="1"/>
    <n v="1"/>
    <n v="1"/>
    <n v="0"/>
    <n v="2"/>
    <n v="1"/>
    <n v="120"/>
    <n v="13.390555555555554"/>
    <n v="1"/>
    <n v="1"/>
    <n v="1"/>
    <m/>
    <x v="3"/>
    <n v="1"/>
    <n v="4"/>
    <n v="7"/>
    <n v="2"/>
    <n v="3"/>
    <n v="1"/>
    <x v="2"/>
    <n v="3"/>
    <n v="4"/>
    <x v="0"/>
    <m/>
    <n v="2"/>
    <m/>
    <n v="2001"/>
    <n v="13"/>
    <n v="2"/>
    <x v="0"/>
    <n v="2"/>
    <n v="1"/>
    <n v="4"/>
    <m/>
    <n v="1"/>
    <n v="2"/>
    <m/>
    <m/>
    <n v="1"/>
    <m/>
    <m/>
    <m/>
    <x v="5"/>
    <n v="1"/>
    <x v="8"/>
    <x v="5"/>
    <n v="2"/>
    <n v="1723"/>
    <n v="2565"/>
    <n v="1809"/>
    <n v="1692"/>
    <n v="1270"/>
    <n v="1374"/>
    <n v="2636"/>
    <n v="2032"/>
    <n v="1492"/>
    <n v="1375"/>
    <n v="1466"/>
    <n v="1566"/>
    <n v="1439"/>
    <n v="2086"/>
    <n v="1766"/>
    <n v="1255"/>
    <n v="1003"/>
    <n v="1794"/>
    <n v="1661"/>
    <n v="1807"/>
    <n v="1534"/>
    <n v="1366"/>
    <n v="1313"/>
    <n v="1199"/>
    <n v="1752"/>
    <n v="2025"/>
    <n v="1878"/>
    <n v="1558"/>
    <n v="1117"/>
    <n v="1716"/>
    <n v="1801"/>
    <n v="1926"/>
    <n v="1638"/>
    <n v="1411"/>
    <n v="1307"/>
    <n v="1589"/>
    <n v="1291"/>
    <n v="1996"/>
    <n v="1355"/>
    <n v="956"/>
    <n v="1031"/>
    <n v="1259"/>
    <n v="1530"/>
    <n v="1932"/>
    <n v="1323"/>
    <n v="971"/>
    <n v="1015"/>
    <n v="1392"/>
    <n v="1339"/>
    <n v="2573"/>
    <n v="1499"/>
    <n v="1409"/>
    <n v="1275"/>
    <n v="1808"/>
    <n v="2659"/>
    <n v="2222"/>
    <n v="2304"/>
    <n v="1659"/>
    <n v="1285"/>
    <n v="1388"/>
    <n v="1.2360512820512819"/>
    <n v="142.294556"/>
    <n v="22.294556"/>
    <n v="0.15667891047075616"/>
    <n v="1606.8666666666666"/>
    <n v="1983.8"/>
    <n v="1658.2"/>
    <n v="1356.4"/>
    <n v="1277.2"/>
    <n v="1426.8"/>
    <n v="1508.8"/>
    <n v="2249"/>
    <n v="1661.4"/>
    <n v="1374"/>
    <n v="1139.2"/>
    <n v="1590.2"/>
    <n v="2057.4"/>
  </r>
  <r>
    <x v="1055"/>
    <n v="1"/>
    <s v="WA"/>
    <x v="0"/>
    <n v="2"/>
    <n v="0"/>
    <n v="0"/>
    <n v="0"/>
    <n v="0"/>
    <n v="0"/>
    <n v="0"/>
    <n v="0"/>
    <n v="0"/>
    <n v="0"/>
    <n v="0"/>
    <n v="0"/>
    <n v="0"/>
    <n v="0"/>
    <n v="0"/>
    <n v="1"/>
    <n v="0"/>
    <n v="0"/>
    <n v="0"/>
    <n v="0"/>
    <n v="0"/>
    <n v="1"/>
    <n v="0"/>
    <n v="0"/>
    <n v="0"/>
    <n v="0"/>
    <n v="0"/>
    <n v="0"/>
    <n v="0"/>
    <n v="0"/>
    <n v="0"/>
    <n v="0"/>
    <n v="27"/>
    <x v="6"/>
    <m/>
    <m/>
    <n v="5"/>
    <n v="2"/>
    <n v="1"/>
    <n v="1"/>
    <n v="0"/>
    <n v="0"/>
    <n v="0"/>
    <n v="0"/>
    <n v="0"/>
    <n v="0"/>
    <n v="0"/>
    <n v="0"/>
    <n v="0"/>
    <n v="1"/>
    <n v="88"/>
    <s v="No"/>
    <m/>
    <m/>
    <m/>
    <m/>
    <n v="550"/>
    <n v="11"/>
    <m/>
    <n v="3"/>
    <n v="0"/>
    <n v="5"/>
    <n v="0"/>
    <n v="0"/>
    <n v="0"/>
    <n v="0"/>
    <n v="0"/>
    <n v="0"/>
    <n v="0"/>
    <n v="3"/>
    <n v="0"/>
    <n v="3"/>
    <n v="5"/>
    <n v="0"/>
    <n v="0"/>
    <n v="0"/>
    <n v="3"/>
    <n v="1"/>
    <s v="Yes"/>
    <n v="3"/>
    <m/>
    <m/>
    <m/>
    <n v="1"/>
    <s v="Yes"/>
    <n v="1"/>
    <m/>
    <m/>
    <m/>
    <n v="1"/>
    <s v="Yes"/>
    <n v="3"/>
    <n v="1"/>
    <s v="Yes"/>
    <n v="2"/>
    <s v="Yes"/>
    <n v="1"/>
    <s v="Yes"/>
    <n v="1"/>
    <n v="1"/>
    <n v="2"/>
    <s v="Yes"/>
    <m/>
    <m/>
    <n v="0"/>
    <m/>
    <n v="3"/>
    <n v="2"/>
    <m/>
    <n v="0"/>
    <n v="2"/>
    <s v="No"/>
    <n v="2"/>
    <n v="0"/>
    <s v="No"/>
    <n v="0"/>
    <n v="0"/>
    <s v="No"/>
    <n v="0"/>
    <n v="0"/>
    <n v="0"/>
    <n v="0"/>
    <n v="0"/>
    <n v="0"/>
    <n v="0"/>
    <s v="No"/>
    <n v="0"/>
    <s v="No"/>
    <n v="0"/>
    <s v="No"/>
    <n v="1"/>
    <s v="Yes"/>
    <n v="2"/>
    <s v="Yes"/>
    <n v="0"/>
    <n v="0"/>
    <n v="0"/>
    <n v="1"/>
    <n v="1"/>
    <n v="0"/>
    <n v="0"/>
    <n v="0"/>
    <n v="1"/>
    <n v="1"/>
    <n v="38"/>
    <n v="13.267056530214425"/>
    <n v="1"/>
    <n v="2"/>
    <m/>
    <m/>
    <x v="0"/>
    <n v="2"/>
    <m/>
    <m/>
    <n v="2"/>
    <n v="4"/>
    <n v="2"/>
    <x v="3"/>
    <n v="1"/>
    <n v="1"/>
    <x v="0"/>
    <m/>
    <n v="1"/>
    <n v="2"/>
    <n v="1967"/>
    <n v="47"/>
    <n v="2"/>
    <x v="0"/>
    <n v="1"/>
    <n v="1"/>
    <n v="1"/>
    <n v="0"/>
    <n v="0"/>
    <n v="0"/>
    <n v="0"/>
    <n v="0"/>
    <n v="0"/>
    <n v="0"/>
    <n v="1"/>
    <n v="0"/>
    <x v="3"/>
    <n v="1"/>
    <x v="1"/>
    <x v="1"/>
    <n v="2"/>
    <m/>
    <m/>
    <m/>
    <m/>
    <m/>
    <m/>
    <m/>
    <m/>
    <m/>
    <m/>
    <m/>
    <m/>
    <m/>
    <m/>
    <m/>
    <m/>
    <m/>
    <m/>
    <m/>
    <m/>
    <m/>
    <m/>
    <m/>
    <m/>
    <m/>
    <m/>
    <m/>
    <m/>
    <m/>
    <m/>
    <m/>
    <m/>
    <m/>
    <n v="1"/>
    <n v="388"/>
    <n v="438"/>
    <n v="357"/>
    <n v="515"/>
    <n v="888"/>
    <n v="800"/>
    <n v="622"/>
    <n v="585"/>
    <n v="505"/>
    <n v="745"/>
    <n v="571"/>
    <n v="456"/>
    <n v="390"/>
    <n v="361"/>
    <n v="308"/>
    <n v="436"/>
    <n v="637"/>
    <n v="604"/>
    <n v="407"/>
    <n v="381"/>
    <n v="942"/>
    <n v="522"/>
    <n v="372"/>
    <n v="302"/>
    <n v="799"/>
    <n v="280"/>
    <n v="0.91663299663299669"/>
    <n v="39.041377777777775"/>
    <n v="1.0413777777777753"/>
    <n v="2.6673694348218525E-2"/>
    <n v="504.14814814814815"/>
    <n v="633.5"/>
    <n v="471.5"/>
    <n v="253"/>
    <n v="525.66666666666663"/>
    <n v="359.66666666666669"/>
    <n v="332.5"/>
    <n v="475.5"/>
    <n v="762.5"/>
    <n v="702"/>
    <n v="514.5"/>
    <n v="483"/>
    <n v="723.5"/>
  </r>
  <r>
    <x v="1056"/>
    <n v="1"/>
    <s v="WA"/>
    <x v="0"/>
    <n v="3"/>
    <n v="0"/>
    <n v="0"/>
    <n v="0"/>
    <n v="0"/>
    <n v="0"/>
    <n v="0"/>
    <n v="0"/>
    <n v="0"/>
    <n v="0"/>
    <n v="0"/>
    <n v="1"/>
    <n v="0"/>
    <n v="0"/>
    <n v="0"/>
    <n v="0"/>
    <n v="0"/>
    <n v="1"/>
    <n v="0"/>
    <n v="0"/>
    <n v="0"/>
    <n v="0"/>
    <n v="0"/>
    <n v="0"/>
    <n v="0"/>
    <n v="0"/>
    <n v="1"/>
    <n v="0"/>
    <n v="0"/>
    <n v="0"/>
    <n v="0"/>
    <n v="0"/>
    <n v="19"/>
    <x v="0"/>
    <m/>
    <m/>
    <n v="2"/>
    <m/>
    <n v="1"/>
    <n v="1"/>
    <n v="0"/>
    <n v="0"/>
    <n v="0"/>
    <n v="1"/>
    <n v="0"/>
    <n v="0"/>
    <n v="0"/>
    <n v="0"/>
    <n v="0"/>
    <n v="0"/>
    <n v="14"/>
    <s v="Yes"/>
    <m/>
    <m/>
    <n v="2"/>
    <n v="1"/>
    <n v="4200"/>
    <n v="11"/>
    <m/>
    <n v="72"/>
    <n v="26"/>
    <n v="20"/>
    <n v="6"/>
    <n v="0"/>
    <n v="0"/>
    <n v="0"/>
    <n v="0"/>
    <n v="0"/>
    <n v="0"/>
    <n v="12"/>
    <n v="0"/>
    <n v="98"/>
    <n v="26"/>
    <n v="0"/>
    <n v="0"/>
    <n v="0"/>
    <n v="12"/>
    <n v="1"/>
    <s v="Yes"/>
    <n v="2"/>
    <m/>
    <m/>
    <m/>
    <n v="1"/>
    <s v="Yes"/>
    <n v="5"/>
    <m/>
    <m/>
    <m/>
    <n v="2"/>
    <s v="Yes"/>
    <n v="999"/>
    <n v="1"/>
    <s v="Yes"/>
    <n v="1"/>
    <s v="Yes"/>
    <n v="1"/>
    <s v="Yes"/>
    <n v="1"/>
    <n v="2"/>
    <n v="1"/>
    <s v="Yes"/>
    <n v="1"/>
    <n v="1"/>
    <n v="1"/>
    <n v="1"/>
    <n v="4"/>
    <n v="1"/>
    <n v="1"/>
    <n v="1"/>
    <n v="2"/>
    <s v="Yes"/>
    <n v="1"/>
    <n v="4"/>
    <s v="Yes"/>
    <n v="0"/>
    <n v="0"/>
    <s v="No"/>
    <n v="1"/>
    <n v="0"/>
    <n v="0"/>
    <n v="0"/>
    <n v="1"/>
    <n v="2"/>
    <n v="0"/>
    <s v="Yes"/>
    <n v="1"/>
    <s v="Yes"/>
    <n v="3"/>
    <s v="Yes"/>
    <n v="2"/>
    <s v="Yes"/>
    <n v="2"/>
    <s v="Yes"/>
    <n v="0"/>
    <n v="1"/>
    <n v="2"/>
    <n v="0"/>
    <n v="0"/>
    <n v="2"/>
    <n v="0"/>
    <n v="1"/>
    <n v="2"/>
    <n v="2"/>
    <n v="215"/>
    <n v="2.9955277280858676"/>
    <n v="1"/>
    <n v="2"/>
    <m/>
    <m/>
    <x v="3"/>
    <n v="1"/>
    <n v="4"/>
    <n v="7"/>
    <n v="2"/>
    <n v="4"/>
    <n v="3"/>
    <x v="3"/>
    <n v="3"/>
    <n v="2"/>
    <x v="1"/>
    <m/>
    <n v="2"/>
    <m/>
    <n v="1993"/>
    <n v="21"/>
    <n v="2"/>
    <x v="0"/>
    <n v="1"/>
    <n v="1"/>
    <n v="2"/>
    <m/>
    <m/>
    <m/>
    <m/>
    <m/>
    <m/>
    <m/>
    <n v="2"/>
    <m/>
    <x v="3"/>
    <n v="1"/>
    <x v="4"/>
    <x v="0"/>
    <n v="2"/>
    <m/>
    <m/>
    <m/>
    <m/>
    <m/>
    <m/>
    <m/>
    <m/>
    <m/>
    <m/>
    <m/>
    <m/>
    <m/>
    <m/>
    <m/>
    <m/>
    <m/>
    <m/>
    <m/>
    <m/>
    <m/>
    <m/>
    <m/>
    <m/>
    <m/>
    <m/>
    <m/>
    <m/>
    <m/>
    <m/>
    <m/>
    <m/>
    <m/>
    <m/>
    <n v="799"/>
    <n v="778"/>
    <n v="380"/>
    <n v="222"/>
    <n v="781"/>
    <n v="632"/>
    <n v="246"/>
    <n v="533"/>
    <n v="681"/>
    <n v="890"/>
    <n v="1174"/>
    <n v="861"/>
    <n v="435"/>
    <n v="420"/>
    <n v="420"/>
    <n v="243"/>
    <n v="715"/>
    <n v="453"/>
    <n v="513"/>
    <n v="488"/>
    <n v="951"/>
    <n v="1234"/>
    <n v="936"/>
    <n v="1074"/>
    <n v="435"/>
    <n v="451"/>
    <n v="0.15334249084249085"/>
    <n v="49.112042307692313"/>
    <n v="-165.88795769230768"/>
    <n v="-3.3777450478031739"/>
    <n v="644.03846153846155"/>
    <n v="1062"/>
    <n v="1055"/>
    <n v="967.5"/>
    <n v="556.33333333333337"/>
    <n v="549.66666666666663"/>
    <n v="400"/>
    <n v="232.5"/>
    <n v="748"/>
    <n v="542.5"/>
    <n v="379.5"/>
    <n v="510.5"/>
    <n v="816"/>
  </r>
  <r>
    <x v="1057"/>
    <n v="1"/>
    <s v="WA"/>
    <x v="0"/>
    <n v="3"/>
    <n v="0"/>
    <n v="0"/>
    <n v="0"/>
    <n v="0"/>
    <n v="0"/>
    <n v="0"/>
    <n v="0"/>
    <n v="0"/>
    <n v="0"/>
    <n v="0"/>
    <n v="0"/>
    <n v="0"/>
    <n v="0"/>
    <n v="0"/>
    <n v="1"/>
    <n v="1"/>
    <n v="0"/>
    <n v="0"/>
    <n v="0"/>
    <n v="0"/>
    <n v="0"/>
    <n v="0"/>
    <n v="1"/>
    <n v="0"/>
    <n v="0"/>
    <n v="0"/>
    <n v="0"/>
    <n v="0"/>
    <n v="0"/>
    <n v="0"/>
    <n v="0"/>
    <n v="29"/>
    <x v="1"/>
    <m/>
    <m/>
    <n v="2"/>
    <m/>
    <n v="1"/>
    <n v="1"/>
    <n v="0"/>
    <n v="1"/>
    <n v="0"/>
    <n v="0"/>
    <n v="0"/>
    <n v="0"/>
    <n v="0"/>
    <n v="0"/>
    <n v="0"/>
    <n v="0"/>
    <n v="12"/>
    <s v="No"/>
    <m/>
    <n v="1"/>
    <n v="1"/>
    <n v="2"/>
    <n v="1200"/>
    <n v="11"/>
    <m/>
    <n v="1"/>
    <n v="0"/>
    <n v="8"/>
    <n v="3"/>
    <n v="2"/>
    <n v="0"/>
    <n v="0"/>
    <n v="0"/>
    <n v="0"/>
    <n v="2"/>
    <n v="0"/>
    <n v="0"/>
    <n v="1"/>
    <n v="11"/>
    <n v="2"/>
    <n v="0"/>
    <n v="2"/>
    <n v="0"/>
    <n v="2"/>
    <s v="Yes"/>
    <n v="2"/>
    <n v="5"/>
    <m/>
    <m/>
    <n v="1"/>
    <s v="Yes"/>
    <n v="3"/>
    <m/>
    <m/>
    <m/>
    <n v="1"/>
    <s v="Yes"/>
    <n v="1"/>
    <n v="1"/>
    <s v="Yes"/>
    <n v="2"/>
    <s v="Yes"/>
    <n v="1"/>
    <s v="Yes"/>
    <n v="1"/>
    <n v="1"/>
    <n v="1"/>
    <s v="Yes"/>
    <n v="1"/>
    <n v="1"/>
    <n v="1"/>
    <n v="3"/>
    <n v="5"/>
    <n v="2"/>
    <m/>
    <n v="0"/>
    <n v="2"/>
    <s v="No"/>
    <n v="1"/>
    <n v="3"/>
    <s v="Yes"/>
    <n v="3"/>
    <n v="0"/>
    <s v="Yes"/>
    <n v="0"/>
    <n v="0"/>
    <n v="0"/>
    <n v="0"/>
    <n v="0"/>
    <n v="0"/>
    <n v="0"/>
    <s v="No"/>
    <n v="1"/>
    <s v="Yes"/>
    <n v="0"/>
    <s v="No"/>
    <n v="1"/>
    <s v="Yes"/>
    <n v="1"/>
    <s v="Yes"/>
    <n v="0"/>
    <n v="1"/>
    <n v="0"/>
    <n v="1"/>
    <n v="0"/>
    <n v="0"/>
    <n v="1"/>
    <n v="0"/>
    <n v="1"/>
    <n v="1"/>
    <n v="100"/>
    <n v="9.9565000000000001"/>
    <n v="1"/>
    <n v="1"/>
    <n v="3"/>
    <n v="4"/>
    <x v="0"/>
    <n v="1"/>
    <n v="3"/>
    <n v="7"/>
    <n v="1"/>
    <n v="3"/>
    <n v="1"/>
    <x v="4"/>
    <n v="4"/>
    <n v="2"/>
    <x v="0"/>
    <m/>
    <n v="1"/>
    <n v="2"/>
    <n v="1978"/>
    <n v="36"/>
    <n v="2"/>
    <x v="0"/>
    <n v="2"/>
    <n v="1"/>
    <n v="2"/>
    <m/>
    <m/>
    <m/>
    <m/>
    <m/>
    <m/>
    <m/>
    <n v="2"/>
    <m/>
    <x v="0"/>
    <n v="1"/>
    <x v="4"/>
    <x v="0"/>
    <n v="2"/>
    <n v="837"/>
    <n v="782"/>
    <n v="1163"/>
    <n v="854"/>
    <n v="1097"/>
    <n v="813"/>
    <n v="1680"/>
    <n v="2272"/>
    <n v="1027"/>
    <n v="1103"/>
    <n v="1031"/>
    <n v="725"/>
    <n v="572"/>
    <n v="891"/>
    <n v="1039"/>
    <n v="848"/>
    <n v="541"/>
    <n v="1021"/>
    <n v="1719"/>
    <n v="2206"/>
    <n v="1657"/>
    <n v="1660"/>
    <n v="1285"/>
    <n v="797"/>
    <n v="595"/>
    <n v="723"/>
    <n v="837"/>
    <n v="611"/>
    <n v="649"/>
    <n v="693"/>
    <n v="908"/>
    <n v="1075"/>
    <n v="1004"/>
    <n v="1082"/>
    <n v="1441"/>
    <n v="583"/>
    <n v="670"/>
    <n v="739"/>
    <n v="888"/>
    <n v="781"/>
    <n v="707"/>
    <n v="745"/>
    <n v="1257"/>
    <n v="1246"/>
    <n v="1080"/>
    <n v="1075"/>
    <n v="829"/>
    <n v="754"/>
    <n v="724"/>
    <n v="800"/>
    <n v="869"/>
    <n v="868"/>
    <n v="754"/>
    <n v="724"/>
    <n v="1222"/>
    <n v="1462"/>
    <n v="998"/>
    <n v="1083"/>
    <n v="891"/>
    <n v="752"/>
    <n v="0.82970833333333327"/>
    <n v="83.141006999999988"/>
    <n v="-16.858993000000012"/>
    <n v="-0.20277590575731197"/>
    <n v="995.65"/>
    <n v="1652.2"/>
    <n v="1153.2"/>
    <n v="1200.5999999999999"/>
    <n v="1095.4000000000001"/>
    <n v="722.2"/>
    <n v="679.6"/>
    <n v="787"/>
    <n v="959.2"/>
    <n v="792.4"/>
    <n v="749.6"/>
    <n v="799.2"/>
    <n v="1357.2"/>
  </r>
  <r>
    <x v="105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72"/>
    <n v="11"/>
    <m/>
    <n v="36"/>
    <n v="4"/>
    <n v="0"/>
    <n v="0"/>
    <n v="4"/>
    <n v="0"/>
    <n v="0"/>
    <n v="0"/>
    <n v="5"/>
    <n v="0"/>
    <n v="0"/>
    <n v="0"/>
    <n v="40"/>
    <n v="0"/>
    <n v="4"/>
    <n v="0"/>
    <n v="5"/>
    <n v="0"/>
    <n v="1"/>
    <s v="Yes"/>
    <n v="1"/>
    <m/>
    <m/>
    <m/>
    <n v="0"/>
    <s v="No"/>
    <m/>
    <m/>
    <m/>
    <m/>
    <n v="1"/>
    <s v="Yes"/>
    <n v="1"/>
    <n v="1"/>
    <s v="Yes"/>
    <n v="1"/>
    <s v="Yes"/>
    <n v="1"/>
    <s v="Yes"/>
    <n v="1"/>
    <n v="1"/>
    <n v="1"/>
    <s v="Yes"/>
    <n v="1"/>
    <n v="1"/>
    <n v="1"/>
    <n v="3"/>
    <n v="2"/>
    <n v="2"/>
    <m/>
    <n v="0"/>
    <n v="2"/>
    <s v="No"/>
    <n v="2"/>
    <n v="3"/>
    <s v="Yes"/>
    <n v="1"/>
    <n v="0"/>
    <s v="Yes"/>
    <n v="0"/>
    <n v="1"/>
    <n v="0"/>
    <n v="0"/>
    <n v="0"/>
    <n v="1"/>
    <n v="0"/>
    <s v="Yes"/>
    <n v="0"/>
    <s v="No"/>
    <n v="1"/>
    <s v="Yes"/>
    <n v="2"/>
    <s v="Yes"/>
    <n v="3"/>
    <s v="Yes"/>
    <n v="0"/>
    <n v="0"/>
    <n v="0"/>
    <n v="1"/>
    <n v="0"/>
    <n v="1"/>
    <n v="1"/>
    <n v="1"/>
    <n v="3"/>
    <n v="1"/>
    <n v="60"/>
    <n v="12.635277777777778"/>
    <n v="1"/>
    <n v="2"/>
    <m/>
    <m/>
    <x v="4"/>
    <n v="1"/>
    <n v="2"/>
    <n v="7"/>
    <n v="1"/>
    <n v="3"/>
    <n v="2"/>
    <x v="3"/>
    <n v="1"/>
    <n v="3"/>
    <x v="1"/>
    <m/>
    <n v="2"/>
    <m/>
    <n v="2013"/>
    <n v="1"/>
    <n v="2"/>
    <x v="0"/>
    <n v="1"/>
    <n v="1"/>
    <n v="3"/>
    <n v="1"/>
    <m/>
    <m/>
    <m/>
    <m/>
    <n v="2"/>
    <m/>
    <m/>
    <m/>
    <x v="5"/>
    <n v="1"/>
    <x v="4"/>
    <x v="0"/>
    <n v="2"/>
    <n v="452"/>
    <n v="379"/>
    <n v="453"/>
    <n v="496"/>
    <n v="470"/>
    <n v="895"/>
    <n v="1215"/>
    <n v="1137"/>
    <n v="1097"/>
    <n v="1007"/>
    <n v="994"/>
    <n v="799"/>
    <n v="465"/>
    <n v="219"/>
    <n v="700"/>
    <n v="624"/>
    <n v="338"/>
    <n v="793"/>
    <n v="934"/>
    <n v="857"/>
    <n v="1123"/>
    <n v="1074"/>
    <n v="1033"/>
    <n v="1001"/>
    <n v="420"/>
    <n v="414"/>
    <n v="541"/>
    <n v="709"/>
    <n v="414"/>
    <n v="804"/>
    <n v="1229"/>
    <n v="1236"/>
    <n v="1043"/>
    <n v="1075"/>
    <n v="1011"/>
    <n v="552"/>
    <n v="273"/>
    <n v="369"/>
    <n v="765"/>
    <n v="591"/>
    <n v="324"/>
    <n v="827"/>
    <n v="558"/>
    <n v="1025"/>
    <n v="1275"/>
    <n v="1052"/>
    <n v="852"/>
    <n v="630"/>
    <n v="407"/>
    <n v="428"/>
    <n v="797"/>
    <n v="773"/>
    <n v="453"/>
    <n v="752"/>
    <n v="1094"/>
    <n v="1042"/>
    <n v="989"/>
    <n v="980"/>
    <n v="889"/>
    <n v="339"/>
    <n v="0.42783107599699022"/>
    <n v="60.152531000000003"/>
    <n v="0.1525310000000033"/>
    <n v="2.5357370249308926E-3"/>
    <n v="758.11666666666667"/>
    <n v="1059.4000000000001"/>
    <n v="1105.4000000000001"/>
    <n v="1037.5999999999999"/>
    <n v="955.8"/>
    <n v="664.2"/>
    <n v="403.4"/>
    <n v="361.8"/>
    <n v="651.20000000000005"/>
    <n v="638.6"/>
    <n v="399.8"/>
    <n v="814.2"/>
    <n v="1006"/>
  </r>
  <r>
    <x v="1059"/>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600"/>
    <n v="11"/>
    <m/>
    <n v="4"/>
    <n v="3"/>
    <n v="10"/>
    <n v="0"/>
    <n v="3"/>
    <n v="0"/>
    <n v="0"/>
    <n v="0"/>
    <n v="0"/>
    <n v="0"/>
    <n v="0"/>
    <n v="0"/>
    <n v="7"/>
    <n v="10"/>
    <n v="3"/>
    <n v="0"/>
    <n v="0"/>
    <n v="0"/>
    <n v="1"/>
    <s v="Yes"/>
    <n v="5"/>
    <m/>
    <m/>
    <m/>
    <n v="0"/>
    <s v="No"/>
    <m/>
    <m/>
    <m/>
    <m/>
    <n v="1"/>
    <s v="Yes"/>
    <n v="1"/>
    <n v="1"/>
    <s v="Yes"/>
    <n v="1"/>
    <s v="Yes"/>
    <n v="1"/>
    <s v="Yes"/>
    <n v="1"/>
    <n v="1"/>
    <n v="1"/>
    <s v="Yes"/>
    <n v="1"/>
    <n v="1"/>
    <n v="1"/>
    <n v="5"/>
    <n v="2"/>
    <n v="1"/>
    <n v="1"/>
    <n v="1"/>
    <n v="2"/>
    <s v="Yes"/>
    <n v="1"/>
    <n v="2"/>
    <s v="Yes"/>
    <n v="0"/>
    <n v="0"/>
    <s v="No"/>
    <n v="0"/>
    <n v="0"/>
    <n v="0"/>
    <n v="0"/>
    <n v="0"/>
    <n v="2"/>
    <n v="0"/>
    <s v="Yes"/>
    <n v="2"/>
    <s v="Yes"/>
    <n v="0"/>
    <s v="No"/>
    <n v="2"/>
    <s v="Yes"/>
    <n v="2"/>
    <s v="Yes"/>
    <n v="0"/>
    <n v="2"/>
    <n v="0"/>
    <n v="2"/>
    <n v="0"/>
    <n v="0"/>
    <n v="0"/>
    <n v="0"/>
    <n v="2"/>
    <n v="2"/>
    <n v="147"/>
    <n v="18.301587301587304"/>
    <n v="1"/>
    <n v="2"/>
    <m/>
    <m/>
    <x v="3"/>
    <n v="2"/>
    <m/>
    <m/>
    <n v="2"/>
    <n v="1"/>
    <n v="3"/>
    <x v="2"/>
    <n v="3"/>
    <n v="2"/>
    <x v="0"/>
    <m/>
    <n v="2"/>
    <m/>
    <n v="1985"/>
    <n v="29"/>
    <n v="2"/>
    <x v="0"/>
    <n v="2"/>
    <n v="1"/>
    <n v="2"/>
    <m/>
    <m/>
    <m/>
    <m/>
    <m/>
    <m/>
    <m/>
    <n v="2"/>
    <m/>
    <x v="3"/>
    <n v="1"/>
    <x v="12"/>
    <x v="5"/>
    <n v="2"/>
    <n v="2552"/>
    <n v="2945"/>
    <n v="2676"/>
    <n v="2422"/>
    <n v="2546"/>
    <n v="2271"/>
    <n v="3921"/>
    <n v="4883"/>
    <n v="3621"/>
    <n v="2857"/>
    <n v="3638"/>
    <n v="3030"/>
    <n v="2194"/>
    <n v="2225"/>
    <n v="2197"/>
    <n v="2136"/>
    <n v="2087"/>
    <n v="2314"/>
    <n v="4058"/>
    <n v="4706"/>
    <n v="4255"/>
    <n v="4674"/>
    <n v="2620"/>
    <n v="2386"/>
    <n v="1933"/>
    <n v="1901"/>
    <n v="1874"/>
    <n v="1902"/>
    <n v="1859"/>
    <n v="1814"/>
    <n v="3589"/>
    <n v="3999"/>
    <n v="3847"/>
    <n v="2920"/>
    <n v="2380"/>
    <n v="1701"/>
    <n v="1757"/>
    <n v="1525"/>
    <n v="2147"/>
    <n v="2359"/>
    <n v="1826"/>
    <n v="1823"/>
    <n v="3520"/>
    <n v="5356"/>
    <n v="4914"/>
    <n v="3951"/>
    <n v="3019"/>
    <n v="2505"/>
    <n v="1273"/>
    <n v="1063"/>
    <n v="1369"/>
    <n v="1198"/>
    <n v="1096"/>
    <n v="1607"/>
    <n v="3030"/>
    <n v="4313"/>
    <n v="3083"/>
    <n v="2820"/>
    <n v="1642"/>
    <n v="1291"/>
    <n v="1.6814583333333335"/>
    <n v="247.15246000000002"/>
    <n v="100.15246000000002"/>
    <n v="0.40522542239717141"/>
    <n v="2690.3333333333335"/>
    <n v="4651.3999999999996"/>
    <n v="3944"/>
    <n v="3444.4"/>
    <n v="2659.8"/>
    <n v="2182.6"/>
    <n v="1941.8"/>
    <n v="1931.8"/>
    <n v="2052.6"/>
    <n v="2003.4"/>
    <n v="1882.8"/>
    <n v="1965.8"/>
    <n v="3623.6"/>
  </r>
  <r>
    <x v="1060"/>
    <n v="1"/>
    <s v="WA"/>
    <x v="0"/>
    <n v="4"/>
    <n v="1"/>
    <n v="0"/>
    <n v="0"/>
    <n v="1"/>
    <n v="0"/>
    <n v="0"/>
    <n v="0"/>
    <n v="0"/>
    <n v="1"/>
    <n v="0"/>
    <n v="0"/>
    <n v="0"/>
    <n v="0"/>
    <n v="0"/>
    <n v="1"/>
    <n v="0"/>
    <n v="0"/>
    <n v="0"/>
    <n v="0"/>
    <n v="0"/>
    <n v="0"/>
    <n v="0"/>
    <n v="0"/>
    <n v="0"/>
    <n v="0"/>
    <n v="0"/>
    <n v="0"/>
    <n v="0"/>
    <n v="0"/>
    <n v="0"/>
    <n v="0"/>
    <n v="31"/>
    <x v="2"/>
    <m/>
    <m/>
    <n v="3"/>
    <n v="2"/>
    <n v="1"/>
    <n v="1"/>
    <n v="0"/>
    <n v="0"/>
    <n v="0"/>
    <n v="0"/>
    <n v="1"/>
    <n v="0"/>
    <n v="0"/>
    <n v="0"/>
    <n v="0"/>
    <n v="0"/>
    <n v="15"/>
    <s v="Yes"/>
    <m/>
    <m/>
    <n v="3"/>
    <n v="1"/>
    <n v="1400"/>
    <n v="11"/>
    <m/>
    <n v="0"/>
    <n v="0"/>
    <n v="0"/>
    <n v="0"/>
    <n v="0"/>
    <n v="0"/>
    <n v="0"/>
    <n v="0"/>
    <n v="0"/>
    <n v="0"/>
    <n v="0"/>
    <n v="0"/>
    <n v="0"/>
    <n v="0"/>
    <n v="0"/>
    <n v="0"/>
    <n v="0"/>
    <n v="0"/>
    <n v="2"/>
    <s v="Yes"/>
    <n v="2"/>
    <n v="5"/>
    <m/>
    <m/>
    <n v="0"/>
    <s v="No"/>
    <m/>
    <m/>
    <m/>
    <m/>
    <n v="1"/>
    <s v="Yes"/>
    <n v="1"/>
    <n v="1"/>
    <s v="Yes"/>
    <n v="1"/>
    <s v="Yes"/>
    <n v="1"/>
    <s v="Yes"/>
    <n v="1"/>
    <n v="1"/>
    <n v="1"/>
    <s v="Yes"/>
    <n v="1"/>
    <n v="1"/>
    <n v="1"/>
    <n v="1"/>
    <n v="10"/>
    <n v="2"/>
    <m/>
    <n v="0"/>
    <n v="1"/>
    <s v="Yes"/>
    <n v="1"/>
    <n v="1"/>
    <s v="Yes"/>
    <n v="0"/>
    <n v="0"/>
    <s v="No"/>
    <n v="0"/>
    <n v="0"/>
    <n v="0"/>
    <n v="1"/>
    <n v="0"/>
    <n v="0"/>
    <n v="0"/>
    <s v="Yes"/>
    <n v="1"/>
    <s v="Yes"/>
    <n v="1"/>
    <s v="Yes"/>
    <n v="1"/>
    <s v="Yes"/>
    <n v="2"/>
    <s v="Yes"/>
    <n v="1"/>
    <n v="0"/>
    <n v="1"/>
    <n v="0"/>
    <n v="1"/>
    <n v="1"/>
    <n v="0"/>
    <n v="0"/>
    <n v="1"/>
    <n v="2"/>
    <n v="100"/>
    <n v="13.194833333333333"/>
    <n v="1"/>
    <n v="2"/>
    <m/>
    <m/>
    <x v="3"/>
    <n v="1"/>
    <n v="2"/>
    <n v="7"/>
    <n v="2"/>
    <n v="3"/>
    <n v="2"/>
    <x v="3"/>
    <n v="2"/>
    <n v="2"/>
    <x v="4"/>
    <m/>
    <n v="1"/>
    <n v="2"/>
    <n v="1960"/>
    <n v="54"/>
    <n v="2"/>
    <x v="0"/>
    <n v="1"/>
    <n v="1"/>
    <n v="2"/>
    <m/>
    <m/>
    <m/>
    <m/>
    <m/>
    <m/>
    <m/>
    <n v="2"/>
    <m/>
    <x v="3"/>
    <n v="1"/>
    <x v="3"/>
    <x v="2"/>
    <n v="2"/>
    <n v="819"/>
    <n v="1117"/>
    <n v="1146"/>
    <n v="1027"/>
    <n v="869"/>
    <n v="1339"/>
    <n v="2242"/>
    <n v="2388"/>
    <n v="1748"/>
    <n v="1565"/>
    <n v="1226"/>
    <n v="824"/>
    <n v="918"/>
    <n v="1311"/>
    <n v="1458"/>
    <n v="963"/>
    <n v="885"/>
    <n v="1450"/>
    <n v="2867"/>
    <n v="2232"/>
    <n v="1266"/>
    <n v="1273"/>
    <n v="1030"/>
    <n v="1003"/>
    <n v="975"/>
    <n v="1093"/>
    <n v="1142"/>
    <n v="1325"/>
    <n v="1084"/>
    <n v="1294"/>
    <n v="1735"/>
    <n v="1546"/>
    <n v="1517"/>
    <n v="1206"/>
    <n v="934"/>
    <n v="959"/>
    <n v="947"/>
    <n v="1020"/>
    <n v="1379"/>
    <n v="1062"/>
    <n v="931"/>
    <n v="1137"/>
    <n v="1832"/>
    <n v="1901"/>
    <n v="1479"/>
    <n v="1314"/>
    <n v="1329"/>
    <n v="1158"/>
    <n v="1244"/>
    <n v="1367"/>
    <n v="1461"/>
    <n v="1257"/>
    <n v="1004"/>
    <n v="1244"/>
    <n v="1717"/>
    <n v="1706"/>
    <n v="1714"/>
    <n v="1163"/>
    <n v="1082"/>
    <n v="945"/>
    <n v="0.94248809523809529"/>
    <n v="114.48159699999999"/>
    <n v="14.481596999999994"/>
    <n v="0.12649716093670491"/>
    <n v="1319.4833333333333"/>
    <n v="1954.6"/>
    <n v="1544.8"/>
    <n v="1304.2"/>
    <n v="1120.2"/>
    <n v="977.8"/>
    <n v="980.6"/>
    <n v="1181.5999999999999"/>
    <n v="1317.2"/>
    <n v="1126.8"/>
    <n v="954.6"/>
    <n v="1292.8"/>
    <n v="2078.6"/>
  </r>
  <r>
    <x v="1061"/>
    <n v="1"/>
    <s v="WA"/>
    <x v="0"/>
    <n v="3"/>
    <n v="0"/>
    <n v="0"/>
    <n v="0"/>
    <n v="0"/>
    <n v="0"/>
    <n v="0"/>
    <n v="0"/>
    <n v="0"/>
    <n v="0"/>
    <n v="0"/>
    <n v="1"/>
    <n v="0"/>
    <n v="0"/>
    <n v="0"/>
    <n v="1"/>
    <n v="1"/>
    <n v="0"/>
    <n v="0"/>
    <n v="0"/>
    <n v="0"/>
    <n v="0"/>
    <n v="0"/>
    <n v="0"/>
    <n v="0"/>
    <n v="0"/>
    <n v="0"/>
    <n v="0"/>
    <n v="0"/>
    <n v="0"/>
    <n v="0"/>
    <n v="0"/>
    <n v="19"/>
    <x v="0"/>
    <m/>
    <m/>
    <n v="4"/>
    <m/>
    <n v="1"/>
    <n v="2"/>
    <n v="0"/>
    <n v="0"/>
    <n v="0"/>
    <n v="1"/>
    <n v="0"/>
    <n v="0"/>
    <n v="0"/>
    <n v="1"/>
    <n v="0"/>
    <n v="0"/>
    <n v="14"/>
    <s v="Yes"/>
    <m/>
    <m/>
    <n v="4"/>
    <n v="1"/>
    <n v="2647"/>
    <n v="11"/>
    <m/>
    <n v="0"/>
    <n v="0"/>
    <n v="0"/>
    <n v="0"/>
    <n v="0"/>
    <n v="0"/>
    <n v="0"/>
    <n v="0"/>
    <n v="0"/>
    <n v="75"/>
    <n v="60"/>
    <n v="0"/>
    <n v="0"/>
    <n v="0"/>
    <n v="0"/>
    <n v="0"/>
    <n v="75"/>
    <n v="60"/>
    <n v="1"/>
    <s v="Yes"/>
    <n v="5"/>
    <m/>
    <m/>
    <m/>
    <n v="0"/>
    <s v="No"/>
    <m/>
    <m/>
    <m/>
    <m/>
    <n v="2"/>
    <s v="Yes"/>
    <n v="1"/>
    <n v="1"/>
    <s v="Yes"/>
    <n v="1"/>
    <s v="Yes"/>
    <n v="1"/>
    <s v="Yes"/>
    <n v="1"/>
    <n v="2"/>
    <n v="1"/>
    <s v="Yes"/>
    <n v="1"/>
    <n v="1"/>
    <n v="1"/>
    <n v="5"/>
    <n v="7"/>
    <n v="2"/>
    <m/>
    <n v="0"/>
    <n v="2"/>
    <s v="No"/>
    <n v="1"/>
    <n v="4"/>
    <s v="Yes"/>
    <n v="1"/>
    <n v="1"/>
    <s v="Yes"/>
    <n v="0"/>
    <n v="0"/>
    <n v="0"/>
    <n v="1"/>
    <n v="1"/>
    <n v="0"/>
    <n v="0"/>
    <s v="Yes"/>
    <n v="2"/>
    <s v="Yes"/>
    <n v="1"/>
    <s v="Yes"/>
    <n v="2"/>
    <s v="Yes"/>
    <n v="3"/>
    <s v="Yes"/>
    <n v="2"/>
    <n v="0"/>
    <n v="1"/>
    <n v="2"/>
    <n v="1"/>
    <n v="0"/>
    <n v="0"/>
    <n v="0"/>
    <n v="2"/>
    <n v="1"/>
    <n v="225"/>
    <n v="9.6641481481481488"/>
    <n v="1"/>
    <n v="1"/>
    <n v="3"/>
    <n v="2"/>
    <x v="1"/>
    <n v="1"/>
    <n v="3"/>
    <n v="2"/>
    <n v="1"/>
    <n v="3"/>
    <n v="2"/>
    <x v="2"/>
    <n v="2"/>
    <n v="2"/>
    <x v="0"/>
    <m/>
    <n v="1"/>
    <n v="2"/>
    <n v="1982"/>
    <n v="32"/>
    <n v="2"/>
    <x v="0"/>
    <n v="2"/>
    <n v="1"/>
    <n v="2"/>
    <m/>
    <m/>
    <m/>
    <m/>
    <m/>
    <m/>
    <m/>
    <n v="2"/>
    <m/>
    <x v="3"/>
    <n v="1"/>
    <x v="2"/>
    <x v="1"/>
    <n v="2"/>
    <n v="1453"/>
    <n v="1480"/>
    <n v="1674"/>
    <n v="1527"/>
    <n v="1191"/>
    <n v="1659"/>
    <n v="2739"/>
    <n v="5650"/>
    <n v="3086"/>
    <n v="2077"/>
    <n v="1934"/>
    <n v="1116"/>
    <n v="1096"/>
    <n v="1298"/>
    <n v="1899"/>
    <n v="2090"/>
    <n v="1223"/>
    <n v="1161"/>
    <n v="3170"/>
    <n v="3981"/>
    <n v="3149"/>
    <n v="2945"/>
    <n v="1883"/>
    <n v="1535"/>
    <n v="1092"/>
    <n v="1209"/>
    <n v="1744"/>
    <n v="1689"/>
    <n v="1454"/>
    <n v="1770"/>
    <n v="3598"/>
    <n v="3722"/>
    <n v="3285"/>
    <n v="3083"/>
    <n v="2233"/>
    <n v="1115"/>
    <n v="986"/>
    <n v="975"/>
    <n v="2032"/>
    <n v="1793"/>
    <n v="1349"/>
    <n v="1203"/>
    <n v="2589"/>
    <n v="3644"/>
    <n v="4079"/>
    <n v="2905"/>
    <n v="1559"/>
    <n v="1500"/>
    <n v="1656"/>
    <n v="1816"/>
    <n v="2139"/>
    <n v="1800"/>
    <n v="1428"/>
    <n v="1560"/>
    <n v="3566"/>
    <n v="4993"/>
    <n v="3978"/>
    <n v="2252"/>
    <n v="2081"/>
    <n v="1573"/>
    <n v="0.82147084750031485"/>
    <n v="197.223658"/>
    <n v="-27.776342"/>
    <n v="-0.14083676513088506"/>
    <n v="2174.4333333333334"/>
    <n v="4398"/>
    <n v="3515.4"/>
    <n v="2652.4"/>
    <n v="1938"/>
    <n v="1367.8"/>
    <n v="1256.5999999999999"/>
    <n v="1355.6"/>
    <n v="1897.6"/>
    <n v="1779.8"/>
    <n v="1329"/>
    <n v="1470.6"/>
    <n v="3132.4"/>
  </r>
  <r>
    <x v="106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600"/>
    <n v="11"/>
    <m/>
    <n v="0"/>
    <n v="0"/>
    <n v="6"/>
    <n v="2"/>
    <n v="3"/>
    <n v="0"/>
    <n v="0"/>
    <n v="0"/>
    <n v="0"/>
    <n v="0"/>
    <n v="0"/>
    <n v="0"/>
    <n v="0"/>
    <n v="8"/>
    <n v="3"/>
    <n v="0"/>
    <n v="0"/>
    <n v="0"/>
    <n v="1"/>
    <s v="Yes"/>
    <n v="3"/>
    <m/>
    <m/>
    <m/>
    <n v="0"/>
    <s v="No"/>
    <m/>
    <m/>
    <m/>
    <m/>
    <n v="1"/>
    <s v="Yes"/>
    <n v="1"/>
    <n v="1"/>
    <s v="Yes"/>
    <n v="1"/>
    <s v="Yes"/>
    <n v="1"/>
    <s v="Yes"/>
    <n v="1"/>
    <n v="1"/>
    <n v="1"/>
    <s v="Yes"/>
    <n v="1"/>
    <n v="1"/>
    <n v="1"/>
    <n v="3"/>
    <n v="6"/>
    <n v="2"/>
    <m/>
    <n v="0"/>
    <n v="2"/>
    <s v="No"/>
    <n v="2"/>
    <n v="1"/>
    <s v="Yes"/>
    <n v="1"/>
    <n v="0"/>
    <s v="Yes"/>
    <n v="0"/>
    <n v="0"/>
    <n v="0"/>
    <n v="0"/>
    <n v="0"/>
    <n v="0"/>
    <n v="0"/>
    <s v="No"/>
    <n v="0"/>
    <s v="No"/>
    <n v="0"/>
    <s v="No"/>
    <n v="2"/>
    <s v="Yes"/>
    <n v="0"/>
    <s v="No"/>
    <n v="0"/>
    <n v="0"/>
    <n v="0"/>
    <n v="1"/>
    <n v="0"/>
    <n v="1"/>
    <n v="0"/>
    <n v="0"/>
    <n v="0"/>
    <n v="1"/>
    <n v="80"/>
    <n v="13.499568965517241"/>
    <n v="1"/>
    <n v="1"/>
    <n v="1"/>
    <m/>
    <x v="4"/>
    <n v="1"/>
    <n v="3"/>
    <n v="2"/>
    <n v="1"/>
    <n v="4"/>
    <n v="3"/>
    <x v="0"/>
    <n v="1"/>
    <n v="2"/>
    <x v="0"/>
    <m/>
    <n v="2"/>
    <m/>
    <n v="1985"/>
    <n v="29"/>
    <n v="2"/>
    <x v="0"/>
    <n v="2"/>
    <n v="1"/>
    <n v="2"/>
    <m/>
    <m/>
    <m/>
    <m/>
    <m/>
    <m/>
    <m/>
    <m/>
    <n v="2"/>
    <x v="1"/>
    <n v="1"/>
    <x v="7"/>
    <x v="4"/>
    <n v="2"/>
    <m/>
    <m/>
    <n v="123"/>
    <n v="159"/>
    <n v="709"/>
    <n v="1183"/>
    <n v="1927"/>
    <n v="1886"/>
    <n v="1234"/>
    <n v="1489"/>
    <n v="1029"/>
    <n v="812"/>
    <n v="914"/>
    <n v="926"/>
    <n v="910"/>
    <n v="790"/>
    <n v="790"/>
    <n v="972"/>
    <n v="1804"/>
    <n v="1929"/>
    <n v="1230"/>
    <n v="1326"/>
    <n v="1146"/>
    <n v="1040"/>
    <n v="811"/>
    <n v="808"/>
    <n v="903"/>
    <n v="727"/>
    <n v="751"/>
    <n v="1189"/>
    <n v="1755"/>
    <n v="1945"/>
    <n v="1663"/>
    <n v="1369"/>
    <n v="1184"/>
    <n v="881"/>
    <n v="776"/>
    <n v="840"/>
    <n v="863"/>
    <n v="702"/>
    <n v="425"/>
    <n v="799"/>
    <n v="1381"/>
    <n v="1642"/>
    <n v="1648"/>
    <n v="1282"/>
    <n v="1043"/>
    <n v="678"/>
    <n v="745"/>
    <n v="808"/>
    <n v="789"/>
    <n v="693"/>
    <n v="697"/>
    <n v="978"/>
    <n v="1571"/>
    <n v="1561"/>
    <n v="1522"/>
    <n v="1038"/>
    <n v="1009"/>
    <n v="834"/>
    <n v="0.67497844827586206"/>
    <n v="91.301062758620688"/>
    <n v="11.301062758620688"/>
    <n v="0.12377799794618094"/>
    <n v="1079.9655172413793"/>
    <n v="1792.6"/>
    <n v="1459.4"/>
    <n v="1300.8"/>
    <n v="1082.2"/>
    <n v="849"/>
    <n v="811.5"/>
    <n v="845.5"/>
    <n v="717.6"/>
    <n v="614.20000000000005"/>
    <n v="674.4"/>
    <n v="1024.2"/>
    <n v="1687.6"/>
  </r>
  <r>
    <x v="1063"/>
    <n v="1"/>
    <s v="WA"/>
    <x v="0"/>
    <n v="2"/>
    <n v="0"/>
    <n v="0"/>
    <n v="0"/>
    <n v="0"/>
    <n v="0"/>
    <n v="0"/>
    <n v="0"/>
    <n v="0"/>
    <n v="0"/>
    <n v="0"/>
    <n v="0"/>
    <n v="0"/>
    <n v="0"/>
    <n v="0"/>
    <n v="1"/>
    <n v="0"/>
    <n v="0"/>
    <n v="0"/>
    <n v="1"/>
    <n v="0"/>
    <n v="0"/>
    <n v="0"/>
    <n v="0"/>
    <n v="0"/>
    <n v="0"/>
    <n v="0"/>
    <n v="0"/>
    <n v="0"/>
    <n v="0"/>
    <n v="0"/>
    <n v="0"/>
    <n v="25"/>
    <x v="5"/>
    <m/>
    <m/>
    <n v="5"/>
    <m/>
    <n v="1"/>
    <n v="1"/>
    <n v="0"/>
    <n v="0"/>
    <n v="0"/>
    <n v="0"/>
    <n v="1"/>
    <n v="0"/>
    <n v="0"/>
    <n v="0"/>
    <n v="0"/>
    <n v="0"/>
    <n v="15"/>
    <s v="Yes"/>
    <m/>
    <m/>
    <n v="2"/>
    <n v="1"/>
    <n v="2400"/>
    <n v="11"/>
    <m/>
    <n v="20"/>
    <n v="4"/>
    <n v="0"/>
    <n v="0"/>
    <n v="0"/>
    <n v="2"/>
    <n v="0"/>
    <n v="0"/>
    <n v="20"/>
    <n v="2"/>
    <n v="0"/>
    <n v="0"/>
    <n v="24"/>
    <n v="0"/>
    <n v="2"/>
    <n v="0"/>
    <n v="22"/>
    <n v="0"/>
    <n v="2"/>
    <s v="Yes"/>
    <n v="1"/>
    <n v="5"/>
    <m/>
    <m/>
    <n v="2"/>
    <s v="Yes"/>
    <n v="1"/>
    <n v="5"/>
    <m/>
    <m/>
    <n v="1"/>
    <s v="Yes"/>
    <n v="1"/>
    <n v="1"/>
    <s v="Yes"/>
    <n v="1"/>
    <s v="Yes"/>
    <n v="1"/>
    <s v="Yes"/>
    <n v="1"/>
    <n v="1"/>
    <n v="1"/>
    <s v="Yes"/>
    <n v="1"/>
    <n v="1"/>
    <n v="1"/>
    <n v="2"/>
    <n v="5"/>
    <n v="2"/>
    <m/>
    <n v="0"/>
    <n v="2"/>
    <s v="No"/>
    <n v="2"/>
    <n v="2"/>
    <s v="Yes"/>
    <n v="0"/>
    <n v="0"/>
    <s v="No"/>
    <n v="0"/>
    <n v="0"/>
    <n v="0"/>
    <n v="1"/>
    <n v="0"/>
    <n v="1"/>
    <n v="0"/>
    <s v="Yes"/>
    <n v="3"/>
    <s v="Yes"/>
    <n v="2"/>
    <s v="Yes"/>
    <n v="1"/>
    <s v="Yes"/>
    <n v="3"/>
    <s v="Yes"/>
    <n v="1"/>
    <n v="2"/>
    <n v="1"/>
    <n v="0"/>
    <n v="1"/>
    <n v="1"/>
    <n v="0"/>
    <n v="1"/>
    <n v="2"/>
    <n v="1"/>
    <n v="120"/>
    <n v="11.476773049645391"/>
    <n v="1"/>
    <n v="2"/>
    <m/>
    <m/>
    <x v="3"/>
    <n v="1"/>
    <n v="3"/>
    <n v="7"/>
    <n v="1"/>
    <n v="2"/>
    <n v="3"/>
    <x v="2"/>
    <n v="2"/>
    <n v="5"/>
    <x v="1"/>
    <m/>
    <n v="1"/>
    <n v="1"/>
    <n v="1916"/>
    <n v="98"/>
    <n v="2"/>
    <x v="0"/>
    <n v="1"/>
    <n v="1"/>
    <n v="5"/>
    <n v="2"/>
    <n v="1"/>
    <m/>
    <m/>
    <n v="1"/>
    <n v="1"/>
    <m/>
    <m/>
    <m/>
    <x v="5"/>
    <n v="1"/>
    <x v="10"/>
    <x v="6"/>
    <n v="2"/>
    <m/>
    <m/>
    <m/>
    <m/>
    <m/>
    <m/>
    <m/>
    <m/>
    <m/>
    <m/>
    <m/>
    <m/>
    <m/>
    <n v="165"/>
    <n v="1281"/>
    <n v="1089"/>
    <n v="1158"/>
    <n v="1306"/>
    <n v="1455"/>
    <n v="1873"/>
    <n v="1696"/>
    <n v="1202"/>
    <n v="1436"/>
    <n v="1343"/>
    <n v="1307"/>
    <n v="925"/>
    <n v="1195"/>
    <n v="1128"/>
    <n v="911"/>
    <n v="1256"/>
    <n v="1489"/>
    <n v="2009"/>
    <n v="1696"/>
    <n v="1576"/>
    <n v="1791"/>
    <n v="1117"/>
    <n v="653"/>
    <n v="856"/>
    <n v="1403"/>
    <n v="917"/>
    <n v="803"/>
    <n v="1305"/>
    <n v="1752"/>
    <n v="1872"/>
    <n v="1602"/>
    <n v="1688"/>
    <n v="1310"/>
    <n v="1020"/>
    <n v="819"/>
    <n v="988"/>
    <n v="1101"/>
    <n v="922"/>
    <n v="1089"/>
    <n v="1931"/>
    <n v="2347"/>
    <n v="2444"/>
    <n v="2496"/>
    <n v="2277"/>
    <n v="1546"/>
    <n v="1184"/>
    <n v="0.57383865248226951"/>
    <n v="120.06865148936171"/>
    <n v="6.8651489361712947E-2"/>
    <n v="5.7176863827604145E-4"/>
    <n v="1377.2127659574469"/>
    <n v="2049.5"/>
    <n v="1872.5"/>
    <n v="1685.75"/>
    <n v="1520.75"/>
    <n v="1166"/>
    <n v="926.33333333333337"/>
    <n v="733.5"/>
    <n v="1245"/>
    <n v="1014"/>
    <n v="990.25"/>
    <n v="1449.5"/>
    <n v="1760.75"/>
  </r>
  <r>
    <x v="1064"/>
    <n v="1"/>
    <s v="WA"/>
    <x v="0"/>
    <n v="3"/>
    <n v="1"/>
    <n v="1"/>
    <n v="1"/>
    <n v="0"/>
    <n v="0"/>
    <n v="0"/>
    <n v="0"/>
    <n v="0"/>
    <n v="0"/>
    <n v="0"/>
    <n v="0"/>
    <n v="0"/>
    <n v="0"/>
    <n v="0"/>
    <n v="0"/>
    <n v="0"/>
    <n v="0"/>
    <n v="0"/>
    <n v="0"/>
    <n v="0"/>
    <n v="0"/>
    <n v="0"/>
    <n v="0"/>
    <n v="0"/>
    <n v="0"/>
    <n v="0"/>
    <n v="0"/>
    <n v="0"/>
    <n v="0"/>
    <n v="0"/>
    <n v="0"/>
    <n v="11"/>
    <x v="2"/>
    <m/>
    <m/>
    <n v="1"/>
    <n v="2"/>
    <n v="1"/>
    <n v="1"/>
    <n v="0"/>
    <n v="0"/>
    <n v="0"/>
    <n v="0"/>
    <n v="1"/>
    <n v="0"/>
    <n v="0"/>
    <n v="0"/>
    <n v="0"/>
    <n v="0"/>
    <n v="15"/>
    <s v="Yes"/>
    <m/>
    <m/>
    <n v="1"/>
    <n v="1"/>
    <n v="1700"/>
    <n v="12"/>
    <m/>
    <n v="0"/>
    <n v="0"/>
    <n v="0"/>
    <n v="0"/>
    <n v="0"/>
    <n v="0"/>
    <n v="0"/>
    <n v="0"/>
    <n v="0"/>
    <n v="0"/>
    <n v="0"/>
    <n v="0"/>
    <n v="0"/>
    <n v="0"/>
    <n v="0"/>
    <n v="0"/>
    <n v="0"/>
    <n v="0"/>
    <n v="1"/>
    <s v="Yes"/>
    <n v="1"/>
    <m/>
    <m/>
    <m/>
    <n v="0"/>
    <s v="No"/>
    <m/>
    <m/>
    <m/>
    <m/>
    <n v="1"/>
    <s v="Yes"/>
    <n v="1"/>
    <n v="1"/>
    <s v="Yes"/>
    <n v="1"/>
    <s v="Yes"/>
    <n v="1"/>
    <s v="Yes"/>
    <n v="1"/>
    <n v="2"/>
    <n v="1"/>
    <s v="Yes"/>
    <n v="1"/>
    <n v="1"/>
    <n v="1"/>
    <n v="1"/>
    <n v="6"/>
    <n v="2"/>
    <m/>
    <n v="0"/>
    <n v="2"/>
    <s v="No"/>
    <n v="2"/>
    <n v="3"/>
    <s v="Yes"/>
    <n v="0"/>
    <n v="0"/>
    <s v="No"/>
    <n v="0"/>
    <n v="0"/>
    <n v="0"/>
    <n v="2"/>
    <n v="0"/>
    <n v="1"/>
    <n v="0"/>
    <s v="Yes"/>
    <n v="1"/>
    <s v="Yes"/>
    <n v="1"/>
    <s v="Yes"/>
    <n v="1"/>
    <s v="Yes"/>
    <n v="3"/>
    <s v="Yes"/>
    <n v="1"/>
    <n v="0"/>
    <n v="1"/>
    <n v="1"/>
    <n v="1"/>
    <n v="0"/>
    <n v="2"/>
    <n v="0"/>
    <n v="2"/>
    <n v="4"/>
    <n v="50"/>
    <n v="10.288571428571428"/>
    <n v="1"/>
    <n v="2"/>
    <m/>
    <m/>
    <x v="4"/>
    <n v="2"/>
    <m/>
    <m/>
    <n v="2"/>
    <n v="4"/>
    <n v="1"/>
    <x v="4"/>
    <n v="2"/>
    <n v="4"/>
    <x v="1"/>
    <m/>
    <n v="2"/>
    <m/>
    <n v="2010"/>
    <n v="4"/>
    <n v="2"/>
    <x v="0"/>
    <n v="1"/>
    <n v="1"/>
    <n v="4"/>
    <n v="1"/>
    <n v="1"/>
    <m/>
    <m/>
    <n v="2"/>
    <m/>
    <m/>
    <m/>
    <m/>
    <x v="4"/>
    <n v="1"/>
    <x v="6"/>
    <x v="2"/>
    <n v="2"/>
    <m/>
    <m/>
    <m/>
    <m/>
    <m/>
    <m/>
    <m/>
    <m/>
    <m/>
    <m/>
    <m/>
    <m/>
    <m/>
    <m/>
    <m/>
    <m/>
    <m/>
    <m/>
    <m/>
    <m/>
    <m/>
    <m/>
    <m/>
    <m/>
    <m/>
    <m/>
    <m/>
    <m/>
    <m/>
    <m/>
    <m/>
    <m/>
    <m/>
    <m/>
    <m/>
    <m/>
    <m/>
    <m/>
    <m/>
    <m/>
    <m/>
    <m/>
    <m/>
    <m/>
    <m/>
    <m/>
    <m/>
    <m/>
    <m/>
    <m/>
    <m/>
    <m/>
    <m/>
    <n v="119"/>
    <n v="572"/>
    <n v="812"/>
    <n v="578"/>
    <n v="584"/>
    <n v="473"/>
    <n v="463"/>
    <n v="0.30260504201680671"/>
    <n v="39.664371428571435"/>
    <n v="-10.335628571428565"/>
    <n v="-0.26057714263898563"/>
    <n v="514.42857142857144"/>
    <n v="812"/>
    <n v="578"/>
    <n v="584"/>
    <n v="473"/>
    <n v="463"/>
    <s v=" "/>
    <s v=" "/>
    <s v=" "/>
    <s v=" "/>
    <s v=" "/>
    <n v="119"/>
    <n v="572"/>
  </r>
  <r>
    <x v="1065"/>
    <n v="1"/>
    <s v="WA"/>
    <x v="0"/>
    <n v="1"/>
    <n v="0"/>
    <n v="0"/>
    <n v="0"/>
    <n v="0"/>
    <n v="0"/>
    <n v="0"/>
    <n v="0"/>
    <n v="0"/>
    <n v="0"/>
    <n v="0"/>
    <n v="0"/>
    <n v="0"/>
    <n v="0"/>
    <n v="0"/>
    <n v="0"/>
    <n v="0"/>
    <n v="0"/>
    <n v="0"/>
    <n v="0"/>
    <n v="0"/>
    <n v="0"/>
    <n v="0"/>
    <n v="1"/>
    <n v="0"/>
    <n v="0"/>
    <n v="0"/>
    <n v="0"/>
    <n v="0"/>
    <n v="0"/>
    <n v="0"/>
    <n v="0"/>
    <n v="29"/>
    <x v="4"/>
    <m/>
    <m/>
    <n v="2"/>
    <m/>
    <n v="2"/>
    <n v="1"/>
    <n v="0"/>
    <n v="0"/>
    <n v="0"/>
    <n v="0"/>
    <n v="0"/>
    <n v="0"/>
    <n v="0"/>
    <n v="0"/>
    <n v="0"/>
    <n v="1"/>
    <n v="88"/>
    <s v="No"/>
    <m/>
    <m/>
    <m/>
    <m/>
    <n v="800"/>
    <n v="11"/>
    <m/>
    <n v="9"/>
    <n v="3"/>
    <n v="0"/>
    <n v="0"/>
    <n v="0"/>
    <n v="8"/>
    <n v="0"/>
    <n v="0"/>
    <n v="0"/>
    <n v="0"/>
    <n v="0"/>
    <n v="0"/>
    <n v="12"/>
    <n v="0"/>
    <n v="8"/>
    <n v="0"/>
    <n v="0"/>
    <n v="0"/>
    <n v="1"/>
    <s v="Yes"/>
    <n v="3"/>
    <m/>
    <m/>
    <m/>
    <n v="1"/>
    <s v="Yes"/>
    <n v="1"/>
    <m/>
    <m/>
    <m/>
    <n v="1"/>
    <s v="Yes"/>
    <n v="1"/>
    <n v="1"/>
    <s v="Yes"/>
    <n v="1"/>
    <s v="Yes"/>
    <n v="1"/>
    <s v="Yes"/>
    <n v="1"/>
    <n v="1"/>
    <n v="1"/>
    <s v="Yes"/>
    <n v="1"/>
    <n v="1"/>
    <n v="1"/>
    <n v="2"/>
    <n v="3"/>
    <n v="2"/>
    <m/>
    <n v="0"/>
    <n v="2"/>
    <s v="No"/>
    <n v="1"/>
    <n v="1"/>
    <s v="Yes"/>
    <n v="0"/>
    <n v="0"/>
    <s v="No"/>
    <n v="0"/>
    <n v="0"/>
    <n v="0"/>
    <n v="0"/>
    <n v="0"/>
    <n v="0"/>
    <n v="1"/>
    <s v="Yes"/>
    <n v="1"/>
    <s v="Yes"/>
    <n v="0"/>
    <s v="No"/>
    <n v="1"/>
    <s v="Yes"/>
    <n v="0"/>
    <s v="No"/>
    <n v="1"/>
    <n v="0"/>
    <n v="0"/>
    <n v="1"/>
    <n v="0"/>
    <n v="0"/>
    <n v="0"/>
    <n v="0"/>
    <n v="0"/>
    <n v="1"/>
    <n v="48"/>
    <n v="16.0982905982906"/>
    <n v="1"/>
    <n v="1"/>
    <n v="1"/>
    <m/>
    <x v="3"/>
    <n v="1"/>
    <n v="1"/>
    <n v="7"/>
    <n v="2"/>
    <n v="3"/>
    <n v="3"/>
    <x v="2"/>
    <n v="1"/>
    <n v="1"/>
    <x v="0"/>
    <m/>
    <n v="1"/>
    <n v="3"/>
    <m/>
    <m/>
    <n v="2"/>
    <x v="1"/>
    <n v="1"/>
    <n v="1"/>
    <n v="1"/>
    <m/>
    <m/>
    <m/>
    <m/>
    <m/>
    <m/>
    <m/>
    <m/>
    <n v="1"/>
    <x v="3"/>
    <n v="1"/>
    <x v="7"/>
    <x v="4"/>
    <n v="2"/>
    <m/>
    <m/>
    <m/>
    <m/>
    <m/>
    <m/>
    <m/>
    <m/>
    <m/>
    <m/>
    <m/>
    <m/>
    <m/>
    <m/>
    <m/>
    <m/>
    <m/>
    <m/>
    <m/>
    <m/>
    <m/>
    <n v="278"/>
    <n v="576"/>
    <n v="344"/>
    <n v="339"/>
    <n v="551"/>
    <n v="1008"/>
    <n v="904"/>
    <n v="465"/>
    <n v="879"/>
    <n v="1156"/>
    <n v="1752"/>
    <n v="1288"/>
    <n v="831"/>
    <n v="580"/>
    <n v="596"/>
    <n v="476"/>
    <n v="628"/>
    <n v="816"/>
    <n v="535"/>
    <n v="706"/>
    <n v="797"/>
    <n v="880"/>
    <n v="1688"/>
    <n v="1402"/>
    <n v="859"/>
    <n v="634"/>
    <n v="499"/>
    <n v="419"/>
    <n v="503"/>
    <n v="1242"/>
    <n v="503"/>
    <n v="397"/>
    <n v="409"/>
    <n v="1065"/>
    <n v="971"/>
    <n v="1093"/>
    <n v="1079"/>
    <n v="493"/>
    <n v="495"/>
    <n v="0.96589743589743593"/>
    <n v="61.565643076923081"/>
    <n v="13.565643076923081"/>
    <n v="0.22034437389005282"/>
    <n v="772.71794871794873"/>
    <n v="1470.3333333333333"/>
    <n v="1261"/>
    <n v="761.75"/>
    <n v="570.75"/>
    <n v="483.5"/>
    <n v="411.33333333333331"/>
    <n v="560.66666666666663"/>
    <n v="1022"/>
    <n v="647.33333333333337"/>
    <n v="522.66666666666663"/>
    <n v="695"/>
    <n v="1033.6666666666667"/>
  </r>
  <r>
    <x v="1066"/>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224"/>
    <n v="11"/>
    <m/>
    <n v="19"/>
    <n v="2"/>
    <n v="1"/>
    <n v="0"/>
    <n v="0"/>
    <n v="2"/>
    <n v="0"/>
    <n v="0"/>
    <n v="0"/>
    <n v="2"/>
    <n v="0"/>
    <n v="0"/>
    <n v="21"/>
    <n v="1"/>
    <n v="2"/>
    <n v="0"/>
    <n v="2"/>
    <n v="0"/>
    <n v="1"/>
    <s v="Yes"/>
    <n v="5"/>
    <m/>
    <m/>
    <m/>
    <n v="1"/>
    <s v="Yes"/>
    <n v="2"/>
    <m/>
    <m/>
    <m/>
    <n v="1"/>
    <s v="Yes"/>
    <n v="1"/>
    <n v="1"/>
    <s v="Yes"/>
    <n v="1"/>
    <s v="Yes"/>
    <n v="1"/>
    <s v="Yes"/>
    <n v="1"/>
    <n v="1"/>
    <n v="1"/>
    <s v="Yes"/>
    <n v="1"/>
    <n v="1"/>
    <n v="1"/>
    <n v="3"/>
    <n v="5"/>
    <n v="2"/>
    <m/>
    <n v="0"/>
    <n v="2"/>
    <s v="No"/>
    <n v="2"/>
    <n v="3"/>
    <s v="Yes"/>
    <n v="0"/>
    <n v="0"/>
    <s v="No"/>
    <n v="0"/>
    <n v="0"/>
    <n v="0"/>
    <n v="0"/>
    <n v="0"/>
    <n v="2"/>
    <n v="1"/>
    <s v="Yes"/>
    <n v="6"/>
    <s v="Yes"/>
    <n v="1"/>
    <s v="Yes"/>
    <n v="2"/>
    <s v="Yes"/>
    <n v="2"/>
    <s v="Yes"/>
    <n v="3"/>
    <n v="3"/>
    <n v="0"/>
    <n v="1"/>
    <n v="0"/>
    <n v="1"/>
    <n v="1"/>
    <n v="1"/>
    <n v="2"/>
    <n v="1"/>
    <n v="100"/>
    <n v="15.926666666666668"/>
    <n v="1"/>
    <n v="2"/>
    <m/>
    <m/>
    <x v="3"/>
    <n v="2"/>
    <m/>
    <m/>
    <n v="2"/>
    <n v="2"/>
    <n v="3"/>
    <x v="3"/>
    <n v="3"/>
    <n v="3"/>
    <x v="1"/>
    <m/>
    <n v="2"/>
    <m/>
    <n v="1952"/>
    <n v="62"/>
    <n v="2"/>
    <x v="0"/>
    <n v="2"/>
    <n v="1"/>
    <n v="3"/>
    <m/>
    <n v="1"/>
    <m/>
    <m/>
    <n v="2"/>
    <m/>
    <m/>
    <m/>
    <m/>
    <x v="4"/>
    <n v="1"/>
    <x v="12"/>
    <x v="5"/>
    <n v="2"/>
    <m/>
    <m/>
    <m/>
    <m/>
    <m/>
    <m/>
    <m/>
    <m/>
    <m/>
    <m/>
    <m/>
    <m/>
    <m/>
    <m/>
    <m/>
    <m/>
    <m/>
    <m/>
    <m/>
    <m/>
    <m/>
    <m/>
    <m/>
    <m/>
    <m/>
    <m/>
    <m/>
    <m/>
    <m/>
    <m/>
    <m/>
    <m/>
    <m/>
    <m/>
    <m/>
    <m/>
    <m/>
    <m/>
    <m/>
    <m/>
    <m/>
    <m/>
    <m/>
    <m/>
    <m/>
    <m/>
    <m/>
    <m/>
    <m/>
    <m/>
    <m/>
    <m/>
    <m/>
    <m/>
    <n v="1521"/>
    <n v="2145"/>
    <n v="1617"/>
    <n v="2206"/>
    <n v="1083"/>
    <n v="984"/>
    <n v="1.30119825708061"/>
    <n v="140.92028000000002"/>
    <n v="40.92028000000002"/>
    <n v="0.29037892913638841"/>
    <n v="1592.6666666666667"/>
    <n v="2145"/>
    <n v="1617"/>
    <n v="2206"/>
    <n v="1083"/>
    <n v="984"/>
    <s v=" "/>
    <s v=" "/>
    <s v=" "/>
    <s v=" "/>
    <s v=" "/>
    <s v=" "/>
    <n v="1521"/>
  </r>
  <r>
    <x v="1067"/>
    <n v="1"/>
    <s v="WA"/>
    <x v="0"/>
    <n v="2"/>
    <n v="0"/>
    <n v="0"/>
    <n v="0"/>
    <n v="0"/>
    <n v="0"/>
    <n v="0"/>
    <n v="0"/>
    <n v="0"/>
    <n v="1"/>
    <n v="0"/>
    <n v="1"/>
    <n v="0"/>
    <n v="0"/>
    <n v="0"/>
    <n v="0"/>
    <n v="0"/>
    <n v="0"/>
    <n v="0"/>
    <n v="0"/>
    <n v="0"/>
    <n v="0"/>
    <n v="0"/>
    <n v="0"/>
    <n v="0"/>
    <n v="0"/>
    <n v="0"/>
    <n v="0"/>
    <n v="0"/>
    <n v="0"/>
    <n v="0"/>
    <n v="0"/>
    <n v="17"/>
    <x v="0"/>
    <m/>
    <m/>
    <n v="4"/>
    <m/>
    <n v="1"/>
    <n v="1"/>
    <n v="0"/>
    <n v="0"/>
    <n v="0"/>
    <n v="1"/>
    <n v="0"/>
    <n v="0"/>
    <n v="0"/>
    <n v="0"/>
    <n v="0"/>
    <n v="0"/>
    <n v="14"/>
    <s v="Yes"/>
    <m/>
    <m/>
    <n v="4"/>
    <n v="1"/>
    <n v="2500"/>
    <n v="11"/>
    <m/>
    <n v="44"/>
    <n v="0"/>
    <n v="8"/>
    <n v="6"/>
    <n v="6"/>
    <n v="0"/>
    <n v="0"/>
    <n v="0"/>
    <n v="0"/>
    <n v="0"/>
    <n v="0"/>
    <n v="4"/>
    <n v="44"/>
    <n v="14"/>
    <n v="6"/>
    <n v="0"/>
    <n v="0"/>
    <n v="4"/>
    <n v="2"/>
    <s v="Yes"/>
    <n v="1"/>
    <n v="5"/>
    <m/>
    <m/>
    <n v="2"/>
    <s v="Yes"/>
    <n v="2"/>
    <n v="3"/>
    <m/>
    <m/>
    <n v="2"/>
    <s v="Yes"/>
    <n v="1"/>
    <n v="1"/>
    <s v="Yes"/>
    <n v="1"/>
    <s v="Yes"/>
    <n v="1"/>
    <s v="Yes"/>
    <n v="1"/>
    <n v="1"/>
    <n v="1"/>
    <s v="Yes"/>
    <n v="1"/>
    <n v="1"/>
    <n v="1"/>
    <n v="2"/>
    <n v="8"/>
    <n v="2"/>
    <m/>
    <n v="0"/>
    <n v="2"/>
    <s v="No"/>
    <n v="1"/>
    <n v="6"/>
    <s v="Yes"/>
    <n v="3"/>
    <n v="0"/>
    <s v="Yes"/>
    <n v="0"/>
    <n v="0"/>
    <n v="0"/>
    <n v="0"/>
    <n v="0"/>
    <n v="2"/>
    <n v="1"/>
    <s v="Yes"/>
    <n v="2"/>
    <s v="Yes"/>
    <n v="2"/>
    <s v="Yes"/>
    <n v="5"/>
    <s v="Yes"/>
    <n v="6"/>
    <s v="Yes"/>
    <n v="2"/>
    <n v="0"/>
    <n v="2"/>
    <n v="4"/>
    <n v="2"/>
    <n v="1"/>
    <n v="2"/>
    <n v="0"/>
    <n v="4"/>
    <n v="1"/>
    <n v="300"/>
    <n v="9.4097777777777782"/>
    <n v="1"/>
    <n v="2"/>
    <m/>
    <m/>
    <x v="3"/>
    <n v="2"/>
    <m/>
    <m/>
    <n v="2"/>
    <n v="3"/>
    <n v="3"/>
    <x v="4"/>
    <n v="2"/>
    <n v="4"/>
    <x v="1"/>
    <m/>
    <n v="2"/>
    <m/>
    <n v="1996"/>
    <n v="18"/>
    <n v="2"/>
    <x v="0"/>
    <n v="2"/>
    <n v="1"/>
    <n v="4"/>
    <m/>
    <m/>
    <m/>
    <n v="1"/>
    <n v="1"/>
    <m/>
    <n v="2"/>
    <m/>
    <m/>
    <x v="0"/>
    <n v="1"/>
    <x v="4"/>
    <x v="0"/>
    <n v="2"/>
    <n v="3204"/>
    <n v="3463"/>
    <n v="3870"/>
    <n v="3028"/>
    <n v="3026"/>
    <n v="1661"/>
    <n v="2505"/>
    <n v="4213"/>
    <n v="2264"/>
    <n v="1858"/>
    <n v="2023"/>
    <n v="1912"/>
    <n v="2027"/>
    <n v="2311"/>
    <n v="2940"/>
    <n v="2470"/>
    <n v="2253"/>
    <n v="1694"/>
    <n v="3401"/>
    <n v="4309"/>
    <n v="2788"/>
    <n v="2738"/>
    <n v="2153"/>
    <n v="2563"/>
    <n v="2003"/>
    <n v="3144"/>
    <n v="3191"/>
    <n v="3112"/>
    <n v="3108"/>
    <n v="2217"/>
    <n v="3643"/>
    <n v="4210"/>
    <n v="3998"/>
    <n v="2819"/>
    <n v="2443"/>
    <n v="1974"/>
    <n v="2742"/>
    <n v="2601"/>
    <n v="3099"/>
    <n v="3266"/>
    <n v="2431"/>
    <n v="1708"/>
    <n v="3191"/>
    <n v="4617"/>
    <n v="3970"/>
    <n v="1971"/>
    <n v="1801"/>
    <n v="2281"/>
    <n v="2420"/>
    <n v="2477"/>
    <n v="3547"/>
    <n v="3536"/>
    <n v="2321"/>
    <n v="2016"/>
    <n v="3106"/>
    <n v="4634"/>
    <n v="3694"/>
    <n v="3251"/>
    <n v="1885"/>
    <n v="2275"/>
    <n v="1.1291733333333334"/>
    <n v="259.98548800000003"/>
    <n v="-40.014511999999968"/>
    <n v="-0.15391055980786114"/>
    <n v="2822.9333333333334"/>
    <n v="4396.6000000000004"/>
    <n v="3342.8"/>
    <n v="2527.4"/>
    <n v="2061"/>
    <n v="2201"/>
    <n v="2479.1999999999998"/>
    <n v="2799.2"/>
    <n v="3329.4"/>
    <n v="3082.4"/>
    <n v="2627.8"/>
    <n v="1859.2"/>
    <n v="3169.2"/>
  </r>
  <r>
    <x v="1068"/>
    <n v="1"/>
    <s v="WA"/>
    <x v="0"/>
    <n v="2"/>
    <n v="0"/>
    <n v="0"/>
    <n v="0"/>
    <n v="0"/>
    <n v="0"/>
    <n v="0"/>
    <n v="0"/>
    <n v="1"/>
    <n v="0"/>
    <n v="0"/>
    <n v="0"/>
    <n v="0"/>
    <n v="0"/>
    <n v="0"/>
    <n v="0"/>
    <n v="0"/>
    <n v="0"/>
    <n v="0"/>
    <n v="0"/>
    <n v="0"/>
    <n v="0"/>
    <n v="0"/>
    <n v="1"/>
    <n v="0"/>
    <n v="0"/>
    <n v="0"/>
    <n v="0"/>
    <n v="0"/>
    <n v="0"/>
    <n v="0"/>
    <n v="0"/>
    <n v="29"/>
    <x v="1"/>
    <m/>
    <m/>
    <n v="1"/>
    <m/>
    <n v="2"/>
    <n v="1"/>
    <n v="0"/>
    <n v="0"/>
    <n v="0"/>
    <n v="0"/>
    <n v="0"/>
    <n v="0"/>
    <n v="0"/>
    <n v="0"/>
    <n v="0"/>
    <n v="1"/>
    <n v="88"/>
    <s v="No"/>
    <m/>
    <m/>
    <m/>
    <m/>
    <n v="1400"/>
    <n v="11"/>
    <m/>
    <n v="17"/>
    <n v="8"/>
    <n v="0"/>
    <n v="0"/>
    <n v="14"/>
    <n v="0"/>
    <n v="0"/>
    <n v="0"/>
    <n v="0"/>
    <n v="0"/>
    <n v="3"/>
    <n v="0"/>
    <n v="25"/>
    <n v="0"/>
    <n v="14"/>
    <n v="0"/>
    <n v="0"/>
    <n v="3"/>
    <n v="2"/>
    <s v="Yes"/>
    <n v="2"/>
    <n v="3"/>
    <m/>
    <m/>
    <n v="0"/>
    <s v="No"/>
    <m/>
    <m/>
    <m/>
    <m/>
    <n v="1"/>
    <s v="Yes"/>
    <n v="1"/>
    <n v="1"/>
    <s v="Yes"/>
    <n v="1"/>
    <s v="Yes"/>
    <n v="1"/>
    <s v="Yes"/>
    <n v="1"/>
    <n v="1"/>
    <n v="1"/>
    <s v="Yes"/>
    <n v="1"/>
    <n v="1"/>
    <n v="1"/>
    <n v="1"/>
    <n v="4"/>
    <n v="2"/>
    <m/>
    <n v="0"/>
    <n v="2"/>
    <s v="No"/>
    <n v="1"/>
    <n v="2"/>
    <s v="Yes"/>
    <n v="0"/>
    <n v="0"/>
    <s v="No"/>
    <n v="0"/>
    <n v="0"/>
    <n v="0"/>
    <n v="2"/>
    <n v="0"/>
    <n v="0"/>
    <n v="0"/>
    <s v="Yes"/>
    <n v="2"/>
    <s v="Yes"/>
    <n v="0"/>
    <s v="No"/>
    <n v="3"/>
    <s v="Yes"/>
    <n v="2"/>
    <s v="Yes"/>
    <n v="1"/>
    <n v="1"/>
    <n v="0"/>
    <n v="2"/>
    <n v="0"/>
    <n v="1"/>
    <n v="0"/>
    <n v="0"/>
    <n v="2"/>
    <n v="1"/>
    <n v="100"/>
    <n v="10.888166666666667"/>
    <n v="1"/>
    <n v="2"/>
    <m/>
    <m/>
    <x v="3"/>
    <n v="1"/>
    <n v="2"/>
    <n v="7"/>
    <n v="2"/>
    <n v="4"/>
    <n v="3"/>
    <x v="2"/>
    <n v="2"/>
    <n v="2"/>
    <x v="1"/>
    <m/>
    <n v="1"/>
    <n v="1"/>
    <n v="1980"/>
    <n v="34"/>
    <n v="2"/>
    <x v="0"/>
    <n v="1"/>
    <n v="1"/>
    <n v="2"/>
    <m/>
    <m/>
    <m/>
    <m/>
    <m/>
    <m/>
    <m/>
    <n v="0"/>
    <n v="2"/>
    <x v="1"/>
    <n v="1"/>
    <x v="4"/>
    <x v="0"/>
    <n v="2"/>
    <n v="850"/>
    <n v="713"/>
    <n v="993"/>
    <n v="869"/>
    <n v="992"/>
    <n v="881"/>
    <n v="1401"/>
    <n v="1627"/>
    <n v="1046"/>
    <n v="1090"/>
    <n v="1047"/>
    <n v="943"/>
    <n v="1070"/>
    <n v="1042"/>
    <n v="488"/>
    <n v="765"/>
    <n v="780"/>
    <n v="926"/>
    <n v="1437"/>
    <n v="1548"/>
    <n v="1211"/>
    <n v="1253"/>
    <n v="1045"/>
    <n v="995"/>
    <n v="921"/>
    <n v="1000"/>
    <n v="990"/>
    <n v="1029"/>
    <n v="868"/>
    <n v="979"/>
    <n v="1426"/>
    <n v="1531"/>
    <n v="1292"/>
    <n v="1128"/>
    <n v="1100"/>
    <n v="973"/>
    <n v="897"/>
    <n v="994"/>
    <n v="991"/>
    <n v="927"/>
    <n v="749"/>
    <n v="955"/>
    <n v="1322"/>
    <n v="1865"/>
    <n v="1418"/>
    <n v="1103"/>
    <n v="1111"/>
    <n v="790"/>
    <n v="912"/>
    <n v="905"/>
    <n v="1092"/>
    <n v="760"/>
    <n v="782"/>
    <n v="1038"/>
    <n v="1616"/>
    <n v="1616"/>
    <n v="1588"/>
    <n v="1508"/>
    <n v="1147"/>
    <n v="994"/>
    <n v="0.7777261904761904"/>
    <n v="92.157676999999993"/>
    <n v="-7.8423230000000075"/>
    <n v="-8.509679557135548E-2"/>
    <n v="1088.8166666666666"/>
    <n v="1637.4"/>
    <n v="1311"/>
    <n v="1216.4000000000001"/>
    <n v="1090"/>
    <n v="939"/>
    <n v="930"/>
    <n v="930.8"/>
    <n v="910.8"/>
    <n v="870"/>
    <n v="834.2"/>
    <n v="955.8"/>
    <n v="1440.4"/>
  </r>
  <r>
    <x v="1069"/>
    <n v="1"/>
    <s v="WA"/>
    <x v="0"/>
    <n v="2"/>
    <n v="0"/>
    <n v="0"/>
    <n v="0"/>
    <n v="0"/>
    <n v="0"/>
    <n v="0"/>
    <n v="0"/>
    <n v="0"/>
    <n v="0"/>
    <n v="0"/>
    <n v="1"/>
    <n v="0"/>
    <n v="0"/>
    <n v="0"/>
    <n v="0"/>
    <n v="0"/>
    <n v="0"/>
    <n v="0"/>
    <n v="0"/>
    <n v="0"/>
    <n v="0"/>
    <n v="0"/>
    <n v="0"/>
    <n v="1"/>
    <n v="0"/>
    <n v="0"/>
    <n v="0"/>
    <n v="0"/>
    <n v="0"/>
    <n v="0"/>
    <n v="0"/>
    <n v="19"/>
    <x v="0"/>
    <m/>
    <m/>
    <n v="2"/>
    <m/>
    <n v="1"/>
    <n v="1"/>
    <n v="0"/>
    <n v="1"/>
    <n v="0"/>
    <n v="0"/>
    <n v="0"/>
    <n v="0"/>
    <n v="0"/>
    <n v="0"/>
    <n v="0"/>
    <n v="0"/>
    <n v="12"/>
    <s v="No"/>
    <m/>
    <n v="2"/>
    <n v="1"/>
    <n v="1"/>
    <n v="1300"/>
    <n v="11"/>
    <m/>
    <n v="0"/>
    <n v="0"/>
    <n v="12"/>
    <n v="4"/>
    <n v="0"/>
    <n v="0"/>
    <n v="0"/>
    <n v="0"/>
    <n v="0"/>
    <n v="0"/>
    <n v="0"/>
    <n v="0"/>
    <n v="0"/>
    <n v="16"/>
    <n v="0"/>
    <n v="0"/>
    <n v="0"/>
    <n v="0"/>
    <n v="1"/>
    <s v="Yes"/>
    <n v="2"/>
    <m/>
    <m/>
    <m/>
    <n v="1"/>
    <s v="Yes"/>
    <n v="1"/>
    <m/>
    <m/>
    <m/>
    <n v="1"/>
    <s v="Yes"/>
    <n v="1"/>
    <n v="1"/>
    <s v="Yes"/>
    <n v="2"/>
    <s v="Yes"/>
    <n v="1"/>
    <s v="Yes"/>
    <n v="1"/>
    <n v="1"/>
    <n v="1"/>
    <s v="Yes"/>
    <n v="1"/>
    <n v="1"/>
    <n v="1"/>
    <n v="1"/>
    <n v="4"/>
    <n v="2"/>
    <m/>
    <n v="0"/>
    <n v="2"/>
    <s v="No"/>
    <n v="2"/>
    <n v="1"/>
    <s v="Yes"/>
    <n v="0"/>
    <n v="0"/>
    <s v="No"/>
    <n v="0"/>
    <n v="0"/>
    <n v="0"/>
    <n v="0"/>
    <n v="0"/>
    <n v="0"/>
    <n v="1"/>
    <s v="Yes"/>
    <n v="1"/>
    <s v="Yes"/>
    <n v="1"/>
    <s v="Yes"/>
    <n v="1"/>
    <s v="Yes"/>
    <n v="2"/>
    <s v="Yes"/>
    <n v="0"/>
    <n v="1"/>
    <n v="1"/>
    <n v="0"/>
    <n v="0"/>
    <n v="1"/>
    <n v="1"/>
    <n v="0"/>
    <n v="2"/>
    <n v="1"/>
    <n v="300"/>
    <n v="11.942500000000001"/>
    <n v="1"/>
    <n v="2"/>
    <m/>
    <m/>
    <x v="3"/>
    <n v="2"/>
    <m/>
    <m/>
    <n v="2"/>
    <n v="1"/>
    <n v="3"/>
    <x v="4"/>
    <n v="3"/>
    <n v="5"/>
    <x v="1"/>
    <m/>
    <n v="2"/>
    <m/>
    <m/>
    <m/>
    <n v="2"/>
    <x v="1"/>
    <n v="2"/>
    <n v="1"/>
    <n v="5"/>
    <n v="1"/>
    <n v="2"/>
    <m/>
    <m/>
    <n v="2"/>
    <m/>
    <m/>
    <m/>
    <m/>
    <x v="4"/>
    <n v="1"/>
    <x v="7"/>
    <x v="4"/>
    <n v="2"/>
    <m/>
    <m/>
    <m/>
    <m/>
    <m/>
    <m/>
    <m/>
    <m/>
    <m/>
    <m/>
    <m/>
    <m/>
    <m/>
    <m/>
    <m/>
    <m/>
    <m/>
    <m/>
    <m/>
    <m/>
    <m/>
    <m/>
    <m/>
    <m/>
    <m/>
    <m/>
    <m/>
    <m/>
    <m/>
    <m/>
    <m/>
    <m/>
    <m/>
    <m/>
    <m/>
    <m/>
    <m/>
    <m/>
    <m/>
    <m/>
    <m/>
    <m/>
    <m/>
    <m/>
    <m/>
    <m/>
    <m/>
    <m/>
    <m/>
    <m/>
    <m/>
    <m/>
    <m/>
    <m/>
    <m/>
    <m/>
    <n v="5369"/>
    <n v="4473"/>
    <n v="2921"/>
    <n v="1568"/>
    <n v="2.7559615384615386"/>
    <n v="333.52054500000003"/>
    <n v="33.520545000000027"/>
    <n v="0.10050518776886751"/>
    <n v="3582.75"/>
    <s v=" "/>
    <n v="5369"/>
    <n v="4473"/>
    <n v="2921"/>
    <n v="1568"/>
    <s v=" "/>
    <s v=" "/>
    <s v=" "/>
    <s v=" "/>
    <s v=" "/>
    <s v=" "/>
    <s v=" "/>
  </r>
  <r>
    <x v="1070"/>
    <n v="1"/>
    <s v="WA"/>
    <x v="0"/>
    <n v="3"/>
    <n v="1"/>
    <n v="1"/>
    <n v="0"/>
    <n v="0"/>
    <n v="0"/>
    <n v="0"/>
    <n v="0"/>
    <n v="0"/>
    <n v="0"/>
    <n v="1"/>
    <n v="0"/>
    <n v="0"/>
    <n v="0"/>
    <n v="0"/>
    <n v="0"/>
    <n v="0"/>
    <n v="0"/>
    <n v="0"/>
    <n v="0"/>
    <n v="0"/>
    <n v="0"/>
    <n v="0"/>
    <n v="0"/>
    <n v="0"/>
    <n v="0"/>
    <n v="0"/>
    <n v="0"/>
    <n v="0"/>
    <n v="0"/>
    <n v="0"/>
    <n v="0"/>
    <n v="11"/>
    <x v="2"/>
    <m/>
    <m/>
    <n v="1"/>
    <n v="2"/>
    <n v="1"/>
    <n v="1"/>
    <n v="0"/>
    <n v="0"/>
    <n v="0"/>
    <n v="1"/>
    <n v="0"/>
    <n v="0"/>
    <n v="0"/>
    <n v="0"/>
    <n v="0"/>
    <n v="0"/>
    <n v="14"/>
    <s v="Yes"/>
    <m/>
    <m/>
    <n v="1"/>
    <n v="1"/>
    <n v="2275"/>
    <n v="12"/>
    <m/>
    <n v="0"/>
    <n v="0"/>
    <n v="0"/>
    <n v="0"/>
    <n v="8"/>
    <n v="0"/>
    <n v="0"/>
    <n v="0"/>
    <n v="0"/>
    <n v="0"/>
    <n v="28"/>
    <n v="7"/>
    <n v="0"/>
    <n v="0"/>
    <n v="8"/>
    <n v="0"/>
    <n v="0"/>
    <n v="35"/>
    <n v="1"/>
    <s v="Yes"/>
    <n v="2"/>
    <m/>
    <m/>
    <m/>
    <n v="1"/>
    <s v="Yes"/>
    <n v="2"/>
    <m/>
    <m/>
    <m/>
    <n v="1"/>
    <s v="Yes"/>
    <n v="1"/>
    <n v="1"/>
    <s v="Yes"/>
    <n v="1"/>
    <s v="Yes"/>
    <n v="1"/>
    <s v="Yes"/>
    <n v="1"/>
    <n v="2"/>
    <n v="1"/>
    <s v="Yes"/>
    <n v="1"/>
    <n v="1"/>
    <n v="1"/>
    <n v="1"/>
    <n v="5"/>
    <n v="2"/>
    <m/>
    <n v="0"/>
    <n v="2"/>
    <s v="No"/>
    <n v="1"/>
    <n v="10"/>
    <s v="Yes"/>
    <n v="0"/>
    <n v="0"/>
    <s v="No"/>
    <n v="0"/>
    <n v="5"/>
    <n v="0"/>
    <n v="0"/>
    <n v="0"/>
    <n v="0"/>
    <n v="5"/>
    <s v="Yes"/>
    <n v="5"/>
    <s v="Yes"/>
    <n v="5"/>
    <s v="Yes"/>
    <n v="5"/>
    <s v="Yes"/>
    <n v="10"/>
    <s v="Yes"/>
    <n v="0"/>
    <n v="5"/>
    <n v="5"/>
    <n v="5"/>
    <n v="5"/>
    <n v="0"/>
    <n v="0"/>
    <n v="0"/>
    <n v="5"/>
    <n v="1"/>
    <n v="45"/>
    <n v="14.098989898989901"/>
    <n v="1"/>
    <n v="1"/>
    <n v="1"/>
    <m/>
    <x v="4"/>
    <n v="1"/>
    <n v="4"/>
    <n v="2"/>
    <n v="1"/>
    <n v="2"/>
    <n v="1"/>
    <x v="4"/>
    <n v="2"/>
    <n v="6"/>
    <x v="1"/>
    <m/>
    <n v="1"/>
    <n v="1"/>
    <n v="1964"/>
    <n v="50"/>
    <n v="2"/>
    <x v="0"/>
    <n v="1"/>
    <n v="1"/>
    <n v="6"/>
    <m/>
    <n v="3"/>
    <m/>
    <m/>
    <n v="3"/>
    <m/>
    <m/>
    <m/>
    <m/>
    <x v="4"/>
    <n v="1"/>
    <x v="10"/>
    <x v="6"/>
    <n v="2"/>
    <m/>
    <m/>
    <m/>
    <m/>
    <m/>
    <m/>
    <m/>
    <m/>
    <m/>
    <m/>
    <m/>
    <m/>
    <m/>
    <m/>
    <m/>
    <m/>
    <m/>
    <m/>
    <m/>
    <m/>
    <m/>
    <m/>
    <m/>
    <m/>
    <m/>
    <m/>
    <m/>
    <n v="172"/>
    <n v="537"/>
    <n v="518"/>
    <n v="542"/>
    <n v="602"/>
    <n v="537"/>
    <n v="536"/>
    <n v="544"/>
    <n v="570"/>
    <n v="538"/>
    <n v="851"/>
    <n v="1199"/>
    <n v="880"/>
    <n v="607"/>
    <n v="645"/>
    <n v="653"/>
    <n v="730"/>
    <n v="595"/>
    <n v="550"/>
    <n v="538"/>
    <n v="568"/>
    <n v="598"/>
    <n v="899"/>
    <n v="1104"/>
    <n v="895"/>
    <n v="538"/>
    <n v="511"/>
    <n v="784"/>
    <n v="816"/>
    <n v="532"/>
    <n v="506"/>
    <n v="432"/>
    <n v="410"/>
    <n v="0.27888111888111888"/>
    <n v="48.184510909090918"/>
    <n v="3.1845109090909176"/>
    <n v="6.6089929087359472E-2"/>
    <n v="634.4545454545455"/>
    <n v="716"/>
    <n v="554.66666666666663"/>
    <n v="530.66666666666663"/>
    <n v="504.66666666666669"/>
    <n v="516"/>
    <n v="568"/>
    <n v="875"/>
    <n v="1151.5"/>
    <n v="649"/>
    <n v="560.66666666666663"/>
    <n v="558"/>
    <n v="659.66666666666663"/>
  </r>
  <r>
    <x v="1071"/>
    <n v="1"/>
    <s v="WA"/>
    <x v="0"/>
    <n v="1"/>
    <n v="0"/>
    <n v="0"/>
    <n v="0"/>
    <n v="0"/>
    <n v="0"/>
    <n v="0"/>
    <n v="0"/>
    <n v="0"/>
    <n v="0"/>
    <n v="0"/>
    <n v="0"/>
    <n v="0"/>
    <n v="0"/>
    <n v="0"/>
    <n v="0"/>
    <n v="0"/>
    <n v="0"/>
    <n v="0"/>
    <n v="0"/>
    <n v="0"/>
    <n v="0"/>
    <n v="0"/>
    <n v="0"/>
    <n v="0"/>
    <n v="0"/>
    <n v="0"/>
    <n v="0"/>
    <n v="0"/>
    <n v="0"/>
    <n v="1"/>
    <n v="0"/>
    <n v="99"/>
    <x v="1"/>
    <m/>
    <s v="Propane fire place &amp; hydronic system"/>
    <n v="2"/>
    <m/>
    <n v="1"/>
    <n v="1"/>
    <n v="0"/>
    <n v="0"/>
    <n v="0"/>
    <n v="0"/>
    <n v="0"/>
    <n v="0"/>
    <n v="0"/>
    <n v="0"/>
    <n v="0"/>
    <n v="1"/>
    <n v="88"/>
    <s v="No"/>
    <m/>
    <m/>
    <m/>
    <m/>
    <n v="1300"/>
    <n v="11"/>
    <m/>
    <n v="12"/>
    <n v="0"/>
    <n v="0"/>
    <n v="0"/>
    <n v="0"/>
    <n v="0"/>
    <n v="0"/>
    <n v="0"/>
    <n v="0"/>
    <n v="1"/>
    <n v="0"/>
    <n v="0"/>
    <n v="12"/>
    <n v="0"/>
    <n v="0"/>
    <n v="0"/>
    <n v="1"/>
    <n v="0"/>
    <n v="2"/>
    <s v="Yes"/>
    <n v="1"/>
    <n v="2"/>
    <m/>
    <m/>
    <n v="1"/>
    <s v="Yes"/>
    <n v="1"/>
    <m/>
    <m/>
    <m/>
    <n v="1"/>
    <s v="Yes"/>
    <n v="999"/>
    <n v="1"/>
    <s v="Yes"/>
    <n v="1"/>
    <s v="Yes"/>
    <n v="1"/>
    <s v="Yes"/>
    <n v="1"/>
    <n v="2"/>
    <n v="1"/>
    <s v="Yes"/>
    <n v="1"/>
    <n v="1"/>
    <n v="1"/>
    <n v="2"/>
    <n v="4"/>
    <n v="1"/>
    <n v="1"/>
    <n v="1"/>
    <n v="2"/>
    <s v="Yes"/>
    <n v="1"/>
    <n v="2"/>
    <s v="Yes"/>
    <n v="0"/>
    <n v="0"/>
    <s v="No"/>
    <n v="0"/>
    <n v="0"/>
    <n v="0"/>
    <n v="0"/>
    <n v="0"/>
    <n v="2"/>
    <n v="0"/>
    <s v="Yes"/>
    <n v="0"/>
    <s v="No"/>
    <n v="0"/>
    <s v="No"/>
    <n v="1"/>
    <s v="Yes"/>
    <n v="2"/>
    <s v="Yes"/>
    <n v="0"/>
    <n v="0"/>
    <n v="0"/>
    <n v="1"/>
    <n v="0"/>
    <n v="0"/>
    <n v="1"/>
    <n v="0"/>
    <n v="2"/>
    <n v="1"/>
    <n v="90"/>
    <n v="12.083333333333334"/>
    <n v="1"/>
    <n v="2"/>
    <m/>
    <m/>
    <x v="4"/>
    <n v="2"/>
    <m/>
    <m/>
    <n v="2"/>
    <n v="4"/>
    <n v="3"/>
    <x v="0"/>
    <n v="1"/>
    <n v="2"/>
    <x v="1"/>
    <m/>
    <n v="1"/>
    <n v="2"/>
    <n v="1976"/>
    <n v="38"/>
    <n v="2"/>
    <x v="0"/>
    <n v="2"/>
    <n v="1"/>
    <n v="2"/>
    <m/>
    <m/>
    <m/>
    <m/>
    <m/>
    <m/>
    <n v="2"/>
    <m/>
    <m/>
    <x v="2"/>
    <m/>
    <x v="8"/>
    <x v="5"/>
    <n v="2"/>
    <n v="952"/>
    <n v="903"/>
    <n v="1156"/>
    <n v="1345"/>
    <n v="975"/>
    <n v="1180"/>
    <n v="1010"/>
    <n v="1746"/>
    <n v="1491"/>
    <n v="1562"/>
    <n v="1017"/>
    <n v="1034"/>
    <n v="944"/>
    <n v="1557"/>
    <n v="1321"/>
    <n v="1289"/>
    <n v="703"/>
    <n v="783"/>
    <n v="1104"/>
    <n v="1089"/>
    <n v="1024"/>
    <n v="984"/>
    <n v="844"/>
    <n v="848"/>
    <n v="693"/>
    <n v="971"/>
    <n v="944"/>
    <n v="1280"/>
    <n v="993"/>
    <n v="1019"/>
    <n v="1299"/>
    <n v="1274"/>
    <n v="1085"/>
    <n v="983"/>
    <n v="1021"/>
    <n v="910"/>
    <n v="1133"/>
    <n v="1309"/>
    <n v="781"/>
    <n v="1128"/>
    <n v="753"/>
    <n v="913"/>
    <n v="1402"/>
    <n v="1535"/>
    <n v="1436"/>
    <n v="1134"/>
    <n v="938"/>
    <n v="891"/>
    <n v="950"/>
    <n v="961"/>
    <n v="1122"/>
    <n v="1355"/>
    <n v="1062"/>
    <n v="984"/>
    <n v="1328"/>
    <n v="1214"/>
    <n v="992"/>
    <n v="936"/>
    <n v="844"/>
    <n v="816"/>
    <n v="0.83653846153846156"/>
    <n v="92.030249999999995"/>
    <n v="2.0302499999999952"/>
    <n v="2.2060681134735537E-2"/>
    <n v="1087.5"/>
    <n v="1371.6"/>
    <n v="1205.5999999999999"/>
    <n v="1119.8"/>
    <n v="932.8"/>
    <n v="899.8"/>
    <n v="934.4"/>
    <n v="1140.2"/>
    <n v="1064.8"/>
    <n v="1279.4000000000001"/>
    <n v="897.2"/>
    <n v="975.8"/>
    <n v="1228.5999999999999"/>
  </r>
  <r>
    <x v="1072"/>
    <n v="1"/>
    <s v="WA"/>
    <x v="0"/>
    <n v="1"/>
    <n v="0"/>
    <n v="0"/>
    <n v="0"/>
    <n v="0"/>
    <n v="0"/>
    <n v="0"/>
    <n v="0"/>
    <n v="0"/>
    <n v="0"/>
    <n v="0"/>
    <n v="0"/>
    <n v="0"/>
    <n v="0"/>
    <n v="0"/>
    <n v="1"/>
    <n v="0"/>
    <n v="0"/>
    <n v="0"/>
    <n v="0"/>
    <n v="0"/>
    <n v="0"/>
    <n v="0"/>
    <n v="0"/>
    <n v="0"/>
    <n v="0"/>
    <n v="0"/>
    <n v="0"/>
    <n v="0"/>
    <n v="0"/>
    <n v="0"/>
    <n v="0"/>
    <n v="23"/>
    <x v="0"/>
    <m/>
    <m/>
    <n v="1"/>
    <m/>
    <n v="2"/>
    <n v="1"/>
    <n v="0"/>
    <n v="1"/>
    <n v="0"/>
    <n v="0"/>
    <n v="0"/>
    <n v="0"/>
    <n v="0"/>
    <n v="0"/>
    <n v="0"/>
    <n v="0"/>
    <n v="12"/>
    <s v="No"/>
    <m/>
    <n v="3"/>
    <n v="1"/>
    <n v="2"/>
    <n v="1000"/>
    <n v="11"/>
    <m/>
    <n v="0"/>
    <n v="0"/>
    <n v="5"/>
    <n v="2"/>
    <n v="0"/>
    <n v="0"/>
    <n v="3"/>
    <n v="0"/>
    <n v="4"/>
    <n v="0"/>
    <n v="0"/>
    <n v="0"/>
    <n v="0"/>
    <n v="7"/>
    <n v="0"/>
    <n v="3"/>
    <n v="4"/>
    <n v="0"/>
    <n v="1"/>
    <s v="Yes"/>
    <n v="2"/>
    <m/>
    <m/>
    <m/>
    <n v="0"/>
    <s v="No"/>
    <m/>
    <m/>
    <m/>
    <m/>
    <n v="1"/>
    <s v="Yes"/>
    <n v="1"/>
    <n v="1"/>
    <s v="Yes"/>
    <n v="1"/>
    <s v="Yes"/>
    <n v="1"/>
    <s v="Yes"/>
    <n v="1"/>
    <n v="1"/>
    <n v="1"/>
    <s v="Yes"/>
    <n v="1"/>
    <n v="1"/>
    <n v="1"/>
    <n v="2"/>
    <n v="4"/>
    <n v="2"/>
    <m/>
    <n v="0"/>
    <n v="2"/>
    <s v="No"/>
    <n v="2"/>
    <n v="3"/>
    <s v="Yes"/>
    <n v="1"/>
    <n v="0"/>
    <s v="Yes"/>
    <n v="0"/>
    <n v="0"/>
    <n v="1"/>
    <n v="1"/>
    <n v="0"/>
    <n v="0"/>
    <n v="0"/>
    <s v="Yes"/>
    <n v="1"/>
    <s v="Yes"/>
    <n v="0"/>
    <s v="No"/>
    <n v="2"/>
    <s v="Yes"/>
    <n v="2"/>
    <s v="Yes"/>
    <n v="0"/>
    <n v="1"/>
    <n v="0"/>
    <n v="0"/>
    <n v="0"/>
    <n v="2"/>
    <n v="2"/>
    <n v="0"/>
    <n v="2"/>
    <n v="2"/>
    <n v="120"/>
    <n v="11.529487179487178"/>
    <n v="1"/>
    <n v="2"/>
    <m/>
    <m/>
    <x v="3"/>
    <n v="2"/>
    <m/>
    <m/>
    <n v="2"/>
    <n v="2"/>
    <n v="3"/>
    <x v="4"/>
    <n v="2"/>
    <n v="2"/>
    <x v="1"/>
    <m/>
    <n v="3"/>
    <m/>
    <n v="1915"/>
    <n v="99"/>
    <n v="2"/>
    <x v="1"/>
    <n v="1"/>
    <n v="1"/>
    <n v="2"/>
    <m/>
    <m/>
    <m/>
    <n v="1"/>
    <m/>
    <m/>
    <n v="1"/>
    <m/>
    <m/>
    <x v="0"/>
    <n v="1"/>
    <x v="2"/>
    <x v="1"/>
    <n v="2"/>
    <m/>
    <m/>
    <m/>
    <m/>
    <m/>
    <m/>
    <m/>
    <m/>
    <m/>
    <m/>
    <m/>
    <m/>
    <m/>
    <m/>
    <m/>
    <m/>
    <m/>
    <m/>
    <m/>
    <m/>
    <m/>
    <m/>
    <m/>
    <m/>
    <m/>
    <m/>
    <m/>
    <m/>
    <m/>
    <m/>
    <m/>
    <m/>
    <m/>
    <m/>
    <m/>
    <m/>
    <m/>
    <m/>
    <m/>
    <m/>
    <m/>
    <m/>
    <m/>
    <m/>
    <m/>
    <m/>
    <m/>
    <n v="50"/>
    <n v="632"/>
    <n v="920"/>
    <n v="1014"/>
    <n v="1155"/>
    <n v="911"/>
    <n v="1404"/>
    <n v="2791"/>
    <n v="3052"/>
    <n v="2676"/>
    <n v="1612"/>
    <n v="1042"/>
    <n v="727"/>
    <n v="1.3835384615384614"/>
    <n v="120.68085230769229"/>
    <n v="0.68085230769229099"/>
    <n v="5.6417591910634269E-3"/>
    <n v="1383.5384615384614"/>
    <n v="3052"/>
    <n v="2676"/>
    <n v="1612"/>
    <n v="1042"/>
    <n v="388.5"/>
    <n v="632"/>
    <n v="920"/>
    <n v="1014"/>
    <n v="1155"/>
    <n v="911"/>
    <n v="1404"/>
    <n v="2791"/>
  </r>
  <r>
    <x v="1073"/>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999"/>
    <n v="2330"/>
    <n v="12"/>
    <m/>
    <n v="3"/>
    <n v="3"/>
    <n v="20"/>
    <n v="3"/>
    <n v="0"/>
    <n v="0"/>
    <n v="0"/>
    <n v="0"/>
    <n v="0"/>
    <n v="0"/>
    <n v="0"/>
    <n v="0"/>
    <n v="6"/>
    <n v="23"/>
    <n v="0"/>
    <n v="0"/>
    <n v="0"/>
    <n v="0"/>
    <n v="1"/>
    <s v="Yes"/>
    <n v="3"/>
    <m/>
    <m/>
    <m/>
    <n v="0"/>
    <s v="No"/>
    <m/>
    <m/>
    <m/>
    <m/>
    <n v="1"/>
    <s v="Yes"/>
    <n v="2"/>
    <n v="1"/>
    <s v="Yes"/>
    <n v="1"/>
    <s v="Yes"/>
    <n v="1"/>
    <s v="Yes"/>
    <n v="1"/>
    <n v="1"/>
    <n v="1"/>
    <s v="Yes"/>
    <n v="1"/>
    <n v="2"/>
    <n v="0"/>
    <n v="2"/>
    <n v="1"/>
    <n v="2"/>
    <m/>
    <n v="0"/>
    <n v="2"/>
    <s v="No"/>
    <n v="2"/>
    <n v="1"/>
    <s v="Yes"/>
    <n v="0"/>
    <n v="0"/>
    <s v="No"/>
    <n v="0"/>
    <n v="0"/>
    <n v="0"/>
    <n v="1"/>
    <n v="0"/>
    <n v="0"/>
    <n v="0"/>
    <s v="Yes"/>
    <n v="0"/>
    <s v="No"/>
    <n v="1"/>
    <s v="Yes"/>
    <n v="0"/>
    <s v="No"/>
    <n v="0"/>
    <s v="No"/>
    <n v="0"/>
    <n v="0"/>
    <n v="1"/>
    <n v="0"/>
    <n v="0"/>
    <n v="0"/>
    <n v="0"/>
    <n v="0"/>
    <n v="0"/>
    <n v="1"/>
    <n v="40"/>
    <n v="3.4833333333333334"/>
    <n v="1"/>
    <n v="1"/>
    <n v="1"/>
    <m/>
    <x v="0"/>
    <n v="1"/>
    <n v="4"/>
    <n v="1"/>
    <n v="1"/>
    <n v="2"/>
    <n v="2"/>
    <x v="2"/>
    <n v="3"/>
    <n v="2"/>
    <x v="1"/>
    <m/>
    <n v="1"/>
    <n v="2"/>
    <n v="2013"/>
    <n v="1"/>
    <n v="2"/>
    <x v="0"/>
    <n v="1"/>
    <n v="1"/>
    <n v="2"/>
    <m/>
    <m/>
    <m/>
    <m/>
    <m/>
    <m/>
    <m/>
    <n v="2"/>
    <m/>
    <x v="3"/>
    <n v="1"/>
    <x v="4"/>
    <x v="0"/>
    <n v="2"/>
    <n v="392"/>
    <n v="171"/>
    <n v="501"/>
    <n v="242"/>
    <n v="77"/>
    <n v="101"/>
    <n v="62"/>
    <n v="113"/>
    <n v="69"/>
    <n v="56"/>
    <n v="58"/>
    <n v="47"/>
    <n v="79"/>
    <n v="75"/>
    <n v="331"/>
    <n v="195"/>
    <n v="58"/>
    <n v="44"/>
    <n v="85"/>
    <n v="122"/>
    <n v="85"/>
    <n v="86"/>
    <n v="66"/>
    <n v="55"/>
    <n v="66"/>
    <n v="73"/>
    <n v="144"/>
    <n v="203"/>
    <n v="146"/>
    <n v="48"/>
    <n v="80"/>
    <n v="93"/>
    <n v="61"/>
    <n v="70"/>
    <n v="61"/>
    <n v="85"/>
    <n v="55"/>
    <n v="56"/>
    <n v="314"/>
    <n v="278"/>
    <n v="81"/>
    <n v="139"/>
    <n v="227"/>
    <n v="273"/>
    <n v="332"/>
    <n v="196"/>
    <n v="180"/>
    <n v="145"/>
    <n v="135"/>
    <n v="152"/>
    <n v="360"/>
    <n v="291"/>
    <n v="147"/>
    <n v="64"/>
    <n v="97"/>
    <n v="128"/>
    <n v="125"/>
    <n v="121"/>
    <n v="86"/>
    <n v="78"/>
    <n v="5.9799713876967101E-2"/>
    <n v="16.933599999999998"/>
    <n v="-23.066400000000002"/>
    <n v="-1.3621675249208676"/>
    <n v="139.33333333333334"/>
    <n v="145.80000000000001"/>
    <n v="134.4"/>
    <n v="105.8"/>
    <n v="90.2"/>
    <n v="82"/>
    <n v="145.4"/>
    <n v="105.4"/>
    <n v="330"/>
    <n v="241.8"/>
    <n v="101.8"/>
    <n v="79.2"/>
    <n v="110.2"/>
  </r>
  <r>
    <x v="1074"/>
    <n v="1"/>
    <s v="WA"/>
    <x v="0"/>
    <n v="2"/>
    <n v="0"/>
    <n v="0"/>
    <n v="0"/>
    <n v="0"/>
    <n v="1"/>
    <n v="0"/>
    <n v="0"/>
    <n v="0"/>
    <n v="1"/>
    <n v="0"/>
    <n v="0"/>
    <n v="0"/>
    <n v="0"/>
    <n v="0"/>
    <n v="0"/>
    <n v="0"/>
    <n v="0"/>
    <n v="0"/>
    <n v="0"/>
    <n v="0"/>
    <n v="0"/>
    <n v="0"/>
    <n v="0"/>
    <n v="0"/>
    <n v="0"/>
    <n v="0"/>
    <n v="0"/>
    <n v="0"/>
    <n v="0"/>
    <n v="0"/>
    <n v="0"/>
    <n v="17"/>
    <x v="0"/>
    <m/>
    <m/>
    <n v="5"/>
    <m/>
    <n v="1"/>
    <n v="1"/>
    <n v="0"/>
    <n v="0"/>
    <n v="0"/>
    <n v="0"/>
    <n v="1"/>
    <n v="0"/>
    <n v="0"/>
    <n v="0"/>
    <n v="0"/>
    <n v="0"/>
    <n v="15"/>
    <s v="Yes"/>
    <m/>
    <m/>
    <n v="5"/>
    <n v="1"/>
    <n v="1200"/>
    <n v="11"/>
    <m/>
    <n v="2"/>
    <n v="0"/>
    <n v="32"/>
    <n v="2"/>
    <n v="0"/>
    <n v="0"/>
    <n v="0"/>
    <n v="0"/>
    <n v="0"/>
    <n v="0"/>
    <n v="0"/>
    <n v="0"/>
    <n v="2"/>
    <n v="34"/>
    <n v="0"/>
    <n v="0"/>
    <n v="0"/>
    <n v="0"/>
    <n v="1"/>
    <s v="Yes"/>
    <n v="3"/>
    <m/>
    <m/>
    <m/>
    <n v="0"/>
    <s v="No"/>
    <m/>
    <m/>
    <m/>
    <m/>
    <n v="1"/>
    <s v="Yes"/>
    <n v="1"/>
    <n v="1"/>
    <s v="Yes"/>
    <n v="1"/>
    <s v="Yes"/>
    <n v="1"/>
    <s v="Yes"/>
    <n v="1"/>
    <n v="1"/>
    <n v="1"/>
    <s v="Yes"/>
    <n v="1"/>
    <n v="1"/>
    <n v="1"/>
    <n v="3"/>
    <n v="3"/>
    <n v="2"/>
    <m/>
    <n v="0"/>
    <n v="2"/>
    <s v="No"/>
    <n v="2"/>
    <n v="1"/>
    <s v="Yes"/>
    <n v="0"/>
    <n v="0"/>
    <s v="No"/>
    <n v="0"/>
    <n v="0"/>
    <n v="0"/>
    <n v="0"/>
    <n v="1"/>
    <n v="0"/>
    <n v="0"/>
    <s v="Yes"/>
    <n v="3"/>
    <s v="Yes"/>
    <n v="2"/>
    <s v="Yes"/>
    <n v="3"/>
    <s v="Yes"/>
    <n v="4"/>
    <s v="Yes"/>
    <n v="2"/>
    <n v="1"/>
    <n v="1"/>
    <n v="3"/>
    <n v="2"/>
    <n v="0"/>
    <n v="2"/>
    <n v="1"/>
    <n v="2"/>
    <n v="1"/>
    <n v="180"/>
    <n v="9.7575925925925926"/>
    <n v="1"/>
    <n v="1"/>
    <n v="1"/>
    <m/>
    <x v="1"/>
    <n v="1"/>
    <n v="3"/>
    <n v="2"/>
    <n v="1"/>
    <n v="3"/>
    <n v="2"/>
    <x v="3"/>
    <n v="2"/>
    <n v="2"/>
    <x v="4"/>
    <m/>
    <n v="2"/>
    <m/>
    <n v="1985"/>
    <n v="29"/>
    <n v="2"/>
    <x v="0"/>
    <n v="1"/>
    <n v="1"/>
    <n v="2"/>
    <m/>
    <m/>
    <m/>
    <m/>
    <m/>
    <n v="1"/>
    <n v="1"/>
    <m/>
    <m/>
    <x v="5"/>
    <n v="1"/>
    <x v="10"/>
    <x v="6"/>
    <n v="2"/>
    <n v="1275"/>
    <n v="1261"/>
    <n v="1718"/>
    <n v="1420"/>
    <n v="1330"/>
    <n v="1221"/>
    <n v="2452"/>
    <n v="4139"/>
    <n v="2454"/>
    <n v="1425"/>
    <n v="1530"/>
    <n v="858"/>
    <n v="1299"/>
    <n v="1448"/>
    <n v="1596"/>
    <n v="1550"/>
    <n v="1052"/>
    <n v="1066"/>
    <n v="3232"/>
    <n v="3112"/>
    <n v="2509"/>
    <n v="1972"/>
    <n v="1393"/>
    <n v="1173"/>
    <n v="1135"/>
    <n v="1246"/>
    <n v="1420"/>
    <n v="1571"/>
    <n v="1184"/>
    <n v="1056"/>
    <n v="2418"/>
    <n v="2792"/>
    <n v="3010"/>
    <n v="1945"/>
    <n v="1675"/>
    <n v="1176"/>
    <n v="1093"/>
    <n v="1224"/>
    <n v="1915"/>
    <n v="1630"/>
    <n v="1230"/>
    <n v="1102"/>
    <n v="2036"/>
    <n v="2910"/>
    <n v="3277"/>
    <n v="1918"/>
    <n v="1436"/>
    <n v="1287"/>
    <n v="1155"/>
    <n v="1550"/>
    <n v="1786"/>
    <n v="1653"/>
    <n v="1349"/>
    <n v="1250"/>
    <n v="2034"/>
    <n v="3278"/>
    <n v="2622"/>
    <n v="2382"/>
    <n v="1237"/>
    <n v="915"/>
    <n v="1.4636388888888887"/>
    <n v="156.76316600000001"/>
    <n v="-23.236833999999988"/>
    <n v="-0.14822891494804324"/>
    <n v="1756.3666666666666"/>
    <n v="3246.2"/>
    <n v="2774.4"/>
    <n v="1928.4"/>
    <n v="1454.2"/>
    <n v="1081.8"/>
    <n v="1191.4000000000001"/>
    <n v="1345.8"/>
    <n v="1687"/>
    <n v="1564.8"/>
    <n v="1229"/>
    <n v="1139"/>
    <n v="2434.4"/>
  </r>
  <r>
    <x v="1075"/>
    <n v="1"/>
    <s v="WA"/>
    <x v="0"/>
    <n v="3"/>
    <n v="1"/>
    <n v="0"/>
    <n v="0"/>
    <n v="1"/>
    <n v="0"/>
    <n v="0"/>
    <n v="0"/>
    <n v="0"/>
    <n v="0"/>
    <n v="0"/>
    <n v="1"/>
    <n v="0"/>
    <n v="0"/>
    <n v="0"/>
    <n v="0"/>
    <n v="0"/>
    <n v="0"/>
    <n v="0"/>
    <n v="0"/>
    <n v="0"/>
    <n v="0"/>
    <n v="0"/>
    <n v="0"/>
    <n v="0"/>
    <n v="0"/>
    <n v="0"/>
    <n v="0"/>
    <n v="0"/>
    <n v="0"/>
    <n v="0"/>
    <n v="0"/>
    <n v="31"/>
    <x v="2"/>
    <m/>
    <m/>
    <n v="4"/>
    <n v="2"/>
    <n v="1"/>
    <n v="1"/>
    <n v="0"/>
    <n v="0"/>
    <n v="0"/>
    <n v="1"/>
    <n v="0"/>
    <n v="0"/>
    <n v="0"/>
    <n v="0"/>
    <n v="0"/>
    <n v="0"/>
    <n v="14"/>
    <s v="Yes"/>
    <m/>
    <m/>
    <n v="4"/>
    <n v="1"/>
    <n v="2100"/>
    <n v="11"/>
    <m/>
    <n v="10"/>
    <n v="2"/>
    <n v="4"/>
    <n v="2"/>
    <n v="0"/>
    <n v="0"/>
    <n v="0"/>
    <n v="2"/>
    <n v="0"/>
    <n v="0"/>
    <n v="0"/>
    <n v="0"/>
    <n v="12"/>
    <n v="6"/>
    <n v="0"/>
    <n v="2"/>
    <n v="0"/>
    <n v="0"/>
    <n v="2"/>
    <s v="Yes"/>
    <n v="2"/>
    <n v="5"/>
    <m/>
    <m/>
    <n v="1"/>
    <s v="Yes"/>
    <n v="5"/>
    <m/>
    <m/>
    <m/>
    <n v="1"/>
    <s v="Yes"/>
    <n v="1"/>
    <n v="1"/>
    <s v="Yes"/>
    <n v="1"/>
    <s v="Yes"/>
    <n v="1"/>
    <s v="Yes"/>
    <n v="1"/>
    <n v="1"/>
    <n v="1"/>
    <s v="Yes"/>
    <n v="1"/>
    <n v="1"/>
    <n v="1"/>
    <n v="3"/>
    <n v="12"/>
    <n v="2"/>
    <m/>
    <n v="0"/>
    <n v="2"/>
    <s v="No"/>
    <n v="1"/>
    <n v="4"/>
    <s v="Yes"/>
    <n v="0"/>
    <n v="0"/>
    <s v="No"/>
    <n v="0"/>
    <n v="0"/>
    <n v="0"/>
    <n v="3"/>
    <n v="0"/>
    <n v="0"/>
    <n v="1"/>
    <s v="Yes"/>
    <n v="4"/>
    <s v="Yes"/>
    <n v="2"/>
    <s v="Yes"/>
    <n v="3"/>
    <s v="Yes"/>
    <n v="3"/>
    <s v="Yes"/>
    <n v="3"/>
    <n v="1"/>
    <n v="1"/>
    <n v="2"/>
    <n v="1"/>
    <n v="1"/>
    <n v="1"/>
    <n v="1"/>
    <n v="2"/>
    <n v="2"/>
    <n v="181"/>
    <n v="16.084622467771638"/>
    <n v="2"/>
    <n v="2"/>
    <m/>
    <m/>
    <x v="3"/>
    <n v="2"/>
    <m/>
    <m/>
    <n v="2"/>
    <n v="2"/>
    <n v="1"/>
    <x v="3"/>
    <n v="3"/>
    <n v="2"/>
    <x v="1"/>
    <m/>
    <n v="3"/>
    <m/>
    <n v="1987"/>
    <n v="27"/>
    <n v="2"/>
    <x v="0"/>
    <n v="2"/>
    <n v="1"/>
    <n v="2"/>
    <m/>
    <m/>
    <m/>
    <m/>
    <m/>
    <m/>
    <m/>
    <n v="1"/>
    <n v="1"/>
    <x v="3"/>
    <n v="1"/>
    <x v="6"/>
    <x v="2"/>
    <n v="2"/>
    <n v="3139"/>
    <n v="2771"/>
    <n v="2742"/>
    <n v="2545"/>
    <n v="2059"/>
    <n v="2563"/>
    <n v="3501"/>
    <n v="4152"/>
    <n v="2793"/>
    <n v="2723"/>
    <n v="3417"/>
    <n v="2906"/>
    <n v="1850"/>
    <n v="4679"/>
    <n v="3205"/>
    <n v="2711"/>
    <n v="3251"/>
    <n v="3209"/>
    <n v="3761"/>
    <n v="4075"/>
    <n v="2950"/>
    <n v="3146"/>
    <n v="3407"/>
    <n v="2616"/>
    <n v="2638"/>
    <n v="2917"/>
    <n v="2752"/>
    <n v="3041"/>
    <n v="3248"/>
    <n v="3066"/>
    <n v="3827"/>
    <n v="3845"/>
    <n v="3414"/>
    <n v="3100"/>
    <n v="2643"/>
    <n v="2924"/>
    <n v="3101"/>
    <n v="3331"/>
    <n v="2893"/>
    <n v="2979"/>
    <n v="2634"/>
    <n v="2900"/>
    <n v="3535"/>
    <n v="3673"/>
    <n v="3281"/>
    <n v="3330"/>
    <n v="2715"/>
    <n v="2861"/>
    <n v="3323"/>
    <n v="2727"/>
    <n v="2141"/>
    <n v="2027"/>
    <n v="1747"/>
    <n v="1601"/>
    <n v="2623"/>
    <n v="2410"/>
    <n v="1883"/>
    <n v="1919"/>
    <n v="1834"/>
    <n v="1625"/>
    <n v="1.3863412698412698"/>
    <n v="268.53922700000004"/>
    <n v="87.539227000000039"/>
    <n v="0.32598301550931336"/>
    <n v="2911.3166666666666"/>
    <n v="3631"/>
    <n v="2864.2"/>
    <n v="2843.6"/>
    <n v="2803.2"/>
    <n v="2586.4"/>
    <n v="2810.2"/>
    <n v="3285"/>
    <n v="2746.6"/>
    <n v="2660.6"/>
    <n v="2587.8000000000002"/>
    <n v="2667.8"/>
    <n v="3449.4"/>
  </r>
  <r>
    <x v="1076"/>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1"/>
    <n v="2"/>
    <n v="600"/>
    <n v="11"/>
    <m/>
    <n v="15"/>
    <n v="1"/>
    <n v="0"/>
    <n v="0"/>
    <n v="0"/>
    <n v="0"/>
    <n v="0"/>
    <n v="0"/>
    <n v="0"/>
    <n v="0"/>
    <n v="0"/>
    <n v="0"/>
    <n v="16"/>
    <n v="0"/>
    <n v="0"/>
    <n v="0"/>
    <n v="0"/>
    <n v="0"/>
    <n v="1"/>
    <s v="Yes"/>
    <n v="1"/>
    <m/>
    <m/>
    <m/>
    <n v="0"/>
    <s v="No"/>
    <m/>
    <m/>
    <m/>
    <m/>
    <n v="1"/>
    <s v="Yes"/>
    <n v="1"/>
    <n v="1"/>
    <s v="Yes"/>
    <n v="1"/>
    <s v="Yes"/>
    <n v="1"/>
    <s v="Yes"/>
    <n v="1"/>
    <n v="2"/>
    <n v="1"/>
    <s v="Yes"/>
    <n v="1"/>
    <n v="1"/>
    <n v="1"/>
    <n v="2"/>
    <n v="7"/>
    <n v="2"/>
    <m/>
    <n v="0"/>
    <n v="2"/>
    <s v="No"/>
    <n v="2"/>
    <n v="1"/>
    <s v="Yes"/>
    <n v="0"/>
    <n v="0"/>
    <s v="No"/>
    <n v="0"/>
    <n v="0"/>
    <n v="0"/>
    <n v="1"/>
    <n v="0"/>
    <n v="0"/>
    <n v="0"/>
    <s v="Yes"/>
    <n v="0"/>
    <s v="No"/>
    <n v="0"/>
    <s v="No"/>
    <n v="0"/>
    <s v="No"/>
    <n v="0"/>
    <s v="No"/>
    <n v="0"/>
    <n v="0"/>
    <n v="0"/>
    <n v="0"/>
    <n v="0"/>
    <n v="0"/>
    <n v="0"/>
    <n v="0"/>
    <n v="0"/>
    <n v="1"/>
    <n v="120"/>
    <n v="9.8890277777777786"/>
    <n v="1"/>
    <n v="1"/>
    <n v="3"/>
    <n v="2"/>
    <x v="4"/>
    <n v="1"/>
    <n v="2"/>
    <n v="2"/>
    <n v="1"/>
    <n v="3"/>
    <n v="2"/>
    <x v="2"/>
    <n v="3"/>
    <n v="5"/>
    <x v="5"/>
    <m/>
    <n v="2"/>
    <m/>
    <n v="1980"/>
    <n v="34"/>
    <n v="2"/>
    <x v="1"/>
    <n v="2"/>
    <n v="1"/>
    <n v="5"/>
    <n v="3"/>
    <m/>
    <m/>
    <m/>
    <n v="2"/>
    <m/>
    <m/>
    <m/>
    <m/>
    <x v="4"/>
    <n v="1"/>
    <x v="10"/>
    <x v="6"/>
    <n v="2"/>
    <n v="462"/>
    <n v="684"/>
    <n v="855"/>
    <n v="920"/>
    <n v="882"/>
    <n v="1241"/>
    <n v="2230"/>
    <n v="1940"/>
    <n v="1497"/>
    <n v="1459"/>
    <n v="1194"/>
    <n v="844"/>
    <n v="829"/>
    <n v="812"/>
    <n v="1085"/>
    <n v="746"/>
    <n v="590"/>
    <n v="867"/>
    <n v="1522"/>
    <n v="1679"/>
    <n v="1103"/>
    <n v="1095"/>
    <n v="854"/>
    <n v="788"/>
    <n v="752"/>
    <n v="1008"/>
    <n v="982"/>
    <n v="894"/>
    <n v="651"/>
    <n v="1217"/>
    <n v="1892"/>
    <n v="2030"/>
    <n v="1848"/>
    <n v="1445"/>
    <n v="1280"/>
    <n v="849"/>
    <n v="782"/>
    <n v="906"/>
    <n v="1257"/>
    <n v="893"/>
    <n v="657"/>
    <n v="1042"/>
    <n v="1870"/>
    <n v="2028"/>
    <n v="2013"/>
    <n v="1526"/>
    <n v="1115"/>
    <n v="920"/>
    <n v="697"/>
    <n v="1044"/>
    <n v="1014"/>
    <n v="1026"/>
    <n v="763"/>
    <n v="1067"/>
    <n v="2183"/>
    <n v="1878"/>
    <n v="2075"/>
    <n v="1457"/>
    <n v="1165"/>
    <n v="797"/>
    <n v="1.9778055555555556"/>
    <n v="101.62921300000001"/>
    <n v="-18.370786999999993"/>
    <n v="-0.18076285801799913"/>
    <n v="1186.6833333333334"/>
    <n v="1911"/>
    <n v="1707.2"/>
    <n v="1396.4"/>
    <n v="1121.5999999999999"/>
    <n v="839.6"/>
    <n v="704.4"/>
    <n v="890.8"/>
    <n v="1038.5999999999999"/>
    <n v="895.8"/>
    <n v="708.6"/>
    <n v="1086.8"/>
    <n v="1939.4"/>
  </r>
  <r>
    <x v="1077"/>
    <n v="1"/>
    <s v="WA"/>
    <x v="0"/>
    <n v="1"/>
    <n v="0"/>
    <n v="0"/>
    <n v="0"/>
    <n v="0"/>
    <n v="0"/>
    <n v="0"/>
    <n v="0"/>
    <n v="0"/>
    <n v="0"/>
    <n v="0"/>
    <n v="0"/>
    <n v="0"/>
    <n v="0"/>
    <n v="0"/>
    <n v="1"/>
    <n v="0"/>
    <n v="0"/>
    <n v="0"/>
    <n v="0"/>
    <n v="0"/>
    <n v="0"/>
    <n v="0"/>
    <n v="0"/>
    <n v="0"/>
    <n v="0"/>
    <n v="0"/>
    <n v="0"/>
    <n v="0"/>
    <n v="0"/>
    <n v="0"/>
    <n v="0"/>
    <n v="23"/>
    <x v="0"/>
    <m/>
    <m/>
    <n v="1"/>
    <m/>
    <n v="1"/>
    <n v="1"/>
    <n v="0"/>
    <n v="1"/>
    <n v="0"/>
    <n v="0"/>
    <n v="0"/>
    <n v="0"/>
    <n v="0"/>
    <n v="0"/>
    <n v="0"/>
    <n v="0"/>
    <n v="12"/>
    <s v="No"/>
    <m/>
    <n v="1"/>
    <n v="2"/>
    <n v="2"/>
    <n v="900"/>
    <n v="11"/>
    <m/>
    <n v="2"/>
    <n v="0"/>
    <n v="10"/>
    <n v="3"/>
    <n v="2"/>
    <n v="0"/>
    <n v="0"/>
    <n v="0"/>
    <n v="0"/>
    <n v="0"/>
    <n v="0"/>
    <n v="0"/>
    <n v="2"/>
    <n v="13"/>
    <n v="2"/>
    <n v="0"/>
    <n v="0"/>
    <n v="0"/>
    <n v="1"/>
    <s v="Yes"/>
    <n v="1"/>
    <m/>
    <m/>
    <m/>
    <n v="1"/>
    <s v="Yes"/>
    <n v="1"/>
    <m/>
    <m/>
    <m/>
    <n v="1"/>
    <s v="Yes"/>
    <n v="1"/>
    <n v="1"/>
    <s v="Yes"/>
    <n v="2"/>
    <s v="Yes"/>
    <n v="1"/>
    <s v="Yes"/>
    <n v="1"/>
    <n v="1"/>
    <n v="1"/>
    <s v="Yes"/>
    <n v="1"/>
    <n v="1"/>
    <n v="1"/>
    <n v="2"/>
    <n v="5"/>
    <n v="2"/>
    <m/>
    <n v="0"/>
    <n v="2"/>
    <s v="No"/>
    <n v="1"/>
    <n v="2"/>
    <s v="Yes"/>
    <n v="0"/>
    <n v="1"/>
    <s v="Yes"/>
    <n v="0"/>
    <n v="0"/>
    <n v="0"/>
    <n v="1"/>
    <n v="0"/>
    <n v="0"/>
    <n v="0"/>
    <s v="Yes"/>
    <n v="0"/>
    <s v="No"/>
    <n v="0"/>
    <s v="No"/>
    <n v="4"/>
    <s v="Yes"/>
    <n v="0"/>
    <s v="No"/>
    <n v="0"/>
    <n v="0"/>
    <n v="0"/>
    <n v="0"/>
    <n v="0"/>
    <n v="4"/>
    <n v="1"/>
    <n v="0"/>
    <n v="0"/>
    <n v="2"/>
    <n v="100"/>
    <n v="12.419166666666667"/>
    <n v="1"/>
    <n v="2"/>
    <m/>
    <m/>
    <x v="3"/>
    <n v="2"/>
    <m/>
    <m/>
    <n v="2"/>
    <n v="3"/>
    <n v="3"/>
    <x v="4"/>
    <n v="3"/>
    <n v="3"/>
    <x v="1"/>
    <m/>
    <n v="1"/>
    <n v="3"/>
    <m/>
    <m/>
    <n v="2"/>
    <x v="1"/>
    <n v="2"/>
    <n v="1"/>
    <n v="3"/>
    <n v="1"/>
    <m/>
    <m/>
    <m/>
    <n v="1"/>
    <n v="1"/>
    <m/>
    <m/>
    <m/>
    <x v="4"/>
    <n v="1"/>
    <x v="5"/>
    <x v="3"/>
    <n v="2"/>
    <n v="715"/>
    <n v="956"/>
    <n v="721"/>
    <n v="737"/>
    <n v="653"/>
    <n v="1164"/>
    <n v="1892"/>
    <n v="2502"/>
    <n v="1253"/>
    <n v="1318"/>
    <n v="1410"/>
    <n v="989"/>
    <n v="895"/>
    <n v="839"/>
    <n v="961"/>
    <n v="952"/>
    <n v="1069"/>
    <n v="933"/>
    <n v="2218"/>
    <n v="2491"/>
    <n v="1543"/>
    <n v="1750"/>
    <n v="1277"/>
    <n v="828"/>
    <n v="730"/>
    <n v="772"/>
    <n v="742"/>
    <n v="740"/>
    <n v="751"/>
    <n v="937"/>
    <n v="1667"/>
    <n v="1952"/>
    <n v="1528"/>
    <n v="1367"/>
    <n v="1060"/>
    <n v="755"/>
    <n v="755"/>
    <n v="833"/>
    <n v="1065"/>
    <n v="1159"/>
    <n v="649"/>
    <n v="1082"/>
    <n v="2120"/>
    <n v="2735"/>
    <n v="2306"/>
    <n v="1741"/>
    <n v="1355"/>
    <n v="1085"/>
    <n v="1126"/>
    <n v="1261"/>
    <n v="1026"/>
    <n v="830"/>
    <n v="713"/>
    <n v="1051"/>
    <n v="1954"/>
    <n v="2044"/>
    <n v="1483"/>
    <n v="1375"/>
    <n v="870"/>
    <n v="830"/>
    <n v="1.3799074074074076"/>
    <n v="106.97469500000001"/>
    <n v="6.9746950000000112"/>
    <n v="6.5199484794044152E-2"/>
    <n v="1241.9166666666667"/>
    <n v="2344.8000000000002"/>
    <n v="1622.6"/>
    <n v="1510.2"/>
    <n v="1194.4000000000001"/>
    <n v="897.4"/>
    <n v="844.2"/>
    <n v="932.2"/>
    <n v="903"/>
    <n v="883.6"/>
    <n v="767"/>
    <n v="1033.4000000000001"/>
    <n v="1970.2"/>
  </r>
  <r>
    <x v="1078"/>
    <n v="1"/>
    <s v="WA"/>
    <x v="0"/>
    <n v="2"/>
    <n v="1"/>
    <n v="0"/>
    <n v="0"/>
    <n v="0"/>
    <n v="0"/>
    <n v="0"/>
    <n v="0"/>
    <n v="0"/>
    <n v="1"/>
    <n v="0"/>
    <n v="0"/>
    <n v="0"/>
    <n v="0"/>
    <n v="0"/>
    <n v="0"/>
    <n v="0"/>
    <n v="0"/>
    <n v="0"/>
    <n v="0"/>
    <n v="0"/>
    <n v="0"/>
    <n v="0"/>
    <n v="0"/>
    <n v="0"/>
    <n v="0"/>
    <n v="0"/>
    <n v="0"/>
    <n v="0"/>
    <n v="0"/>
    <n v="0"/>
    <n v="0"/>
    <n v="11"/>
    <x v="2"/>
    <m/>
    <m/>
    <n v="4"/>
    <n v="2"/>
    <n v="1"/>
    <n v="1"/>
    <n v="0"/>
    <n v="1"/>
    <n v="0"/>
    <n v="0"/>
    <n v="0"/>
    <n v="0"/>
    <n v="0"/>
    <n v="0"/>
    <n v="0"/>
    <n v="0"/>
    <n v="12"/>
    <s v="No"/>
    <m/>
    <n v="1"/>
    <n v="1"/>
    <n v="2"/>
    <n v="1700"/>
    <n v="11"/>
    <m/>
    <n v="4"/>
    <n v="1"/>
    <n v="8"/>
    <n v="0"/>
    <n v="0"/>
    <n v="0"/>
    <n v="0"/>
    <n v="0"/>
    <n v="0"/>
    <n v="0"/>
    <n v="1"/>
    <n v="0"/>
    <n v="5"/>
    <n v="8"/>
    <n v="0"/>
    <n v="0"/>
    <n v="0"/>
    <n v="1"/>
    <n v="1"/>
    <s v="Yes"/>
    <n v="3"/>
    <m/>
    <m/>
    <m/>
    <n v="0"/>
    <s v="No"/>
    <m/>
    <m/>
    <m/>
    <m/>
    <n v="1"/>
    <s v="Yes"/>
    <n v="1"/>
    <n v="1"/>
    <s v="Yes"/>
    <n v="1"/>
    <s v="Yes"/>
    <n v="1"/>
    <s v="Yes"/>
    <n v="1"/>
    <n v="1"/>
    <n v="1"/>
    <s v="Yes"/>
    <n v="1"/>
    <n v="1"/>
    <n v="1"/>
    <n v="5"/>
    <n v="5"/>
    <n v="2"/>
    <m/>
    <n v="0"/>
    <n v="2"/>
    <s v="No"/>
    <n v="2"/>
    <n v="5"/>
    <s v="Yes"/>
    <n v="0"/>
    <n v="0"/>
    <s v="No"/>
    <n v="0"/>
    <n v="1"/>
    <n v="0"/>
    <n v="3"/>
    <n v="0"/>
    <n v="0"/>
    <n v="1"/>
    <s v="Yes"/>
    <n v="2"/>
    <s v="Yes"/>
    <n v="2"/>
    <s v="Yes"/>
    <n v="2"/>
    <s v="Yes"/>
    <n v="4"/>
    <s v="Yes"/>
    <n v="1"/>
    <n v="1"/>
    <n v="2"/>
    <n v="1"/>
    <n v="1"/>
    <n v="1"/>
    <n v="2"/>
    <n v="0"/>
    <n v="3"/>
    <n v="4"/>
    <n v="115"/>
    <n v="9.553043478260868"/>
    <n v="1"/>
    <n v="2"/>
    <m/>
    <m/>
    <x v="4"/>
    <n v="2"/>
    <m/>
    <m/>
    <n v="2"/>
    <n v="2"/>
    <n v="1"/>
    <x v="4"/>
    <n v="3"/>
    <n v="4"/>
    <x v="1"/>
    <m/>
    <n v="2"/>
    <m/>
    <n v="1960"/>
    <n v="54"/>
    <n v="2"/>
    <x v="1"/>
    <n v="2"/>
    <n v="1"/>
    <n v="4"/>
    <n v="0"/>
    <n v="1"/>
    <n v="2"/>
    <m/>
    <m/>
    <n v="1"/>
    <m/>
    <m/>
    <m/>
    <x v="5"/>
    <n v="1"/>
    <x v="8"/>
    <x v="5"/>
    <n v="2"/>
    <n v="784"/>
    <n v="1038"/>
    <n v="989"/>
    <n v="840"/>
    <n v="742"/>
    <n v="954"/>
    <n v="866"/>
    <n v="839"/>
    <n v="969"/>
    <n v="815"/>
    <n v="829"/>
    <n v="802"/>
    <n v="903"/>
    <n v="1097"/>
    <n v="991"/>
    <n v="863"/>
    <n v="703"/>
    <n v="1018"/>
    <n v="963"/>
    <n v="1032"/>
    <n v="1059"/>
    <n v="874"/>
    <n v="852"/>
    <n v="872"/>
    <n v="925"/>
    <n v="985"/>
    <n v="1382"/>
    <n v="1148"/>
    <n v="853"/>
    <n v="1103"/>
    <n v="1014"/>
    <n v="1226"/>
    <n v="1222"/>
    <n v="1160"/>
    <n v="1085"/>
    <n v="1039"/>
    <n v="1200"/>
    <n v="1895"/>
    <n v="1573"/>
    <n v="1181"/>
    <n v="877"/>
    <n v="1021"/>
    <n v="1061"/>
    <n v="1094"/>
    <n v="1171"/>
    <n v="1052"/>
    <n v="1142"/>
    <n v="1351"/>
    <n v="1452"/>
    <n v="1738"/>
    <n v="1522"/>
    <n v="1656"/>
    <n v="1503"/>
    <n v="1732"/>
    <n v="2709"/>
    <n v="1606"/>
    <n v="754"/>
    <n v="626"/>
    <n v="554"/>
    <n v="610"/>
    <n v="0.64623529411764702"/>
    <n v="93.104507999999996"/>
    <n v="-21.895492000000004"/>
    <n v="-0.23517112619294445"/>
    <n v="1098.5999999999999"/>
    <n v="1159.4000000000001"/>
    <n v="1035"/>
    <n v="905.4"/>
    <n v="892.4"/>
    <n v="934.8"/>
    <n v="1052.8"/>
    <n v="1350.6"/>
    <n v="1291.4000000000001"/>
    <n v="1137.5999999999999"/>
    <n v="935.6"/>
    <n v="1165.5999999999999"/>
    <n v="1322.6"/>
  </r>
  <r>
    <x v="1079"/>
    <n v="1"/>
    <s v="WA"/>
    <x v="0"/>
    <n v="2"/>
    <n v="0"/>
    <n v="0"/>
    <n v="0"/>
    <n v="0"/>
    <n v="0"/>
    <n v="0"/>
    <n v="1"/>
    <n v="0"/>
    <n v="0"/>
    <n v="0"/>
    <n v="0"/>
    <n v="0"/>
    <n v="0"/>
    <n v="0"/>
    <n v="1"/>
    <n v="0"/>
    <n v="0"/>
    <n v="0"/>
    <n v="0"/>
    <n v="0"/>
    <n v="0"/>
    <n v="0"/>
    <n v="0"/>
    <n v="0"/>
    <n v="0"/>
    <n v="0"/>
    <n v="0"/>
    <n v="0"/>
    <n v="0"/>
    <n v="0"/>
    <n v="0"/>
    <n v="15"/>
    <x v="0"/>
    <m/>
    <m/>
    <n v="5"/>
    <m/>
    <n v="1"/>
    <n v="1"/>
    <n v="0"/>
    <n v="1"/>
    <n v="0"/>
    <n v="0"/>
    <n v="0"/>
    <n v="0"/>
    <n v="0"/>
    <n v="0"/>
    <n v="0"/>
    <n v="0"/>
    <n v="12"/>
    <s v="No"/>
    <m/>
    <n v="1"/>
    <n v="5"/>
    <n v="2"/>
    <n v="1500"/>
    <n v="11"/>
    <m/>
    <n v="21"/>
    <n v="2"/>
    <n v="9"/>
    <n v="0"/>
    <n v="1"/>
    <n v="10"/>
    <n v="0"/>
    <n v="0"/>
    <n v="0"/>
    <n v="0"/>
    <n v="0"/>
    <n v="0"/>
    <n v="23"/>
    <n v="9"/>
    <n v="11"/>
    <n v="0"/>
    <n v="0"/>
    <n v="0"/>
    <n v="1"/>
    <s v="Yes"/>
    <n v="1"/>
    <m/>
    <m/>
    <m/>
    <n v="1"/>
    <s v="Yes"/>
    <n v="5"/>
    <m/>
    <m/>
    <m/>
    <n v="1"/>
    <s v="Yes"/>
    <n v="1"/>
    <n v="1"/>
    <s v="Yes"/>
    <n v="1"/>
    <s v="Yes"/>
    <n v="1"/>
    <s v="Yes"/>
    <n v="1"/>
    <n v="1"/>
    <n v="1"/>
    <s v="Yes"/>
    <n v="1"/>
    <n v="1"/>
    <n v="1"/>
    <n v="2"/>
    <n v="10"/>
    <n v="2"/>
    <m/>
    <n v="0"/>
    <n v="2"/>
    <s v="No"/>
    <n v="2"/>
    <n v="2"/>
    <s v="Yes"/>
    <n v="0"/>
    <n v="0"/>
    <s v="No"/>
    <n v="0"/>
    <n v="0"/>
    <n v="0"/>
    <n v="2"/>
    <n v="0"/>
    <n v="0"/>
    <n v="0"/>
    <s v="Yes"/>
    <n v="1"/>
    <s v="Yes"/>
    <n v="1"/>
    <s v="Yes"/>
    <n v="2"/>
    <s v="Yes"/>
    <n v="3"/>
    <s v="Yes"/>
    <n v="1"/>
    <n v="0"/>
    <n v="1"/>
    <n v="2"/>
    <n v="0"/>
    <n v="0"/>
    <n v="0"/>
    <n v="0"/>
    <n v="3"/>
    <n v="3"/>
    <n v="136"/>
    <n v="11.218137254901961"/>
    <n v="1"/>
    <n v="2"/>
    <m/>
    <m/>
    <x v="1"/>
    <n v="1"/>
    <n v="4"/>
    <n v="2"/>
    <n v="1"/>
    <n v="4"/>
    <n v="2"/>
    <x v="3"/>
    <n v="3"/>
    <n v="3"/>
    <x v="1"/>
    <m/>
    <n v="2"/>
    <m/>
    <n v="1971"/>
    <n v="43"/>
    <n v="2"/>
    <x v="0"/>
    <n v="1"/>
    <n v="1"/>
    <n v="3"/>
    <m/>
    <m/>
    <m/>
    <m/>
    <n v="1"/>
    <m/>
    <m/>
    <n v="2"/>
    <m/>
    <x v="3"/>
    <n v="1"/>
    <x v="4"/>
    <x v="0"/>
    <n v="2"/>
    <n v="874"/>
    <n v="767"/>
    <n v="1259"/>
    <n v="897"/>
    <n v="737"/>
    <n v="1591"/>
    <n v="2672"/>
    <n v="3337"/>
    <n v="2129"/>
    <n v="1794"/>
    <n v="1650"/>
    <n v="825"/>
    <n v="804"/>
    <n v="928"/>
    <n v="960"/>
    <n v="879"/>
    <n v="768"/>
    <n v="1270"/>
    <n v="2663"/>
    <n v="3015"/>
    <n v="2121"/>
    <n v="2359"/>
    <n v="1751"/>
    <n v="1217"/>
    <n v="802"/>
    <n v="832"/>
    <n v="809"/>
    <n v="818"/>
    <n v="851"/>
    <n v="1366"/>
    <n v="2562"/>
    <n v="2631"/>
    <n v="2343"/>
    <n v="2188"/>
    <n v="1577"/>
    <n v="1026"/>
    <n v="725"/>
    <n v="969"/>
    <n v="1010"/>
    <n v="973"/>
    <n v="719"/>
    <n v="1301"/>
    <n v="2396"/>
    <n v="2899"/>
    <n v="2829"/>
    <n v="1867"/>
    <n v="1281"/>
    <n v="1009"/>
    <n v="946"/>
    <n v="1204"/>
    <n v="1068"/>
    <n v="1036"/>
    <n v="880"/>
    <n v="1150"/>
    <n v="2947"/>
    <n v="2888"/>
    <n v="2506"/>
    <n v="1791"/>
    <n v="1162"/>
    <n v="912"/>
    <n v="1.0171111111111111"/>
    <n v="134.43602000000001"/>
    <n v="-1.5639799999999866"/>
    <n v="-1.1633638068130748E-2"/>
    <n v="1525.6666666666667"/>
    <n v="2954"/>
    <n v="2385.6"/>
    <n v="1999.8"/>
    <n v="1484.2"/>
    <n v="997.8"/>
    <n v="830.2"/>
    <n v="940"/>
    <n v="1021.2"/>
    <n v="920.6"/>
    <n v="791"/>
    <n v="1335.6"/>
    <n v="2648"/>
  </r>
  <r>
    <x v="1080"/>
    <n v="1"/>
    <s v="WA"/>
    <x v="0"/>
    <n v="4"/>
    <n v="1"/>
    <n v="0"/>
    <n v="0"/>
    <n v="1"/>
    <n v="0"/>
    <n v="0"/>
    <n v="1"/>
    <n v="0"/>
    <n v="0"/>
    <n v="0"/>
    <n v="0"/>
    <n v="0"/>
    <n v="0"/>
    <n v="0"/>
    <n v="1"/>
    <n v="0"/>
    <n v="0"/>
    <n v="0"/>
    <n v="0"/>
    <n v="0"/>
    <n v="0"/>
    <n v="0"/>
    <n v="0"/>
    <n v="0"/>
    <n v="0"/>
    <n v="0"/>
    <n v="0"/>
    <n v="0"/>
    <n v="0"/>
    <n v="0"/>
    <n v="0"/>
    <n v="11"/>
    <x v="2"/>
    <m/>
    <m/>
    <n v="5"/>
    <n v="2"/>
    <n v="2"/>
    <n v="1"/>
    <n v="0"/>
    <n v="0"/>
    <n v="0"/>
    <n v="0"/>
    <n v="1"/>
    <n v="0"/>
    <n v="0"/>
    <n v="0"/>
    <n v="0"/>
    <n v="0"/>
    <n v="15"/>
    <s v="Yes"/>
    <m/>
    <m/>
    <n v="5"/>
    <n v="1"/>
    <n v="3200"/>
    <n v="12"/>
    <m/>
    <n v="0"/>
    <n v="0"/>
    <n v="0"/>
    <n v="0"/>
    <n v="0"/>
    <n v="0"/>
    <n v="0"/>
    <n v="0"/>
    <n v="0"/>
    <n v="0"/>
    <n v="0"/>
    <n v="0"/>
    <n v="0"/>
    <n v="0"/>
    <n v="0"/>
    <n v="0"/>
    <n v="0"/>
    <n v="0"/>
    <n v="1"/>
    <s v="Yes"/>
    <n v="2"/>
    <m/>
    <m/>
    <m/>
    <n v="1"/>
    <s v="Yes"/>
    <n v="2"/>
    <m/>
    <m/>
    <m/>
    <n v="1"/>
    <s v="Yes"/>
    <n v="2"/>
    <n v="1"/>
    <s v="Yes"/>
    <n v="1"/>
    <s v="Yes"/>
    <n v="1"/>
    <s v="Yes"/>
    <n v="1"/>
    <n v="2"/>
    <n v="1"/>
    <s v="Yes"/>
    <n v="1"/>
    <n v="1"/>
    <n v="1"/>
    <n v="2"/>
    <n v="3"/>
    <n v="2"/>
    <m/>
    <n v="0"/>
    <n v="2"/>
    <s v="No"/>
    <n v="2"/>
    <n v="1"/>
    <s v="Yes"/>
    <n v="0"/>
    <n v="0"/>
    <s v="No"/>
    <n v="0"/>
    <n v="1"/>
    <n v="0"/>
    <n v="0"/>
    <n v="0"/>
    <n v="0"/>
    <n v="0"/>
    <s v="Yes"/>
    <n v="1"/>
    <s v="Yes"/>
    <n v="1"/>
    <s v="Yes"/>
    <n v="2"/>
    <s v="Yes"/>
    <n v="4"/>
    <s v="Yes"/>
    <n v="0"/>
    <n v="1"/>
    <n v="1"/>
    <n v="2"/>
    <n v="2"/>
    <n v="0"/>
    <n v="0"/>
    <n v="0"/>
    <n v="2"/>
    <n v="2"/>
    <n v="80"/>
    <n v="7.3620833333333335"/>
    <n v="1"/>
    <n v="2"/>
    <m/>
    <m/>
    <x v="3"/>
    <n v="2"/>
    <m/>
    <m/>
    <n v="2"/>
    <n v="4"/>
    <n v="1"/>
    <x v="0"/>
    <n v="1"/>
    <n v="2"/>
    <x v="1"/>
    <m/>
    <n v="1"/>
    <n v="2"/>
    <n v="1925"/>
    <n v="89"/>
    <n v="2"/>
    <x v="0"/>
    <n v="2"/>
    <n v="1"/>
    <n v="2"/>
    <m/>
    <m/>
    <m/>
    <m/>
    <m/>
    <m/>
    <m/>
    <n v="2"/>
    <m/>
    <x v="3"/>
    <n v="1"/>
    <x v="3"/>
    <x v="2"/>
    <n v="2"/>
    <n v="440"/>
    <n v="766"/>
    <n v="887"/>
    <n v="538"/>
    <n v="410"/>
    <n v="812"/>
    <n v="1410"/>
    <n v="1074"/>
    <n v="634"/>
    <n v="814"/>
    <n v="665"/>
    <n v="342"/>
    <n v="370"/>
    <n v="555"/>
    <n v="655"/>
    <n v="514"/>
    <n v="534"/>
    <n v="861"/>
    <n v="995"/>
    <n v="849"/>
    <n v="892"/>
    <n v="965"/>
    <n v="371"/>
    <n v="532"/>
    <n v="291"/>
    <n v="417"/>
    <n v="515"/>
    <n v="620"/>
    <n v="356"/>
    <n v="521"/>
    <n v="527"/>
    <n v="532"/>
    <n v="522"/>
    <n v="369"/>
    <n v="634"/>
    <n v="401"/>
    <n v="336"/>
    <n v="565"/>
    <n v="740"/>
    <n v="464"/>
    <n v="303"/>
    <n v="366"/>
    <n v="500"/>
    <n v="902"/>
    <n v="679"/>
    <n v="334"/>
    <n v="636"/>
    <n v="324"/>
    <n v="381"/>
    <n v="839"/>
    <n v="937"/>
    <n v="621"/>
    <n v="368"/>
    <n v="411"/>
    <n v="565"/>
    <n v="616"/>
    <n v="455"/>
    <n v="608"/>
    <n v="391"/>
    <n v="407"/>
    <n v="0.18405208333333334"/>
    <n v="44.181380000000004"/>
    <n v="-35.818619999999996"/>
    <n v="-0.81071754662258155"/>
    <n v="588.9666666666667"/>
    <n v="794.6"/>
    <n v="636.4"/>
    <n v="618"/>
    <n v="539.4"/>
    <n v="401.2"/>
    <n v="363.6"/>
    <n v="628.4"/>
    <n v="746.8"/>
    <n v="551.4"/>
    <n v="394.2"/>
    <n v="594.20000000000005"/>
    <n v="799.4"/>
  </r>
  <r>
    <x v="1081"/>
    <n v="1"/>
    <s v="WA"/>
    <x v="0"/>
    <n v="3"/>
    <n v="0"/>
    <n v="0"/>
    <n v="0"/>
    <n v="0"/>
    <n v="0"/>
    <n v="0"/>
    <n v="1"/>
    <n v="1"/>
    <n v="0"/>
    <n v="0"/>
    <n v="0"/>
    <n v="0"/>
    <n v="0"/>
    <n v="0"/>
    <n v="0"/>
    <n v="0"/>
    <n v="0"/>
    <n v="0"/>
    <n v="0"/>
    <n v="0"/>
    <n v="0"/>
    <n v="0"/>
    <n v="0"/>
    <n v="1"/>
    <n v="0"/>
    <n v="0"/>
    <n v="0"/>
    <n v="0"/>
    <n v="0"/>
    <n v="0"/>
    <n v="0"/>
    <n v="16"/>
    <x v="0"/>
    <m/>
    <m/>
    <n v="5"/>
    <m/>
    <n v="2"/>
    <n v="2"/>
    <n v="0"/>
    <n v="1"/>
    <n v="1"/>
    <n v="0"/>
    <n v="0"/>
    <n v="0"/>
    <n v="0"/>
    <n v="0"/>
    <n v="0"/>
    <n v="0"/>
    <n v="12"/>
    <s v="No"/>
    <m/>
    <n v="2"/>
    <n v="1"/>
    <n v="2"/>
    <n v="1200"/>
    <n v="11"/>
    <m/>
    <n v="10"/>
    <n v="0"/>
    <n v="10"/>
    <n v="0"/>
    <n v="0"/>
    <n v="2"/>
    <n v="0"/>
    <n v="0"/>
    <n v="0"/>
    <n v="0"/>
    <n v="0"/>
    <n v="0"/>
    <n v="10"/>
    <n v="10"/>
    <n v="2"/>
    <n v="0"/>
    <n v="0"/>
    <n v="0"/>
    <n v="1"/>
    <s v="Yes"/>
    <n v="2"/>
    <m/>
    <m/>
    <m/>
    <n v="1"/>
    <s v="Yes"/>
    <n v="1"/>
    <m/>
    <m/>
    <m/>
    <n v="1"/>
    <s v="Yes"/>
    <n v="1"/>
    <n v="1"/>
    <s v="Yes"/>
    <n v="2"/>
    <s v="Yes"/>
    <n v="1"/>
    <s v="Yes"/>
    <n v="1"/>
    <n v="1"/>
    <n v="1"/>
    <s v="Yes"/>
    <n v="1"/>
    <n v="1"/>
    <n v="1"/>
    <n v="2"/>
    <n v="4"/>
    <n v="2"/>
    <m/>
    <n v="0"/>
    <n v="2"/>
    <s v="No"/>
    <n v="2"/>
    <n v="3"/>
    <s v="Yes"/>
    <n v="0"/>
    <n v="0"/>
    <s v="No"/>
    <n v="0"/>
    <n v="2"/>
    <n v="1"/>
    <n v="0"/>
    <n v="0"/>
    <n v="0"/>
    <n v="0"/>
    <s v="Yes"/>
    <n v="1"/>
    <s v="Yes"/>
    <n v="1"/>
    <s v="Yes"/>
    <n v="2"/>
    <s v="Yes"/>
    <n v="2"/>
    <s v="Yes"/>
    <n v="0"/>
    <n v="1"/>
    <n v="1"/>
    <n v="1"/>
    <n v="0"/>
    <n v="1"/>
    <n v="0"/>
    <n v="0"/>
    <n v="2"/>
    <n v="1"/>
    <n v="160"/>
    <n v="12.722031250000001"/>
    <n v="1"/>
    <n v="2"/>
    <m/>
    <m/>
    <x v="3"/>
    <n v="1"/>
    <n v="2"/>
    <n v="7"/>
    <n v="2"/>
    <n v="1"/>
    <n v="3"/>
    <x v="2"/>
    <n v="3"/>
    <n v="2"/>
    <x v="1"/>
    <m/>
    <n v="3"/>
    <m/>
    <n v="1970"/>
    <n v="44"/>
    <n v="2"/>
    <x v="1"/>
    <n v="1"/>
    <n v="1"/>
    <n v="2"/>
    <m/>
    <m/>
    <m/>
    <m/>
    <m/>
    <m/>
    <m/>
    <n v="2"/>
    <m/>
    <x v="3"/>
    <n v="1"/>
    <x v="8"/>
    <x v="5"/>
    <n v="2"/>
    <m/>
    <m/>
    <m/>
    <m/>
    <m/>
    <m/>
    <m/>
    <m/>
    <m/>
    <m/>
    <m/>
    <m/>
    <m/>
    <m/>
    <m/>
    <m/>
    <m/>
    <m/>
    <m/>
    <m/>
    <n v="2131"/>
    <n v="2987"/>
    <n v="1928"/>
    <n v="1081"/>
    <n v="886"/>
    <n v="996"/>
    <n v="991"/>
    <n v="858"/>
    <n v="1121"/>
    <n v="3612"/>
    <n v="4177"/>
    <n v="4784"/>
    <n v="3392"/>
    <n v="2935"/>
    <n v="1560"/>
    <n v="906"/>
    <n v="790"/>
    <n v="1058"/>
    <n v="1145"/>
    <n v="697"/>
    <n v="1365"/>
    <n v="2700"/>
    <n v="3552"/>
    <n v="4538"/>
    <n v="3033"/>
    <n v="2492"/>
    <n v="1095"/>
    <n v="830"/>
    <n v="748"/>
    <n v="1181"/>
    <n v="900"/>
    <n v="768"/>
    <n v="1061"/>
    <n v="2668"/>
    <n v="4924"/>
    <n v="3462"/>
    <n v="3511"/>
    <n v="2294"/>
    <n v="1558"/>
    <n v="706"/>
    <n v="1.6962708333333334"/>
    <n v="183.78010950000004"/>
    <n v="23.780109500000037"/>
    <n v="0.12939435918662368"/>
    <n v="2035.5250000000001"/>
    <n v="4261.333333333333"/>
    <n v="3016.75"/>
    <n v="2677"/>
    <n v="1535.25"/>
    <n v="880.75"/>
    <n v="808"/>
    <n v="1078.3333333333333"/>
    <n v="1012"/>
    <n v="774.33333333333337"/>
    <n v="1182.3333333333333"/>
    <n v="2993.3333333333335"/>
    <n v="4217.666666666667"/>
  </r>
  <r>
    <x v="1082"/>
    <n v="1"/>
    <s v="WA"/>
    <x v="0"/>
    <n v="5"/>
    <n v="1"/>
    <n v="0"/>
    <n v="0"/>
    <n v="0"/>
    <n v="0"/>
    <n v="0"/>
    <n v="0"/>
    <n v="0"/>
    <n v="1"/>
    <n v="1"/>
    <n v="0"/>
    <n v="0"/>
    <n v="0"/>
    <n v="1"/>
    <n v="1"/>
    <n v="0"/>
    <n v="0"/>
    <n v="0"/>
    <n v="0"/>
    <n v="0"/>
    <n v="0"/>
    <n v="0"/>
    <n v="0"/>
    <n v="0"/>
    <n v="0"/>
    <n v="0"/>
    <n v="0"/>
    <n v="0"/>
    <n v="0"/>
    <n v="0"/>
    <n v="0"/>
    <n v="18"/>
    <x v="0"/>
    <m/>
    <m/>
    <n v="1"/>
    <n v="1"/>
    <n v="1"/>
    <n v="2"/>
    <n v="0"/>
    <n v="0"/>
    <n v="0"/>
    <n v="1"/>
    <n v="0"/>
    <n v="0"/>
    <n v="0"/>
    <n v="1"/>
    <n v="0"/>
    <n v="0"/>
    <n v="14"/>
    <s v="Yes"/>
    <m/>
    <m/>
    <n v="1"/>
    <n v="1"/>
    <n v="2800"/>
    <n v="11"/>
    <m/>
    <n v="4"/>
    <n v="0"/>
    <n v="6"/>
    <n v="0"/>
    <n v="8"/>
    <n v="0"/>
    <n v="0"/>
    <n v="0"/>
    <n v="95"/>
    <n v="12"/>
    <n v="0"/>
    <n v="0"/>
    <n v="4"/>
    <n v="6"/>
    <n v="8"/>
    <n v="0"/>
    <n v="107"/>
    <n v="0"/>
    <n v="2"/>
    <s v="Yes"/>
    <n v="2"/>
    <n v="3"/>
    <m/>
    <m/>
    <n v="1"/>
    <s v="Yes"/>
    <n v="5"/>
    <m/>
    <m/>
    <m/>
    <n v="1"/>
    <s v="Yes"/>
    <n v="1"/>
    <n v="2"/>
    <s v="Yes"/>
    <n v="1"/>
    <s v="Yes"/>
    <n v="1"/>
    <s v="Yes"/>
    <n v="1"/>
    <n v="2"/>
    <n v="1"/>
    <s v="Yes"/>
    <n v="1"/>
    <n v="1"/>
    <n v="1"/>
    <n v="5"/>
    <n v="21"/>
    <n v="1"/>
    <n v="1"/>
    <n v="1"/>
    <n v="2"/>
    <s v="Yes"/>
    <n v="1"/>
    <n v="8"/>
    <s v="Yes"/>
    <n v="0"/>
    <n v="1"/>
    <s v="Yes"/>
    <n v="0"/>
    <n v="0"/>
    <n v="0"/>
    <n v="5"/>
    <n v="1"/>
    <n v="1"/>
    <n v="0"/>
    <s v="Yes"/>
    <n v="4"/>
    <s v="Yes"/>
    <n v="6"/>
    <s v="Yes"/>
    <n v="3"/>
    <s v="Yes"/>
    <n v="5"/>
    <s v="Yes"/>
    <n v="2"/>
    <n v="2"/>
    <n v="4"/>
    <n v="2"/>
    <n v="0"/>
    <n v="1"/>
    <n v="2"/>
    <n v="2"/>
    <n v="5"/>
    <n v="1"/>
    <n v="230"/>
    <n v="12.525"/>
    <n v="1"/>
    <n v="2"/>
    <m/>
    <m/>
    <x v="1"/>
    <n v="1"/>
    <n v="2"/>
    <n v="2"/>
    <n v="1"/>
    <n v="3"/>
    <n v="3"/>
    <x v="2"/>
    <n v="2"/>
    <n v="5"/>
    <x v="1"/>
    <m/>
    <n v="2"/>
    <m/>
    <n v="1950"/>
    <n v="64"/>
    <n v="2"/>
    <x v="0"/>
    <n v="1"/>
    <n v="1"/>
    <n v="5"/>
    <n v="0"/>
    <n v="1"/>
    <n v="2"/>
    <n v="0"/>
    <n v="0"/>
    <n v="1"/>
    <n v="1"/>
    <n v="0"/>
    <n v="0"/>
    <x v="0"/>
    <n v="1"/>
    <x v="10"/>
    <x v="6"/>
    <n v="2"/>
    <n v="1754"/>
    <n v="2283"/>
    <n v="1883"/>
    <n v="1842"/>
    <n v="2657"/>
    <n v="3475"/>
    <n v="6281"/>
    <n v="4784"/>
    <n v="3670"/>
    <n v="3145"/>
    <n v="2452"/>
    <n v="2021"/>
    <n v="1715"/>
    <n v="2394"/>
    <n v="2504"/>
    <n v="1961"/>
    <n v="1931"/>
    <n v="3530"/>
    <n v="6240"/>
    <n v="5580"/>
    <n v="4206"/>
    <n v="3845"/>
    <n v="2807"/>
    <n v="2141"/>
    <n v="2000"/>
    <n v="2085"/>
    <n v="2034"/>
    <n v="2160"/>
    <n v="2064"/>
    <n v="3739"/>
    <n v="4590"/>
    <n v="4504"/>
    <n v="3687"/>
    <n v="3197"/>
    <n v="2431"/>
    <n v="1940"/>
    <n v="2048"/>
    <n v="2450"/>
    <n v="2305"/>
    <n v="1877"/>
    <n v="2228"/>
    <n v="3846"/>
    <n v="4106"/>
    <n v="5363"/>
    <n v="3288"/>
    <n v="2673"/>
    <n v="2114"/>
    <n v="1947"/>
    <n v="1824"/>
    <n v="1961"/>
    <n v="1763"/>
    <n v="1714"/>
    <n v="2002"/>
    <n v="3236"/>
    <n v="3566"/>
    <n v="3214"/>
    <n v="2964"/>
    <n v="2567"/>
    <n v="2132"/>
    <n v="2125"/>
    <n v="1.0288392857142856"/>
    <n v="265.580985"/>
    <n v="35.580984999999998"/>
    <n v="0.13397414351784259"/>
    <n v="2880.75"/>
    <n v="4689"/>
    <n v="3563"/>
    <n v="3085.4"/>
    <n v="2387.1999999999998"/>
    <n v="2034.8"/>
    <n v="1868.2"/>
    <n v="2234.6"/>
    <n v="2097.8000000000002"/>
    <n v="1910.8"/>
    <n v="2176.4"/>
    <n v="3565.2"/>
    <n v="4956.6000000000004"/>
  </r>
  <r>
    <x v="1083"/>
    <n v="1"/>
    <s v="WA"/>
    <x v="0"/>
    <n v="1"/>
    <n v="0"/>
    <n v="0"/>
    <n v="0"/>
    <n v="0"/>
    <n v="0"/>
    <n v="0"/>
    <n v="0"/>
    <n v="0"/>
    <n v="0"/>
    <n v="0"/>
    <n v="1"/>
    <n v="0"/>
    <n v="0"/>
    <n v="0"/>
    <n v="0"/>
    <n v="0"/>
    <n v="0"/>
    <n v="0"/>
    <n v="0"/>
    <n v="0"/>
    <n v="0"/>
    <n v="0"/>
    <n v="0"/>
    <n v="0"/>
    <n v="0"/>
    <n v="0"/>
    <n v="0"/>
    <n v="0"/>
    <n v="0"/>
    <n v="0"/>
    <n v="0"/>
    <n v="19"/>
    <x v="0"/>
    <m/>
    <m/>
    <n v="2"/>
    <m/>
    <n v="2"/>
    <n v="2"/>
    <n v="0"/>
    <n v="0"/>
    <n v="0"/>
    <n v="1"/>
    <n v="0"/>
    <n v="0"/>
    <n v="0"/>
    <n v="1"/>
    <n v="0"/>
    <n v="0"/>
    <n v="18"/>
    <s v="No"/>
    <m/>
    <m/>
    <n v="2"/>
    <n v="2"/>
    <n v="1787"/>
    <n v="11"/>
    <m/>
    <n v="4"/>
    <n v="0"/>
    <n v="2"/>
    <n v="1"/>
    <n v="4"/>
    <n v="0"/>
    <n v="0"/>
    <n v="6"/>
    <n v="0"/>
    <n v="0"/>
    <n v="3"/>
    <n v="0"/>
    <n v="4"/>
    <n v="3"/>
    <n v="4"/>
    <n v="6"/>
    <n v="0"/>
    <n v="3"/>
    <n v="2"/>
    <s v="Yes"/>
    <n v="1"/>
    <n v="2"/>
    <m/>
    <m/>
    <n v="1"/>
    <s v="Yes"/>
    <n v="2"/>
    <m/>
    <m/>
    <m/>
    <n v="1"/>
    <s v="Yes"/>
    <n v="1"/>
    <n v="1"/>
    <s v="Yes"/>
    <n v="1"/>
    <s v="Yes"/>
    <n v="1"/>
    <s v="Yes"/>
    <n v="1"/>
    <n v="2"/>
    <n v="1"/>
    <s v="Yes"/>
    <n v="1"/>
    <n v="1"/>
    <n v="1"/>
    <n v="2"/>
    <n v="3"/>
    <n v="2"/>
    <m/>
    <n v="0"/>
    <n v="2"/>
    <s v="No"/>
    <n v="2"/>
    <n v="2"/>
    <s v="Yes"/>
    <n v="0"/>
    <n v="0"/>
    <s v="No"/>
    <n v="0"/>
    <n v="0"/>
    <n v="1"/>
    <n v="0"/>
    <n v="0"/>
    <n v="1"/>
    <n v="0"/>
    <s v="Yes"/>
    <n v="1"/>
    <s v="Yes"/>
    <n v="0"/>
    <s v="No"/>
    <n v="2"/>
    <s v="Yes"/>
    <n v="0"/>
    <s v="No"/>
    <n v="1"/>
    <n v="0"/>
    <n v="0"/>
    <n v="1"/>
    <n v="0"/>
    <n v="1"/>
    <n v="0"/>
    <n v="0"/>
    <n v="0"/>
    <n v="1"/>
    <n v="60"/>
    <n v="18.919722222222223"/>
    <n v="1"/>
    <n v="1"/>
    <n v="1"/>
    <m/>
    <x v="0"/>
    <n v="1"/>
    <n v="3"/>
    <n v="2"/>
    <n v="1"/>
    <n v="2"/>
    <n v="2"/>
    <x v="1"/>
    <n v="999"/>
    <n v="1"/>
    <x v="0"/>
    <m/>
    <n v="2"/>
    <m/>
    <m/>
    <m/>
    <n v="2"/>
    <x v="0"/>
    <n v="1"/>
    <n v="1"/>
    <n v="1"/>
    <m/>
    <m/>
    <m/>
    <m/>
    <m/>
    <m/>
    <m/>
    <m/>
    <n v="1"/>
    <x v="2"/>
    <m/>
    <x v="0"/>
    <x v="0"/>
    <n v="2"/>
    <n v="723"/>
    <n v="841"/>
    <n v="714"/>
    <n v="866"/>
    <n v="718"/>
    <n v="699"/>
    <n v="1247"/>
    <n v="2848"/>
    <n v="1209"/>
    <n v="1096"/>
    <n v="918"/>
    <n v="763"/>
    <n v="521"/>
    <n v="851"/>
    <n v="986"/>
    <n v="680"/>
    <n v="806"/>
    <n v="525"/>
    <n v="1818"/>
    <n v="2310"/>
    <n v="1747"/>
    <n v="1734"/>
    <n v="874"/>
    <n v="466"/>
    <n v="614"/>
    <n v="782"/>
    <n v="942"/>
    <n v="878"/>
    <n v="664"/>
    <n v="708"/>
    <n v="1648"/>
    <n v="2361"/>
    <n v="2164"/>
    <n v="1135"/>
    <n v="873"/>
    <n v="657"/>
    <n v="558"/>
    <n v="612"/>
    <n v="985"/>
    <n v="909"/>
    <n v="600"/>
    <n v="652"/>
    <n v="1107"/>
    <n v="2153"/>
    <n v="2142"/>
    <n v="1220"/>
    <n v="840"/>
    <n v="689"/>
    <n v="968"/>
    <n v="1054"/>
    <n v="1438"/>
    <n v="1254"/>
    <n v="829"/>
    <n v="824"/>
    <n v="1851"/>
    <n v="3094"/>
    <n v="1686"/>
    <n v="1611"/>
    <n v="955"/>
    <n v="694"/>
    <n v="0.63524529005782504"/>
    <n v="96.645043000000001"/>
    <n v="36.645043000000001"/>
    <n v="0.37917146976694915"/>
    <n v="1135.1833333333334"/>
    <n v="2553.1999999999998"/>
    <n v="1789.6"/>
    <n v="1359.2"/>
    <n v="892"/>
    <n v="653.79999999999995"/>
    <n v="676.8"/>
    <n v="828"/>
    <n v="1013"/>
    <n v="917.4"/>
    <n v="723.4"/>
    <n v="681.6"/>
    <n v="1534.2"/>
  </r>
  <r>
    <x v="1084"/>
    <n v="1"/>
    <s v="WA"/>
    <x v="0"/>
    <n v="4"/>
    <n v="1"/>
    <n v="0"/>
    <n v="0"/>
    <n v="0"/>
    <n v="0"/>
    <n v="0"/>
    <n v="0"/>
    <n v="0"/>
    <n v="0"/>
    <n v="0"/>
    <n v="0"/>
    <n v="0"/>
    <n v="0"/>
    <n v="0"/>
    <n v="1"/>
    <n v="0"/>
    <n v="0"/>
    <n v="0"/>
    <n v="0"/>
    <n v="0"/>
    <n v="0"/>
    <n v="0"/>
    <n v="1"/>
    <n v="1"/>
    <n v="0"/>
    <n v="0"/>
    <n v="0"/>
    <n v="0"/>
    <n v="0"/>
    <n v="0"/>
    <n v="0"/>
    <n v="11"/>
    <x v="2"/>
    <m/>
    <m/>
    <n v="3"/>
    <n v="2"/>
    <n v="1"/>
    <n v="2"/>
    <n v="0"/>
    <n v="0"/>
    <n v="0"/>
    <n v="1"/>
    <n v="0"/>
    <n v="0"/>
    <n v="0"/>
    <n v="1"/>
    <n v="0"/>
    <n v="0"/>
    <n v="14"/>
    <s v="Yes"/>
    <m/>
    <m/>
    <n v="3"/>
    <n v="1"/>
    <n v="1850"/>
    <n v="12"/>
    <m/>
    <n v="50"/>
    <n v="3"/>
    <n v="24"/>
    <n v="2"/>
    <n v="1"/>
    <n v="0"/>
    <n v="0"/>
    <n v="0"/>
    <n v="0"/>
    <n v="2"/>
    <n v="2"/>
    <n v="0"/>
    <n v="53"/>
    <n v="26"/>
    <n v="1"/>
    <n v="0"/>
    <n v="2"/>
    <n v="2"/>
    <n v="1"/>
    <s v="Yes"/>
    <n v="1"/>
    <m/>
    <m/>
    <m/>
    <n v="2"/>
    <s v="Yes"/>
    <n v="3"/>
    <n v="5"/>
    <m/>
    <m/>
    <n v="1"/>
    <s v="Yes"/>
    <n v="1"/>
    <n v="1"/>
    <s v="Yes"/>
    <n v="1"/>
    <s v="Yes"/>
    <n v="1"/>
    <s v="Yes"/>
    <n v="1"/>
    <n v="2"/>
    <n v="1"/>
    <s v="Yes"/>
    <n v="1"/>
    <n v="1"/>
    <n v="1"/>
    <n v="3"/>
    <n v="5"/>
    <n v="1"/>
    <n v="1"/>
    <n v="1"/>
    <n v="2"/>
    <s v="Yes"/>
    <n v="2"/>
    <n v="5"/>
    <s v="Yes"/>
    <n v="3"/>
    <n v="1"/>
    <s v="Yes"/>
    <n v="0"/>
    <n v="0"/>
    <n v="0"/>
    <n v="1"/>
    <n v="0"/>
    <n v="0"/>
    <n v="0"/>
    <s v="Yes"/>
    <n v="4"/>
    <s v="Yes"/>
    <n v="1"/>
    <s v="Yes"/>
    <n v="1"/>
    <s v="Yes"/>
    <n v="2"/>
    <s v="Yes"/>
    <n v="2"/>
    <n v="2"/>
    <n v="1"/>
    <n v="0"/>
    <n v="0"/>
    <n v="1"/>
    <n v="1"/>
    <n v="0"/>
    <n v="2"/>
    <n v="1"/>
    <n v="105"/>
    <n v="11.768095238095238"/>
    <n v="1"/>
    <n v="2"/>
    <m/>
    <m/>
    <x v="1"/>
    <n v="1"/>
    <n v="3"/>
    <n v="4"/>
    <n v="2"/>
    <n v="3"/>
    <n v="2"/>
    <x v="3"/>
    <n v="2"/>
    <n v="2"/>
    <x v="1"/>
    <m/>
    <n v="1"/>
    <n v="1"/>
    <n v="1960"/>
    <n v="54"/>
    <n v="2"/>
    <x v="0"/>
    <n v="1"/>
    <n v="1"/>
    <n v="2"/>
    <m/>
    <m/>
    <m/>
    <m/>
    <m/>
    <m/>
    <m/>
    <n v="1"/>
    <n v="1"/>
    <x v="3"/>
    <n v="1"/>
    <x v="4"/>
    <x v="0"/>
    <n v="2"/>
    <n v="1222"/>
    <n v="1404"/>
    <n v="1430"/>
    <n v="1342"/>
    <n v="1278"/>
    <n v="1233"/>
    <n v="1683"/>
    <n v="1347"/>
    <n v="1260"/>
    <n v="1124"/>
    <n v="1140"/>
    <n v="970"/>
    <n v="1080"/>
    <n v="1260"/>
    <n v="1564"/>
    <n v="1123"/>
    <n v="1021"/>
    <n v="1159"/>
    <n v="1569"/>
    <n v="1616"/>
    <n v="1206"/>
    <n v="1159"/>
    <n v="1110"/>
    <n v="1053"/>
    <n v="936"/>
    <n v="985"/>
    <n v="1247"/>
    <n v="1419"/>
    <n v="905"/>
    <n v="1414"/>
    <n v="1539"/>
    <n v="1405"/>
    <n v="1234"/>
    <n v="1241"/>
    <n v="1145"/>
    <n v="1029"/>
    <n v="1093"/>
    <n v="1463"/>
    <n v="1642"/>
    <n v="1294"/>
    <n v="986"/>
    <n v="1294"/>
    <n v="1317"/>
    <n v="1430"/>
    <n v="1196"/>
    <n v="1089"/>
    <n v="1169"/>
    <n v="1051"/>
    <n v="1125"/>
    <n v="1616"/>
    <n v="1443"/>
    <n v="1409"/>
    <n v="949"/>
    <n v="992"/>
    <n v="1387"/>
    <n v="1173"/>
    <n v="1082"/>
    <n v="1187"/>
    <n v="977"/>
    <n v="923"/>
    <n v="0.66791891891891897"/>
    <n v="106.368207"/>
    <n v="1.3682069999999982"/>
    <n v="1.2862931872114741E-2"/>
    <n v="1235.6500000000001"/>
    <n v="1394.2"/>
    <n v="1195.5999999999999"/>
    <n v="1160"/>
    <n v="1108.2"/>
    <n v="1005.2"/>
    <n v="1091.2"/>
    <n v="1345.6"/>
    <n v="1465.2"/>
    <n v="1317.4"/>
    <n v="1027.8"/>
    <n v="1218.4000000000001"/>
    <n v="1499"/>
  </r>
  <r>
    <x v="1085"/>
    <n v="1"/>
    <s v="WA"/>
    <x v="0"/>
    <n v="2"/>
    <n v="0"/>
    <n v="0"/>
    <n v="0"/>
    <n v="0"/>
    <n v="1"/>
    <n v="0"/>
    <n v="0"/>
    <n v="0"/>
    <n v="0"/>
    <n v="0"/>
    <n v="0"/>
    <n v="1"/>
    <n v="0"/>
    <n v="0"/>
    <n v="0"/>
    <n v="0"/>
    <n v="0"/>
    <n v="0"/>
    <n v="0"/>
    <n v="0"/>
    <n v="0"/>
    <n v="0"/>
    <n v="0"/>
    <n v="0"/>
    <n v="0"/>
    <n v="0"/>
    <n v="0"/>
    <n v="0"/>
    <n v="0"/>
    <n v="0"/>
    <n v="0"/>
    <n v="20"/>
    <x v="0"/>
    <m/>
    <m/>
    <n v="2"/>
    <m/>
    <n v="1"/>
    <n v="2"/>
    <n v="0"/>
    <n v="0"/>
    <n v="0"/>
    <n v="1"/>
    <n v="0"/>
    <n v="0"/>
    <n v="0"/>
    <n v="1"/>
    <n v="0"/>
    <n v="0"/>
    <n v="14"/>
    <s v="Yes"/>
    <m/>
    <m/>
    <n v="2"/>
    <n v="1"/>
    <n v="2100"/>
    <n v="11"/>
    <m/>
    <n v="33"/>
    <n v="5"/>
    <n v="4"/>
    <n v="0"/>
    <n v="16"/>
    <n v="0"/>
    <n v="0"/>
    <n v="0"/>
    <n v="0"/>
    <n v="0"/>
    <n v="0"/>
    <n v="0"/>
    <n v="38"/>
    <n v="4"/>
    <n v="16"/>
    <n v="0"/>
    <n v="0"/>
    <n v="0"/>
    <n v="2"/>
    <s v="Yes"/>
    <n v="3"/>
    <n v="5"/>
    <m/>
    <m/>
    <n v="1"/>
    <s v="Yes"/>
    <n v="3"/>
    <m/>
    <m/>
    <m/>
    <n v="1"/>
    <s v="Yes"/>
    <n v="1"/>
    <n v="1"/>
    <s v="Yes"/>
    <n v="1"/>
    <s v="Yes"/>
    <n v="1"/>
    <s v="Yes"/>
    <n v="1"/>
    <n v="2"/>
    <n v="1"/>
    <s v="Yes"/>
    <n v="1"/>
    <n v="1"/>
    <n v="1"/>
    <n v="2"/>
    <n v="5"/>
    <n v="2"/>
    <m/>
    <n v="0"/>
    <n v="2"/>
    <s v="No"/>
    <n v="1"/>
    <n v="3"/>
    <s v="Yes"/>
    <n v="0"/>
    <n v="0"/>
    <s v="No"/>
    <n v="0"/>
    <n v="0"/>
    <n v="0"/>
    <n v="3"/>
    <n v="0"/>
    <n v="0"/>
    <n v="0"/>
    <s v="Yes"/>
    <n v="3"/>
    <s v="Yes"/>
    <n v="2"/>
    <s v="Yes"/>
    <n v="1"/>
    <s v="Yes"/>
    <n v="2"/>
    <s v="Yes"/>
    <n v="1"/>
    <n v="2"/>
    <n v="1"/>
    <n v="1"/>
    <n v="0"/>
    <n v="0"/>
    <n v="0"/>
    <n v="1"/>
    <n v="2"/>
    <n v="2"/>
    <n v="240"/>
    <n v="5.9137499999999994"/>
    <n v="1"/>
    <n v="2"/>
    <m/>
    <m/>
    <x v="3"/>
    <n v="1"/>
    <n v="1"/>
    <n v="7"/>
    <n v="2"/>
    <n v="4"/>
    <n v="3"/>
    <x v="3"/>
    <n v="2"/>
    <n v="2"/>
    <x v="0"/>
    <m/>
    <n v="2"/>
    <m/>
    <n v="2001"/>
    <n v="13"/>
    <n v="2"/>
    <x v="0"/>
    <n v="1"/>
    <n v="1"/>
    <n v="2"/>
    <m/>
    <m/>
    <m/>
    <m/>
    <m/>
    <m/>
    <m/>
    <m/>
    <n v="2"/>
    <x v="1"/>
    <n v="1"/>
    <x v="11"/>
    <x v="6"/>
    <n v="2"/>
    <n v="920"/>
    <n v="868"/>
    <n v="1102"/>
    <n v="900"/>
    <n v="758"/>
    <n v="1324"/>
    <n v="2353"/>
    <n v="2082"/>
    <n v="1713"/>
    <n v="1276"/>
    <n v="1087"/>
    <n v="869"/>
    <n v="736"/>
    <n v="868"/>
    <n v="852"/>
    <n v="975"/>
    <n v="1185"/>
    <n v="1276"/>
    <n v="1860"/>
    <n v="2505"/>
    <n v="1551"/>
    <n v="1504"/>
    <n v="1132"/>
    <n v="890"/>
    <n v="741"/>
    <n v="803"/>
    <n v="946"/>
    <n v="920"/>
    <n v="769"/>
    <n v="1378"/>
    <n v="2210"/>
    <n v="3513"/>
    <n v="2270"/>
    <n v="1630"/>
    <n v="1377"/>
    <n v="976"/>
    <n v="843"/>
    <n v="930"/>
    <n v="1243"/>
    <n v="1094"/>
    <n v="870"/>
    <n v="1729"/>
    <n v="2333"/>
    <n v="3127"/>
    <n v="2480"/>
    <n v="1549"/>
    <n v="1397"/>
    <n v="1004"/>
    <n v="891"/>
    <n v="994"/>
    <n v="1203"/>
    <n v="891"/>
    <n v="960"/>
    <n v="1128"/>
    <n v="2606"/>
    <n v="2545"/>
    <n v="3362"/>
    <n v="2047"/>
    <n v="1006"/>
    <n v="807"/>
    <n v="0.67585714285714282"/>
    <n v="124.141854"/>
    <n v="-115.858146"/>
    <n v="-0.93327223870846987"/>
    <n v="1419.3"/>
    <n v="2754.4"/>
    <n v="2275.1999999999998"/>
    <n v="1601.2"/>
    <n v="1199.8"/>
    <n v="909.2"/>
    <n v="826.2"/>
    <n v="892.6"/>
    <n v="1069.2"/>
    <n v="956"/>
    <n v="908.4"/>
    <n v="1367"/>
    <n v="2272.4"/>
  </r>
  <r>
    <x v="1086"/>
    <n v="1"/>
    <s v="WA"/>
    <x v="0"/>
    <n v="3"/>
    <n v="1"/>
    <n v="0"/>
    <n v="0"/>
    <n v="1"/>
    <n v="0"/>
    <n v="0"/>
    <n v="0"/>
    <n v="0"/>
    <n v="0"/>
    <n v="0"/>
    <n v="0"/>
    <n v="0"/>
    <n v="0"/>
    <n v="0"/>
    <n v="1"/>
    <n v="0"/>
    <n v="0"/>
    <n v="0"/>
    <n v="0"/>
    <n v="0"/>
    <n v="0"/>
    <n v="0"/>
    <n v="0"/>
    <n v="0"/>
    <n v="0"/>
    <n v="0"/>
    <n v="0"/>
    <n v="0"/>
    <n v="0"/>
    <n v="0"/>
    <n v="0"/>
    <n v="11"/>
    <x v="2"/>
    <m/>
    <m/>
    <n v="4"/>
    <n v="2"/>
    <n v="1"/>
    <n v="2"/>
    <n v="0"/>
    <n v="0"/>
    <n v="0"/>
    <n v="0"/>
    <n v="1"/>
    <n v="0"/>
    <n v="0"/>
    <n v="1"/>
    <n v="0"/>
    <n v="0"/>
    <n v="18"/>
    <s v="No"/>
    <m/>
    <m/>
    <n v="4"/>
    <n v="1"/>
    <n v="2500"/>
    <n v="11"/>
    <m/>
    <n v="20"/>
    <n v="3"/>
    <n v="5"/>
    <n v="0"/>
    <n v="16"/>
    <n v="0"/>
    <n v="0"/>
    <n v="0"/>
    <n v="3"/>
    <n v="0"/>
    <n v="0"/>
    <n v="0"/>
    <n v="23"/>
    <n v="5"/>
    <n v="16"/>
    <n v="0"/>
    <n v="3"/>
    <n v="0"/>
    <n v="2"/>
    <s v="Yes"/>
    <n v="2"/>
    <n v="3"/>
    <m/>
    <m/>
    <n v="2"/>
    <s v="Yes"/>
    <n v="3"/>
    <n v="5"/>
    <m/>
    <m/>
    <n v="2"/>
    <s v="Yes"/>
    <n v="1"/>
    <n v="1"/>
    <s v="Yes"/>
    <n v="1"/>
    <s v="Yes"/>
    <n v="1"/>
    <s v="Yes"/>
    <n v="1"/>
    <n v="1"/>
    <n v="1"/>
    <s v="Yes"/>
    <n v="1"/>
    <n v="1"/>
    <n v="1"/>
    <n v="2"/>
    <n v="5"/>
    <n v="2"/>
    <m/>
    <n v="0"/>
    <n v="2"/>
    <s v="No"/>
    <n v="2"/>
    <n v="3"/>
    <s v="Yes"/>
    <n v="0"/>
    <n v="2"/>
    <s v="Yes"/>
    <n v="0"/>
    <n v="0"/>
    <n v="0"/>
    <n v="0"/>
    <n v="0"/>
    <n v="1"/>
    <n v="0"/>
    <s v="Yes"/>
    <n v="4"/>
    <s v="Yes"/>
    <n v="2"/>
    <s v="Yes"/>
    <n v="3"/>
    <s v="Yes"/>
    <n v="3"/>
    <s v="Yes"/>
    <n v="2"/>
    <n v="2"/>
    <n v="1"/>
    <n v="2"/>
    <n v="0"/>
    <n v="1"/>
    <n v="0"/>
    <n v="1"/>
    <n v="3"/>
    <n v="2"/>
    <n v="200"/>
    <n v="11.730847457627119"/>
    <n v="1"/>
    <n v="2"/>
    <m/>
    <m/>
    <x v="3"/>
    <n v="2"/>
    <m/>
    <m/>
    <n v="2"/>
    <n v="3"/>
    <n v="2"/>
    <x v="2"/>
    <n v="3"/>
    <n v="4"/>
    <x v="1"/>
    <m/>
    <n v="2"/>
    <m/>
    <n v="1996"/>
    <n v="18"/>
    <n v="2"/>
    <x v="0"/>
    <n v="2"/>
    <n v="1"/>
    <n v="4"/>
    <m/>
    <m/>
    <m/>
    <m/>
    <m/>
    <m/>
    <m/>
    <n v="2"/>
    <n v="2"/>
    <x v="3"/>
    <n v="1"/>
    <x v="8"/>
    <x v="5"/>
    <n v="2"/>
    <m/>
    <n v="2467"/>
    <n v="2786"/>
    <n v="2696"/>
    <n v="2165"/>
    <n v="2218"/>
    <n v="2593"/>
    <n v="2626"/>
    <n v="2538"/>
    <n v="2012"/>
    <n v="2156"/>
    <n v="2217"/>
    <n v="2052"/>
    <n v="1880"/>
    <n v="1821"/>
    <n v="1764"/>
    <n v="2004"/>
    <n v="2342"/>
    <n v="2827"/>
    <n v="3025"/>
    <n v="2506"/>
    <n v="2400"/>
    <n v="2378"/>
    <n v="2275"/>
    <n v="2091"/>
    <n v="2061"/>
    <n v="2758"/>
    <n v="2508"/>
    <n v="2237"/>
    <n v="2580"/>
    <n v="2868"/>
    <n v="3027"/>
    <n v="2543"/>
    <n v="2479"/>
    <n v="2340"/>
    <n v="2280"/>
    <n v="2250"/>
    <n v="2666"/>
    <n v="2974"/>
    <n v="2337"/>
    <n v="2146"/>
    <n v="2275"/>
    <n v="2407"/>
    <n v="2909"/>
    <n v="2305"/>
    <n v="2114"/>
    <n v="1968"/>
    <n v="1853"/>
    <n v="1559"/>
    <n v="2749"/>
    <n v="2818"/>
    <n v="2491"/>
    <n v="1990"/>
    <n v="2060"/>
    <n v="2702"/>
    <n v="2418"/>
    <n v="2145"/>
    <n v="2005"/>
    <n v="1838"/>
    <n v="1925"/>
    <n v="0.93846779661016955"/>
    <n v="213.84428338983054"/>
    <n v="13.844283389830537"/>
    <n v="6.4740020964660999E-2"/>
    <n v="2346.1694915254238"/>
    <n v="2801"/>
    <n v="2407.4"/>
    <n v="2202"/>
    <n v="2136"/>
    <n v="2110"/>
    <n v="1988"/>
    <n v="2364.6"/>
    <n v="2631.4"/>
    <n v="2359.1999999999998"/>
    <n v="2108.4"/>
    <n v="2295"/>
    <n v="2679.4"/>
  </r>
  <r>
    <x v="1087"/>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1"/>
    <n v="1"/>
    <n v="1100"/>
    <n v="12"/>
    <m/>
    <n v="8"/>
    <n v="0"/>
    <n v="10"/>
    <n v="2"/>
    <n v="0"/>
    <n v="0"/>
    <n v="0"/>
    <n v="0"/>
    <n v="0"/>
    <n v="0"/>
    <n v="0"/>
    <n v="0"/>
    <n v="8"/>
    <n v="12"/>
    <n v="0"/>
    <n v="0"/>
    <n v="0"/>
    <n v="0"/>
    <n v="1"/>
    <s v="Yes"/>
    <n v="2"/>
    <m/>
    <m/>
    <m/>
    <n v="0"/>
    <s v="No"/>
    <m/>
    <m/>
    <m/>
    <m/>
    <n v="1"/>
    <s v="Yes"/>
    <n v="1"/>
    <n v="1"/>
    <s v="Yes"/>
    <n v="2"/>
    <s v="Yes"/>
    <n v="1"/>
    <s v="Yes"/>
    <n v="1"/>
    <n v="1"/>
    <n v="1"/>
    <s v="Yes"/>
    <n v="1"/>
    <n v="2"/>
    <n v="0"/>
    <n v="2"/>
    <n v="2"/>
    <n v="2"/>
    <m/>
    <n v="0"/>
    <n v="2"/>
    <s v="No"/>
    <n v="2"/>
    <n v="2"/>
    <s v="Yes"/>
    <n v="1"/>
    <n v="0"/>
    <s v="Yes"/>
    <n v="0"/>
    <n v="0"/>
    <n v="0"/>
    <n v="1"/>
    <n v="0"/>
    <n v="0"/>
    <n v="0"/>
    <s v="Yes"/>
    <n v="1"/>
    <s v="Yes"/>
    <n v="1"/>
    <s v="Yes"/>
    <n v="1"/>
    <s v="Yes"/>
    <n v="1"/>
    <s v="Yes"/>
    <n v="0"/>
    <n v="1"/>
    <n v="0"/>
    <n v="1"/>
    <n v="0"/>
    <n v="0"/>
    <n v="1"/>
    <n v="1"/>
    <n v="1"/>
    <n v="1"/>
    <n v="25"/>
    <n v="10.914285714285713"/>
    <n v="1"/>
    <n v="2"/>
    <m/>
    <m/>
    <x v="4"/>
    <n v="1"/>
    <n v="1"/>
    <n v="7"/>
    <n v="2"/>
    <n v="4"/>
    <n v="1"/>
    <x v="4"/>
    <n v="2"/>
    <n v="1"/>
    <x v="1"/>
    <m/>
    <n v="1"/>
    <n v="3"/>
    <n v="1935"/>
    <n v="79"/>
    <n v="2"/>
    <x v="0"/>
    <n v="1"/>
    <n v="1"/>
    <n v="1"/>
    <m/>
    <m/>
    <m/>
    <m/>
    <n v="1"/>
    <m/>
    <m/>
    <m/>
    <m/>
    <x v="4"/>
    <n v="1"/>
    <x v="2"/>
    <x v="1"/>
    <n v="2"/>
    <m/>
    <m/>
    <m/>
    <m/>
    <m/>
    <m/>
    <m/>
    <m/>
    <m/>
    <m/>
    <m/>
    <m/>
    <m/>
    <m/>
    <m/>
    <m/>
    <m/>
    <m/>
    <m/>
    <m/>
    <m/>
    <m/>
    <m/>
    <m/>
    <m/>
    <m/>
    <m/>
    <m/>
    <m/>
    <m/>
    <m/>
    <m/>
    <m/>
    <m/>
    <m/>
    <m/>
    <m/>
    <m/>
    <m/>
    <m/>
    <m/>
    <m/>
    <m/>
    <m/>
    <m/>
    <m/>
    <m/>
    <m/>
    <m/>
    <m/>
    <m/>
    <m/>
    <m/>
    <n v="385"/>
    <n v="448"/>
    <n v="310"/>
    <n v="266"/>
    <n v="167"/>
    <n v="198"/>
    <n v="136"/>
    <n v="0.24805194805194802"/>
    <n v="25.025142857142853"/>
    <n v="2.5142857142853359E-2"/>
    <n v="1.0047038407086219E-3"/>
    <n v="272.85714285714283"/>
    <n v="310"/>
    <n v="266"/>
    <n v="167"/>
    <n v="198"/>
    <n v="136"/>
    <s v=" "/>
    <s v=" "/>
    <s v=" "/>
    <s v=" "/>
    <s v=" "/>
    <n v="385"/>
    <n v="448"/>
  </r>
  <r>
    <x v="108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400"/>
    <n v="11"/>
    <m/>
    <n v="0"/>
    <n v="0"/>
    <n v="0"/>
    <n v="0"/>
    <n v="2"/>
    <n v="0"/>
    <n v="0"/>
    <n v="0"/>
    <n v="1"/>
    <n v="0"/>
    <n v="0"/>
    <n v="0"/>
    <n v="0"/>
    <n v="0"/>
    <n v="2"/>
    <n v="0"/>
    <n v="1"/>
    <n v="0"/>
    <n v="1"/>
    <s v="Yes"/>
    <n v="1"/>
    <m/>
    <m/>
    <m/>
    <n v="1"/>
    <s v="Yes"/>
    <n v="1"/>
    <m/>
    <m/>
    <m/>
    <n v="1"/>
    <s v="Yes"/>
    <n v="1"/>
    <n v="1"/>
    <s v="Yes"/>
    <n v="1"/>
    <s v="Yes"/>
    <n v="1"/>
    <s v="Yes"/>
    <n v="1"/>
    <n v="2"/>
    <n v="1"/>
    <s v="Yes"/>
    <n v="1"/>
    <n v="1"/>
    <n v="1"/>
    <n v="3"/>
    <n v="6"/>
    <n v="2"/>
    <m/>
    <n v="0"/>
    <n v="2"/>
    <s v="No"/>
    <n v="1"/>
    <n v="2"/>
    <s v="Yes"/>
    <n v="0"/>
    <n v="1"/>
    <s v="Yes"/>
    <n v="0"/>
    <n v="0"/>
    <n v="0"/>
    <n v="1"/>
    <n v="0"/>
    <n v="0"/>
    <n v="0"/>
    <s v="Yes"/>
    <n v="1"/>
    <s v="Yes"/>
    <n v="0"/>
    <s v="No"/>
    <n v="0"/>
    <s v="No"/>
    <n v="0"/>
    <s v="No"/>
    <n v="0"/>
    <n v="1"/>
    <n v="0"/>
    <n v="0"/>
    <n v="0"/>
    <n v="0"/>
    <n v="1"/>
    <n v="0"/>
    <n v="0"/>
    <n v="2"/>
    <m/>
    <e v="#DIV/0!"/>
    <n v="1"/>
    <n v="2"/>
    <m/>
    <m/>
    <x v="3"/>
    <n v="2"/>
    <m/>
    <m/>
    <n v="2"/>
    <n v="999"/>
    <n v="999"/>
    <x v="4"/>
    <n v="999"/>
    <n v="1"/>
    <x v="1"/>
    <m/>
    <n v="1"/>
    <n v="2"/>
    <m/>
    <m/>
    <n v="2"/>
    <x v="0"/>
    <n v="1"/>
    <n v="1"/>
    <n v="1"/>
    <m/>
    <m/>
    <m/>
    <m/>
    <m/>
    <m/>
    <n v="1"/>
    <m/>
    <m/>
    <x v="0"/>
    <n v="1"/>
    <x v="4"/>
    <x v="0"/>
    <n v="2"/>
    <m/>
    <m/>
    <n v="2418"/>
    <n v="2048"/>
    <n v="1841"/>
    <n v="1624"/>
    <n v="2793"/>
    <n v="4554"/>
    <n v="2662"/>
    <n v="2130"/>
    <n v="2840"/>
    <n v="1847"/>
    <n v="1772"/>
    <n v="1242"/>
    <n v="1901"/>
    <n v="1173"/>
    <n v="906"/>
    <n v="1068"/>
    <n v="2422"/>
    <n v="3073"/>
    <n v="2288"/>
    <n v="2222"/>
    <n v="1808"/>
    <n v="1469"/>
    <n v="966"/>
    <n v="944"/>
    <n v="1482"/>
    <n v="1081"/>
    <n v="1023"/>
    <n v="1335"/>
    <n v="2940"/>
    <n v="3370"/>
    <n v="3045"/>
    <n v="2502"/>
    <n v="1855"/>
    <n v="1377"/>
    <n v="1140"/>
    <n v="1071"/>
    <n v="1481"/>
    <n v="1115"/>
    <n v="754"/>
    <n v="980"/>
    <n v="1778"/>
    <n v="2531"/>
    <n v="2700"/>
    <n v="1721"/>
    <n v="1231"/>
    <n v="960"/>
    <n v="892"/>
    <n v="770"/>
    <n v="1994"/>
    <n v="903"/>
    <n v="684"/>
    <n v="891"/>
    <n v="2062"/>
    <n v="3269"/>
    <n v="1892"/>
    <n v="1874"/>
    <n v="1012"/>
    <n v="718"/>
    <n v="1.2616256157635468"/>
    <n v="157.72217793103451"/>
    <m/>
    <m/>
    <n v="1766.2758620689656"/>
    <n v="3431"/>
    <n v="2574.75"/>
    <n v="2056.75"/>
    <n v="1734.5"/>
    <n v="1225.5"/>
    <n v="1268"/>
    <n v="1027.6666666666667"/>
    <n v="1948.5"/>
    <n v="1309.75"/>
    <n v="1046.25"/>
    <n v="1140.75"/>
    <n v="2263.75"/>
  </r>
  <r>
    <x v="1089"/>
    <n v="1"/>
    <s v="WA"/>
    <x v="0"/>
    <n v="2"/>
    <n v="0"/>
    <n v="0"/>
    <n v="0"/>
    <n v="0"/>
    <n v="0"/>
    <n v="0"/>
    <n v="0"/>
    <n v="0"/>
    <n v="0"/>
    <n v="0"/>
    <n v="1"/>
    <n v="0"/>
    <n v="0"/>
    <n v="0"/>
    <n v="0"/>
    <n v="0"/>
    <n v="0"/>
    <n v="0"/>
    <n v="0"/>
    <n v="0"/>
    <n v="0"/>
    <n v="0"/>
    <n v="0"/>
    <n v="0"/>
    <n v="0"/>
    <n v="1"/>
    <n v="0"/>
    <n v="0"/>
    <n v="0"/>
    <n v="0"/>
    <n v="0"/>
    <n v="19"/>
    <x v="0"/>
    <m/>
    <m/>
    <n v="4"/>
    <m/>
    <n v="1"/>
    <n v="1"/>
    <n v="0"/>
    <n v="0"/>
    <n v="0"/>
    <n v="1"/>
    <n v="0"/>
    <n v="0"/>
    <n v="0"/>
    <n v="0"/>
    <n v="0"/>
    <n v="0"/>
    <n v="14"/>
    <s v="Yes"/>
    <m/>
    <m/>
    <n v="4"/>
    <n v="1"/>
    <n v="1600"/>
    <n v="11"/>
    <m/>
    <n v="2"/>
    <n v="0"/>
    <n v="0"/>
    <n v="0"/>
    <n v="1"/>
    <n v="0"/>
    <n v="1"/>
    <n v="0"/>
    <n v="0"/>
    <n v="0"/>
    <n v="6"/>
    <n v="4"/>
    <n v="2"/>
    <n v="0"/>
    <n v="1"/>
    <n v="1"/>
    <n v="0"/>
    <n v="10"/>
    <n v="2"/>
    <s v="Yes"/>
    <n v="3"/>
    <n v="5"/>
    <m/>
    <m/>
    <n v="1"/>
    <s v="Yes"/>
    <n v="3"/>
    <m/>
    <m/>
    <m/>
    <n v="1"/>
    <s v="Yes"/>
    <n v="1"/>
    <n v="1"/>
    <s v="Yes"/>
    <n v="1"/>
    <s v="Yes"/>
    <n v="1"/>
    <s v="Yes"/>
    <n v="1"/>
    <n v="2"/>
    <n v="1"/>
    <s v="Yes"/>
    <n v="1"/>
    <n v="1"/>
    <n v="1"/>
    <n v="2"/>
    <n v="3"/>
    <n v="2"/>
    <m/>
    <n v="0"/>
    <n v="2"/>
    <s v="No"/>
    <n v="1"/>
    <n v="1"/>
    <s v="Yes"/>
    <n v="0"/>
    <n v="0"/>
    <s v="No"/>
    <n v="0"/>
    <n v="0"/>
    <n v="0"/>
    <n v="1"/>
    <n v="0"/>
    <n v="0"/>
    <n v="0"/>
    <s v="Yes"/>
    <n v="1"/>
    <s v="Yes"/>
    <n v="2"/>
    <s v="Yes"/>
    <n v="0"/>
    <s v="No"/>
    <n v="3"/>
    <s v="Yes"/>
    <n v="0"/>
    <n v="1"/>
    <n v="1"/>
    <n v="0"/>
    <n v="0"/>
    <n v="0"/>
    <n v="0"/>
    <n v="1"/>
    <n v="3"/>
    <n v="1"/>
    <n v="100"/>
    <n v="14.429833333333333"/>
    <n v="1"/>
    <n v="1"/>
    <n v="1"/>
    <m/>
    <x v="3"/>
    <n v="1"/>
    <n v="2"/>
    <n v="7"/>
    <n v="2"/>
    <n v="3"/>
    <n v="3"/>
    <x v="3"/>
    <n v="2"/>
    <n v="2"/>
    <x v="1"/>
    <m/>
    <n v="2"/>
    <m/>
    <n v="1994"/>
    <n v="20"/>
    <n v="2"/>
    <x v="0"/>
    <n v="2"/>
    <n v="1"/>
    <n v="2"/>
    <m/>
    <m/>
    <m/>
    <m/>
    <m/>
    <m/>
    <m/>
    <n v="2"/>
    <m/>
    <x v="3"/>
    <n v="1"/>
    <x v="3"/>
    <x v="2"/>
    <n v="2"/>
    <n v="1239"/>
    <n v="1749"/>
    <n v="1932"/>
    <n v="1680"/>
    <n v="1442"/>
    <n v="1200"/>
    <n v="1979"/>
    <n v="3495"/>
    <n v="2109"/>
    <n v="1308"/>
    <n v="1759"/>
    <n v="1251"/>
    <n v="852"/>
    <n v="1397"/>
    <n v="1717"/>
    <n v="1316"/>
    <n v="966"/>
    <n v="949"/>
    <n v="2048"/>
    <n v="2707"/>
    <n v="1981"/>
    <n v="2417"/>
    <n v="1281"/>
    <n v="1185"/>
    <n v="732"/>
    <n v="946"/>
    <n v="1050"/>
    <n v="1327"/>
    <n v="1012"/>
    <n v="969"/>
    <n v="1576"/>
    <n v="2369"/>
    <n v="2475"/>
    <n v="1620"/>
    <n v="933"/>
    <n v="761"/>
    <n v="842"/>
    <n v="886"/>
    <n v="1226"/>
    <n v="1283"/>
    <n v="903"/>
    <n v="860"/>
    <n v="1542"/>
    <n v="2408"/>
    <n v="1549"/>
    <n v="1009"/>
    <n v="959"/>
    <n v="900"/>
    <n v="887"/>
    <n v="1001"/>
    <n v="1511"/>
    <n v="1349"/>
    <n v="1050"/>
    <n v="1123"/>
    <n v="1471"/>
    <n v="2297"/>
    <n v="1954"/>
    <n v="1694"/>
    <n v="1144"/>
    <n v="1002"/>
    <n v="0.9018645833333333"/>
    <n v="126.433927"/>
    <n v="26.433926999999997"/>
    <n v="0.20907305204559531"/>
    <n v="1442.9833333333333"/>
    <n v="2655.2"/>
    <n v="2013.6"/>
    <n v="1609.6"/>
    <n v="1215.2"/>
    <n v="1019.8"/>
    <n v="910.4"/>
    <n v="1195.8"/>
    <n v="1487.2"/>
    <n v="1391"/>
    <n v="1074.5999999999999"/>
    <n v="1020.2"/>
    <n v="1723.2"/>
  </r>
  <r>
    <x v="1090"/>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1"/>
    <n v="1"/>
    <n v="900"/>
    <n v="11"/>
    <m/>
    <n v="2"/>
    <n v="0"/>
    <n v="2"/>
    <n v="0"/>
    <n v="1"/>
    <n v="0"/>
    <n v="0"/>
    <n v="0"/>
    <n v="0"/>
    <n v="0"/>
    <n v="0"/>
    <n v="0"/>
    <n v="2"/>
    <n v="2"/>
    <n v="1"/>
    <n v="0"/>
    <n v="0"/>
    <n v="0"/>
    <n v="1"/>
    <s v="Yes"/>
    <n v="5"/>
    <m/>
    <m/>
    <m/>
    <n v="0"/>
    <s v="No"/>
    <m/>
    <m/>
    <m/>
    <m/>
    <n v="1"/>
    <s v="Yes"/>
    <n v="1"/>
    <n v="1"/>
    <s v="Yes"/>
    <n v="2"/>
    <s v="Yes"/>
    <n v="1"/>
    <s v="Yes"/>
    <n v="1"/>
    <n v="1"/>
    <n v="1"/>
    <s v="Yes"/>
    <n v="1"/>
    <n v="1"/>
    <n v="1"/>
    <n v="5"/>
    <n v="2"/>
    <n v="2"/>
    <m/>
    <n v="0"/>
    <n v="2"/>
    <s v="No"/>
    <n v="2"/>
    <n v="1"/>
    <s v="Yes"/>
    <n v="0"/>
    <n v="0"/>
    <s v="No"/>
    <n v="0"/>
    <n v="0"/>
    <n v="0"/>
    <n v="1"/>
    <n v="0"/>
    <n v="0"/>
    <n v="0"/>
    <s v="Yes"/>
    <n v="1"/>
    <s v="Yes"/>
    <n v="0"/>
    <s v="No"/>
    <n v="1"/>
    <s v="Yes"/>
    <n v="1"/>
    <s v="Yes"/>
    <n v="0"/>
    <n v="1"/>
    <n v="0"/>
    <n v="1"/>
    <n v="0"/>
    <n v="0"/>
    <n v="0"/>
    <n v="0"/>
    <n v="1"/>
    <n v="2"/>
    <n v="20"/>
    <n v="9.8453125000000004"/>
    <n v="1"/>
    <n v="2"/>
    <m/>
    <m/>
    <x v="3"/>
    <n v="1"/>
    <n v="1"/>
    <n v="7"/>
    <n v="2"/>
    <n v="2"/>
    <n v="3"/>
    <x v="2"/>
    <n v="3"/>
    <n v="1"/>
    <x v="2"/>
    <m/>
    <n v="2"/>
    <m/>
    <n v="1950"/>
    <n v="64"/>
    <n v="2"/>
    <x v="1"/>
    <n v="1"/>
    <n v="1"/>
    <n v="1"/>
    <n v="0"/>
    <n v="0"/>
    <n v="0"/>
    <n v="0"/>
    <n v="0"/>
    <n v="0"/>
    <n v="0"/>
    <n v="1"/>
    <m/>
    <x v="3"/>
    <n v="1"/>
    <x v="1"/>
    <x v="1"/>
    <n v="2"/>
    <m/>
    <m/>
    <m/>
    <m/>
    <m/>
    <m/>
    <m/>
    <m/>
    <m/>
    <m/>
    <m/>
    <m/>
    <m/>
    <m/>
    <m/>
    <m/>
    <m/>
    <m/>
    <m/>
    <m/>
    <m/>
    <m/>
    <m/>
    <m/>
    <m/>
    <m/>
    <m/>
    <m/>
    <n v="184"/>
    <n v="123"/>
    <n v="144"/>
    <n v="184"/>
    <n v="121"/>
    <n v="117"/>
    <n v="114"/>
    <n v="114"/>
    <n v="131"/>
    <n v="253"/>
    <n v="619"/>
    <n v="603"/>
    <n v="290"/>
    <n v="97"/>
    <n v="88"/>
    <n v="89"/>
    <n v="85"/>
    <n v="86"/>
    <n v="76"/>
    <n v="86"/>
    <n v="186"/>
    <n v="209"/>
    <n v="358"/>
    <n v="403"/>
    <n v="323"/>
    <n v="187"/>
    <n v="211"/>
    <n v="190"/>
    <n v="176"/>
    <n v="189"/>
    <n v="155"/>
    <n v="110"/>
    <n v="0.21878472222222223"/>
    <n v="20.422518749999998"/>
    <n v="0.42251874999999828"/>
    <n v="2.0688865813870208E-2"/>
    <n v="196.90625"/>
    <n v="154.33333333333334"/>
    <n v="127.33333333333333"/>
    <n v="130.66666666666666"/>
    <n v="115"/>
    <n v="103.33333333333333"/>
    <n v="158.5"/>
    <n v="231"/>
    <n v="488.5"/>
    <n v="503"/>
    <n v="265.66666666666669"/>
    <n v="135.66666666666666"/>
    <n v="147.66666666666666"/>
  </r>
  <r>
    <x v="1091"/>
    <n v="1"/>
    <s v="WA"/>
    <x v="0"/>
    <n v="3"/>
    <n v="0"/>
    <n v="0"/>
    <n v="0"/>
    <n v="0"/>
    <n v="0"/>
    <n v="0"/>
    <n v="0"/>
    <n v="0"/>
    <n v="1"/>
    <n v="0"/>
    <n v="0"/>
    <n v="0"/>
    <n v="0"/>
    <n v="0"/>
    <n v="1"/>
    <n v="0"/>
    <n v="0"/>
    <n v="0"/>
    <n v="0"/>
    <n v="0"/>
    <n v="0"/>
    <n v="0"/>
    <n v="0"/>
    <n v="0"/>
    <n v="1"/>
    <n v="0"/>
    <n v="0"/>
    <n v="0"/>
    <n v="0"/>
    <n v="0"/>
    <n v="0"/>
    <n v="17"/>
    <x v="0"/>
    <m/>
    <m/>
    <n v="5"/>
    <m/>
    <n v="1"/>
    <n v="1"/>
    <n v="0"/>
    <n v="1"/>
    <n v="0"/>
    <n v="0"/>
    <n v="0"/>
    <n v="0"/>
    <n v="0"/>
    <n v="0"/>
    <n v="0"/>
    <n v="0"/>
    <n v="12"/>
    <s v="No"/>
    <m/>
    <n v="1"/>
    <n v="3"/>
    <n v="2"/>
    <n v="1200"/>
    <n v="11"/>
    <m/>
    <n v="0"/>
    <n v="0"/>
    <n v="12"/>
    <n v="2"/>
    <n v="4"/>
    <n v="0"/>
    <n v="0"/>
    <n v="0"/>
    <n v="0"/>
    <n v="0"/>
    <n v="0"/>
    <n v="0"/>
    <n v="0"/>
    <n v="14"/>
    <n v="4"/>
    <n v="0"/>
    <n v="0"/>
    <n v="0"/>
    <n v="1"/>
    <s v="Yes"/>
    <n v="5"/>
    <m/>
    <m/>
    <m/>
    <n v="1"/>
    <s v="Yes"/>
    <n v="5"/>
    <m/>
    <m/>
    <m/>
    <n v="1"/>
    <s v="Yes"/>
    <n v="1"/>
    <n v="1"/>
    <s v="Yes"/>
    <n v="2"/>
    <s v="Yes"/>
    <n v="1"/>
    <s v="Yes"/>
    <n v="1"/>
    <n v="1"/>
    <n v="1"/>
    <s v="Yes"/>
    <n v="1"/>
    <n v="1"/>
    <n v="1"/>
    <n v="1"/>
    <n v="2"/>
    <n v="2"/>
    <m/>
    <n v="0"/>
    <n v="2"/>
    <s v="No"/>
    <n v="2"/>
    <n v="1"/>
    <s v="Yes"/>
    <n v="0"/>
    <n v="0"/>
    <s v="No"/>
    <n v="0"/>
    <n v="0"/>
    <n v="0"/>
    <n v="1"/>
    <n v="0"/>
    <n v="0"/>
    <n v="0"/>
    <s v="Yes"/>
    <n v="1"/>
    <s v="Yes"/>
    <n v="1"/>
    <s v="Yes"/>
    <n v="2"/>
    <s v="Yes"/>
    <n v="1"/>
    <s v="Yes"/>
    <n v="0"/>
    <n v="1"/>
    <n v="1"/>
    <n v="1"/>
    <n v="0"/>
    <n v="1"/>
    <n v="0"/>
    <n v="0"/>
    <n v="1"/>
    <n v="1"/>
    <n v="125"/>
    <n v="16.216000000000001"/>
    <n v="1"/>
    <n v="1"/>
    <n v="1"/>
    <m/>
    <x v="1"/>
    <n v="1"/>
    <n v="3"/>
    <n v="2"/>
    <n v="1"/>
    <n v="3"/>
    <n v="1"/>
    <x v="2"/>
    <n v="3"/>
    <n v="1"/>
    <x v="1"/>
    <m/>
    <n v="2"/>
    <m/>
    <n v="1930"/>
    <n v="84"/>
    <n v="2"/>
    <x v="0"/>
    <n v="1"/>
    <n v="1"/>
    <n v="1"/>
    <m/>
    <m/>
    <m/>
    <m/>
    <m/>
    <m/>
    <m/>
    <m/>
    <n v="1"/>
    <x v="1"/>
    <n v="1"/>
    <x v="1"/>
    <x v="1"/>
    <n v="2"/>
    <n v="641"/>
    <n v="937"/>
    <n v="820"/>
    <n v="743"/>
    <n v="1315"/>
    <n v="2700"/>
    <n v="4160"/>
    <n v="3050"/>
    <n v="2320"/>
    <n v="1899"/>
    <n v="1503"/>
    <n v="1126"/>
    <n v="763"/>
    <n v="906"/>
    <n v="916"/>
    <n v="666"/>
    <n v="1067"/>
    <n v="3112"/>
    <n v="3438"/>
    <n v="3652"/>
    <n v="3363"/>
    <n v="2364"/>
    <n v="1831"/>
    <n v="1167"/>
    <n v="769"/>
    <n v="871"/>
    <n v="911"/>
    <n v="851"/>
    <n v="1129"/>
    <n v="3796"/>
    <n v="4293"/>
    <n v="4380"/>
    <n v="3222"/>
    <n v="2777"/>
    <n v="1633"/>
    <n v="1011"/>
    <n v="822"/>
    <n v="927"/>
    <n v="880"/>
    <n v="704"/>
    <n v="1278"/>
    <n v="2851"/>
    <n v="3827"/>
    <n v="5052"/>
    <n v="3324"/>
    <n v="2568"/>
    <n v="1596"/>
    <n v="1050"/>
    <n v="674"/>
    <n v="953"/>
    <n v="783"/>
    <n v="805"/>
    <n v="1613"/>
    <n v="3145"/>
    <n v="5359"/>
    <n v="4045"/>
    <n v="4080"/>
    <n v="2643"/>
    <n v="1700"/>
    <n v="839"/>
    <n v="1.6891666666666667"/>
    <n v="182.95506"/>
    <n v="57.955060000000003"/>
    <n v="0.31677210786080473"/>
    <n v="2027"/>
    <n v="4035.8"/>
    <n v="3261.8"/>
    <n v="2450.1999999999998"/>
    <n v="1652.6"/>
    <n v="1038.5999999999999"/>
    <n v="733.8"/>
    <n v="918.8"/>
    <n v="862"/>
    <n v="753.8"/>
    <n v="1280.4000000000001"/>
    <n v="3120.8"/>
    <n v="4215.3999999999996"/>
  </r>
  <r>
    <x v="1092"/>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2"/>
    <n v="2"/>
    <n v="1200"/>
    <n v="11"/>
    <m/>
    <n v="5"/>
    <n v="1"/>
    <n v="8"/>
    <n v="0"/>
    <n v="0"/>
    <n v="0"/>
    <n v="0"/>
    <n v="0"/>
    <n v="0"/>
    <n v="0"/>
    <n v="0"/>
    <n v="0"/>
    <n v="6"/>
    <n v="8"/>
    <n v="0"/>
    <n v="0"/>
    <n v="0"/>
    <n v="0"/>
    <n v="1"/>
    <s v="Yes"/>
    <n v="5"/>
    <m/>
    <m/>
    <m/>
    <n v="1"/>
    <s v="Yes"/>
    <n v="5"/>
    <m/>
    <m/>
    <m/>
    <n v="1"/>
    <s v="Yes"/>
    <n v="1"/>
    <n v="1"/>
    <s v="Yes"/>
    <n v="2"/>
    <s v="Yes"/>
    <n v="1"/>
    <s v="Yes"/>
    <n v="1"/>
    <n v="1"/>
    <n v="1"/>
    <s v="Yes"/>
    <n v="1"/>
    <n v="1"/>
    <n v="1"/>
    <n v="2"/>
    <n v="6"/>
    <n v="2"/>
    <m/>
    <n v="0"/>
    <n v="2"/>
    <s v="No"/>
    <n v="2"/>
    <n v="3"/>
    <s v="Yes"/>
    <n v="1"/>
    <n v="1"/>
    <s v="Yes"/>
    <n v="0"/>
    <n v="0"/>
    <n v="0"/>
    <n v="1"/>
    <n v="0"/>
    <n v="0"/>
    <n v="0"/>
    <s v="Yes"/>
    <n v="1"/>
    <s v="Yes"/>
    <n v="0"/>
    <s v="No"/>
    <n v="2"/>
    <s v="Yes"/>
    <n v="2"/>
    <s v="Yes"/>
    <n v="1"/>
    <n v="0"/>
    <n v="0"/>
    <n v="1"/>
    <n v="0"/>
    <n v="1"/>
    <n v="0"/>
    <n v="0"/>
    <n v="2"/>
    <n v="2"/>
    <n v="325"/>
    <n v="7.0712307692307697"/>
    <n v="1"/>
    <n v="2"/>
    <m/>
    <m/>
    <x v="3"/>
    <n v="1"/>
    <n v="1"/>
    <n v="7"/>
    <n v="2"/>
    <n v="4"/>
    <n v="2"/>
    <x v="3"/>
    <n v="2"/>
    <n v="2"/>
    <x v="1"/>
    <m/>
    <n v="2"/>
    <m/>
    <n v="1902"/>
    <n v="112"/>
    <n v="2"/>
    <x v="0"/>
    <n v="2"/>
    <n v="1"/>
    <n v="2"/>
    <m/>
    <m/>
    <m/>
    <m/>
    <m/>
    <m/>
    <m/>
    <m/>
    <n v="2"/>
    <x v="1"/>
    <n v="1"/>
    <x v="8"/>
    <x v="5"/>
    <n v="2"/>
    <n v="848"/>
    <n v="1472"/>
    <n v="1163"/>
    <n v="880"/>
    <n v="1338"/>
    <n v="2677"/>
    <n v="3541"/>
    <n v="4773"/>
    <n v="2827"/>
    <n v="2522"/>
    <n v="2504"/>
    <n v="2245"/>
    <n v="1361"/>
    <n v="1127"/>
    <n v="1542"/>
    <n v="1183"/>
    <n v="942"/>
    <n v="1946"/>
    <n v="4222"/>
    <n v="4639"/>
    <n v="3558"/>
    <n v="3722"/>
    <n v="2779"/>
    <n v="2742"/>
    <n v="1749"/>
    <n v="1444"/>
    <n v="1047"/>
    <n v="1211"/>
    <n v="1459"/>
    <n v="2058"/>
    <n v="3393"/>
    <n v="3770"/>
    <n v="3980"/>
    <n v="3944"/>
    <n v="2790"/>
    <n v="1441"/>
    <n v="1242"/>
    <n v="1165"/>
    <n v="1242"/>
    <n v="1270"/>
    <n v="1192"/>
    <n v="1875"/>
    <n v="3307"/>
    <n v="3806"/>
    <n v="4098"/>
    <n v="3343"/>
    <n v="2121"/>
    <n v="1770"/>
    <n v="1274"/>
    <n v="1453"/>
    <n v="1941"/>
    <n v="1461"/>
    <n v="1381"/>
    <n v="1936"/>
    <n v="3595"/>
    <n v="3737"/>
    <n v="3582"/>
    <n v="2862"/>
    <n v="1900"/>
    <n v="1497"/>
    <n v="1.915125"/>
    <n v="209.196957"/>
    <n v="-115.803043"/>
    <n v="-0.55355988280460511"/>
    <n v="2298.15"/>
    <n v="4145"/>
    <n v="3609"/>
    <n v="3278.6"/>
    <n v="2418.8000000000002"/>
    <n v="1939"/>
    <n v="1294.8"/>
    <n v="1332.2"/>
    <n v="1387"/>
    <n v="1201"/>
    <n v="1262.4000000000001"/>
    <n v="2098.4"/>
    <n v="3611.6"/>
  </r>
  <r>
    <x v="109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60"/>
    <n v="12"/>
    <m/>
    <n v="0"/>
    <n v="4"/>
    <n v="0"/>
    <n v="0"/>
    <n v="0"/>
    <n v="0"/>
    <n v="0"/>
    <n v="0"/>
    <n v="0"/>
    <n v="0"/>
    <n v="12"/>
    <n v="2"/>
    <n v="4"/>
    <n v="0"/>
    <n v="0"/>
    <n v="0"/>
    <n v="0"/>
    <n v="14"/>
    <n v="1"/>
    <s v="Yes"/>
    <n v="1"/>
    <m/>
    <m/>
    <m/>
    <n v="1"/>
    <s v="Yes"/>
    <n v="2"/>
    <m/>
    <m/>
    <m/>
    <n v="1"/>
    <s v="Yes"/>
    <n v="1"/>
    <n v="1"/>
    <s v="Yes"/>
    <n v="1"/>
    <s v="Yes"/>
    <n v="1"/>
    <s v="Yes"/>
    <n v="1"/>
    <n v="1"/>
    <n v="1"/>
    <s v="Yes"/>
    <n v="1"/>
    <n v="1"/>
    <n v="1"/>
    <n v="5"/>
    <n v="3"/>
    <n v="2"/>
    <m/>
    <n v="0"/>
    <n v="2"/>
    <s v="No"/>
    <n v="2"/>
    <n v="1"/>
    <s v="Yes"/>
    <n v="0"/>
    <n v="0"/>
    <s v="No"/>
    <n v="0"/>
    <n v="0"/>
    <n v="0"/>
    <n v="1"/>
    <n v="0"/>
    <n v="0"/>
    <n v="0"/>
    <s v="Yes"/>
    <n v="2"/>
    <s v="Yes"/>
    <n v="1"/>
    <s v="Yes"/>
    <n v="2"/>
    <s v="Yes"/>
    <n v="4"/>
    <s v="Yes"/>
    <n v="1"/>
    <n v="1"/>
    <n v="1"/>
    <n v="1"/>
    <n v="2"/>
    <n v="1"/>
    <n v="0"/>
    <n v="0"/>
    <n v="2"/>
    <n v="2"/>
    <n v="60"/>
    <n v="10.28611111111111"/>
    <n v="1"/>
    <n v="1"/>
    <n v="1"/>
    <m/>
    <x v="4"/>
    <n v="2"/>
    <m/>
    <m/>
    <n v="2"/>
    <n v="4"/>
    <n v="2"/>
    <x v="4"/>
    <n v="999"/>
    <n v="2"/>
    <x v="1"/>
    <m/>
    <n v="2"/>
    <m/>
    <n v="1998"/>
    <n v="16"/>
    <n v="2"/>
    <x v="0"/>
    <n v="2"/>
    <n v="1"/>
    <n v="2"/>
    <m/>
    <m/>
    <m/>
    <m/>
    <m/>
    <m/>
    <m/>
    <m/>
    <n v="2"/>
    <x v="1"/>
    <n v="1"/>
    <x v="3"/>
    <x v="2"/>
    <n v="2"/>
    <n v="719"/>
    <n v="1005"/>
    <n v="969"/>
    <n v="782"/>
    <n v="455"/>
    <n v="474"/>
    <n v="611"/>
    <n v="626"/>
    <n v="561"/>
    <n v="498"/>
    <n v="388"/>
    <n v="367"/>
    <n v="517"/>
    <n v="862"/>
    <n v="1033"/>
    <n v="604"/>
    <n v="480"/>
    <n v="564"/>
    <n v="745"/>
    <n v="713"/>
    <n v="609"/>
    <n v="581"/>
    <n v="481"/>
    <n v="544"/>
    <n v="657"/>
    <n v="830"/>
    <n v="829"/>
    <n v="804"/>
    <n v="459"/>
    <n v="534"/>
    <n v="626"/>
    <n v="599"/>
    <n v="570"/>
    <n v="517"/>
    <n v="560"/>
    <n v="495"/>
    <n v="521"/>
    <n v="852"/>
    <n v="994"/>
    <n v="724"/>
    <n v="464"/>
    <n v="535"/>
    <n v="601"/>
    <n v="550"/>
    <n v="503"/>
    <n v="504"/>
    <n v="476"/>
    <n v="528"/>
    <n v="579"/>
    <n v="974"/>
    <n v="1021"/>
    <n v="761"/>
    <n v="435"/>
    <n v="448"/>
    <n v="588"/>
    <n v="497"/>
    <n v="517"/>
    <n v="428"/>
    <n v="419"/>
    <n v="443"/>
    <n v="0.3956196581196581"/>
    <n v="46.511389999999999"/>
    <n v="-13.488610000000001"/>
    <n v="-0.29000659838375076"/>
    <n v="617.16666666666663"/>
    <n v="597"/>
    <n v="552"/>
    <n v="505.6"/>
    <n v="464.8"/>
    <n v="475.4"/>
    <n v="598.6"/>
    <n v="904.6"/>
    <n v="969.2"/>
    <n v="735"/>
    <n v="458.6"/>
    <n v="511"/>
    <n v="634.20000000000005"/>
  </r>
  <r>
    <x v="1094"/>
    <n v="1"/>
    <s v="WA"/>
    <x v="0"/>
    <n v="2"/>
    <n v="0"/>
    <n v="0"/>
    <n v="0"/>
    <n v="0"/>
    <n v="0"/>
    <n v="0"/>
    <n v="0"/>
    <n v="0"/>
    <n v="1"/>
    <n v="0"/>
    <n v="1"/>
    <n v="0"/>
    <n v="0"/>
    <n v="0"/>
    <n v="0"/>
    <n v="0"/>
    <n v="0"/>
    <n v="0"/>
    <n v="0"/>
    <n v="0"/>
    <n v="0"/>
    <n v="0"/>
    <n v="0"/>
    <n v="0"/>
    <n v="0"/>
    <n v="0"/>
    <n v="0"/>
    <n v="0"/>
    <n v="0"/>
    <n v="0"/>
    <n v="0"/>
    <n v="19"/>
    <x v="0"/>
    <m/>
    <m/>
    <n v="3"/>
    <m/>
    <n v="1"/>
    <n v="1"/>
    <n v="0"/>
    <n v="0"/>
    <n v="0"/>
    <n v="1"/>
    <n v="0"/>
    <n v="0"/>
    <n v="0"/>
    <n v="0"/>
    <n v="0"/>
    <n v="0"/>
    <n v="14"/>
    <s v="Yes"/>
    <m/>
    <m/>
    <n v="3"/>
    <n v="1"/>
    <n v="3000"/>
    <n v="11"/>
    <m/>
    <n v="22"/>
    <n v="7"/>
    <n v="0"/>
    <n v="0"/>
    <n v="0"/>
    <n v="0"/>
    <n v="0"/>
    <n v="0"/>
    <n v="0"/>
    <n v="0"/>
    <n v="0"/>
    <n v="0"/>
    <n v="29"/>
    <n v="0"/>
    <n v="0"/>
    <n v="0"/>
    <n v="0"/>
    <n v="0"/>
    <n v="2"/>
    <s v="Yes"/>
    <n v="3"/>
    <n v="5"/>
    <m/>
    <m/>
    <n v="0"/>
    <s v="No"/>
    <m/>
    <m/>
    <m/>
    <m/>
    <n v="1"/>
    <s v="Yes"/>
    <n v="1"/>
    <n v="1"/>
    <s v="Yes"/>
    <n v="1"/>
    <s v="Yes"/>
    <n v="1"/>
    <s v="Yes"/>
    <n v="1"/>
    <n v="1"/>
    <n v="1"/>
    <s v="Yes"/>
    <n v="1"/>
    <n v="1"/>
    <n v="1"/>
    <n v="3"/>
    <n v="6"/>
    <n v="2"/>
    <m/>
    <n v="0"/>
    <n v="2"/>
    <s v="No"/>
    <n v="2"/>
    <n v="4"/>
    <s v="Yes"/>
    <n v="0"/>
    <n v="0"/>
    <s v="No"/>
    <n v="0"/>
    <n v="2"/>
    <n v="0"/>
    <n v="0"/>
    <n v="0"/>
    <n v="2"/>
    <n v="0"/>
    <s v="Yes"/>
    <n v="2"/>
    <s v="Yes"/>
    <n v="2"/>
    <s v="Yes"/>
    <n v="2"/>
    <s v="Yes"/>
    <n v="3"/>
    <s v="Yes"/>
    <n v="1"/>
    <n v="1"/>
    <n v="1"/>
    <n v="2"/>
    <n v="1"/>
    <n v="0"/>
    <n v="0"/>
    <n v="1"/>
    <n v="2"/>
    <n v="3"/>
    <n v="177"/>
    <n v="9.259887005649718"/>
    <n v="1"/>
    <n v="2"/>
    <m/>
    <m/>
    <x v="3"/>
    <n v="2"/>
    <m/>
    <m/>
    <n v="2"/>
    <n v="2"/>
    <n v="1"/>
    <x v="4"/>
    <n v="2"/>
    <n v="2"/>
    <x v="1"/>
    <m/>
    <n v="3"/>
    <m/>
    <n v="2002"/>
    <n v="12"/>
    <n v="2"/>
    <x v="1"/>
    <n v="2"/>
    <n v="1"/>
    <n v="2"/>
    <m/>
    <m/>
    <m/>
    <n v="1"/>
    <m/>
    <m/>
    <n v="1"/>
    <m/>
    <m/>
    <x v="0"/>
    <n v="1"/>
    <x v="12"/>
    <x v="5"/>
    <n v="2"/>
    <m/>
    <m/>
    <m/>
    <m/>
    <m/>
    <m/>
    <m/>
    <m/>
    <m/>
    <m/>
    <m/>
    <m/>
    <m/>
    <m/>
    <m/>
    <m/>
    <m/>
    <m/>
    <m/>
    <m/>
    <m/>
    <m/>
    <m/>
    <m/>
    <m/>
    <m/>
    <m/>
    <m/>
    <m/>
    <m/>
    <m/>
    <m/>
    <m/>
    <m/>
    <m/>
    <n v="389"/>
    <n v="1154"/>
    <n v="1149"/>
    <n v="1406"/>
    <n v="1319"/>
    <n v="1006"/>
    <n v="1371"/>
    <n v="2498"/>
    <n v="3530"/>
    <n v="2946"/>
    <n v="1925"/>
    <n v="1473"/>
    <n v="1218"/>
    <n v="1270"/>
    <n v="1260"/>
    <n v="1541"/>
    <n v="1311"/>
    <n v="1091"/>
    <n v="1316"/>
    <n v="2923"/>
    <n v="2415"/>
    <n v="2511"/>
    <n v="1672"/>
    <n v="1239"/>
    <n v="1042"/>
    <n v="0.54633333333333334"/>
    <n v="145.40442000000002"/>
    <n v="-31.595579999999984"/>
    <n v="-0.21729449489912328"/>
    <n v="1639"/>
    <n v="2972.5"/>
    <n v="2728.5"/>
    <n v="1798.5"/>
    <n v="1356"/>
    <n v="883"/>
    <n v="1212"/>
    <n v="1204.5"/>
    <n v="1473.5"/>
    <n v="1315"/>
    <n v="1048.5"/>
    <n v="1343.5"/>
    <n v="2710.5"/>
  </r>
  <r>
    <x v="1095"/>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600"/>
    <n v="11"/>
    <m/>
    <n v="6"/>
    <n v="1"/>
    <n v="0"/>
    <n v="0"/>
    <n v="2"/>
    <n v="0"/>
    <n v="0"/>
    <n v="0"/>
    <n v="0"/>
    <n v="0"/>
    <n v="0"/>
    <n v="0"/>
    <n v="7"/>
    <n v="0"/>
    <n v="2"/>
    <n v="0"/>
    <n v="0"/>
    <n v="0"/>
    <n v="1"/>
    <s v="Yes"/>
    <n v="3"/>
    <m/>
    <m/>
    <m/>
    <n v="0"/>
    <s v="No"/>
    <m/>
    <m/>
    <m/>
    <m/>
    <n v="2"/>
    <s v="Yes"/>
    <n v="1"/>
    <n v="1"/>
    <s v="Yes"/>
    <n v="1"/>
    <s v="Yes"/>
    <n v="2"/>
    <s v="Yes"/>
    <m/>
    <m/>
    <n v="2"/>
    <s v="Yes"/>
    <m/>
    <m/>
    <n v="0"/>
    <m/>
    <m/>
    <n v="2"/>
    <m/>
    <n v="0"/>
    <n v="2"/>
    <s v="No"/>
    <n v="2"/>
    <n v="1"/>
    <s v="Yes"/>
    <n v="1"/>
    <n v="0"/>
    <s v="Yes"/>
    <n v="0"/>
    <n v="0"/>
    <n v="0"/>
    <n v="0"/>
    <n v="0"/>
    <n v="0"/>
    <n v="0"/>
    <s v="No"/>
    <n v="2"/>
    <s v="Yes"/>
    <n v="0"/>
    <s v="No"/>
    <n v="1"/>
    <s v="Yes"/>
    <n v="0"/>
    <s v="No"/>
    <n v="1"/>
    <n v="1"/>
    <n v="0"/>
    <n v="0"/>
    <n v="0"/>
    <n v="1"/>
    <n v="0"/>
    <n v="0"/>
    <n v="0"/>
    <n v="1"/>
    <n v="25"/>
    <n v="19.884666666666668"/>
    <n v="1"/>
    <n v="2"/>
    <m/>
    <m/>
    <x v="3"/>
    <n v="2"/>
    <m/>
    <m/>
    <n v="1"/>
    <n v="3"/>
    <n v="3"/>
    <x v="4"/>
    <n v="2"/>
    <n v="1"/>
    <x v="2"/>
    <m/>
    <n v="2"/>
    <m/>
    <m/>
    <m/>
    <n v="2"/>
    <x v="1"/>
    <n v="1"/>
    <n v="1"/>
    <n v="1"/>
    <m/>
    <m/>
    <m/>
    <m/>
    <m/>
    <m/>
    <m/>
    <m/>
    <n v="1"/>
    <x v="1"/>
    <n v="1"/>
    <x v="1"/>
    <x v="1"/>
    <n v="2"/>
    <n v="279"/>
    <n v="383"/>
    <n v="401"/>
    <n v="351"/>
    <n v="261"/>
    <n v="539"/>
    <n v="859"/>
    <n v="850"/>
    <n v="549"/>
    <n v="451"/>
    <n v="397"/>
    <n v="252"/>
    <n v="232"/>
    <n v="377"/>
    <n v="435"/>
    <n v="359"/>
    <n v="220"/>
    <n v="349"/>
    <n v="816"/>
    <n v="946"/>
    <n v="647"/>
    <n v="656"/>
    <n v="465"/>
    <n v="319"/>
    <n v="263"/>
    <n v="345"/>
    <n v="398"/>
    <n v="425"/>
    <n v="290"/>
    <n v="506"/>
    <n v="882"/>
    <n v="789"/>
    <n v="705"/>
    <n v="607"/>
    <n v="422"/>
    <n v="266"/>
    <n v="278"/>
    <n v="424"/>
    <n v="470"/>
    <n v="403"/>
    <n v="305"/>
    <n v="384"/>
    <n v="736"/>
    <n v="996"/>
    <n v="820"/>
    <n v="593"/>
    <n v="485"/>
    <n v="333"/>
    <n v="301"/>
    <n v="371"/>
    <n v="456"/>
    <n v="408"/>
    <n v="274"/>
    <n v="465"/>
    <n v="1112"/>
    <n v="879"/>
    <n v="795"/>
    <n v="558"/>
    <n v="380"/>
    <n v="310"/>
    <n v="0.82852777777777775"/>
    <n v="38.615270000000002"/>
    <n v="13.615270000000002"/>
    <n v="0.35258771983207682"/>
    <n v="497.11666666666667"/>
    <n v="892"/>
    <n v="703.2"/>
    <n v="573"/>
    <n v="429.8"/>
    <n v="296"/>
    <n v="270.60000000000002"/>
    <n v="380"/>
    <n v="432"/>
    <n v="389.2"/>
    <n v="270"/>
    <n v="448.6"/>
    <n v="881"/>
  </r>
  <r>
    <x v="1096"/>
    <n v="1"/>
    <s v="WA"/>
    <x v="0"/>
    <n v="2"/>
    <n v="0"/>
    <n v="0"/>
    <n v="0"/>
    <n v="0"/>
    <n v="0"/>
    <n v="0"/>
    <n v="0"/>
    <n v="0"/>
    <n v="0"/>
    <n v="0"/>
    <n v="0"/>
    <n v="0"/>
    <n v="0"/>
    <n v="0"/>
    <n v="1"/>
    <n v="1"/>
    <n v="0"/>
    <n v="0"/>
    <n v="0"/>
    <n v="0"/>
    <n v="0"/>
    <n v="0"/>
    <n v="0"/>
    <n v="0"/>
    <n v="0"/>
    <n v="0"/>
    <n v="0"/>
    <n v="0"/>
    <n v="0"/>
    <n v="0"/>
    <n v="0"/>
    <n v="23"/>
    <x v="0"/>
    <m/>
    <m/>
    <n v="1"/>
    <m/>
    <n v="2"/>
    <n v="3"/>
    <n v="0"/>
    <n v="1"/>
    <n v="1"/>
    <n v="0"/>
    <n v="0"/>
    <n v="0"/>
    <n v="0"/>
    <n v="1"/>
    <n v="0"/>
    <n v="0"/>
    <n v="13"/>
    <s v="No"/>
    <m/>
    <n v="1"/>
    <n v="3"/>
    <n v="2"/>
    <n v="780"/>
    <n v="11"/>
    <m/>
    <n v="0"/>
    <n v="0"/>
    <n v="10"/>
    <n v="0"/>
    <n v="7"/>
    <n v="2"/>
    <n v="0"/>
    <n v="0"/>
    <n v="0"/>
    <n v="0"/>
    <n v="0"/>
    <n v="0"/>
    <n v="0"/>
    <n v="10"/>
    <n v="9"/>
    <n v="0"/>
    <n v="0"/>
    <n v="0"/>
    <n v="1"/>
    <s v="Yes"/>
    <n v="1"/>
    <m/>
    <m/>
    <m/>
    <n v="1"/>
    <s v="Yes"/>
    <n v="3"/>
    <m/>
    <m/>
    <m/>
    <n v="1"/>
    <s v="Yes"/>
    <n v="1"/>
    <n v="1"/>
    <s v="Yes"/>
    <n v="2"/>
    <s v="Yes"/>
    <n v="1"/>
    <s v="Yes"/>
    <n v="1"/>
    <n v="1"/>
    <n v="1"/>
    <s v="Yes"/>
    <n v="1"/>
    <n v="1"/>
    <n v="1"/>
    <n v="1"/>
    <n v="2"/>
    <n v="2"/>
    <m/>
    <n v="0"/>
    <n v="2"/>
    <s v="No"/>
    <n v="2"/>
    <n v="1"/>
    <s v="Yes"/>
    <n v="0"/>
    <n v="0"/>
    <s v="No"/>
    <n v="0"/>
    <n v="1"/>
    <n v="0"/>
    <n v="0"/>
    <n v="0"/>
    <n v="0"/>
    <n v="0"/>
    <s v="Yes"/>
    <n v="1"/>
    <s v="Yes"/>
    <n v="0"/>
    <s v="No"/>
    <n v="1"/>
    <s v="Yes"/>
    <n v="0"/>
    <s v="No"/>
    <n v="0"/>
    <n v="1"/>
    <n v="0"/>
    <n v="1"/>
    <n v="0"/>
    <n v="0"/>
    <n v="0"/>
    <n v="0"/>
    <n v="0"/>
    <n v="1"/>
    <n v="50"/>
    <n v="14.076666666666668"/>
    <n v="1"/>
    <n v="2"/>
    <m/>
    <m/>
    <x v="1"/>
    <n v="2"/>
    <m/>
    <m/>
    <n v="2"/>
    <n v="3"/>
    <n v="3"/>
    <x v="3"/>
    <n v="2"/>
    <n v="1"/>
    <x v="4"/>
    <m/>
    <n v="1"/>
    <n v="2"/>
    <n v="1978"/>
    <n v="36"/>
    <n v="2"/>
    <x v="0"/>
    <n v="2"/>
    <n v="1"/>
    <n v="1"/>
    <n v="0"/>
    <n v="0"/>
    <n v="0"/>
    <n v="0"/>
    <n v="0"/>
    <n v="0"/>
    <n v="0"/>
    <n v="1"/>
    <n v="0"/>
    <x v="3"/>
    <n v="1"/>
    <x v="4"/>
    <x v="0"/>
    <n v="2"/>
    <n v="781"/>
    <n v="906"/>
    <n v="1329"/>
    <n v="1351"/>
    <n v="891"/>
    <n v="671"/>
    <n v="1094"/>
    <n v="1404"/>
    <n v="1242"/>
    <n v="971"/>
    <n v="831"/>
    <n v="605"/>
    <n v="521"/>
    <n v="406"/>
    <n v="705"/>
    <n v="446"/>
    <n v="364"/>
    <n v="490"/>
    <n v="1084"/>
    <n v="1383"/>
    <n v="1189"/>
    <n v="1133"/>
    <n v="945"/>
    <n v="768"/>
    <n v="535"/>
    <n v="354"/>
    <n v="418"/>
    <n v="438"/>
    <n v="403"/>
    <n v="492"/>
    <n v="1117"/>
    <n v="1142"/>
    <n v="988"/>
    <n v="889"/>
    <n v="727"/>
    <n v="528"/>
    <n v="298"/>
    <n v="245"/>
    <n v="368"/>
    <n v="437"/>
    <n v="244"/>
    <n v="441"/>
    <n v="756"/>
    <n v="1005"/>
    <n v="990"/>
    <n v="801"/>
    <n v="707"/>
    <n v="391"/>
    <n v="249"/>
    <n v="204"/>
    <n v="268"/>
    <n v="208"/>
    <n v="222"/>
    <n v="417"/>
    <n v="786"/>
    <n v="1021"/>
    <n v="825"/>
    <n v="900"/>
    <n v="562"/>
    <n v="344"/>
    <n v="0.90235042735042736"/>
    <n v="54.898990000000005"/>
    <n v="4.8989900000000048"/>
    <n v="8.9236432218516307E-2"/>
    <n v="703.83333333333337"/>
    <n v="1191"/>
    <n v="1046.8"/>
    <n v="938.8"/>
    <n v="754.4"/>
    <n v="527.20000000000005"/>
    <n v="476.8"/>
    <n v="423"/>
    <n v="617.6"/>
    <n v="576"/>
    <n v="424.8"/>
    <n v="502.2"/>
    <n v="967.4"/>
  </r>
  <r>
    <x v="1097"/>
    <n v="1"/>
    <s v="WA"/>
    <x v="0"/>
    <n v="3"/>
    <n v="0"/>
    <n v="0"/>
    <n v="0"/>
    <n v="0"/>
    <n v="0"/>
    <n v="0"/>
    <n v="0"/>
    <n v="0"/>
    <n v="1"/>
    <n v="0"/>
    <n v="1"/>
    <n v="0"/>
    <n v="0"/>
    <n v="0"/>
    <n v="0"/>
    <n v="1"/>
    <n v="0"/>
    <n v="0"/>
    <n v="0"/>
    <n v="0"/>
    <n v="0"/>
    <n v="0"/>
    <n v="0"/>
    <n v="0"/>
    <n v="0"/>
    <n v="0"/>
    <n v="0"/>
    <n v="0"/>
    <n v="0"/>
    <n v="0"/>
    <n v="0"/>
    <n v="17"/>
    <x v="0"/>
    <m/>
    <m/>
    <n v="2"/>
    <m/>
    <n v="1"/>
    <n v="1"/>
    <n v="0"/>
    <n v="0"/>
    <n v="0"/>
    <n v="1"/>
    <n v="0"/>
    <n v="0"/>
    <n v="0"/>
    <n v="0"/>
    <n v="0"/>
    <n v="0"/>
    <n v="14"/>
    <s v="Yes"/>
    <m/>
    <m/>
    <n v="2"/>
    <n v="1"/>
    <n v="2200"/>
    <n v="11"/>
    <m/>
    <n v="0"/>
    <n v="0"/>
    <n v="0"/>
    <n v="0"/>
    <n v="0"/>
    <n v="0"/>
    <n v="0"/>
    <n v="0"/>
    <n v="0"/>
    <n v="0"/>
    <n v="0"/>
    <n v="0"/>
    <n v="0"/>
    <n v="0"/>
    <n v="0"/>
    <n v="0"/>
    <n v="0"/>
    <n v="0"/>
    <n v="3"/>
    <s v="Yes"/>
    <n v="1"/>
    <n v="5"/>
    <n v="5"/>
    <m/>
    <n v="1"/>
    <s v="Yes"/>
    <n v="2"/>
    <m/>
    <m/>
    <m/>
    <n v="1"/>
    <s v="Yes"/>
    <n v="1"/>
    <n v="1"/>
    <s v="Yes"/>
    <n v="1"/>
    <s v="Yes"/>
    <n v="1"/>
    <s v="Yes"/>
    <n v="1"/>
    <n v="1"/>
    <n v="1"/>
    <s v="Yes"/>
    <n v="1"/>
    <n v="1"/>
    <n v="1"/>
    <n v="2"/>
    <n v="5"/>
    <n v="2"/>
    <m/>
    <n v="0"/>
    <n v="2"/>
    <s v="No"/>
    <n v="1"/>
    <n v="2"/>
    <s v="Yes"/>
    <n v="0"/>
    <n v="0"/>
    <s v="No"/>
    <n v="0"/>
    <n v="2"/>
    <n v="0"/>
    <n v="0"/>
    <n v="0"/>
    <n v="0"/>
    <n v="0"/>
    <s v="Yes"/>
    <n v="1"/>
    <s v="Yes"/>
    <n v="0"/>
    <s v="No"/>
    <n v="0"/>
    <s v="No"/>
    <n v="3"/>
    <s v="Yes"/>
    <n v="1"/>
    <n v="0"/>
    <n v="0"/>
    <n v="0"/>
    <n v="1"/>
    <n v="0"/>
    <n v="0"/>
    <n v="0"/>
    <n v="2"/>
    <n v="1"/>
    <n v="140"/>
    <n v="16.485476190476192"/>
    <n v="1"/>
    <n v="2"/>
    <m/>
    <m/>
    <x v="1"/>
    <n v="2"/>
    <m/>
    <m/>
    <n v="2"/>
    <n v="2"/>
    <n v="3"/>
    <x v="2"/>
    <n v="3"/>
    <n v="2"/>
    <x v="1"/>
    <m/>
    <n v="2"/>
    <m/>
    <n v="2004"/>
    <n v="10"/>
    <n v="2"/>
    <x v="0"/>
    <n v="2"/>
    <n v="1"/>
    <n v="2"/>
    <m/>
    <m/>
    <m/>
    <m/>
    <m/>
    <m/>
    <n v="2"/>
    <m/>
    <m/>
    <x v="0"/>
    <n v="1"/>
    <x v="6"/>
    <x v="2"/>
    <n v="2"/>
    <n v="2624"/>
    <n v="3022"/>
    <n v="3043"/>
    <n v="2077"/>
    <n v="1689"/>
    <n v="2209"/>
    <n v="3317"/>
    <n v="3342"/>
    <n v="2192"/>
    <n v="1889"/>
    <n v="1515"/>
    <n v="1530"/>
    <n v="1482"/>
    <n v="2827"/>
    <n v="2715"/>
    <n v="1676"/>
    <n v="1921"/>
    <n v="2620"/>
    <n v="3751"/>
    <n v="3732"/>
    <n v="2813"/>
    <n v="2681"/>
    <n v="1943"/>
    <n v="1583"/>
    <n v="1518"/>
    <n v="1987"/>
    <n v="2377"/>
    <n v="2126"/>
    <n v="1540"/>
    <n v="2345"/>
    <n v="2988"/>
    <n v="3103"/>
    <n v="2103"/>
    <n v="1897"/>
    <n v="1755"/>
    <n v="1614"/>
    <n v="1776"/>
    <n v="2606"/>
    <n v="2824"/>
    <n v="2002"/>
    <n v="1645"/>
    <n v="1901"/>
    <n v="2794"/>
    <n v="3499"/>
    <n v="2323"/>
    <n v="2211"/>
    <n v="1680"/>
    <n v="1650"/>
    <n v="2022"/>
    <n v="2661"/>
    <n v="2518"/>
    <n v="2173"/>
    <n v="1595"/>
    <n v="2047"/>
    <n v="3641"/>
    <n v="2980"/>
    <n v="3301"/>
    <n v="2141"/>
    <n v="1441"/>
    <n v="1501"/>
    <n v="1.0490757575757577"/>
    <n v="210.14701400000001"/>
    <n v="70.147014000000013"/>
    <n v="0.33379971794412461"/>
    <n v="2307.9666666666667"/>
    <n v="3331.2"/>
    <n v="2546.4"/>
    <n v="2163.8000000000002"/>
    <n v="1666.8"/>
    <n v="1575.6"/>
    <n v="1884.4"/>
    <n v="2620.6"/>
    <n v="2695.4"/>
    <n v="2010.8"/>
    <n v="1678"/>
    <n v="2224.4"/>
    <n v="3298.2"/>
  </r>
  <r>
    <x v="1098"/>
    <n v="1"/>
    <s v="WA"/>
    <x v="0"/>
    <n v="2"/>
    <n v="0"/>
    <n v="0"/>
    <n v="0"/>
    <n v="0"/>
    <n v="0"/>
    <n v="0"/>
    <n v="0"/>
    <n v="1"/>
    <n v="0"/>
    <n v="0"/>
    <n v="0"/>
    <n v="0"/>
    <n v="0"/>
    <n v="0"/>
    <n v="0"/>
    <n v="1"/>
    <n v="0"/>
    <n v="0"/>
    <n v="0"/>
    <n v="0"/>
    <n v="0"/>
    <n v="0"/>
    <n v="0"/>
    <n v="0"/>
    <n v="0"/>
    <n v="0"/>
    <n v="0"/>
    <n v="0"/>
    <n v="0"/>
    <n v="0"/>
    <n v="0"/>
    <n v="16"/>
    <x v="0"/>
    <m/>
    <m/>
    <n v="2"/>
    <m/>
    <n v="2"/>
    <n v="1"/>
    <n v="0"/>
    <n v="1"/>
    <n v="0"/>
    <n v="0"/>
    <n v="0"/>
    <n v="0"/>
    <n v="0"/>
    <n v="0"/>
    <n v="0"/>
    <n v="0"/>
    <n v="12"/>
    <s v="No"/>
    <m/>
    <n v="3"/>
    <n v="2"/>
    <n v="999"/>
    <n v="1300"/>
    <n v="11"/>
    <m/>
    <n v="12"/>
    <n v="0"/>
    <n v="4"/>
    <n v="0"/>
    <n v="2"/>
    <n v="0"/>
    <n v="0"/>
    <n v="0"/>
    <n v="0"/>
    <n v="0"/>
    <n v="0"/>
    <n v="0"/>
    <n v="12"/>
    <n v="4"/>
    <n v="2"/>
    <n v="0"/>
    <n v="0"/>
    <n v="0"/>
    <n v="1"/>
    <s v="Yes"/>
    <n v="1"/>
    <m/>
    <m/>
    <m/>
    <n v="0"/>
    <s v="No"/>
    <m/>
    <m/>
    <m/>
    <m/>
    <n v="1"/>
    <s v="Yes"/>
    <n v="1"/>
    <n v="1"/>
    <s v="Yes"/>
    <n v="1"/>
    <s v="Yes"/>
    <n v="1"/>
    <s v="Yes"/>
    <n v="1"/>
    <n v="1"/>
    <n v="1"/>
    <s v="Yes"/>
    <n v="1"/>
    <n v="1"/>
    <n v="1"/>
    <n v="2"/>
    <n v="2"/>
    <n v="2"/>
    <m/>
    <n v="0"/>
    <n v="2"/>
    <s v="No"/>
    <n v="2"/>
    <n v="2"/>
    <s v="Yes"/>
    <n v="1"/>
    <n v="1"/>
    <s v="Yes"/>
    <n v="0"/>
    <n v="0"/>
    <n v="0"/>
    <n v="0"/>
    <n v="0"/>
    <n v="0"/>
    <n v="0"/>
    <s v="No"/>
    <n v="1"/>
    <s v="Yes"/>
    <n v="1"/>
    <s v="Yes"/>
    <n v="1"/>
    <s v="Yes"/>
    <n v="2"/>
    <s v="Yes"/>
    <n v="0"/>
    <n v="1"/>
    <n v="1"/>
    <n v="1"/>
    <n v="0"/>
    <n v="0"/>
    <n v="0"/>
    <n v="0"/>
    <n v="2"/>
    <n v="2"/>
    <n v="120"/>
    <n v="17.339215686274507"/>
    <n v="1"/>
    <n v="2"/>
    <m/>
    <m/>
    <x v="3"/>
    <n v="1"/>
    <n v="1"/>
    <n v="7"/>
    <n v="2"/>
    <n v="999"/>
    <n v="3"/>
    <x v="4"/>
    <n v="2"/>
    <n v="2"/>
    <x v="1"/>
    <m/>
    <n v="1"/>
    <n v="2"/>
    <n v="1938"/>
    <n v="76"/>
    <n v="2"/>
    <x v="0"/>
    <n v="2"/>
    <n v="1"/>
    <n v="2"/>
    <m/>
    <m/>
    <m/>
    <m/>
    <m/>
    <m/>
    <m/>
    <m/>
    <n v="2"/>
    <x v="3"/>
    <n v="1"/>
    <x v="4"/>
    <x v="0"/>
    <n v="2"/>
    <m/>
    <m/>
    <m/>
    <m/>
    <m/>
    <m/>
    <m/>
    <m/>
    <m/>
    <m/>
    <m/>
    <m/>
    <m/>
    <m/>
    <m/>
    <m/>
    <m/>
    <m/>
    <m/>
    <m/>
    <m/>
    <m/>
    <m/>
    <m/>
    <m/>
    <m/>
    <m/>
    <m/>
    <m/>
    <m/>
    <m/>
    <m/>
    <m/>
    <m/>
    <m/>
    <m/>
    <m/>
    <m/>
    <m/>
    <m/>
    <m/>
    <m/>
    <m/>
    <n v="2212"/>
    <n v="2174"/>
    <n v="2058"/>
    <n v="1739"/>
    <n v="1793"/>
    <n v="2019"/>
    <n v="2731"/>
    <n v="3534"/>
    <n v="2547"/>
    <n v="1384"/>
    <n v="1719"/>
    <n v="2119"/>
    <n v="2354"/>
    <n v="1898"/>
    <n v="1835"/>
    <n v="1437"/>
    <n v="1819"/>
    <n v="1.6005429864253393"/>
    <n v="188.15271529411763"/>
    <n v="68.152715294117627"/>
    <n v="0.36222020600437405"/>
    <n v="2080.705882352941"/>
    <n v="2283"/>
    <n v="2036"/>
    <n v="1946.5"/>
    <n v="1588"/>
    <n v="1806"/>
    <n v="2019"/>
    <n v="2731"/>
    <n v="3534"/>
    <n v="2547"/>
    <n v="1384"/>
    <n v="1719"/>
    <n v="2119"/>
  </r>
  <r>
    <x v="1099"/>
    <n v="1"/>
    <s v="WA"/>
    <x v="0"/>
    <n v="2"/>
    <n v="0"/>
    <n v="0"/>
    <n v="0"/>
    <n v="1"/>
    <n v="0"/>
    <n v="0"/>
    <n v="0"/>
    <n v="0"/>
    <n v="0"/>
    <n v="0"/>
    <n v="0"/>
    <n v="0"/>
    <n v="0"/>
    <n v="0"/>
    <n v="1"/>
    <n v="0"/>
    <n v="0"/>
    <n v="0"/>
    <n v="0"/>
    <n v="0"/>
    <n v="0"/>
    <n v="0"/>
    <n v="0"/>
    <n v="0"/>
    <n v="0"/>
    <n v="0"/>
    <n v="0"/>
    <n v="0"/>
    <n v="0"/>
    <n v="0"/>
    <n v="0"/>
    <n v="31"/>
    <x v="2"/>
    <m/>
    <m/>
    <n v="2"/>
    <n v="2"/>
    <n v="1"/>
    <n v="1"/>
    <n v="0"/>
    <n v="1"/>
    <n v="0"/>
    <n v="0"/>
    <n v="0"/>
    <n v="0"/>
    <n v="0"/>
    <n v="0"/>
    <n v="0"/>
    <n v="0"/>
    <n v="12"/>
    <s v="No"/>
    <m/>
    <n v="1"/>
    <n v="3"/>
    <n v="2"/>
    <n v="1300"/>
    <n v="11"/>
    <m/>
    <n v="2"/>
    <n v="0"/>
    <n v="10"/>
    <n v="2"/>
    <n v="0"/>
    <n v="0"/>
    <n v="0"/>
    <n v="0"/>
    <n v="0"/>
    <n v="0"/>
    <n v="0"/>
    <n v="0"/>
    <n v="2"/>
    <n v="12"/>
    <n v="0"/>
    <n v="0"/>
    <n v="0"/>
    <n v="0"/>
    <n v="1"/>
    <s v="Yes"/>
    <n v="3"/>
    <m/>
    <m/>
    <m/>
    <n v="1"/>
    <s v="Yes"/>
    <n v="5"/>
    <m/>
    <m/>
    <m/>
    <n v="1"/>
    <s v="Yes"/>
    <n v="1"/>
    <n v="1"/>
    <s v="Yes"/>
    <n v="2"/>
    <s v="Yes"/>
    <n v="1"/>
    <s v="Yes"/>
    <n v="1"/>
    <n v="1"/>
    <n v="1"/>
    <s v="Yes"/>
    <n v="1"/>
    <n v="1"/>
    <n v="1"/>
    <n v="3"/>
    <n v="3"/>
    <n v="2"/>
    <m/>
    <n v="0"/>
    <n v="2"/>
    <s v="No"/>
    <n v="2"/>
    <n v="1"/>
    <s v="Yes"/>
    <n v="0"/>
    <n v="0"/>
    <s v="No"/>
    <n v="0"/>
    <n v="0"/>
    <n v="0"/>
    <n v="0"/>
    <n v="0"/>
    <n v="1"/>
    <n v="0"/>
    <s v="Yes"/>
    <n v="0"/>
    <s v="No"/>
    <n v="0"/>
    <s v="No"/>
    <n v="1"/>
    <s v="Yes"/>
    <n v="1"/>
    <s v="Yes"/>
    <n v="0"/>
    <n v="0"/>
    <n v="0"/>
    <n v="0"/>
    <n v="0"/>
    <n v="1"/>
    <n v="1"/>
    <n v="0"/>
    <n v="1"/>
    <n v="1"/>
    <n v="50"/>
    <n v="9.4556521739130446"/>
    <n v="1"/>
    <n v="1"/>
    <n v="1"/>
    <m/>
    <x v="4"/>
    <n v="2"/>
    <m/>
    <m/>
    <n v="2"/>
    <n v="3"/>
    <n v="3"/>
    <x v="3"/>
    <n v="2"/>
    <n v="1"/>
    <x v="1"/>
    <m/>
    <n v="2"/>
    <m/>
    <n v="1953"/>
    <n v="61"/>
    <n v="2"/>
    <x v="0"/>
    <n v="2"/>
    <n v="1"/>
    <n v="1"/>
    <m/>
    <m/>
    <m/>
    <m/>
    <n v="1"/>
    <m/>
    <m/>
    <m/>
    <m/>
    <x v="4"/>
    <n v="1"/>
    <x v="8"/>
    <x v="5"/>
    <n v="2"/>
    <m/>
    <m/>
    <m/>
    <m/>
    <m/>
    <m/>
    <m/>
    <m/>
    <m/>
    <m/>
    <m/>
    <m/>
    <m/>
    <m/>
    <m/>
    <m/>
    <m/>
    <m/>
    <m/>
    <m/>
    <m/>
    <m/>
    <m/>
    <m/>
    <m/>
    <m/>
    <m/>
    <m/>
    <m/>
    <m/>
    <m/>
    <m/>
    <m/>
    <m/>
    <m/>
    <m/>
    <m/>
    <n v="128"/>
    <n v="246"/>
    <n v="167"/>
    <n v="174"/>
    <n v="404"/>
    <n v="668"/>
    <n v="684"/>
    <n v="379"/>
    <n v="378"/>
    <n v="323"/>
    <n v="334"/>
    <n v="414"/>
    <n v="450"/>
    <n v="591"/>
    <n v="689"/>
    <n v="498"/>
    <n v="436"/>
    <n v="751"/>
    <n v="1086"/>
    <n v="725"/>
    <n v="566"/>
    <n v="395"/>
    <n v="388"/>
    <n v="0.36367892976588628"/>
    <n v="37.140626086956523"/>
    <n v="-12.859373913043477"/>
    <n v="-0.34623471028560776"/>
    <n v="472.78260869565219"/>
    <n v="885"/>
    <n v="552"/>
    <n v="472"/>
    <n v="359"/>
    <n v="361"/>
    <n v="414"/>
    <n v="289"/>
    <n v="418.5"/>
    <n v="428"/>
    <n v="336"/>
    <n v="420"/>
    <n v="709.5"/>
  </r>
  <r>
    <x v="1100"/>
    <n v="1"/>
    <s v="WA"/>
    <x v="0"/>
    <n v="1"/>
    <n v="0"/>
    <n v="0"/>
    <n v="0"/>
    <n v="0"/>
    <n v="0"/>
    <n v="0"/>
    <n v="0"/>
    <n v="1"/>
    <n v="0"/>
    <n v="0"/>
    <n v="0"/>
    <n v="0"/>
    <n v="0"/>
    <n v="0"/>
    <n v="0"/>
    <n v="0"/>
    <n v="0"/>
    <n v="0"/>
    <n v="0"/>
    <n v="0"/>
    <n v="0"/>
    <n v="0"/>
    <n v="0"/>
    <n v="0"/>
    <n v="0"/>
    <n v="0"/>
    <n v="0"/>
    <n v="0"/>
    <n v="0"/>
    <n v="0"/>
    <n v="0"/>
    <n v="16"/>
    <x v="0"/>
    <m/>
    <m/>
    <n v="1"/>
    <m/>
    <n v="1"/>
    <n v="1"/>
    <n v="0"/>
    <n v="0"/>
    <n v="0"/>
    <n v="1"/>
    <n v="0"/>
    <n v="0"/>
    <n v="0"/>
    <n v="0"/>
    <n v="0"/>
    <n v="0"/>
    <n v="14"/>
    <s v="Yes"/>
    <m/>
    <m/>
    <n v="1"/>
    <n v="1"/>
    <n v="900"/>
    <n v="11"/>
    <m/>
    <n v="4"/>
    <n v="0"/>
    <n v="16"/>
    <n v="0"/>
    <n v="0"/>
    <n v="0"/>
    <n v="0"/>
    <n v="0"/>
    <n v="6"/>
    <n v="1"/>
    <n v="0"/>
    <n v="0"/>
    <n v="4"/>
    <n v="16"/>
    <n v="0"/>
    <n v="0"/>
    <n v="7"/>
    <n v="0"/>
    <n v="1"/>
    <s v="Yes"/>
    <n v="1"/>
    <m/>
    <m/>
    <m/>
    <n v="0"/>
    <s v="No"/>
    <m/>
    <m/>
    <m/>
    <m/>
    <n v="1"/>
    <s v="Yes"/>
    <n v="1"/>
    <n v="1"/>
    <s v="Yes"/>
    <n v="1"/>
    <s v="Yes"/>
    <n v="1"/>
    <s v="Yes"/>
    <n v="1"/>
    <n v="2"/>
    <n v="1"/>
    <s v="Yes"/>
    <n v="1"/>
    <n v="1"/>
    <n v="1"/>
    <n v="1"/>
    <n v="10"/>
    <n v="2"/>
    <m/>
    <n v="0"/>
    <n v="2"/>
    <s v="No"/>
    <n v="2"/>
    <n v="3"/>
    <s v="Yes"/>
    <n v="1"/>
    <n v="0"/>
    <s v="Yes"/>
    <n v="0"/>
    <n v="1"/>
    <n v="0"/>
    <n v="0"/>
    <n v="0"/>
    <n v="0"/>
    <n v="1"/>
    <s v="Yes"/>
    <n v="3"/>
    <s v="Yes"/>
    <n v="2"/>
    <s v="Yes"/>
    <n v="2"/>
    <s v="Yes"/>
    <n v="4"/>
    <s v="Yes"/>
    <n v="1"/>
    <n v="2"/>
    <n v="1"/>
    <n v="2"/>
    <n v="2"/>
    <n v="0"/>
    <n v="1"/>
    <n v="1"/>
    <n v="2"/>
    <n v="1"/>
    <n v="60"/>
    <n v="12.965555555555556"/>
    <n v="1"/>
    <n v="2"/>
    <m/>
    <m/>
    <x v="4"/>
    <n v="1"/>
    <n v="2"/>
    <n v="2"/>
    <n v="2"/>
    <n v="4"/>
    <n v="3"/>
    <x v="2"/>
    <n v="2"/>
    <n v="3"/>
    <x v="2"/>
    <m/>
    <n v="3"/>
    <m/>
    <n v="2011"/>
    <n v="3"/>
    <n v="2"/>
    <x v="1"/>
    <n v="2"/>
    <n v="1"/>
    <n v="3"/>
    <m/>
    <n v="1"/>
    <m/>
    <m/>
    <n v="2"/>
    <m/>
    <m/>
    <m/>
    <m/>
    <x v="4"/>
    <n v="1"/>
    <x v="7"/>
    <x v="4"/>
    <n v="1"/>
    <m/>
    <m/>
    <m/>
    <m/>
    <m/>
    <m/>
    <m/>
    <m/>
    <m/>
    <m/>
    <m/>
    <m/>
    <m/>
    <m/>
    <m/>
    <m/>
    <m/>
    <m/>
    <m/>
    <m/>
    <m/>
    <m/>
    <m/>
    <m/>
    <m/>
    <m/>
    <m/>
    <m/>
    <m/>
    <m/>
    <m/>
    <m/>
    <m/>
    <m/>
    <m/>
    <m/>
    <m/>
    <m/>
    <m/>
    <m/>
    <m/>
    <m/>
    <m/>
    <m/>
    <m/>
    <n v="714"/>
    <n v="663"/>
    <n v="627"/>
    <n v="643"/>
    <n v="854"/>
    <n v="710"/>
    <n v="671"/>
    <n v="572"/>
    <n v="683"/>
    <n v="1436"/>
    <n v="1111"/>
    <n v="978"/>
    <n v="837"/>
    <n v="557"/>
    <n v="613"/>
    <n v="0.86437037037037034"/>
    <n v="62.070388000000001"/>
    <n v="2.0703880000000012"/>
    <n v="3.3355486677479784E-2"/>
    <n v="777.93333333333328"/>
    <n v="1111"/>
    <n v="978"/>
    <n v="775.5"/>
    <n v="610"/>
    <n v="620"/>
    <n v="643"/>
    <n v="854"/>
    <n v="710"/>
    <n v="671"/>
    <n v="572"/>
    <n v="683"/>
    <n v="1436"/>
  </r>
  <r>
    <x v="1101"/>
    <n v="1"/>
    <s v="WA"/>
    <x v="0"/>
    <n v="2"/>
    <n v="1"/>
    <n v="0"/>
    <n v="0"/>
    <n v="0"/>
    <n v="0"/>
    <n v="0"/>
    <n v="0"/>
    <n v="0"/>
    <n v="0"/>
    <n v="0"/>
    <n v="0"/>
    <n v="0"/>
    <n v="1"/>
    <n v="0"/>
    <n v="0"/>
    <n v="0"/>
    <n v="0"/>
    <n v="0"/>
    <n v="0"/>
    <n v="0"/>
    <n v="0"/>
    <n v="0"/>
    <n v="0"/>
    <n v="0"/>
    <n v="0"/>
    <n v="0"/>
    <n v="0"/>
    <n v="0"/>
    <n v="0"/>
    <n v="0"/>
    <n v="0"/>
    <n v="11"/>
    <x v="2"/>
    <m/>
    <m/>
    <n v="1"/>
    <n v="2"/>
    <n v="1"/>
    <n v="2"/>
    <n v="1"/>
    <n v="0"/>
    <n v="0"/>
    <n v="1"/>
    <n v="0"/>
    <n v="0"/>
    <n v="0"/>
    <n v="0"/>
    <n v="0"/>
    <n v="0"/>
    <n v="14"/>
    <s v="Yes"/>
    <m/>
    <m/>
    <n v="1"/>
    <n v="1"/>
    <n v="1500"/>
    <n v="11"/>
    <m/>
    <n v="9"/>
    <n v="3"/>
    <n v="7"/>
    <n v="0"/>
    <n v="0"/>
    <n v="0"/>
    <n v="0"/>
    <n v="0"/>
    <n v="0"/>
    <n v="0"/>
    <n v="0"/>
    <n v="0"/>
    <n v="12"/>
    <n v="7"/>
    <n v="0"/>
    <n v="0"/>
    <n v="0"/>
    <n v="0"/>
    <n v="3"/>
    <s v="Yes"/>
    <n v="1"/>
    <n v="5"/>
    <n v="5"/>
    <m/>
    <n v="1"/>
    <s v="Yes"/>
    <n v="5"/>
    <m/>
    <m/>
    <m/>
    <n v="1"/>
    <s v="Yes"/>
    <n v="1"/>
    <n v="1"/>
    <s v="Yes"/>
    <n v="2"/>
    <s v="Yes"/>
    <n v="1"/>
    <s v="Yes"/>
    <n v="1"/>
    <n v="1"/>
    <n v="1"/>
    <s v="Yes"/>
    <n v="1"/>
    <n v="1"/>
    <n v="1"/>
    <n v="3"/>
    <n v="7"/>
    <n v="2"/>
    <m/>
    <n v="0"/>
    <n v="2"/>
    <s v="No"/>
    <n v="1"/>
    <n v="2"/>
    <s v="Yes"/>
    <n v="1"/>
    <n v="0"/>
    <s v="Yes"/>
    <n v="0"/>
    <n v="0"/>
    <n v="0"/>
    <n v="1"/>
    <n v="0"/>
    <n v="0"/>
    <n v="0"/>
    <s v="Yes"/>
    <n v="1"/>
    <s v="Yes"/>
    <n v="0"/>
    <s v="No"/>
    <n v="1"/>
    <s v="Yes"/>
    <n v="1"/>
    <s v="Yes"/>
    <n v="0"/>
    <n v="1"/>
    <n v="0"/>
    <n v="1"/>
    <n v="0"/>
    <n v="0"/>
    <n v="0"/>
    <n v="0"/>
    <n v="1"/>
    <n v="2"/>
    <n v="125"/>
    <n v="8.5082666666666658"/>
    <n v="1"/>
    <n v="2"/>
    <m/>
    <m/>
    <x v="3"/>
    <n v="2"/>
    <m/>
    <m/>
    <n v="2"/>
    <n v="4"/>
    <n v="3"/>
    <x v="3"/>
    <n v="1"/>
    <n v="3"/>
    <x v="1"/>
    <m/>
    <n v="1"/>
    <n v="2"/>
    <n v="1957"/>
    <n v="57"/>
    <n v="2"/>
    <x v="0"/>
    <n v="2"/>
    <n v="1"/>
    <n v="3"/>
    <m/>
    <m/>
    <m/>
    <m/>
    <m/>
    <m/>
    <m/>
    <m/>
    <n v="3"/>
    <x v="1"/>
    <n v="1"/>
    <x v="7"/>
    <x v="4"/>
    <n v="2"/>
    <n v="447"/>
    <n v="529"/>
    <n v="550"/>
    <n v="433"/>
    <n v="470"/>
    <n v="457"/>
    <n v="591"/>
    <n v="810"/>
    <n v="617"/>
    <n v="578"/>
    <n v="519"/>
    <n v="515"/>
    <n v="565"/>
    <n v="522"/>
    <n v="495"/>
    <n v="597"/>
    <n v="591"/>
    <n v="561"/>
    <n v="711"/>
    <n v="729"/>
    <n v="716"/>
    <n v="671"/>
    <n v="650"/>
    <n v="544"/>
    <n v="547"/>
    <n v="562"/>
    <n v="544"/>
    <n v="657"/>
    <n v="543"/>
    <n v="786"/>
    <n v="1068"/>
    <n v="1868"/>
    <n v="1663"/>
    <n v="1708"/>
    <n v="1537"/>
    <n v="1149"/>
    <n v="828"/>
    <n v="957"/>
    <n v="969"/>
    <n v="742"/>
    <n v="739"/>
    <n v="1366"/>
    <n v="2288"/>
    <n v="2628"/>
    <n v="2363"/>
    <n v="1970"/>
    <n v="1415"/>
    <n v="1256"/>
    <n v="1076"/>
    <n v="1094"/>
    <n v="1219"/>
    <n v="1100"/>
    <n v="1122"/>
    <n v="1797"/>
    <n v="2370"/>
    <n v="2784"/>
    <n v="2177"/>
    <n v="2188"/>
    <n v="1672"/>
    <n v="1192"/>
    <n v="0.70902222222222222"/>
    <n v="89.710755999999989"/>
    <n v="-35.289244000000011"/>
    <n v="-0.39336692246802618"/>
    <n v="1063.5333333333333"/>
    <n v="1763.8"/>
    <n v="1507.2"/>
    <n v="1423"/>
    <n v="1158.5999999999999"/>
    <n v="931.2"/>
    <n v="692.6"/>
    <n v="732.8"/>
    <n v="755.4"/>
    <n v="705.8"/>
    <n v="693"/>
    <n v="993.4"/>
    <n v="1405.6"/>
  </r>
  <r>
    <x v="1102"/>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2400"/>
    <n v="11"/>
    <m/>
    <n v="3"/>
    <n v="9"/>
    <n v="13"/>
    <n v="0"/>
    <n v="6"/>
    <n v="0"/>
    <n v="0"/>
    <n v="0"/>
    <n v="3"/>
    <n v="0"/>
    <n v="0"/>
    <n v="0"/>
    <n v="12"/>
    <n v="13"/>
    <n v="6"/>
    <n v="0"/>
    <n v="3"/>
    <n v="0"/>
    <n v="2"/>
    <s v="Yes"/>
    <n v="2"/>
    <n v="5"/>
    <m/>
    <m/>
    <n v="0"/>
    <s v="No"/>
    <m/>
    <m/>
    <m/>
    <m/>
    <n v="1"/>
    <s v="Yes"/>
    <n v="1"/>
    <n v="2"/>
    <s v="Yes"/>
    <n v="1"/>
    <s v="Yes"/>
    <n v="1"/>
    <s v="Yes"/>
    <n v="1"/>
    <n v="1"/>
    <n v="1"/>
    <s v="Yes"/>
    <n v="1"/>
    <n v="1"/>
    <n v="1"/>
    <n v="5"/>
    <n v="1"/>
    <n v="2"/>
    <m/>
    <n v="0"/>
    <n v="2"/>
    <s v="No"/>
    <n v="1"/>
    <n v="2"/>
    <s v="Yes"/>
    <n v="0"/>
    <n v="0"/>
    <s v="No"/>
    <n v="0"/>
    <n v="0"/>
    <n v="0"/>
    <n v="1"/>
    <n v="1"/>
    <n v="0"/>
    <n v="0"/>
    <s v="Yes"/>
    <n v="3"/>
    <s v="Yes"/>
    <n v="0"/>
    <s v="No"/>
    <n v="5"/>
    <s v="Yes"/>
    <n v="3"/>
    <s v="Yes"/>
    <n v="1"/>
    <n v="2"/>
    <n v="0"/>
    <n v="5"/>
    <n v="1"/>
    <n v="0"/>
    <n v="0"/>
    <n v="0"/>
    <n v="2"/>
    <n v="1"/>
    <n v="180"/>
    <n v="10.907407407407407"/>
    <n v="1"/>
    <n v="2"/>
    <m/>
    <m/>
    <x v="3"/>
    <n v="2"/>
    <m/>
    <m/>
    <n v="2"/>
    <n v="4"/>
    <n v="3"/>
    <x v="0"/>
    <n v="1"/>
    <n v="2"/>
    <x v="1"/>
    <m/>
    <n v="1"/>
    <n v="1"/>
    <n v="1975"/>
    <n v="39"/>
    <n v="2"/>
    <x v="0"/>
    <n v="1"/>
    <n v="1"/>
    <n v="2"/>
    <n v="0"/>
    <n v="0"/>
    <n v="0"/>
    <n v="0"/>
    <n v="0"/>
    <n v="0"/>
    <n v="0"/>
    <n v="1"/>
    <n v="1"/>
    <x v="1"/>
    <n v="1"/>
    <x v="6"/>
    <x v="2"/>
    <n v="2"/>
    <n v="1000"/>
    <n v="920"/>
    <n v="880"/>
    <n v="840"/>
    <n v="1320"/>
    <n v="1800"/>
    <n v="3560"/>
    <n v="4400"/>
    <n v="2720"/>
    <n v="2240"/>
    <n v="2320"/>
    <n v="1480"/>
    <n v="1040"/>
    <n v="1080"/>
    <n v="840"/>
    <n v="880"/>
    <n v="920"/>
    <n v="1680"/>
    <n v="3640"/>
    <n v="4320"/>
    <n v="2920"/>
    <n v="3040"/>
    <n v="2360"/>
    <n v="1800"/>
    <n v="1080"/>
    <n v="960"/>
    <n v="1120"/>
    <n v="960"/>
    <n v="880"/>
    <n v="1720"/>
    <n v="3440"/>
    <n v="3480"/>
    <n v="3360"/>
    <n v="2600"/>
    <n v="2040"/>
    <n v="1200"/>
    <n v="1040"/>
    <n v="1000"/>
    <n v="880"/>
    <n v="920"/>
    <n v="880"/>
    <n v="1560"/>
    <n v="3320"/>
    <n v="4440"/>
    <n v="4200"/>
    <n v="2480"/>
    <n v="1840"/>
    <n v="1440"/>
    <n v="960"/>
    <n v="880"/>
    <n v="1040"/>
    <n v="1040"/>
    <n v="1080"/>
    <n v="1640"/>
    <n v="3880"/>
    <n v="3600"/>
    <n v="3520"/>
    <n v="2440"/>
    <n v="1720"/>
    <n v="1160"/>
    <n v="0.81805555555555554"/>
    <n v="176.79340000000002"/>
    <n v="-3.2065999999999804"/>
    <n v="-1.8137554908723857E-2"/>
    <n v="1963.3333333333333"/>
    <n v="4048"/>
    <n v="3344"/>
    <n v="2560"/>
    <n v="2056"/>
    <n v="1416"/>
    <n v="1024"/>
    <n v="968"/>
    <n v="952"/>
    <n v="928"/>
    <n v="1016"/>
    <n v="1680"/>
    <n v="3568"/>
  </r>
  <r>
    <x v="1103"/>
    <n v="1"/>
    <s v="WA"/>
    <x v="0"/>
    <n v="4"/>
    <n v="0"/>
    <n v="0"/>
    <n v="0"/>
    <n v="0"/>
    <n v="1"/>
    <n v="0"/>
    <n v="0"/>
    <n v="0"/>
    <n v="0"/>
    <n v="1"/>
    <n v="0"/>
    <n v="0"/>
    <n v="0"/>
    <n v="0"/>
    <n v="1"/>
    <n v="0"/>
    <n v="0"/>
    <n v="0"/>
    <n v="0"/>
    <n v="0"/>
    <n v="0"/>
    <n v="0"/>
    <n v="0"/>
    <n v="0"/>
    <n v="1"/>
    <n v="0"/>
    <n v="0"/>
    <n v="0"/>
    <n v="0"/>
    <n v="0"/>
    <n v="0"/>
    <n v="18"/>
    <x v="0"/>
    <m/>
    <m/>
    <n v="3"/>
    <n v="1"/>
    <n v="1"/>
    <n v="2"/>
    <n v="0"/>
    <n v="0"/>
    <n v="0"/>
    <n v="1"/>
    <n v="0"/>
    <n v="0"/>
    <n v="0"/>
    <n v="1"/>
    <n v="0"/>
    <n v="0"/>
    <n v="14"/>
    <s v="Yes"/>
    <m/>
    <m/>
    <n v="3"/>
    <n v="1"/>
    <n v="2300"/>
    <n v="12"/>
    <m/>
    <n v="18"/>
    <n v="0"/>
    <n v="5"/>
    <n v="2"/>
    <n v="4"/>
    <n v="4"/>
    <n v="0"/>
    <n v="0"/>
    <n v="5"/>
    <n v="3"/>
    <n v="0"/>
    <n v="0"/>
    <n v="18"/>
    <n v="7"/>
    <n v="8"/>
    <n v="0"/>
    <n v="8"/>
    <n v="0"/>
    <n v="2"/>
    <s v="Yes"/>
    <n v="2"/>
    <n v="3"/>
    <m/>
    <m/>
    <n v="0"/>
    <s v="No"/>
    <m/>
    <m/>
    <m/>
    <m/>
    <n v="1"/>
    <s v="Yes"/>
    <n v="3"/>
    <n v="1"/>
    <s v="Yes"/>
    <n v="1"/>
    <s v="Yes"/>
    <n v="1"/>
    <s v="Yes"/>
    <n v="1"/>
    <n v="2"/>
    <n v="1"/>
    <s v="Yes"/>
    <n v="1"/>
    <n v="1"/>
    <n v="1"/>
    <n v="2"/>
    <n v="12"/>
    <n v="2"/>
    <m/>
    <n v="0"/>
    <n v="1"/>
    <s v="Yes"/>
    <n v="1"/>
    <n v="1"/>
    <s v="Yes"/>
    <n v="0"/>
    <n v="0"/>
    <s v="No"/>
    <n v="0"/>
    <n v="0"/>
    <n v="0"/>
    <n v="1"/>
    <n v="0"/>
    <n v="0"/>
    <n v="0"/>
    <s v="Yes"/>
    <n v="1"/>
    <s v="Yes"/>
    <n v="3"/>
    <s v="Yes"/>
    <n v="4"/>
    <s v="Yes"/>
    <n v="6"/>
    <s v="Yes"/>
    <n v="0"/>
    <n v="1"/>
    <n v="2"/>
    <n v="2"/>
    <n v="2"/>
    <n v="2"/>
    <n v="1"/>
    <n v="1"/>
    <n v="4"/>
    <n v="1"/>
    <n v="90"/>
    <n v="12.741666666666667"/>
    <n v="1"/>
    <n v="2"/>
    <m/>
    <m/>
    <x v="3"/>
    <n v="1"/>
    <n v="1"/>
    <n v="7"/>
    <n v="2"/>
    <n v="4"/>
    <n v="3"/>
    <x v="3"/>
    <n v="2"/>
    <n v="4"/>
    <x v="1"/>
    <m/>
    <n v="2"/>
    <m/>
    <n v="1935"/>
    <n v="79"/>
    <n v="2"/>
    <x v="0"/>
    <n v="1"/>
    <n v="1"/>
    <n v="4"/>
    <m/>
    <m/>
    <n v="2"/>
    <m/>
    <m/>
    <m/>
    <n v="2"/>
    <m/>
    <m/>
    <x v="0"/>
    <n v="1"/>
    <x v="11"/>
    <x v="6"/>
    <n v="2"/>
    <n v="1034"/>
    <n v="1269"/>
    <n v="924"/>
    <n v="1073"/>
    <n v="1063"/>
    <n v="1089"/>
    <n v="1103"/>
    <n v="1144"/>
    <n v="1400"/>
    <n v="1173"/>
    <n v="975"/>
    <n v="940"/>
    <n v="995"/>
    <n v="1287"/>
    <n v="1443"/>
    <n v="1101"/>
    <n v="918"/>
    <n v="1254"/>
    <n v="1014"/>
    <n v="1182"/>
    <n v="1115"/>
    <n v="1029"/>
    <n v="1293"/>
    <n v="1093"/>
    <n v="1026"/>
    <n v="1191"/>
    <n v="1121"/>
    <n v="1303"/>
    <n v="1090"/>
    <n v="1121"/>
    <n v="1177"/>
    <n v="1108"/>
    <n v="1130"/>
    <n v="1240"/>
    <n v="1135"/>
    <n v="951"/>
    <n v="996"/>
    <n v="1484"/>
    <n v="1714"/>
    <n v="1300"/>
    <n v="916"/>
    <n v="1212"/>
    <n v="1531"/>
    <n v="905"/>
    <n v="968"/>
    <n v="1052"/>
    <n v="1003"/>
    <n v="1105"/>
    <n v="1149"/>
    <n v="1375"/>
    <n v="1498"/>
    <n v="1368"/>
    <n v="1029"/>
    <n v="1126"/>
    <n v="1092"/>
    <n v="1372"/>
    <n v="957"/>
    <n v="1123"/>
    <n v="958"/>
    <n v="1068"/>
    <n v="0.49858695652173912"/>
    <n v="97.764464999999987"/>
    <n v="7.7644649999999871"/>
    <n v="7.942011445569705E-2"/>
    <n v="1146.75"/>
    <n v="1142.2"/>
    <n v="1114"/>
    <n v="1123.4000000000001"/>
    <n v="1072.8"/>
    <n v="1031.4000000000001"/>
    <n v="1040"/>
    <n v="1321.2"/>
    <n v="1340"/>
    <n v="1229"/>
    <n v="1003.2"/>
    <n v="1160.4000000000001"/>
    <n v="1183.4000000000001"/>
  </r>
  <r>
    <x v="1104"/>
    <n v="1"/>
    <s v="WA"/>
    <x v="0"/>
    <n v="2"/>
    <n v="0"/>
    <n v="0"/>
    <n v="0"/>
    <n v="0"/>
    <n v="0"/>
    <n v="0"/>
    <n v="1"/>
    <n v="0"/>
    <n v="0"/>
    <n v="0"/>
    <n v="0"/>
    <n v="0"/>
    <n v="0"/>
    <n v="0"/>
    <n v="1"/>
    <n v="0"/>
    <n v="0"/>
    <n v="0"/>
    <n v="0"/>
    <n v="0"/>
    <n v="0"/>
    <n v="0"/>
    <n v="0"/>
    <n v="0"/>
    <n v="0"/>
    <n v="0"/>
    <n v="0"/>
    <n v="0"/>
    <n v="0"/>
    <n v="0"/>
    <n v="0"/>
    <n v="23"/>
    <x v="0"/>
    <m/>
    <m/>
    <n v="2"/>
    <m/>
    <n v="2"/>
    <n v="2"/>
    <n v="0"/>
    <n v="1"/>
    <n v="0"/>
    <n v="0"/>
    <n v="0"/>
    <n v="0"/>
    <n v="0"/>
    <n v="1"/>
    <n v="0"/>
    <n v="0"/>
    <n v="18"/>
    <s v="No"/>
    <m/>
    <n v="1"/>
    <n v="2"/>
    <n v="2"/>
    <n v="900"/>
    <n v="11"/>
    <m/>
    <n v="0"/>
    <n v="0"/>
    <n v="0"/>
    <n v="0"/>
    <n v="2"/>
    <n v="0"/>
    <n v="0"/>
    <n v="0"/>
    <n v="0"/>
    <n v="0"/>
    <n v="11"/>
    <n v="0"/>
    <n v="0"/>
    <n v="0"/>
    <n v="2"/>
    <n v="0"/>
    <n v="0"/>
    <n v="11"/>
    <n v="1"/>
    <s v="Yes"/>
    <n v="3"/>
    <m/>
    <m/>
    <m/>
    <n v="0"/>
    <s v="No"/>
    <m/>
    <m/>
    <m/>
    <m/>
    <n v="1"/>
    <s v="Yes"/>
    <n v="1"/>
    <n v="1"/>
    <s v="Yes"/>
    <n v="1"/>
    <s v="Yes"/>
    <n v="1"/>
    <s v="Yes"/>
    <n v="1"/>
    <n v="1"/>
    <n v="1"/>
    <s v="Yes"/>
    <n v="1"/>
    <n v="1"/>
    <n v="1"/>
    <n v="5"/>
    <n v="3"/>
    <n v="2"/>
    <m/>
    <n v="0"/>
    <n v="2"/>
    <s v="No"/>
    <n v="2"/>
    <n v="1"/>
    <s v="Yes"/>
    <n v="0"/>
    <n v="0"/>
    <s v="No"/>
    <n v="0"/>
    <n v="0"/>
    <n v="0"/>
    <n v="0"/>
    <n v="1"/>
    <n v="0"/>
    <n v="0"/>
    <s v="Yes"/>
    <n v="0"/>
    <s v="No"/>
    <n v="0"/>
    <s v="No"/>
    <n v="1"/>
    <s v="Yes"/>
    <n v="2"/>
    <s v="Yes"/>
    <n v="0"/>
    <n v="0"/>
    <n v="0"/>
    <n v="1"/>
    <n v="0"/>
    <n v="0"/>
    <n v="0"/>
    <n v="0"/>
    <n v="2"/>
    <n v="999"/>
    <n v="100"/>
    <n v="19.931833333333334"/>
    <n v="2"/>
    <n v="2"/>
    <m/>
    <m/>
    <x v="3"/>
    <n v="2"/>
    <m/>
    <m/>
    <n v="2"/>
    <n v="2"/>
    <n v="2"/>
    <x v="2"/>
    <n v="2"/>
    <n v="3"/>
    <x v="5"/>
    <m/>
    <n v="2"/>
    <m/>
    <m/>
    <m/>
    <n v="2"/>
    <x v="1"/>
    <n v="2"/>
    <n v="1"/>
    <n v="3"/>
    <m/>
    <m/>
    <m/>
    <m/>
    <n v="2"/>
    <n v="1"/>
    <m/>
    <m/>
    <m/>
    <x v="5"/>
    <n v="1"/>
    <x v="1"/>
    <x v="1"/>
    <n v="2"/>
    <n v="2052"/>
    <n v="2938"/>
    <n v="2699"/>
    <n v="2387"/>
    <n v="1684"/>
    <n v="1624"/>
    <n v="2176"/>
    <n v="2791"/>
    <n v="2219"/>
    <n v="2018"/>
    <n v="1879"/>
    <n v="1876"/>
    <n v="2233"/>
    <n v="3125"/>
    <n v="3024"/>
    <n v="1953"/>
    <n v="1629"/>
    <n v="1883"/>
    <n v="1848"/>
    <n v="2055"/>
    <n v="1852"/>
    <n v="1586"/>
    <n v="1587"/>
    <n v="1443"/>
    <n v="1747"/>
    <n v="1811"/>
    <n v="2377"/>
    <n v="2070"/>
    <n v="1396"/>
    <n v="2084"/>
    <n v="2433"/>
    <n v="2044"/>
    <n v="1808"/>
    <n v="1397"/>
    <n v="1355"/>
    <n v="1244"/>
    <n v="1539"/>
    <n v="2481"/>
    <n v="2332"/>
    <n v="1864"/>
    <n v="1352"/>
    <n v="1748"/>
    <n v="1746"/>
    <n v="2524"/>
    <n v="1451"/>
    <n v="1508"/>
    <n v="1338"/>
    <n v="2116"/>
    <n v="2123"/>
    <n v="3034"/>
    <n v="2607"/>
    <n v="2244"/>
    <n v="1458"/>
    <n v="1857"/>
    <n v="2318"/>
    <n v="2273"/>
    <n v="2490"/>
    <n v="1607"/>
    <n v="1525"/>
    <n v="1729"/>
    <n v="2.2146481481481484"/>
    <n v="179.68228300000004"/>
    <n v="79.682283000000041"/>
    <n v="0.44346210249343293"/>
    <n v="1993.1833333333334"/>
    <n v="2337.4"/>
    <n v="1964"/>
    <n v="1623.2"/>
    <n v="1536.8"/>
    <n v="1681.6"/>
    <n v="1938.8"/>
    <n v="2677.8"/>
    <n v="2607.8000000000002"/>
    <n v="2103.6"/>
    <n v="1503.8"/>
    <n v="1839.2"/>
    <n v="2104.1999999999998"/>
  </r>
  <r>
    <x v="1105"/>
    <n v="1"/>
    <s v="WA"/>
    <x v="1"/>
    <n v="4"/>
    <n v="0"/>
    <n v="0"/>
    <n v="0"/>
    <n v="0"/>
    <n v="0"/>
    <n v="0"/>
    <n v="0"/>
    <n v="1"/>
    <n v="0"/>
    <n v="0"/>
    <n v="0"/>
    <n v="0"/>
    <n v="0"/>
    <n v="1"/>
    <n v="1"/>
    <n v="0"/>
    <n v="0"/>
    <n v="0"/>
    <n v="0"/>
    <n v="0"/>
    <n v="0"/>
    <n v="1"/>
    <n v="0"/>
    <n v="0"/>
    <n v="0"/>
    <n v="0"/>
    <n v="0"/>
    <n v="0"/>
    <n v="0"/>
    <n v="0"/>
    <n v="0"/>
    <n v="23"/>
    <x v="0"/>
    <m/>
    <m/>
    <n v="1"/>
    <m/>
    <n v="1"/>
    <n v="2"/>
    <n v="0"/>
    <n v="1"/>
    <n v="0"/>
    <n v="0"/>
    <n v="0"/>
    <n v="0"/>
    <n v="0"/>
    <n v="1"/>
    <n v="0"/>
    <n v="0"/>
    <n v="12"/>
    <s v="No"/>
    <m/>
    <n v="4"/>
    <n v="4"/>
    <n v="2"/>
    <n v="1140"/>
    <n v="11"/>
    <m/>
    <n v="0"/>
    <n v="0"/>
    <n v="20"/>
    <n v="0"/>
    <n v="0"/>
    <n v="0"/>
    <n v="0"/>
    <n v="8"/>
    <n v="0"/>
    <n v="0"/>
    <n v="3"/>
    <n v="0"/>
    <n v="0"/>
    <n v="20"/>
    <n v="0"/>
    <n v="8"/>
    <n v="0"/>
    <n v="3"/>
    <n v="2"/>
    <s v="Yes"/>
    <n v="1"/>
    <n v="5"/>
    <m/>
    <m/>
    <n v="0"/>
    <s v="No"/>
    <m/>
    <m/>
    <m/>
    <m/>
    <n v="1"/>
    <s v="Yes"/>
    <n v="999"/>
    <n v="1"/>
    <s v="Yes"/>
    <n v="2"/>
    <s v="Yes"/>
    <n v="1"/>
    <s v="Yes"/>
    <n v="1"/>
    <n v="1"/>
    <n v="1"/>
    <s v="Yes"/>
    <n v="1"/>
    <n v="1"/>
    <n v="1"/>
    <n v="2"/>
    <n v="8"/>
    <n v="2"/>
    <m/>
    <n v="0"/>
    <n v="2"/>
    <s v="No"/>
    <n v="1"/>
    <n v="4"/>
    <s v="Yes"/>
    <n v="0"/>
    <n v="0"/>
    <s v="No"/>
    <n v="0"/>
    <n v="0"/>
    <n v="0"/>
    <n v="0"/>
    <n v="0"/>
    <n v="4"/>
    <n v="0"/>
    <s v="Yes"/>
    <n v="4"/>
    <s v="Yes"/>
    <n v="2"/>
    <s v="Yes"/>
    <n v="2"/>
    <s v="Yes"/>
    <n v="7"/>
    <s v="Yes"/>
    <n v="2"/>
    <n v="2"/>
    <n v="2"/>
    <n v="2"/>
    <n v="5"/>
    <n v="0"/>
    <n v="2"/>
    <n v="0"/>
    <n v="2"/>
    <n v="3"/>
    <n v="131"/>
    <n v="11.113486005089058"/>
    <n v="1"/>
    <n v="2"/>
    <m/>
    <m/>
    <x v="3"/>
    <n v="2"/>
    <m/>
    <m/>
    <n v="2"/>
    <n v="2"/>
    <n v="2"/>
    <x v="2"/>
    <n v="2"/>
    <n v="5"/>
    <x v="1"/>
    <m/>
    <n v="1"/>
    <n v="2"/>
    <n v="1930"/>
    <n v="84"/>
    <n v="2"/>
    <x v="0"/>
    <n v="2"/>
    <n v="1"/>
    <n v="5"/>
    <m/>
    <n v="2"/>
    <n v="2"/>
    <m/>
    <m/>
    <n v="1"/>
    <m/>
    <m/>
    <m/>
    <x v="5"/>
    <n v="1"/>
    <x v="7"/>
    <x v="4"/>
    <n v="1"/>
    <n v="729"/>
    <n v="701"/>
    <n v="1168"/>
    <n v="538"/>
    <n v="733"/>
    <n v="1135"/>
    <n v="1812"/>
    <n v="2848"/>
    <n v="2009"/>
    <n v="1527"/>
    <n v="1572"/>
    <n v="829"/>
    <n v="733"/>
    <n v="509"/>
    <n v="851"/>
    <n v="773"/>
    <n v="612"/>
    <n v="793"/>
    <n v="1632"/>
    <n v="2527"/>
    <n v="2177"/>
    <n v="1948"/>
    <n v="1365"/>
    <n v="1163"/>
    <n v="739"/>
    <n v="790"/>
    <n v="730"/>
    <n v="842"/>
    <n v="1047"/>
    <n v="782"/>
    <n v="1811"/>
    <n v="2301"/>
    <n v="2383"/>
    <n v="1952"/>
    <n v="1493"/>
    <n v="1045"/>
    <n v="892"/>
    <n v="723"/>
    <n v="1103"/>
    <n v="1119"/>
    <n v="955"/>
    <n v="1446"/>
    <n v="2743"/>
    <n v="3081"/>
    <n v="2989"/>
    <n v="2489"/>
    <n v="2048"/>
    <n v="1704"/>
    <n v="1272"/>
    <n v="1034"/>
    <n v="1436"/>
    <n v="1200"/>
    <n v="1001"/>
    <n v="1105"/>
    <n v="2278"/>
    <n v="2955"/>
    <n v="2276"/>
    <n v="2333"/>
    <n v="1355"/>
    <n v="1216"/>
    <n v="1.2770760233918128"/>
    <n v="127.68077599999999"/>
    <n v="-3.3192240000000055"/>
    <n v="-2.59962705740448E-2"/>
    <n v="1455.8666666666666"/>
    <n v="2742.4"/>
    <n v="2366.8000000000002"/>
    <n v="2049.8000000000002"/>
    <n v="1566.6"/>
    <n v="1191.4000000000001"/>
    <n v="873"/>
    <n v="751.4"/>
    <n v="1057.5999999999999"/>
    <n v="894.4"/>
    <n v="869.6"/>
    <n v="1052.2"/>
    <n v="2055.1999999999998"/>
  </r>
  <r>
    <x v="1106"/>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999"/>
    <n v="1350"/>
    <n v="11"/>
    <m/>
    <n v="0"/>
    <n v="0"/>
    <n v="5"/>
    <n v="2"/>
    <n v="0"/>
    <n v="0"/>
    <n v="0"/>
    <n v="0"/>
    <n v="0"/>
    <n v="0"/>
    <n v="5"/>
    <n v="2"/>
    <n v="0"/>
    <n v="7"/>
    <n v="0"/>
    <n v="0"/>
    <n v="0"/>
    <n v="7"/>
    <n v="1"/>
    <s v="Yes"/>
    <n v="1"/>
    <m/>
    <m/>
    <m/>
    <n v="1"/>
    <s v="Yes"/>
    <n v="5"/>
    <m/>
    <m/>
    <m/>
    <n v="1"/>
    <s v="Yes"/>
    <n v="1"/>
    <n v="1"/>
    <s v="Yes"/>
    <n v="1"/>
    <s v="Yes"/>
    <n v="1"/>
    <s v="Yes"/>
    <n v="1"/>
    <n v="2"/>
    <n v="1"/>
    <s v="Yes"/>
    <n v="1"/>
    <n v="1"/>
    <n v="1"/>
    <n v="5"/>
    <n v="10"/>
    <n v="2"/>
    <m/>
    <n v="0"/>
    <n v="2"/>
    <s v="No"/>
    <n v="2"/>
    <n v="2"/>
    <s v="Yes"/>
    <n v="0"/>
    <n v="0"/>
    <s v="No"/>
    <n v="0"/>
    <n v="0"/>
    <n v="0"/>
    <n v="0"/>
    <n v="0"/>
    <n v="2"/>
    <n v="0"/>
    <s v="Yes"/>
    <n v="0"/>
    <s v="No"/>
    <n v="0"/>
    <s v="No"/>
    <n v="3"/>
    <s v="Yes"/>
    <n v="5"/>
    <s v="Yes"/>
    <n v="0"/>
    <n v="0"/>
    <n v="0"/>
    <n v="2"/>
    <n v="2"/>
    <n v="1"/>
    <n v="1"/>
    <n v="0"/>
    <n v="3"/>
    <n v="1"/>
    <n v="115"/>
    <n v="14.184057971014493"/>
    <n v="1"/>
    <n v="2"/>
    <m/>
    <m/>
    <x v="1"/>
    <n v="1"/>
    <n v="3"/>
    <n v="3"/>
    <n v="2"/>
    <n v="2"/>
    <n v="3"/>
    <x v="4"/>
    <n v="2"/>
    <n v="3"/>
    <x v="0"/>
    <m/>
    <n v="2"/>
    <m/>
    <n v="1998"/>
    <n v="16"/>
    <n v="2"/>
    <x v="0"/>
    <n v="2"/>
    <n v="1"/>
    <n v="3"/>
    <m/>
    <m/>
    <n v="1"/>
    <m/>
    <m/>
    <m/>
    <n v="2"/>
    <m/>
    <m/>
    <x v="0"/>
    <n v="1"/>
    <x v="8"/>
    <x v="5"/>
    <n v="2"/>
    <n v="1738"/>
    <n v="1509"/>
    <n v="1769"/>
    <n v="1049"/>
    <n v="1164"/>
    <n v="1991"/>
    <n v="3776"/>
    <n v="3333"/>
    <n v="2046"/>
    <n v="1627"/>
    <n v="1610"/>
    <n v="1065"/>
    <n v="818"/>
    <n v="1445"/>
    <n v="1364"/>
    <n v="844"/>
    <n v="973"/>
    <n v="2541"/>
    <n v="2362"/>
    <n v="3198"/>
    <n v="2287"/>
    <n v="2032"/>
    <n v="1377"/>
    <n v="1155"/>
    <n v="773"/>
    <n v="1033"/>
    <n v="1304"/>
    <n v="1130"/>
    <n v="817"/>
    <n v="2318"/>
    <n v="3409"/>
    <n v="3967"/>
    <n v="2442"/>
    <n v="2207"/>
    <n v="1367"/>
    <n v="848"/>
    <n v="858"/>
    <n v="1323"/>
    <n v="1306"/>
    <n v="979"/>
    <n v="1037"/>
    <n v="1343"/>
    <n v="2032"/>
    <n v="3146"/>
    <n v="1776"/>
    <n v="1559"/>
    <n v="1076"/>
    <n v="904"/>
    <n v="842"/>
    <n v="1402"/>
    <n v="1308"/>
    <n v="1053"/>
    <n v="903"/>
    <n v="1163"/>
    <n v="2307"/>
    <n v="1798"/>
    <n v="1957"/>
    <n v="1266"/>
    <n v="965"/>
    <n v="879"/>
    <n v="1.2082716049382716"/>
    <n v="144.64631000000003"/>
    <n v="29.646310000000028"/>
    <n v="0.2049572505513623"/>
    <n v="1631.1666666666667"/>
    <n v="3088.4"/>
    <n v="2101.6"/>
    <n v="1738.2"/>
    <n v="1279"/>
    <n v="970.2"/>
    <n v="1005.8"/>
    <n v="1342.4"/>
    <n v="1410.2"/>
    <n v="1011"/>
    <n v="978.8"/>
    <n v="1871.2"/>
    <n v="2777.2"/>
  </r>
  <r>
    <x v="1107"/>
    <n v="1"/>
    <s v="WA"/>
    <x v="0"/>
    <n v="3"/>
    <n v="0"/>
    <n v="0"/>
    <n v="0"/>
    <n v="0"/>
    <n v="0"/>
    <n v="0"/>
    <n v="0"/>
    <n v="0"/>
    <n v="1"/>
    <n v="0"/>
    <n v="0"/>
    <n v="0"/>
    <n v="0"/>
    <n v="0"/>
    <n v="1"/>
    <n v="0"/>
    <n v="0"/>
    <n v="0"/>
    <n v="0"/>
    <n v="0"/>
    <n v="0"/>
    <n v="0"/>
    <n v="0"/>
    <n v="0"/>
    <n v="1"/>
    <n v="0"/>
    <n v="0"/>
    <n v="0"/>
    <n v="0"/>
    <n v="0"/>
    <n v="0"/>
    <n v="17"/>
    <x v="0"/>
    <m/>
    <m/>
    <n v="5"/>
    <m/>
    <n v="1"/>
    <n v="2"/>
    <n v="0"/>
    <n v="0"/>
    <n v="0"/>
    <n v="0"/>
    <n v="1"/>
    <n v="0"/>
    <n v="0"/>
    <n v="1"/>
    <n v="0"/>
    <n v="0"/>
    <n v="15"/>
    <s v="Yes"/>
    <m/>
    <m/>
    <n v="5"/>
    <n v="1"/>
    <n v="2100"/>
    <n v="11"/>
    <m/>
    <n v="30"/>
    <n v="0"/>
    <n v="0"/>
    <n v="0"/>
    <n v="8"/>
    <n v="0"/>
    <n v="0"/>
    <n v="0"/>
    <n v="0"/>
    <n v="0"/>
    <n v="0"/>
    <n v="0"/>
    <n v="30"/>
    <n v="0"/>
    <n v="8"/>
    <n v="0"/>
    <n v="0"/>
    <n v="0"/>
    <n v="3"/>
    <s v="Yes"/>
    <n v="2"/>
    <n v="5"/>
    <n v="5"/>
    <m/>
    <n v="2"/>
    <s v="Yes"/>
    <n v="5"/>
    <n v="5"/>
    <m/>
    <m/>
    <n v="1"/>
    <s v="Yes"/>
    <n v="1"/>
    <n v="1"/>
    <s v="Yes"/>
    <n v="1"/>
    <s v="Yes"/>
    <n v="1"/>
    <s v="Yes"/>
    <n v="1"/>
    <n v="1"/>
    <n v="1"/>
    <s v="Yes"/>
    <n v="1"/>
    <n v="1"/>
    <n v="1"/>
    <n v="5"/>
    <n v="15"/>
    <n v="2"/>
    <m/>
    <n v="0"/>
    <n v="2"/>
    <s v="No"/>
    <n v="2"/>
    <n v="3"/>
    <s v="Yes"/>
    <n v="0"/>
    <n v="1"/>
    <s v="Yes"/>
    <n v="0"/>
    <n v="0"/>
    <n v="0"/>
    <n v="0"/>
    <n v="0"/>
    <n v="1"/>
    <n v="1"/>
    <s v="Yes"/>
    <n v="0"/>
    <s v="No"/>
    <n v="0"/>
    <s v="No"/>
    <n v="1"/>
    <s v="Yes"/>
    <n v="3"/>
    <s v="Yes"/>
    <n v="0"/>
    <n v="0"/>
    <n v="0"/>
    <n v="1"/>
    <n v="0"/>
    <n v="0"/>
    <n v="1"/>
    <n v="0"/>
    <n v="3"/>
    <n v="1"/>
    <n v="250"/>
    <n v="10.173999999999999"/>
    <n v="1"/>
    <n v="2"/>
    <m/>
    <m/>
    <x v="3"/>
    <n v="2"/>
    <m/>
    <m/>
    <n v="2"/>
    <n v="4"/>
    <n v="3"/>
    <x v="2"/>
    <n v="3"/>
    <n v="5"/>
    <x v="1"/>
    <m/>
    <n v="3"/>
    <m/>
    <n v="1977"/>
    <n v="37"/>
    <n v="2"/>
    <x v="0"/>
    <n v="1"/>
    <n v="1"/>
    <n v="5"/>
    <n v="1"/>
    <n v="2"/>
    <m/>
    <m/>
    <n v="1"/>
    <n v="1"/>
    <m/>
    <m/>
    <m/>
    <x v="4"/>
    <n v="1"/>
    <x v="11"/>
    <x v="6"/>
    <n v="2"/>
    <m/>
    <m/>
    <m/>
    <m/>
    <m/>
    <m/>
    <m/>
    <m/>
    <m/>
    <m/>
    <m/>
    <m/>
    <m/>
    <m/>
    <m/>
    <m/>
    <m/>
    <m/>
    <m/>
    <m/>
    <m/>
    <m/>
    <m/>
    <m/>
    <m/>
    <m/>
    <m/>
    <m/>
    <m/>
    <m/>
    <m/>
    <m/>
    <m/>
    <m/>
    <m/>
    <m/>
    <m/>
    <m/>
    <m/>
    <m/>
    <m/>
    <m/>
    <m/>
    <m/>
    <m/>
    <m/>
    <m/>
    <m/>
    <m/>
    <m/>
    <m/>
    <m/>
    <n v="1467"/>
    <n v="2595"/>
    <n v="4748"/>
    <n v="3383"/>
    <n v="3461"/>
    <n v="2288"/>
    <n v="1347"/>
    <n v="1059"/>
    <n v="1.2111904761904762"/>
    <n v="232.94193000000001"/>
    <n v="-17.058069999999987"/>
    <n v="-7.3228851499598999E-2"/>
    <n v="2543.5"/>
    <n v="3383"/>
    <n v="3461"/>
    <n v="2288"/>
    <n v="1347"/>
    <n v="1059"/>
    <s v=" "/>
    <s v=" "/>
    <s v=" "/>
    <s v=" "/>
    <n v="1467"/>
    <n v="2595"/>
    <n v="4748"/>
  </r>
  <r>
    <x v="1108"/>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999"/>
    <n v="1100"/>
    <n v="11"/>
    <m/>
    <n v="0"/>
    <n v="0"/>
    <n v="10"/>
    <n v="1"/>
    <n v="0"/>
    <n v="0"/>
    <n v="0"/>
    <n v="0"/>
    <n v="0"/>
    <n v="0"/>
    <n v="0"/>
    <n v="0"/>
    <n v="0"/>
    <n v="11"/>
    <n v="0"/>
    <n v="0"/>
    <n v="0"/>
    <n v="0"/>
    <n v="1"/>
    <s v="Yes"/>
    <n v="3"/>
    <m/>
    <m/>
    <m/>
    <n v="0"/>
    <s v="No"/>
    <m/>
    <m/>
    <m/>
    <m/>
    <n v="1"/>
    <s v="Yes"/>
    <n v="1"/>
    <n v="1"/>
    <s v="Yes"/>
    <n v="1"/>
    <s v="Yes"/>
    <n v="1"/>
    <s v="Yes"/>
    <n v="1"/>
    <n v="1"/>
    <n v="1"/>
    <s v="Yes"/>
    <n v="1"/>
    <n v="1"/>
    <n v="1"/>
    <n v="3"/>
    <n v="5"/>
    <n v="2"/>
    <m/>
    <n v="0"/>
    <n v="2"/>
    <s v="No"/>
    <n v="2"/>
    <n v="3"/>
    <s v="Yes"/>
    <n v="1"/>
    <n v="0"/>
    <s v="Yes"/>
    <n v="1"/>
    <n v="0"/>
    <n v="0"/>
    <n v="1"/>
    <n v="0"/>
    <n v="0"/>
    <n v="0"/>
    <s v="Yes"/>
    <n v="1"/>
    <s v="Yes"/>
    <n v="2"/>
    <s v="Yes"/>
    <n v="1"/>
    <s v="Yes"/>
    <n v="3"/>
    <s v="Yes"/>
    <n v="0"/>
    <n v="1"/>
    <n v="1"/>
    <n v="0"/>
    <n v="1"/>
    <n v="1"/>
    <n v="1"/>
    <n v="1"/>
    <n v="2"/>
    <n v="2"/>
    <n v="150"/>
    <n v="10.595652173913043"/>
    <n v="1"/>
    <n v="2"/>
    <m/>
    <m/>
    <x v="3"/>
    <n v="2"/>
    <m/>
    <m/>
    <n v="2"/>
    <n v="3"/>
    <n v="2"/>
    <x v="2"/>
    <n v="4"/>
    <n v="3"/>
    <x v="2"/>
    <m/>
    <n v="2"/>
    <m/>
    <n v="1970"/>
    <n v="44"/>
    <n v="2"/>
    <x v="1"/>
    <n v="2"/>
    <n v="1"/>
    <n v="3"/>
    <n v="0"/>
    <n v="0"/>
    <n v="1"/>
    <n v="0"/>
    <n v="1"/>
    <n v="1"/>
    <n v="0"/>
    <n v="0"/>
    <n v="0"/>
    <x v="4"/>
    <n v="1"/>
    <x v="8"/>
    <x v="5"/>
    <n v="2"/>
    <m/>
    <m/>
    <m/>
    <m/>
    <m/>
    <m/>
    <m/>
    <m/>
    <m/>
    <m/>
    <m/>
    <m/>
    <m/>
    <m/>
    <m/>
    <m/>
    <m/>
    <m/>
    <m/>
    <m/>
    <m/>
    <m/>
    <m/>
    <m/>
    <m/>
    <m/>
    <m/>
    <m/>
    <m/>
    <m/>
    <m/>
    <m/>
    <m/>
    <m/>
    <m/>
    <m/>
    <m/>
    <n v="1767"/>
    <n v="2319"/>
    <n v="1496"/>
    <n v="975"/>
    <n v="1365"/>
    <n v="1904"/>
    <n v="2480"/>
    <n v="1666"/>
    <n v="1403"/>
    <n v="1090"/>
    <n v="1068"/>
    <n v="1380"/>
    <n v="2154"/>
    <n v="1913"/>
    <n v="1604"/>
    <n v="936"/>
    <n v="1239"/>
    <n v="2545"/>
    <n v="1970"/>
    <n v="1931"/>
    <n v="1493"/>
    <n v="895"/>
    <n v="962"/>
    <n v="1.4448616600790514"/>
    <n v="140.59908260869565"/>
    <n v="-9.4009173913043469"/>
    <n v="-6.6863291117398277E-2"/>
    <n v="1589.3478260869565"/>
    <n v="2225"/>
    <n v="1798.5"/>
    <n v="1448"/>
    <n v="992.5"/>
    <n v="1015"/>
    <n v="1380"/>
    <n v="1960.5"/>
    <n v="2116"/>
    <n v="1550"/>
    <n v="955.5"/>
    <n v="1302"/>
    <n v="2224.5"/>
  </r>
  <r>
    <x v="1109"/>
    <n v="1"/>
    <s v="WA"/>
    <x v="0"/>
    <n v="1"/>
    <n v="0"/>
    <n v="0"/>
    <n v="0"/>
    <n v="0"/>
    <n v="0"/>
    <n v="0"/>
    <n v="0"/>
    <n v="0"/>
    <n v="0"/>
    <n v="0"/>
    <n v="0"/>
    <n v="0"/>
    <n v="0"/>
    <n v="0"/>
    <n v="0"/>
    <n v="0"/>
    <n v="0"/>
    <n v="0"/>
    <n v="0"/>
    <n v="0"/>
    <n v="0"/>
    <n v="0"/>
    <n v="1"/>
    <n v="0"/>
    <n v="0"/>
    <n v="0"/>
    <n v="0"/>
    <n v="0"/>
    <n v="0"/>
    <n v="0"/>
    <n v="0"/>
    <n v="29"/>
    <x v="4"/>
    <m/>
    <m/>
    <n v="2"/>
    <m/>
    <n v="2"/>
    <n v="1"/>
    <n v="0"/>
    <n v="1"/>
    <n v="0"/>
    <n v="0"/>
    <n v="0"/>
    <n v="0"/>
    <n v="0"/>
    <n v="0"/>
    <n v="0"/>
    <n v="0"/>
    <n v="12"/>
    <s v="No"/>
    <m/>
    <n v="2"/>
    <n v="3"/>
    <n v="2"/>
    <n v="1800"/>
    <n v="11"/>
    <m/>
    <n v="9"/>
    <n v="2"/>
    <n v="0"/>
    <n v="0"/>
    <n v="0"/>
    <n v="0"/>
    <n v="0"/>
    <n v="0"/>
    <n v="0"/>
    <n v="0"/>
    <n v="0"/>
    <n v="0"/>
    <n v="11"/>
    <n v="0"/>
    <n v="0"/>
    <n v="0"/>
    <n v="0"/>
    <n v="0"/>
    <n v="1"/>
    <s v="Yes"/>
    <n v="2"/>
    <m/>
    <m/>
    <m/>
    <n v="1"/>
    <s v="Yes"/>
    <n v="5"/>
    <m/>
    <m/>
    <m/>
    <n v="1"/>
    <s v="Yes"/>
    <n v="1"/>
    <n v="1"/>
    <s v="Yes"/>
    <n v="1"/>
    <s v="Yes"/>
    <n v="1"/>
    <s v="Yes"/>
    <n v="1"/>
    <n v="1"/>
    <n v="1"/>
    <s v="Yes"/>
    <n v="1"/>
    <n v="1"/>
    <n v="1"/>
    <n v="3"/>
    <n v="4"/>
    <n v="2"/>
    <m/>
    <n v="0"/>
    <n v="2"/>
    <s v="No"/>
    <n v="1"/>
    <n v="1"/>
    <s v="Yes"/>
    <n v="0"/>
    <n v="0"/>
    <s v="No"/>
    <n v="0"/>
    <n v="0"/>
    <n v="0"/>
    <n v="1"/>
    <n v="0"/>
    <n v="0"/>
    <n v="0"/>
    <s v="Yes"/>
    <n v="1"/>
    <s v="Yes"/>
    <n v="0"/>
    <s v="No"/>
    <n v="1"/>
    <s v="Yes"/>
    <n v="2"/>
    <s v="Yes"/>
    <n v="1"/>
    <n v="0"/>
    <n v="0"/>
    <n v="0"/>
    <n v="0"/>
    <n v="1"/>
    <n v="0"/>
    <n v="0"/>
    <n v="2"/>
    <n v="4"/>
    <n v="100"/>
    <n v="17.184333333333335"/>
    <n v="1"/>
    <n v="2"/>
    <m/>
    <m/>
    <x v="3"/>
    <n v="2"/>
    <m/>
    <m/>
    <n v="2"/>
    <n v="3"/>
    <n v="3"/>
    <x v="3"/>
    <n v="1"/>
    <n v="2"/>
    <x v="1"/>
    <m/>
    <n v="2"/>
    <m/>
    <n v="1960"/>
    <n v="54"/>
    <n v="2"/>
    <x v="0"/>
    <n v="1"/>
    <n v="1"/>
    <n v="2"/>
    <m/>
    <m/>
    <m/>
    <m/>
    <m/>
    <m/>
    <n v="2"/>
    <m/>
    <m/>
    <x v="0"/>
    <n v="1"/>
    <x v="10"/>
    <x v="6"/>
    <n v="2"/>
    <n v="1690"/>
    <n v="1949"/>
    <n v="1760"/>
    <n v="1759"/>
    <n v="648"/>
    <n v="2224"/>
    <n v="3015"/>
    <n v="2385"/>
    <n v="2084"/>
    <n v="1847"/>
    <n v="1521"/>
    <n v="1443"/>
    <n v="1472"/>
    <n v="2121"/>
    <n v="1793"/>
    <n v="1703"/>
    <n v="1124"/>
    <n v="1678"/>
    <n v="2781"/>
    <n v="2381"/>
    <n v="1521"/>
    <n v="1724"/>
    <n v="1799"/>
    <n v="1414"/>
    <n v="1270"/>
    <n v="2017"/>
    <n v="1740"/>
    <n v="1822"/>
    <n v="1656"/>
    <n v="2129"/>
    <n v="2791"/>
    <n v="2496"/>
    <n v="2069"/>
    <n v="2068"/>
    <n v="1369"/>
    <n v="1363"/>
    <n v="1522"/>
    <n v="2198"/>
    <n v="1658"/>
    <n v="1749"/>
    <n v="1274"/>
    <n v="1586"/>
    <n v="1634"/>
    <n v="2110"/>
    <n v="1645"/>
    <n v="1165"/>
    <n v="1124"/>
    <n v="1467"/>
    <n v="1488"/>
    <n v="2011"/>
    <n v="1645"/>
    <n v="1419"/>
    <n v="975"/>
    <n v="1184"/>
    <n v="2148"/>
    <n v="1739"/>
    <n v="1658"/>
    <n v="894"/>
    <n v="892"/>
    <n v="1295"/>
    <n v="0.95468518518518519"/>
    <n v="153.09197800000004"/>
    <n v="53.09197800000004"/>
    <n v="0.34679790994665982"/>
    <n v="1718.4333333333334"/>
    <n v="2222.1999999999998"/>
    <n v="1795.4"/>
    <n v="1539.6"/>
    <n v="1341"/>
    <n v="1396.4"/>
    <n v="1488.4"/>
    <n v="2059.1999999999998"/>
    <n v="1719.2"/>
    <n v="1690.4"/>
    <n v="1135.4000000000001"/>
    <n v="1760.2"/>
    <n v="2473.8000000000002"/>
  </r>
  <r>
    <x v="1110"/>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800"/>
    <n v="12"/>
    <m/>
    <n v="2"/>
    <n v="0"/>
    <n v="0"/>
    <n v="0"/>
    <n v="16"/>
    <n v="3"/>
    <n v="14"/>
    <n v="0"/>
    <n v="0"/>
    <n v="0"/>
    <n v="2"/>
    <n v="0"/>
    <n v="2"/>
    <n v="0"/>
    <n v="19"/>
    <n v="14"/>
    <n v="0"/>
    <n v="2"/>
    <n v="1"/>
    <s v="Yes"/>
    <n v="2"/>
    <m/>
    <m/>
    <m/>
    <n v="1"/>
    <s v="Yes"/>
    <n v="1"/>
    <m/>
    <m/>
    <m/>
    <n v="1"/>
    <s v="Yes"/>
    <n v="2"/>
    <n v="1"/>
    <s v="Yes"/>
    <n v="1"/>
    <s v="Yes"/>
    <n v="1"/>
    <s v="Yes"/>
    <n v="1"/>
    <n v="2"/>
    <n v="1"/>
    <s v="Yes"/>
    <n v="1"/>
    <n v="1"/>
    <n v="1"/>
    <n v="1"/>
    <n v="2"/>
    <n v="2"/>
    <m/>
    <n v="0"/>
    <n v="2"/>
    <s v="No"/>
    <n v="2"/>
    <n v="1"/>
    <s v="Yes"/>
    <n v="0"/>
    <n v="0"/>
    <s v="No"/>
    <n v="0"/>
    <n v="1"/>
    <n v="0"/>
    <n v="0"/>
    <n v="0"/>
    <n v="0"/>
    <n v="0"/>
    <s v="Yes"/>
    <n v="0"/>
    <s v="No"/>
    <n v="1"/>
    <s v="Yes"/>
    <n v="1"/>
    <s v="Yes"/>
    <n v="4"/>
    <s v="Yes"/>
    <n v="0"/>
    <n v="0"/>
    <n v="1"/>
    <n v="1"/>
    <n v="1"/>
    <n v="0"/>
    <n v="0"/>
    <n v="0"/>
    <n v="3"/>
    <n v="2"/>
    <n v="60"/>
    <n v="5.1035087719298247"/>
    <n v="2"/>
    <n v="2"/>
    <m/>
    <m/>
    <x v="3"/>
    <n v="2"/>
    <m/>
    <m/>
    <n v="2"/>
    <n v="2"/>
    <n v="1"/>
    <x v="4"/>
    <n v="4"/>
    <n v="3"/>
    <x v="1"/>
    <m/>
    <n v="2"/>
    <m/>
    <n v="1990"/>
    <n v="24"/>
    <n v="2"/>
    <x v="0"/>
    <n v="2"/>
    <n v="1"/>
    <n v="3"/>
    <m/>
    <m/>
    <n v="1"/>
    <m/>
    <m/>
    <m/>
    <n v="1"/>
    <n v="1"/>
    <m/>
    <x v="0"/>
    <n v="1"/>
    <x v="2"/>
    <x v="1"/>
    <n v="2"/>
    <m/>
    <m/>
    <m/>
    <m/>
    <m/>
    <m/>
    <m/>
    <m/>
    <m/>
    <m/>
    <m/>
    <m/>
    <m/>
    <m/>
    <m/>
    <m/>
    <m/>
    <m/>
    <m/>
    <m/>
    <m/>
    <m/>
    <m/>
    <m/>
    <m/>
    <m/>
    <m/>
    <m/>
    <m/>
    <m/>
    <m/>
    <m/>
    <m/>
    <m/>
    <m/>
    <m/>
    <m/>
    <m/>
    <m/>
    <m/>
    <m/>
    <n v="49"/>
    <n v="114"/>
    <n v="110"/>
    <n v="108"/>
    <n v="77"/>
    <n v="118"/>
    <n v="122"/>
    <n v="66"/>
    <n v="557"/>
    <n v="843"/>
    <n v="650"/>
    <n v="394"/>
    <n v="366"/>
    <n v="484"/>
    <n v="436"/>
    <n v="410"/>
    <n v="336"/>
    <n v="293"/>
    <n v="285"/>
    <n v="0.1701169590643275"/>
    <n v="27.04635789473684"/>
    <n v="-32.953642105263157"/>
    <n v="-1.2184132974028219"/>
    <n v="306.21052631578948"/>
    <n v="273"/>
    <n v="259"/>
    <n v="206.5"/>
    <n v="205.5"/>
    <n v="203.5"/>
    <n v="66"/>
    <n v="557"/>
    <n v="843"/>
    <n v="650"/>
    <n v="394"/>
    <n v="207.5"/>
    <n v="299"/>
  </r>
  <r>
    <x v="1111"/>
    <n v="1"/>
    <s v="WA"/>
    <x v="0"/>
    <n v="3"/>
    <n v="1"/>
    <n v="0"/>
    <n v="0"/>
    <n v="0"/>
    <n v="0"/>
    <n v="0"/>
    <n v="0"/>
    <n v="0"/>
    <n v="0"/>
    <n v="1"/>
    <n v="0"/>
    <n v="0"/>
    <n v="0"/>
    <n v="0"/>
    <n v="1"/>
    <n v="0"/>
    <n v="0"/>
    <n v="0"/>
    <n v="0"/>
    <n v="0"/>
    <n v="0"/>
    <n v="0"/>
    <n v="0"/>
    <n v="0"/>
    <n v="0"/>
    <n v="0"/>
    <n v="0"/>
    <n v="0"/>
    <n v="0"/>
    <n v="0"/>
    <n v="0"/>
    <n v="18"/>
    <x v="0"/>
    <m/>
    <m/>
    <n v="2"/>
    <n v="2"/>
    <n v="1"/>
    <n v="2"/>
    <n v="0"/>
    <n v="0"/>
    <n v="0"/>
    <n v="1"/>
    <n v="0"/>
    <n v="0"/>
    <n v="0"/>
    <n v="1"/>
    <n v="0"/>
    <n v="0"/>
    <n v="14"/>
    <s v="Yes"/>
    <m/>
    <m/>
    <n v="2"/>
    <n v="1"/>
    <n v="1800"/>
    <n v="12"/>
    <m/>
    <n v="20"/>
    <n v="4"/>
    <n v="10"/>
    <n v="0"/>
    <n v="1"/>
    <n v="0"/>
    <n v="0"/>
    <n v="0"/>
    <n v="0"/>
    <n v="0"/>
    <n v="0"/>
    <n v="0"/>
    <n v="24"/>
    <n v="10"/>
    <n v="1"/>
    <n v="0"/>
    <n v="0"/>
    <n v="0"/>
    <n v="2"/>
    <s v="Yes"/>
    <n v="2"/>
    <n v="3"/>
    <m/>
    <m/>
    <n v="1"/>
    <s v="Yes"/>
    <n v="5"/>
    <m/>
    <m/>
    <m/>
    <n v="1"/>
    <s v="Yes"/>
    <n v="1"/>
    <n v="1"/>
    <s v="Yes"/>
    <n v="2"/>
    <s v="Yes"/>
    <n v="1"/>
    <s v="Yes"/>
    <n v="1"/>
    <n v="1"/>
    <n v="1"/>
    <s v="Yes"/>
    <n v="1"/>
    <n v="1"/>
    <n v="1"/>
    <n v="1"/>
    <n v="6"/>
    <n v="2"/>
    <m/>
    <n v="0"/>
    <n v="2"/>
    <s v="No"/>
    <n v="2"/>
    <n v="2"/>
    <s v="Yes"/>
    <n v="2"/>
    <n v="0"/>
    <s v="Yes"/>
    <n v="0"/>
    <n v="0"/>
    <n v="0"/>
    <n v="0"/>
    <n v="0"/>
    <n v="0"/>
    <n v="0"/>
    <s v="No"/>
    <n v="3"/>
    <s v="Yes"/>
    <n v="0"/>
    <s v="No"/>
    <n v="4"/>
    <s v="Yes"/>
    <n v="4"/>
    <s v="Yes"/>
    <n v="0"/>
    <n v="3"/>
    <n v="0"/>
    <n v="4"/>
    <n v="0"/>
    <n v="0"/>
    <n v="0"/>
    <n v="0"/>
    <n v="4"/>
    <n v="2"/>
    <n v="40"/>
    <n v="17.598684210526315"/>
    <n v="1"/>
    <n v="2"/>
    <m/>
    <m/>
    <x v="3"/>
    <n v="1"/>
    <n v="2"/>
    <n v="7"/>
    <n v="2"/>
    <n v="2"/>
    <n v="3"/>
    <x v="0"/>
    <n v="1"/>
    <n v="4"/>
    <x v="1"/>
    <m/>
    <n v="3"/>
    <m/>
    <n v="1910"/>
    <n v="104"/>
    <n v="2"/>
    <x v="1"/>
    <n v="2"/>
    <n v="1"/>
    <n v="4"/>
    <m/>
    <m/>
    <m/>
    <m/>
    <n v="3"/>
    <n v="1"/>
    <m/>
    <m/>
    <m/>
    <x v="5"/>
    <n v="1"/>
    <x v="7"/>
    <x v="4"/>
    <n v="2"/>
    <m/>
    <m/>
    <m/>
    <m/>
    <m/>
    <m/>
    <m/>
    <m/>
    <m/>
    <m/>
    <m/>
    <m/>
    <m/>
    <m/>
    <m/>
    <m/>
    <m/>
    <m/>
    <m/>
    <m/>
    <m/>
    <m/>
    <m/>
    <m/>
    <m/>
    <m/>
    <m/>
    <m/>
    <m/>
    <m/>
    <m/>
    <m/>
    <m/>
    <m/>
    <m/>
    <m/>
    <m/>
    <m/>
    <m/>
    <m/>
    <m/>
    <n v="338"/>
    <n v="771"/>
    <n v="862"/>
    <n v="1021"/>
    <n v="816"/>
    <n v="666"/>
    <n v="590"/>
    <n v="548"/>
    <n v="710"/>
    <n v="870"/>
    <n v="694"/>
    <n v="614"/>
    <n v="682"/>
    <n v="868"/>
    <n v="829"/>
    <n v="894"/>
    <n v="633"/>
    <n v="459"/>
    <n v="510"/>
    <n v="0.3910818713450292"/>
    <n v="54.910026315789473"/>
    <n v="14.910026315789473"/>
    <n v="0.27153558860164068"/>
    <n v="703.9473684210526"/>
    <n v="845.5"/>
    <n v="957.5"/>
    <n v="724.5"/>
    <n v="562.5"/>
    <n v="550"/>
    <n v="548"/>
    <n v="710"/>
    <n v="870"/>
    <n v="694"/>
    <n v="614"/>
    <n v="510"/>
    <n v="819.5"/>
  </r>
  <r>
    <x v="1112"/>
    <n v="1"/>
    <s v="WA"/>
    <x v="0"/>
    <n v="2"/>
    <n v="0"/>
    <n v="0"/>
    <n v="0"/>
    <n v="0"/>
    <n v="0"/>
    <n v="0"/>
    <n v="0"/>
    <n v="0"/>
    <n v="0"/>
    <n v="0"/>
    <n v="0"/>
    <n v="0"/>
    <n v="0"/>
    <n v="0"/>
    <n v="0"/>
    <n v="0"/>
    <n v="0"/>
    <n v="0"/>
    <n v="0"/>
    <n v="0"/>
    <n v="1"/>
    <n v="0"/>
    <n v="1"/>
    <n v="0"/>
    <n v="0"/>
    <n v="0"/>
    <n v="0"/>
    <n v="0"/>
    <n v="0"/>
    <n v="0"/>
    <n v="0"/>
    <n v="29"/>
    <x v="4"/>
    <m/>
    <m/>
    <n v="4"/>
    <m/>
    <n v="1"/>
    <n v="2"/>
    <n v="0"/>
    <n v="0"/>
    <n v="0"/>
    <n v="0"/>
    <n v="1"/>
    <n v="0"/>
    <n v="0"/>
    <n v="1"/>
    <n v="0"/>
    <n v="0"/>
    <n v="15"/>
    <s v="Yes"/>
    <m/>
    <m/>
    <n v="5"/>
    <n v="1"/>
    <n v="1900"/>
    <n v="11"/>
    <m/>
    <n v="0"/>
    <n v="0"/>
    <n v="23"/>
    <n v="3"/>
    <n v="4"/>
    <n v="0"/>
    <n v="0"/>
    <n v="0"/>
    <n v="0"/>
    <n v="0"/>
    <n v="0"/>
    <n v="0"/>
    <n v="0"/>
    <n v="26"/>
    <n v="4"/>
    <n v="0"/>
    <n v="0"/>
    <n v="0"/>
    <n v="1"/>
    <s v="Yes"/>
    <n v="2"/>
    <m/>
    <m/>
    <m/>
    <n v="2"/>
    <s v="Yes"/>
    <n v="5"/>
    <n v="5"/>
    <m/>
    <m/>
    <n v="1"/>
    <s v="Yes"/>
    <n v="1"/>
    <n v="1"/>
    <s v="Yes"/>
    <n v="1"/>
    <s v="Yes"/>
    <n v="1"/>
    <s v="Yes"/>
    <n v="1"/>
    <n v="1"/>
    <n v="1"/>
    <s v="Yes"/>
    <n v="1"/>
    <n v="1"/>
    <n v="1"/>
    <n v="1"/>
    <n v="5"/>
    <n v="2"/>
    <m/>
    <n v="0"/>
    <n v="2"/>
    <s v="No"/>
    <n v="1"/>
    <n v="3"/>
    <s v="Yes"/>
    <n v="1"/>
    <n v="1"/>
    <s v="Yes"/>
    <n v="0"/>
    <n v="0"/>
    <n v="0"/>
    <n v="1"/>
    <n v="0"/>
    <n v="0"/>
    <n v="0"/>
    <s v="Yes"/>
    <n v="3"/>
    <s v="Yes"/>
    <n v="0"/>
    <s v="No"/>
    <n v="2"/>
    <s v="Yes"/>
    <n v="2"/>
    <s v="Yes"/>
    <n v="0"/>
    <n v="3"/>
    <n v="0"/>
    <n v="1"/>
    <n v="1"/>
    <n v="1"/>
    <n v="0"/>
    <n v="0"/>
    <n v="1"/>
    <n v="2"/>
    <n v="90"/>
    <n v="13.125185185185185"/>
    <n v="1"/>
    <n v="2"/>
    <m/>
    <m/>
    <x v="3"/>
    <n v="2"/>
    <m/>
    <m/>
    <n v="2"/>
    <n v="2"/>
    <n v="3"/>
    <x v="2"/>
    <n v="3"/>
    <n v="3"/>
    <x v="1"/>
    <m/>
    <n v="1"/>
    <n v="1"/>
    <n v="2009"/>
    <n v="5"/>
    <n v="2"/>
    <x v="0"/>
    <n v="1"/>
    <n v="1"/>
    <n v="3"/>
    <m/>
    <m/>
    <n v="1"/>
    <m/>
    <m/>
    <m/>
    <n v="1"/>
    <n v="1"/>
    <m/>
    <x v="0"/>
    <n v="1"/>
    <x v="12"/>
    <x v="5"/>
    <n v="2"/>
    <n v="1192"/>
    <n v="1643"/>
    <n v="1436"/>
    <n v="1288"/>
    <n v="995"/>
    <n v="1377"/>
    <n v="2066"/>
    <n v="2434"/>
    <n v="1324"/>
    <n v="1065"/>
    <n v="1142"/>
    <n v="994"/>
    <n v="971"/>
    <n v="991"/>
    <n v="1316"/>
    <n v="1166"/>
    <n v="889"/>
    <n v="1055"/>
    <n v="1641"/>
    <n v="1540"/>
    <n v="1125"/>
    <n v="1109"/>
    <n v="1014"/>
    <n v="939"/>
    <n v="973"/>
    <n v="986"/>
    <n v="1025"/>
    <n v="1118"/>
    <n v="928"/>
    <n v="1090"/>
    <n v="1400"/>
    <n v="1366"/>
    <n v="1239"/>
    <n v="1032"/>
    <n v="964"/>
    <n v="899"/>
    <n v="1086"/>
    <n v="1274"/>
    <n v="1640"/>
    <n v="1209"/>
    <n v="927"/>
    <n v="889"/>
    <n v="1361"/>
    <n v="1137"/>
    <n v="1250"/>
    <n v="918"/>
    <n v="1040"/>
    <n v="854"/>
    <n v="889"/>
    <n v="1119"/>
    <n v="1027"/>
    <n v="971"/>
    <n v="920"/>
    <n v="899"/>
    <n v="1866"/>
    <n v="1553"/>
    <n v="1554"/>
    <n v="1058"/>
    <n v="902"/>
    <n v="801"/>
    <n v="0.621719298245614"/>
    <n v="101.10498800000001"/>
    <n v="11.104988000000006"/>
    <n v="0.109836203135695"/>
    <n v="1181.2666666666667"/>
    <n v="1606"/>
    <n v="1298.4000000000001"/>
    <n v="1036.4000000000001"/>
    <n v="1012.4"/>
    <n v="897.4"/>
    <n v="1022.2"/>
    <n v="1202.5999999999999"/>
    <n v="1288.8"/>
    <n v="1150.4000000000001"/>
    <n v="931.8"/>
    <n v="1062"/>
    <n v="1666.8"/>
  </r>
  <r>
    <x v="111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200"/>
    <n v="11"/>
    <m/>
    <n v="10"/>
    <n v="9"/>
    <n v="8"/>
    <n v="3"/>
    <n v="22"/>
    <n v="0"/>
    <n v="1"/>
    <n v="0"/>
    <n v="0"/>
    <n v="0"/>
    <n v="3"/>
    <n v="0"/>
    <n v="19"/>
    <n v="11"/>
    <n v="22"/>
    <n v="1"/>
    <n v="0"/>
    <n v="3"/>
    <n v="3"/>
    <s v="Yes"/>
    <n v="5"/>
    <n v="5"/>
    <n v="5"/>
    <m/>
    <n v="1"/>
    <s v="Yes"/>
    <n v="5"/>
    <m/>
    <m/>
    <m/>
    <n v="3"/>
    <s v="Yes"/>
    <n v="1"/>
    <n v="2"/>
    <s v="Yes"/>
    <n v="1"/>
    <s v="Yes"/>
    <n v="1"/>
    <s v="Yes"/>
    <n v="1"/>
    <n v="1"/>
    <n v="1"/>
    <s v="Yes"/>
    <n v="1"/>
    <n v="1"/>
    <n v="1"/>
    <n v="1"/>
    <n v="7"/>
    <n v="2"/>
    <m/>
    <n v="0"/>
    <n v="2"/>
    <s v="No"/>
    <n v="2"/>
    <n v="2"/>
    <s v="Yes"/>
    <n v="0"/>
    <n v="0"/>
    <s v="No"/>
    <n v="0"/>
    <n v="0"/>
    <n v="0"/>
    <n v="2"/>
    <n v="0"/>
    <n v="0"/>
    <n v="0"/>
    <s v="Yes"/>
    <n v="1"/>
    <s v="Yes"/>
    <n v="1"/>
    <s v="Yes"/>
    <n v="3"/>
    <s v="Yes"/>
    <n v="3"/>
    <s v="Yes"/>
    <n v="0"/>
    <n v="1"/>
    <n v="1"/>
    <n v="2"/>
    <n v="0"/>
    <n v="1"/>
    <n v="0"/>
    <n v="0"/>
    <n v="3"/>
    <n v="1"/>
    <n v="193"/>
    <n v="9.915716753022453"/>
    <n v="1"/>
    <n v="1"/>
    <n v="1"/>
    <m/>
    <x v="1"/>
    <n v="1"/>
    <n v="3"/>
    <n v="2"/>
    <n v="1"/>
    <n v="4"/>
    <n v="3"/>
    <x v="2"/>
    <n v="3"/>
    <n v="4"/>
    <x v="1"/>
    <m/>
    <n v="2"/>
    <m/>
    <n v="1954"/>
    <n v="60"/>
    <n v="2"/>
    <x v="0"/>
    <n v="1"/>
    <n v="1"/>
    <n v="4"/>
    <m/>
    <m/>
    <m/>
    <m/>
    <m/>
    <n v="1"/>
    <n v="1"/>
    <m/>
    <n v="2"/>
    <x v="1"/>
    <n v="1"/>
    <x v="11"/>
    <x v="6"/>
    <n v="2"/>
    <n v="1282"/>
    <n v="2048"/>
    <n v="1713"/>
    <n v="1485"/>
    <n v="1257"/>
    <n v="1749"/>
    <n v="3214"/>
    <n v="4041"/>
    <n v="2729"/>
    <n v="1488"/>
    <n v="1517"/>
    <n v="997"/>
    <n v="1070"/>
    <n v="1664"/>
    <n v="1876"/>
    <n v="1051"/>
    <n v="1026"/>
    <n v="1307"/>
    <n v="3711"/>
    <n v="3398"/>
    <n v="2330"/>
    <n v="2584"/>
    <n v="1396"/>
    <n v="1095"/>
    <n v="1144"/>
    <n v="1469"/>
    <n v="1392"/>
    <n v="1680"/>
    <n v="1035"/>
    <n v="2046"/>
    <n v="3395"/>
    <n v="3959"/>
    <n v="1037"/>
    <n v="2192"/>
    <n v="1775"/>
    <n v="1063"/>
    <n v="1144"/>
    <n v="1614"/>
    <n v="1821"/>
    <n v="1266"/>
    <n v="1190"/>
    <n v="1618"/>
    <n v="2649"/>
    <n v="3911"/>
    <n v="2363"/>
    <n v="1578"/>
    <n v="1185"/>
    <n v="1189"/>
    <n v="1328"/>
    <n v="1574"/>
    <n v="2066"/>
    <n v="1830"/>
    <n v="1335"/>
    <n v="1904"/>
    <n v="3504"/>
    <n v="3379"/>
    <n v="3284"/>
    <n v="1873"/>
    <n v="1563"/>
    <n v="1441"/>
    <n v="0.59804166666666669"/>
    <n v="171.993112"/>
    <n v="-21.006888000000004"/>
    <n v="-0.12213796096671595"/>
    <n v="1913.7333333333333"/>
    <n v="3737.6"/>
    <n v="2348.6"/>
    <n v="1943"/>
    <n v="1487.2"/>
    <n v="1157"/>
    <n v="1193.5999999999999"/>
    <n v="1673.8"/>
    <n v="1773.6"/>
    <n v="1462.4"/>
    <n v="1168.5999999999999"/>
    <n v="1724.8"/>
    <n v="3294.6"/>
  </r>
  <r>
    <x v="1114"/>
    <n v="1"/>
    <s v="WA"/>
    <x v="0"/>
    <n v="2"/>
    <n v="1"/>
    <n v="0"/>
    <n v="0"/>
    <n v="0"/>
    <n v="0"/>
    <n v="1"/>
    <n v="0"/>
    <n v="0"/>
    <n v="0"/>
    <n v="0"/>
    <n v="0"/>
    <n v="0"/>
    <n v="0"/>
    <n v="0"/>
    <n v="0"/>
    <n v="0"/>
    <n v="0"/>
    <n v="0"/>
    <n v="0"/>
    <n v="0"/>
    <n v="0"/>
    <n v="0"/>
    <n v="0"/>
    <n v="0"/>
    <n v="0"/>
    <n v="0"/>
    <n v="0"/>
    <n v="0"/>
    <n v="0"/>
    <n v="0"/>
    <n v="0"/>
    <n v="14"/>
    <x v="2"/>
    <m/>
    <m/>
    <n v="1"/>
    <n v="2"/>
    <n v="1"/>
    <n v="3"/>
    <n v="0"/>
    <n v="1"/>
    <n v="0"/>
    <n v="0"/>
    <n v="1"/>
    <n v="0"/>
    <n v="0"/>
    <n v="1"/>
    <n v="0"/>
    <n v="0"/>
    <n v="15"/>
    <s v="Yes"/>
    <m/>
    <n v="1"/>
    <n v="2"/>
    <n v="1"/>
    <n v="1900"/>
    <n v="12"/>
    <m/>
    <n v="8"/>
    <n v="6"/>
    <n v="8"/>
    <n v="0"/>
    <n v="4"/>
    <n v="0"/>
    <n v="0"/>
    <n v="0"/>
    <n v="8"/>
    <n v="0"/>
    <n v="0"/>
    <n v="0"/>
    <n v="14"/>
    <n v="8"/>
    <n v="4"/>
    <n v="0"/>
    <n v="8"/>
    <n v="0"/>
    <n v="2"/>
    <s v="Yes"/>
    <n v="2"/>
    <n v="3"/>
    <m/>
    <m/>
    <n v="2"/>
    <s v="Yes"/>
    <n v="1"/>
    <n v="2"/>
    <m/>
    <m/>
    <n v="1"/>
    <s v="Yes"/>
    <n v="2"/>
    <n v="1"/>
    <s v="Yes"/>
    <n v="1"/>
    <s v="Yes"/>
    <n v="1"/>
    <s v="Yes"/>
    <n v="1"/>
    <n v="2"/>
    <n v="1"/>
    <s v="Yes"/>
    <n v="1"/>
    <n v="2"/>
    <n v="0"/>
    <n v="2"/>
    <n v="4"/>
    <n v="2"/>
    <m/>
    <n v="0"/>
    <n v="1"/>
    <s v="Yes"/>
    <n v="1"/>
    <n v="2"/>
    <s v="Yes"/>
    <n v="0"/>
    <n v="0"/>
    <s v="No"/>
    <n v="0"/>
    <n v="0"/>
    <n v="0"/>
    <n v="2"/>
    <n v="0"/>
    <n v="0"/>
    <n v="0"/>
    <s v="Yes"/>
    <n v="3"/>
    <s v="Yes"/>
    <n v="1"/>
    <s v="Yes"/>
    <n v="1"/>
    <s v="Yes"/>
    <n v="4"/>
    <s v="Yes"/>
    <n v="2"/>
    <n v="1"/>
    <n v="1"/>
    <n v="0"/>
    <n v="2"/>
    <n v="1"/>
    <n v="0"/>
    <n v="0"/>
    <n v="2"/>
    <n v="1"/>
    <n v="120"/>
    <n v="9.9970833333333342"/>
    <n v="1"/>
    <n v="1"/>
    <n v="1"/>
    <m/>
    <x v="1"/>
    <n v="1"/>
    <n v="2"/>
    <n v="2"/>
    <n v="1"/>
    <n v="4"/>
    <n v="2"/>
    <x v="3"/>
    <n v="2"/>
    <n v="2"/>
    <x v="1"/>
    <m/>
    <n v="2"/>
    <m/>
    <n v="1995"/>
    <n v="19"/>
    <n v="2"/>
    <x v="0"/>
    <n v="1"/>
    <n v="1"/>
    <n v="2"/>
    <m/>
    <m/>
    <m/>
    <m/>
    <m/>
    <m/>
    <n v="1"/>
    <m/>
    <n v="1"/>
    <x v="0"/>
    <n v="1"/>
    <x v="3"/>
    <x v="2"/>
    <n v="2"/>
    <n v="843"/>
    <n v="1039"/>
    <n v="1604"/>
    <n v="964"/>
    <n v="1110"/>
    <n v="1283"/>
    <n v="990"/>
    <n v="1036"/>
    <n v="703"/>
    <n v="693"/>
    <n v="644"/>
    <n v="1366"/>
    <n v="1442"/>
    <n v="2117"/>
    <n v="2298"/>
    <n v="1934"/>
    <n v="1357"/>
    <n v="638"/>
    <n v="761"/>
    <n v="727"/>
    <n v="672"/>
    <n v="639"/>
    <n v="810"/>
    <n v="1204"/>
    <n v="1293"/>
    <n v="1338"/>
    <n v="1459"/>
    <n v="1674"/>
    <n v="1112"/>
    <n v="623"/>
    <n v="1132"/>
    <n v="816"/>
    <n v="660"/>
    <n v="657"/>
    <n v="633"/>
    <n v="1164"/>
    <n v="1342"/>
    <n v="1388"/>
    <n v="2277"/>
    <n v="2040"/>
    <n v="1171"/>
    <n v="657"/>
    <n v="836"/>
    <n v="1535"/>
    <n v="1240"/>
    <n v="724"/>
    <n v="723"/>
    <n v="1195"/>
    <n v="1691"/>
    <n v="2166"/>
    <n v="2502"/>
    <n v="2282"/>
    <n v="1703"/>
    <n v="842"/>
    <n v="781"/>
    <n v="1486"/>
    <n v="819"/>
    <n v="882"/>
    <n v="912"/>
    <n v="1350"/>
    <n v="0.63139473684210534"/>
    <n v="102.88412700000001"/>
    <n v="-17.115872999999993"/>
    <n v="-0.1663606768029435"/>
    <n v="1199.6500000000001"/>
    <n v="1120"/>
    <n v="818.8"/>
    <n v="719"/>
    <n v="744.4"/>
    <n v="1255.8"/>
    <n v="1322.2"/>
    <n v="1609.6"/>
    <n v="2028"/>
    <n v="1778.8"/>
    <n v="1290.5999999999999"/>
    <n v="808.6"/>
    <n v="900"/>
  </r>
  <r>
    <x v="1115"/>
    <n v="1"/>
    <s v="WA"/>
    <x v="0"/>
    <n v="3"/>
    <n v="1"/>
    <n v="0"/>
    <n v="0"/>
    <n v="1"/>
    <n v="0"/>
    <n v="0"/>
    <n v="0"/>
    <n v="0"/>
    <n v="0"/>
    <n v="1"/>
    <n v="0"/>
    <n v="0"/>
    <n v="0"/>
    <n v="0"/>
    <n v="0"/>
    <n v="0"/>
    <n v="0"/>
    <n v="0"/>
    <n v="0"/>
    <n v="0"/>
    <n v="0"/>
    <n v="0"/>
    <n v="0"/>
    <n v="0"/>
    <n v="0"/>
    <n v="0"/>
    <n v="0"/>
    <n v="0"/>
    <n v="0"/>
    <n v="0"/>
    <n v="0"/>
    <n v="18"/>
    <x v="0"/>
    <m/>
    <m/>
    <n v="1"/>
    <n v="2"/>
    <n v="1"/>
    <n v="1"/>
    <n v="0"/>
    <n v="0"/>
    <n v="0"/>
    <n v="0"/>
    <n v="1"/>
    <n v="0"/>
    <n v="0"/>
    <n v="0"/>
    <n v="0"/>
    <n v="0"/>
    <n v="15"/>
    <s v="Yes"/>
    <m/>
    <m/>
    <n v="1"/>
    <n v="1"/>
    <n v="2450"/>
    <n v="12"/>
    <m/>
    <n v="10"/>
    <n v="5"/>
    <n v="15"/>
    <n v="3"/>
    <n v="0"/>
    <n v="0"/>
    <n v="0"/>
    <n v="0"/>
    <n v="0"/>
    <n v="0"/>
    <n v="0"/>
    <n v="0"/>
    <n v="15"/>
    <n v="18"/>
    <n v="0"/>
    <n v="0"/>
    <n v="0"/>
    <n v="0"/>
    <n v="2"/>
    <s v="Yes"/>
    <n v="3"/>
    <n v="3"/>
    <m/>
    <m/>
    <n v="0"/>
    <s v="No"/>
    <m/>
    <m/>
    <m/>
    <m/>
    <n v="2"/>
    <s v="Yes"/>
    <n v="2"/>
    <n v="1"/>
    <s v="Yes"/>
    <n v="1"/>
    <s v="Yes"/>
    <n v="1"/>
    <s v="Yes"/>
    <n v="1"/>
    <n v="2"/>
    <n v="1"/>
    <s v="Yes"/>
    <n v="1"/>
    <n v="1"/>
    <n v="1"/>
    <n v="3"/>
    <n v="4"/>
    <n v="2"/>
    <m/>
    <n v="0"/>
    <n v="2"/>
    <s v="No"/>
    <n v="2"/>
    <n v="4"/>
    <s v="Yes"/>
    <n v="0"/>
    <n v="0"/>
    <s v="No"/>
    <n v="0"/>
    <n v="1"/>
    <n v="0"/>
    <n v="1"/>
    <n v="2"/>
    <n v="0"/>
    <n v="0"/>
    <s v="Yes"/>
    <n v="2"/>
    <s v="Yes"/>
    <n v="1"/>
    <s v="Yes"/>
    <n v="2"/>
    <s v="Yes"/>
    <n v="5"/>
    <s v="Yes"/>
    <n v="2"/>
    <n v="0"/>
    <n v="1"/>
    <n v="1"/>
    <n v="3"/>
    <n v="1"/>
    <n v="2"/>
    <n v="0"/>
    <n v="2"/>
    <n v="3"/>
    <n v="75"/>
    <n v="12.168080808080809"/>
    <n v="1"/>
    <n v="2"/>
    <m/>
    <m/>
    <x v="4"/>
    <n v="1"/>
    <n v="2"/>
    <n v="2"/>
    <n v="1"/>
    <n v="3"/>
    <n v="2"/>
    <x v="3"/>
    <n v="2"/>
    <n v="2"/>
    <x v="1"/>
    <m/>
    <n v="2"/>
    <m/>
    <n v="2012"/>
    <n v="2"/>
    <n v="2"/>
    <x v="0"/>
    <n v="1"/>
    <n v="1"/>
    <n v="2"/>
    <m/>
    <m/>
    <m/>
    <m/>
    <m/>
    <m/>
    <n v="2"/>
    <m/>
    <m/>
    <x v="0"/>
    <n v="1"/>
    <x v="3"/>
    <x v="2"/>
    <n v="2"/>
    <m/>
    <m/>
    <m/>
    <m/>
    <m/>
    <m/>
    <m/>
    <m/>
    <m/>
    <m/>
    <m/>
    <m/>
    <m/>
    <m/>
    <m/>
    <m/>
    <m/>
    <m/>
    <m/>
    <m/>
    <m/>
    <m/>
    <m/>
    <m/>
    <m/>
    <m/>
    <m/>
    <n v="1111"/>
    <n v="912"/>
    <n v="786"/>
    <n v="932"/>
    <n v="1182"/>
    <n v="785"/>
    <n v="776"/>
    <n v="875"/>
    <n v="715"/>
    <n v="819"/>
    <n v="1010"/>
    <n v="1339"/>
    <n v="1169"/>
    <n v="923"/>
    <n v="739"/>
    <n v="1031"/>
    <n v="955"/>
    <n v="841"/>
    <n v="819"/>
    <n v="726"/>
    <n v="745"/>
    <n v="812"/>
    <n v="1169"/>
    <n v="1370"/>
    <n v="1296"/>
    <n v="912"/>
    <n v="704"/>
    <n v="891"/>
    <n v="889"/>
    <n v="822"/>
    <n v="716"/>
    <n v="688"/>
    <n v="657"/>
    <n v="0.37249226963512677"/>
    <n v="75.104014545454547"/>
    <n v="0.10401454545454669"/>
    <n v="1.3849398874889022E-3"/>
    <n v="912.60606060606062"/>
    <n v="1008.6666666666666"/>
    <n v="816"/>
    <n v="770.33333333333337"/>
    <n v="763"/>
    <n v="705.66666666666663"/>
    <n v="815.5"/>
    <n v="1089.5"/>
    <n v="1354.5"/>
    <n v="1192"/>
    <n v="915.66666666666663"/>
    <n v="743"/>
    <n v="951.33333333333337"/>
  </r>
  <r>
    <x v="1116"/>
    <n v="1"/>
    <s v="WA"/>
    <x v="0"/>
    <n v="4"/>
    <n v="1"/>
    <n v="1"/>
    <n v="0"/>
    <n v="0"/>
    <n v="0"/>
    <n v="0"/>
    <n v="0"/>
    <n v="1"/>
    <n v="0"/>
    <n v="0"/>
    <n v="0"/>
    <n v="0"/>
    <n v="0"/>
    <n v="0"/>
    <n v="0"/>
    <n v="0"/>
    <n v="0"/>
    <n v="0"/>
    <n v="0"/>
    <n v="0"/>
    <n v="0"/>
    <n v="0"/>
    <n v="0"/>
    <n v="1"/>
    <n v="0"/>
    <n v="0"/>
    <n v="0"/>
    <n v="0"/>
    <n v="0"/>
    <n v="0"/>
    <n v="0"/>
    <n v="11"/>
    <x v="2"/>
    <m/>
    <m/>
    <n v="5"/>
    <n v="2"/>
    <n v="2"/>
    <n v="2"/>
    <n v="0"/>
    <n v="0"/>
    <n v="0"/>
    <n v="0"/>
    <n v="1"/>
    <n v="0"/>
    <n v="0"/>
    <n v="1"/>
    <n v="0"/>
    <n v="0"/>
    <n v="15"/>
    <s v="Yes"/>
    <m/>
    <m/>
    <n v="5"/>
    <n v="2"/>
    <n v="3200"/>
    <n v="12"/>
    <m/>
    <n v="2"/>
    <n v="0"/>
    <n v="3"/>
    <n v="0"/>
    <n v="6"/>
    <n v="0"/>
    <n v="0"/>
    <n v="0"/>
    <n v="0"/>
    <n v="0"/>
    <n v="10"/>
    <n v="1"/>
    <n v="2"/>
    <n v="3"/>
    <n v="6"/>
    <n v="0"/>
    <n v="0"/>
    <n v="11"/>
    <n v="1"/>
    <s v="Yes"/>
    <n v="5"/>
    <m/>
    <m/>
    <m/>
    <n v="0"/>
    <s v="No"/>
    <m/>
    <m/>
    <m/>
    <m/>
    <n v="2"/>
    <s v="Yes"/>
    <n v="2"/>
    <n v="1"/>
    <s v="Yes"/>
    <n v="1"/>
    <s v="Yes"/>
    <n v="1"/>
    <s v="Yes"/>
    <n v="1"/>
    <n v="2"/>
    <n v="1"/>
    <s v="Yes"/>
    <n v="1"/>
    <n v="1"/>
    <n v="1"/>
    <n v="1"/>
    <n v="6"/>
    <n v="2"/>
    <m/>
    <n v="0"/>
    <n v="2"/>
    <s v="No"/>
    <n v="2"/>
    <n v="1"/>
    <s v="Yes"/>
    <n v="0"/>
    <n v="0"/>
    <s v="No"/>
    <n v="0"/>
    <n v="0"/>
    <n v="0"/>
    <n v="1"/>
    <n v="0"/>
    <n v="0"/>
    <n v="0"/>
    <s v="Yes"/>
    <n v="1"/>
    <s v="Yes"/>
    <n v="1"/>
    <s v="Yes"/>
    <n v="2"/>
    <s v="Yes"/>
    <n v="3"/>
    <s v="Yes"/>
    <n v="0"/>
    <n v="1"/>
    <n v="1"/>
    <n v="2"/>
    <n v="1"/>
    <n v="0"/>
    <n v="0"/>
    <n v="0"/>
    <n v="2"/>
    <n v="2"/>
    <n v="120"/>
    <n v="7.4736111111111114"/>
    <n v="1"/>
    <n v="2"/>
    <m/>
    <m/>
    <x v="3"/>
    <n v="2"/>
    <m/>
    <m/>
    <n v="2"/>
    <n v="4"/>
    <n v="2"/>
    <x v="0"/>
    <n v="1"/>
    <n v="2"/>
    <x v="1"/>
    <m/>
    <n v="1"/>
    <n v="2"/>
    <n v="1935"/>
    <n v="79"/>
    <n v="2"/>
    <x v="0"/>
    <n v="1"/>
    <n v="1"/>
    <n v="2"/>
    <m/>
    <m/>
    <m/>
    <m/>
    <m/>
    <n v="1"/>
    <m/>
    <m/>
    <n v="1"/>
    <x v="5"/>
    <n v="1"/>
    <x v="6"/>
    <x v="2"/>
    <n v="2"/>
    <n v="1163"/>
    <n v="1771"/>
    <n v="1935"/>
    <n v="1152"/>
    <n v="577"/>
    <n v="683"/>
    <n v="1026"/>
    <n v="1045"/>
    <n v="912"/>
    <n v="654"/>
    <n v="586"/>
    <n v="651"/>
    <n v="691"/>
    <n v="1805"/>
    <n v="2423"/>
    <n v="1125"/>
    <n v="585"/>
    <n v="707"/>
    <n v="859"/>
    <n v="750"/>
    <n v="614"/>
    <n v="645"/>
    <n v="505"/>
    <n v="498"/>
    <n v="492"/>
    <n v="782"/>
    <n v="1592"/>
    <n v="1766"/>
    <n v="539"/>
    <n v="582"/>
    <n v="776"/>
    <n v="708"/>
    <n v="692"/>
    <n v="598"/>
    <n v="562"/>
    <n v="475"/>
    <n v="519"/>
    <n v="1298"/>
    <n v="2103"/>
    <n v="897"/>
    <n v="469"/>
    <n v="645"/>
    <n v="964"/>
    <n v="894"/>
    <n v="624"/>
    <n v="561"/>
    <n v="577"/>
    <n v="681"/>
    <n v="721"/>
    <n v="1497"/>
    <n v="1652"/>
    <n v="1027"/>
    <n v="451"/>
    <n v="589"/>
    <n v="873"/>
    <n v="1121"/>
    <n v="1086"/>
    <n v="613"/>
    <n v="507"/>
    <n v="515"/>
    <n v="0.28026041666666668"/>
    <n v="73.577529999999996"/>
    <n v="-46.422470000000004"/>
    <n v="-0.63093270459065431"/>
    <n v="896.83333333333337"/>
    <n v="903.6"/>
    <n v="785.6"/>
    <n v="614.20000000000005"/>
    <n v="547.4"/>
    <n v="564"/>
    <n v="717.2"/>
    <n v="1430.6"/>
    <n v="1941"/>
    <n v="1193.4000000000001"/>
    <n v="524.20000000000005"/>
    <n v="641.20000000000005"/>
    <n v="899.6"/>
  </r>
  <r>
    <x v="111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519"/>
    <n v="12"/>
    <m/>
    <n v="0"/>
    <n v="0"/>
    <n v="25"/>
    <n v="6"/>
    <n v="0"/>
    <n v="0"/>
    <n v="0"/>
    <n v="0"/>
    <n v="0"/>
    <n v="0"/>
    <n v="0"/>
    <n v="0"/>
    <n v="0"/>
    <n v="31"/>
    <n v="0"/>
    <n v="0"/>
    <n v="0"/>
    <n v="0"/>
    <n v="1"/>
    <s v="Yes"/>
    <n v="1"/>
    <m/>
    <m/>
    <m/>
    <n v="1"/>
    <s v="Yes"/>
    <n v="3"/>
    <m/>
    <m/>
    <m/>
    <n v="1"/>
    <s v="Yes"/>
    <n v="2"/>
    <n v="1"/>
    <s v="Yes"/>
    <n v="1"/>
    <s v="Yes"/>
    <n v="1"/>
    <s v="Yes"/>
    <n v="1"/>
    <n v="1"/>
    <n v="1"/>
    <s v="Yes"/>
    <n v="1"/>
    <n v="1"/>
    <n v="1"/>
    <n v="1"/>
    <n v="10"/>
    <n v="2"/>
    <m/>
    <n v="0"/>
    <n v="2"/>
    <s v="No"/>
    <n v="2"/>
    <n v="3"/>
    <s v="Yes"/>
    <n v="0"/>
    <n v="0"/>
    <s v="No"/>
    <n v="0"/>
    <n v="0"/>
    <n v="0"/>
    <n v="1"/>
    <n v="1"/>
    <n v="0"/>
    <n v="1"/>
    <s v="Yes"/>
    <n v="1"/>
    <s v="Yes"/>
    <n v="1"/>
    <s v="Yes"/>
    <n v="1"/>
    <s v="Yes"/>
    <n v="4"/>
    <s v="Yes"/>
    <n v="0"/>
    <n v="1"/>
    <n v="0"/>
    <n v="1"/>
    <n v="2"/>
    <n v="0"/>
    <n v="2"/>
    <n v="1"/>
    <n v="2"/>
    <n v="1"/>
    <n v="60"/>
    <n v="14.15"/>
    <n v="1"/>
    <n v="2"/>
    <m/>
    <m/>
    <x v="3"/>
    <n v="2"/>
    <m/>
    <m/>
    <n v="2"/>
    <n v="3"/>
    <n v="2"/>
    <x v="3"/>
    <n v="1"/>
    <n v="5"/>
    <x v="1"/>
    <m/>
    <n v="2"/>
    <m/>
    <n v="2013"/>
    <n v="1"/>
    <n v="2"/>
    <x v="0"/>
    <n v="2"/>
    <n v="1"/>
    <n v="5"/>
    <n v="1"/>
    <n v="2"/>
    <m/>
    <m/>
    <n v="1"/>
    <n v="1"/>
    <m/>
    <m/>
    <m/>
    <x v="4"/>
    <n v="1"/>
    <x v="4"/>
    <x v="0"/>
    <n v="2"/>
    <m/>
    <m/>
    <m/>
    <m/>
    <m/>
    <m/>
    <m/>
    <m/>
    <m/>
    <m/>
    <m/>
    <m/>
    <m/>
    <m/>
    <m/>
    <m/>
    <m/>
    <m/>
    <m/>
    <m/>
    <m/>
    <m/>
    <m/>
    <m/>
    <m/>
    <m/>
    <m/>
    <m/>
    <m/>
    <m/>
    <m/>
    <m/>
    <m/>
    <m/>
    <m/>
    <m/>
    <m/>
    <m/>
    <m/>
    <m/>
    <m/>
    <m/>
    <m/>
    <m/>
    <m/>
    <m/>
    <n v="592"/>
    <n v="580"/>
    <n v="865"/>
    <n v="1030"/>
    <n v="1319"/>
    <n v="1225"/>
    <n v="863"/>
    <n v="608"/>
    <n v="880"/>
    <n v="1175"/>
    <n v="708"/>
    <n v="725"/>
    <n v="650"/>
    <n v="666"/>
    <n v="0.33703850734418422"/>
    <n v="68.948219999999992"/>
    <n v="8.9482199999999921"/>
    <n v="0.12978174055834935"/>
    <n v="849"/>
    <n v="1175"/>
    <n v="708"/>
    <n v="725"/>
    <n v="621"/>
    <n v="623"/>
    <n v="865"/>
    <n v="1030"/>
    <n v="1319"/>
    <n v="1225"/>
    <n v="863"/>
    <n v="608"/>
    <n v="880"/>
  </r>
  <r>
    <x v="1118"/>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4"/>
    <n v="1"/>
    <n v="1750"/>
    <n v="12"/>
    <m/>
    <n v="35"/>
    <n v="2"/>
    <n v="10"/>
    <n v="4"/>
    <n v="0"/>
    <n v="0"/>
    <n v="0"/>
    <n v="0"/>
    <n v="0"/>
    <n v="0"/>
    <n v="0"/>
    <n v="0"/>
    <n v="37"/>
    <n v="14"/>
    <n v="0"/>
    <n v="0"/>
    <n v="0"/>
    <n v="0"/>
    <n v="2"/>
    <s v="Yes"/>
    <n v="3"/>
    <n v="3"/>
    <m/>
    <m/>
    <n v="1"/>
    <s v="Yes"/>
    <n v="2"/>
    <m/>
    <m/>
    <m/>
    <n v="1"/>
    <s v="Yes"/>
    <n v="1"/>
    <n v="1"/>
    <s v="Yes"/>
    <n v="1"/>
    <s v="Yes"/>
    <n v="1"/>
    <s v="Yes"/>
    <n v="1"/>
    <n v="1"/>
    <n v="1"/>
    <s v="Yes"/>
    <n v="1"/>
    <n v="1"/>
    <n v="1"/>
    <n v="3"/>
    <n v="12"/>
    <n v="2"/>
    <m/>
    <n v="0"/>
    <n v="2"/>
    <s v="No"/>
    <n v="2"/>
    <n v="3"/>
    <s v="Yes"/>
    <n v="0"/>
    <n v="0"/>
    <s v="No"/>
    <n v="0"/>
    <n v="0"/>
    <n v="1"/>
    <n v="1"/>
    <n v="1"/>
    <n v="0"/>
    <n v="0"/>
    <s v="Yes"/>
    <n v="1"/>
    <s v="Yes"/>
    <n v="1"/>
    <s v="Yes"/>
    <n v="1"/>
    <s v="Yes"/>
    <n v="4"/>
    <s v="Yes"/>
    <n v="0"/>
    <n v="1"/>
    <n v="0"/>
    <n v="0"/>
    <n v="2"/>
    <n v="1"/>
    <n v="2"/>
    <n v="1"/>
    <n v="2"/>
    <n v="2"/>
    <n v="90"/>
    <n v="11.002037037037036"/>
    <n v="1"/>
    <n v="2"/>
    <m/>
    <m/>
    <x v="4"/>
    <n v="2"/>
    <m/>
    <m/>
    <n v="2"/>
    <n v="3"/>
    <n v="3"/>
    <x v="2"/>
    <n v="2"/>
    <n v="4"/>
    <x v="1"/>
    <m/>
    <n v="2"/>
    <m/>
    <n v="1997"/>
    <n v="17"/>
    <n v="2"/>
    <x v="0"/>
    <n v="1"/>
    <n v="1"/>
    <n v="4"/>
    <m/>
    <n v="2"/>
    <m/>
    <m/>
    <m/>
    <n v="2"/>
    <m/>
    <m/>
    <m/>
    <x v="5"/>
    <n v="1"/>
    <x v="3"/>
    <x v="2"/>
    <n v="2"/>
    <n v="833"/>
    <n v="1287"/>
    <n v="1213"/>
    <n v="1028"/>
    <n v="872"/>
    <n v="694"/>
    <n v="983"/>
    <n v="1336"/>
    <n v="672"/>
    <n v="786"/>
    <n v="647"/>
    <n v="541"/>
    <n v="691"/>
    <n v="785"/>
    <n v="1540"/>
    <n v="1133"/>
    <n v="813"/>
    <n v="651"/>
    <n v="1007"/>
    <n v="1151"/>
    <n v="727"/>
    <n v="764"/>
    <n v="659"/>
    <n v="554"/>
    <n v="629"/>
    <n v="822"/>
    <n v="1377"/>
    <n v="1351"/>
    <n v="1032"/>
    <n v="718"/>
    <n v="1150"/>
    <n v="1306"/>
    <n v="835"/>
    <n v="823"/>
    <n v="758"/>
    <n v="702"/>
    <n v="888"/>
    <n v="1169"/>
    <n v="1875"/>
    <n v="1678"/>
    <n v="1008"/>
    <n v="775"/>
    <n v="1127"/>
    <n v="1384"/>
    <n v="846"/>
    <n v="764"/>
    <n v="792"/>
    <n v="852"/>
    <n v="1068"/>
    <n v="1651"/>
    <n v="1684"/>
    <n v="1786"/>
    <n v="1111"/>
    <n v="827"/>
    <n v="954"/>
    <n v="1035"/>
    <n v="849"/>
    <n v="785"/>
    <n v="853"/>
    <n v="780"/>
    <n v="0.56581904761904755"/>
    <n v="82.611942999999982"/>
    <n v="-7.3880570000000176"/>
    <n v="-8.9430858683471698E-2"/>
    <n v="990.18333333333328"/>
    <n v="1242.4000000000001"/>
    <n v="785.8"/>
    <n v="784.4"/>
    <n v="741.8"/>
    <n v="685.8"/>
    <n v="821.8"/>
    <n v="1142.8"/>
    <n v="1537.8"/>
    <n v="1395.2"/>
    <n v="967.2"/>
    <n v="733"/>
    <n v="1044.2"/>
  </r>
  <r>
    <x v="1119"/>
    <n v="1"/>
    <s v="WA"/>
    <x v="0"/>
    <n v="1"/>
    <n v="0"/>
    <n v="0"/>
    <n v="0"/>
    <n v="0"/>
    <n v="0"/>
    <n v="0"/>
    <n v="1"/>
    <n v="0"/>
    <n v="0"/>
    <n v="0"/>
    <n v="0"/>
    <n v="0"/>
    <n v="0"/>
    <n v="0"/>
    <n v="0"/>
    <n v="0"/>
    <n v="0"/>
    <n v="0"/>
    <n v="0"/>
    <n v="0"/>
    <n v="0"/>
    <n v="0"/>
    <n v="0"/>
    <n v="0"/>
    <n v="0"/>
    <n v="0"/>
    <n v="0"/>
    <n v="0"/>
    <n v="0"/>
    <n v="0"/>
    <n v="0"/>
    <n v="15"/>
    <x v="0"/>
    <m/>
    <m/>
    <n v="4"/>
    <m/>
    <n v="2"/>
    <n v="1"/>
    <n v="0"/>
    <n v="1"/>
    <n v="0"/>
    <n v="0"/>
    <n v="0"/>
    <n v="0"/>
    <n v="0"/>
    <n v="0"/>
    <n v="0"/>
    <n v="0"/>
    <n v="12"/>
    <s v="No"/>
    <m/>
    <n v="2"/>
    <n v="1"/>
    <n v="2"/>
    <n v="1400"/>
    <n v="11"/>
    <m/>
    <n v="5"/>
    <n v="2"/>
    <n v="10"/>
    <n v="0"/>
    <n v="0"/>
    <n v="0"/>
    <n v="0"/>
    <n v="0"/>
    <n v="0"/>
    <n v="0"/>
    <n v="0"/>
    <n v="0"/>
    <n v="7"/>
    <n v="10"/>
    <n v="0"/>
    <n v="0"/>
    <n v="0"/>
    <n v="0"/>
    <n v="1"/>
    <s v="Yes"/>
    <n v="5"/>
    <m/>
    <m/>
    <m/>
    <n v="0"/>
    <s v="No"/>
    <m/>
    <m/>
    <m/>
    <m/>
    <n v="1"/>
    <s v="Yes"/>
    <n v="1"/>
    <n v="1"/>
    <s v="Yes"/>
    <n v="1"/>
    <s v="Yes"/>
    <n v="1"/>
    <s v="Yes"/>
    <n v="1"/>
    <n v="1"/>
    <n v="1"/>
    <s v="Yes"/>
    <n v="1"/>
    <n v="1"/>
    <n v="1"/>
    <n v="5"/>
    <n v="4"/>
    <n v="2"/>
    <m/>
    <n v="0"/>
    <n v="2"/>
    <s v="No"/>
    <n v="2"/>
    <n v="1"/>
    <s v="Yes"/>
    <n v="0"/>
    <n v="0"/>
    <s v="No"/>
    <n v="1"/>
    <n v="0"/>
    <n v="0"/>
    <n v="0"/>
    <n v="0"/>
    <n v="0"/>
    <n v="0"/>
    <s v="Yes"/>
    <n v="0"/>
    <s v="No"/>
    <n v="1"/>
    <s v="Yes"/>
    <n v="2"/>
    <s v="Yes"/>
    <n v="1"/>
    <s v="Yes"/>
    <n v="0"/>
    <n v="0"/>
    <n v="0"/>
    <n v="1"/>
    <n v="1"/>
    <n v="1"/>
    <n v="0"/>
    <n v="1"/>
    <n v="0"/>
    <n v="2"/>
    <n v="150"/>
    <n v="8.8794444444444451"/>
    <n v="1"/>
    <n v="2"/>
    <m/>
    <m/>
    <x v="0"/>
    <n v="1"/>
    <n v="1"/>
    <n v="7"/>
    <n v="2"/>
    <n v="3"/>
    <n v="3"/>
    <x v="2"/>
    <n v="3"/>
    <n v="1"/>
    <x v="1"/>
    <m/>
    <n v="2"/>
    <m/>
    <m/>
    <m/>
    <n v="2"/>
    <x v="1"/>
    <n v="2"/>
    <n v="1"/>
    <n v="1"/>
    <m/>
    <m/>
    <m/>
    <m/>
    <m/>
    <m/>
    <n v="1"/>
    <m/>
    <m/>
    <x v="0"/>
    <n v="1"/>
    <x v="9"/>
    <x v="4"/>
    <n v="2"/>
    <n v="870"/>
    <n v="1039"/>
    <n v="1142"/>
    <n v="1162"/>
    <n v="853"/>
    <n v="1140"/>
    <n v="1621"/>
    <n v="2797"/>
    <n v="1717"/>
    <n v="1479"/>
    <n v="1455"/>
    <n v="1007"/>
    <n v="1007"/>
    <n v="874"/>
    <n v="1418"/>
    <n v="1542"/>
    <n v="847"/>
    <n v="991"/>
    <n v="1733"/>
    <n v="2308"/>
    <n v="1803"/>
    <n v="1745"/>
    <n v="1444"/>
    <n v="1067"/>
    <n v="713"/>
    <n v="759"/>
    <n v="1053"/>
    <n v="959"/>
    <n v="909"/>
    <n v="948"/>
    <n v="2011"/>
    <n v="2276"/>
    <n v="2049"/>
    <n v="1782"/>
    <n v="1385"/>
    <n v="934"/>
    <n v="836"/>
    <n v="863"/>
    <n v="1055"/>
    <n v="961"/>
    <n v="822"/>
    <n v="1018"/>
    <n v="1725"/>
    <n v="2142"/>
    <n v="2260"/>
    <n v="1615"/>
    <n v="1235"/>
    <n v="995"/>
    <n v="841"/>
    <n v="892"/>
    <n v="1207"/>
    <n v="1055"/>
    <n v="777"/>
    <n v="1037"/>
    <n v="1855"/>
    <n v="2459"/>
    <n v="1751"/>
    <n v="1782"/>
    <n v="1161"/>
    <n v="732"/>
    <n v="0.95136904761904773"/>
    <n v="115.68489500000001"/>
    <n v="-34.315104999999988"/>
    <n v="-0.29662563120275975"/>
    <n v="1331.9166666666667"/>
    <n v="2396.4"/>
    <n v="1916"/>
    <n v="1680.6"/>
    <n v="1336"/>
    <n v="947"/>
    <n v="853.4"/>
    <n v="885.4"/>
    <n v="1175"/>
    <n v="1135.8"/>
    <n v="841.6"/>
    <n v="1026.8"/>
    <n v="1789"/>
  </r>
  <r>
    <x v="1120"/>
    <n v="1"/>
    <s v="WA"/>
    <x v="0"/>
    <n v="2"/>
    <n v="0"/>
    <n v="0"/>
    <n v="0"/>
    <n v="0"/>
    <n v="1"/>
    <n v="0"/>
    <n v="1"/>
    <n v="0"/>
    <n v="0"/>
    <n v="0"/>
    <n v="0"/>
    <n v="0"/>
    <n v="0"/>
    <n v="0"/>
    <n v="0"/>
    <n v="0"/>
    <n v="0"/>
    <n v="0"/>
    <n v="0"/>
    <n v="0"/>
    <n v="0"/>
    <n v="0"/>
    <n v="0"/>
    <n v="0"/>
    <n v="0"/>
    <n v="0"/>
    <n v="0"/>
    <n v="0"/>
    <n v="0"/>
    <n v="0"/>
    <n v="0"/>
    <n v="15"/>
    <x v="0"/>
    <m/>
    <m/>
    <n v="5"/>
    <m/>
    <n v="2"/>
    <n v="2"/>
    <n v="0"/>
    <n v="1"/>
    <n v="0"/>
    <n v="0"/>
    <n v="0"/>
    <n v="0"/>
    <n v="0"/>
    <n v="1"/>
    <n v="0"/>
    <n v="0"/>
    <n v="12"/>
    <s v="No"/>
    <m/>
    <n v="1"/>
    <n v="1"/>
    <n v="2"/>
    <n v="3500"/>
    <n v="11"/>
    <m/>
    <n v="17"/>
    <n v="5"/>
    <n v="5"/>
    <n v="0"/>
    <n v="6"/>
    <n v="0"/>
    <n v="0"/>
    <n v="0"/>
    <n v="0"/>
    <n v="0"/>
    <n v="0"/>
    <n v="0"/>
    <n v="22"/>
    <n v="5"/>
    <n v="6"/>
    <n v="0"/>
    <n v="0"/>
    <n v="0"/>
    <n v="1"/>
    <s v="Yes"/>
    <n v="3"/>
    <m/>
    <m/>
    <m/>
    <n v="1"/>
    <s v="Yes"/>
    <n v="5"/>
    <m/>
    <m/>
    <m/>
    <n v="2"/>
    <s v="Yes"/>
    <n v="1"/>
    <n v="2"/>
    <s v="Yes"/>
    <n v="1"/>
    <s v="Yes"/>
    <n v="1"/>
    <s v="Yes"/>
    <n v="1"/>
    <n v="1"/>
    <n v="1"/>
    <s v="Yes"/>
    <n v="1"/>
    <n v="1"/>
    <n v="1"/>
    <n v="3"/>
    <n v="6"/>
    <n v="2"/>
    <m/>
    <n v="0"/>
    <n v="2"/>
    <s v="No"/>
    <n v="1"/>
    <n v="2"/>
    <s v="Yes"/>
    <n v="0"/>
    <n v="1"/>
    <s v="Yes"/>
    <n v="0"/>
    <n v="0"/>
    <n v="1"/>
    <n v="0"/>
    <n v="0"/>
    <n v="0"/>
    <n v="0"/>
    <s v="Yes"/>
    <n v="1"/>
    <s v="Yes"/>
    <n v="1"/>
    <s v="Yes"/>
    <n v="2"/>
    <s v="Yes"/>
    <n v="2"/>
    <s v="Yes"/>
    <n v="0"/>
    <n v="1"/>
    <n v="1"/>
    <n v="1"/>
    <n v="0"/>
    <n v="1"/>
    <n v="1"/>
    <n v="0"/>
    <n v="2"/>
    <n v="1"/>
    <n v="200"/>
    <n v="8.5466666666666669"/>
    <n v="1"/>
    <n v="2"/>
    <m/>
    <m/>
    <x v="3"/>
    <n v="2"/>
    <m/>
    <m/>
    <n v="2"/>
    <n v="3"/>
    <n v="3"/>
    <x v="3"/>
    <n v="3"/>
    <n v="2"/>
    <x v="1"/>
    <m/>
    <n v="2"/>
    <m/>
    <n v="1970"/>
    <n v="44"/>
    <n v="2"/>
    <x v="0"/>
    <n v="1"/>
    <n v="1"/>
    <n v="2"/>
    <m/>
    <m/>
    <m/>
    <m/>
    <m/>
    <m/>
    <m/>
    <n v="2"/>
    <m/>
    <x v="3"/>
    <n v="1"/>
    <x v="10"/>
    <x v="6"/>
    <n v="2"/>
    <n v="1000"/>
    <n v="960"/>
    <n v="1520"/>
    <n v="1120"/>
    <n v="720"/>
    <n v="840"/>
    <n v="2920"/>
    <n v="4720"/>
    <n v="2560"/>
    <n v="1880"/>
    <n v="1360"/>
    <n v="960"/>
    <n v="960"/>
    <n v="1120"/>
    <n v="1080"/>
    <n v="880"/>
    <n v="1000"/>
    <n v="1160"/>
    <n v="2680"/>
    <n v="4040"/>
    <n v="2640"/>
    <n v="1840"/>
    <n v="1200"/>
    <n v="960"/>
    <n v="1040"/>
    <n v="1160"/>
    <n v="1040"/>
    <n v="1440"/>
    <n v="1280"/>
    <n v="1440"/>
    <n v="3400"/>
    <n v="3400"/>
    <n v="3400"/>
    <n v="2080"/>
    <n v="1880"/>
    <n v="800"/>
    <n v="680"/>
    <n v="800"/>
    <n v="1080"/>
    <n v="840"/>
    <n v="720"/>
    <n v="720"/>
    <n v="1560"/>
    <n v="2960"/>
    <n v="3320"/>
    <n v="1760"/>
    <n v="1080"/>
    <n v="880"/>
    <n v="800"/>
    <n v="880"/>
    <n v="1000"/>
    <n v="920"/>
    <n v="880"/>
    <n v="1200"/>
    <n v="3240"/>
    <n v="3800"/>
    <n v="4280"/>
    <n v="2680"/>
    <n v="2200"/>
    <n v="1800"/>
    <n v="0.48838095238095236"/>
    <n v="152.21127999999999"/>
    <n v="-47.788720000000012"/>
    <n v="-0.31396306502382754"/>
    <n v="1709.3333333333333"/>
    <n v="3784"/>
    <n v="3240"/>
    <n v="2048"/>
    <n v="1544"/>
    <n v="1080"/>
    <n v="896"/>
    <n v="984"/>
    <n v="1144"/>
    <n v="1040"/>
    <n v="920"/>
    <n v="1072"/>
    <n v="2760"/>
  </r>
  <r>
    <x v="1121"/>
    <n v="1"/>
    <s v="WA"/>
    <x v="0"/>
    <n v="2"/>
    <n v="1"/>
    <n v="1"/>
    <n v="0"/>
    <n v="0"/>
    <n v="0"/>
    <n v="0"/>
    <n v="0"/>
    <n v="0"/>
    <n v="0"/>
    <n v="0"/>
    <n v="0"/>
    <n v="0"/>
    <n v="0"/>
    <n v="0"/>
    <n v="0"/>
    <n v="0"/>
    <n v="0"/>
    <n v="0"/>
    <n v="0"/>
    <n v="0"/>
    <n v="0"/>
    <n v="0"/>
    <n v="0"/>
    <n v="0"/>
    <n v="0"/>
    <n v="0"/>
    <n v="0"/>
    <n v="0"/>
    <n v="0"/>
    <n v="0"/>
    <n v="0"/>
    <n v="12"/>
    <x v="2"/>
    <m/>
    <m/>
    <n v="3"/>
    <n v="2"/>
    <n v="1"/>
    <n v="1"/>
    <n v="0"/>
    <n v="0"/>
    <n v="0"/>
    <n v="0"/>
    <n v="1"/>
    <n v="0"/>
    <n v="0"/>
    <n v="0"/>
    <n v="0"/>
    <n v="0"/>
    <n v="15"/>
    <s v="Yes"/>
    <m/>
    <m/>
    <n v="3"/>
    <n v="999"/>
    <n v="2000"/>
    <n v="12"/>
    <m/>
    <n v="10"/>
    <n v="0"/>
    <n v="10"/>
    <n v="0"/>
    <n v="10"/>
    <n v="0"/>
    <n v="0"/>
    <n v="0"/>
    <n v="0"/>
    <n v="0"/>
    <n v="5"/>
    <n v="0"/>
    <n v="10"/>
    <n v="10"/>
    <n v="10"/>
    <n v="0"/>
    <n v="0"/>
    <n v="5"/>
    <n v="2"/>
    <s v="Yes"/>
    <n v="3"/>
    <n v="5"/>
    <m/>
    <m/>
    <n v="1"/>
    <s v="Yes"/>
    <n v="2"/>
    <m/>
    <m/>
    <m/>
    <n v="1"/>
    <s v="Yes"/>
    <n v="1"/>
    <n v="1"/>
    <s v="Yes"/>
    <n v="1"/>
    <s v="Yes"/>
    <n v="1"/>
    <s v="Yes"/>
    <n v="1"/>
    <n v="2"/>
    <n v="1"/>
    <s v="Yes"/>
    <n v="1"/>
    <n v="1"/>
    <n v="1"/>
    <n v="3"/>
    <n v="6"/>
    <n v="2"/>
    <m/>
    <n v="0"/>
    <n v="2"/>
    <s v="No"/>
    <n v="1"/>
    <n v="2"/>
    <s v="Yes"/>
    <n v="0"/>
    <n v="0"/>
    <s v="No"/>
    <n v="0"/>
    <n v="2"/>
    <n v="0"/>
    <n v="0"/>
    <n v="0"/>
    <n v="0"/>
    <n v="0"/>
    <s v="Yes"/>
    <n v="2"/>
    <s v="Yes"/>
    <n v="1"/>
    <s v="Yes"/>
    <n v="2"/>
    <s v="Yes"/>
    <n v="3"/>
    <s v="Yes"/>
    <n v="1"/>
    <n v="1"/>
    <n v="1"/>
    <n v="1"/>
    <n v="1"/>
    <n v="1"/>
    <n v="0"/>
    <n v="0"/>
    <n v="2"/>
    <n v="2"/>
    <n v="60"/>
    <n v="14.168611111111112"/>
    <n v="1"/>
    <n v="2"/>
    <m/>
    <m/>
    <x v="3"/>
    <n v="1"/>
    <n v="2"/>
    <n v="7"/>
    <n v="2"/>
    <n v="4"/>
    <n v="3"/>
    <x v="2"/>
    <n v="1"/>
    <n v="2"/>
    <x v="1"/>
    <m/>
    <n v="2"/>
    <m/>
    <n v="1970"/>
    <n v="44"/>
    <n v="2"/>
    <x v="0"/>
    <n v="1"/>
    <n v="1"/>
    <n v="2"/>
    <m/>
    <m/>
    <m/>
    <m/>
    <m/>
    <m/>
    <m/>
    <m/>
    <n v="2"/>
    <x v="1"/>
    <n v="1"/>
    <x v="12"/>
    <x v="5"/>
    <n v="2"/>
    <n v="1001"/>
    <n v="1022"/>
    <n v="1222"/>
    <n v="1006"/>
    <n v="818"/>
    <n v="864"/>
    <n v="760"/>
    <n v="974"/>
    <n v="790"/>
    <n v="714"/>
    <n v="696"/>
    <n v="705"/>
    <n v="894"/>
    <n v="879"/>
    <n v="1525"/>
    <n v="1169"/>
    <n v="1158"/>
    <n v="770"/>
    <n v="930"/>
    <n v="991"/>
    <n v="793"/>
    <n v="757"/>
    <n v="769"/>
    <n v="796"/>
    <n v="821"/>
    <n v="1019"/>
    <n v="834"/>
    <n v="892"/>
    <n v="667"/>
    <n v="620"/>
    <n v="922"/>
    <n v="894"/>
    <n v="723"/>
    <n v="663"/>
    <n v="651"/>
    <n v="583"/>
    <n v="644"/>
    <n v="904"/>
    <n v="1166"/>
    <n v="1099"/>
    <n v="567"/>
    <n v="617"/>
    <n v="888"/>
    <n v="1074"/>
    <n v="811"/>
    <n v="707"/>
    <n v="687"/>
    <n v="601"/>
    <n v="764"/>
    <n v="966"/>
    <n v="1298"/>
    <n v="1078"/>
    <n v="766"/>
    <n v="695"/>
    <n v="771"/>
    <n v="1020"/>
    <n v="693"/>
    <n v="689"/>
    <n v="556"/>
    <n v="654"/>
    <n v="0.42505833333333332"/>
    <n v="69.056291000000002"/>
    <n v="9.0562910000000016"/>
    <n v="0.1311436057288394"/>
    <n v="850.11666666666667"/>
    <n v="990.6"/>
    <n v="762"/>
    <n v="706"/>
    <n v="671.8"/>
    <n v="667.8"/>
    <n v="824.8"/>
    <n v="958"/>
    <n v="1209"/>
    <n v="1048.8"/>
    <n v="795.2"/>
    <n v="713.2"/>
    <n v="854.2"/>
  </r>
  <r>
    <x v="1122"/>
    <n v="1"/>
    <s v="WA"/>
    <x v="0"/>
    <n v="3"/>
    <n v="0"/>
    <n v="0"/>
    <n v="0"/>
    <n v="0"/>
    <n v="0"/>
    <n v="0"/>
    <n v="1"/>
    <n v="0"/>
    <n v="0"/>
    <n v="0"/>
    <n v="0"/>
    <n v="0"/>
    <n v="0"/>
    <n v="0"/>
    <n v="0"/>
    <n v="0"/>
    <n v="0"/>
    <n v="0"/>
    <n v="0"/>
    <n v="0"/>
    <n v="0"/>
    <n v="0"/>
    <n v="1"/>
    <n v="1"/>
    <n v="0"/>
    <n v="0"/>
    <n v="0"/>
    <n v="0"/>
    <n v="0"/>
    <n v="0"/>
    <n v="0"/>
    <n v="15"/>
    <x v="0"/>
    <m/>
    <m/>
    <n v="2"/>
    <m/>
    <n v="1"/>
    <n v="1"/>
    <n v="0"/>
    <n v="0"/>
    <n v="0"/>
    <n v="0"/>
    <n v="0"/>
    <n v="0"/>
    <n v="0"/>
    <n v="0"/>
    <n v="0"/>
    <n v="1"/>
    <n v="88"/>
    <s v="No"/>
    <m/>
    <m/>
    <m/>
    <m/>
    <n v="450"/>
    <n v="11"/>
    <m/>
    <n v="0"/>
    <n v="0"/>
    <n v="0"/>
    <n v="0"/>
    <n v="0"/>
    <n v="0"/>
    <n v="0"/>
    <n v="0"/>
    <n v="0"/>
    <n v="2"/>
    <n v="4"/>
    <n v="0"/>
    <n v="0"/>
    <n v="0"/>
    <n v="0"/>
    <n v="0"/>
    <n v="2"/>
    <n v="4"/>
    <n v="1"/>
    <s v="Yes"/>
    <n v="3"/>
    <m/>
    <m/>
    <m/>
    <n v="0"/>
    <s v="No"/>
    <m/>
    <m/>
    <m/>
    <m/>
    <n v="0"/>
    <s v="No"/>
    <m/>
    <n v="1"/>
    <s v="Yes"/>
    <n v="2"/>
    <s v="Yes"/>
    <n v="2"/>
    <s v="Yes"/>
    <m/>
    <m/>
    <n v="2"/>
    <s v="Yes"/>
    <m/>
    <m/>
    <n v="0"/>
    <m/>
    <m/>
    <n v="2"/>
    <m/>
    <n v="0"/>
    <n v="2"/>
    <s v="No"/>
    <n v="1"/>
    <n v="1"/>
    <s v="Yes"/>
    <n v="0"/>
    <n v="0"/>
    <s v="No"/>
    <n v="0"/>
    <n v="0"/>
    <n v="0"/>
    <n v="1"/>
    <n v="0"/>
    <n v="0"/>
    <n v="0"/>
    <s v="Yes"/>
    <n v="0"/>
    <s v="No"/>
    <n v="0"/>
    <s v="No"/>
    <n v="0"/>
    <s v="No"/>
    <n v="0"/>
    <s v="No"/>
    <n v="0"/>
    <n v="0"/>
    <n v="0"/>
    <n v="0"/>
    <n v="0"/>
    <n v="0"/>
    <n v="0"/>
    <n v="0"/>
    <n v="0"/>
    <n v="1"/>
    <n v="30"/>
    <n v="19.431609195402299"/>
    <n v="1"/>
    <n v="2"/>
    <m/>
    <m/>
    <x v="0"/>
    <n v="2"/>
    <m/>
    <m/>
    <n v="2"/>
    <n v="4"/>
    <n v="3"/>
    <x v="3"/>
    <n v="1"/>
    <n v="2"/>
    <x v="3"/>
    <s v="Vacation cabin used often during summer, once a month during winter months."/>
    <n v="2"/>
    <m/>
    <n v="2007"/>
    <n v="7"/>
    <n v="2"/>
    <x v="0"/>
    <n v="2"/>
    <n v="1"/>
    <n v="2"/>
    <n v="0"/>
    <n v="0"/>
    <n v="0"/>
    <n v="0"/>
    <n v="0"/>
    <n v="0"/>
    <n v="0"/>
    <n v="2"/>
    <n v="0"/>
    <x v="3"/>
    <n v="1"/>
    <x v="12"/>
    <x v="5"/>
    <n v="2"/>
    <m/>
    <m/>
    <n v="8"/>
    <n v="121"/>
    <n v="127"/>
    <n v="452"/>
    <n v="940"/>
    <n v="1259"/>
    <n v="623"/>
    <n v="601"/>
    <n v="583"/>
    <n v="338"/>
    <n v="214"/>
    <n v="177"/>
    <n v="64"/>
    <n v="177"/>
    <n v="61"/>
    <n v="393"/>
    <n v="1289"/>
    <n v="1478"/>
    <n v="1166"/>
    <n v="1070"/>
    <n v="672"/>
    <n v="589"/>
    <n v="153"/>
    <n v="93"/>
    <n v="99"/>
    <n v="114"/>
    <n v="79"/>
    <n v="322"/>
    <n v="1275"/>
    <n v="1386"/>
    <n v="1172"/>
    <n v="1009"/>
    <n v="781"/>
    <n v="471"/>
    <n v="248"/>
    <n v="194"/>
    <n v="127"/>
    <n v="105"/>
    <n v="242"/>
    <n v="383"/>
    <n v="1007"/>
    <n v="1383"/>
    <n v="1175"/>
    <n v="828"/>
    <n v="634"/>
    <n v="482"/>
    <n v="281"/>
    <n v="148"/>
    <n v="180"/>
    <n v="131"/>
    <n v="265"/>
    <n v="539"/>
    <n v="1433"/>
    <n v="1226"/>
    <n v="1300"/>
    <n v="957"/>
    <n v="761"/>
    <n v="426"/>
    <n v="1.2954406130268199"/>
    <n v="43.816665517241383"/>
    <n v="13.816665517241383"/>
    <n v="0.31532900448128975"/>
    <n v="582.94827586206895"/>
    <n v="1346.4"/>
    <n v="1087.2"/>
    <n v="893"/>
    <n v="686.2"/>
    <n v="461.2"/>
    <n v="224"/>
    <n v="153"/>
    <n v="95.6"/>
    <n v="129.6"/>
    <n v="154.80000000000001"/>
    <n v="417.8"/>
    <n v="1188.8"/>
  </r>
  <r>
    <x v="1123"/>
    <n v="1"/>
    <s v="WA"/>
    <x v="0"/>
    <n v="2"/>
    <n v="0"/>
    <n v="0"/>
    <n v="0"/>
    <n v="0"/>
    <n v="0"/>
    <n v="0"/>
    <n v="0"/>
    <n v="0"/>
    <n v="1"/>
    <n v="0"/>
    <n v="0"/>
    <n v="0"/>
    <n v="0"/>
    <n v="0"/>
    <n v="0"/>
    <n v="0"/>
    <n v="0"/>
    <n v="0"/>
    <n v="0"/>
    <n v="0"/>
    <n v="0"/>
    <n v="0"/>
    <n v="0"/>
    <n v="0"/>
    <n v="1"/>
    <n v="0"/>
    <n v="0"/>
    <n v="0"/>
    <n v="0"/>
    <n v="0"/>
    <n v="0"/>
    <n v="17"/>
    <x v="0"/>
    <m/>
    <m/>
    <n v="2"/>
    <m/>
    <n v="1"/>
    <n v="2"/>
    <n v="0"/>
    <n v="0"/>
    <n v="0"/>
    <n v="1"/>
    <n v="0"/>
    <n v="0"/>
    <n v="0"/>
    <n v="1"/>
    <n v="0"/>
    <n v="0"/>
    <n v="14"/>
    <s v="Yes"/>
    <m/>
    <m/>
    <n v="2"/>
    <n v="1"/>
    <n v="1000"/>
    <n v="11"/>
    <m/>
    <n v="0"/>
    <n v="0"/>
    <n v="0"/>
    <n v="0"/>
    <n v="0"/>
    <n v="0"/>
    <n v="0"/>
    <n v="0"/>
    <n v="15"/>
    <n v="0"/>
    <n v="0"/>
    <n v="0"/>
    <n v="0"/>
    <n v="0"/>
    <n v="0"/>
    <n v="0"/>
    <n v="15"/>
    <n v="0"/>
    <n v="1"/>
    <s v="Yes"/>
    <n v="3"/>
    <m/>
    <m/>
    <m/>
    <n v="0"/>
    <s v="No"/>
    <m/>
    <m/>
    <m/>
    <m/>
    <n v="1"/>
    <s v="Yes"/>
    <n v="1"/>
    <n v="1"/>
    <s v="Yes"/>
    <n v="1"/>
    <s v="Yes"/>
    <n v="1"/>
    <s v="Yes"/>
    <n v="1"/>
    <n v="1"/>
    <n v="1"/>
    <s v="Yes"/>
    <n v="1"/>
    <n v="1"/>
    <n v="1"/>
    <n v="5"/>
    <n v="8"/>
    <n v="2"/>
    <m/>
    <n v="0"/>
    <n v="2"/>
    <s v="No"/>
    <n v="2"/>
    <n v="3"/>
    <s v="Yes"/>
    <n v="0"/>
    <n v="0"/>
    <s v="No"/>
    <n v="0"/>
    <n v="0"/>
    <n v="0"/>
    <n v="2"/>
    <n v="1"/>
    <n v="0"/>
    <n v="0"/>
    <s v="Yes"/>
    <n v="2"/>
    <s v="Yes"/>
    <n v="0"/>
    <s v="No"/>
    <n v="1"/>
    <s v="Yes"/>
    <n v="4"/>
    <s v="Yes"/>
    <n v="1"/>
    <n v="1"/>
    <n v="0"/>
    <n v="1"/>
    <n v="1"/>
    <n v="0"/>
    <n v="2"/>
    <n v="0"/>
    <n v="3"/>
    <n v="1"/>
    <n v="160"/>
    <n v="12.101875"/>
    <n v="1"/>
    <n v="2"/>
    <m/>
    <m/>
    <x v="4"/>
    <n v="1"/>
    <n v="2"/>
    <n v="1"/>
    <n v="1"/>
    <n v="2"/>
    <n v="2"/>
    <x v="2"/>
    <n v="2"/>
    <n v="4"/>
    <x v="1"/>
    <m/>
    <n v="2"/>
    <m/>
    <n v="1980"/>
    <n v="34"/>
    <n v="2"/>
    <x v="0"/>
    <n v="1"/>
    <n v="1"/>
    <n v="4"/>
    <n v="1"/>
    <m/>
    <n v="1"/>
    <m/>
    <n v="1"/>
    <n v="1"/>
    <m/>
    <m/>
    <m/>
    <x v="4"/>
    <n v="1"/>
    <x v="8"/>
    <x v="5"/>
    <n v="2"/>
    <m/>
    <m/>
    <m/>
    <m/>
    <m/>
    <m/>
    <m/>
    <m/>
    <m/>
    <m/>
    <m/>
    <m/>
    <m/>
    <m/>
    <m/>
    <m/>
    <m/>
    <m/>
    <m/>
    <m/>
    <m/>
    <m/>
    <m/>
    <m/>
    <m/>
    <m/>
    <m/>
    <m/>
    <m/>
    <m/>
    <m/>
    <m/>
    <m/>
    <m/>
    <m/>
    <m/>
    <m/>
    <m/>
    <m/>
    <m/>
    <m/>
    <m/>
    <m/>
    <m/>
    <m/>
    <m/>
    <m/>
    <m/>
    <m/>
    <m/>
    <n v="837"/>
    <n v="1615"/>
    <n v="1272"/>
    <n v="1424"/>
    <n v="2604"/>
    <n v="3707"/>
    <n v="2561"/>
    <n v="2441"/>
    <n v="1690"/>
    <n v="1212"/>
    <n v="1.9362999999999999"/>
    <n v="174.17711400000002"/>
    <n v="14.177114000000017"/>
    <n v="8.1394815164982093E-2"/>
    <n v="1936.3"/>
    <n v="3707"/>
    <n v="2561"/>
    <n v="2441"/>
    <n v="1690"/>
    <n v="1212"/>
    <s v=" "/>
    <s v=" "/>
    <n v="837"/>
    <n v="1615"/>
    <n v="1272"/>
    <n v="1424"/>
    <n v="2604"/>
  </r>
  <r>
    <x v="112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600"/>
    <n v="11"/>
    <m/>
    <n v="0"/>
    <n v="0"/>
    <n v="8"/>
    <n v="0"/>
    <n v="0"/>
    <n v="0"/>
    <n v="0"/>
    <n v="0"/>
    <n v="0"/>
    <n v="0"/>
    <n v="0"/>
    <n v="0"/>
    <n v="0"/>
    <n v="8"/>
    <n v="0"/>
    <n v="0"/>
    <n v="0"/>
    <n v="0"/>
    <n v="1"/>
    <s v="Yes"/>
    <n v="2"/>
    <m/>
    <m/>
    <m/>
    <n v="1"/>
    <s v="Yes"/>
    <n v="1"/>
    <m/>
    <m/>
    <m/>
    <n v="1"/>
    <s v="Yes"/>
    <n v="1"/>
    <n v="1"/>
    <s v="Yes"/>
    <n v="2"/>
    <s v="Yes"/>
    <n v="1"/>
    <s v="Yes"/>
    <n v="1"/>
    <n v="1"/>
    <n v="1"/>
    <s v="Yes"/>
    <n v="1"/>
    <n v="1"/>
    <n v="1"/>
    <n v="2"/>
    <n v="10"/>
    <n v="2"/>
    <m/>
    <n v="0"/>
    <n v="2"/>
    <s v="No"/>
    <n v="2"/>
    <n v="3"/>
    <s v="Yes"/>
    <n v="0"/>
    <n v="1"/>
    <s v="Yes"/>
    <n v="0"/>
    <n v="0"/>
    <n v="0"/>
    <n v="2"/>
    <n v="0"/>
    <n v="0"/>
    <n v="0"/>
    <s v="Yes"/>
    <n v="2"/>
    <s v="Yes"/>
    <n v="1"/>
    <s v="Yes"/>
    <n v="1"/>
    <s v="Yes"/>
    <n v="4"/>
    <s v="Yes"/>
    <n v="0"/>
    <n v="2"/>
    <n v="0"/>
    <n v="0"/>
    <n v="2"/>
    <n v="1"/>
    <n v="2"/>
    <n v="1"/>
    <n v="2"/>
    <n v="2"/>
    <n v="150"/>
    <n v="10.07349593495935"/>
    <n v="1"/>
    <n v="2"/>
    <m/>
    <m/>
    <x v="1"/>
    <n v="2"/>
    <m/>
    <m/>
    <n v="1"/>
    <n v="4"/>
    <n v="3"/>
    <x v="2"/>
    <n v="999"/>
    <n v="7"/>
    <x v="1"/>
    <m/>
    <n v="3"/>
    <m/>
    <n v="2008"/>
    <n v="6"/>
    <n v="2"/>
    <x v="1"/>
    <n v="2"/>
    <n v="1"/>
    <n v="7"/>
    <n v="1"/>
    <n v="3"/>
    <n v="1"/>
    <m/>
    <n v="2"/>
    <m/>
    <m/>
    <m/>
    <m/>
    <x v="4"/>
    <n v="1"/>
    <x v="12"/>
    <x v="5"/>
    <n v="2"/>
    <m/>
    <m/>
    <m/>
    <m/>
    <m/>
    <m/>
    <m/>
    <m/>
    <m/>
    <m/>
    <m/>
    <m/>
    <m/>
    <m/>
    <m/>
    <m/>
    <m/>
    <m/>
    <m/>
    <n v="918"/>
    <n v="1831"/>
    <n v="1573"/>
    <n v="1122"/>
    <n v="1156"/>
    <n v="1409"/>
    <n v="1286"/>
    <n v="1471"/>
    <n v="1158"/>
    <n v="821"/>
    <n v="1387"/>
    <n v="2179"/>
    <n v="2092"/>
    <n v="1597"/>
    <n v="1310"/>
    <n v="1010"/>
    <n v="1034"/>
    <n v="1055"/>
    <n v="1292"/>
    <n v="1434"/>
    <n v="1194"/>
    <n v="1066"/>
    <n v="1447"/>
    <n v="2090"/>
    <n v="3303"/>
    <n v="2183"/>
    <n v="1440"/>
    <n v="1220"/>
    <n v="1333"/>
    <n v="1286"/>
    <n v="1451"/>
    <n v="1555"/>
    <n v="1283"/>
    <n v="1062"/>
    <n v="1312"/>
    <n v="2548"/>
    <n v="2542"/>
    <n v="2186"/>
    <n v="1520"/>
    <n v="1456"/>
    <n v="1340"/>
    <n v="0.94439024390243897"/>
    <n v="133.01894048780488"/>
    <n v="-16.981059512195117"/>
    <n v="-0.1276589593175412"/>
    <n v="1511.0243902439024"/>
    <n v="2213.75"/>
    <n v="1949.25"/>
    <n v="1460.75"/>
    <n v="1202"/>
    <n v="1215.75"/>
    <n v="1250"/>
    <n v="1343"/>
    <n v="1486.6666666666667"/>
    <n v="1211.6666666666667"/>
    <n v="983"/>
    <n v="1382"/>
    <n v="2272.3333333333335"/>
  </r>
  <r>
    <x v="1125"/>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000"/>
    <n v="11"/>
    <m/>
    <n v="15"/>
    <n v="2"/>
    <n v="2"/>
    <n v="0"/>
    <n v="5"/>
    <n v="0"/>
    <n v="0"/>
    <n v="0"/>
    <n v="0"/>
    <n v="0"/>
    <n v="4"/>
    <n v="0"/>
    <n v="17"/>
    <n v="2"/>
    <n v="5"/>
    <n v="0"/>
    <n v="0"/>
    <n v="4"/>
    <n v="1"/>
    <s v="Yes"/>
    <n v="3"/>
    <m/>
    <m/>
    <m/>
    <n v="0"/>
    <s v="No"/>
    <m/>
    <m/>
    <m/>
    <m/>
    <n v="1"/>
    <s v="Yes"/>
    <n v="1"/>
    <n v="1"/>
    <s v="Yes"/>
    <n v="1"/>
    <s v="Yes"/>
    <n v="1"/>
    <s v="Yes"/>
    <n v="1"/>
    <n v="1"/>
    <n v="1"/>
    <s v="Yes"/>
    <n v="1"/>
    <n v="1"/>
    <n v="1"/>
    <n v="3"/>
    <n v="3"/>
    <n v="2"/>
    <m/>
    <n v="0"/>
    <n v="2"/>
    <s v="No"/>
    <n v="1"/>
    <n v="1"/>
    <s v="Yes"/>
    <n v="0"/>
    <n v="1"/>
    <s v="Yes"/>
    <n v="0"/>
    <n v="0"/>
    <n v="0"/>
    <n v="0"/>
    <n v="0"/>
    <n v="0"/>
    <n v="0"/>
    <s v="No"/>
    <n v="0"/>
    <s v="No"/>
    <n v="0"/>
    <s v="No"/>
    <n v="2"/>
    <s v="Yes"/>
    <n v="2"/>
    <s v="Yes"/>
    <n v="0"/>
    <n v="0"/>
    <n v="0"/>
    <n v="1"/>
    <n v="0"/>
    <n v="1"/>
    <n v="0"/>
    <n v="0"/>
    <n v="2"/>
    <n v="1"/>
    <m/>
    <e v="#DIV/0!"/>
    <n v="1"/>
    <n v="2"/>
    <m/>
    <m/>
    <x v="2"/>
    <n v="1"/>
    <n v="2"/>
    <n v="999"/>
    <n v="1"/>
    <n v="3"/>
    <n v="3"/>
    <x v="3"/>
    <n v="3"/>
    <n v="2"/>
    <x v="0"/>
    <m/>
    <n v="2"/>
    <m/>
    <n v="1983"/>
    <n v="31"/>
    <n v="2"/>
    <x v="0"/>
    <n v="2"/>
    <n v="1"/>
    <n v="2"/>
    <m/>
    <m/>
    <m/>
    <m/>
    <m/>
    <m/>
    <m/>
    <m/>
    <n v="2"/>
    <x v="1"/>
    <n v="1"/>
    <x v="12"/>
    <x v="5"/>
    <n v="2"/>
    <n v="1155"/>
    <n v="1656"/>
    <n v="1441"/>
    <n v="1073"/>
    <n v="1193"/>
    <n v="1791"/>
    <n v="2459"/>
    <n v="2641"/>
    <n v="1789"/>
    <n v="1569"/>
    <n v="1436"/>
    <n v="940"/>
    <n v="965"/>
    <n v="1346"/>
    <n v="1344"/>
    <n v="945"/>
    <n v="850"/>
    <n v="1776"/>
    <n v="2195"/>
    <n v="2388"/>
    <n v="1985"/>
    <n v="1905"/>
    <n v="1502"/>
    <n v="1134"/>
    <n v="937"/>
    <n v="1219"/>
    <n v="1451"/>
    <n v="1226"/>
    <n v="980"/>
    <n v="1898"/>
    <n v="2351"/>
    <n v="2638"/>
    <n v="2037"/>
    <n v="1932"/>
    <n v="1446"/>
    <n v="1034"/>
    <n v="1009"/>
    <n v="1506"/>
    <n v="1617"/>
    <n v="1315"/>
    <n v="1133"/>
    <n v="1538"/>
    <n v="2375"/>
    <n v="2748"/>
    <n v="2087"/>
    <n v="1920"/>
    <n v="1288"/>
    <n v="1159"/>
    <n v="1169"/>
    <n v="1571"/>
    <n v="1412"/>
    <n v="1303"/>
    <n v="1105"/>
    <n v="1605"/>
    <n v="2757"/>
    <n v="2217"/>
    <n v="2471"/>
    <n v="1533"/>
    <n v="1132"/>
    <n v="1049"/>
    <n v="1.5940999999999999"/>
    <n v="141.058998"/>
    <m/>
    <m/>
    <n v="1594.1"/>
    <n v="2232.4"/>
    <n v="2043"/>
    <n v="1705.4"/>
    <n v="1284.8"/>
    <n v="1067.5999999999999"/>
    <n v="1141.4000000000001"/>
    <n v="1473"/>
    <n v="1457"/>
    <n v="1158.8"/>
    <n v="1020.4"/>
    <n v="1619.4"/>
    <n v="2393"/>
  </r>
  <r>
    <x v="1126"/>
    <n v="1"/>
    <s v="WA"/>
    <x v="0"/>
    <n v="3"/>
    <n v="0"/>
    <n v="0"/>
    <n v="0"/>
    <n v="0"/>
    <n v="0"/>
    <n v="0"/>
    <n v="1"/>
    <n v="1"/>
    <n v="0"/>
    <n v="0"/>
    <n v="0"/>
    <n v="0"/>
    <n v="0"/>
    <n v="0"/>
    <n v="1"/>
    <n v="0"/>
    <n v="0"/>
    <n v="0"/>
    <n v="0"/>
    <n v="0"/>
    <n v="0"/>
    <n v="0"/>
    <n v="0"/>
    <n v="0"/>
    <n v="0"/>
    <n v="0"/>
    <n v="0"/>
    <n v="0"/>
    <n v="0"/>
    <n v="0"/>
    <n v="0"/>
    <n v="15"/>
    <x v="0"/>
    <m/>
    <m/>
    <n v="5"/>
    <m/>
    <n v="2"/>
    <n v="2"/>
    <n v="0"/>
    <n v="0"/>
    <n v="0"/>
    <n v="0"/>
    <n v="1"/>
    <n v="0"/>
    <n v="0"/>
    <n v="1"/>
    <n v="0"/>
    <n v="0"/>
    <n v="15"/>
    <s v="Yes"/>
    <m/>
    <m/>
    <n v="5"/>
    <n v="2"/>
    <n v="1750"/>
    <n v="11"/>
    <m/>
    <n v="1"/>
    <n v="0"/>
    <n v="0"/>
    <n v="0"/>
    <n v="0"/>
    <n v="0"/>
    <n v="0"/>
    <n v="0"/>
    <n v="0"/>
    <n v="0"/>
    <n v="0"/>
    <n v="0"/>
    <n v="1"/>
    <n v="0"/>
    <n v="0"/>
    <n v="0"/>
    <n v="0"/>
    <n v="0"/>
    <n v="1"/>
    <s v="Yes"/>
    <n v="1"/>
    <m/>
    <m/>
    <m/>
    <n v="1"/>
    <s v="Yes"/>
    <n v="2"/>
    <m/>
    <m/>
    <m/>
    <n v="1"/>
    <s v="Yes"/>
    <n v="1"/>
    <n v="1"/>
    <s v="Yes"/>
    <n v="2"/>
    <s v="Yes"/>
    <n v="1"/>
    <s v="Yes"/>
    <n v="1"/>
    <n v="2"/>
    <n v="1"/>
    <s v="Yes"/>
    <n v="1"/>
    <n v="1"/>
    <n v="1"/>
    <n v="1"/>
    <n v="15"/>
    <n v="2"/>
    <m/>
    <n v="0"/>
    <n v="2"/>
    <s v="No"/>
    <n v="2"/>
    <n v="2"/>
    <s v="Yes"/>
    <n v="2"/>
    <n v="0"/>
    <s v="Yes"/>
    <n v="0"/>
    <n v="0"/>
    <n v="0"/>
    <n v="0"/>
    <n v="0"/>
    <n v="0"/>
    <n v="0"/>
    <s v="No"/>
    <n v="3"/>
    <s v="Yes"/>
    <n v="2"/>
    <s v="Yes"/>
    <n v="2"/>
    <s v="Yes"/>
    <n v="3"/>
    <s v="Yes"/>
    <n v="0"/>
    <n v="3"/>
    <n v="2"/>
    <n v="1"/>
    <n v="1"/>
    <n v="1"/>
    <n v="2"/>
    <n v="0"/>
    <n v="2"/>
    <n v="1"/>
    <n v="120"/>
    <n v="9.3054924242424253"/>
    <n v="1"/>
    <n v="2"/>
    <m/>
    <m/>
    <x v="1"/>
    <n v="2"/>
    <m/>
    <m/>
    <n v="1"/>
    <n v="3"/>
    <n v="2"/>
    <x v="4"/>
    <n v="4"/>
    <n v="5"/>
    <x v="1"/>
    <m/>
    <n v="3"/>
    <m/>
    <n v="1976"/>
    <n v="38"/>
    <n v="2"/>
    <x v="0"/>
    <n v="2"/>
    <n v="1"/>
    <n v="5"/>
    <n v="1"/>
    <n v="2"/>
    <m/>
    <m/>
    <n v="1"/>
    <m/>
    <n v="1"/>
    <m/>
    <m/>
    <x v="4"/>
    <n v="1"/>
    <x v="8"/>
    <x v="5"/>
    <n v="1"/>
    <m/>
    <m/>
    <m/>
    <m/>
    <m/>
    <m/>
    <m/>
    <m/>
    <m/>
    <m/>
    <m/>
    <m/>
    <m/>
    <m/>
    <m/>
    <m/>
    <n v="144"/>
    <n v="1070"/>
    <n v="1352"/>
    <n v="1446"/>
    <n v="1249"/>
    <n v="1163"/>
    <n v="1177"/>
    <n v="675"/>
    <n v="772"/>
    <n v="841"/>
    <n v="792"/>
    <n v="956"/>
    <n v="755"/>
    <n v="1273"/>
    <n v="1385"/>
    <n v="1719"/>
    <n v="1325"/>
    <n v="1091"/>
    <n v="754"/>
    <n v="778"/>
    <n v="1236"/>
    <n v="1391"/>
    <n v="1214"/>
    <n v="1182"/>
    <n v="1037"/>
    <n v="1387"/>
    <n v="1312"/>
    <n v="1866"/>
    <n v="1296"/>
    <n v="1306"/>
    <n v="1194"/>
    <n v="1010"/>
    <n v="1018"/>
    <n v="1170"/>
    <n v="894"/>
    <n v="902"/>
    <n v="998"/>
    <n v="1059"/>
    <n v="1559"/>
    <n v="1502"/>
    <n v="1358"/>
    <n v="858"/>
    <n v="689"/>
    <n v="978"/>
    <n v="0.63809090909090915"/>
    <n v="94.852266818181832"/>
    <n v="-25.147733181818168"/>
    <n v="-0.26512527349528464"/>
    <n v="1116.659090909091"/>
    <n v="1633.25"/>
    <n v="1307"/>
    <n v="1104.5"/>
    <n v="953.5"/>
    <n v="860.25"/>
    <n v="1008.6666666666666"/>
    <n v="1134"/>
    <n v="966.66666666666663"/>
    <n v="1013.3333333333334"/>
    <n v="733.5"/>
    <n v="1197.25"/>
    <n v="1402"/>
  </r>
  <r>
    <x v="112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20"/>
    <n v="0"/>
    <n v="20"/>
    <n v="0"/>
    <n v="0"/>
    <n v="0"/>
    <n v="0"/>
    <n v="0"/>
    <n v="0"/>
    <n v="0"/>
    <n v="0"/>
    <n v="0"/>
    <n v="20"/>
    <n v="20"/>
    <n v="0"/>
    <n v="0"/>
    <n v="0"/>
    <n v="0"/>
    <n v="1"/>
    <s v="Yes"/>
    <n v="5"/>
    <m/>
    <m/>
    <m/>
    <n v="1"/>
    <s v="Yes"/>
    <n v="5"/>
    <m/>
    <m/>
    <m/>
    <n v="1"/>
    <s v="Yes"/>
    <n v="1"/>
    <n v="1"/>
    <s v="Yes"/>
    <n v="1"/>
    <s v="Yes"/>
    <n v="1"/>
    <s v="Yes"/>
    <n v="1"/>
    <n v="1"/>
    <n v="1"/>
    <s v="Yes"/>
    <n v="1"/>
    <n v="1"/>
    <n v="1"/>
    <n v="3"/>
    <n v="6"/>
    <n v="2"/>
    <m/>
    <n v="0"/>
    <n v="2"/>
    <s v="No"/>
    <n v="1"/>
    <n v="2"/>
    <s v="Yes"/>
    <n v="0"/>
    <n v="0"/>
    <s v="No"/>
    <n v="0"/>
    <n v="0"/>
    <n v="0"/>
    <n v="0"/>
    <n v="0"/>
    <n v="2"/>
    <n v="0"/>
    <s v="Yes"/>
    <n v="1"/>
    <s v="Yes"/>
    <n v="0"/>
    <s v="No"/>
    <n v="1"/>
    <s v="Yes"/>
    <n v="1"/>
    <s v="Yes"/>
    <n v="0"/>
    <n v="1"/>
    <n v="0"/>
    <n v="0"/>
    <n v="0"/>
    <n v="1"/>
    <n v="0"/>
    <n v="0"/>
    <n v="1"/>
    <n v="1"/>
    <n v="100"/>
    <n v="16.742857142857144"/>
    <n v="1"/>
    <n v="1"/>
    <n v="1"/>
    <m/>
    <x v="4"/>
    <n v="1"/>
    <n v="3"/>
    <n v="2"/>
    <n v="1"/>
    <n v="3"/>
    <n v="3"/>
    <x v="3"/>
    <n v="1"/>
    <n v="3"/>
    <x v="1"/>
    <m/>
    <n v="1"/>
    <n v="2"/>
    <n v="1973"/>
    <n v="41"/>
    <n v="2"/>
    <x v="0"/>
    <n v="1"/>
    <n v="1"/>
    <n v="3"/>
    <m/>
    <n v="2"/>
    <m/>
    <m/>
    <m/>
    <n v="1"/>
    <m/>
    <m/>
    <m/>
    <x v="4"/>
    <n v="1"/>
    <x v="8"/>
    <x v="5"/>
    <n v="2"/>
    <m/>
    <m/>
    <m/>
    <m/>
    <m/>
    <m/>
    <m/>
    <m/>
    <m/>
    <m/>
    <m/>
    <m/>
    <m/>
    <m/>
    <m/>
    <m/>
    <m/>
    <m/>
    <n v="4000"/>
    <n v="3520"/>
    <n v="2560"/>
    <n v="2600"/>
    <n v="1760"/>
    <n v="1280"/>
    <n v="1000"/>
    <n v="1240"/>
    <n v="1200"/>
    <n v="1320"/>
    <n v="960"/>
    <n v="1240"/>
    <n v="2480"/>
    <n v="2800"/>
    <n v="2800"/>
    <n v="2200"/>
    <n v="1720"/>
    <n v="1280"/>
    <n v="1240"/>
    <n v="1240"/>
    <n v="960"/>
    <n v="960"/>
    <n v="880"/>
    <n v="1000"/>
    <n v="1840"/>
    <n v="2480"/>
    <n v="2560"/>
    <n v="1600"/>
    <n v="1040"/>
    <n v="800"/>
    <n v="880"/>
    <n v="880"/>
    <n v="1000"/>
    <n v="960"/>
    <n v="960"/>
    <n v="1120"/>
    <n v="2920"/>
    <n v="2920"/>
    <n v="2600"/>
    <n v="1640"/>
    <n v="1080"/>
    <n v="800"/>
    <n v="0.93015873015873007"/>
    <n v="148.81937142857143"/>
    <n v="48.819371428571429"/>
    <n v="0.32804446732933001"/>
    <n v="1674.2857142857142"/>
    <n v="2930"/>
    <n v="2630"/>
    <n v="2010"/>
    <n v="1400"/>
    <n v="1040"/>
    <n v="1040"/>
    <n v="1120"/>
    <n v="1053.3333333333333"/>
    <n v="1080"/>
    <n v="933.33333333333337"/>
    <n v="1120"/>
    <n v="2810"/>
  </r>
  <r>
    <x v="1128"/>
    <n v="1"/>
    <s v="WA"/>
    <x v="1"/>
    <n v="2"/>
    <n v="0"/>
    <n v="0"/>
    <n v="0"/>
    <n v="0"/>
    <n v="0"/>
    <n v="0"/>
    <n v="1"/>
    <n v="0"/>
    <n v="0"/>
    <n v="0"/>
    <n v="0"/>
    <n v="0"/>
    <n v="1"/>
    <n v="0"/>
    <n v="0"/>
    <n v="0"/>
    <n v="0"/>
    <n v="0"/>
    <n v="0"/>
    <n v="0"/>
    <n v="0"/>
    <n v="0"/>
    <n v="0"/>
    <n v="0"/>
    <n v="0"/>
    <n v="0"/>
    <n v="0"/>
    <n v="0"/>
    <n v="0"/>
    <n v="0"/>
    <n v="0"/>
    <n v="21"/>
    <x v="0"/>
    <m/>
    <m/>
    <n v="2"/>
    <m/>
    <n v="2"/>
    <n v="2"/>
    <n v="1"/>
    <n v="0"/>
    <n v="0"/>
    <n v="0"/>
    <n v="0"/>
    <n v="0"/>
    <n v="0"/>
    <n v="1"/>
    <n v="0"/>
    <n v="0"/>
    <n v="11"/>
    <s v="No"/>
    <m/>
    <m/>
    <n v="2"/>
    <n v="2"/>
    <n v="535"/>
    <n v="11"/>
    <m/>
    <n v="0"/>
    <n v="0"/>
    <n v="6"/>
    <n v="1"/>
    <n v="3"/>
    <n v="0"/>
    <n v="0"/>
    <n v="0"/>
    <n v="0"/>
    <n v="0"/>
    <n v="3"/>
    <n v="0"/>
    <n v="0"/>
    <n v="7"/>
    <n v="3"/>
    <n v="0"/>
    <n v="0"/>
    <n v="3"/>
    <n v="1"/>
    <s v="Yes"/>
    <n v="1"/>
    <m/>
    <m/>
    <m/>
    <n v="0"/>
    <s v="No"/>
    <m/>
    <m/>
    <m/>
    <m/>
    <n v="1"/>
    <s v="Yes"/>
    <n v="1"/>
    <n v="1"/>
    <s v="Yes"/>
    <n v="1"/>
    <s v="Yes"/>
    <n v="2"/>
    <s v="Yes"/>
    <m/>
    <m/>
    <n v="2"/>
    <s v="Yes"/>
    <m/>
    <m/>
    <n v="0"/>
    <m/>
    <m/>
    <n v="2"/>
    <m/>
    <n v="0"/>
    <n v="2"/>
    <s v="No"/>
    <n v="2"/>
    <n v="2"/>
    <s v="Yes"/>
    <n v="2"/>
    <n v="0"/>
    <s v="Yes"/>
    <n v="0"/>
    <n v="0"/>
    <n v="0"/>
    <n v="0"/>
    <n v="0"/>
    <n v="0"/>
    <n v="0"/>
    <s v="No"/>
    <n v="1"/>
    <s v="Yes"/>
    <n v="1"/>
    <s v="Yes"/>
    <n v="1"/>
    <s v="Yes"/>
    <n v="2"/>
    <s v="Yes"/>
    <n v="0"/>
    <n v="1"/>
    <n v="1"/>
    <n v="0"/>
    <n v="1"/>
    <n v="1"/>
    <n v="0"/>
    <n v="0"/>
    <n v="1"/>
    <n v="4"/>
    <n v="40"/>
    <n v="11.784166666666668"/>
    <n v="1"/>
    <n v="2"/>
    <m/>
    <m/>
    <x v="3"/>
    <n v="1"/>
    <n v="2"/>
    <n v="2"/>
    <n v="2"/>
    <n v="3"/>
    <n v="3"/>
    <x v="3"/>
    <n v="2"/>
    <n v="1"/>
    <x v="2"/>
    <m/>
    <n v="1"/>
    <n v="3"/>
    <n v="2004"/>
    <n v="10"/>
    <n v="2"/>
    <x v="1"/>
    <n v="1"/>
    <n v="1"/>
    <n v="1"/>
    <n v="0"/>
    <n v="0"/>
    <n v="0"/>
    <n v="0"/>
    <n v="0"/>
    <n v="1"/>
    <n v="0"/>
    <n v="0"/>
    <n v="0"/>
    <x v="5"/>
    <n v="1"/>
    <x v="5"/>
    <x v="3"/>
    <n v="1"/>
    <n v="276"/>
    <n v="374"/>
    <n v="396"/>
    <n v="294"/>
    <n v="269"/>
    <n v="418"/>
    <n v="596"/>
    <n v="897"/>
    <n v="572"/>
    <n v="460"/>
    <n v="440"/>
    <n v="243"/>
    <n v="249"/>
    <n v="345"/>
    <n v="442"/>
    <n v="319"/>
    <n v="347"/>
    <n v="301"/>
    <n v="720"/>
    <n v="738"/>
    <n v="545"/>
    <n v="576"/>
    <n v="399"/>
    <n v="388"/>
    <n v="269"/>
    <n v="325"/>
    <n v="341"/>
    <n v="397"/>
    <n v="397"/>
    <n v="369"/>
    <n v="591"/>
    <n v="825"/>
    <n v="820"/>
    <n v="606"/>
    <n v="451"/>
    <n v="331"/>
    <n v="357"/>
    <n v="328"/>
    <n v="441"/>
    <n v="467"/>
    <n v="295"/>
    <n v="399"/>
    <n v="572"/>
    <n v="760"/>
    <n v="740"/>
    <n v="562"/>
    <n v="391"/>
    <n v="331"/>
    <n v="348"/>
    <n v="345"/>
    <n v="560"/>
    <n v="438"/>
    <n v="345"/>
    <n v="417"/>
    <n v="736"/>
    <n v="864"/>
    <n v="763"/>
    <n v="714"/>
    <n v="475"/>
    <n v="308"/>
    <n v="0.88105919003115263"/>
    <n v="37.054819999999999"/>
    <n v="-2.9451800000000006"/>
    <n v="-7.9481697657686659E-2"/>
    <n v="471.36666666666667"/>
    <n v="816.8"/>
    <n v="688"/>
    <n v="583.6"/>
    <n v="431.2"/>
    <n v="320.2"/>
    <n v="299.8"/>
    <n v="343.4"/>
    <n v="436"/>
    <n v="383"/>
    <n v="330.6"/>
    <n v="380.8"/>
    <n v="643"/>
  </r>
  <r>
    <x v="1129"/>
    <n v="1"/>
    <s v="WA"/>
    <x v="0"/>
    <n v="1"/>
    <n v="0"/>
    <n v="0"/>
    <n v="0"/>
    <n v="0"/>
    <n v="0"/>
    <n v="0"/>
    <n v="0"/>
    <n v="1"/>
    <n v="0"/>
    <n v="0"/>
    <n v="0"/>
    <n v="0"/>
    <n v="0"/>
    <n v="0"/>
    <n v="0"/>
    <n v="0"/>
    <n v="0"/>
    <n v="0"/>
    <n v="0"/>
    <n v="0"/>
    <n v="0"/>
    <n v="0"/>
    <n v="0"/>
    <n v="0"/>
    <n v="0"/>
    <n v="0"/>
    <n v="0"/>
    <n v="0"/>
    <n v="0"/>
    <n v="0"/>
    <n v="0"/>
    <n v="16"/>
    <x v="0"/>
    <m/>
    <m/>
    <n v="4"/>
    <m/>
    <n v="2"/>
    <n v="2"/>
    <n v="0"/>
    <n v="1"/>
    <n v="1"/>
    <n v="0"/>
    <n v="0"/>
    <n v="0"/>
    <n v="0"/>
    <n v="0"/>
    <n v="0"/>
    <n v="0"/>
    <n v="13"/>
    <s v="No"/>
    <m/>
    <n v="2"/>
    <n v="4"/>
    <n v="999"/>
    <n v="850"/>
    <n v="11"/>
    <m/>
    <n v="10"/>
    <n v="0"/>
    <n v="3"/>
    <n v="0"/>
    <n v="0"/>
    <n v="0"/>
    <n v="0"/>
    <n v="0"/>
    <n v="0"/>
    <n v="0"/>
    <n v="0"/>
    <n v="0"/>
    <n v="10"/>
    <n v="3"/>
    <n v="0"/>
    <n v="0"/>
    <n v="0"/>
    <n v="0"/>
    <n v="1"/>
    <s v="Yes"/>
    <n v="3"/>
    <m/>
    <m/>
    <m/>
    <n v="0"/>
    <s v="No"/>
    <m/>
    <m/>
    <m/>
    <m/>
    <n v="1"/>
    <s v="Yes"/>
    <n v="1"/>
    <n v="1"/>
    <s v="Yes"/>
    <n v="1"/>
    <s v="Yes"/>
    <n v="1"/>
    <s v="Yes"/>
    <n v="1"/>
    <n v="1"/>
    <n v="1"/>
    <s v="Yes"/>
    <n v="1"/>
    <n v="1"/>
    <n v="1"/>
    <n v="3"/>
    <n v="5"/>
    <n v="2"/>
    <m/>
    <n v="0"/>
    <n v="2"/>
    <s v="No"/>
    <n v="2"/>
    <n v="3"/>
    <s v="Yes"/>
    <n v="1"/>
    <n v="0"/>
    <s v="Yes"/>
    <n v="0"/>
    <n v="0"/>
    <n v="0"/>
    <n v="2"/>
    <n v="0"/>
    <n v="0"/>
    <n v="0"/>
    <s v="Yes"/>
    <n v="3"/>
    <s v="Yes"/>
    <n v="0"/>
    <s v="No"/>
    <n v="1"/>
    <s v="Yes"/>
    <n v="2"/>
    <s v="Yes"/>
    <n v="1"/>
    <n v="2"/>
    <n v="0"/>
    <n v="1"/>
    <n v="1"/>
    <n v="0"/>
    <n v="0"/>
    <n v="0"/>
    <n v="1"/>
    <n v="2"/>
    <n v="150"/>
    <n v="6.9801111111111114"/>
    <n v="1"/>
    <n v="2"/>
    <m/>
    <m/>
    <x v="3"/>
    <n v="2"/>
    <m/>
    <m/>
    <n v="2"/>
    <n v="2"/>
    <n v="2"/>
    <x v="2"/>
    <n v="2"/>
    <n v="2"/>
    <x v="2"/>
    <m/>
    <n v="3"/>
    <m/>
    <m/>
    <m/>
    <n v="2"/>
    <x v="1"/>
    <n v="2"/>
    <n v="1"/>
    <n v="2"/>
    <m/>
    <m/>
    <m/>
    <m/>
    <m/>
    <m/>
    <m/>
    <m/>
    <n v="2"/>
    <x v="3"/>
    <n v="1"/>
    <x v="2"/>
    <x v="1"/>
    <n v="2"/>
    <n v="507"/>
    <n v="701"/>
    <n v="720"/>
    <n v="791"/>
    <n v="722"/>
    <n v="800"/>
    <n v="1523"/>
    <n v="1238"/>
    <n v="1175"/>
    <n v="983"/>
    <n v="993"/>
    <n v="709"/>
    <n v="1211"/>
    <n v="1584"/>
    <n v="1400"/>
    <n v="1136"/>
    <n v="982"/>
    <n v="908"/>
    <n v="1586"/>
    <n v="1797"/>
    <n v="1128"/>
    <n v="1184"/>
    <n v="1088"/>
    <n v="887"/>
    <n v="1009"/>
    <n v="879"/>
    <n v="571"/>
    <n v="928"/>
    <n v="707"/>
    <n v="989"/>
    <n v="1208"/>
    <n v="1178"/>
    <n v="1030"/>
    <n v="987"/>
    <n v="948"/>
    <n v="729"/>
    <n v="660"/>
    <n v="1049"/>
    <n v="1157"/>
    <n v="594"/>
    <n v="849"/>
    <n v="677"/>
    <n v="1077"/>
    <n v="1282"/>
    <n v="1212"/>
    <n v="993"/>
    <n v="838"/>
    <n v="678"/>
    <n v="708"/>
    <n v="1064"/>
    <n v="1247"/>
    <n v="1089"/>
    <n v="627"/>
    <n v="926"/>
    <n v="2016"/>
    <n v="1853"/>
    <n v="1774"/>
    <n v="1193"/>
    <n v="1227"/>
    <n v="1115"/>
    <n v="1.2317843137254902"/>
    <n v="88.112273000000002"/>
    <n v="-61.887726999999998"/>
    <n v="-0.70237351611619414"/>
    <n v="1047.0166666666667"/>
    <n v="1469.6"/>
    <n v="1263.8"/>
    <n v="1068"/>
    <n v="1018.8"/>
    <n v="823.6"/>
    <n v="819"/>
    <n v="1055.4000000000001"/>
    <n v="1019"/>
    <n v="907.6"/>
    <n v="777.4"/>
    <n v="860"/>
    <n v="1482"/>
  </r>
  <r>
    <x v="1130"/>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995"/>
    <n v="12"/>
    <m/>
    <n v="16"/>
    <n v="2"/>
    <n v="6"/>
    <n v="0"/>
    <n v="2"/>
    <n v="0"/>
    <n v="0"/>
    <n v="0"/>
    <n v="9"/>
    <n v="4"/>
    <n v="2"/>
    <n v="0"/>
    <n v="18"/>
    <n v="6"/>
    <n v="2"/>
    <n v="0"/>
    <n v="13"/>
    <n v="2"/>
    <n v="2"/>
    <s v="Yes"/>
    <n v="5"/>
    <n v="5"/>
    <m/>
    <m/>
    <n v="1"/>
    <s v="Yes"/>
    <n v="1"/>
    <m/>
    <m/>
    <m/>
    <n v="1"/>
    <s v="Yes"/>
    <n v="1"/>
    <n v="1"/>
    <s v="Yes"/>
    <n v="1"/>
    <s v="Yes"/>
    <n v="1"/>
    <s v="Yes"/>
    <n v="1"/>
    <n v="2"/>
    <n v="1"/>
    <s v="Yes"/>
    <n v="1"/>
    <n v="1"/>
    <n v="1"/>
    <n v="1"/>
    <n v="2"/>
    <n v="2"/>
    <m/>
    <n v="0"/>
    <n v="2"/>
    <s v="No"/>
    <n v="2"/>
    <n v="2"/>
    <s v="Yes"/>
    <n v="0"/>
    <n v="0"/>
    <s v="No"/>
    <n v="0"/>
    <n v="0"/>
    <n v="0"/>
    <n v="2"/>
    <n v="0"/>
    <n v="0"/>
    <n v="0"/>
    <s v="Yes"/>
    <n v="1"/>
    <s v="Yes"/>
    <n v="1"/>
    <s v="Yes"/>
    <n v="2"/>
    <s v="Yes"/>
    <n v="3"/>
    <s v="Yes"/>
    <n v="1"/>
    <n v="0"/>
    <n v="1"/>
    <n v="1"/>
    <n v="1"/>
    <n v="1"/>
    <n v="0"/>
    <n v="0"/>
    <n v="2"/>
    <n v="1"/>
    <n v="62"/>
    <n v="12.588709677419354"/>
    <n v="1"/>
    <n v="1"/>
    <n v="1"/>
    <m/>
    <x v="4"/>
    <n v="1"/>
    <n v="3"/>
    <n v="2"/>
    <n v="1"/>
    <n v="4"/>
    <n v="3"/>
    <x v="3"/>
    <n v="2"/>
    <n v="2"/>
    <x v="5"/>
    <m/>
    <n v="2"/>
    <m/>
    <n v="1994"/>
    <n v="20"/>
    <n v="2"/>
    <x v="0"/>
    <n v="1"/>
    <n v="1"/>
    <n v="2"/>
    <m/>
    <m/>
    <m/>
    <m/>
    <m/>
    <m/>
    <m/>
    <m/>
    <n v="2"/>
    <x v="1"/>
    <n v="1"/>
    <x v="8"/>
    <x v="5"/>
    <n v="2"/>
    <n v="864"/>
    <n v="1222"/>
    <n v="1309"/>
    <n v="1014"/>
    <n v="764"/>
    <n v="693"/>
    <n v="879"/>
    <n v="773"/>
    <n v="797"/>
    <n v="637"/>
    <n v="652"/>
    <n v="650"/>
    <n v="796"/>
    <n v="940"/>
    <n v="1178"/>
    <n v="726"/>
    <n v="670"/>
    <n v="697"/>
    <n v="782"/>
    <n v="824"/>
    <n v="680"/>
    <n v="662"/>
    <n v="655"/>
    <n v="587"/>
    <n v="720"/>
    <n v="786"/>
    <n v="1099"/>
    <n v="1084"/>
    <n v="712"/>
    <n v="729"/>
    <n v="723"/>
    <n v="732"/>
    <n v="663"/>
    <n v="656"/>
    <n v="730"/>
    <n v="653"/>
    <n v="729"/>
    <n v="973"/>
    <n v="1302"/>
    <n v="898"/>
    <n v="560"/>
    <n v="639"/>
    <n v="983"/>
    <n v="706"/>
    <n v="712"/>
    <n v="712"/>
    <n v="419"/>
    <n v="608"/>
    <n v="803"/>
    <n v="1134"/>
    <n v="1162"/>
    <n v="1210"/>
    <n v="681"/>
    <n v="430"/>
    <n v="657"/>
    <n v="704"/>
    <n v="669"/>
    <n v="603"/>
    <n v="391"/>
    <n v="407"/>
    <n v="0.26060100166944911"/>
    <n v="62.31879"/>
    <n v="0.31878999999999991"/>
    <n v="5.1154715937199663E-3"/>
    <n v="780.5"/>
    <n v="747.8"/>
    <n v="704.2"/>
    <n v="654"/>
    <n v="569.4"/>
    <n v="581"/>
    <n v="782.4"/>
    <n v="1011"/>
    <n v="1210"/>
    <n v="986.4"/>
    <n v="677.4"/>
    <n v="637.6"/>
    <n v="804.8"/>
  </r>
  <r>
    <x v="113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500"/>
    <n v="11"/>
    <m/>
    <n v="0"/>
    <n v="0"/>
    <n v="10"/>
    <n v="6"/>
    <n v="0"/>
    <n v="0"/>
    <n v="0"/>
    <n v="0"/>
    <n v="0"/>
    <n v="0"/>
    <n v="0"/>
    <n v="0"/>
    <n v="0"/>
    <n v="16"/>
    <n v="0"/>
    <n v="0"/>
    <n v="0"/>
    <n v="0"/>
    <n v="1"/>
    <s v="Yes"/>
    <n v="2"/>
    <m/>
    <m/>
    <m/>
    <n v="0"/>
    <s v="No"/>
    <m/>
    <m/>
    <m/>
    <m/>
    <n v="2"/>
    <s v="Yes"/>
    <n v="1"/>
    <n v="1"/>
    <s v="Yes"/>
    <n v="1"/>
    <s v="Yes"/>
    <n v="1"/>
    <s v="Yes"/>
    <n v="1"/>
    <n v="1"/>
    <n v="1"/>
    <s v="Yes"/>
    <n v="1"/>
    <n v="1"/>
    <n v="1"/>
    <n v="2"/>
    <n v="7"/>
    <n v="2"/>
    <m/>
    <n v="0"/>
    <n v="2"/>
    <s v="No"/>
    <n v="2"/>
    <n v="1"/>
    <s v="Yes"/>
    <n v="0"/>
    <n v="0"/>
    <s v="No"/>
    <n v="0"/>
    <n v="1"/>
    <n v="0"/>
    <n v="0"/>
    <n v="0"/>
    <n v="0"/>
    <n v="0"/>
    <s v="Yes"/>
    <n v="1"/>
    <s v="Yes"/>
    <n v="1"/>
    <s v="Yes"/>
    <n v="1"/>
    <s v="Yes"/>
    <n v="1"/>
    <s v="Yes"/>
    <n v="0"/>
    <n v="1"/>
    <n v="1"/>
    <n v="0"/>
    <n v="0"/>
    <n v="1"/>
    <n v="0"/>
    <n v="0"/>
    <n v="1"/>
    <n v="1"/>
    <n v="150"/>
    <n v="8.4844444444444456"/>
    <n v="1"/>
    <n v="2"/>
    <m/>
    <m/>
    <x v="4"/>
    <n v="2"/>
    <m/>
    <m/>
    <n v="1"/>
    <n v="4"/>
    <n v="1"/>
    <x v="4"/>
    <n v="3"/>
    <n v="2"/>
    <x v="1"/>
    <m/>
    <n v="1"/>
    <n v="2"/>
    <n v="2004"/>
    <n v="10"/>
    <n v="2"/>
    <x v="1"/>
    <n v="2"/>
    <n v="1"/>
    <n v="2"/>
    <m/>
    <m/>
    <m/>
    <m/>
    <m/>
    <n v="2"/>
    <m/>
    <m/>
    <m/>
    <x v="5"/>
    <n v="1"/>
    <x v="9"/>
    <x v="4"/>
    <n v="2"/>
    <m/>
    <m/>
    <m/>
    <m/>
    <m/>
    <m/>
    <m/>
    <m/>
    <m/>
    <m/>
    <m/>
    <m/>
    <m/>
    <m/>
    <m/>
    <m/>
    <m/>
    <m/>
    <m/>
    <m/>
    <m/>
    <m/>
    <m/>
    <m/>
    <m/>
    <m/>
    <m/>
    <m/>
    <m/>
    <m/>
    <m/>
    <m/>
    <m/>
    <m/>
    <m/>
    <m/>
    <m/>
    <m/>
    <m/>
    <m/>
    <m/>
    <m/>
    <m/>
    <m/>
    <m/>
    <m/>
    <m/>
    <m/>
    <n v="696"/>
    <n v="901"/>
    <n v="755"/>
    <n v="691"/>
    <n v="836"/>
    <n v="1388"/>
    <n v="2841"/>
    <n v="2214"/>
    <n v="1868"/>
    <n v="1269"/>
    <n v="906"/>
    <n v="907"/>
    <n v="0.36361904761904762"/>
    <n v="109.95068000000001"/>
    <n v="-40.049319999999994"/>
    <n v="-0.36424804284975765"/>
    <n v="1272.6666666666667"/>
    <n v="2214"/>
    <n v="1868"/>
    <n v="1269"/>
    <n v="906"/>
    <n v="907"/>
    <n v="696"/>
    <n v="901"/>
    <n v="755"/>
    <n v="691"/>
    <n v="836"/>
    <n v="1388"/>
    <n v="2841"/>
  </r>
  <r>
    <x v="1132"/>
    <n v="1"/>
    <s v="WA"/>
    <x v="0"/>
    <n v="1"/>
    <n v="0"/>
    <n v="0"/>
    <n v="0"/>
    <n v="0"/>
    <n v="0"/>
    <n v="0"/>
    <n v="0"/>
    <n v="0"/>
    <n v="1"/>
    <n v="0"/>
    <n v="0"/>
    <n v="0"/>
    <n v="0"/>
    <n v="0"/>
    <n v="0"/>
    <n v="0"/>
    <n v="0"/>
    <n v="0"/>
    <n v="0"/>
    <n v="0"/>
    <n v="0"/>
    <n v="0"/>
    <n v="0"/>
    <n v="0"/>
    <n v="0"/>
    <n v="0"/>
    <n v="0"/>
    <n v="0"/>
    <n v="0"/>
    <n v="0"/>
    <n v="0"/>
    <n v="17"/>
    <x v="0"/>
    <m/>
    <m/>
    <n v="5"/>
    <m/>
    <n v="1"/>
    <n v="2"/>
    <n v="0"/>
    <n v="1"/>
    <n v="0"/>
    <n v="0"/>
    <n v="0"/>
    <n v="1"/>
    <n v="0"/>
    <n v="0"/>
    <n v="0"/>
    <n v="0"/>
    <n v="16"/>
    <s v="Yes"/>
    <m/>
    <n v="1"/>
    <n v="3"/>
    <n v="2"/>
    <n v="980"/>
    <n v="11"/>
    <m/>
    <n v="0"/>
    <n v="0"/>
    <n v="0"/>
    <n v="0"/>
    <n v="0"/>
    <n v="0"/>
    <n v="0"/>
    <n v="0"/>
    <n v="0"/>
    <n v="0"/>
    <n v="12"/>
    <n v="2"/>
    <n v="0"/>
    <n v="0"/>
    <n v="0"/>
    <n v="0"/>
    <n v="0"/>
    <n v="14"/>
    <n v="1"/>
    <s v="Yes"/>
    <n v="1"/>
    <m/>
    <m/>
    <m/>
    <n v="0"/>
    <s v="No"/>
    <m/>
    <m/>
    <m/>
    <m/>
    <n v="1"/>
    <s v="Yes"/>
    <n v="1"/>
    <n v="1"/>
    <s v="Yes"/>
    <n v="1"/>
    <s v="Yes"/>
    <n v="1"/>
    <s v="Yes"/>
    <n v="1"/>
    <n v="1"/>
    <n v="1"/>
    <s v="Yes"/>
    <n v="1"/>
    <n v="1"/>
    <n v="1"/>
    <n v="3"/>
    <n v="6"/>
    <n v="2"/>
    <m/>
    <n v="0"/>
    <n v="2"/>
    <s v="No"/>
    <n v="2"/>
    <n v="1"/>
    <s v="Yes"/>
    <n v="0"/>
    <n v="0"/>
    <s v="No"/>
    <n v="0"/>
    <n v="0"/>
    <n v="0"/>
    <n v="1"/>
    <n v="0"/>
    <n v="0"/>
    <n v="0"/>
    <s v="Yes"/>
    <n v="0"/>
    <s v="No"/>
    <n v="0"/>
    <s v="No"/>
    <n v="3"/>
    <s v="Yes"/>
    <n v="2"/>
    <s v="Yes"/>
    <n v="0"/>
    <n v="0"/>
    <n v="0"/>
    <n v="1"/>
    <n v="1"/>
    <n v="2"/>
    <n v="2"/>
    <n v="0"/>
    <n v="1"/>
    <n v="1"/>
    <n v="150"/>
    <n v="10.776222222222223"/>
    <n v="1"/>
    <n v="2"/>
    <m/>
    <m/>
    <x v="3"/>
    <n v="2"/>
    <m/>
    <m/>
    <n v="2"/>
    <n v="4"/>
    <n v="3"/>
    <x v="4"/>
    <n v="2"/>
    <n v="2"/>
    <x v="0"/>
    <m/>
    <n v="2"/>
    <m/>
    <n v="1979"/>
    <n v="35"/>
    <n v="2"/>
    <x v="0"/>
    <n v="2"/>
    <n v="1"/>
    <n v="2"/>
    <m/>
    <m/>
    <m/>
    <m/>
    <m/>
    <m/>
    <m/>
    <n v="2"/>
    <m/>
    <x v="3"/>
    <n v="1"/>
    <x v="7"/>
    <x v="4"/>
    <n v="2"/>
    <n v="805"/>
    <n v="824"/>
    <n v="1052"/>
    <n v="911"/>
    <n v="1015"/>
    <n v="1557"/>
    <n v="3279"/>
    <n v="3293"/>
    <n v="2242"/>
    <n v="1846"/>
    <n v="1377"/>
    <n v="1027"/>
    <n v="946"/>
    <n v="936"/>
    <n v="930"/>
    <n v="929"/>
    <n v="1024"/>
    <n v="1498"/>
    <n v="3162"/>
    <n v="3365"/>
    <n v="2420"/>
    <n v="2290"/>
    <n v="1658"/>
    <n v="1141"/>
    <n v="903"/>
    <n v="955"/>
    <n v="1006"/>
    <n v="969"/>
    <n v="960"/>
    <n v="1668"/>
    <n v="3120"/>
    <n v="2870"/>
    <n v="2419"/>
    <n v="1950"/>
    <n v="1281"/>
    <n v="860"/>
    <n v="866"/>
    <n v="1179"/>
    <n v="1252"/>
    <n v="1188"/>
    <n v="888"/>
    <n v="1524"/>
    <n v="2374"/>
    <n v="2914"/>
    <n v="2469"/>
    <n v="1636"/>
    <n v="1225"/>
    <n v="1112"/>
    <n v="1002"/>
    <n v="1048"/>
    <n v="1239"/>
    <n v="1278"/>
    <n v="992"/>
    <n v="1543"/>
    <n v="3374"/>
    <n v="3233"/>
    <n v="2567"/>
    <n v="1742"/>
    <n v="1107"/>
    <n v="746"/>
    <n v="1.649421768707483"/>
    <n v="143.22041800000002"/>
    <n v="-6.7795819999999765"/>
    <n v="-4.7336700274118564E-2"/>
    <n v="1616.4333333333334"/>
    <n v="3135"/>
    <n v="2423.4"/>
    <n v="1892.8"/>
    <n v="1329.6"/>
    <n v="977.2"/>
    <n v="904.4"/>
    <n v="988.4"/>
    <n v="1095.8"/>
    <n v="1055"/>
    <n v="975.8"/>
    <n v="1558"/>
    <n v="3061.8"/>
  </r>
  <r>
    <x v="113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050"/>
    <n v="11"/>
    <m/>
    <n v="0"/>
    <n v="0"/>
    <n v="11"/>
    <n v="2"/>
    <n v="2"/>
    <n v="0"/>
    <n v="0"/>
    <n v="0"/>
    <n v="0"/>
    <n v="0"/>
    <n v="0"/>
    <n v="0"/>
    <n v="0"/>
    <n v="13"/>
    <n v="2"/>
    <n v="0"/>
    <n v="0"/>
    <n v="0"/>
    <n v="1"/>
    <s v="Yes"/>
    <n v="1"/>
    <m/>
    <m/>
    <m/>
    <n v="0"/>
    <s v="No"/>
    <m/>
    <m/>
    <m/>
    <m/>
    <n v="1"/>
    <s v="Yes"/>
    <n v="1"/>
    <n v="1"/>
    <s v="Yes"/>
    <n v="1"/>
    <s v="Yes"/>
    <n v="1"/>
    <s v="Yes"/>
    <n v="1"/>
    <n v="1"/>
    <n v="1"/>
    <s v="Yes"/>
    <n v="1"/>
    <n v="1"/>
    <n v="1"/>
    <n v="2"/>
    <n v="5"/>
    <n v="2"/>
    <m/>
    <n v="0"/>
    <n v="2"/>
    <s v="No"/>
    <n v="2"/>
    <n v="1"/>
    <s v="Yes"/>
    <n v="0"/>
    <n v="0"/>
    <s v="No"/>
    <n v="0"/>
    <n v="0"/>
    <n v="1"/>
    <n v="0"/>
    <n v="0"/>
    <n v="0"/>
    <n v="0"/>
    <s v="Yes"/>
    <n v="0"/>
    <s v="No"/>
    <n v="0"/>
    <s v="No"/>
    <n v="2"/>
    <s v="Yes"/>
    <n v="2"/>
    <s v="Yes"/>
    <n v="0"/>
    <n v="0"/>
    <n v="0"/>
    <n v="1"/>
    <n v="0"/>
    <n v="1"/>
    <n v="1"/>
    <n v="0"/>
    <n v="2"/>
    <n v="2"/>
    <n v="100"/>
    <n v="9.5407692307692304"/>
    <n v="1"/>
    <n v="2"/>
    <m/>
    <m/>
    <x v="3"/>
    <n v="2"/>
    <m/>
    <m/>
    <n v="2"/>
    <n v="3"/>
    <n v="2"/>
    <x v="3"/>
    <n v="3"/>
    <n v="3"/>
    <x v="5"/>
    <m/>
    <n v="3"/>
    <m/>
    <n v="1997"/>
    <n v="17"/>
    <n v="2"/>
    <x v="1"/>
    <n v="2"/>
    <n v="1"/>
    <n v="3"/>
    <n v="1"/>
    <m/>
    <m/>
    <m/>
    <n v="2"/>
    <m/>
    <m/>
    <m/>
    <m/>
    <x v="4"/>
    <n v="1"/>
    <x v="9"/>
    <x v="4"/>
    <n v="2"/>
    <m/>
    <m/>
    <m/>
    <m/>
    <m/>
    <m/>
    <m/>
    <m/>
    <m/>
    <m/>
    <m/>
    <m/>
    <m/>
    <m/>
    <m/>
    <m/>
    <m/>
    <m/>
    <m/>
    <m/>
    <m/>
    <m/>
    <m/>
    <m/>
    <m/>
    <m/>
    <m/>
    <m/>
    <m/>
    <m/>
    <m/>
    <m/>
    <m/>
    <m/>
    <m/>
    <m/>
    <m/>
    <m/>
    <m/>
    <m/>
    <m/>
    <m/>
    <m/>
    <m/>
    <m/>
    <m/>
    <m/>
    <n v="177"/>
    <n v="756"/>
    <n v="826"/>
    <n v="891"/>
    <n v="974"/>
    <n v="727"/>
    <n v="904"/>
    <n v="1515"/>
    <n v="1423"/>
    <n v="1477"/>
    <n v="1142"/>
    <n v="875"/>
    <n v="716"/>
    <n v="0.90864468864468861"/>
    <n v="79.117564615384609"/>
    <n v="-20.882435384615391"/>
    <n v="-0.26394183751903239"/>
    <n v="954.07692307692309"/>
    <n v="1423"/>
    <n v="1477"/>
    <n v="1142"/>
    <n v="875"/>
    <n v="446.5"/>
    <n v="756"/>
    <n v="826"/>
    <n v="891"/>
    <n v="974"/>
    <n v="727"/>
    <n v="904"/>
    <n v="1515"/>
  </r>
  <r>
    <x v="1134"/>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450"/>
    <n v="12"/>
    <m/>
    <n v="6"/>
    <n v="6"/>
    <n v="20"/>
    <n v="2"/>
    <n v="0"/>
    <n v="0"/>
    <n v="0"/>
    <n v="0"/>
    <n v="0"/>
    <n v="0"/>
    <n v="3"/>
    <n v="0"/>
    <n v="12"/>
    <n v="22"/>
    <n v="0"/>
    <n v="0"/>
    <n v="0"/>
    <n v="3"/>
    <n v="2"/>
    <s v="Yes"/>
    <n v="2"/>
    <n v="3"/>
    <m/>
    <m/>
    <n v="0"/>
    <s v="No"/>
    <m/>
    <m/>
    <m/>
    <m/>
    <n v="1"/>
    <s v="Yes"/>
    <n v="1"/>
    <n v="1"/>
    <s v="Yes"/>
    <n v="1"/>
    <s v="Yes"/>
    <n v="1"/>
    <s v="Yes"/>
    <n v="1"/>
    <n v="2"/>
    <n v="1"/>
    <s v="Yes"/>
    <n v="1"/>
    <n v="1"/>
    <n v="1"/>
    <n v="2"/>
    <n v="4"/>
    <n v="2"/>
    <m/>
    <n v="0"/>
    <n v="2"/>
    <s v="No"/>
    <n v="2"/>
    <n v="1"/>
    <s v="Yes"/>
    <n v="0"/>
    <n v="0"/>
    <s v="No"/>
    <n v="0"/>
    <n v="0"/>
    <n v="0"/>
    <n v="1"/>
    <n v="0"/>
    <n v="0"/>
    <n v="0"/>
    <s v="Yes"/>
    <n v="2"/>
    <s v="Yes"/>
    <n v="0"/>
    <s v="No"/>
    <n v="1"/>
    <s v="Yes"/>
    <n v="2"/>
    <s v="Yes"/>
    <n v="1"/>
    <n v="1"/>
    <n v="0"/>
    <n v="1"/>
    <n v="0"/>
    <n v="0"/>
    <n v="0"/>
    <n v="0"/>
    <n v="2"/>
    <n v="1"/>
    <n v="70"/>
    <n v="4.6071428571428568"/>
    <n v="1"/>
    <n v="1"/>
    <n v="1"/>
    <m/>
    <x v="3"/>
    <n v="2"/>
    <m/>
    <m/>
    <n v="2"/>
    <n v="3"/>
    <n v="3"/>
    <x v="2"/>
    <n v="2"/>
    <n v="2"/>
    <x v="1"/>
    <m/>
    <n v="2"/>
    <m/>
    <n v="2004"/>
    <n v="10"/>
    <n v="2"/>
    <x v="0"/>
    <n v="1"/>
    <n v="1"/>
    <n v="2"/>
    <n v="0"/>
    <n v="0"/>
    <n v="0"/>
    <n v="0"/>
    <n v="0"/>
    <n v="0"/>
    <n v="0"/>
    <n v="0"/>
    <n v="2"/>
    <x v="1"/>
    <n v="1"/>
    <x v="8"/>
    <x v="5"/>
    <n v="2"/>
    <m/>
    <m/>
    <m/>
    <m/>
    <m/>
    <m/>
    <m/>
    <m/>
    <m/>
    <m/>
    <m/>
    <m/>
    <m/>
    <m/>
    <m/>
    <m/>
    <m/>
    <m/>
    <m/>
    <m/>
    <m/>
    <m/>
    <m/>
    <m/>
    <m/>
    <m/>
    <m/>
    <m/>
    <m/>
    <m/>
    <m/>
    <m/>
    <m/>
    <m/>
    <m/>
    <m/>
    <m/>
    <m/>
    <m/>
    <m/>
    <m/>
    <m/>
    <m/>
    <m/>
    <m/>
    <m/>
    <m/>
    <m/>
    <m/>
    <m/>
    <m/>
    <m/>
    <m/>
    <m/>
    <n v="330"/>
    <n v="352"/>
    <n v="388"/>
    <n v="171"/>
    <n v="340"/>
    <n v="354"/>
    <n v="0.22241379310344828"/>
    <n v="28.0335"/>
    <n v="-41.966499999999996"/>
    <n v="-1.4970125028983179"/>
    <n v="322.5"/>
    <n v="352"/>
    <n v="388"/>
    <n v="171"/>
    <n v="340"/>
    <n v="354"/>
    <s v=" "/>
    <s v=" "/>
    <s v=" "/>
    <s v=" "/>
    <s v=" "/>
    <s v=" "/>
    <n v="330"/>
  </r>
  <r>
    <x v="1135"/>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4"/>
    <n v="1"/>
    <n v="2000"/>
    <n v="12"/>
    <m/>
    <n v="0"/>
    <n v="0"/>
    <n v="0"/>
    <n v="0"/>
    <n v="0"/>
    <n v="0"/>
    <n v="0"/>
    <n v="0"/>
    <n v="1"/>
    <n v="0"/>
    <n v="0"/>
    <n v="0"/>
    <n v="0"/>
    <n v="0"/>
    <n v="0"/>
    <n v="0"/>
    <n v="1"/>
    <n v="0"/>
    <n v="2"/>
    <s v="Yes"/>
    <n v="5"/>
    <n v="5"/>
    <m/>
    <m/>
    <n v="1"/>
    <s v="Yes"/>
    <n v="5"/>
    <m/>
    <m/>
    <m/>
    <n v="1"/>
    <s v="Yes"/>
    <n v="1"/>
    <n v="1"/>
    <s v="Yes"/>
    <n v="1"/>
    <s v="Yes"/>
    <n v="1"/>
    <s v="Yes"/>
    <n v="1"/>
    <n v="1"/>
    <n v="1"/>
    <s v="Yes"/>
    <n v="1"/>
    <n v="1"/>
    <n v="1"/>
    <n v="5"/>
    <n v="5"/>
    <n v="1"/>
    <n v="1"/>
    <n v="1"/>
    <n v="2"/>
    <s v="Yes"/>
    <n v="2"/>
    <n v="1"/>
    <s v="Yes"/>
    <n v="0"/>
    <n v="0"/>
    <s v="No"/>
    <n v="0"/>
    <n v="1"/>
    <n v="0"/>
    <n v="0"/>
    <n v="0"/>
    <n v="0"/>
    <n v="0"/>
    <s v="Yes"/>
    <n v="2"/>
    <s v="Yes"/>
    <n v="1"/>
    <s v="Yes"/>
    <n v="3"/>
    <s v="Yes"/>
    <n v="3"/>
    <s v="Yes"/>
    <n v="1"/>
    <n v="1"/>
    <n v="1"/>
    <n v="2"/>
    <n v="1"/>
    <n v="1"/>
    <n v="2"/>
    <n v="0"/>
    <n v="2"/>
    <n v="2"/>
    <n v="100"/>
    <n v="13.442"/>
    <n v="1"/>
    <n v="2"/>
    <m/>
    <m/>
    <x v="3"/>
    <n v="2"/>
    <m/>
    <m/>
    <n v="2"/>
    <n v="3"/>
    <n v="1"/>
    <x v="2"/>
    <n v="2"/>
    <n v="3"/>
    <x v="1"/>
    <m/>
    <n v="1"/>
    <n v="1"/>
    <n v="1955"/>
    <n v="59"/>
    <n v="2"/>
    <x v="0"/>
    <n v="1"/>
    <n v="1"/>
    <n v="3"/>
    <m/>
    <n v="1"/>
    <m/>
    <m/>
    <m/>
    <m/>
    <n v="2"/>
    <m/>
    <m/>
    <x v="0"/>
    <n v="1"/>
    <x v="11"/>
    <x v="6"/>
    <n v="2"/>
    <n v="1501"/>
    <n v="1899"/>
    <n v="2027"/>
    <n v="1730"/>
    <n v="1417"/>
    <n v="1444"/>
    <n v="1559"/>
    <n v="1999"/>
    <n v="1222"/>
    <n v="1062"/>
    <n v="1346"/>
    <n v="1224"/>
    <n v="1397"/>
    <n v="1590"/>
    <n v="2073"/>
    <n v="1280"/>
    <n v="1261"/>
    <n v="1109"/>
    <n v="1715"/>
    <n v="1294"/>
    <n v="1067"/>
    <n v="1112"/>
    <n v="1015"/>
    <n v="968"/>
    <n v="1080"/>
    <n v="1360"/>
    <n v="1668"/>
    <n v="1946"/>
    <n v="1284"/>
    <n v="1138"/>
    <n v="1644"/>
    <n v="1540"/>
    <n v="1236"/>
    <n v="1077"/>
    <n v="1266"/>
    <n v="1146"/>
    <n v="1169"/>
    <n v="1429"/>
    <n v="1693"/>
    <n v="1621"/>
    <n v="965"/>
    <n v="1039"/>
    <n v="1424"/>
    <n v="1465"/>
    <n v="1167"/>
    <n v="1055"/>
    <n v="958"/>
    <n v="933"/>
    <n v="1184"/>
    <n v="1421"/>
    <n v="2102"/>
    <n v="1763"/>
    <n v="1159"/>
    <n v="936"/>
    <n v="1166"/>
    <n v="1273"/>
    <n v="1145"/>
    <n v="952"/>
    <n v="988"/>
    <n v="949"/>
    <n v="0.67210000000000003"/>
    <n v="116.873676"/>
    <n v="16.873676000000003"/>
    <n v="0.14437533392891658"/>
    <n v="1344.2"/>
    <n v="1514.2"/>
    <n v="1167.4000000000001"/>
    <n v="1051.5999999999999"/>
    <n v="1114.5999999999999"/>
    <n v="1044"/>
    <n v="1266.2"/>
    <n v="1539.8"/>
    <n v="1912.6"/>
    <n v="1668"/>
    <n v="1217.2"/>
    <n v="1133.2"/>
    <n v="1501.6"/>
  </r>
  <r>
    <x v="1136"/>
    <n v="1"/>
    <s v="WA"/>
    <x v="0"/>
    <n v="2"/>
    <n v="0"/>
    <n v="0"/>
    <n v="0"/>
    <n v="0"/>
    <n v="0"/>
    <n v="0"/>
    <n v="0"/>
    <n v="0"/>
    <n v="1"/>
    <n v="0"/>
    <n v="0"/>
    <n v="0"/>
    <n v="0"/>
    <n v="0"/>
    <n v="0"/>
    <n v="0"/>
    <n v="0"/>
    <n v="0"/>
    <n v="0"/>
    <n v="0"/>
    <n v="0"/>
    <n v="0"/>
    <n v="1"/>
    <n v="0"/>
    <n v="0"/>
    <n v="0"/>
    <n v="0"/>
    <n v="0"/>
    <n v="0"/>
    <n v="0"/>
    <n v="0"/>
    <n v="17"/>
    <x v="0"/>
    <m/>
    <m/>
    <n v="2"/>
    <m/>
    <n v="1"/>
    <n v="1"/>
    <n v="0"/>
    <n v="0"/>
    <n v="0"/>
    <n v="0"/>
    <n v="1"/>
    <n v="0"/>
    <n v="0"/>
    <n v="0"/>
    <n v="0"/>
    <n v="0"/>
    <n v="15"/>
    <s v="Yes"/>
    <m/>
    <m/>
    <n v="2"/>
    <n v="1"/>
    <n v="1200"/>
    <n v="11"/>
    <m/>
    <n v="0"/>
    <n v="0"/>
    <n v="12"/>
    <n v="2"/>
    <n v="4"/>
    <n v="0"/>
    <n v="0"/>
    <n v="0"/>
    <n v="0"/>
    <n v="0"/>
    <n v="0"/>
    <n v="0"/>
    <n v="0"/>
    <n v="14"/>
    <n v="4"/>
    <n v="0"/>
    <n v="0"/>
    <n v="0"/>
    <n v="1"/>
    <s v="Yes"/>
    <n v="5"/>
    <m/>
    <m/>
    <m/>
    <n v="0"/>
    <s v="No"/>
    <m/>
    <m/>
    <m/>
    <m/>
    <n v="1"/>
    <s v="Yes"/>
    <n v="1"/>
    <n v="1"/>
    <s v="Yes"/>
    <n v="2"/>
    <s v="Yes"/>
    <n v="1"/>
    <s v="Yes"/>
    <n v="1"/>
    <n v="1"/>
    <n v="1"/>
    <s v="Yes"/>
    <n v="1"/>
    <n v="1"/>
    <n v="1"/>
    <n v="2"/>
    <n v="3"/>
    <n v="2"/>
    <m/>
    <n v="0"/>
    <n v="2"/>
    <s v="No"/>
    <n v="2"/>
    <n v="2"/>
    <s v="Yes"/>
    <n v="0"/>
    <n v="2"/>
    <s v="Yes"/>
    <n v="0"/>
    <n v="0"/>
    <n v="0"/>
    <n v="0"/>
    <n v="0"/>
    <n v="0"/>
    <n v="0"/>
    <s v="No"/>
    <n v="3"/>
    <s v="Yes"/>
    <n v="0"/>
    <s v="No"/>
    <n v="1"/>
    <s v="Yes"/>
    <n v="1"/>
    <s v="Yes"/>
    <n v="2"/>
    <n v="1"/>
    <n v="0"/>
    <n v="1"/>
    <n v="0"/>
    <n v="0"/>
    <n v="2"/>
    <n v="0"/>
    <n v="1"/>
    <n v="1"/>
    <n v="275"/>
    <n v="11.565393939393939"/>
    <n v="1"/>
    <n v="1"/>
    <n v="1"/>
    <m/>
    <x v="3"/>
    <n v="1"/>
    <n v="3"/>
    <n v="7"/>
    <n v="1"/>
    <n v="3"/>
    <n v="1"/>
    <x v="3"/>
    <n v="2"/>
    <n v="1"/>
    <x v="0"/>
    <m/>
    <n v="2"/>
    <m/>
    <n v="1972"/>
    <n v="42"/>
    <n v="2"/>
    <x v="0"/>
    <n v="1"/>
    <n v="1"/>
    <n v="1"/>
    <n v="0"/>
    <n v="0"/>
    <n v="0"/>
    <n v="0"/>
    <n v="1"/>
    <n v="0"/>
    <n v="0"/>
    <n v="0"/>
    <n v="0"/>
    <x v="4"/>
    <n v="1"/>
    <x v="1"/>
    <x v="1"/>
    <n v="2"/>
    <n v="2158"/>
    <n v="1283"/>
    <n v="2828"/>
    <n v="2244"/>
    <n v="2265"/>
    <n v="1802"/>
    <n v="2478"/>
    <n v="6396"/>
    <n v="4323"/>
    <n v="2839"/>
    <n v="2950"/>
    <n v="2924"/>
    <n v="2329"/>
    <n v="1710"/>
    <n v="2290"/>
    <n v="2553"/>
    <n v="1575"/>
    <n v="1444"/>
    <n v="4270"/>
    <n v="4528"/>
    <n v="4048"/>
    <n v="4592"/>
    <n v="3533"/>
    <n v="3008"/>
    <n v="2046"/>
    <n v="1992"/>
    <n v="2246"/>
    <n v="2716"/>
    <n v="2818"/>
    <n v="2952"/>
    <n v="4795"/>
    <n v="3786"/>
    <n v="4270"/>
    <n v="4635"/>
    <n v="4586"/>
    <n v="3892"/>
    <n v="2689"/>
    <n v="2019"/>
    <n v="2868"/>
    <n v="2877"/>
    <n v="2695"/>
    <n v="3324"/>
    <n v="4316"/>
    <n v="5428"/>
    <n v="4889"/>
    <n v="3945"/>
    <n v="2958"/>
    <n v="2533"/>
    <n v="2286"/>
    <n v="2146"/>
    <n v="2515"/>
    <n v="2388"/>
    <n v="2206"/>
    <n v="2852"/>
    <n v="4137"/>
    <n v="5756"/>
    <n v="4533"/>
    <n v="4647"/>
    <n v="3123"/>
    <n v="2595"/>
    <n v="2.6504027777777774"/>
    <n v="294.58917700000001"/>
    <n v="19.589177000000007"/>
    <n v="6.649659434025984E-2"/>
    <n v="3180.4833333333331"/>
    <n v="5178.8"/>
    <n v="4412.6000000000004"/>
    <n v="4131.6000000000004"/>
    <n v="3430"/>
    <n v="2990.4"/>
    <n v="2301.6"/>
    <n v="1830"/>
    <n v="2549.4"/>
    <n v="2555.6"/>
    <n v="2311.8000000000002"/>
    <n v="2474.8000000000002"/>
    <n v="3999.2"/>
  </r>
  <r>
    <x v="1137"/>
    <n v="1"/>
    <s v="WA"/>
    <x v="0"/>
    <n v="2"/>
    <n v="0"/>
    <n v="0"/>
    <n v="0"/>
    <n v="0"/>
    <n v="0"/>
    <n v="0"/>
    <n v="0"/>
    <n v="0"/>
    <n v="0"/>
    <n v="0"/>
    <n v="1"/>
    <n v="0"/>
    <n v="0"/>
    <n v="0"/>
    <n v="1"/>
    <n v="0"/>
    <n v="0"/>
    <n v="0"/>
    <n v="0"/>
    <n v="0"/>
    <n v="0"/>
    <n v="0"/>
    <n v="0"/>
    <n v="0"/>
    <n v="0"/>
    <n v="0"/>
    <n v="0"/>
    <n v="0"/>
    <n v="0"/>
    <n v="0"/>
    <n v="0"/>
    <n v="19"/>
    <x v="0"/>
    <m/>
    <m/>
    <n v="5"/>
    <m/>
    <n v="1"/>
    <n v="1"/>
    <n v="0"/>
    <n v="0"/>
    <n v="0"/>
    <n v="1"/>
    <n v="0"/>
    <n v="0"/>
    <n v="0"/>
    <n v="0"/>
    <n v="0"/>
    <n v="0"/>
    <n v="14"/>
    <s v="Yes"/>
    <m/>
    <m/>
    <n v="5"/>
    <n v="1"/>
    <n v="1800"/>
    <n v="11"/>
    <m/>
    <n v="6"/>
    <n v="3"/>
    <n v="6"/>
    <n v="2"/>
    <n v="4"/>
    <n v="0"/>
    <n v="1"/>
    <n v="2"/>
    <n v="1"/>
    <n v="0"/>
    <n v="9"/>
    <n v="2"/>
    <n v="9"/>
    <n v="8"/>
    <n v="4"/>
    <n v="3"/>
    <n v="1"/>
    <n v="11"/>
    <n v="2"/>
    <s v="Yes"/>
    <n v="1"/>
    <n v="2"/>
    <m/>
    <m/>
    <n v="0"/>
    <s v="No"/>
    <m/>
    <m/>
    <m/>
    <m/>
    <n v="1"/>
    <s v="Yes"/>
    <n v="1"/>
    <n v="1"/>
    <s v="Yes"/>
    <n v="1"/>
    <s v="Yes"/>
    <n v="1"/>
    <s v="Yes"/>
    <n v="1"/>
    <n v="2"/>
    <n v="1"/>
    <s v="Yes"/>
    <n v="1"/>
    <n v="1"/>
    <n v="1"/>
    <n v="1"/>
    <n v="2"/>
    <n v="2"/>
    <m/>
    <n v="0"/>
    <n v="2"/>
    <s v="No"/>
    <n v="1"/>
    <n v="3"/>
    <s v="Yes"/>
    <n v="0"/>
    <n v="0"/>
    <s v="No"/>
    <n v="0"/>
    <n v="1"/>
    <n v="0"/>
    <n v="1"/>
    <n v="1"/>
    <n v="0"/>
    <n v="0"/>
    <s v="Yes"/>
    <n v="1"/>
    <s v="Yes"/>
    <n v="1"/>
    <s v="Yes"/>
    <n v="1"/>
    <s v="Yes"/>
    <n v="3"/>
    <s v="Yes"/>
    <n v="0"/>
    <n v="1"/>
    <n v="1"/>
    <n v="0"/>
    <n v="1"/>
    <n v="1"/>
    <n v="0"/>
    <n v="0"/>
    <n v="2"/>
    <n v="1"/>
    <n v="150"/>
    <n v="9.1493333333333347"/>
    <n v="1"/>
    <n v="2"/>
    <m/>
    <m/>
    <x v="3"/>
    <n v="1"/>
    <n v="4"/>
    <n v="2"/>
    <n v="1"/>
    <n v="4"/>
    <n v="2"/>
    <x v="0"/>
    <n v="1"/>
    <n v="2"/>
    <x v="1"/>
    <m/>
    <n v="2"/>
    <m/>
    <n v="1994"/>
    <n v="20"/>
    <n v="2"/>
    <x v="0"/>
    <n v="1"/>
    <n v="1"/>
    <n v="2"/>
    <n v="0"/>
    <n v="0"/>
    <n v="0"/>
    <n v="0"/>
    <n v="0"/>
    <n v="0"/>
    <n v="0"/>
    <n v="2"/>
    <n v="0"/>
    <x v="3"/>
    <n v="1"/>
    <x v="6"/>
    <x v="2"/>
    <n v="2"/>
    <n v="1369"/>
    <n v="1520"/>
    <n v="1488"/>
    <n v="1672"/>
    <n v="982"/>
    <n v="1050"/>
    <n v="1310"/>
    <n v="3224"/>
    <n v="1545"/>
    <n v="1138"/>
    <n v="1209"/>
    <n v="993"/>
    <n v="993"/>
    <n v="916"/>
    <n v="1529"/>
    <n v="1223"/>
    <n v="965"/>
    <n v="932"/>
    <n v="2074"/>
    <n v="2339"/>
    <n v="1722"/>
    <n v="1427"/>
    <n v="1250"/>
    <n v="901"/>
    <n v="893"/>
    <n v="1058"/>
    <n v="1243"/>
    <n v="1189"/>
    <n v="1071"/>
    <n v="940"/>
    <n v="1770"/>
    <n v="2211"/>
    <n v="1951"/>
    <n v="1457"/>
    <n v="1159"/>
    <n v="911"/>
    <n v="985"/>
    <n v="1020"/>
    <n v="1303"/>
    <n v="1278"/>
    <n v="1111"/>
    <n v="1064"/>
    <n v="1288"/>
    <n v="2022"/>
    <n v="2065"/>
    <n v="1363"/>
    <n v="1144"/>
    <n v="1022"/>
    <n v="1060"/>
    <n v="962"/>
    <n v="1369"/>
    <n v="1392"/>
    <n v="980"/>
    <n v="991"/>
    <n v="1923"/>
    <n v="3060"/>
    <n v="1714"/>
    <n v="1617"/>
    <n v="1043"/>
    <n v="944"/>
    <n v="0.76244444444444448"/>
    <n v="119.602872"/>
    <n v="-30.397127999999995"/>
    <n v="-0.25415048561710119"/>
    <n v="1372.4"/>
    <n v="2571.1999999999998"/>
    <n v="1799.4"/>
    <n v="1400.4"/>
    <n v="1161"/>
    <n v="954.2"/>
    <n v="1060"/>
    <n v="1095.2"/>
    <n v="1386.4"/>
    <n v="1350.8"/>
    <n v="1021.8"/>
    <n v="995.4"/>
    <n v="1673"/>
  </r>
  <r>
    <x v="1138"/>
    <n v="1"/>
    <s v="WA"/>
    <x v="0"/>
    <n v="2"/>
    <n v="0"/>
    <n v="0"/>
    <n v="0"/>
    <n v="0"/>
    <n v="0"/>
    <n v="0"/>
    <n v="0"/>
    <n v="0"/>
    <n v="0"/>
    <n v="0"/>
    <n v="0"/>
    <n v="0"/>
    <n v="0"/>
    <n v="0"/>
    <n v="1"/>
    <n v="0"/>
    <n v="0"/>
    <n v="0"/>
    <n v="0"/>
    <n v="0"/>
    <n v="0"/>
    <n v="1"/>
    <n v="0"/>
    <n v="0"/>
    <n v="0"/>
    <n v="0"/>
    <n v="0"/>
    <n v="0"/>
    <n v="0"/>
    <n v="0"/>
    <n v="0"/>
    <n v="23"/>
    <x v="0"/>
    <m/>
    <m/>
    <n v="1"/>
    <m/>
    <n v="2"/>
    <n v="1"/>
    <n v="0"/>
    <n v="0"/>
    <n v="0"/>
    <n v="0"/>
    <n v="0"/>
    <n v="1"/>
    <n v="0"/>
    <n v="0"/>
    <n v="0"/>
    <n v="0"/>
    <n v="16"/>
    <s v="Yes"/>
    <m/>
    <m/>
    <n v="2"/>
    <n v="2"/>
    <n v="1000"/>
    <n v="11"/>
    <m/>
    <n v="0"/>
    <n v="4"/>
    <n v="7"/>
    <n v="2"/>
    <n v="4"/>
    <n v="0"/>
    <n v="0"/>
    <n v="0"/>
    <n v="0"/>
    <n v="0"/>
    <n v="0"/>
    <n v="0"/>
    <n v="4"/>
    <n v="9"/>
    <n v="4"/>
    <n v="0"/>
    <n v="0"/>
    <n v="0"/>
    <n v="1"/>
    <s v="Yes"/>
    <n v="3"/>
    <m/>
    <m/>
    <m/>
    <n v="1"/>
    <s v="Yes"/>
    <n v="1"/>
    <m/>
    <m/>
    <m/>
    <n v="1"/>
    <s v="Yes"/>
    <n v="1"/>
    <n v="1"/>
    <s v="Yes"/>
    <n v="1"/>
    <s v="Yes"/>
    <n v="1"/>
    <s v="Yes"/>
    <n v="1"/>
    <n v="1"/>
    <n v="1"/>
    <s v="Yes"/>
    <n v="1"/>
    <n v="1"/>
    <n v="1"/>
    <n v="3"/>
    <n v="8"/>
    <n v="2"/>
    <m/>
    <n v="0"/>
    <n v="2"/>
    <s v="No"/>
    <n v="2"/>
    <n v="1"/>
    <s v="Yes"/>
    <n v="0"/>
    <n v="0"/>
    <s v="No"/>
    <n v="0"/>
    <n v="0"/>
    <n v="0"/>
    <n v="0"/>
    <n v="0"/>
    <n v="0"/>
    <n v="1"/>
    <s v="Yes"/>
    <n v="1"/>
    <s v="Yes"/>
    <n v="1"/>
    <s v="Yes"/>
    <n v="4"/>
    <s v="Yes"/>
    <n v="2"/>
    <s v="Yes"/>
    <n v="0"/>
    <n v="1"/>
    <n v="0"/>
    <n v="0"/>
    <n v="0"/>
    <n v="4"/>
    <n v="1"/>
    <n v="1"/>
    <n v="2"/>
    <n v="2"/>
    <n v="200"/>
    <n v="7.612166666666667"/>
    <n v="1"/>
    <n v="2"/>
    <m/>
    <m/>
    <x v="3"/>
    <n v="2"/>
    <m/>
    <m/>
    <n v="1"/>
    <n v="3"/>
    <n v="3"/>
    <x v="4"/>
    <n v="2"/>
    <n v="2"/>
    <x v="0"/>
    <m/>
    <n v="3"/>
    <m/>
    <m/>
    <m/>
    <n v="2"/>
    <x v="0"/>
    <n v="1"/>
    <n v="1"/>
    <n v="2"/>
    <m/>
    <m/>
    <m/>
    <m/>
    <m/>
    <m/>
    <n v="2"/>
    <m/>
    <m/>
    <x v="5"/>
    <n v="1"/>
    <x v="7"/>
    <x v="4"/>
    <n v="2"/>
    <n v="177"/>
    <n v="783"/>
    <n v="737"/>
    <n v="670"/>
    <n v="800"/>
    <n v="1275"/>
    <n v="2030"/>
    <n v="1462"/>
    <n v="2642"/>
    <n v="1663"/>
    <n v="1461"/>
    <n v="1174"/>
    <n v="1326"/>
    <n v="891"/>
    <n v="829"/>
    <n v="925"/>
    <n v="1109"/>
    <n v="1709"/>
    <n v="2382"/>
    <n v="2085"/>
    <n v="1267"/>
    <n v="1859"/>
    <n v="1888"/>
    <n v="1683"/>
    <n v="1076"/>
    <n v="815"/>
    <n v="770"/>
    <n v="659"/>
    <n v="868"/>
    <n v="1266"/>
    <n v="2360"/>
    <n v="2090"/>
    <n v="1414"/>
    <n v="1483"/>
    <n v="1661"/>
    <n v="1368"/>
    <n v="1210"/>
    <n v="1018"/>
    <n v="1078"/>
    <n v="1160"/>
    <n v="814"/>
    <n v="1633"/>
    <n v="2970"/>
    <n v="3592"/>
    <n v="3020"/>
    <n v="2419"/>
    <n v="1596"/>
    <n v="1640"/>
    <n v="1250"/>
    <n v="938"/>
    <n v="1041"/>
    <n v="837"/>
    <n v="975"/>
    <n v="1230"/>
    <n v="2691"/>
    <n v="3181"/>
    <n v="2369"/>
    <n v="2575"/>
    <n v="1891"/>
    <n v="1561"/>
    <n v="1.5224333333333333"/>
    <n v="134.12309800000003"/>
    <n v="-65.876901999999973"/>
    <n v="-0.49116746468233202"/>
    <n v="1522.4333333333334"/>
    <n v="2482"/>
    <n v="2142.4"/>
    <n v="1999.8"/>
    <n v="1699.4"/>
    <n v="1485.2"/>
    <n v="1007.8"/>
    <n v="889"/>
    <n v="891"/>
    <n v="850.2"/>
    <n v="913.2"/>
    <n v="1422.6"/>
    <n v="2486.6"/>
  </r>
  <r>
    <x v="1139"/>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140"/>
    <n v="11"/>
    <m/>
    <n v="0"/>
    <n v="0"/>
    <n v="16"/>
    <n v="0"/>
    <n v="10"/>
    <n v="0"/>
    <n v="0"/>
    <n v="0"/>
    <n v="0"/>
    <n v="0"/>
    <n v="0"/>
    <n v="0"/>
    <n v="0"/>
    <n v="16"/>
    <n v="10"/>
    <n v="0"/>
    <n v="0"/>
    <n v="0"/>
    <n v="1"/>
    <s v="Yes"/>
    <n v="1"/>
    <m/>
    <m/>
    <m/>
    <n v="1"/>
    <s v="Yes"/>
    <n v="1"/>
    <m/>
    <m/>
    <m/>
    <n v="1"/>
    <s v="Yes"/>
    <n v="1"/>
    <n v="1"/>
    <s v="Yes"/>
    <n v="1"/>
    <s v="Yes"/>
    <n v="1"/>
    <s v="Yes"/>
    <n v="1"/>
    <n v="1"/>
    <n v="1"/>
    <s v="Yes"/>
    <n v="1"/>
    <n v="1"/>
    <n v="1"/>
    <n v="3"/>
    <n v="5"/>
    <n v="2"/>
    <m/>
    <n v="0"/>
    <n v="2"/>
    <s v="No"/>
    <n v="2"/>
    <n v="2"/>
    <s v="Yes"/>
    <n v="0"/>
    <n v="0"/>
    <s v="No"/>
    <n v="0"/>
    <n v="0"/>
    <n v="2"/>
    <n v="0"/>
    <n v="0"/>
    <n v="0"/>
    <n v="0"/>
    <s v="Yes"/>
    <n v="0"/>
    <s v="No"/>
    <n v="0"/>
    <s v="No"/>
    <n v="1"/>
    <s v="Yes"/>
    <n v="2"/>
    <s v="Yes"/>
    <n v="0"/>
    <n v="0"/>
    <n v="0"/>
    <n v="0"/>
    <n v="0"/>
    <n v="1"/>
    <n v="0"/>
    <n v="0"/>
    <n v="2"/>
    <n v="1"/>
    <n v="155"/>
    <n v="9.9159139784946237"/>
    <n v="1"/>
    <n v="2"/>
    <m/>
    <m/>
    <x v="3"/>
    <n v="2"/>
    <m/>
    <m/>
    <n v="2"/>
    <n v="3"/>
    <n v="2"/>
    <x v="2"/>
    <n v="1"/>
    <n v="3"/>
    <x v="0"/>
    <m/>
    <n v="2"/>
    <m/>
    <n v="1994"/>
    <n v="20"/>
    <n v="2"/>
    <x v="0"/>
    <n v="1"/>
    <n v="1"/>
    <n v="3"/>
    <m/>
    <m/>
    <m/>
    <m/>
    <m/>
    <n v="1"/>
    <m/>
    <n v="1"/>
    <n v="1"/>
    <x v="3"/>
    <n v="1"/>
    <x v="4"/>
    <x v="0"/>
    <n v="2"/>
    <n v="640"/>
    <n v="840"/>
    <n v="821"/>
    <n v="957"/>
    <n v="960"/>
    <n v="963"/>
    <n v="1376"/>
    <n v="2316"/>
    <n v="1324"/>
    <n v="1024"/>
    <n v="1323"/>
    <n v="812"/>
    <n v="1069"/>
    <n v="825"/>
    <n v="815"/>
    <n v="1098"/>
    <n v="627"/>
    <n v="697"/>
    <n v="1525"/>
    <n v="1923"/>
    <n v="1687"/>
    <n v="1442"/>
    <n v="985"/>
    <n v="775"/>
    <n v="620"/>
    <n v="694"/>
    <n v="1313"/>
    <n v="1626"/>
    <n v="1445"/>
    <n v="1614"/>
    <n v="2693"/>
    <n v="3209"/>
    <n v="3019"/>
    <n v="2880"/>
    <n v="2623"/>
    <n v="1843"/>
    <n v="1416"/>
    <n v="1303"/>
    <n v="2008"/>
    <n v="1497"/>
    <n v="1197"/>
    <n v="1735"/>
    <n v="2665"/>
    <n v="2939"/>
    <n v="2675"/>
    <n v="2191"/>
    <n v="1683"/>
    <n v="1373"/>
    <n v="1198"/>
    <n v="1155"/>
    <n v="1712"/>
    <n v="1635"/>
    <n v="1224"/>
    <n v="1298"/>
    <n v="1841"/>
    <n v="2003"/>
    <n v="2024"/>
    <n v="2212"/>
    <n v="1545"/>
    <n v="1286"/>
    <n v="1.3482163742690059"/>
    <n v="135.52963400000002"/>
    <n v="-19.470365999999984"/>
    <n v="-0.14366131911785421"/>
    <n v="1536.9666666666667"/>
    <n v="2478"/>
    <n v="2145.8000000000002"/>
    <n v="1949.8"/>
    <n v="1631.8"/>
    <n v="1217.8"/>
    <n v="988.6"/>
    <n v="963.4"/>
    <n v="1333.8"/>
    <n v="1362.6"/>
    <n v="1090.5999999999999"/>
    <n v="1261.4000000000001"/>
    <n v="2020"/>
  </r>
  <r>
    <x v="1140"/>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999"/>
    <n v="1000"/>
    <n v="11"/>
    <m/>
    <n v="12"/>
    <n v="3"/>
    <n v="0"/>
    <n v="0"/>
    <n v="0"/>
    <n v="0"/>
    <n v="0"/>
    <n v="0"/>
    <n v="0"/>
    <n v="0"/>
    <n v="0"/>
    <n v="0"/>
    <n v="15"/>
    <n v="0"/>
    <n v="0"/>
    <n v="0"/>
    <n v="0"/>
    <n v="0"/>
    <n v="1"/>
    <s v="Yes"/>
    <n v="5"/>
    <m/>
    <m/>
    <m/>
    <n v="0"/>
    <s v="No"/>
    <m/>
    <m/>
    <m/>
    <m/>
    <n v="1"/>
    <s v="Yes"/>
    <n v="1"/>
    <n v="1"/>
    <s v="Yes"/>
    <n v="2"/>
    <s v="Yes"/>
    <n v="1"/>
    <s v="Yes"/>
    <n v="1"/>
    <n v="1"/>
    <n v="1"/>
    <s v="Yes"/>
    <n v="1"/>
    <n v="1"/>
    <n v="1"/>
    <n v="1"/>
    <n v="6"/>
    <n v="2"/>
    <m/>
    <n v="0"/>
    <n v="2"/>
    <s v="No"/>
    <n v="1"/>
    <n v="1"/>
    <s v="Yes"/>
    <n v="0"/>
    <n v="0"/>
    <s v="No"/>
    <n v="0"/>
    <n v="0"/>
    <n v="0"/>
    <n v="1"/>
    <n v="0"/>
    <n v="0"/>
    <n v="0"/>
    <s v="Yes"/>
    <n v="1"/>
    <s v="Yes"/>
    <n v="0"/>
    <s v="No"/>
    <n v="2"/>
    <s v="Yes"/>
    <n v="3"/>
    <s v="Yes"/>
    <n v="1"/>
    <n v="0"/>
    <n v="0"/>
    <n v="2"/>
    <n v="1"/>
    <n v="0"/>
    <n v="0"/>
    <n v="0"/>
    <n v="2"/>
    <n v="3"/>
    <n v="105"/>
    <n v="12.442063492063493"/>
    <n v="1"/>
    <n v="2"/>
    <m/>
    <m/>
    <x v="3"/>
    <n v="1"/>
    <n v="3"/>
    <n v="2"/>
    <n v="2"/>
    <n v="4"/>
    <n v="3"/>
    <x v="4"/>
    <n v="3"/>
    <n v="2"/>
    <x v="1"/>
    <m/>
    <n v="2"/>
    <m/>
    <n v="1978"/>
    <n v="36"/>
    <n v="2"/>
    <x v="0"/>
    <n v="2"/>
    <n v="1"/>
    <n v="2"/>
    <m/>
    <m/>
    <m/>
    <m/>
    <m/>
    <m/>
    <n v="1"/>
    <n v="1"/>
    <m/>
    <x v="3"/>
    <n v="1"/>
    <x v="8"/>
    <x v="5"/>
    <n v="2"/>
    <n v="1255"/>
    <n v="1663"/>
    <n v="1366"/>
    <n v="1167"/>
    <n v="1081"/>
    <n v="1708"/>
    <n v="3443"/>
    <n v="3257"/>
    <n v="1857"/>
    <n v="1800"/>
    <n v="1447"/>
    <n v="959"/>
    <n v="893"/>
    <n v="1468"/>
    <n v="1288"/>
    <n v="997"/>
    <n v="745"/>
    <n v="954"/>
    <n v="2154"/>
    <n v="2104"/>
    <n v="1201"/>
    <n v="1196"/>
    <n v="1003"/>
    <n v="805"/>
    <n v="728"/>
    <n v="1123"/>
    <n v="1176"/>
    <n v="1242"/>
    <n v="797"/>
    <n v="1094"/>
    <n v="2077"/>
    <n v="1979"/>
    <n v="1786"/>
    <n v="1351"/>
    <n v="1068"/>
    <n v="786"/>
    <n v="834"/>
    <n v="1272"/>
    <n v="1471"/>
    <n v="1094"/>
    <n v="698"/>
    <n v="690"/>
    <n v="1483"/>
    <n v="1921"/>
    <n v="1669"/>
    <n v="1145"/>
    <n v="871"/>
    <n v="783"/>
    <n v="1042"/>
    <n v="973"/>
    <n v="1126"/>
    <n v="1045"/>
    <n v="606"/>
    <n v="735"/>
    <n v="1910"/>
    <n v="1754"/>
    <n v="1766"/>
    <n v="1082"/>
    <n v="775"/>
    <n v="622"/>
    <n v="1.3064166666666668"/>
    <n v="113.217005"/>
    <n v="8.2170050000000003"/>
    <n v="7.257748074151936E-2"/>
    <n v="1306.4166666666667"/>
    <n v="2203"/>
    <n v="1655.8"/>
    <n v="1314.8"/>
    <n v="1032.8"/>
    <n v="791"/>
    <n v="950.4"/>
    <n v="1299.8"/>
    <n v="1285.4000000000001"/>
    <n v="1109"/>
    <n v="785.4"/>
    <n v="1036.2"/>
    <n v="2213.4"/>
  </r>
  <r>
    <x v="1141"/>
    <n v="1"/>
    <s v="WA"/>
    <x v="0"/>
    <n v="2"/>
    <n v="1"/>
    <n v="0"/>
    <n v="0"/>
    <n v="0"/>
    <n v="0"/>
    <n v="0"/>
    <n v="0"/>
    <n v="0"/>
    <n v="0"/>
    <n v="0"/>
    <n v="0"/>
    <n v="0"/>
    <n v="0"/>
    <n v="0"/>
    <n v="0"/>
    <n v="0"/>
    <n v="0"/>
    <n v="0"/>
    <n v="0"/>
    <n v="0"/>
    <n v="0"/>
    <n v="0"/>
    <n v="0"/>
    <n v="1"/>
    <n v="0"/>
    <n v="0"/>
    <n v="0"/>
    <n v="0"/>
    <n v="0"/>
    <n v="0"/>
    <n v="0"/>
    <n v="11"/>
    <x v="2"/>
    <m/>
    <m/>
    <n v="3"/>
    <n v="2"/>
    <n v="2"/>
    <n v="2"/>
    <n v="0"/>
    <n v="1"/>
    <n v="0"/>
    <n v="0"/>
    <n v="0"/>
    <n v="0"/>
    <n v="0"/>
    <n v="1"/>
    <n v="0"/>
    <n v="0"/>
    <n v="12"/>
    <s v="No"/>
    <m/>
    <n v="1"/>
    <n v="3"/>
    <n v="2"/>
    <n v="1462"/>
    <n v="12"/>
    <m/>
    <n v="0"/>
    <n v="0"/>
    <n v="22"/>
    <n v="0"/>
    <n v="4"/>
    <n v="0"/>
    <n v="0"/>
    <n v="0"/>
    <n v="0"/>
    <n v="13"/>
    <n v="0"/>
    <n v="0"/>
    <n v="0"/>
    <n v="22"/>
    <n v="4"/>
    <n v="0"/>
    <n v="13"/>
    <n v="0"/>
    <n v="1"/>
    <s v="Yes"/>
    <n v="3"/>
    <m/>
    <m/>
    <m/>
    <n v="1"/>
    <s v="Yes"/>
    <n v="5"/>
    <m/>
    <m/>
    <m/>
    <n v="1"/>
    <s v="Yes"/>
    <n v="1"/>
    <n v="1"/>
    <s v="Yes"/>
    <n v="1"/>
    <s v="Yes"/>
    <n v="1"/>
    <s v="Yes"/>
    <n v="1"/>
    <n v="1"/>
    <n v="1"/>
    <s v="Yes"/>
    <n v="1"/>
    <n v="1"/>
    <n v="1"/>
    <n v="3"/>
    <n v="3"/>
    <n v="2"/>
    <m/>
    <n v="0"/>
    <n v="2"/>
    <s v="No"/>
    <n v="2"/>
    <n v="2"/>
    <s v="Yes"/>
    <n v="1"/>
    <n v="0"/>
    <s v="Yes"/>
    <n v="0"/>
    <n v="0"/>
    <n v="0"/>
    <n v="0"/>
    <n v="0"/>
    <n v="1"/>
    <n v="0"/>
    <s v="Yes"/>
    <n v="1"/>
    <s v="Yes"/>
    <n v="0"/>
    <s v="No"/>
    <n v="3"/>
    <s v="Yes"/>
    <n v="3"/>
    <s v="Yes"/>
    <n v="0"/>
    <n v="1"/>
    <n v="0"/>
    <n v="2"/>
    <n v="0"/>
    <n v="1"/>
    <n v="0"/>
    <n v="0"/>
    <n v="3"/>
    <n v="2"/>
    <n v="133"/>
    <n v="5.4983888292158971"/>
    <n v="1"/>
    <n v="2"/>
    <m/>
    <m/>
    <x v="3"/>
    <n v="2"/>
    <m/>
    <m/>
    <n v="2"/>
    <n v="4"/>
    <n v="3"/>
    <x v="0"/>
    <n v="1"/>
    <n v="3"/>
    <x v="1"/>
    <m/>
    <n v="3"/>
    <m/>
    <n v="1964"/>
    <n v="50"/>
    <n v="2"/>
    <x v="0"/>
    <n v="1"/>
    <n v="1"/>
    <n v="3"/>
    <m/>
    <m/>
    <n v="2"/>
    <m/>
    <m/>
    <m/>
    <n v="1"/>
    <m/>
    <m/>
    <x v="0"/>
    <n v="1"/>
    <x v="2"/>
    <x v="1"/>
    <n v="2"/>
    <m/>
    <m/>
    <m/>
    <m/>
    <m/>
    <m/>
    <m/>
    <m/>
    <m/>
    <m/>
    <m/>
    <m/>
    <m/>
    <m/>
    <m/>
    <m/>
    <m/>
    <m/>
    <m/>
    <m/>
    <m/>
    <m/>
    <m/>
    <m/>
    <m/>
    <m/>
    <m/>
    <m/>
    <m/>
    <m/>
    <m/>
    <m/>
    <m/>
    <m/>
    <m/>
    <m/>
    <m/>
    <m/>
    <m/>
    <m/>
    <m/>
    <m/>
    <m/>
    <m/>
    <m/>
    <m/>
    <m/>
    <m/>
    <m/>
    <m/>
    <m/>
    <m/>
    <m/>
    <n v="488"/>
    <n v="1105"/>
    <n v="1052"/>
    <n v="749"/>
    <n v="669"/>
    <n v="575"/>
    <n v="481"/>
    <n v="0.50019542700801256"/>
    <n v="57.555831428571437"/>
    <n v="-75.444168571428563"/>
    <n v="-1.310799734776781"/>
    <n v="731.28571428571433"/>
    <n v="1052"/>
    <n v="749"/>
    <n v="669"/>
    <n v="575"/>
    <n v="481"/>
    <s v=" "/>
    <s v=" "/>
    <s v=" "/>
    <s v=" "/>
    <s v=" "/>
    <n v="488"/>
    <n v="1105"/>
  </r>
  <r>
    <x v="1142"/>
    <n v="1"/>
    <s v="WA"/>
    <x v="0"/>
    <n v="5"/>
    <n v="1"/>
    <n v="0"/>
    <n v="0"/>
    <n v="0"/>
    <n v="0"/>
    <n v="0"/>
    <n v="0"/>
    <n v="0"/>
    <n v="0"/>
    <n v="0"/>
    <n v="1"/>
    <n v="0"/>
    <n v="0"/>
    <n v="0"/>
    <n v="1"/>
    <n v="0"/>
    <n v="0"/>
    <n v="0"/>
    <n v="0"/>
    <n v="0"/>
    <n v="0"/>
    <n v="1"/>
    <n v="0"/>
    <n v="0"/>
    <n v="0"/>
    <n v="0"/>
    <n v="0"/>
    <n v="0"/>
    <n v="0"/>
    <n v="1"/>
    <n v="0"/>
    <n v="99"/>
    <x v="1"/>
    <m/>
    <s v="pellet stove"/>
    <n v="2"/>
    <m/>
    <n v="1"/>
    <n v="1"/>
    <n v="0"/>
    <n v="0"/>
    <n v="0"/>
    <n v="1"/>
    <n v="0"/>
    <n v="0"/>
    <n v="0"/>
    <n v="0"/>
    <n v="0"/>
    <n v="0"/>
    <n v="14"/>
    <s v="Yes"/>
    <m/>
    <m/>
    <n v="1"/>
    <n v="999"/>
    <n v="1600"/>
    <n v="99"/>
    <s v="pellets"/>
    <n v="0"/>
    <n v="0"/>
    <n v="21"/>
    <n v="3"/>
    <n v="0"/>
    <n v="12"/>
    <n v="0"/>
    <n v="0"/>
    <n v="0"/>
    <n v="3"/>
    <n v="0"/>
    <n v="0"/>
    <n v="0"/>
    <n v="24"/>
    <n v="12"/>
    <n v="0"/>
    <n v="3"/>
    <n v="0"/>
    <n v="2"/>
    <s v="Yes"/>
    <n v="2"/>
    <n v="3"/>
    <m/>
    <m/>
    <n v="2"/>
    <s v="Yes"/>
    <n v="5"/>
    <n v="5"/>
    <m/>
    <m/>
    <n v="1"/>
    <s v="Yes"/>
    <n v="1"/>
    <n v="1"/>
    <s v="Yes"/>
    <n v="1"/>
    <s v="Yes"/>
    <n v="1"/>
    <s v="Yes"/>
    <n v="1"/>
    <n v="2"/>
    <n v="1"/>
    <s v="Yes"/>
    <n v="1"/>
    <n v="1"/>
    <n v="1"/>
    <n v="1"/>
    <n v="10"/>
    <n v="1"/>
    <n v="1"/>
    <n v="1"/>
    <n v="2"/>
    <s v="Yes"/>
    <n v="1"/>
    <n v="3"/>
    <s v="Yes"/>
    <n v="0"/>
    <n v="0"/>
    <s v="No"/>
    <n v="0"/>
    <n v="0"/>
    <n v="0"/>
    <n v="2"/>
    <n v="0"/>
    <n v="1"/>
    <n v="0"/>
    <s v="Yes"/>
    <n v="4"/>
    <s v="Yes"/>
    <n v="2"/>
    <s v="Yes"/>
    <n v="2"/>
    <s v="Yes"/>
    <n v="3"/>
    <s v="Yes"/>
    <n v="2"/>
    <n v="2"/>
    <n v="1"/>
    <n v="1"/>
    <n v="1"/>
    <n v="1"/>
    <n v="0"/>
    <n v="1"/>
    <n v="2"/>
    <n v="1"/>
    <n v="169"/>
    <n v="10.673865877712032"/>
    <n v="1"/>
    <n v="2"/>
    <m/>
    <m/>
    <x v="3"/>
    <n v="2"/>
    <m/>
    <m/>
    <n v="2"/>
    <n v="2"/>
    <n v="2"/>
    <x v="0"/>
    <n v="1"/>
    <n v="2"/>
    <x v="0"/>
    <m/>
    <n v="2"/>
    <m/>
    <n v="1978"/>
    <n v="36"/>
    <n v="2"/>
    <x v="0"/>
    <n v="2"/>
    <n v="1"/>
    <n v="2"/>
    <m/>
    <m/>
    <m/>
    <m/>
    <m/>
    <m/>
    <m/>
    <n v="1"/>
    <n v="1"/>
    <x v="3"/>
    <n v="1"/>
    <x v="6"/>
    <x v="2"/>
    <n v="2"/>
    <n v="1536"/>
    <n v="1651"/>
    <n v="2291"/>
    <n v="1655"/>
    <n v="1443"/>
    <n v="1648"/>
    <n v="2411"/>
    <n v="2177"/>
    <n v="1822"/>
    <n v="1223"/>
    <n v="1928"/>
    <n v="1801"/>
    <n v="1397"/>
    <n v="1484"/>
    <n v="1943"/>
    <n v="1797"/>
    <n v="2203"/>
    <n v="1769"/>
    <n v="2412"/>
    <n v="2015"/>
    <n v="2805"/>
    <n v="3511"/>
    <n v="2628"/>
    <n v="2170"/>
    <n v="1698"/>
    <n v="1647"/>
    <n v="1822"/>
    <n v="1625"/>
    <n v="1315"/>
    <n v="1382"/>
    <n v="2102"/>
    <n v="2485"/>
    <n v="2139"/>
    <n v="1555"/>
    <n v="1329"/>
    <n v="1425"/>
    <n v="1228"/>
    <n v="1296"/>
    <n v="1851"/>
    <n v="1826"/>
    <n v="1245"/>
    <n v="1085"/>
    <n v="1446"/>
    <n v="2138"/>
    <n v="1896"/>
    <n v="1407"/>
    <n v="1859"/>
    <n v="1500"/>
    <n v="1368"/>
    <n v="1665"/>
    <n v="2178"/>
    <n v="1539"/>
    <n v="1557"/>
    <n v="1244"/>
    <n v="2330"/>
    <n v="2588"/>
    <n v="2113"/>
    <n v="2237"/>
    <n v="1154"/>
    <n v="1239"/>
    <n v="1.1274270833333333"/>
    <n v="161.36182900000003"/>
    <n v="-7.6381709999999714"/>
    <n v="-4.7335674411573325E-2"/>
    <n v="1803.8833333333334"/>
    <n v="2280.6"/>
    <n v="2155"/>
    <n v="1986.6"/>
    <n v="1779.6"/>
    <n v="1627"/>
    <n v="1445.4"/>
    <n v="1548.6"/>
    <n v="2017"/>
    <n v="1688.4"/>
    <n v="1552.6"/>
    <n v="1425.6"/>
    <n v="2140.1999999999998"/>
  </r>
  <r>
    <x v="1143"/>
    <n v="1"/>
    <s v="WA"/>
    <x v="0"/>
    <n v="2"/>
    <n v="1"/>
    <n v="0"/>
    <n v="0"/>
    <n v="0"/>
    <n v="0"/>
    <n v="0"/>
    <n v="0"/>
    <n v="0"/>
    <n v="0"/>
    <n v="0"/>
    <n v="0"/>
    <n v="0"/>
    <n v="0"/>
    <n v="0"/>
    <n v="0"/>
    <n v="0"/>
    <n v="0"/>
    <n v="0"/>
    <n v="0"/>
    <n v="0"/>
    <n v="0"/>
    <n v="0"/>
    <n v="0"/>
    <n v="1"/>
    <n v="0"/>
    <n v="0"/>
    <n v="0"/>
    <n v="0"/>
    <n v="0"/>
    <n v="0"/>
    <n v="0"/>
    <n v="11"/>
    <x v="2"/>
    <m/>
    <m/>
    <n v="5"/>
    <n v="2"/>
    <n v="1"/>
    <n v="1"/>
    <n v="0"/>
    <n v="0"/>
    <n v="0"/>
    <n v="0"/>
    <n v="1"/>
    <n v="0"/>
    <n v="0"/>
    <n v="0"/>
    <n v="0"/>
    <n v="0"/>
    <n v="15"/>
    <s v="Yes"/>
    <m/>
    <m/>
    <n v="5"/>
    <n v="1"/>
    <n v="3200"/>
    <n v="12"/>
    <m/>
    <n v="0"/>
    <n v="0"/>
    <n v="0"/>
    <n v="0"/>
    <n v="0"/>
    <n v="0"/>
    <n v="0"/>
    <n v="0"/>
    <n v="0"/>
    <n v="0"/>
    <n v="0"/>
    <n v="0"/>
    <n v="0"/>
    <n v="0"/>
    <n v="0"/>
    <n v="0"/>
    <n v="0"/>
    <n v="0"/>
    <n v="2"/>
    <s v="Yes"/>
    <n v="3"/>
    <n v="3"/>
    <m/>
    <m/>
    <n v="1"/>
    <s v="Yes"/>
    <n v="3"/>
    <m/>
    <m/>
    <m/>
    <n v="1"/>
    <s v="Yes"/>
    <n v="2"/>
    <n v="1"/>
    <s v="Yes"/>
    <n v="1"/>
    <s v="Yes"/>
    <n v="1"/>
    <s v="Yes"/>
    <n v="1"/>
    <n v="2"/>
    <n v="1"/>
    <s v="Yes"/>
    <n v="1"/>
    <n v="1"/>
    <n v="1"/>
    <n v="1"/>
    <n v="10"/>
    <n v="1"/>
    <n v="1"/>
    <n v="1"/>
    <n v="2"/>
    <s v="Yes"/>
    <n v="1"/>
    <n v="4"/>
    <s v="Yes"/>
    <n v="0"/>
    <n v="4"/>
    <s v="Yes"/>
    <n v="0"/>
    <n v="0"/>
    <n v="0"/>
    <n v="0"/>
    <n v="0"/>
    <n v="0"/>
    <n v="0"/>
    <s v="No"/>
    <n v="0"/>
    <s v="No"/>
    <n v="0"/>
    <s v="No"/>
    <n v="3"/>
    <s v="Yes"/>
    <n v="5"/>
    <s v="Yes"/>
    <n v="0"/>
    <n v="0"/>
    <n v="0"/>
    <n v="1"/>
    <n v="0"/>
    <n v="2"/>
    <n v="2"/>
    <n v="0"/>
    <n v="5"/>
    <n v="1"/>
    <n v="200"/>
    <n v="10.005916666666668"/>
    <n v="1"/>
    <n v="2"/>
    <m/>
    <m/>
    <x v="3"/>
    <n v="1"/>
    <n v="3"/>
    <n v="7"/>
    <n v="2"/>
    <n v="3"/>
    <n v="3"/>
    <x v="2"/>
    <n v="2"/>
    <n v="5"/>
    <x v="1"/>
    <m/>
    <n v="2"/>
    <m/>
    <n v="1959"/>
    <n v="55"/>
    <n v="2"/>
    <x v="0"/>
    <n v="1"/>
    <n v="1"/>
    <n v="5"/>
    <m/>
    <m/>
    <n v="1"/>
    <n v="1"/>
    <m/>
    <n v="1"/>
    <m/>
    <n v="1"/>
    <n v="1"/>
    <x v="3"/>
    <n v="1"/>
    <x v="6"/>
    <x v="2"/>
    <n v="2"/>
    <n v="1692"/>
    <n v="1997"/>
    <n v="2204"/>
    <n v="2401"/>
    <n v="929"/>
    <n v="2102"/>
    <n v="1745"/>
    <n v="2702"/>
    <n v="2072"/>
    <n v="2099"/>
    <n v="1832"/>
    <n v="2975"/>
    <n v="690"/>
    <n v="1512"/>
    <n v="2430"/>
    <n v="1554"/>
    <n v="1927"/>
    <n v="1714"/>
    <n v="2134"/>
    <n v="2453"/>
    <n v="1902"/>
    <n v="1980"/>
    <n v="2076"/>
    <n v="2000"/>
    <n v="1717"/>
    <n v="1711"/>
    <n v="1554"/>
    <n v="1560"/>
    <n v="1553"/>
    <n v="1659"/>
    <n v="2207"/>
    <n v="2148"/>
    <n v="1975"/>
    <n v="2033"/>
    <n v="1725"/>
    <n v="1576"/>
    <n v="1743"/>
    <n v="1736"/>
    <n v="1948"/>
    <n v="1847"/>
    <n v="1354"/>
    <n v="2108"/>
    <n v="2835"/>
    <n v="2930"/>
    <n v="2506"/>
    <n v="2234"/>
    <n v="1842"/>
    <n v="1884"/>
    <n v="1793"/>
    <n v="1860"/>
    <n v="2088"/>
    <n v="1796"/>
    <n v="1732"/>
    <n v="1939"/>
    <n v="3143"/>
    <n v="3343"/>
    <n v="2478"/>
    <n v="2371"/>
    <n v="2051"/>
    <n v="1970"/>
    <n v="0.62536979166666673"/>
    <n v="180.456523"/>
    <n v="-19.543476999999996"/>
    <n v="-0.10830019705078765"/>
    <n v="2001.1833333333334"/>
    <n v="2715.2"/>
    <n v="2186.6"/>
    <n v="2143.4"/>
    <n v="1905.2"/>
    <n v="2081"/>
    <n v="1527"/>
    <n v="1763.2"/>
    <n v="2044.8"/>
    <n v="1831.6"/>
    <n v="1499"/>
    <n v="1904.4"/>
    <n v="2412.8000000000002"/>
  </r>
  <r>
    <x v="1144"/>
    <n v="1"/>
    <s v="WA"/>
    <x v="0"/>
    <n v="1"/>
    <n v="0"/>
    <n v="0"/>
    <n v="0"/>
    <n v="0"/>
    <n v="0"/>
    <n v="0"/>
    <n v="0"/>
    <n v="1"/>
    <n v="0"/>
    <n v="0"/>
    <n v="0"/>
    <n v="0"/>
    <n v="0"/>
    <n v="0"/>
    <n v="0"/>
    <n v="0"/>
    <n v="0"/>
    <n v="0"/>
    <n v="0"/>
    <n v="0"/>
    <n v="0"/>
    <n v="0"/>
    <n v="0"/>
    <n v="0"/>
    <n v="0"/>
    <n v="0"/>
    <n v="0"/>
    <n v="0"/>
    <n v="0"/>
    <n v="0"/>
    <n v="0"/>
    <n v="16"/>
    <x v="0"/>
    <m/>
    <m/>
    <n v="3"/>
    <m/>
    <n v="2"/>
    <n v="2"/>
    <n v="0"/>
    <n v="1"/>
    <n v="0"/>
    <n v="0"/>
    <n v="0"/>
    <n v="0"/>
    <n v="0"/>
    <n v="1"/>
    <n v="0"/>
    <n v="0"/>
    <n v="18"/>
    <s v="No"/>
    <m/>
    <n v="2"/>
    <n v="4"/>
    <n v="1"/>
    <n v="1732"/>
    <n v="11"/>
    <m/>
    <n v="2"/>
    <n v="0"/>
    <n v="28"/>
    <n v="2"/>
    <n v="9"/>
    <n v="0"/>
    <n v="0"/>
    <n v="0"/>
    <n v="0"/>
    <n v="0"/>
    <n v="0"/>
    <n v="0"/>
    <n v="2"/>
    <n v="30"/>
    <n v="9"/>
    <n v="0"/>
    <n v="0"/>
    <n v="0"/>
    <n v="1"/>
    <s v="Yes"/>
    <n v="5"/>
    <m/>
    <m/>
    <m/>
    <n v="1"/>
    <s v="Yes"/>
    <n v="2"/>
    <m/>
    <m/>
    <m/>
    <n v="1"/>
    <s v="Yes"/>
    <n v="1"/>
    <n v="1"/>
    <s v="Yes"/>
    <n v="1"/>
    <s v="Yes"/>
    <n v="1"/>
    <s v="Yes"/>
    <n v="1"/>
    <n v="1"/>
    <n v="1"/>
    <s v="Yes"/>
    <n v="1"/>
    <n v="1"/>
    <n v="1"/>
    <n v="5"/>
    <n v="1"/>
    <n v="2"/>
    <m/>
    <n v="0"/>
    <n v="2"/>
    <s v="No"/>
    <n v="2"/>
    <n v="1"/>
    <s v="Yes"/>
    <n v="0"/>
    <n v="0"/>
    <s v="No"/>
    <n v="0"/>
    <n v="0"/>
    <n v="0"/>
    <n v="1"/>
    <n v="0"/>
    <n v="0"/>
    <n v="0"/>
    <s v="Yes"/>
    <n v="1"/>
    <s v="Yes"/>
    <n v="0"/>
    <s v="No"/>
    <n v="1"/>
    <s v="Yes"/>
    <n v="2"/>
    <s v="Yes"/>
    <n v="0"/>
    <n v="1"/>
    <n v="0"/>
    <n v="0"/>
    <n v="1"/>
    <n v="1"/>
    <n v="0"/>
    <n v="0"/>
    <n v="1"/>
    <n v="2"/>
    <n v="95"/>
    <n v="10.104912280701754"/>
    <n v="1"/>
    <n v="2"/>
    <m/>
    <m/>
    <x v="3"/>
    <n v="1"/>
    <n v="2"/>
    <n v="7"/>
    <n v="2"/>
    <n v="4"/>
    <n v="3"/>
    <x v="0"/>
    <n v="2"/>
    <n v="1"/>
    <x v="4"/>
    <m/>
    <n v="1"/>
    <n v="2"/>
    <n v="1969"/>
    <n v="45"/>
    <n v="2"/>
    <x v="0"/>
    <n v="2"/>
    <n v="1"/>
    <n v="1"/>
    <m/>
    <m/>
    <m/>
    <m/>
    <m/>
    <m/>
    <m/>
    <n v="1"/>
    <m/>
    <x v="3"/>
    <n v="1"/>
    <x v="10"/>
    <x v="6"/>
    <n v="2"/>
    <n v="770"/>
    <n v="817"/>
    <n v="1010"/>
    <n v="691"/>
    <n v="666"/>
    <n v="894"/>
    <n v="1564"/>
    <n v="1988"/>
    <n v="1234"/>
    <n v="1114"/>
    <n v="755"/>
    <n v="504"/>
    <n v="664"/>
    <n v="716"/>
    <n v="750"/>
    <n v="495"/>
    <n v="484"/>
    <n v="554"/>
    <n v="1556"/>
    <n v="1774"/>
    <n v="1266"/>
    <n v="1143"/>
    <n v="778"/>
    <n v="580"/>
    <n v="480"/>
    <n v="599"/>
    <n v="637"/>
    <n v="808"/>
    <n v="541"/>
    <n v="785"/>
    <n v="1317"/>
    <n v="1673"/>
    <n v="1444"/>
    <n v="950"/>
    <n v="829"/>
    <n v="636"/>
    <n v="825"/>
    <n v="699"/>
    <n v="762"/>
    <n v="674"/>
    <n v="480"/>
    <n v="851"/>
    <n v="1528"/>
    <n v="2076"/>
    <n v="1484"/>
    <n v="1295"/>
    <n v="964"/>
    <n v="781"/>
    <n v="637"/>
    <n v="686"/>
    <n v="936"/>
    <n v="700"/>
    <n v="524"/>
    <n v="866"/>
    <n v="1863"/>
    <n v="1872"/>
    <n v="1672"/>
    <n v="860"/>
    <n v="578"/>
    <n v="519"/>
    <n v="0.55425327174749806"/>
    <n v="79.687573999999998"/>
    <n v="-15.312426000000002"/>
    <n v="-0.1921557556765375"/>
    <n v="959.9666666666667"/>
    <n v="1876.6"/>
    <n v="1420"/>
    <n v="1072.4000000000001"/>
    <n v="780.8"/>
    <n v="604"/>
    <n v="675.2"/>
    <n v="703.4"/>
    <n v="819"/>
    <n v="673.6"/>
    <n v="539"/>
    <n v="790"/>
    <n v="1565.6"/>
  </r>
  <r>
    <x v="1145"/>
    <n v="1"/>
    <s v="WA"/>
    <x v="0"/>
    <n v="1"/>
    <n v="0"/>
    <n v="0"/>
    <n v="0"/>
    <n v="0"/>
    <n v="0"/>
    <n v="0"/>
    <n v="0"/>
    <n v="1"/>
    <n v="0"/>
    <n v="0"/>
    <n v="0"/>
    <n v="0"/>
    <n v="0"/>
    <n v="0"/>
    <n v="0"/>
    <n v="0"/>
    <n v="0"/>
    <n v="0"/>
    <n v="0"/>
    <n v="0"/>
    <n v="0"/>
    <n v="0"/>
    <n v="0"/>
    <n v="0"/>
    <n v="0"/>
    <n v="0"/>
    <n v="0"/>
    <n v="0"/>
    <n v="0"/>
    <n v="0"/>
    <n v="0"/>
    <n v="16"/>
    <x v="0"/>
    <m/>
    <m/>
    <n v="5"/>
    <m/>
    <n v="2"/>
    <n v="2"/>
    <n v="0"/>
    <n v="1"/>
    <n v="0"/>
    <n v="0"/>
    <n v="0"/>
    <n v="0"/>
    <n v="0"/>
    <n v="1"/>
    <n v="0"/>
    <n v="0"/>
    <n v="12"/>
    <s v="No"/>
    <m/>
    <n v="1"/>
    <n v="5"/>
    <n v="2"/>
    <n v="950"/>
    <n v="11"/>
    <m/>
    <n v="12"/>
    <n v="1"/>
    <n v="6"/>
    <n v="0"/>
    <n v="4"/>
    <n v="0"/>
    <n v="0"/>
    <n v="0"/>
    <n v="0"/>
    <n v="0"/>
    <n v="6"/>
    <n v="0"/>
    <n v="13"/>
    <n v="6"/>
    <n v="4"/>
    <n v="0"/>
    <n v="0"/>
    <n v="6"/>
    <n v="1"/>
    <s v="Yes"/>
    <n v="5"/>
    <m/>
    <m/>
    <m/>
    <n v="0"/>
    <s v="No"/>
    <m/>
    <m/>
    <m/>
    <m/>
    <n v="1"/>
    <s v="Yes"/>
    <n v="1"/>
    <n v="1"/>
    <s v="Yes"/>
    <n v="1"/>
    <s v="Yes"/>
    <n v="1"/>
    <s v="Yes"/>
    <n v="1"/>
    <n v="1"/>
    <n v="1"/>
    <s v="Yes"/>
    <n v="1"/>
    <n v="1"/>
    <n v="1"/>
    <n v="5"/>
    <n v="3"/>
    <n v="2"/>
    <m/>
    <n v="0"/>
    <n v="2"/>
    <s v="No"/>
    <n v="2"/>
    <n v="1"/>
    <s v="Yes"/>
    <n v="0"/>
    <n v="0"/>
    <s v="No"/>
    <n v="0"/>
    <n v="0"/>
    <n v="0"/>
    <n v="1"/>
    <n v="0"/>
    <n v="0"/>
    <n v="0"/>
    <s v="Yes"/>
    <n v="1"/>
    <s v="Yes"/>
    <n v="0"/>
    <s v="No"/>
    <n v="1"/>
    <s v="Yes"/>
    <n v="1"/>
    <s v="Yes"/>
    <n v="0"/>
    <n v="1"/>
    <n v="0"/>
    <n v="1"/>
    <n v="0"/>
    <n v="0"/>
    <n v="1"/>
    <n v="0"/>
    <n v="1"/>
    <n v="2"/>
    <n v="50"/>
    <n v="15.981666666666667"/>
    <n v="1"/>
    <n v="2"/>
    <m/>
    <m/>
    <x v="3"/>
    <n v="1"/>
    <n v="1"/>
    <n v="7"/>
    <n v="2"/>
    <n v="3"/>
    <n v="3"/>
    <x v="2"/>
    <n v="3"/>
    <n v="1"/>
    <x v="5"/>
    <m/>
    <n v="2"/>
    <m/>
    <m/>
    <m/>
    <n v="2"/>
    <x v="1"/>
    <n v="2"/>
    <n v="1"/>
    <n v="1"/>
    <m/>
    <m/>
    <m/>
    <m/>
    <m/>
    <m/>
    <m/>
    <n v="1"/>
    <m/>
    <x v="0"/>
    <n v="1"/>
    <x v="9"/>
    <x v="4"/>
    <n v="2"/>
    <n v="596"/>
    <n v="598"/>
    <n v="911"/>
    <n v="710"/>
    <n v="682"/>
    <n v="681"/>
    <n v="1255"/>
    <n v="1575"/>
    <n v="1214"/>
    <n v="856"/>
    <n v="861"/>
    <n v="491"/>
    <n v="444"/>
    <n v="428"/>
    <n v="684"/>
    <n v="596"/>
    <n v="313"/>
    <n v="506"/>
    <n v="1295"/>
    <n v="1513"/>
    <n v="1252"/>
    <n v="1117"/>
    <n v="842"/>
    <n v="680"/>
    <n v="417"/>
    <n v="451"/>
    <n v="678"/>
    <n v="697"/>
    <n v="474"/>
    <n v="480"/>
    <n v="1269"/>
    <n v="1501"/>
    <n v="1303"/>
    <n v="996"/>
    <n v="792"/>
    <n v="453"/>
    <n v="441"/>
    <n v="395"/>
    <n v="829"/>
    <n v="627"/>
    <n v="498"/>
    <n v="529"/>
    <n v="1020"/>
    <n v="1439"/>
    <n v="1241"/>
    <n v="895"/>
    <n v="671"/>
    <n v="520"/>
    <n v="405"/>
    <n v="681"/>
    <n v="813"/>
    <n v="695"/>
    <n v="482"/>
    <n v="470"/>
    <n v="1092"/>
    <n v="1488"/>
    <n v="1163"/>
    <n v="1035"/>
    <n v="618"/>
    <n v="287"/>
    <n v="0.84114035087719308"/>
    <n v="64.117284999999995"/>
    <n v="14.117284999999995"/>
    <n v="0.22017908275436174"/>
    <n v="799.08333333333337"/>
    <n v="1503.2"/>
    <n v="1234.5999999999999"/>
    <n v="979.8"/>
    <n v="756.8"/>
    <n v="486.2"/>
    <n v="460.6"/>
    <n v="510.6"/>
    <n v="783"/>
    <n v="665"/>
    <n v="489.8"/>
    <n v="533.20000000000005"/>
    <n v="1186.2"/>
  </r>
  <r>
    <x v="114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3"/>
    <n v="999"/>
    <n v="2000"/>
    <n v="11"/>
    <m/>
    <n v="20"/>
    <n v="0"/>
    <n v="10"/>
    <n v="2"/>
    <n v="0"/>
    <n v="0"/>
    <n v="0"/>
    <n v="0"/>
    <n v="0"/>
    <n v="2"/>
    <n v="0"/>
    <n v="0"/>
    <n v="20"/>
    <n v="12"/>
    <n v="0"/>
    <n v="0"/>
    <n v="2"/>
    <n v="0"/>
    <n v="2"/>
    <s v="Yes"/>
    <n v="2"/>
    <n v="2"/>
    <m/>
    <m/>
    <n v="1"/>
    <s v="Yes"/>
    <n v="5"/>
    <m/>
    <m/>
    <m/>
    <n v="2"/>
    <s v="Yes"/>
    <n v="1"/>
    <n v="2"/>
    <s v="Yes"/>
    <n v="1"/>
    <s v="Yes"/>
    <n v="1"/>
    <s v="Yes"/>
    <n v="2"/>
    <n v="1"/>
    <n v="1"/>
    <s v="Yes"/>
    <n v="2"/>
    <n v="1"/>
    <n v="2"/>
    <n v="3"/>
    <n v="6"/>
    <n v="1"/>
    <n v="1"/>
    <n v="1"/>
    <n v="2"/>
    <s v="Yes"/>
    <n v="2"/>
    <n v="3"/>
    <s v="Yes"/>
    <n v="0"/>
    <n v="1"/>
    <s v="Yes"/>
    <n v="0"/>
    <n v="0"/>
    <n v="0"/>
    <n v="2"/>
    <n v="0"/>
    <n v="0"/>
    <n v="0"/>
    <s v="Yes"/>
    <n v="4"/>
    <s v="Yes"/>
    <n v="2"/>
    <s v="Yes"/>
    <n v="1"/>
    <s v="Yes"/>
    <n v="4"/>
    <s v="Yes"/>
    <n v="1"/>
    <n v="3"/>
    <n v="2"/>
    <n v="0"/>
    <n v="1"/>
    <n v="1"/>
    <n v="1"/>
    <n v="0"/>
    <n v="3"/>
    <n v="2"/>
    <n v="200"/>
    <n v="11.920499999999999"/>
    <n v="1"/>
    <n v="2"/>
    <m/>
    <m/>
    <x v="3"/>
    <n v="2"/>
    <m/>
    <m/>
    <n v="2"/>
    <n v="4"/>
    <n v="3"/>
    <x v="4"/>
    <n v="4"/>
    <n v="3"/>
    <x v="1"/>
    <m/>
    <n v="1"/>
    <n v="2"/>
    <n v="1950"/>
    <n v="64"/>
    <n v="2"/>
    <x v="0"/>
    <n v="1"/>
    <n v="1"/>
    <n v="3"/>
    <n v="0"/>
    <n v="0"/>
    <n v="0"/>
    <n v="0"/>
    <n v="0"/>
    <n v="0"/>
    <n v="2"/>
    <n v="0"/>
    <n v="1"/>
    <x v="0"/>
    <n v="1"/>
    <x v="8"/>
    <x v="5"/>
    <n v="2"/>
    <n v="1798"/>
    <n v="2274"/>
    <n v="2418"/>
    <n v="1831"/>
    <n v="1567"/>
    <n v="2082"/>
    <n v="2405"/>
    <n v="3145"/>
    <n v="2229"/>
    <n v="2419"/>
    <n v="2014"/>
    <n v="1968"/>
    <n v="1640"/>
    <n v="2271"/>
    <n v="2404"/>
    <n v="2053"/>
    <n v="1416"/>
    <n v="2145"/>
    <n v="2903"/>
    <n v="3071"/>
    <n v="2612"/>
    <n v="2825"/>
    <n v="2771"/>
    <n v="2542"/>
    <n v="2710"/>
    <n v="2968"/>
    <n v="3251"/>
    <n v="3922"/>
    <n v="2836"/>
    <n v="3419"/>
    <n v="4726"/>
    <n v="3975"/>
    <n v="2641"/>
    <n v="2715"/>
    <n v="2047"/>
    <n v="1832"/>
    <n v="1756"/>
    <n v="1764"/>
    <n v="1866"/>
    <n v="1510"/>
    <n v="1471"/>
    <n v="2142"/>
    <n v="2752"/>
    <n v="2870"/>
    <n v="2466"/>
    <n v="2311"/>
    <n v="2324"/>
    <n v="2443"/>
    <n v="2470"/>
    <n v="1699"/>
    <n v="1786"/>
    <n v="1796"/>
    <n v="1468"/>
    <n v="1954"/>
    <n v="2763"/>
    <n v="2886"/>
    <n v="2338"/>
    <n v="2308"/>
    <n v="2116"/>
    <n v="1942"/>
    <n v="1.1920500000000001"/>
    <n v="217.515198"/>
    <n v="17.515197999999998"/>
    <n v="8.0524019291746213E-2"/>
    <n v="2384.1"/>
    <n v="3189.4"/>
    <n v="2457.1999999999998"/>
    <n v="2515.6"/>
    <n v="2254.4"/>
    <n v="2145.4"/>
    <n v="2074.8000000000002"/>
    <n v="2195.1999999999998"/>
    <n v="2345"/>
    <n v="2222.4"/>
    <n v="1751.6"/>
    <n v="2348.4"/>
    <n v="3109.8"/>
  </r>
  <r>
    <x v="1147"/>
    <n v="1"/>
    <s v="WA"/>
    <x v="0"/>
    <n v="2"/>
    <n v="1"/>
    <n v="0"/>
    <n v="0"/>
    <n v="1"/>
    <n v="0"/>
    <n v="0"/>
    <n v="0"/>
    <n v="0"/>
    <n v="0"/>
    <n v="0"/>
    <n v="0"/>
    <n v="0"/>
    <n v="0"/>
    <n v="0"/>
    <n v="0"/>
    <n v="0"/>
    <n v="0"/>
    <n v="0"/>
    <n v="0"/>
    <n v="0"/>
    <n v="0"/>
    <n v="0"/>
    <n v="0"/>
    <n v="0"/>
    <n v="0"/>
    <n v="0"/>
    <n v="0"/>
    <n v="0"/>
    <n v="0"/>
    <n v="0"/>
    <n v="0"/>
    <n v="11"/>
    <x v="2"/>
    <m/>
    <m/>
    <n v="4"/>
    <n v="1"/>
    <n v="1"/>
    <n v="1"/>
    <n v="0"/>
    <n v="0"/>
    <n v="0"/>
    <n v="0"/>
    <n v="1"/>
    <n v="0"/>
    <n v="0"/>
    <n v="0"/>
    <n v="0"/>
    <n v="0"/>
    <n v="15"/>
    <s v="Yes"/>
    <m/>
    <m/>
    <n v="3"/>
    <n v="999"/>
    <n v="1400"/>
    <n v="11"/>
    <m/>
    <n v="29"/>
    <n v="3"/>
    <n v="1"/>
    <n v="0"/>
    <n v="26"/>
    <n v="0"/>
    <n v="0"/>
    <n v="0"/>
    <n v="0"/>
    <n v="3"/>
    <n v="0"/>
    <n v="0"/>
    <n v="32"/>
    <n v="1"/>
    <n v="26"/>
    <n v="0"/>
    <n v="3"/>
    <n v="0"/>
    <n v="2"/>
    <s v="Yes"/>
    <n v="5"/>
    <n v="5"/>
    <m/>
    <m/>
    <n v="1"/>
    <s v="Yes"/>
    <n v="5"/>
    <m/>
    <m/>
    <m/>
    <n v="1"/>
    <s v="Yes"/>
    <n v="2"/>
    <n v="1"/>
    <s v="Yes"/>
    <n v="1"/>
    <s v="Yes"/>
    <n v="1"/>
    <s v="Yes"/>
    <n v="1"/>
    <n v="1"/>
    <n v="1"/>
    <s v="Yes"/>
    <n v="1"/>
    <n v="1"/>
    <n v="1"/>
    <n v="5"/>
    <n v="6"/>
    <n v="1"/>
    <n v="1"/>
    <n v="1"/>
    <n v="2"/>
    <s v="Yes"/>
    <n v="2"/>
    <n v="1"/>
    <s v="Yes"/>
    <n v="0"/>
    <n v="0"/>
    <s v="No"/>
    <n v="0"/>
    <n v="0"/>
    <n v="0"/>
    <n v="0"/>
    <n v="0"/>
    <n v="1"/>
    <n v="0"/>
    <s v="Yes"/>
    <n v="1"/>
    <s v="Yes"/>
    <n v="1"/>
    <s v="Yes"/>
    <n v="1"/>
    <s v="Yes"/>
    <n v="3"/>
    <s v="Yes"/>
    <n v="0"/>
    <n v="1"/>
    <n v="1"/>
    <n v="1"/>
    <n v="1"/>
    <n v="0"/>
    <n v="0"/>
    <n v="0"/>
    <n v="2"/>
    <n v="4"/>
    <n v="108"/>
    <n v="14.830246913580247"/>
    <n v="1"/>
    <n v="2"/>
    <m/>
    <m/>
    <x v="4"/>
    <n v="2"/>
    <m/>
    <m/>
    <n v="2"/>
    <n v="4"/>
    <n v="2"/>
    <x v="3"/>
    <n v="3"/>
    <n v="2"/>
    <x v="1"/>
    <m/>
    <n v="2"/>
    <m/>
    <n v="1950"/>
    <n v="64"/>
    <n v="2"/>
    <x v="0"/>
    <n v="2"/>
    <n v="1"/>
    <n v="2"/>
    <m/>
    <m/>
    <m/>
    <m/>
    <m/>
    <m/>
    <n v="1"/>
    <n v="1"/>
    <m/>
    <x v="0"/>
    <n v="1"/>
    <x v="3"/>
    <x v="2"/>
    <n v="2"/>
    <n v="1360"/>
    <n v="1320"/>
    <n v="1620"/>
    <n v="1680"/>
    <n v="1320"/>
    <n v="1480"/>
    <n v="1840"/>
    <n v="2520"/>
    <n v="1760"/>
    <n v="1680"/>
    <n v="1580"/>
    <n v="1460"/>
    <n v="1660"/>
    <n v="1480"/>
    <n v="2040"/>
    <n v="1700"/>
    <n v="1280"/>
    <n v="1460"/>
    <n v="2020"/>
    <n v="2840"/>
    <n v="2220"/>
    <n v="2000"/>
    <n v="1780"/>
    <n v="1560"/>
    <n v="1560"/>
    <n v="1320"/>
    <n v="1980"/>
    <n v="1920"/>
    <n v="1600"/>
    <n v="1480"/>
    <n v="2020"/>
    <n v="2720"/>
    <n v="2700"/>
    <n v="2100"/>
    <n v="1800"/>
    <n v="1720"/>
    <n v="1440"/>
    <n v="1460"/>
    <n v="2340"/>
    <n v="2100"/>
    <n v="1400"/>
    <n v="1340"/>
    <n v="1040"/>
    <n v="1180"/>
    <n v="1180"/>
    <n v="1200"/>
    <n v="1000"/>
    <n v="880"/>
    <n v="1040"/>
    <n v="1060"/>
    <n v="1900"/>
    <n v="1440"/>
    <n v="1160"/>
    <n v="920"/>
    <n v="1340"/>
    <n v="1780"/>
    <n v="1320"/>
    <n v="1340"/>
    <n v="920"/>
    <n v="740"/>
    <n v="1.1440476190476192"/>
    <n v="141.79130000000004"/>
    <n v="33.791300000000035"/>
    <n v="0.2383171605027955"/>
    <n v="1601.6666666666667"/>
    <n v="2208"/>
    <n v="1836"/>
    <n v="1664"/>
    <n v="1416"/>
    <n v="1272"/>
    <n v="1412"/>
    <n v="1328"/>
    <n v="1976"/>
    <n v="1768"/>
    <n v="1352"/>
    <n v="1336"/>
    <n v="1652"/>
  </r>
  <r>
    <x v="1148"/>
    <n v="1"/>
    <s v="WA"/>
    <x v="0"/>
    <n v="3"/>
    <n v="1"/>
    <n v="0"/>
    <n v="0"/>
    <n v="0"/>
    <n v="1"/>
    <n v="0"/>
    <n v="0"/>
    <n v="0"/>
    <n v="1"/>
    <n v="0"/>
    <n v="0"/>
    <n v="0"/>
    <n v="0"/>
    <n v="0"/>
    <n v="0"/>
    <n v="0"/>
    <n v="0"/>
    <n v="0"/>
    <n v="0"/>
    <n v="0"/>
    <n v="0"/>
    <n v="0"/>
    <n v="0"/>
    <n v="0"/>
    <n v="0"/>
    <n v="0"/>
    <n v="0"/>
    <n v="0"/>
    <n v="0"/>
    <n v="0"/>
    <n v="0"/>
    <n v="17"/>
    <x v="0"/>
    <m/>
    <m/>
    <n v="1"/>
    <m/>
    <n v="1"/>
    <n v="1"/>
    <n v="0"/>
    <n v="0"/>
    <n v="0"/>
    <n v="0"/>
    <n v="1"/>
    <n v="0"/>
    <n v="0"/>
    <n v="0"/>
    <n v="0"/>
    <n v="0"/>
    <n v="15"/>
    <s v="Yes"/>
    <m/>
    <m/>
    <n v="1"/>
    <n v="1"/>
    <n v="2026"/>
    <n v="11"/>
    <m/>
    <n v="3"/>
    <n v="0"/>
    <n v="0"/>
    <n v="5"/>
    <n v="0"/>
    <n v="0"/>
    <n v="2"/>
    <n v="0"/>
    <n v="0"/>
    <n v="0"/>
    <n v="46"/>
    <n v="0"/>
    <n v="3"/>
    <n v="5"/>
    <n v="0"/>
    <n v="2"/>
    <n v="0"/>
    <n v="46"/>
    <n v="1"/>
    <s v="Yes"/>
    <n v="1"/>
    <m/>
    <m/>
    <m/>
    <n v="0"/>
    <s v="No"/>
    <m/>
    <m/>
    <m/>
    <m/>
    <n v="1"/>
    <s v="Yes"/>
    <n v="1"/>
    <n v="1"/>
    <s v="Yes"/>
    <n v="1"/>
    <s v="Yes"/>
    <n v="1"/>
    <s v="Yes"/>
    <n v="1"/>
    <n v="1"/>
    <n v="1"/>
    <s v="Yes"/>
    <n v="1"/>
    <n v="1"/>
    <n v="1"/>
    <n v="1"/>
    <n v="7"/>
    <n v="2"/>
    <m/>
    <n v="0"/>
    <n v="2"/>
    <s v="No"/>
    <n v="2"/>
    <n v="1"/>
    <s v="Yes"/>
    <n v="0"/>
    <n v="0"/>
    <s v="No"/>
    <n v="0"/>
    <n v="0"/>
    <n v="0"/>
    <n v="1"/>
    <n v="0"/>
    <n v="0"/>
    <n v="0"/>
    <s v="Yes"/>
    <n v="0"/>
    <s v="No"/>
    <n v="0"/>
    <s v="No"/>
    <n v="1"/>
    <s v="Yes"/>
    <n v="0"/>
    <s v="No"/>
    <n v="0"/>
    <n v="0"/>
    <n v="0"/>
    <n v="0"/>
    <n v="0"/>
    <n v="1"/>
    <n v="1"/>
    <n v="0"/>
    <n v="0"/>
    <n v="1"/>
    <n v="55"/>
    <n v="11.381818181818181"/>
    <n v="1"/>
    <n v="1"/>
    <n v="3"/>
    <n v="1"/>
    <x v="4"/>
    <n v="2"/>
    <m/>
    <m/>
    <n v="2"/>
    <n v="4"/>
    <n v="3"/>
    <x v="2"/>
    <n v="2"/>
    <n v="4"/>
    <x v="1"/>
    <m/>
    <n v="1"/>
    <n v="3"/>
    <n v="2014"/>
    <n v="0"/>
    <n v="2"/>
    <x v="0"/>
    <n v="1"/>
    <n v="1"/>
    <n v="4"/>
    <m/>
    <n v="2"/>
    <m/>
    <m/>
    <n v="2"/>
    <m/>
    <m/>
    <m/>
    <m/>
    <x v="4"/>
    <n v="1"/>
    <x v="4"/>
    <x v="0"/>
    <n v="2"/>
    <m/>
    <m/>
    <m/>
    <m/>
    <m/>
    <m/>
    <m/>
    <m/>
    <m/>
    <m/>
    <m/>
    <m/>
    <m/>
    <m/>
    <m/>
    <m/>
    <m/>
    <m/>
    <m/>
    <m/>
    <m/>
    <m/>
    <m/>
    <m/>
    <m/>
    <m/>
    <m/>
    <m/>
    <m/>
    <m/>
    <m/>
    <m/>
    <m/>
    <m/>
    <m/>
    <m/>
    <m/>
    <m/>
    <m/>
    <m/>
    <m/>
    <m/>
    <m/>
    <m/>
    <m/>
    <m/>
    <m/>
    <m/>
    <m/>
    <m/>
    <m/>
    <m/>
    <m/>
    <m/>
    <m/>
    <m/>
    <m/>
    <m/>
    <n v="616"/>
    <n v="636"/>
    <n v="0.3089832181638697"/>
    <n v="47.366280000000003"/>
    <n v="-7.6337199999999967"/>
    <n v="-0.16116359570563693"/>
    <n v="626"/>
    <s v=" "/>
    <s v=" "/>
    <s v=" "/>
    <n v="616"/>
    <n v="636"/>
    <s v=" "/>
    <s v=" "/>
    <s v=" "/>
    <s v=" "/>
    <s v=" "/>
    <s v=" "/>
    <s v=" "/>
  </r>
  <r>
    <x v="114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11"/>
    <m/>
    <n v="0"/>
    <n v="0"/>
    <n v="0"/>
    <n v="0"/>
    <n v="6"/>
    <n v="0"/>
    <n v="0"/>
    <n v="0"/>
    <n v="0"/>
    <n v="0"/>
    <n v="0"/>
    <n v="0"/>
    <n v="0"/>
    <n v="0"/>
    <n v="6"/>
    <n v="0"/>
    <n v="0"/>
    <n v="0"/>
    <n v="2"/>
    <s v="Yes"/>
    <n v="1"/>
    <n v="3"/>
    <m/>
    <m/>
    <n v="0"/>
    <s v="No"/>
    <m/>
    <m/>
    <m/>
    <m/>
    <n v="2"/>
    <s v="Yes"/>
    <n v="3"/>
    <n v="2"/>
    <s v="Yes"/>
    <n v="1"/>
    <s v="Yes"/>
    <n v="1"/>
    <s v="Yes"/>
    <n v="1"/>
    <n v="1"/>
    <n v="1"/>
    <s v="Yes"/>
    <n v="1"/>
    <n v="1"/>
    <n v="1"/>
    <n v="1"/>
    <n v="5"/>
    <n v="1"/>
    <n v="1"/>
    <n v="1"/>
    <n v="2"/>
    <s v="Yes"/>
    <n v="1"/>
    <n v="1"/>
    <s v="Yes"/>
    <n v="0"/>
    <n v="0"/>
    <s v="No"/>
    <n v="0"/>
    <n v="0"/>
    <n v="0"/>
    <n v="0"/>
    <n v="0"/>
    <n v="1"/>
    <n v="0"/>
    <s v="Yes"/>
    <n v="0"/>
    <s v="No"/>
    <n v="0"/>
    <s v="No"/>
    <n v="2"/>
    <s v="Yes"/>
    <n v="2"/>
    <s v="Yes"/>
    <n v="0"/>
    <n v="0"/>
    <n v="0"/>
    <n v="1"/>
    <n v="0"/>
    <n v="1"/>
    <n v="1"/>
    <n v="0"/>
    <n v="2"/>
    <n v="1"/>
    <m/>
    <e v="#DIV/0!"/>
    <n v="1"/>
    <n v="2"/>
    <m/>
    <m/>
    <x v="4"/>
    <n v="1"/>
    <n v="3"/>
    <n v="2"/>
    <n v="1"/>
    <n v="2"/>
    <n v="2"/>
    <x v="3"/>
    <n v="2"/>
    <n v="1"/>
    <x v="1"/>
    <m/>
    <n v="1"/>
    <n v="1"/>
    <n v="1950"/>
    <n v="64"/>
    <n v="2"/>
    <x v="0"/>
    <n v="1"/>
    <n v="1"/>
    <n v="1"/>
    <m/>
    <m/>
    <m/>
    <m/>
    <m/>
    <m/>
    <m/>
    <n v="1"/>
    <m/>
    <x v="3"/>
    <n v="1"/>
    <x v="9"/>
    <x v="4"/>
    <n v="1"/>
    <m/>
    <m/>
    <m/>
    <m/>
    <m/>
    <m/>
    <m/>
    <m/>
    <m/>
    <m/>
    <m/>
    <m/>
    <m/>
    <m/>
    <m/>
    <m/>
    <m/>
    <m/>
    <m/>
    <m/>
    <m/>
    <m/>
    <m/>
    <m/>
    <m/>
    <m/>
    <m/>
    <m/>
    <m/>
    <m/>
    <m/>
    <m/>
    <m/>
    <m/>
    <m/>
    <m/>
    <m/>
    <n v="2601"/>
    <n v="1520"/>
    <n v="958"/>
    <n v="1104"/>
    <n v="1744"/>
    <n v="1991"/>
    <n v="2898"/>
    <n v="1583"/>
    <n v="1285"/>
    <n v="1046"/>
    <n v="1125"/>
    <n v="1019"/>
    <n v="2414"/>
    <n v="1016"/>
    <n v="803"/>
    <n v="946"/>
    <n v="1690"/>
    <n v="3071"/>
    <n v="2241"/>
    <n v="2139"/>
    <n v="988"/>
    <n v="714"/>
    <n v="786"/>
    <n v="0.91258312020460353"/>
    <n v="136.9256504347826"/>
    <m/>
    <m/>
    <n v="1551.391304347826"/>
    <n v="2569.5"/>
    <n v="1861"/>
    <n v="1136.5"/>
    <n v="880"/>
    <n v="955.5"/>
    <n v="1019"/>
    <n v="2507.5"/>
    <n v="1268"/>
    <n v="880.5"/>
    <n v="1025"/>
    <n v="1717"/>
    <n v="2531"/>
  </r>
  <r>
    <x v="1150"/>
    <n v="1"/>
    <s v="WA"/>
    <x v="0"/>
    <n v="2"/>
    <n v="0"/>
    <n v="0"/>
    <n v="0"/>
    <n v="0"/>
    <n v="0"/>
    <n v="0"/>
    <n v="0"/>
    <n v="0"/>
    <n v="0"/>
    <n v="0"/>
    <n v="0"/>
    <n v="0"/>
    <n v="0"/>
    <n v="0"/>
    <n v="0"/>
    <n v="0"/>
    <n v="0"/>
    <n v="0"/>
    <n v="1"/>
    <n v="0"/>
    <n v="0"/>
    <n v="0"/>
    <n v="0"/>
    <n v="1"/>
    <n v="0"/>
    <n v="0"/>
    <n v="0"/>
    <n v="0"/>
    <n v="0"/>
    <n v="0"/>
    <n v="0"/>
    <n v="25"/>
    <x v="5"/>
    <m/>
    <m/>
    <n v="1"/>
    <m/>
    <n v="1"/>
    <n v="1"/>
    <n v="0"/>
    <n v="0"/>
    <n v="0"/>
    <n v="0"/>
    <n v="0"/>
    <n v="0"/>
    <n v="0"/>
    <n v="0"/>
    <n v="1"/>
    <n v="0"/>
    <n v="99"/>
    <s v="No"/>
    <s v="oil furnace duct work"/>
    <m/>
    <n v="1"/>
    <n v="1"/>
    <n v="1000"/>
    <n v="11"/>
    <m/>
    <n v="6"/>
    <n v="0"/>
    <n v="11"/>
    <n v="3"/>
    <n v="12"/>
    <n v="0"/>
    <n v="0"/>
    <n v="0"/>
    <n v="0"/>
    <n v="0"/>
    <n v="2"/>
    <n v="0"/>
    <n v="6"/>
    <n v="14"/>
    <n v="12"/>
    <n v="0"/>
    <n v="0"/>
    <n v="2"/>
    <n v="1"/>
    <s v="Yes"/>
    <n v="5"/>
    <m/>
    <m/>
    <m/>
    <n v="0"/>
    <s v="No"/>
    <m/>
    <m/>
    <m/>
    <m/>
    <n v="1"/>
    <s v="Yes"/>
    <n v="1"/>
    <n v="1"/>
    <s v="Yes"/>
    <n v="1"/>
    <s v="Yes"/>
    <n v="1"/>
    <s v="Yes"/>
    <n v="1"/>
    <n v="1"/>
    <n v="1"/>
    <s v="Yes"/>
    <n v="1"/>
    <n v="1"/>
    <n v="1"/>
    <n v="5"/>
    <n v="3"/>
    <n v="1"/>
    <n v="1"/>
    <n v="1"/>
    <n v="2"/>
    <s v="Yes"/>
    <n v="2"/>
    <n v="2"/>
    <s v="Yes"/>
    <n v="1"/>
    <n v="1"/>
    <s v="Yes"/>
    <n v="0"/>
    <n v="0"/>
    <n v="0"/>
    <n v="0"/>
    <n v="0"/>
    <n v="0"/>
    <n v="0"/>
    <s v="No"/>
    <n v="3"/>
    <s v="Yes"/>
    <n v="1"/>
    <s v="Yes"/>
    <n v="2"/>
    <s v="Yes"/>
    <n v="0"/>
    <s v="No"/>
    <n v="1"/>
    <n v="2"/>
    <n v="1"/>
    <n v="1"/>
    <n v="0"/>
    <n v="1"/>
    <n v="0"/>
    <n v="0"/>
    <n v="0"/>
    <n v="1"/>
    <n v="123"/>
    <n v="12.221544715447154"/>
    <n v="1"/>
    <n v="1"/>
    <n v="1"/>
    <m/>
    <x v="3"/>
    <n v="2"/>
    <m/>
    <m/>
    <n v="2"/>
    <n v="1"/>
    <n v="3"/>
    <x v="2"/>
    <n v="2"/>
    <n v="2"/>
    <x v="1"/>
    <m/>
    <n v="1"/>
    <n v="2"/>
    <n v="2009"/>
    <n v="5"/>
    <n v="2"/>
    <x v="0"/>
    <n v="2"/>
    <n v="1"/>
    <n v="2"/>
    <m/>
    <m/>
    <m/>
    <m/>
    <m/>
    <m/>
    <m/>
    <n v="2"/>
    <m/>
    <x v="3"/>
    <n v="1"/>
    <x v="8"/>
    <x v="5"/>
    <n v="2"/>
    <n v="1190"/>
    <n v="1736"/>
    <n v="1823"/>
    <n v="1858"/>
    <n v="1559"/>
    <n v="1209"/>
    <n v="1537"/>
    <n v="1758"/>
    <n v="1470"/>
    <n v="1384"/>
    <n v="1347"/>
    <n v="1218"/>
    <n v="1361"/>
    <n v="1272"/>
    <n v="1857"/>
    <n v="1529"/>
    <n v="1208"/>
    <n v="867"/>
    <n v="1536"/>
    <n v="2415"/>
    <n v="2036"/>
    <n v="1769"/>
    <n v="1419"/>
    <n v="1513"/>
    <n v="1100"/>
    <n v="1117"/>
    <n v="1487"/>
    <n v="1610"/>
    <n v="1200"/>
    <n v="1134"/>
    <n v="1681"/>
    <n v="2471"/>
    <n v="1876"/>
    <n v="1627"/>
    <n v="1287"/>
    <n v="1119"/>
    <n v="1186"/>
    <n v="1210"/>
    <n v="1915"/>
    <n v="1735"/>
    <n v="1398"/>
    <n v="1282"/>
    <n v="1591"/>
    <n v="2444"/>
    <n v="2207"/>
    <n v="1953"/>
    <n v="1416"/>
    <n v="918"/>
    <n v="1110"/>
    <n v="942"/>
    <n v="2056"/>
    <n v="1656"/>
    <n v="1364"/>
    <n v="1036"/>
    <n v="1453"/>
    <n v="1938"/>
    <n v="1339"/>
    <n v="1462"/>
    <n v="1117"/>
    <n v="887"/>
    <n v="1.50325"/>
    <n v="132.26653500000003"/>
    <n v="9.2665350000000331"/>
    <n v="7.0059558149005954E-2"/>
    <n v="1503.25"/>
    <n v="2205.1999999999998"/>
    <n v="1785.6"/>
    <n v="1639"/>
    <n v="1317.2"/>
    <n v="1131"/>
    <n v="1189.4000000000001"/>
    <n v="1255.4000000000001"/>
    <n v="1827.6"/>
    <n v="1677.6"/>
    <n v="1345.8"/>
    <n v="1105.5999999999999"/>
    <n v="1559.6"/>
  </r>
  <r>
    <x v="1151"/>
    <n v="1"/>
    <s v="WA"/>
    <x v="0"/>
    <n v="1"/>
    <n v="1"/>
    <n v="0"/>
    <n v="0"/>
    <n v="0"/>
    <n v="0"/>
    <n v="0"/>
    <n v="0"/>
    <n v="0"/>
    <n v="0"/>
    <n v="0"/>
    <n v="0"/>
    <n v="0"/>
    <n v="0"/>
    <n v="0"/>
    <n v="0"/>
    <n v="0"/>
    <n v="0"/>
    <n v="0"/>
    <n v="0"/>
    <n v="0"/>
    <n v="0"/>
    <n v="0"/>
    <n v="0"/>
    <n v="0"/>
    <n v="0"/>
    <n v="0"/>
    <n v="0"/>
    <n v="0"/>
    <n v="0"/>
    <n v="0"/>
    <n v="0"/>
    <n v="11"/>
    <x v="2"/>
    <m/>
    <m/>
    <n v="5"/>
    <n v="2"/>
    <n v="2"/>
    <n v="1"/>
    <n v="0"/>
    <n v="1"/>
    <n v="0"/>
    <n v="0"/>
    <n v="0"/>
    <n v="0"/>
    <n v="0"/>
    <n v="0"/>
    <n v="0"/>
    <n v="0"/>
    <n v="12"/>
    <s v="No"/>
    <m/>
    <n v="3"/>
    <n v="1"/>
    <n v="1"/>
    <n v="1200"/>
    <n v="12"/>
    <m/>
    <n v="0"/>
    <n v="0"/>
    <n v="17"/>
    <n v="3"/>
    <n v="0"/>
    <n v="4"/>
    <n v="0"/>
    <n v="0"/>
    <n v="0"/>
    <n v="0"/>
    <n v="0"/>
    <n v="0"/>
    <n v="0"/>
    <n v="20"/>
    <n v="4"/>
    <n v="0"/>
    <n v="0"/>
    <n v="0"/>
    <n v="1"/>
    <s v="Yes"/>
    <n v="5"/>
    <m/>
    <m/>
    <m/>
    <n v="1"/>
    <s v="Yes"/>
    <n v="5"/>
    <m/>
    <m/>
    <m/>
    <n v="1"/>
    <s v="Yes"/>
    <n v="2"/>
    <n v="1"/>
    <s v="Yes"/>
    <n v="1"/>
    <s v="Yes"/>
    <n v="1"/>
    <s v="Yes"/>
    <n v="1"/>
    <n v="2"/>
    <n v="1"/>
    <s v="Yes"/>
    <n v="1"/>
    <n v="2"/>
    <n v="0"/>
    <n v="5"/>
    <n v="14"/>
    <n v="2"/>
    <m/>
    <n v="0"/>
    <n v="2"/>
    <s v="No"/>
    <n v="1"/>
    <n v="5"/>
    <s v="Yes"/>
    <n v="0"/>
    <n v="0"/>
    <s v="No"/>
    <n v="0"/>
    <n v="5"/>
    <n v="0"/>
    <n v="0"/>
    <n v="0"/>
    <n v="0"/>
    <n v="0"/>
    <s v="Yes"/>
    <n v="4"/>
    <s v="Yes"/>
    <n v="0"/>
    <s v="No"/>
    <n v="4"/>
    <s v="Yes"/>
    <n v="7"/>
    <s v="Yes"/>
    <n v="4"/>
    <n v="0"/>
    <n v="0"/>
    <n v="3"/>
    <n v="2"/>
    <n v="1"/>
    <n v="2"/>
    <n v="0"/>
    <n v="5"/>
    <n v="2"/>
    <n v="80"/>
    <n v="11.886363636363637"/>
    <n v="1"/>
    <n v="2"/>
    <m/>
    <m/>
    <x v="3"/>
    <n v="2"/>
    <m/>
    <m/>
    <n v="2"/>
    <n v="4"/>
    <n v="2"/>
    <x v="3"/>
    <n v="2"/>
    <n v="5"/>
    <x v="1"/>
    <m/>
    <n v="2"/>
    <m/>
    <n v="1956"/>
    <n v="58"/>
    <n v="2"/>
    <x v="0"/>
    <n v="1"/>
    <n v="1"/>
    <n v="5"/>
    <m/>
    <m/>
    <n v="1"/>
    <n v="1"/>
    <m/>
    <m/>
    <n v="2"/>
    <m/>
    <n v="1"/>
    <x v="0"/>
    <n v="1"/>
    <x v="8"/>
    <x v="5"/>
    <n v="2"/>
    <m/>
    <m/>
    <m/>
    <m/>
    <m/>
    <n v="791"/>
    <n v="974"/>
    <n v="900"/>
    <n v="858"/>
    <n v="734"/>
    <n v="762"/>
    <n v="686"/>
    <n v="801"/>
    <n v="826"/>
    <n v="1594"/>
    <n v="1027"/>
    <n v="911"/>
    <n v="796"/>
    <n v="956"/>
    <n v="980"/>
    <n v="795"/>
    <n v="778"/>
    <n v="696"/>
    <n v="794"/>
    <n v="1064"/>
    <n v="1171"/>
    <n v="1489"/>
    <n v="1499"/>
    <n v="1093"/>
    <n v="1003"/>
    <n v="1116"/>
    <n v="1126"/>
    <n v="746"/>
    <n v="752"/>
    <n v="720"/>
    <n v="803"/>
    <n v="741"/>
    <n v="967"/>
    <n v="1658"/>
    <n v="1181"/>
    <n v="797"/>
    <n v="701"/>
    <n v="759"/>
    <n v="861"/>
    <n v="786"/>
    <n v="725"/>
    <n v="725"/>
    <n v="676"/>
    <n v="941"/>
    <n v="1275"/>
    <n v="1366"/>
    <n v="1686"/>
    <n v="1167"/>
    <n v="875"/>
    <n v="1004"/>
    <n v="1012"/>
    <n v="839"/>
    <n v="778"/>
    <n v="742"/>
    <n v="797"/>
    <n v="0.79242424242424236"/>
    <n v="78.810981818181816"/>
    <n v="-1.1890181818181844"/>
    <n v="-1.5086960654306631E-2"/>
    <n v="950.90909090909088"/>
    <n v="975.8"/>
    <n v="804.8"/>
    <n v="753.4"/>
    <n v="729"/>
    <n v="751.2"/>
    <n v="886.75"/>
    <n v="1059.75"/>
    <n v="1526.75"/>
    <n v="1348.25"/>
    <n v="992"/>
    <n v="833.2"/>
    <n v="961.8"/>
  </r>
  <r>
    <x v="1152"/>
    <n v="1"/>
    <s v="WA"/>
    <x v="0"/>
    <n v="2"/>
    <n v="1"/>
    <n v="1"/>
    <n v="0"/>
    <n v="0"/>
    <n v="0"/>
    <n v="0"/>
    <n v="0"/>
    <n v="0"/>
    <n v="0"/>
    <n v="0"/>
    <n v="0"/>
    <n v="0"/>
    <n v="0"/>
    <n v="0"/>
    <n v="0"/>
    <n v="0"/>
    <n v="0"/>
    <n v="0"/>
    <n v="0"/>
    <n v="0"/>
    <n v="0"/>
    <n v="0"/>
    <n v="0"/>
    <n v="0"/>
    <n v="0"/>
    <n v="0"/>
    <n v="0"/>
    <n v="0"/>
    <n v="0"/>
    <n v="0"/>
    <n v="0"/>
    <n v="11"/>
    <x v="2"/>
    <m/>
    <m/>
    <n v="4"/>
    <n v="2"/>
    <n v="2"/>
    <n v="2"/>
    <n v="0"/>
    <n v="1"/>
    <n v="0"/>
    <n v="0"/>
    <n v="0"/>
    <n v="0"/>
    <n v="0"/>
    <n v="1"/>
    <n v="0"/>
    <n v="0"/>
    <n v="18"/>
    <s v="No"/>
    <m/>
    <n v="2"/>
    <n v="1"/>
    <n v="2"/>
    <n v="1000"/>
    <n v="12"/>
    <m/>
    <n v="15"/>
    <n v="2"/>
    <n v="3"/>
    <n v="0"/>
    <n v="0"/>
    <n v="0"/>
    <n v="0"/>
    <n v="0"/>
    <n v="0"/>
    <n v="0"/>
    <n v="0"/>
    <n v="0"/>
    <n v="17"/>
    <n v="3"/>
    <n v="0"/>
    <n v="0"/>
    <n v="0"/>
    <n v="0"/>
    <n v="1"/>
    <s v="Yes"/>
    <n v="3"/>
    <m/>
    <m/>
    <m/>
    <n v="0"/>
    <s v="No"/>
    <m/>
    <m/>
    <m/>
    <m/>
    <n v="1"/>
    <s v="Yes"/>
    <n v="1"/>
    <n v="1"/>
    <s v="Yes"/>
    <n v="1"/>
    <s v="Yes"/>
    <n v="2"/>
    <s v="Yes"/>
    <m/>
    <m/>
    <n v="2"/>
    <s v="Yes"/>
    <m/>
    <m/>
    <n v="0"/>
    <m/>
    <m/>
    <n v="2"/>
    <m/>
    <n v="0"/>
    <n v="2"/>
    <s v="No"/>
    <n v="2"/>
    <n v="1"/>
    <s v="Yes"/>
    <n v="0"/>
    <n v="0"/>
    <s v="No"/>
    <n v="0"/>
    <n v="1"/>
    <n v="0"/>
    <n v="0"/>
    <n v="0"/>
    <n v="0"/>
    <n v="0"/>
    <s v="Yes"/>
    <n v="2"/>
    <s v="Yes"/>
    <n v="1"/>
    <s v="Yes"/>
    <n v="4"/>
    <s v="Yes"/>
    <n v="2"/>
    <s v="Yes"/>
    <n v="0"/>
    <n v="2"/>
    <n v="0"/>
    <n v="2"/>
    <n v="0"/>
    <n v="2"/>
    <n v="1"/>
    <n v="1"/>
    <n v="2"/>
    <n v="1"/>
    <n v="75"/>
    <n v="9.24"/>
    <n v="1"/>
    <n v="1"/>
    <n v="1"/>
    <m/>
    <x v="4"/>
    <n v="1"/>
    <n v="3"/>
    <n v="2"/>
    <n v="1"/>
    <n v="3"/>
    <n v="3"/>
    <x v="2"/>
    <n v="3"/>
    <n v="2"/>
    <x v="1"/>
    <m/>
    <n v="2"/>
    <m/>
    <n v="1950"/>
    <n v="64"/>
    <n v="2"/>
    <x v="1"/>
    <n v="1"/>
    <n v="1"/>
    <n v="2"/>
    <m/>
    <m/>
    <m/>
    <m/>
    <m/>
    <n v="1"/>
    <n v="1"/>
    <m/>
    <m/>
    <x v="0"/>
    <n v="1"/>
    <x v="9"/>
    <x v="4"/>
    <n v="2"/>
    <m/>
    <m/>
    <m/>
    <m/>
    <m/>
    <m/>
    <m/>
    <m/>
    <m/>
    <m/>
    <m/>
    <m/>
    <m/>
    <m/>
    <m/>
    <m/>
    <m/>
    <m/>
    <m/>
    <m/>
    <m/>
    <m/>
    <m/>
    <m/>
    <m/>
    <m/>
    <m/>
    <m/>
    <m/>
    <m/>
    <m/>
    <m/>
    <m/>
    <m/>
    <m/>
    <m/>
    <m/>
    <m/>
    <m/>
    <m/>
    <m/>
    <m/>
    <m/>
    <m/>
    <m/>
    <m/>
    <m/>
    <m/>
    <m/>
    <m/>
    <m/>
    <m/>
    <m/>
    <n v="363"/>
    <n v="855"/>
    <n v="1107"/>
    <n v="709"/>
    <n v="643"/>
    <n v="645"/>
    <n v="529"/>
    <n v="0.69299999999999995"/>
    <n v="53.850540000000002"/>
    <n v="-21.149459999999998"/>
    <n v="-0.39274369393510256"/>
    <n v="693"/>
    <n v="1107"/>
    <n v="709"/>
    <n v="643"/>
    <n v="645"/>
    <n v="529"/>
    <s v=" "/>
    <s v=" "/>
    <s v=" "/>
    <s v=" "/>
    <s v=" "/>
    <n v="363"/>
    <n v="855"/>
  </r>
  <r>
    <x v="1153"/>
    <n v="1"/>
    <s v="WA"/>
    <x v="0"/>
    <n v="2"/>
    <n v="0"/>
    <n v="0"/>
    <n v="0"/>
    <n v="0"/>
    <n v="0"/>
    <n v="0"/>
    <n v="0"/>
    <n v="0"/>
    <n v="0"/>
    <n v="0"/>
    <n v="1"/>
    <n v="0"/>
    <n v="0"/>
    <n v="0"/>
    <n v="1"/>
    <n v="0"/>
    <n v="0"/>
    <n v="0"/>
    <n v="0"/>
    <n v="0"/>
    <n v="0"/>
    <n v="0"/>
    <n v="0"/>
    <n v="0"/>
    <n v="0"/>
    <n v="0"/>
    <n v="0"/>
    <n v="0"/>
    <n v="0"/>
    <n v="0"/>
    <n v="0"/>
    <n v="19"/>
    <x v="0"/>
    <m/>
    <m/>
    <n v="2"/>
    <m/>
    <n v="1"/>
    <n v="2"/>
    <n v="0"/>
    <n v="0"/>
    <n v="0"/>
    <n v="0"/>
    <n v="1"/>
    <n v="0"/>
    <n v="0"/>
    <n v="1"/>
    <n v="0"/>
    <n v="0"/>
    <n v="15"/>
    <s v="Yes"/>
    <m/>
    <m/>
    <n v="2"/>
    <n v="1"/>
    <n v="1620"/>
    <n v="11"/>
    <m/>
    <n v="18"/>
    <n v="0"/>
    <n v="10"/>
    <n v="4"/>
    <n v="0"/>
    <n v="0"/>
    <n v="0"/>
    <n v="0"/>
    <n v="0"/>
    <n v="0"/>
    <n v="0"/>
    <n v="0"/>
    <n v="18"/>
    <n v="14"/>
    <n v="0"/>
    <n v="0"/>
    <n v="0"/>
    <n v="0"/>
    <n v="2"/>
    <s v="Yes"/>
    <n v="1"/>
    <n v="2"/>
    <m/>
    <m/>
    <n v="1"/>
    <s v="Yes"/>
    <n v="5"/>
    <m/>
    <m/>
    <m/>
    <n v="1"/>
    <s v="Yes"/>
    <n v="1"/>
    <n v="1"/>
    <s v="Yes"/>
    <n v="1"/>
    <s v="Yes"/>
    <n v="1"/>
    <s v="Yes"/>
    <n v="1"/>
    <n v="1"/>
    <n v="1"/>
    <s v="Yes"/>
    <n v="1"/>
    <n v="1"/>
    <n v="1"/>
    <n v="1"/>
    <n v="5"/>
    <n v="2"/>
    <m/>
    <n v="0"/>
    <n v="2"/>
    <s v="No"/>
    <n v="2"/>
    <n v="3"/>
    <s v="Yes"/>
    <n v="0"/>
    <n v="0"/>
    <s v="No"/>
    <n v="0"/>
    <n v="0"/>
    <n v="0"/>
    <n v="0"/>
    <n v="0"/>
    <n v="2"/>
    <n v="1"/>
    <s v="Yes"/>
    <n v="3"/>
    <s v="Yes"/>
    <n v="1"/>
    <s v="Yes"/>
    <n v="1"/>
    <s v="Yes"/>
    <n v="4"/>
    <s v="Yes"/>
    <n v="1"/>
    <n v="2"/>
    <n v="1"/>
    <n v="1"/>
    <n v="2"/>
    <n v="0"/>
    <n v="1"/>
    <n v="0"/>
    <n v="2"/>
    <n v="2"/>
    <n v="120"/>
    <n v="12.851190476190476"/>
    <n v="1"/>
    <n v="2"/>
    <m/>
    <m/>
    <x v="3"/>
    <n v="2"/>
    <m/>
    <m/>
    <n v="2"/>
    <n v="2"/>
    <n v="2"/>
    <x v="4"/>
    <n v="3"/>
    <n v="2"/>
    <x v="4"/>
    <m/>
    <n v="3"/>
    <m/>
    <n v="2008"/>
    <n v="6"/>
    <n v="2"/>
    <x v="1"/>
    <n v="1"/>
    <n v="1"/>
    <n v="2"/>
    <m/>
    <m/>
    <m/>
    <m/>
    <m/>
    <n v="1"/>
    <n v="1"/>
    <m/>
    <m/>
    <x v="5"/>
    <n v="1"/>
    <x v="10"/>
    <x v="6"/>
    <n v="2"/>
    <m/>
    <m/>
    <m/>
    <m/>
    <m/>
    <m/>
    <m/>
    <m/>
    <m/>
    <m/>
    <m/>
    <m/>
    <m/>
    <m/>
    <m/>
    <m/>
    <m/>
    <m/>
    <m/>
    <m/>
    <m/>
    <m/>
    <m/>
    <m/>
    <m/>
    <m/>
    <m/>
    <m/>
    <m/>
    <m/>
    <m/>
    <m/>
    <m/>
    <m/>
    <m/>
    <m/>
    <m/>
    <m/>
    <m/>
    <m/>
    <m/>
    <m/>
    <m/>
    <m/>
    <m/>
    <m/>
    <m/>
    <m/>
    <m/>
    <m/>
    <m/>
    <m/>
    <m/>
    <n v="308"/>
    <n v="2783"/>
    <n v="2321"/>
    <n v="2177"/>
    <n v="1420"/>
    <n v="924"/>
    <n v="862"/>
    <n v="0.95194003527336857"/>
    <n v="136.03058571428573"/>
    <n v="16.030585714285735"/>
    <n v="0.11784545093377648"/>
    <n v="1542.1428571428571"/>
    <n v="2321"/>
    <n v="2177"/>
    <n v="1420"/>
    <n v="924"/>
    <n v="862"/>
    <s v=" "/>
    <s v=" "/>
    <s v=" "/>
    <s v=" "/>
    <s v=" "/>
    <n v="308"/>
    <n v="2783"/>
  </r>
  <r>
    <x v="1154"/>
    <n v="1"/>
    <s v="WA"/>
    <x v="0"/>
    <n v="1"/>
    <n v="0"/>
    <n v="0"/>
    <n v="0"/>
    <n v="0"/>
    <n v="0"/>
    <n v="0"/>
    <n v="0"/>
    <n v="0"/>
    <n v="0"/>
    <n v="0"/>
    <n v="0"/>
    <n v="0"/>
    <n v="0"/>
    <n v="0"/>
    <n v="0"/>
    <n v="0"/>
    <n v="0"/>
    <n v="1"/>
    <n v="0"/>
    <n v="0"/>
    <n v="0"/>
    <n v="0"/>
    <n v="0"/>
    <n v="0"/>
    <n v="0"/>
    <n v="0"/>
    <n v="0"/>
    <n v="0"/>
    <n v="0"/>
    <n v="0"/>
    <n v="0"/>
    <n v="24"/>
    <x v="0"/>
    <s v="heat pump only without backup"/>
    <m/>
    <n v="3"/>
    <m/>
    <n v="1"/>
    <n v="2"/>
    <n v="0"/>
    <n v="0"/>
    <n v="0"/>
    <n v="1"/>
    <n v="0"/>
    <n v="0"/>
    <n v="0"/>
    <n v="1"/>
    <n v="0"/>
    <n v="0"/>
    <n v="14"/>
    <s v="Yes"/>
    <m/>
    <m/>
    <n v="3"/>
    <n v="1"/>
    <n v="900"/>
    <n v="11"/>
    <m/>
    <n v="12"/>
    <n v="0"/>
    <n v="5"/>
    <n v="0"/>
    <n v="0"/>
    <n v="0"/>
    <n v="0"/>
    <n v="0"/>
    <n v="6"/>
    <n v="0"/>
    <n v="4"/>
    <n v="2"/>
    <n v="12"/>
    <n v="5"/>
    <n v="0"/>
    <n v="0"/>
    <n v="6"/>
    <n v="6"/>
    <n v="1"/>
    <s v="Yes"/>
    <n v="3"/>
    <m/>
    <m/>
    <m/>
    <n v="0"/>
    <s v="No"/>
    <m/>
    <m/>
    <m/>
    <m/>
    <n v="1"/>
    <s v="Yes"/>
    <n v="1"/>
    <n v="1"/>
    <s v="Yes"/>
    <n v="1"/>
    <s v="Yes"/>
    <n v="1"/>
    <s v="Yes"/>
    <n v="1"/>
    <n v="1"/>
    <n v="1"/>
    <s v="Yes"/>
    <n v="1"/>
    <n v="1"/>
    <n v="1"/>
    <n v="3"/>
    <n v="2"/>
    <n v="2"/>
    <m/>
    <n v="0"/>
    <n v="2"/>
    <s v="No"/>
    <n v="2"/>
    <n v="1"/>
    <s v="Yes"/>
    <n v="0"/>
    <n v="0"/>
    <s v="No"/>
    <n v="0"/>
    <n v="0"/>
    <n v="0"/>
    <n v="1"/>
    <n v="0"/>
    <n v="0"/>
    <n v="0"/>
    <s v="Yes"/>
    <n v="1"/>
    <s v="Yes"/>
    <n v="0"/>
    <s v="No"/>
    <n v="1"/>
    <s v="Yes"/>
    <n v="1"/>
    <s v="Yes"/>
    <n v="0"/>
    <n v="1"/>
    <n v="0"/>
    <n v="1"/>
    <n v="0"/>
    <n v="0"/>
    <n v="0"/>
    <n v="0"/>
    <n v="1"/>
    <n v="3"/>
    <n v="75"/>
    <n v="10.426666666666666"/>
    <n v="1"/>
    <n v="2"/>
    <m/>
    <m/>
    <x v="3"/>
    <n v="1"/>
    <n v="2"/>
    <n v="7"/>
    <n v="2"/>
    <n v="4"/>
    <n v="3"/>
    <x v="0"/>
    <n v="1"/>
    <n v="1"/>
    <x v="1"/>
    <m/>
    <n v="1"/>
    <n v="2"/>
    <n v="1920"/>
    <n v="94"/>
    <n v="2"/>
    <x v="0"/>
    <n v="2"/>
    <n v="1"/>
    <n v="1"/>
    <m/>
    <m/>
    <m/>
    <m/>
    <m/>
    <m/>
    <m/>
    <n v="1"/>
    <m/>
    <x v="3"/>
    <n v="1"/>
    <x v="10"/>
    <x v="6"/>
    <n v="2"/>
    <n v="450"/>
    <n v="286"/>
    <n v="290"/>
    <n v="495"/>
    <n v="644"/>
    <n v="814"/>
    <n v="1084"/>
    <n v="683"/>
    <n v="847"/>
    <n v="1665"/>
    <n v="752"/>
    <n v="427"/>
    <n v="424"/>
    <n v="393"/>
    <n v="297"/>
    <n v="498"/>
    <n v="540"/>
    <n v="401"/>
    <n v="1533"/>
    <n v="1494"/>
    <n v="948"/>
    <n v="1029"/>
    <n v="652"/>
    <n v="648"/>
    <n v="436"/>
    <n v="367"/>
    <n v="317"/>
    <n v="427"/>
    <n v="351"/>
    <n v="662"/>
    <n v="1546"/>
    <n v="1556"/>
    <n v="1446"/>
    <n v="996"/>
    <n v="826"/>
    <n v="575"/>
    <n v="478"/>
    <n v="452"/>
    <n v="485"/>
    <n v="597"/>
    <n v="405"/>
    <n v="628"/>
    <n v="1406"/>
    <n v="1808"/>
    <n v="1443"/>
    <n v="888"/>
    <n v="687"/>
    <n v="484"/>
    <n v="484"/>
    <n v="433"/>
    <n v="603"/>
    <n v="529"/>
    <n v="419"/>
    <n v="630"/>
    <n v="1722"/>
    <n v="1678"/>
    <n v="1647"/>
    <n v="1019"/>
    <n v="668"/>
    <n v="528"/>
    <n v="0.86888888888888893"/>
    <n v="62.463960000000007"/>
    <n v="-12.536039999999993"/>
    <n v="-0.20069236724664896"/>
    <n v="782"/>
    <n v="1443.8"/>
    <n v="1266.2"/>
    <n v="1119.4000000000001"/>
    <n v="717"/>
    <n v="532.4"/>
    <n v="454.4"/>
    <n v="386.2"/>
    <n v="398.4"/>
    <n v="509.2"/>
    <n v="471.8"/>
    <n v="627"/>
    <n v="1458.2"/>
  </r>
  <r>
    <x v="1155"/>
    <n v="1"/>
    <s v="WA"/>
    <x v="0"/>
    <n v="2"/>
    <n v="1"/>
    <n v="0"/>
    <n v="0"/>
    <n v="0"/>
    <n v="0"/>
    <n v="0"/>
    <n v="0"/>
    <n v="0"/>
    <n v="1"/>
    <n v="0"/>
    <n v="0"/>
    <n v="0"/>
    <n v="0"/>
    <n v="0"/>
    <n v="0"/>
    <n v="0"/>
    <n v="0"/>
    <n v="0"/>
    <n v="0"/>
    <n v="0"/>
    <n v="0"/>
    <n v="0"/>
    <n v="0"/>
    <n v="0"/>
    <n v="0"/>
    <n v="0"/>
    <n v="0"/>
    <n v="0"/>
    <n v="0"/>
    <n v="0"/>
    <n v="0"/>
    <n v="17"/>
    <x v="0"/>
    <m/>
    <m/>
    <n v="5"/>
    <m/>
    <n v="1"/>
    <n v="1"/>
    <n v="0"/>
    <n v="0"/>
    <n v="0"/>
    <n v="0"/>
    <n v="1"/>
    <n v="0"/>
    <n v="0"/>
    <n v="0"/>
    <n v="0"/>
    <n v="0"/>
    <n v="15"/>
    <s v="Yes"/>
    <m/>
    <m/>
    <n v="4"/>
    <n v="999"/>
    <n v="1900"/>
    <n v="11"/>
    <m/>
    <n v="10"/>
    <n v="0"/>
    <n v="0"/>
    <n v="5"/>
    <n v="4"/>
    <n v="2"/>
    <n v="0"/>
    <n v="0"/>
    <n v="2"/>
    <n v="0"/>
    <n v="0"/>
    <n v="0"/>
    <n v="10"/>
    <n v="5"/>
    <n v="6"/>
    <n v="0"/>
    <n v="2"/>
    <n v="0"/>
    <n v="1"/>
    <s v="Yes"/>
    <n v="5"/>
    <m/>
    <m/>
    <m/>
    <n v="0"/>
    <s v="No"/>
    <m/>
    <m/>
    <m/>
    <m/>
    <n v="1"/>
    <s v="Yes"/>
    <n v="1"/>
    <n v="1"/>
    <s v="Yes"/>
    <n v="1"/>
    <s v="Yes"/>
    <n v="1"/>
    <s v="Yes"/>
    <n v="1"/>
    <n v="1"/>
    <n v="1"/>
    <s v="Yes"/>
    <n v="1"/>
    <n v="1"/>
    <n v="1"/>
    <n v="1"/>
    <n v="1"/>
    <n v="2"/>
    <m/>
    <n v="0"/>
    <n v="2"/>
    <s v="No"/>
    <n v="2"/>
    <n v="1"/>
    <s v="Yes"/>
    <n v="0"/>
    <n v="0"/>
    <s v="No"/>
    <n v="0"/>
    <n v="0"/>
    <n v="0"/>
    <n v="0"/>
    <n v="0"/>
    <n v="0"/>
    <n v="1"/>
    <s v="Yes"/>
    <n v="1"/>
    <s v="Yes"/>
    <n v="3"/>
    <s v="Yes"/>
    <n v="2"/>
    <s v="Yes"/>
    <n v="2"/>
    <s v="Yes"/>
    <n v="0"/>
    <n v="1"/>
    <n v="3"/>
    <n v="1"/>
    <n v="1"/>
    <n v="1"/>
    <n v="1"/>
    <n v="0"/>
    <n v="1"/>
    <n v="2"/>
    <n v="50"/>
    <n v="8.0756521739130438"/>
    <n v="1"/>
    <n v="2"/>
    <m/>
    <m/>
    <x v="2"/>
    <n v="2"/>
    <m/>
    <m/>
    <n v="2"/>
    <n v="1"/>
    <n v="2"/>
    <x v="2"/>
    <n v="1"/>
    <n v="1"/>
    <x v="5"/>
    <m/>
    <n v="2"/>
    <m/>
    <n v="1995"/>
    <n v="19"/>
    <n v="2"/>
    <x v="1"/>
    <n v="1"/>
    <n v="1"/>
    <n v="1"/>
    <m/>
    <m/>
    <m/>
    <m/>
    <m/>
    <m/>
    <m/>
    <n v="1"/>
    <m/>
    <x v="3"/>
    <n v="1"/>
    <x v="6"/>
    <x v="2"/>
    <n v="2"/>
    <m/>
    <m/>
    <m/>
    <m/>
    <m/>
    <m/>
    <m/>
    <m/>
    <m/>
    <m/>
    <m/>
    <m/>
    <m/>
    <m/>
    <m/>
    <m/>
    <m/>
    <m/>
    <m/>
    <m/>
    <m/>
    <m/>
    <m/>
    <m/>
    <m/>
    <m/>
    <m/>
    <m/>
    <m/>
    <m/>
    <m/>
    <m/>
    <m/>
    <m/>
    <m/>
    <m/>
    <m/>
    <n v="281"/>
    <n v="408"/>
    <n v="265"/>
    <n v="134"/>
    <n v="443"/>
    <n v="381"/>
    <n v="1374"/>
    <n v="745"/>
    <n v="221"/>
    <n v="188"/>
    <n v="453"/>
    <n v="315"/>
    <n v="649"/>
    <n v="587"/>
    <n v="363"/>
    <n v="277"/>
    <n v="237"/>
    <n v="486"/>
    <n v="473"/>
    <n v="285"/>
    <n v="224"/>
    <n v="293"/>
    <n v="205"/>
    <n v="0.21251716247139588"/>
    <n v="32.959226086956527"/>
    <n v="-17.040773913043473"/>
    <n v="-0.51702591159406164"/>
    <n v="403.78260869565219"/>
    <n v="923.5"/>
    <n v="515"/>
    <n v="222.5"/>
    <n v="240.5"/>
    <n v="329"/>
    <n v="315"/>
    <n v="465"/>
    <n v="497.5"/>
    <n v="314"/>
    <n v="205.5"/>
    <n v="340"/>
    <n v="433.5"/>
  </r>
  <r>
    <x v="115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800"/>
    <n v="12"/>
    <m/>
    <n v="6"/>
    <n v="1"/>
    <n v="5"/>
    <n v="0"/>
    <n v="0"/>
    <n v="0"/>
    <n v="0"/>
    <n v="0"/>
    <n v="0"/>
    <n v="0"/>
    <n v="0"/>
    <n v="0"/>
    <n v="7"/>
    <n v="5"/>
    <n v="0"/>
    <n v="0"/>
    <n v="0"/>
    <n v="0"/>
    <n v="1"/>
    <s v="Yes"/>
    <n v="1"/>
    <m/>
    <m/>
    <m/>
    <n v="1"/>
    <s v="Yes"/>
    <n v="3"/>
    <m/>
    <m/>
    <m/>
    <n v="1"/>
    <s v="Yes"/>
    <n v="1"/>
    <n v="1"/>
    <s v="Yes"/>
    <n v="1"/>
    <s v="Yes"/>
    <n v="1"/>
    <s v="Yes"/>
    <n v="1"/>
    <n v="2"/>
    <n v="1"/>
    <s v="Yes"/>
    <n v="1"/>
    <n v="1"/>
    <n v="1"/>
    <n v="1"/>
    <n v="7"/>
    <n v="2"/>
    <m/>
    <n v="0"/>
    <n v="2"/>
    <s v="No"/>
    <n v="2"/>
    <n v="4"/>
    <s v="Yes"/>
    <n v="1"/>
    <n v="0"/>
    <s v="Yes"/>
    <n v="3"/>
    <n v="0"/>
    <n v="0"/>
    <n v="0"/>
    <n v="0"/>
    <n v="0"/>
    <n v="0"/>
    <s v="Yes"/>
    <n v="1"/>
    <s v="Yes"/>
    <n v="1"/>
    <s v="Yes"/>
    <n v="3"/>
    <s v="Yes"/>
    <n v="5"/>
    <s v="Yes"/>
    <n v="0"/>
    <n v="1"/>
    <n v="0"/>
    <n v="3"/>
    <n v="2"/>
    <n v="0"/>
    <n v="2"/>
    <n v="1"/>
    <n v="3"/>
    <n v="3"/>
    <n v="150"/>
    <n v="9.7772222222222211"/>
    <n v="1"/>
    <n v="2"/>
    <m/>
    <m/>
    <x v="3"/>
    <n v="2"/>
    <m/>
    <m/>
    <n v="2"/>
    <n v="2"/>
    <n v="3"/>
    <x v="4"/>
    <n v="3"/>
    <n v="4"/>
    <x v="1"/>
    <m/>
    <n v="1"/>
    <n v="2"/>
    <n v="1950"/>
    <n v="64"/>
    <n v="2"/>
    <x v="0"/>
    <n v="2"/>
    <n v="1"/>
    <n v="4"/>
    <m/>
    <m/>
    <n v="1"/>
    <n v="1"/>
    <m/>
    <m/>
    <n v="1"/>
    <n v="1"/>
    <m/>
    <x v="0"/>
    <n v="1"/>
    <x v="4"/>
    <x v="0"/>
    <n v="2"/>
    <n v="1392"/>
    <n v="1735"/>
    <n v="1569"/>
    <n v="1343"/>
    <n v="1327"/>
    <n v="1303"/>
    <n v="1453"/>
    <n v="1723"/>
    <n v="1523"/>
    <n v="1513"/>
    <n v="1250"/>
    <n v="1306"/>
    <n v="1327"/>
    <n v="1726"/>
    <n v="1576"/>
    <n v="1605"/>
    <n v="1148"/>
    <n v="1562"/>
    <n v="1717"/>
    <n v="1909"/>
    <n v="1579"/>
    <n v="1543"/>
    <n v="1564"/>
    <n v="1390"/>
    <n v="1391"/>
    <n v="1687"/>
    <n v="1560"/>
    <n v="1659"/>
    <n v="1429"/>
    <n v="1376"/>
    <n v="1602"/>
    <n v="1720"/>
    <n v="1504"/>
    <n v="1566"/>
    <n v="1440"/>
    <n v="1393"/>
    <n v="1392"/>
    <n v="1684"/>
    <n v="1632"/>
    <n v="1505"/>
    <n v="1222"/>
    <n v="1361"/>
    <n v="1733"/>
    <n v="1464"/>
    <n v="1445"/>
    <n v="1417"/>
    <n v="1052"/>
    <n v="1123"/>
    <n v="1361"/>
    <n v="1581"/>
    <n v="1617"/>
    <n v="1640"/>
    <n v="1209"/>
    <n v="1260"/>
    <n v="1459"/>
    <n v="1525"/>
    <n v="1227"/>
    <n v="1231"/>
    <n v="1192"/>
    <n v="1253"/>
    <n v="0.8147685185185185"/>
    <n v="128.71793500000001"/>
    <n v="-21.282064999999989"/>
    <n v="-0.16533876961279706"/>
    <n v="1466.5833333333333"/>
    <n v="1668.2"/>
    <n v="1455.6"/>
    <n v="1454"/>
    <n v="1299.5999999999999"/>
    <n v="1293"/>
    <n v="1372.6"/>
    <n v="1682.6"/>
    <n v="1590.8"/>
    <n v="1550.4"/>
    <n v="1267"/>
    <n v="1372.4"/>
    <n v="1592.8"/>
  </r>
  <r>
    <x v="1157"/>
    <n v="1"/>
    <s v="WA"/>
    <x v="0"/>
    <n v="2"/>
    <n v="1"/>
    <n v="0"/>
    <n v="0"/>
    <n v="0"/>
    <n v="0"/>
    <n v="0"/>
    <n v="0"/>
    <n v="0"/>
    <n v="1"/>
    <n v="0"/>
    <n v="0"/>
    <n v="0"/>
    <n v="0"/>
    <n v="0"/>
    <n v="0"/>
    <n v="0"/>
    <n v="0"/>
    <n v="0"/>
    <n v="0"/>
    <n v="0"/>
    <n v="0"/>
    <n v="0"/>
    <n v="0"/>
    <n v="0"/>
    <n v="0"/>
    <n v="0"/>
    <n v="0"/>
    <n v="0"/>
    <n v="0"/>
    <n v="0"/>
    <n v="0"/>
    <n v="17"/>
    <x v="0"/>
    <m/>
    <m/>
    <n v="2"/>
    <m/>
    <n v="1"/>
    <n v="2"/>
    <n v="0"/>
    <n v="0"/>
    <n v="0"/>
    <n v="0"/>
    <n v="1"/>
    <n v="0"/>
    <n v="0"/>
    <n v="1"/>
    <n v="0"/>
    <n v="0"/>
    <n v="15"/>
    <s v="Yes"/>
    <m/>
    <m/>
    <n v="2"/>
    <n v="1"/>
    <n v="2300"/>
    <n v="11"/>
    <m/>
    <n v="0"/>
    <n v="0"/>
    <n v="0"/>
    <n v="0"/>
    <n v="0"/>
    <n v="0"/>
    <n v="20"/>
    <n v="4"/>
    <n v="0"/>
    <n v="0"/>
    <n v="0"/>
    <n v="0"/>
    <n v="0"/>
    <n v="0"/>
    <n v="0"/>
    <n v="24"/>
    <n v="0"/>
    <n v="0"/>
    <n v="2"/>
    <s v="Yes"/>
    <n v="2"/>
    <n v="2"/>
    <m/>
    <m/>
    <n v="1"/>
    <s v="Yes"/>
    <n v="2"/>
    <m/>
    <m/>
    <m/>
    <n v="1"/>
    <s v="Yes"/>
    <n v="1"/>
    <n v="1"/>
    <s v="Yes"/>
    <n v="1"/>
    <s v="Yes"/>
    <n v="1"/>
    <s v="Yes"/>
    <n v="2"/>
    <n v="2"/>
    <n v="1"/>
    <s v="Yes"/>
    <n v="1"/>
    <n v="1"/>
    <n v="1"/>
    <n v="3"/>
    <n v="3"/>
    <n v="2"/>
    <m/>
    <n v="0"/>
    <n v="2"/>
    <s v="No"/>
    <n v="1"/>
    <n v="1"/>
    <s v="Yes"/>
    <n v="0"/>
    <n v="0"/>
    <s v="No"/>
    <n v="0"/>
    <n v="0"/>
    <n v="0"/>
    <n v="0"/>
    <n v="0"/>
    <n v="1"/>
    <n v="0"/>
    <s v="Yes"/>
    <n v="3"/>
    <s v="Yes"/>
    <n v="4"/>
    <s v="Yes"/>
    <n v="3"/>
    <s v="Yes"/>
    <n v="3"/>
    <s v="Yes"/>
    <n v="1"/>
    <n v="2"/>
    <n v="0"/>
    <n v="3"/>
    <n v="0"/>
    <n v="0"/>
    <n v="1"/>
    <n v="4"/>
    <n v="3"/>
    <n v="1"/>
    <n v="120"/>
    <n v="13.915277777777778"/>
    <n v="1"/>
    <n v="2"/>
    <m/>
    <m/>
    <x v="1"/>
    <n v="2"/>
    <m/>
    <m/>
    <n v="2"/>
    <n v="3"/>
    <n v="1"/>
    <x v="4"/>
    <n v="4"/>
    <n v="3"/>
    <x v="1"/>
    <m/>
    <n v="2"/>
    <m/>
    <n v="2008"/>
    <n v="6"/>
    <n v="2"/>
    <x v="0"/>
    <n v="1"/>
    <n v="1"/>
    <n v="3"/>
    <m/>
    <m/>
    <n v="1"/>
    <m/>
    <m/>
    <n v="2"/>
    <m/>
    <m/>
    <m/>
    <x v="5"/>
    <n v="1"/>
    <x v="6"/>
    <x v="2"/>
    <n v="2"/>
    <m/>
    <m/>
    <m/>
    <m/>
    <m/>
    <m/>
    <m/>
    <m/>
    <m/>
    <m/>
    <m/>
    <m/>
    <m/>
    <m/>
    <m/>
    <m/>
    <m/>
    <m/>
    <m/>
    <m/>
    <m/>
    <m/>
    <m/>
    <m/>
    <m/>
    <m/>
    <m/>
    <m/>
    <m/>
    <m/>
    <m/>
    <m/>
    <m/>
    <m/>
    <m/>
    <m/>
    <n v="1037"/>
    <n v="860"/>
    <n v="1641"/>
    <n v="1513"/>
    <n v="857"/>
    <n v="925"/>
    <n v="1786"/>
    <n v="2662"/>
    <n v="2224"/>
    <n v="1522"/>
    <n v="1191"/>
    <n v="1099"/>
    <n v="1214"/>
    <n v="1690"/>
    <n v="2284"/>
    <n v="1779"/>
    <n v="1314"/>
    <n v="1381"/>
    <n v="2390"/>
    <n v="3759"/>
    <n v="2309"/>
    <n v="2103"/>
    <n v="1311"/>
    <n v="1225"/>
    <n v="0.72601449275362318"/>
    <n v="148.38847000000001"/>
    <n v="28.388470000000012"/>
    <n v="0.19131183170767924"/>
    <n v="1669.8333333333333"/>
    <n v="3210.5"/>
    <n v="2266.5"/>
    <n v="1812.5"/>
    <n v="1251"/>
    <n v="1162"/>
    <n v="1125.5"/>
    <n v="1275"/>
    <n v="1962.5"/>
    <n v="1646"/>
    <n v="1085.5"/>
    <n v="1153"/>
    <n v="2088"/>
  </r>
  <r>
    <x v="1158"/>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800"/>
    <n v="12"/>
    <m/>
    <n v="11"/>
    <n v="0"/>
    <n v="30"/>
    <n v="3"/>
    <n v="0"/>
    <n v="0"/>
    <n v="0"/>
    <n v="0"/>
    <n v="5"/>
    <n v="0"/>
    <n v="0"/>
    <n v="0"/>
    <n v="11"/>
    <n v="33"/>
    <n v="0"/>
    <n v="0"/>
    <n v="5"/>
    <n v="0"/>
    <n v="2"/>
    <s v="Yes"/>
    <n v="2"/>
    <n v="5"/>
    <m/>
    <m/>
    <n v="0"/>
    <s v="No"/>
    <m/>
    <m/>
    <m/>
    <m/>
    <n v="1"/>
    <s v="Yes"/>
    <n v="2"/>
    <n v="1"/>
    <s v="Yes"/>
    <n v="1"/>
    <s v="Yes"/>
    <n v="1"/>
    <s v="Yes"/>
    <n v="1"/>
    <n v="2"/>
    <n v="1"/>
    <s v="Yes"/>
    <n v="1"/>
    <n v="1"/>
    <n v="1"/>
    <n v="2"/>
    <n v="2"/>
    <n v="2"/>
    <m/>
    <n v="0"/>
    <n v="2"/>
    <s v="No"/>
    <n v="2"/>
    <n v="2"/>
    <s v="Yes"/>
    <n v="0"/>
    <n v="0"/>
    <s v="No"/>
    <n v="0"/>
    <n v="0"/>
    <n v="0"/>
    <n v="0"/>
    <n v="0"/>
    <n v="2"/>
    <n v="0"/>
    <s v="Yes"/>
    <n v="1"/>
    <s v="Yes"/>
    <n v="1"/>
    <s v="Yes"/>
    <n v="2"/>
    <s v="Yes"/>
    <n v="4"/>
    <s v="Yes"/>
    <n v="0"/>
    <n v="1"/>
    <n v="1"/>
    <n v="1"/>
    <n v="2"/>
    <n v="1"/>
    <n v="0"/>
    <n v="0"/>
    <n v="2"/>
    <n v="2"/>
    <n v="45"/>
    <n v="12.794444444444444"/>
    <n v="1"/>
    <n v="2"/>
    <m/>
    <m/>
    <x v="3"/>
    <n v="1"/>
    <n v="2"/>
    <n v="7"/>
    <n v="2"/>
    <n v="3"/>
    <n v="3"/>
    <x v="2"/>
    <n v="2"/>
    <n v="2"/>
    <x v="1"/>
    <m/>
    <n v="2"/>
    <m/>
    <n v="2005"/>
    <n v="9"/>
    <n v="2"/>
    <x v="0"/>
    <n v="1"/>
    <n v="1"/>
    <n v="2"/>
    <m/>
    <m/>
    <m/>
    <m/>
    <m/>
    <m/>
    <n v="2"/>
    <m/>
    <m/>
    <x v="5"/>
    <n v="1"/>
    <x v="10"/>
    <x v="6"/>
    <n v="2"/>
    <n v="583"/>
    <n v="953"/>
    <n v="902"/>
    <n v="595"/>
    <n v="354"/>
    <n v="359"/>
    <n v="507"/>
    <n v="438"/>
    <n v="349"/>
    <n v="427"/>
    <n v="244"/>
    <n v="310"/>
    <n v="390"/>
    <n v="965"/>
    <n v="958"/>
    <n v="412"/>
    <n v="279"/>
    <n v="336"/>
    <n v="469"/>
    <n v="427"/>
    <n v="383"/>
    <n v="367"/>
    <n v="322"/>
    <n v="256"/>
    <n v="389"/>
    <n v="698"/>
    <n v="788"/>
    <n v="719"/>
    <n v="274"/>
    <n v="493"/>
    <n v="492"/>
    <n v="431"/>
    <n v="427"/>
    <n v="374"/>
    <n v="389"/>
    <n v="397"/>
    <n v="589"/>
    <n v="1143"/>
    <n v="1218"/>
    <n v="753"/>
    <n v="377"/>
    <n v="455"/>
    <n v="568"/>
    <n v="660"/>
    <n v="531"/>
    <n v="526"/>
    <n v="446"/>
    <n v="766"/>
    <n v="914"/>
    <n v="1722"/>
    <n v="1693"/>
    <n v="1187"/>
    <n v="625"/>
    <n v="426"/>
    <n v="485"/>
    <n v="480"/>
    <n v="409"/>
    <n v="337"/>
    <n v="312"/>
    <n v="467"/>
    <n v="0.3198611111111111"/>
    <n v="43.380450000000003"/>
    <n v="-1.6195499999999967"/>
    <n v="-3.7333637617866955E-2"/>
    <n v="575.75"/>
    <n v="487.2"/>
    <n v="419.8"/>
    <n v="406.2"/>
    <n v="342.6"/>
    <n v="439.2"/>
    <n v="573"/>
    <n v="1096.2"/>
    <n v="1111.8"/>
    <n v="733.2"/>
    <n v="381.8"/>
    <n v="413.8"/>
    <n v="504.2"/>
  </r>
  <r>
    <x v="1159"/>
    <n v="1"/>
    <s v="WA"/>
    <x v="0"/>
    <n v="2"/>
    <n v="0"/>
    <n v="0"/>
    <n v="0"/>
    <n v="0"/>
    <n v="0"/>
    <n v="0"/>
    <n v="0"/>
    <n v="0"/>
    <n v="0"/>
    <n v="0"/>
    <n v="1"/>
    <n v="0"/>
    <n v="0"/>
    <n v="0"/>
    <n v="1"/>
    <n v="0"/>
    <n v="0"/>
    <n v="0"/>
    <n v="0"/>
    <n v="0"/>
    <n v="0"/>
    <n v="0"/>
    <n v="0"/>
    <n v="0"/>
    <n v="0"/>
    <n v="0"/>
    <n v="0"/>
    <n v="0"/>
    <n v="0"/>
    <n v="0"/>
    <n v="0"/>
    <n v="19"/>
    <x v="0"/>
    <m/>
    <m/>
    <n v="4"/>
    <m/>
    <n v="1"/>
    <n v="2"/>
    <n v="0"/>
    <n v="1"/>
    <n v="0"/>
    <n v="1"/>
    <n v="0"/>
    <n v="0"/>
    <n v="0"/>
    <n v="0"/>
    <n v="0"/>
    <n v="0"/>
    <n v="14"/>
    <s v="Yes"/>
    <m/>
    <n v="1"/>
    <n v="4"/>
    <n v="1"/>
    <n v="2000"/>
    <n v="11"/>
    <m/>
    <n v="45"/>
    <n v="14"/>
    <n v="4"/>
    <n v="4"/>
    <n v="6"/>
    <n v="0"/>
    <n v="0"/>
    <n v="0"/>
    <n v="0"/>
    <n v="0"/>
    <n v="0"/>
    <n v="0"/>
    <n v="59"/>
    <n v="8"/>
    <n v="6"/>
    <n v="0"/>
    <n v="0"/>
    <n v="0"/>
    <n v="2"/>
    <s v="Yes"/>
    <n v="2"/>
    <n v="5"/>
    <m/>
    <m/>
    <n v="1"/>
    <s v="Yes"/>
    <n v="5"/>
    <m/>
    <m/>
    <m/>
    <n v="1"/>
    <s v="Yes"/>
    <n v="1"/>
    <n v="1"/>
    <s v="Yes"/>
    <n v="1"/>
    <s v="Yes"/>
    <n v="1"/>
    <s v="Yes"/>
    <n v="1"/>
    <n v="1"/>
    <n v="1"/>
    <s v="Yes"/>
    <n v="1"/>
    <n v="1"/>
    <n v="1"/>
    <n v="2"/>
    <n v="4"/>
    <n v="1"/>
    <n v="1"/>
    <n v="1"/>
    <n v="1"/>
    <s v="Yes"/>
    <n v="1"/>
    <n v="4"/>
    <s v="Yes"/>
    <n v="0"/>
    <n v="0"/>
    <s v="No"/>
    <n v="0"/>
    <n v="0"/>
    <n v="0"/>
    <n v="2"/>
    <n v="1"/>
    <n v="0"/>
    <n v="1"/>
    <s v="Yes"/>
    <n v="5"/>
    <s v="Yes"/>
    <n v="2"/>
    <s v="Yes"/>
    <n v="4"/>
    <s v="Yes"/>
    <n v="5"/>
    <s v="Yes"/>
    <n v="2"/>
    <n v="3"/>
    <n v="1"/>
    <n v="2"/>
    <n v="3"/>
    <n v="2"/>
    <n v="2"/>
    <n v="1"/>
    <n v="2"/>
    <n v="1"/>
    <n v="275"/>
    <n v="10.498831168831169"/>
    <n v="1"/>
    <n v="1"/>
    <n v="1"/>
    <m/>
    <x v="3"/>
    <n v="1"/>
    <n v="3"/>
    <n v="7"/>
    <n v="1"/>
    <n v="3"/>
    <n v="2"/>
    <x v="0"/>
    <n v="4"/>
    <n v="2"/>
    <x v="1"/>
    <m/>
    <n v="1"/>
    <n v="2"/>
    <n v="1979"/>
    <n v="35"/>
    <n v="2"/>
    <x v="1"/>
    <n v="1"/>
    <n v="1"/>
    <n v="2"/>
    <m/>
    <m/>
    <m/>
    <m/>
    <m/>
    <m/>
    <n v="1"/>
    <n v="1"/>
    <m/>
    <x v="3"/>
    <n v="1"/>
    <x v="6"/>
    <x v="2"/>
    <n v="2"/>
    <m/>
    <m/>
    <m/>
    <m/>
    <n v="1240"/>
    <n v="2468"/>
    <n v="5123"/>
    <n v="5107"/>
    <n v="3558"/>
    <n v="2501"/>
    <n v="2362"/>
    <n v="1891"/>
    <n v="2720"/>
    <n v="2397"/>
    <n v="2814"/>
    <n v="2703"/>
    <n v="1756"/>
    <n v="2141"/>
    <n v="4654"/>
    <n v="5245"/>
    <n v="3083"/>
    <n v="3028"/>
    <n v="2287"/>
    <n v="1837"/>
    <n v="2354"/>
    <n v="3730"/>
    <n v="3303"/>
    <n v="3187"/>
    <n v="1698"/>
    <n v="2298"/>
    <n v="3507"/>
    <n v="4160"/>
    <n v="3313"/>
    <n v="2848"/>
    <n v="2445"/>
    <n v="2134"/>
    <n v="1794"/>
    <n v="2939"/>
    <n v="2905"/>
    <n v="2405"/>
    <n v="1956"/>
    <n v="2454"/>
    <n v="3657"/>
    <n v="5659"/>
    <n v="3960"/>
    <n v="3056"/>
    <n v="2710"/>
    <n v="2038"/>
    <n v="2206"/>
    <n v="2623"/>
    <n v="2657"/>
    <n v="2427"/>
    <n v="1990"/>
    <n v="1996"/>
    <n v="4094"/>
    <n v="3513"/>
    <n v="3883"/>
    <n v="2830"/>
    <n v="2014"/>
    <n v="2024"/>
    <n v="1.4435892857142858"/>
    <n v="266.20314214285719"/>
    <n v="-8.7968578571428111"/>
    <n v="-3.3045657486724937E-2"/>
    <n v="2887.1785714285716"/>
    <n v="4736.8"/>
    <n v="3559.4"/>
    <n v="2852.6"/>
    <n v="2363.6"/>
    <n v="1984.8"/>
    <n v="2268.5"/>
    <n v="2922.25"/>
    <n v="2919.75"/>
    <n v="2680.5"/>
    <n v="1728"/>
    <n v="2271.4"/>
    <n v="4207"/>
  </r>
  <r>
    <x v="1160"/>
    <n v="1"/>
    <s v="WA"/>
    <x v="1"/>
    <n v="2"/>
    <n v="0"/>
    <n v="0"/>
    <n v="0"/>
    <n v="0"/>
    <n v="0"/>
    <n v="0"/>
    <n v="0"/>
    <n v="0"/>
    <n v="0"/>
    <n v="0"/>
    <n v="1"/>
    <n v="0"/>
    <n v="0"/>
    <n v="0"/>
    <n v="0"/>
    <n v="0"/>
    <n v="0"/>
    <n v="0"/>
    <n v="0"/>
    <n v="0"/>
    <n v="0"/>
    <n v="0"/>
    <n v="0"/>
    <n v="0"/>
    <n v="0"/>
    <n v="0"/>
    <n v="0"/>
    <n v="0"/>
    <n v="0"/>
    <n v="1"/>
    <n v="0"/>
    <n v="19"/>
    <x v="0"/>
    <m/>
    <s v="pellet stove"/>
    <n v="1"/>
    <m/>
    <n v="1"/>
    <n v="1"/>
    <n v="0"/>
    <n v="0"/>
    <n v="0"/>
    <n v="1"/>
    <n v="0"/>
    <n v="0"/>
    <n v="0"/>
    <n v="0"/>
    <n v="0"/>
    <n v="0"/>
    <n v="14"/>
    <s v="Yes"/>
    <m/>
    <m/>
    <n v="1"/>
    <n v="1"/>
    <n v="1300"/>
    <n v="11"/>
    <m/>
    <n v="0"/>
    <n v="0"/>
    <n v="10"/>
    <n v="0"/>
    <n v="6"/>
    <n v="0"/>
    <n v="0"/>
    <n v="0"/>
    <n v="0"/>
    <n v="0"/>
    <n v="3"/>
    <n v="0"/>
    <n v="0"/>
    <n v="10"/>
    <n v="6"/>
    <n v="0"/>
    <n v="0"/>
    <n v="3"/>
    <n v="1"/>
    <s v="Yes"/>
    <n v="1"/>
    <m/>
    <m/>
    <m/>
    <n v="1"/>
    <s v="Yes"/>
    <n v="1"/>
    <m/>
    <m/>
    <m/>
    <n v="2"/>
    <s v="Yes"/>
    <n v="1"/>
    <n v="1"/>
    <s v="Yes"/>
    <n v="1"/>
    <s v="Yes"/>
    <n v="1"/>
    <s v="Yes"/>
    <n v="1"/>
    <n v="1"/>
    <n v="1"/>
    <s v="Yes"/>
    <n v="1"/>
    <n v="1"/>
    <n v="1"/>
    <n v="2"/>
    <n v="3"/>
    <n v="2"/>
    <m/>
    <n v="0"/>
    <n v="2"/>
    <s v="No"/>
    <n v="2"/>
    <n v="3"/>
    <s v="Yes"/>
    <n v="0"/>
    <n v="0"/>
    <s v="No"/>
    <n v="0"/>
    <n v="0"/>
    <n v="0"/>
    <n v="0"/>
    <n v="0"/>
    <n v="3"/>
    <n v="0"/>
    <s v="Yes"/>
    <n v="2"/>
    <s v="Yes"/>
    <n v="1"/>
    <s v="Yes"/>
    <n v="2"/>
    <s v="Yes"/>
    <n v="1"/>
    <s v="Yes"/>
    <n v="0"/>
    <n v="2"/>
    <n v="1"/>
    <n v="1"/>
    <n v="1"/>
    <n v="1"/>
    <n v="0"/>
    <n v="0"/>
    <n v="0"/>
    <n v="1"/>
    <n v="125"/>
    <n v="10.840999999999999"/>
    <n v="1"/>
    <n v="1"/>
    <n v="3"/>
    <n v="2"/>
    <x v="4"/>
    <n v="1"/>
    <n v="4"/>
    <n v="2"/>
    <n v="1"/>
    <n v="4"/>
    <n v="1"/>
    <x v="0"/>
    <n v="1"/>
    <n v="2"/>
    <x v="0"/>
    <m/>
    <n v="1"/>
    <n v="1"/>
    <n v="1985"/>
    <n v="29"/>
    <n v="2"/>
    <x v="0"/>
    <n v="1"/>
    <n v="1"/>
    <n v="2"/>
    <m/>
    <m/>
    <m/>
    <m/>
    <m/>
    <m/>
    <n v="2"/>
    <m/>
    <m/>
    <x v="0"/>
    <n v="1"/>
    <x v="1"/>
    <x v="1"/>
    <n v="1"/>
    <m/>
    <m/>
    <m/>
    <m/>
    <n v="306"/>
    <n v="1912"/>
    <n v="2670"/>
    <n v="2879"/>
    <n v="1949"/>
    <n v="1644"/>
    <n v="983"/>
    <n v="625"/>
    <n v="459"/>
    <n v="765"/>
    <n v="911"/>
    <n v="822"/>
    <n v="539"/>
    <n v="1000"/>
    <n v="2116"/>
    <n v="2140"/>
    <n v="1951"/>
    <n v="1985"/>
    <n v="1369"/>
    <n v="755"/>
    <n v="576"/>
    <n v="940"/>
    <n v="992"/>
    <n v="1348"/>
    <n v="992"/>
    <n v="1598"/>
    <n v="2880"/>
    <n v="2243"/>
    <n v="2302"/>
    <n v="1649"/>
    <n v="1305"/>
    <n v="753"/>
    <n v="686"/>
    <n v="991"/>
    <n v="1416"/>
    <n v="1208"/>
    <n v="891"/>
    <n v="1061"/>
    <n v="2134"/>
    <n v="2903"/>
    <n v="2306"/>
    <n v="1714"/>
    <n v="1036"/>
    <n v="851"/>
    <n v="712"/>
    <n v="790"/>
    <n v="866"/>
    <n v="898"/>
    <n v="723"/>
    <n v="963"/>
    <n v="1985"/>
    <n v="1937"/>
    <n v="1681"/>
    <n v="1154"/>
    <n v="816"/>
    <n v="807"/>
    <n v="1.0424038461538461"/>
    <n v="117.9309975"/>
    <n v="-7.0690024999999963"/>
    <n v="-5.9941852861882187E-2"/>
    <n v="1355.125"/>
    <n v="2420.4"/>
    <n v="2037.8"/>
    <n v="1629.2"/>
    <n v="1101.8"/>
    <n v="758.2"/>
    <n v="608.25"/>
    <n v="871.5"/>
    <n v="1046.25"/>
    <n v="1069"/>
    <n v="690.2"/>
    <n v="1306.8"/>
    <n v="2357"/>
  </r>
  <r>
    <x v="1161"/>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3400"/>
    <n v="11"/>
    <m/>
    <n v="40"/>
    <n v="20"/>
    <n v="0"/>
    <n v="0"/>
    <n v="4"/>
    <n v="0"/>
    <n v="0"/>
    <n v="0"/>
    <n v="0"/>
    <n v="0"/>
    <n v="0"/>
    <n v="0"/>
    <n v="60"/>
    <n v="0"/>
    <n v="4"/>
    <n v="0"/>
    <n v="0"/>
    <n v="0"/>
    <n v="4"/>
    <s v="Yes"/>
    <n v="2"/>
    <n v="5"/>
    <n v="5"/>
    <n v="5"/>
    <n v="1"/>
    <s v="Yes"/>
    <n v="2"/>
    <m/>
    <m/>
    <m/>
    <n v="1"/>
    <s v="Yes"/>
    <n v="1"/>
    <n v="2"/>
    <s v="Yes"/>
    <n v="1"/>
    <s v="Yes"/>
    <n v="1"/>
    <s v="Yes"/>
    <n v="1"/>
    <n v="2"/>
    <n v="1"/>
    <s v="Yes"/>
    <n v="1"/>
    <n v="1"/>
    <n v="1"/>
    <n v="5"/>
    <n v="15"/>
    <n v="1"/>
    <n v="1"/>
    <n v="1"/>
    <n v="1"/>
    <s v="Yes"/>
    <n v="1"/>
    <n v="6"/>
    <s v="Yes"/>
    <n v="1"/>
    <n v="1"/>
    <s v="Yes"/>
    <n v="1"/>
    <n v="1"/>
    <n v="2"/>
    <n v="0"/>
    <n v="0"/>
    <n v="0"/>
    <n v="0"/>
    <s v="Yes"/>
    <n v="4"/>
    <s v="Yes"/>
    <n v="2"/>
    <s v="Yes"/>
    <n v="2"/>
    <s v="Yes"/>
    <n v="3"/>
    <s v="Yes"/>
    <n v="2"/>
    <n v="2"/>
    <n v="1"/>
    <n v="1"/>
    <n v="0"/>
    <n v="1"/>
    <n v="2"/>
    <n v="1"/>
    <n v="3"/>
    <n v="2"/>
    <n v="500"/>
    <n v="3.2583333333333333"/>
    <n v="1"/>
    <n v="2"/>
    <m/>
    <m/>
    <x v="3"/>
    <n v="2"/>
    <m/>
    <m/>
    <n v="2"/>
    <n v="3"/>
    <n v="3"/>
    <x v="0"/>
    <n v="2"/>
    <n v="4"/>
    <x v="1"/>
    <m/>
    <n v="2"/>
    <m/>
    <n v="1994"/>
    <n v="20"/>
    <n v="2"/>
    <x v="0"/>
    <n v="1"/>
    <n v="1"/>
    <n v="4"/>
    <m/>
    <n v="1"/>
    <n v="1"/>
    <m/>
    <m/>
    <m/>
    <n v="2"/>
    <m/>
    <m/>
    <x v="0"/>
    <n v="1"/>
    <x v="6"/>
    <x v="2"/>
    <n v="2"/>
    <m/>
    <m/>
    <m/>
    <m/>
    <m/>
    <m/>
    <m/>
    <m/>
    <m/>
    <m/>
    <m/>
    <m/>
    <m/>
    <m/>
    <m/>
    <m/>
    <m/>
    <m/>
    <m/>
    <m/>
    <m/>
    <m/>
    <m/>
    <m/>
    <m/>
    <m/>
    <m/>
    <m/>
    <m/>
    <m/>
    <m/>
    <m/>
    <m/>
    <m/>
    <m/>
    <m/>
    <m/>
    <m/>
    <m/>
    <m/>
    <m/>
    <m/>
    <m/>
    <m/>
    <m/>
    <m/>
    <m/>
    <m/>
    <m/>
    <m/>
    <m/>
    <m/>
    <m/>
    <m/>
    <n v="1680"/>
    <n v="2182"/>
    <n v="2324"/>
    <n v="1622"/>
    <n v="1023"/>
    <n v="944"/>
    <n v="0.47916666666666669"/>
    <n v="144.45275000000004"/>
    <n v="-355.54724999999996"/>
    <n v="-2.4613394345209758"/>
    <n v="1629.1666666666667"/>
    <n v="2182"/>
    <n v="2324"/>
    <n v="1622"/>
    <n v="1023"/>
    <n v="944"/>
    <s v=" "/>
    <s v=" "/>
    <s v=" "/>
    <s v=" "/>
    <s v=" "/>
    <s v=" "/>
    <n v="1680"/>
  </r>
  <r>
    <x v="1162"/>
    <n v="1"/>
    <s v="WA"/>
    <x v="0"/>
    <n v="4"/>
    <n v="1"/>
    <n v="1"/>
    <n v="0"/>
    <n v="0"/>
    <n v="0"/>
    <n v="0"/>
    <n v="0"/>
    <n v="0"/>
    <n v="0"/>
    <n v="0"/>
    <n v="0"/>
    <n v="0"/>
    <n v="0"/>
    <n v="0"/>
    <n v="1"/>
    <n v="1"/>
    <n v="0"/>
    <n v="0"/>
    <n v="0"/>
    <n v="0"/>
    <n v="0"/>
    <n v="0"/>
    <n v="0"/>
    <n v="0"/>
    <n v="0"/>
    <n v="0"/>
    <n v="0"/>
    <n v="0"/>
    <n v="0"/>
    <n v="0"/>
    <n v="0"/>
    <n v="11"/>
    <x v="2"/>
    <m/>
    <m/>
    <n v="1"/>
    <n v="2"/>
    <n v="1"/>
    <n v="1"/>
    <n v="0"/>
    <n v="0"/>
    <n v="0"/>
    <n v="0"/>
    <n v="1"/>
    <n v="0"/>
    <n v="0"/>
    <n v="0"/>
    <n v="0"/>
    <n v="0"/>
    <n v="15"/>
    <s v="Yes"/>
    <m/>
    <m/>
    <n v="1"/>
    <n v="1"/>
    <n v="2000"/>
    <n v="12"/>
    <m/>
    <n v="20"/>
    <n v="2"/>
    <n v="5"/>
    <n v="0"/>
    <n v="3"/>
    <n v="0"/>
    <n v="0"/>
    <n v="0"/>
    <n v="0"/>
    <n v="0"/>
    <n v="0"/>
    <n v="0"/>
    <n v="22"/>
    <n v="5"/>
    <n v="3"/>
    <n v="0"/>
    <n v="0"/>
    <n v="0"/>
    <n v="1"/>
    <s v="Yes"/>
    <n v="1"/>
    <m/>
    <m/>
    <m/>
    <n v="1"/>
    <s v="Yes"/>
    <n v="5"/>
    <m/>
    <m/>
    <m/>
    <n v="1"/>
    <s v="Yes"/>
    <n v="1"/>
    <n v="1"/>
    <s v="Yes"/>
    <n v="1"/>
    <s v="Yes"/>
    <n v="1"/>
    <s v="Yes"/>
    <n v="1"/>
    <n v="2"/>
    <n v="1"/>
    <s v="Yes"/>
    <n v="1"/>
    <n v="1"/>
    <n v="1"/>
    <n v="1"/>
    <n v="10"/>
    <n v="2"/>
    <m/>
    <n v="0"/>
    <n v="2"/>
    <s v="No"/>
    <n v="2"/>
    <n v="3"/>
    <s v="Yes"/>
    <n v="0"/>
    <n v="0"/>
    <s v="No"/>
    <n v="0"/>
    <n v="0"/>
    <n v="0"/>
    <n v="3"/>
    <n v="0"/>
    <n v="0"/>
    <n v="0"/>
    <s v="Yes"/>
    <n v="2"/>
    <s v="Yes"/>
    <n v="0"/>
    <s v="No"/>
    <n v="2"/>
    <s v="Yes"/>
    <n v="5"/>
    <s v="Yes"/>
    <n v="2"/>
    <n v="0"/>
    <n v="0"/>
    <n v="2"/>
    <n v="4"/>
    <n v="0"/>
    <n v="0"/>
    <n v="0"/>
    <n v="1"/>
    <n v="1"/>
    <n v="90"/>
    <n v="8.6085470085470082"/>
    <n v="1"/>
    <n v="2"/>
    <m/>
    <m/>
    <x v="4"/>
    <n v="1"/>
    <n v="3"/>
    <n v="2"/>
    <n v="1"/>
    <n v="3"/>
    <n v="3"/>
    <x v="2"/>
    <n v="1"/>
    <n v="4"/>
    <x v="1"/>
    <m/>
    <n v="2"/>
    <m/>
    <n v="2012"/>
    <n v="2"/>
    <n v="2"/>
    <x v="0"/>
    <n v="1"/>
    <n v="1"/>
    <n v="4"/>
    <m/>
    <m/>
    <n v="2"/>
    <m/>
    <m/>
    <n v="2"/>
    <m/>
    <m/>
    <m/>
    <x v="5"/>
    <n v="1"/>
    <x v="11"/>
    <x v="6"/>
    <n v="2"/>
    <m/>
    <m/>
    <m/>
    <m/>
    <m/>
    <m/>
    <m/>
    <m/>
    <m/>
    <m/>
    <m/>
    <m/>
    <m/>
    <m/>
    <m/>
    <m/>
    <m/>
    <m/>
    <m/>
    <m/>
    <m/>
    <m/>
    <m/>
    <m/>
    <m/>
    <m/>
    <m/>
    <m/>
    <m/>
    <m/>
    <m/>
    <m/>
    <m/>
    <m/>
    <m/>
    <m/>
    <m/>
    <m/>
    <m/>
    <m/>
    <m/>
    <m/>
    <m/>
    <m/>
    <m/>
    <m/>
    <m/>
    <n v="527"/>
    <n v="752"/>
    <n v="892"/>
    <n v="1233"/>
    <n v="1050"/>
    <n v="697"/>
    <n v="566"/>
    <n v="818"/>
    <n v="863"/>
    <n v="701"/>
    <n v="664"/>
    <n v="610"/>
    <n v="699"/>
    <n v="0.38738461538461538"/>
    <n v="61.764166153846155"/>
    <n v="-28.235833846153845"/>
    <n v="-0.45715559044093973"/>
    <n v="774.76923076923072"/>
    <n v="863"/>
    <n v="701"/>
    <n v="664"/>
    <n v="610"/>
    <n v="613"/>
    <n v="752"/>
    <n v="892"/>
    <n v="1233"/>
    <n v="1050"/>
    <n v="697"/>
    <n v="566"/>
    <n v="818"/>
  </r>
  <r>
    <x v="1163"/>
    <n v="1"/>
    <s v="WA"/>
    <x v="0"/>
    <n v="1"/>
    <n v="1"/>
    <n v="0"/>
    <n v="0"/>
    <n v="0"/>
    <n v="0"/>
    <n v="0"/>
    <n v="0"/>
    <n v="0"/>
    <n v="0"/>
    <n v="0"/>
    <n v="0"/>
    <n v="0"/>
    <n v="0"/>
    <n v="0"/>
    <n v="0"/>
    <n v="0"/>
    <n v="0"/>
    <n v="0"/>
    <n v="0"/>
    <n v="0"/>
    <n v="0"/>
    <n v="0"/>
    <n v="0"/>
    <n v="0"/>
    <n v="0"/>
    <n v="0"/>
    <n v="0"/>
    <n v="0"/>
    <n v="0"/>
    <n v="0"/>
    <n v="0"/>
    <n v="11"/>
    <x v="2"/>
    <m/>
    <m/>
    <n v="4"/>
    <n v="1"/>
    <n v="1"/>
    <n v="2"/>
    <n v="0"/>
    <n v="0"/>
    <n v="0"/>
    <n v="0"/>
    <n v="1"/>
    <n v="0"/>
    <n v="0"/>
    <n v="1"/>
    <n v="0"/>
    <n v="0"/>
    <n v="15"/>
    <s v="Yes"/>
    <m/>
    <m/>
    <n v="4"/>
    <n v="1"/>
    <n v="1000"/>
    <n v="12"/>
    <m/>
    <n v="17"/>
    <n v="0"/>
    <n v="8"/>
    <n v="2"/>
    <n v="0"/>
    <n v="0"/>
    <n v="0"/>
    <n v="0"/>
    <n v="0"/>
    <n v="0"/>
    <n v="0"/>
    <n v="0"/>
    <n v="17"/>
    <n v="10"/>
    <n v="0"/>
    <n v="0"/>
    <n v="0"/>
    <n v="0"/>
    <n v="1"/>
    <s v="Yes"/>
    <n v="2"/>
    <m/>
    <m/>
    <m/>
    <n v="0"/>
    <s v="No"/>
    <m/>
    <m/>
    <m/>
    <m/>
    <n v="1"/>
    <s v="Yes"/>
    <n v="1"/>
    <n v="1"/>
    <s v="Yes"/>
    <n v="1"/>
    <s v="Yes"/>
    <n v="1"/>
    <s v="Yes"/>
    <n v="1"/>
    <n v="2"/>
    <n v="1"/>
    <s v="Yes"/>
    <n v="1"/>
    <n v="1"/>
    <n v="1"/>
    <n v="2"/>
    <n v="8"/>
    <n v="2"/>
    <m/>
    <n v="0"/>
    <n v="2"/>
    <s v="No"/>
    <n v="2"/>
    <n v="3"/>
    <s v="Yes"/>
    <n v="0"/>
    <n v="0"/>
    <s v="No"/>
    <n v="0"/>
    <n v="0"/>
    <n v="0"/>
    <n v="3"/>
    <n v="0"/>
    <n v="0"/>
    <n v="0"/>
    <s v="Yes"/>
    <n v="4"/>
    <s v="Yes"/>
    <n v="2"/>
    <s v="Yes"/>
    <n v="2"/>
    <s v="Yes"/>
    <n v="6"/>
    <s v="Yes"/>
    <n v="1"/>
    <n v="3"/>
    <n v="1"/>
    <n v="1"/>
    <n v="3"/>
    <n v="1"/>
    <n v="4"/>
    <n v="1"/>
    <n v="3"/>
    <n v="3"/>
    <n v="55"/>
    <n v="9.7787878787878793"/>
    <n v="1"/>
    <n v="2"/>
    <m/>
    <m/>
    <x v="3"/>
    <n v="2"/>
    <m/>
    <m/>
    <n v="2"/>
    <n v="3"/>
    <n v="2"/>
    <x v="3"/>
    <n v="1"/>
    <n v="3"/>
    <x v="1"/>
    <m/>
    <n v="2"/>
    <m/>
    <n v="1974"/>
    <n v="40"/>
    <n v="2"/>
    <x v="0"/>
    <n v="1"/>
    <n v="1"/>
    <n v="3"/>
    <m/>
    <m/>
    <m/>
    <m/>
    <n v="1"/>
    <m/>
    <n v="2"/>
    <m/>
    <m/>
    <x v="0"/>
    <n v="1"/>
    <x v="9"/>
    <x v="4"/>
    <n v="2"/>
    <n v="648"/>
    <n v="555"/>
    <n v="694"/>
    <n v="834"/>
    <n v="553"/>
    <n v="485"/>
    <n v="426"/>
    <n v="1104"/>
    <n v="605"/>
    <n v="529"/>
    <n v="580"/>
    <n v="353"/>
    <n v="495"/>
    <n v="557"/>
    <n v="564"/>
    <n v="683"/>
    <n v="405"/>
    <n v="570"/>
    <n v="546"/>
    <n v="685"/>
    <n v="494"/>
    <n v="495"/>
    <n v="467"/>
    <n v="486"/>
    <n v="432"/>
    <n v="445"/>
    <n v="469"/>
    <n v="570"/>
    <n v="453"/>
    <n v="483"/>
    <n v="529"/>
    <n v="610"/>
    <n v="537"/>
    <n v="487"/>
    <n v="491"/>
    <n v="409"/>
    <n v="425"/>
    <n v="579"/>
    <n v="664"/>
    <n v="461"/>
    <n v="460"/>
    <n v="448"/>
    <n v="574"/>
    <n v="638"/>
    <n v="541"/>
    <n v="557"/>
    <n v="491"/>
    <n v="449"/>
    <n v="461"/>
    <n v="546"/>
    <n v="643"/>
    <n v="660"/>
    <n v="379"/>
    <n v="353"/>
    <n v="559"/>
    <n v="652"/>
    <n v="597"/>
    <n v="491"/>
    <n v="511"/>
    <n v="403"/>
    <n v="0.53783333333333339"/>
    <n v="41.082700000000003"/>
    <n v="-13.917299999999997"/>
    <n v="-0.33876303164105565"/>
    <n v="537.83333333333337"/>
    <n v="737.8"/>
    <n v="554.79999999999995"/>
    <n v="511.8"/>
    <n v="508"/>
    <n v="420"/>
    <n v="492.2"/>
    <n v="536.4"/>
    <n v="606.79999999999995"/>
    <n v="641.6"/>
    <n v="450"/>
    <n v="467.8"/>
    <n v="526.79999999999995"/>
  </r>
  <r>
    <x v="1164"/>
    <n v="1"/>
    <s v="WA"/>
    <x v="1"/>
    <n v="1"/>
    <n v="0"/>
    <n v="0"/>
    <n v="0"/>
    <n v="0"/>
    <n v="0"/>
    <n v="0"/>
    <n v="0"/>
    <n v="0"/>
    <n v="1"/>
    <n v="0"/>
    <n v="0"/>
    <n v="0"/>
    <n v="0"/>
    <n v="0"/>
    <n v="0"/>
    <n v="0"/>
    <n v="0"/>
    <n v="0"/>
    <n v="0"/>
    <n v="0"/>
    <n v="0"/>
    <n v="0"/>
    <n v="0"/>
    <n v="0"/>
    <n v="0"/>
    <n v="0"/>
    <n v="0"/>
    <n v="0"/>
    <n v="0"/>
    <n v="0"/>
    <n v="0"/>
    <n v="17"/>
    <x v="0"/>
    <m/>
    <m/>
    <n v="5"/>
    <m/>
    <n v="1"/>
    <n v="2"/>
    <n v="0"/>
    <n v="1"/>
    <n v="0"/>
    <n v="0"/>
    <n v="0"/>
    <n v="0"/>
    <n v="0"/>
    <n v="1"/>
    <n v="0"/>
    <n v="0"/>
    <n v="12"/>
    <s v="No"/>
    <m/>
    <n v="3"/>
    <n v="1"/>
    <n v="999"/>
    <n v="1344"/>
    <n v="11"/>
    <m/>
    <n v="5"/>
    <n v="1"/>
    <n v="14"/>
    <n v="0"/>
    <n v="6"/>
    <n v="0"/>
    <n v="0"/>
    <n v="0"/>
    <n v="0"/>
    <n v="0"/>
    <n v="1"/>
    <n v="0"/>
    <n v="6"/>
    <n v="14"/>
    <n v="6"/>
    <n v="0"/>
    <n v="0"/>
    <n v="1"/>
    <n v="1"/>
    <s v="Yes"/>
    <n v="3"/>
    <m/>
    <m/>
    <m/>
    <n v="1"/>
    <s v="Yes"/>
    <n v="3"/>
    <m/>
    <m/>
    <m/>
    <n v="1"/>
    <s v="Yes"/>
    <n v="1"/>
    <n v="1"/>
    <s v="Yes"/>
    <n v="1"/>
    <s v="Yes"/>
    <n v="1"/>
    <s v="Yes"/>
    <n v="1"/>
    <n v="2"/>
    <n v="1"/>
    <s v="Yes"/>
    <n v="1"/>
    <n v="1"/>
    <n v="1"/>
    <n v="1"/>
    <n v="12"/>
    <n v="2"/>
    <m/>
    <n v="0"/>
    <n v="2"/>
    <s v="No"/>
    <n v="2"/>
    <n v="4"/>
    <s v="Yes"/>
    <n v="0"/>
    <n v="0"/>
    <s v="No"/>
    <n v="0"/>
    <n v="0"/>
    <n v="0"/>
    <n v="4"/>
    <n v="0"/>
    <n v="0"/>
    <n v="0"/>
    <s v="Yes"/>
    <n v="2"/>
    <s v="Yes"/>
    <n v="0"/>
    <s v="No"/>
    <n v="2"/>
    <s v="Yes"/>
    <n v="5"/>
    <s v="Yes"/>
    <n v="0"/>
    <n v="2"/>
    <n v="0"/>
    <n v="2"/>
    <n v="2"/>
    <n v="0"/>
    <n v="0"/>
    <n v="0"/>
    <n v="3"/>
    <n v="1"/>
    <n v="145"/>
    <n v="14.464482758620688"/>
    <n v="1"/>
    <n v="1"/>
    <n v="1"/>
    <m/>
    <x v="4"/>
    <n v="2"/>
    <m/>
    <m/>
    <n v="2"/>
    <n v="2"/>
    <n v="2"/>
    <x v="4"/>
    <n v="1"/>
    <n v="3"/>
    <x v="0"/>
    <m/>
    <n v="2"/>
    <m/>
    <n v="1991"/>
    <n v="23"/>
    <n v="2"/>
    <x v="0"/>
    <n v="2"/>
    <n v="1"/>
    <n v="3"/>
    <n v="0"/>
    <n v="0"/>
    <n v="0"/>
    <n v="0"/>
    <n v="0"/>
    <n v="0"/>
    <n v="1"/>
    <n v="1"/>
    <n v="1"/>
    <x v="1"/>
    <n v="1"/>
    <x v="5"/>
    <x v="3"/>
    <n v="1"/>
    <n v="1275"/>
    <n v="1350"/>
    <n v="1692"/>
    <n v="1606"/>
    <n v="1904"/>
    <n v="2053"/>
    <n v="2792"/>
    <n v="4427"/>
    <n v="3062"/>
    <n v="2286"/>
    <n v="2239"/>
    <n v="1517"/>
    <n v="1374"/>
    <n v="1444"/>
    <n v="1781"/>
    <n v="1471"/>
    <n v="1341"/>
    <n v="1662"/>
    <n v="3109"/>
    <n v="3251"/>
    <n v="2989"/>
    <n v="2874"/>
    <n v="2001"/>
    <n v="1545"/>
    <n v="1074"/>
    <n v="1105"/>
    <n v="1374"/>
    <n v="1446"/>
    <n v="1607"/>
    <n v="1592"/>
    <n v="3040"/>
    <n v="3444"/>
    <n v="3497"/>
    <n v="2802"/>
    <n v="2362"/>
    <n v="1591"/>
    <n v="1293"/>
    <n v="1183"/>
    <n v="1758"/>
    <n v="1671"/>
    <n v="1289"/>
    <n v="1740"/>
    <n v="2616"/>
    <n v="3483"/>
    <n v="3114"/>
    <n v="2570"/>
    <n v="1897"/>
    <n v="1538"/>
    <n v="1544"/>
    <n v="1587"/>
    <n v="2162"/>
    <n v="1735"/>
    <n v="1656"/>
    <n v="1669"/>
    <n v="2891"/>
    <n v="3757"/>
    <n v="2805"/>
    <n v="2645"/>
    <n v="1836"/>
    <n v="1423"/>
    <n v="1.5605282738095236"/>
    <n v="189.763533"/>
    <n v="44.763532999999995"/>
    <n v="0.23589112350685418"/>
    <n v="2097.35"/>
    <n v="3672.4"/>
    <n v="3093.4"/>
    <n v="2635.4"/>
    <n v="2067"/>
    <n v="1522.8"/>
    <n v="1312"/>
    <n v="1333.8"/>
    <n v="1753.4"/>
    <n v="1585.8"/>
    <n v="1559.4"/>
    <n v="1743.2"/>
    <n v="2889.6"/>
  </r>
  <r>
    <x v="1165"/>
    <n v="1"/>
    <s v="WA"/>
    <x v="0"/>
    <n v="2"/>
    <n v="0"/>
    <n v="0"/>
    <n v="0"/>
    <n v="0"/>
    <n v="0"/>
    <n v="0"/>
    <n v="0"/>
    <n v="0"/>
    <n v="1"/>
    <n v="0"/>
    <n v="0"/>
    <n v="0"/>
    <n v="0"/>
    <n v="0"/>
    <n v="1"/>
    <n v="0"/>
    <n v="0"/>
    <n v="0"/>
    <n v="0"/>
    <n v="0"/>
    <n v="0"/>
    <n v="0"/>
    <n v="0"/>
    <n v="0"/>
    <n v="0"/>
    <n v="0"/>
    <n v="0"/>
    <n v="0"/>
    <n v="0"/>
    <n v="0"/>
    <n v="0"/>
    <n v="17"/>
    <x v="0"/>
    <m/>
    <m/>
    <n v="5"/>
    <m/>
    <n v="1"/>
    <n v="1"/>
    <n v="0"/>
    <n v="1"/>
    <n v="0"/>
    <n v="0"/>
    <n v="0"/>
    <n v="0"/>
    <n v="0"/>
    <n v="0"/>
    <n v="0"/>
    <n v="0"/>
    <n v="12"/>
    <s v="No"/>
    <m/>
    <n v="2"/>
    <n v="2"/>
    <n v="2"/>
    <n v="900"/>
    <n v="11"/>
    <m/>
    <n v="0"/>
    <n v="4"/>
    <n v="14"/>
    <n v="0"/>
    <n v="0"/>
    <n v="0"/>
    <n v="0"/>
    <n v="0"/>
    <n v="0"/>
    <n v="0"/>
    <n v="3"/>
    <n v="0"/>
    <n v="4"/>
    <n v="14"/>
    <n v="0"/>
    <n v="0"/>
    <n v="0"/>
    <n v="3"/>
    <n v="2"/>
    <s v="Yes"/>
    <n v="5"/>
    <n v="5"/>
    <m/>
    <m/>
    <n v="1"/>
    <s v="Yes"/>
    <n v="3"/>
    <m/>
    <m/>
    <m/>
    <n v="1"/>
    <s v="Yes"/>
    <n v="1"/>
    <n v="1"/>
    <s v="Yes"/>
    <n v="1"/>
    <s v="Yes"/>
    <n v="1"/>
    <s v="Yes"/>
    <n v="1"/>
    <n v="1"/>
    <n v="1"/>
    <s v="Yes"/>
    <n v="1"/>
    <n v="1"/>
    <n v="1"/>
    <n v="2"/>
    <n v="5"/>
    <n v="1"/>
    <n v="1"/>
    <n v="1"/>
    <n v="2"/>
    <s v="Yes"/>
    <n v="2"/>
    <n v="2"/>
    <s v="Yes"/>
    <n v="0"/>
    <n v="1"/>
    <s v="Yes"/>
    <n v="0"/>
    <n v="0"/>
    <n v="0"/>
    <n v="0"/>
    <n v="0"/>
    <n v="1"/>
    <n v="0"/>
    <s v="Yes"/>
    <n v="2"/>
    <s v="Yes"/>
    <n v="1"/>
    <s v="Yes"/>
    <n v="2"/>
    <s v="Yes"/>
    <n v="2"/>
    <s v="Yes"/>
    <n v="1"/>
    <n v="1"/>
    <n v="1"/>
    <n v="1"/>
    <n v="0"/>
    <n v="1"/>
    <n v="1"/>
    <n v="0"/>
    <n v="2"/>
    <n v="2"/>
    <n v="200"/>
    <n v="10.862083333333333"/>
    <n v="1"/>
    <n v="2"/>
    <m/>
    <m/>
    <x v="3"/>
    <n v="2"/>
    <m/>
    <m/>
    <n v="2"/>
    <n v="2"/>
    <n v="3"/>
    <x v="2"/>
    <n v="2"/>
    <n v="2"/>
    <x v="0"/>
    <m/>
    <n v="2"/>
    <m/>
    <n v="1976"/>
    <n v="38"/>
    <n v="2"/>
    <x v="0"/>
    <n v="1"/>
    <n v="1"/>
    <n v="2"/>
    <m/>
    <m/>
    <m/>
    <m/>
    <m/>
    <m/>
    <m/>
    <n v="2"/>
    <m/>
    <x v="3"/>
    <n v="1"/>
    <x v="12"/>
    <x v="5"/>
    <n v="2"/>
    <n v="1541"/>
    <n v="1142"/>
    <n v="1240"/>
    <n v="1355"/>
    <n v="1285"/>
    <n v="2113"/>
    <n v="3164"/>
    <n v="4321"/>
    <n v="2725"/>
    <n v="2234"/>
    <n v="1936"/>
    <n v="1465"/>
    <n v="1209"/>
    <n v="1010"/>
    <n v="1106"/>
    <n v="1304"/>
    <n v="1091"/>
    <n v="1856"/>
    <n v="3773"/>
    <n v="4310"/>
    <n v="3363"/>
    <n v="3485"/>
    <n v="2669"/>
    <n v="2183"/>
    <n v="1695"/>
    <n v="1453"/>
    <n v="1523"/>
    <n v="1491"/>
    <n v="1313"/>
    <n v="2040"/>
    <n v="3731"/>
    <n v="4297"/>
    <n v="3820"/>
    <n v="3159"/>
    <n v="3562"/>
    <n v="2206"/>
    <n v="1356"/>
    <n v="1429"/>
    <n v="1646"/>
    <n v="1459"/>
    <n v="1346"/>
    <n v="2246"/>
    <n v="3069"/>
    <n v="3871"/>
    <n v="3217"/>
    <n v="2426"/>
    <n v="1871"/>
    <n v="1520"/>
    <n v="1066"/>
    <n v="1151"/>
    <n v="1121"/>
    <n v="1034"/>
    <n v="1286"/>
    <n v="1707"/>
    <n v="3491"/>
    <n v="3204"/>
    <n v="2874"/>
    <n v="2751"/>
    <n v="1758"/>
    <n v="1276"/>
    <n v="2.413796296296296"/>
    <n v="197.02848499999999"/>
    <n v="-2.9715150000000108"/>
    <n v="-1.5081651772331351E-2"/>
    <n v="2172.4166666666665"/>
    <n v="4000.6"/>
    <n v="3199.8"/>
    <n v="2811"/>
    <n v="2359.1999999999998"/>
    <n v="1730"/>
    <n v="1373.4"/>
    <n v="1237"/>
    <n v="1327.2"/>
    <n v="1328.6"/>
    <n v="1264.2"/>
    <n v="1992.4"/>
    <n v="3445.6"/>
  </r>
  <r>
    <x v="1166"/>
    <n v="1"/>
    <s v="WA"/>
    <x v="0"/>
    <n v="3"/>
    <n v="0"/>
    <n v="0"/>
    <n v="0"/>
    <n v="0"/>
    <n v="1"/>
    <n v="0"/>
    <n v="0"/>
    <n v="0"/>
    <n v="0"/>
    <n v="1"/>
    <n v="0"/>
    <n v="0"/>
    <n v="0"/>
    <n v="0"/>
    <n v="1"/>
    <n v="0"/>
    <n v="0"/>
    <n v="0"/>
    <n v="0"/>
    <n v="0"/>
    <n v="0"/>
    <n v="0"/>
    <n v="0"/>
    <n v="0"/>
    <n v="0"/>
    <n v="0"/>
    <n v="0"/>
    <n v="0"/>
    <n v="0"/>
    <n v="0"/>
    <n v="0"/>
    <n v="18"/>
    <x v="0"/>
    <m/>
    <m/>
    <n v="2"/>
    <n v="1"/>
    <n v="1"/>
    <n v="2"/>
    <n v="0"/>
    <n v="0"/>
    <n v="0"/>
    <n v="1"/>
    <n v="0"/>
    <n v="0"/>
    <n v="0"/>
    <n v="1"/>
    <n v="0"/>
    <n v="0"/>
    <n v="14"/>
    <s v="Yes"/>
    <m/>
    <m/>
    <n v="5"/>
    <n v="1"/>
    <n v="2400"/>
    <n v="12"/>
    <m/>
    <n v="5"/>
    <n v="5"/>
    <n v="10"/>
    <n v="1"/>
    <n v="2"/>
    <n v="0"/>
    <n v="0"/>
    <n v="0"/>
    <n v="1"/>
    <n v="0"/>
    <n v="15"/>
    <n v="2"/>
    <n v="10"/>
    <n v="11"/>
    <n v="2"/>
    <n v="0"/>
    <n v="1"/>
    <n v="17"/>
    <n v="1"/>
    <s v="Yes"/>
    <n v="3"/>
    <m/>
    <m/>
    <m/>
    <n v="1"/>
    <s v="Yes"/>
    <n v="3"/>
    <m/>
    <m/>
    <m/>
    <n v="1"/>
    <s v="Yes"/>
    <n v="2"/>
    <n v="1"/>
    <s v="Yes"/>
    <n v="1"/>
    <s v="Yes"/>
    <n v="1"/>
    <s v="Yes"/>
    <n v="1"/>
    <n v="2"/>
    <n v="1"/>
    <s v="Yes"/>
    <n v="1"/>
    <n v="1"/>
    <n v="1"/>
    <n v="1"/>
    <n v="6"/>
    <n v="2"/>
    <m/>
    <n v="0"/>
    <n v="2"/>
    <s v="No"/>
    <n v="1"/>
    <n v="1"/>
    <s v="Yes"/>
    <n v="0"/>
    <n v="0"/>
    <s v="No"/>
    <n v="0"/>
    <n v="0"/>
    <n v="0"/>
    <n v="1"/>
    <n v="0"/>
    <n v="0"/>
    <n v="0"/>
    <s v="Yes"/>
    <n v="2"/>
    <s v="Yes"/>
    <n v="2"/>
    <s v="Yes"/>
    <n v="2"/>
    <s v="Yes"/>
    <n v="5"/>
    <s v="Yes"/>
    <n v="1"/>
    <n v="1"/>
    <n v="1"/>
    <n v="0"/>
    <n v="2"/>
    <n v="2"/>
    <n v="0"/>
    <n v="1"/>
    <n v="3"/>
    <n v="1"/>
    <n v="80"/>
    <n v="12.1075"/>
    <n v="1"/>
    <n v="2"/>
    <m/>
    <m/>
    <x v="4"/>
    <n v="1"/>
    <n v="3"/>
    <n v="2"/>
    <n v="1"/>
    <n v="3"/>
    <n v="2"/>
    <x v="0"/>
    <n v="3"/>
    <n v="4"/>
    <x v="1"/>
    <m/>
    <n v="2"/>
    <m/>
    <n v="1965"/>
    <n v="49"/>
    <n v="2"/>
    <x v="0"/>
    <n v="1"/>
    <n v="1"/>
    <n v="4"/>
    <n v="2"/>
    <m/>
    <m/>
    <m/>
    <n v="1"/>
    <n v="1"/>
    <m/>
    <m/>
    <m/>
    <x v="5"/>
    <n v="1"/>
    <x v="8"/>
    <x v="5"/>
    <n v="2"/>
    <m/>
    <m/>
    <m/>
    <m/>
    <m/>
    <m/>
    <m/>
    <m/>
    <m/>
    <m/>
    <m/>
    <m/>
    <m/>
    <m/>
    <m/>
    <m/>
    <m/>
    <m/>
    <m/>
    <m/>
    <m/>
    <m/>
    <m/>
    <m/>
    <m/>
    <m/>
    <m/>
    <m/>
    <m/>
    <m/>
    <m/>
    <m/>
    <m/>
    <m/>
    <m/>
    <m/>
    <m/>
    <m/>
    <m/>
    <m/>
    <m/>
    <m/>
    <m/>
    <m/>
    <m/>
    <m/>
    <m/>
    <m/>
    <m/>
    <m/>
    <n v="696"/>
    <n v="1669"/>
    <n v="999"/>
    <n v="749"/>
    <n v="1015"/>
    <n v="1217"/>
    <n v="930"/>
    <n v="1020"/>
    <n v="632"/>
    <n v="759"/>
    <n v="0.40358333333333335"/>
    <n v="80.523107999999993"/>
    <n v="0.52310799999999347"/>
    <n v="6.4963712031581482E-3"/>
    <n v="968.6"/>
    <n v="1217"/>
    <n v="930"/>
    <n v="1020"/>
    <n v="632"/>
    <n v="759"/>
    <s v=" "/>
    <s v=" "/>
    <n v="696"/>
    <n v="1669"/>
    <n v="999"/>
    <n v="749"/>
    <n v="1015"/>
  </r>
  <r>
    <x v="1167"/>
    <n v="1"/>
    <s v="WA"/>
    <x v="0"/>
    <n v="3"/>
    <n v="0"/>
    <n v="0"/>
    <n v="0"/>
    <n v="0"/>
    <n v="0"/>
    <n v="0"/>
    <n v="0"/>
    <n v="1"/>
    <n v="0"/>
    <n v="0"/>
    <n v="1"/>
    <n v="0"/>
    <n v="0"/>
    <n v="0"/>
    <n v="0"/>
    <n v="1"/>
    <n v="0"/>
    <n v="0"/>
    <n v="0"/>
    <n v="0"/>
    <n v="0"/>
    <n v="0"/>
    <n v="0"/>
    <n v="0"/>
    <n v="0"/>
    <n v="0"/>
    <n v="0"/>
    <n v="0"/>
    <n v="0"/>
    <n v="0"/>
    <n v="0"/>
    <n v="19"/>
    <x v="0"/>
    <m/>
    <m/>
    <n v="3"/>
    <m/>
    <n v="2"/>
    <n v="1"/>
    <n v="0"/>
    <n v="0"/>
    <n v="0"/>
    <n v="1"/>
    <n v="0"/>
    <n v="0"/>
    <n v="0"/>
    <n v="0"/>
    <n v="0"/>
    <n v="0"/>
    <n v="14"/>
    <s v="Yes"/>
    <m/>
    <m/>
    <n v="3"/>
    <n v="2"/>
    <n v="2400"/>
    <n v="11"/>
    <m/>
    <n v="20"/>
    <n v="0"/>
    <n v="2"/>
    <n v="6"/>
    <n v="36"/>
    <n v="0"/>
    <n v="0"/>
    <n v="2"/>
    <n v="0"/>
    <n v="0"/>
    <n v="0"/>
    <n v="0"/>
    <n v="20"/>
    <n v="8"/>
    <n v="36"/>
    <n v="2"/>
    <n v="0"/>
    <n v="0"/>
    <n v="2"/>
    <s v="Yes"/>
    <n v="3"/>
    <n v="5"/>
    <m/>
    <m/>
    <n v="1"/>
    <s v="Yes"/>
    <n v="5"/>
    <m/>
    <m/>
    <m/>
    <n v="1"/>
    <s v="Yes"/>
    <n v="1"/>
    <n v="1"/>
    <s v="Yes"/>
    <n v="1"/>
    <s v="Yes"/>
    <n v="1"/>
    <s v="Yes"/>
    <n v="1"/>
    <n v="2"/>
    <n v="1"/>
    <s v="Yes"/>
    <n v="1"/>
    <n v="1"/>
    <n v="1"/>
    <n v="3"/>
    <n v="6"/>
    <n v="1"/>
    <n v="1"/>
    <n v="1"/>
    <n v="1"/>
    <s v="Yes"/>
    <n v="1"/>
    <n v="3"/>
    <s v="Yes"/>
    <n v="0"/>
    <n v="1"/>
    <s v="Yes"/>
    <n v="0"/>
    <n v="0"/>
    <n v="1"/>
    <n v="1"/>
    <n v="0"/>
    <n v="0"/>
    <n v="0"/>
    <s v="Yes"/>
    <n v="3"/>
    <s v="Yes"/>
    <n v="1"/>
    <s v="Yes"/>
    <n v="3"/>
    <s v="Yes"/>
    <n v="6"/>
    <s v="Yes"/>
    <n v="1"/>
    <n v="2"/>
    <n v="1"/>
    <n v="3"/>
    <n v="2"/>
    <n v="0"/>
    <n v="3"/>
    <n v="0"/>
    <n v="4"/>
    <n v="4"/>
    <n v="430"/>
    <n v="7.9521317829457363"/>
    <n v="1"/>
    <n v="2"/>
    <m/>
    <m/>
    <x v="3"/>
    <n v="1"/>
    <n v="2"/>
    <n v="7"/>
    <n v="1"/>
    <n v="3"/>
    <n v="3"/>
    <x v="2"/>
    <n v="3"/>
    <n v="4"/>
    <x v="0"/>
    <m/>
    <n v="2"/>
    <m/>
    <n v="2000"/>
    <n v="14"/>
    <n v="2"/>
    <x v="0"/>
    <n v="2"/>
    <n v="1"/>
    <n v="4"/>
    <m/>
    <m/>
    <n v="1"/>
    <n v="1"/>
    <m/>
    <m/>
    <n v="2"/>
    <m/>
    <m/>
    <x v="0"/>
    <n v="1"/>
    <x v="3"/>
    <x v="2"/>
    <n v="2"/>
    <n v="3699"/>
    <n v="4530"/>
    <n v="4841"/>
    <n v="5260"/>
    <n v="3807"/>
    <n v="3073"/>
    <n v="4254"/>
    <n v="6393"/>
    <n v="3409"/>
    <n v="2706"/>
    <n v="2473"/>
    <n v="1891"/>
    <n v="1745"/>
    <n v="2650"/>
    <n v="4106"/>
    <n v="5088"/>
    <n v="3425"/>
    <n v="2214"/>
    <n v="3638"/>
    <n v="5102"/>
    <n v="2982"/>
    <n v="3361"/>
    <n v="1827"/>
    <n v="2861"/>
    <n v="2769"/>
    <n v="3035"/>
    <n v="1764"/>
    <n v="2601"/>
    <n v="2520"/>
    <n v="2565"/>
    <n v="4086"/>
    <n v="4765"/>
    <n v="3456"/>
    <n v="3185"/>
    <n v="2392"/>
    <n v="2330"/>
    <n v="4695"/>
    <n v="4326"/>
    <n v="5864"/>
    <n v="4990"/>
    <n v="3736"/>
    <n v="2265"/>
    <n v="3897"/>
    <n v="5187"/>
    <n v="4528"/>
    <n v="3476"/>
    <n v="2446"/>
    <n v="2276"/>
    <n v="2467"/>
    <n v="2754"/>
    <n v="3221"/>
    <n v="2934"/>
    <n v="2550"/>
    <n v="2525"/>
    <n v="4328"/>
    <n v="4858"/>
    <n v="4443"/>
    <n v="3118"/>
    <n v="1849"/>
    <n v="1629"/>
    <n v="1.4247569444444443"/>
    <n v="317.713145"/>
    <n v="-112.286855"/>
    <n v="-0.35342212548366547"/>
    <n v="3419.4166666666665"/>
    <n v="5261"/>
    <n v="3763.6"/>
    <n v="3169.2"/>
    <n v="2197.4"/>
    <n v="2197.4"/>
    <n v="3075"/>
    <n v="3459"/>
    <n v="3959.2"/>
    <n v="4174.6000000000004"/>
    <n v="3207.6"/>
    <n v="2528.4"/>
    <n v="4040.6"/>
  </r>
  <r>
    <x v="1168"/>
    <n v="1"/>
    <s v="WA"/>
    <x v="0"/>
    <n v="1"/>
    <n v="0"/>
    <n v="0"/>
    <n v="0"/>
    <n v="0"/>
    <n v="0"/>
    <n v="0"/>
    <n v="1"/>
    <n v="0"/>
    <n v="0"/>
    <n v="0"/>
    <n v="0"/>
    <n v="0"/>
    <n v="0"/>
    <n v="0"/>
    <n v="0"/>
    <n v="0"/>
    <n v="0"/>
    <n v="0"/>
    <n v="0"/>
    <n v="0"/>
    <n v="0"/>
    <n v="0"/>
    <n v="0"/>
    <n v="0"/>
    <n v="0"/>
    <n v="0"/>
    <n v="0"/>
    <n v="0"/>
    <n v="0"/>
    <n v="0"/>
    <n v="0"/>
    <n v="15"/>
    <x v="0"/>
    <m/>
    <m/>
    <n v="3"/>
    <m/>
    <n v="1"/>
    <n v="1"/>
    <n v="0"/>
    <n v="0"/>
    <n v="1"/>
    <n v="0"/>
    <n v="0"/>
    <n v="0"/>
    <n v="0"/>
    <n v="0"/>
    <n v="0"/>
    <n v="0"/>
    <n v="13"/>
    <s v="No"/>
    <m/>
    <m/>
    <n v="4"/>
    <n v="2"/>
    <n v="100"/>
    <n v="11"/>
    <m/>
    <n v="0"/>
    <n v="0"/>
    <n v="5"/>
    <n v="0"/>
    <n v="0"/>
    <n v="0"/>
    <n v="2"/>
    <n v="0"/>
    <n v="0"/>
    <n v="0"/>
    <n v="0"/>
    <n v="0"/>
    <n v="0"/>
    <n v="5"/>
    <n v="0"/>
    <n v="2"/>
    <n v="0"/>
    <n v="0"/>
    <n v="1"/>
    <s v="Yes"/>
    <n v="2"/>
    <m/>
    <m/>
    <m/>
    <n v="0"/>
    <s v="No"/>
    <m/>
    <m/>
    <m/>
    <m/>
    <n v="1"/>
    <s v="Yes"/>
    <n v="1"/>
    <n v="1"/>
    <s v="Yes"/>
    <n v="2"/>
    <s v="Yes"/>
    <n v="2"/>
    <s v="Yes"/>
    <m/>
    <m/>
    <n v="2"/>
    <s v="Yes"/>
    <m/>
    <m/>
    <n v="0"/>
    <m/>
    <m/>
    <n v="2"/>
    <m/>
    <n v="0"/>
    <n v="2"/>
    <s v="No"/>
    <n v="2"/>
    <n v="1"/>
    <s v="Yes"/>
    <n v="0"/>
    <n v="0"/>
    <s v="No"/>
    <n v="0"/>
    <n v="0"/>
    <n v="0"/>
    <n v="0"/>
    <n v="1"/>
    <n v="0"/>
    <n v="0"/>
    <s v="Yes"/>
    <n v="0"/>
    <s v="No"/>
    <n v="0"/>
    <s v="No"/>
    <n v="0"/>
    <s v="No"/>
    <n v="0"/>
    <s v="No"/>
    <n v="0"/>
    <n v="0"/>
    <n v="0"/>
    <n v="0"/>
    <n v="0"/>
    <n v="0"/>
    <n v="0"/>
    <n v="0"/>
    <n v="0"/>
    <n v="2"/>
    <n v="47"/>
    <n v="6.9340425531914889"/>
    <n v="1"/>
    <n v="2"/>
    <m/>
    <m/>
    <x v="3"/>
    <n v="2"/>
    <m/>
    <m/>
    <n v="2"/>
    <n v="3"/>
    <n v="3"/>
    <x v="3"/>
    <n v="1"/>
    <n v="1"/>
    <x v="2"/>
    <m/>
    <n v="2"/>
    <m/>
    <n v="1914"/>
    <n v="100"/>
    <n v="2"/>
    <x v="1"/>
    <n v="2"/>
    <n v="1"/>
    <n v="1"/>
    <m/>
    <m/>
    <m/>
    <m/>
    <m/>
    <m/>
    <m/>
    <m/>
    <n v="1"/>
    <x v="1"/>
    <n v="1"/>
    <x v="1"/>
    <x v="1"/>
    <n v="2"/>
    <n v="343"/>
    <n v="404"/>
    <n v="398"/>
    <n v="389"/>
    <n v="334"/>
    <n v="295"/>
    <n v="332"/>
    <n v="396"/>
    <n v="286"/>
    <n v="335"/>
    <n v="327"/>
    <n v="310"/>
    <n v="362"/>
    <n v="410"/>
    <n v="457"/>
    <n v="337"/>
    <n v="384"/>
    <n v="285"/>
    <n v="363"/>
    <n v="356"/>
    <n v="302"/>
    <n v="316"/>
    <n v="275"/>
    <n v="278"/>
    <n v="258"/>
    <n v="330"/>
    <n v="365"/>
    <n v="357"/>
    <n v="357"/>
    <n v="240"/>
    <n v="334"/>
    <n v="270"/>
    <n v="222"/>
    <n v="269"/>
    <n v="239"/>
    <n v="256"/>
    <n v="291"/>
    <n v="301"/>
    <n v="477"/>
    <n v="437"/>
    <n v="292"/>
    <n v="234"/>
    <n v="262"/>
    <n v="221"/>
    <n v="298"/>
    <n v="284"/>
    <n v="266"/>
    <n v="217"/>
    <n v="333"/>
    <n v="407"/>
    <n v="566"/>
    <n v="546"/>
    <n v="364"/>
    <n v="211"/>
    <n v="310"/>
    <n v="341"/>
    <n v="289"/>
    <n v="330"/>
    <n v="238"/>
    <n v="268"/>
    <n v="3.2589999999999999"/>
    <n v="28.239539999999998"/>
    <n v="-18.760460000000002"/>
    <n v="-0.66433305924954877"/>
    <n v="325.89999999999998"/>
    <n v="316.8"/>
    <n v="279.39999999999998"/>
    <n v="306.8"/>
    <n v="269"/>
    <n v="265.8"/>
    <n v="317.39999999999998"/>
    <n v="370.4"/>
    <n v="452.6"/>
    <n v="413.2"/>
    <n v="346.2"/>
    <n v="253"/>
    <n v="320.2"/>
  </r>
  <r>
    <x v="1169"/>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125"/>
    <n v="11"/>
    <m/>
    <n v="0"/>
    <n v="0"/>
    <n v="10"/>
    <n v="4"/>
    <n v="2"/>
    <n v="0"/>
    <n v="0"/>
    <n v="0"/>
    <n v="0"/>
    <n v="0"/>
    <n v="0"/>
    <n v="0"/>
    <n v="0"/>
    <n v="14"/>
    <n v="2"/>
    <n v="0"/>
    <n v="0"/>
    <n v="0"/>
    <n v="1"/>
    <s v="Yes"/>
    <n v="2"/>
    <m/>
    <m/>
    <m/>
    <n v="1"/>
    <s v="Yes"/>
    <n v="1"/>
    <m/>
    <m/>
    <m/>
    <n v="1"/>
    <s v="Yes"/>
    <n v="1"/>
    <n v="1"/>
    <s v="Yes"/>
    <n v="1"/>
    <s v="Yes"/>
    <n v="1"/>
    <s v="Yes"/>
    <n v="1"/>
    <n v="2"/>
    <n v="1"/>
    <s v="Yes"/>
    <n v="1"/>
    <n v="1"/>
    <n v="1"/>
    <n v="1"/>
    <n v="8"/>
    <n v="2"/>
    <m/>
    <n v="0"/>
    <n v="2"/>
    <s v="No"/>
    <n v="2"/>
    <n v="1"/>
    <s v="Yes"/>
    <n v="0"/>
    <n v="0"/>
    <s v="No"/>
    <n v="0"/>
    <n v="0"/>
    <n v="0"/>
    <n v="1"/>
    <n v="0"/>
    <n v="0"/>
    <n v="0"/>
    <s v="Yes"/>
    <n v="1"/>
    <s v="Yes"/>
    <n v="1"/>
    <s v="Yes"/>
    <n v="3"/>
    <s v="Yes"/>
    <n v="4"/>
    <s v="Yes"/>
    <n v="0"/>
    <n v="1"/>
    <n v="1"/>
    <n v="2"/>
    <n v="1"/>
    <n v="1"/>
    <n v="1"/>
    <n v="0"/>
    <n v="3"/>
    <n v="3"/>
    <n v="105"/>
    <n v="13.05984126984127"/>
    <n v="1"/>
    <n v="1"/>
    <n v="1"/>
    <m/>
    <x v="4"/>
    <n v="1"/>
    <n v="3"/>
    <n v="2"/>
    <n v="1"/>
    <n v="4"/>
    <n v="3"/>
    <x v="2"/>
    <n v="1"/>
    <n v="4"/>
    <x v="1"/>
    <m/>
    <n v="2"/>
    <m/>
    <n v="1995"/>
    <n v="19"/>
    <n v="2"/>
    <x v="0"/>
    <n v="1"/>
    <n v="1"/>
    <n v="4"/>
    <n v="1"/>
    <n v="1"/>
    <m/>
    <m/>
    <m/>
    <n v="2"/>
    <m/>
    <m/>
    <m/>
    <x v="5"/>
    <n v="1"/>
    <x v="4"/>
    <x v="0"/>
    <n v="2"/>
    <n v="856"/>
    <n v="1281"/>
    <n v="1495"/>
    <n v="1125"/>
    <n v="1171"/>
    <n v="1735"/>
    <n v="3079"/>
    <n v="2918"/>
    <n v="1802"/>
    <n v="1658"/>
    <n v="1264"/>
    <n v="1059"/>
    <n v="917"/>
    <n v="1134"/>
    <n v="1422"/>
    <n v="882"/>
    <n v="1147"/>
    <n v="1518"/>
    <n v="2957"/>
    <n v="2602"/>
    <n v="2143"/>
    <n v="1909"/>
    <n v="1534"/>
    <n v="1079"/>
    <n v="1009"/>
    <n v="1280"/>
    <n v="1147"/>
    <n v="1048"/>
    <n v="905"/>
    <n v="1651"/>
    <n v="2006"/>
    <n v="1824"/>
    <n v="1427"/>
    <n v="1367"/>
    <n v="953"/>
    <n v="885"/>
    <n v="848"/>
    <n v="1169"/>
    <n v="932"/>
    <n v="955"/>
    <n v="877"/>
    <n v="1207"/>
    <n v="1596"/>
    <n v="1750"/>
    <n v="1241"/>
    <n v="1034"/>
    <n v="810"/>
    <n v="747"/>
    <n v="808"/>
    <n v="1080"/>
    <n v="995"/>
    <n v="1115"/>
    <n v="876"/>
    <n v="1159"/>
    <n v="2401"/>
    <n v="1935"/>
    <n v="1570"/>
    <n v="1191"/>
    <n v="905"/>
    <n v="887"/>
    <n v="1.2189185185185185"/>
    <n v="119.494801"/>
    <n v="14.494800999999995"/>
    <n v="0.12130068319876106"/>
    <n v="1371.2833333333333"/>
    <n v="2205.8000000000002"/>
    <n v="1636.6"/>
    <n v="1431.8"/>
    <n v="1093.2"/>
    <n v="931.4"/>
    <n v="887.6"/>
    <n v="1188.8"/>
    <n v="1198.2"/>
    <n v="1025"/>
    <n v="995.2"/>
    <n v="1454"/>
    <n v="2407.8000000000002"/>
  </r>
  <r>
    <x v="1170"/>
    <n v="1"/>
    <s v="WA"/>
    <x v="0"/>
    <n v="4"/>
    <n v="1"/>
    <n v="0"/>
    <n v="0"/>
    <n v="0"/>
    <n v="0"/>
    <n v="0"/>
    <n v="0"/>
    <n v="0"/>
    <n v="1"/>
    <n v="0"/>
    <n v="1"/>
    <n v="0"/>
    <n v="0"/>
    <n v="0"/>
    <n v="0"/>
    <n v="0"/>
    <n v="0"/>
    <n v="0"/>
    <n v="0"/>
    <n v="0"/>
    <n v="0"/>
    <n v="0"/>
    <n v="0"/>
    <n v="0"/>
    <n v="1"/>
    <n v="0"/>
    <n v="0"/>
    <n v="0"/>
    <n v="0"/>
    <n v="0"/>
    <n v="0"/>
    <n v="32"/>
    <x v="1"/>
    <m/>
    <m/>
    <n v="1"/>
    <m/>
    <n v="1"/>
    <n v="2"/>
    <n v="0"/>
    <n v="0"/>
    <n v="0"/>
    <n v="1"/>
    <n v="0"/>
    <n v="0"/>
    <n v="0"/>
    <n v="1"/>
    <n v="0"/>
    <n v="0"/>
    <n v="14"/>
    <s v="Yes"/>
    <m/>
    <m/>
    <n v="1"/>
    <n v="1"/>
    <n v="2300"/>
    <n v="11"/>
    <m/>
    <n v="0"/>
    <n v="0"/>
    <n v="0"/>
    <n v="0"/>
    <n v="0"/>
    <n v="0"/>
    <n v="0"/>
    <n v="0"/>
    <n v="0"/>
    <n v="0"/>
    <n v="0"/>
    <n v="0"/>
    <n v="0"/>
    <n v="0"/>
    <n v="0"/>
    <n v="0"/>
    <n v="0"/>
    <n v="0"/>
    <n v="2"/>
    <s v="Yes"/>
    <n v="5"/>
    <n v="5"/>
    <m/>
    <m/>
    <n v="3"/>
    <s v="Yes"/>
    <n v="1"/>
    <n v="2"/>
    <n v="5"/>
    <m/>
    <n v="1"/>
    <s v="Yes"/>
    <n v="1"/>
    <n v="1"/>
    <s v="Yes"/>
    <n v="1"/>
    <s v="Yes"/>
    <n v="1"/>
    <s v="Yes"/>
    <n v="1"/>
    <n v="2"/>
    <n v="1"/>
    <s v="Yes"/>
    <n v="1"/>
    <n v="1"/>
    <n v="1"/>
    <n v="1"/>
    <n v="8"/>
    <n v="2"/>
    <m/>
    <n v="0"/>
    <n v="2"/>
    <s v="No"/>
    <n v="1"/>
    <n v="1"/>
    <s v="Yes"/>
    <n v="0"/>
    <n v="0"/>
    <s v="No"/>
    <n v="0"/>
    <n v="0"/>
    <n v="0"/>
    <n v="1"/>
    <n v="0"/>
    <n v="0"/>
    <n v="0"/>
    <s v="Yes"/>
    <n v="1"/>
    <s v="Yes"/>
    <n v="1"/>
    <s v="Yes"/>
    <n v="1"/>
    <s v="Yes"/>
    <n v="4"/>
    <s v="Yes"/>
    <n v="0"/>
    <n v="1"/>
    <n v="1"/>
    <n v="0"/>
    <n v="2"/>
    <n v="1"/>
    <n v="1"/>
    <n v="0"/>
    <n v="2"/>
    <n v="1"/>
    <n v="250"/>
    <n v="2.8596666666666666"/>
    <n v="1"/>
    <n v="2"/>
    <m/>
    <m/>
    <x v="4"/>
    <n v="1"/>
    <n v="4"/>
    <n v="2"/>
    <n v="1"/>
    <n v="4"/>
    <n v="3"/>
    <x v="2"/>
    <n v="2"/>
    <n v="4"/>
    <x v="1"/>
    <m/>
    <n v="1"/>
    <n v="2"/>
    <n v="1976"/>
    <n v="38"/>
    <n v="2"/>
    <x v="0"/>
    <n v="1"/>
    <n v="1"/>
    <n v="4"/>
    <m/>
    <n v="2"/>
    <m/>
    <m/>
    <m/>
    <n v="2"/>
    <m/>
    <m/>
    <m/>
    <x v="5"/>
    <n v="1"/>
    <x v="4"/>
    <x v="0"/>
    <n v="2"/>
    <n v="294"/>
    <n v="258"/>
    <n v="248"/>
    <n v="242"/>
    <n v="287"/>
    <n v="552"/>
    <n v="899"/>
    <n v="2281"/>
    <n v="1154"/>
    <n v="632"/>
    <n v="433"/>
    <n v="248"/>
    <n v="338"/>
    <n v="245"/>
    <n v="269"/>
    <n v="309"/>
    <n v="229"/>
    <n v="280"/>
    <n v="1696"/>
    <n v="2128"/>
    <n v="2485"/>
    <n v="2060"/>
    <n v="1184"/>
    <n v="747"/>
    <n v="360"/>
    <n v="263"/>
    <n v="245"/>
    <n v="315"/>
    <n v="365"/>
    <n v="722"/>
    <n v="708"/>
    <n v="965"/>
    <n v="2203"/>
    <n v="1311"/>
    <n v="479"/>
    <n v="405"/>
    <n v="479"/>
    <n v="410"/>
    <n v="414"/>
    <n v="343"/>
    <n v="454"/>
    <n v="431"/>
    <n v="509"/>
    <n v="1095"/>
    <n v="1567"/>
    <n v="810"/>
    <n v="475"/>
    <n v="298"/>
    <n v="297"/>
    <n v="417"/>
    <n v="376"/>
    <n v="316"/>
    <n v="313"/>
    <n v="426"/>
    <n v="841"/>
    <n v="1980"/>
    <n v="1045"/>
    <n v="992"/>
    <n v="490"/>
    <n v="278"/>
    <n v="0.31083333333333329"/>
    <n v="55.971634999999999"/>
    <n v="-194.02836500000001"/>
    <n v="-3.4665481006584855"/>
    <n v="714.91666666666663"/>
    <n v="1689.8"/>
    <n v="1690.8"/>
    <n v="1161"/>
    <n v="612.20000000000005"/>
    <n v="395.2"/>
    <n v="353.6"/>
    <n v="318.60000000000002"/>
    <n v="310.39999999999998"/>
    <n v="305"/>
    <n v="329.6"/>
    <n v="482.2"/>
    <n v="930.6"/>
  </r>
  <r>
    <x v="1171"/>
    <n v="1"/>
    <s v="WA"/>
    <x v="0"/>
    <n v="3"/>
    <n v="0"/>
    <n v="0"/>
    <n v="0"/>
    <n v="0"/>
    <n v="1"/>
    <n v="0"/>
    <n v="1"/>
    <n v="0"/>
    <n v="0"/>
    <n v="0"/>
    <n v="0"/>
    <n v="0"/>
    <n v="1"/>
    <n v="0"/>
    <n v="0"/>
    <n v="0"/>
    <n v="0"/>
    <n v="0"/>
    <n v="0"/>
    <n v="0"/>
    <n v="0"/>
    <n v="0"/>
    <n v="0"/>
    <n v="0"/>
    <n v="0"/>
    <n v="0"/>
    <n v="0"/>
    <n v="0"/>
    <n v="0"/>
    <n v="0"/>
    <n v="0"/>
    <n v="21"/>
    <x v="0"/>
    <m/>
    <m/>
    <n v="1"/>
    <m/>
    <n v="1"/>
    <n v="1"/>
    <n v="1"/>
    <n v="0"/>
    <n v="0"/>
    <n v="0"/>
    <n v="0"/>
    <n v="0"/>
    <n v="0"/>
    <n v="0"/>
    <n v="0"/>
    <n v="0"/>
    <n v="11"/>
    <s v="No"/>
    <m/>
    <m/>
    <n v="1"/>
    <n v="1"/>
    <n v="1600"/>
    <n v="11"/>
    <m/>
    <n v="20"/>
    <n v="2"/>
    <n v="3"/>
    <n v="1"/>
    <n v="0"/>
    <n v="0"/>
    <n v="0"/>
    <n v="0"/>
    <n v="0"/>
    <n v="0"/>
    <n v="0"/>
    <n v="0"/>
    <n v="22"/>
    <n v="4"/>
    <n v="0"/>
    <n v="0"/>
    <n v="0"/>
    <n v="0"/>
    <n v="1"/>
    <s v="Yes"/>
    <n v="2"/>
    <m/>
    <m/>
    <m/>
    <n v="2"/>
    <s v="Yes"/>
    <n v="5"/>
    <n v="5"/>
    <m/>
    <m/>
    <n v="1"/>
    <s v="Yes"/>
    <n v="1"/>
    <n v="1"/>
    <s v="Yes"/>
    <n v="1"/>
    <s v="Yes"/>
    <n v="1"/>
    <s v="Yes"/>
    <n v="1"/>
    <n v="1"/>
    <n v="1"/>
    <s v="Yes"/>
    <n v="1"/>
    <n v="1"/>
    <n v="1"/>
    <n v="2"/>
    <n v="6"/>
    <n v="2"/>
    <m/>
    <n v="0"/>
    <n v="2"/>
    <s v="No"/>
    <n v="1"/>
    <n v="3"/>
    <s v="Yes"/>
    <n v="2"/>
    <n v="0"/>
    <s v="Yes"/>
    <n v="1"/>
    <n v="0"/>
    <n v="0"/>
    <n v="0"/>
    <n v="0"/>
    <n v="0"/>
    <n v="0"/>
    <s v="Yes"/>
    <n v="4"/>
    <s v="Yes"/>
    <n v="0"/>
    <s v="No"/>
    <n v="1"/>
    <s v="Yes"/>
    <n v="2"/>
    <s v="Yes"/>
    <n v="3"/>
    <n v="1"/>
    <n v="0"/>
    <n v="0"/>
    <n v="1"/>
    <n v="1"/>
    <n v="1"/>
    <n v="0"/>
    <n v="1"/>
    <n v="2"/>
    <n v="150"/>
    <n v="11.962888888888889"/>
    <n v="1"/>
    <n v="1"/>
    <n v="3"/>
    <n v="1"/>
    <x v="1"/>
    <n v="1"/>
    <n v="3"/>
    <n v="2"/>
    <n v="1"/>
    <n v="3"/>
    <n v="2"/>
    <x v="3"/>
    <n v="2"/>
    <n v="2"/>
    <x v="1"/>
    <m/>
    <n v="1"/>
    <n v="2"/>
    <n v="1955"/>
    <n v="59"/>
    <n v="2"/>
    <x v="0"/>
    <n v="1"/>
    <n v="1"/>
    <n v="2"/>
    <m/>
    <m/>
    <m/>
    <m/>
    <m/>
    <m/>
    <m/>
    <m/>
    <n v="2"/>
    <x v="1"/>
    <n v="1"/>
    <x v="8"/>
    <x v="5"/>
    <n v="2"/>
    <n v="1120"/>
    <n v="990"/>
    <n v="1138"/>
    <n v="1075"/>
    <n v="1092"/>
    <n v="1831"/>
    <n v="2746"/>
    <n v="3086"/>
    <n v="2048"/>
    <n v="1585"/>
    <n v="1934"/>
    <n v="1643"/>
    <n v="1374"/>
    <n v="1183"/>
    <n v="975"/>
    <n v="1035"/>
    <n v="1111"/>
    <n v="1851"/>
    <n v="2436"/>
    <n v="2886"/>
    <n v="2140"/>
    <n v="1846"/>
    <n v="1769"/>
    <n v="1766"/>
    <n v="1348"/>
    <n v="962"/>
    <n v="947"/>
    <n v="811"/>
    <n v="1105"/>
    <n v="1829"/>
    <n v="3218"/>
    <n v="3143"/>
    <n v="2987"/>
    <n v="2489"/>
    <n v="1931"/>
    <n v="1393"/>
    <n v="1069"/>
    <n v="1054"/>
    <n v="1000"/>
    <n v="965"/>
    <n v="1203"/>
    <n v="1576"/>
    <n v="2635"/>
    <n v="3877"/>
    <n v="2359"/>
    <n v="2351"/>
    <n v="1751"/>
    <n v="1466"/>
    <n v="1216"/>
    <n v="1088"/>
    <n v="1069"/>
    <n v="1070"/>
    <n v="1523"/>
    <n v="1938"/>
    <n v="3581"/>
    <n v="3468"/>
    <n v="2937"/>
    <n v="2461"/>
    <n v="1884"/>
    <n v="1302"/>
    <n v="1.1215208333333333"/>
    <n v="160.44725800000003"/>
    <n v="10.447258000000033"/>
    <n v="6.5113347091291712E-2"/>
    <n v="1794.4333333333334"/>
    <n v="3292"/>
    <n v="2494.1999999999998"/>
    <n v="2146.4"/>
    <n v="1853.8"/>
    <n v="1514"/>
    <n v="1225.4000000000001"/>
    <n v="1055.4000000000001"/>
    <n v="1025.8"/>
    <n v="991.2"/>
    <n v="1206.8"/>
    <n v="1805"/>
    <n v="2923.2"/>
  </r>
  <r>
    <x v="1172"/>
    <n v="1"/>
    <s v="WA"/>
    <x v="0"/>
    <n v="2"/>
    <n v="0"/>
    <n v="0"/>
    <n v="0"/>
    <n v="0"/>
    <n v="0"/>
    <n v="0"/>
    <n v="0"/>
    <n v="0"/>
    <n v="0"/>
    <n v="0"/>
    <n v="0"/>
    <n v="0"/>
    <n v="0"/>
    <n v="0"/>
    <n v="1"/>
    <n v="0"/>
    <n v="0"/>
    <n v="0"/>
    <n v="0"/>
    <n v="0"/>
    <n v="0"/>
    <n v="0"/>
    <n v="1"/>
    <n v="0"/>
    <n v="0"/>
    <n v="0"/>
    <n v="0"/>
    <n v="0"/>
    <n v="0"/>
    <n v="0"/>
    <n v="0"/>
    <n v="29"/>
    <x v="4"/>
    <m/>
    <m/>
    <n v="1"/>
    <m/>
    <n v="2"/>
    <n v="2"/>
    <n v="0"/>
    <n v="1"/>
    <n v="0"/>
    <n v="0"/>
    <n v="0"/>
    <n v="0"/>
    <n v="0"/>
    <n v="1"/>
    <n v="0"/>
    <n v="0"/>
    <n v="18"/>
    <s v="No"/>
    <m/>
    <n v="1"/>
    <n v="5"/>
    <n v="2"/>
    <n v="1230"/>
    <n v="11"/>
    <m/>
    <n v="10"/>
    <n v="3"/>
    <n v="13"/>
    <n v="0"/>
    <n v="8"/>
    <n v="0"/>
    <n v="0"/>
    <n v="0"/>
    <n v="5"/>
    <n v="0"/>
    <n v="0"/>
    <n v="0"/>
    <n v="13"/>
    <n v="13"/>
    <n v="8"/>
    <n v="0"/>
    <n v="5"/>
    <n v="0"/>
    <n v="2"/>
    <s v="Yes"/>
    <n v="3"/>
    <n v="3"/>
    <m/>
    <m/>
    <n v="1"/>
    <s v="Yes"/>
    <n v="1"/>
    <m/>
    <m/>
    <m/>
    <n v="1"/>
    <s v="Yes"/>
    <n v="1"/>
    <n v="1"/>
    <s v="Yes"/>
    <n v="1"/>
    <s v="Yes"/>
    <n v="1"/>
    <s v="Yes"/>
    <n v="1"/>
    <n v="1"/>
    <n v="1"/>
    <s v="Yes"/>
    <n v="1"/>
    <n v="1"/>
    <n v="1"/>
    <n v="5"/>
    <n v="4"/>
    <n v="2"/>
    <m/>
    <n v="0"/>
    <n v="2"/>
    <s v="No"/>
    <n v="1"/>
    <n v="6"/>
    <s v="Yes"/>
    <n v="1"/>
    <n v="5"/>
    <s v="Yes"/>
    <n v="0"/>
    <n v="0"/>
    <n v="0"/>
    <n v="0"/>
    <n v="0"/>
    <n v="0"/>
    <n v="0"/>
    <s v="No"/>
    <n v="0"/>
    <s v="No"/>
    <n v="1"/>
    <s v="Yes"/>
    <n v="2"/>
    <s v="Yes"/>
    <n v="0"/>
    <s v="No"/>
    <n v="0"/>
    <n v="0"/>
    <n v="1"/>
    <n v="1"/>
    <n v="0"/>
    <n v="1"/>
    <n v="0"/>
    <n v="0"/>
    <n v="0"/>
    <n v="1"/>
    <n v="90"/>
    <n v="13.219259259259259"/>
    <n v="1"/>
    <n v="1"/>
    <n v="1"/>
    <m/>
    <x v="3"/>
    <n v="1"/>
    <n v="3"/>
    <n v="2"/>
    <n v="1"/>
    <n v="4"/>
    <n v="1"/>
    <x v="0"/>
    <n v="1"/>
    <n v="2"/>
    <x v="1"/>
    <m/>
    <n v="2"/>
    <m/>
    <n v="1946"/>
    <n v="68"/>
    <n v="2"/>
    <x v="0"/>
    <n v="1"/>
    <n v="1"/>
    <n v="2"/>
    <m/>
    <m/>
    <m/>
    <m/>
    <m/>
    <m/>
    <n v="2"/>
    <m/>
    <m/>
    <x v="0"/>
    <n v="1"/>
    <x v="1"/>
    <x v="1"/>
    <n v="2"/>
    <n v="976"/>
    <n v="908"/>
    <n v="1132"/>
    <n v="973"/>
    <n v="1033"/>
    <n v="1312"/>
    <n v="2091"/>
    <n v="2183"/>
    <n v="1748"/>
    <n v="1304"/>
    <n v="1357"/>
    <n v="1127"/>
    <n v="843"/>
    <n v="807"/>
    <n v="908"/>
    <n v="1035"/>
    <n v="690"/>
    <n v="1498"/>
    <n v="2000"/>
    <n v="2001"/>
    <n v="1586"/>
    <n v="1369"/>
    <n v="1067"/>
    <n v="993"/>
    <n v="666"/>
    <n v="623"/>
    <n v="699"/>
    <n v="926"/>
    <n v="657"/>
    <n v="1102"/>
    <n v="2043"/>
    <n v="2183"/>
    <n v="1603"/>
    <n v="1329"/>
    <n v="1056"/>
    <n v="745"/>
    <n v="774"/>
    <n v="841"/>
    <n v="1143"/>
    <n v="793"/>
    <n v="698"/>
    <n v="867"/>
    <n v="1504"/>
    <n v="2041"/>
    <n v="1354"/>
    <n v="1023"/>
    <n v="873"/>
    <n v="903"/>
    <n v="686"/>
    <n v="872"/>
    <n v="1083"/>
    <n v="828"/>
    <n v="788"/>
    <n v="1196"/>
    <n v="1768"/>
    <n v="1875"/>
    <n v="1923"/>
    <n v="1248"/>
    <n v="925"/>
    <n v="805"/>
    <n v="0.96726287262872634"/>
    <n v="101.924392"/>
    <n v="11.924391999999997"/>
    <n v="0.11699252520436912"/>
    <n v="1189.7333333333333"/>
    <n v="2056.6"/>
    <n v="1642.8"/>
    <n v="1254.5999999999999"/>
    <n v="1055.5999999999999"/>
    <n v="914.6"/>
    <n v="789"/>
    <n v="810.2"/>
    <n v="993"/>
    <n v="911"/>
    <n v="773.2"/>
    <n v="1195"/>
    <n v="1881.2"/>
  </r>
  <r>
    <x v="1173"/>
    <n v="1"/>
    <s v="WA"/>
    <x v="0"/>
    <n v="3"/>
    <n v="0"/>
    <n v="0"/>
    <n v="0"/>
    <n v="0"/>
    <n v="0"/>
    <n v="0"/>
    <n v="0"/>
    <n v="0"/>
    <n v="1"/>
    <n v="0"/>
    <n v="0"/>
    <n v="0"/>
    <n v="0"/>
    <n v="0"/>
    <n v="1"/>
    <n v="0"/>
    <n v="0"/>
    <n v="0"/>
    <n v="0"/>
    <n v="0"/>
    <n v="0"/>
    <n v="0"/>
    <n v="0"/>
    <n v="1"/>
    <n v="0"/>
    <n v="0"/>
    <n v="0"/>
    <n v="0"/>
    <n v="0"/>
    <n v="0"/>
    <n v="0"/>
    <n v="17"/>
    <x v="0"/>
    <m/>
    <m/>
    <n v="1"/>
    <m/>
    <n v="2"/>
    <n v="2"/>
    <n v="0"/>
    <n v="0"/>
    <n v="0"/>
    <n v="1"/>
    <n v="0"/>
    <n v="0"/>
    <n v="0"/>
    <n v="1"/>
    <n v="0"/>
    <n v="0"/>
    <n v="14"/>
    <s v="Yes"/>
    <m/>
    <m/>
    <n v="1"/>
    <n v="2"/>
    <n v="1743"/>
    <n v="11"/>
    <m/>
    <n v="4"/>
    <n v="2"/>
    <n v="12"/>
    <n v="2"/>
    <n v="0"/>
    <n v="0"/>
    <n v="0"/>
    <n v="0"/>
    <n v="0"/>
    <n v="0"/>
    <n v="0"/>
    <n v="0"/>
    <n v="6"/>
    <n v="14"/>
    <n v="0"/>
    <n v="0"/>
    <n v="0"/>
    <n v="0"/>
    <n v="2"/>
    <s v="Yes"/>
    <n v="1"/>
    <n v="5"/>
    <m/>
    <m/>
    <n v="0"/>
    <s v="No"/>
    <m/>
    <m/>
    <m/>
    <m/>
    <n v="1"/>
    <s v="Yes"/>
    <n v="1"/>
    <n v="1"/>
    <s v="Yes"/>
    <n v="1"/>
    <s v="Yes"/>
    <n v="1"/>
    <s v="Yes"/>
    <n v="1"/>
    <n v="1"/>
    <n v="1"/>
    <s v="Yes"/>
    <n v="1"/>
    <n v="1"/>
    <n v="1"/>
    <n v="5"/>
    <n v="5"/>
    <n v="2"/>
    <m/>
    <n v="0"/>
    <n v="2"/>
    <s v="No"/>
    <n v="2"/>
    <n v="1"/>
    <s v="Yes"/>
    <n v="0"/>
    <n v="0"/>
    <s v="No"/>
    <n v="0"/>
    <n v="0"/>
    <n v="0"/>
    <n v="1"/>
    <n v="0"/>
    <n v="0"/>
    <n v="0"/>
    <s v="Yes"/>
    <n v="2"/>
    <s v="Yes"/>
    <n v="1"/>
    <s v="Yes"/>
    <n v="3"/>
    <s v="Yes"/>
    <n v="2"/>
    <s v="Yes"/>
    <n v="2"/>
    <n v="0"/>
    <n v="1"/>
    <n v="1"/>
    <n v="0"/>
    <n v="2"/>
    <n v="0"/>
    <n v="0"/>
    <n v="2"/>
    <n v="1"/>
    <n v="118"/>
    <n v="11.905026300409117"/>
    <n v="1"/>
    <n v="1"/>
    <n v="1"/>
    <m/>
    <x v="4"/>
    <n v="2"/>
    <m/>
    <m/>
    <n v="2"/>
    <n v="3"/>
    <n v="2"/>
    <x v="3"/>
    <n v="1"/>
    <n v="2"/>
    <x v="0"/>
    <m/>
    <n v="2"/>
    <m/>
    <n v="2010"/>
    <n v="4"/>
    <n v="2"/>
    <x v="0"/>
    <n v="1"/>
    <n v="1"/>
    <n v="2"/>
    <m/>
    <m/>
    <m/>
    <m/>
    <m/>
    <m/>
    <m/>
    <n v="1"/>
    <n v="1"/>
    <x v="3"/>
    <n v="1"/>
    <x v="4"/>
    <x v="0"/>
    <n v="2"/>
    <m/>
    <m/>
    <m/>
    <m/>
    <m/>
    <m/>
    <m/>
    <m/>
    <m/>
    <m/>
    <m/>
    <m/>
    <m/>
    <m/>
    <m/>
    <m/>
    <m/>
    <m/>
    <m/>
    <m/>
    <m/>
    <m/>
    <m/>
    <m/>
    <m/>
    <m/>
    <m/>
    <m/>
    <m/>
    <m/>
    <m/>
    <n v="2753"/>
    <n v="1711"/>
    <n v="1417"/>
    <n v="1015"/>
    <n v="815"/>
    <n v="915"/>
    <n v="1401"/>
    <n v="1260"/>
    <n v="824"/>
    <n v="911"/>
    <n v="1602"/>
    <n v="1965"/>
    <n v="2597"/>
    <n v="1595"/>
    <n v="1311"/>
    <n v="931"/>
    <n v="935"/>
    <n v="867"/>
    <n v="1358"/>
    <n v="1006"/>
    <n v="836"/>
    <n v="942"/>
    <n v="1661"/>
    <n v="2919"/>
    <n v="2076"/>
    <n v="2071"/>
    <n v="1279"/>
    <n v="934"/>
    <n v="832"/>
    <n v="0.80596276732545946"/>
    <n v="122.73787655172413"/>
    <n v="4.7378765517241277"/>
    <n v="3.8601584814997952E-2"/>
    <n v="1404.7931034482758"/>
    <n v="2475.3333333333335"/>
    <n v="1792.3333333333333"/>
    <n v="1335.6666666666667"/>
    <n v="960"/>
    <n v="860.66666666666663"/>
    <n v="891"/>
    <n v="1379.5"/>
    <n v="1133"/>
    <n v="830"/>
    <n v="926.5"/>
    <n v="1631.5"/>
    <n v="2442"/>
  </r>
  <r>
    <x v="1174"/>
    <n v="1"/>
    <s v="WA"/>
    <x v="0"/>
    <n v="1"/>
    <n v="0"/>
    <n v="0"/>
    <n v="0"/>
    <n v="0"/>
    <n v="0"/>
    <n v="0"/>
    <n v="0"/>
    <n v="1"/>
    <n v="0"/>
    <n v="0"/>
    <n v="0"/>
    <n v="0"/>
    <n v="0"/>
    <n v="0"/>
    <n v="0"/>
    <n v="0"/>
    <n v="0"/>
    <n v="0"/>
    <n v="0"/>
    <n v="0"/>
    <n v="0"/>
    <n v="0"/>
    <n v="0"/>
    <n v="0"/>
    <n v="0"/>
    <n v="0"/>
    <n v="0"/>
    <n v="0"/>
    <n v="0"/>
    <n v="0"/>
    <n v="0"/>
    <n v="16"/>
    <x v="0"/>
    <m/>
    <m/>
    <n v="5"/>
    <m/>
    <n v="2"/>
    <n v="1"/>
    <n v="0"/>
    <n v="1"/>
    <n v="0"/>
    <n v="0"/>
    <n v="0"/>
    <n v="0"/>
    <n v="0"/>
    <n v="0"/>
    <n v="0"/>
    <n v="0"/>
    <n v="12"/>
    <s v="No"/>
    <m/>
    <n v="3"/>
    <n v="1"/>
    <n v="1"/>
    <n v="1200"/>
    <n v="11"/>
    <m/>
    <n v="0"/>
    <n v="0"/>
    <n v="10"/>
    <n v="2"/>
    <n v="0"/>
    <n v="0"/>
    <n v="0"/>
    <n v="0"/>
    <n v="0"/>
    <n v="0"/>
    <n v="0"/>
    <n v="0"/>
    <n v="0"/>
    <n v="12"/>
    <n v="0"/>
    <n v="0"/>
    <n v="0"/>
    <n v="0"/>
    <n v="1"/>
    <s v="Yes"/>
    <n v="5"/>
    <m/>
    <m/>
    <m/>
    <n v="0"/>
    <s v="No"/>
    <m/>
    <m/>
    <m/>
    <m/>
    <n v="1"/>
    <s v="Yes"/>
    <n v="1"/>
    <n v="1"/>
    <s v="Yes"/>
    <n v="1"/>
    <s v="Yes"/>
    <n v="1"/>
    <s v="Yes"/>
    <n v="1"/>
    <n v="1"/>
    <n v="1"/>
    <s v="Yes"/>
    <n v="1"/>
    <n v="1"/>
    <n v="1"/>
    <n v="1"/>
    <n v="3"/>
    <n v="2"/>
    <m/>
    <n v="0"/>
    <n v="2"/>
    <s v="No"/>
    <n v="2"/>
    <n v="2"/>
    <s v="Yes"/>
    <n v="0"/>
    <n v="0"/>
    <s v="No"/>
    <n v="0"/>
    <n v="0"/>
    <n v="0"/>
    <n v="0"/>
    <n v="1"/>
    <n v="1"/>
    <n v="0"/>
    <s v="Yes"/>
    <n v="2"/>
    <s v="Yes"/>
    <n v="0"/>
    <s v="No"/>
    <n v="2"/>
    <s v="Yes"/>
    <n v="0"/>
    <s v="No"/>
    <n v="1"/>
    <n v="1"/>
    <n v="0"/>
    <n v="1"/>
    <n v="0"/>
    <n v="1"/>
    <n v="2"/>
    <n v="0"/>
    <n v="0"/>
    <n v="2"/>
    <n v="250"/>
    <n v="7.8593333333333328"/>
    <n v="1"/>
    <n v="2"/>
    <m/>
    <m/>
    <x v="3"/>
    <n v="2"/>
    <m/>
    <m/>
    <n v="2"/>
    <n v="3"/>
    <n v="2"/>
    <x v="4"/>
    <n v="3"/>
    <n v="3"/>
    <x v="1"/>
    <m/>
    <n v="3"/>
    <m/>
    <m/>
    <m/>
    <n v="2"/>
    <x v="1"/>
    <n v="2"/>
    <n v="1"/>
    <n v="3"/>
    <n v="1"/>
    <m/>
    <n v="1"/>
    <m/>
    <n v="1"/>
    <m/>
    <m/>
    <m/>
    <m/>
    <x v="6"/>
    <n v="1"/>
    <x v="2"/>
    <x v="1"/>
    <n v="1"/>
    <m/>
    <m/>
    <m/>
    <m/>
    <m/>
    <m/>
    <m/>
    <m/>
    <m/>
    <m/>
    <m/>
    <m/>
    <m/>
    <m/>
    <m/>
    <m/>
    <m/>
    <m/>
    <m/>
    <m/>
    <m/>
    <m/>
    <m/>
    <m/>
    <m/>
    <m/>
    <m/>
    <m/>
    <m/>
    <m/>
    <m/>
    <m/>
    <m/>
    <m/>
    <m/>
    <m/>
    <m/>
    <m/>
    <m/>
    <m/>
    <m/>
    <m/>
    <m/>
    <m/>
    <m/>
    <m/>
    <m/>
    <m/>
    <m/>
    <m/>
    <m/>
    <m/>
    <m/>
    <m/>
    <n v="1981"/>
    <n v="3221"/>
    <n v="2336"/>
    <n v="2346"/>
    <n v="995"/>
    <n v="910"/>
    <n v="1.637361111111111"/>
    <n v="176.93857000000003"/>
    <n v="-73.061429999999973"/>
    <n v="-0.4129197494927192"/>
    <n v="1964.8333333333333"/>
    <n v="3221"/>
    <n v="2336"/>
    <n v="2346"/>
    <n v="995"/>
    <n v="910"/>
    <s v=" "/>
    <s v=" "/>
    <s v=" "/>
    <s v=" "/>
    <s v=" "/>
    <s v=" "/>
    <n v="1981"/>
  </r>
  <r>
    <x v="1175"/>
    <n v="1"/>
    <s v="WA"/>
    <x v="0"/>
    <n v="1"/>
    <n v="0"/>
    <n v="0"/>
    <n v="0"/>
    <n v="0"/>
    <n v="0"/>
    <n v="0"/>
    <n v="0"/>
    <n v="0"/>
    <n v="0"/>
    <n v="0"/>
    <n v="0"/>
    <n v="0"/>
    <n v="0"/>
    <n v="0"/>
    <n v="0"/>
    <n v="0"/>
    <n v="0"/>
    <n v="0"/>
    <n v="1"/>
    <n v="0"/>
    <n v="0"/>
    <n v="0"/>
    <n v="0"/>
    <n v="0"/>
    <n v="0"/>
    <n v="0"/>
    <n v="0"/>
    <n v="0"/>
    <n v="0"/>
    <n v="0"/>
    <n v="0"/>
    <n v="25"/>
    <x v="5"/>
    <m/>
    <m/>
    <n v="5"/>
    <m/>
    <n v="1"/>
    <n v="2"/>
    <n v="0"/>
    <n v="1"/>
    <n v="0"/>
    <n v="0"/>
    <n v="0"/>
    <n v="0"/>
    <n v="0"/>
    <n v="1"/>
    <n v="0"/>
    <n v="0"/>
    <n v="12"/>
    <s v="No"/>
    <m/>
    <n v="2"/>
    <n v="2"/>
    <n v="2"/>
    <n v="1250"/>
    <n v="11"/>
    <m/>
    <n v="0"/>
    <n v="0"/>
    <n v="33"/>
    <n v="3"/>
    <n v="0"/>
    <n v="0"/>
    <n v="0"/>
    <n v="0"/>
    <n v="0"/>
    <n v="0"/>
    <n v="0"/>
    <n v="0"/>
    <n v="0"/>
    <n v="36"/>
    <n v="0"/>
    <n v="0"/>
    <n v="0"/>
    <n v="0"/>
    <n v="2"/>
    <s v="Yes"/>
    <n v="2"/>
    <n v="2"/>
    <m/>
    <m/>
    <n v="1"/>
    <s v="Yes"/>
    <n v="2"/>
    <m/>
    <m/>
    <m/>
    <n v="1"/>
    <s v="Yes"/>
    <n v="1"/>
    <n v="1"/>
    <s v="Yes"/>
    <n v="1"/>
    <s v="Yes"/>
    <n v="1"/>
    <s v="Yes"/>
    <n v="1"/>
    <n v="2"/>
    <n v="1"/>
    <s v="Yes"/>
    <n v="1"/>
    <n v="1"/>
    <n v="1"/>
    <n v="2"/>
    <n v="15"/>
    <n v="2"/>
    <m/>
    <n v="0"/>
    <n v="2"/>
    <s v="No"/>
    <n v="2"/>
    <n v="3"/>
    <s v="Yes"/>
    <n v="0"/>
    <n v="0"/>
    <s v="No"/>
    <n v="0"/>
    <n v="1"/>
    <n v="0"/>
    <n v="2"/>
    <n v="0"/>
    <n v="0"/>
    <n v="0"/>
    <s v="Yes"/>
    <n v="1"/>
    <s v="Yes"/>
    <n v="1"/>
    <s v="Yes"/>
    <n v="3"/>
    <s v="Yes"/>
    <n v="3"/>
    <s v="Yes"/>
    <n v="0"/>
    <n v="1"/>
    <n v="0"/>
    <n v="1"/>
    <n v="1"/>
    <n v="2"/>
    <n v="1"/>
    <n v="1"/>
    <n v="2"/>
    <n v="2"/>
    <n v="150"/>
    <n v="9.2936666666666667"/>
    <n v="1"/>
    <n v="2"/>
    <m/>
    <m/>
    <x v="3"/>
    <n v="1"/>
    <n v="3"/>
    <n v="7"/>
    <n v="2"/>
    <n v="4"/>
    <n v="3"/>
    <x v="2"/>
    <n v="3"/>
    <n v="5"/>
    <x v="1"/>
    <m/>
    <n v="1"/>
    <n v="2"/>
    <n v="1950"/>
    <n v="64"/>
    <n v="2"/>
    <x v="0"/>
    <n v="1"/>
    <n v="1"/>
    <n v="5"/>
    <n v="2"/>
    <m/>
    <n v="1"/>
    <m/>
    <n v="2"/>
    <m/>
    <m/>
    <m/>
    <m/>
    <x v="4"/>
    <n v="1"/>
    <x v="8"/>
    <x v="5"/>
    <n v="2"/>
    <n v="941"/>
    <n v="1017"/>
    <n v="1279"/>
    <n v="1211"/>
    <n v="932"/>
    <n v="1397"/>
    <n v="1831"/>
    <n v="1798"/>
    <n v="1590"/>
    <n v="1444"/>
    <n v="951"/>
    <n v="887"/>
    <n v="941"/>
    <n v="1112"/>
    <n v="1721"/>
    <n v="1137"/>
    <n v="1031"/>
    <n v="981"/>
    <n v="1533"/>
    <n v="1833"/>
    <n v="1796"/>
    <n v="1551"/>
    <n v="1362"/>
    <n v="1295"/>
    <n v="1048"/>
    <n v="855"/>
    <n v="1084"/>
    <n v="1160"/>
    <n v="997"/>
    <n v="1052"/>
    <n v="1796"/>
    <n v="1915"/>
    <n v="1694"/>
    <n v="1570"/>
    <n v="1557"/>
    <n v="880"/>
    <n v="916"/>
    <n v="958"/>
    <n v="1688"/>
    <n v="1205"/>
    <n v="1040"/>
    <n v="1402"/>
    <n v="1912"/>
    <n v="2259"/>
    <n v="1848"/>
    <n v="1822"/>
    <n v="1551"/>
    <n v="1326"/>
    <n v="1141"/>
    <n v="1297"/>
    <n v="1451"/>
    <n v="1438"/>
    <n v="1156"/>
    <n v="1369"/>
    <n v="2116"/>
    <n v="2042"/>
    <n v="1972"/>
    <n v="1913"/>
    <n v="1442"/>
    <n v="1200"/>
    <n v="1.11524"/>
    <n v="121.69815899999999"/>
    <n v="-28.30184100000001"/>
    <n v="-0.23255767574922817"/>
    <n v="1394.05"/>
    <n v="1969.4"/>
    <n v="1780"/>
    <n v="1660"/>
    <n v="1372.6"/>
    <n v="1117.5999999999999"/>
    <n v="997.4"/>
    <n v="1047.8"/>
    <n v="1444.6"/>
    <n v="1230.2"/>
    <n v="1031.2"/>
    <n v="1240.2"/>
    <n v="1837.6"/>
  </r>
  <r>
    <x v="1176"/>
    <n v="1"/>
    <s v="WA"/>
    <x v="0"/>
    <n v="2"/>
    <n v="0"/>
    <n v="0"/>
    <n v="0"/>
    <n v="0"/>
    <n v="1"/>
    <n v="0"/>
    <n v="0"/>
    <n v="0"/>
    <n v="1"/>
    <n v="0"/>
    <n v="0"/>
    <n v="0"/>
    <n v="0"/>
    <n v="0"/>
    <n v="0"/>
    <n v="0"/>
    <n v="0"/>
    <n v="0"/>
    <n v="0"/>
    <n v="0"/>
    <n v="0"/>
    <n v="0"/>
    <n v="0"/>
    <n v="0"/>
    <n v="0"/>
    <n v="0"/>
    <n v="0"/>
    <n v="0"/>
    <n v="0"/>
    <n v="0"/>
    <n v="0"/>
    <n v="17"/>
    <x v="0"/>
    <m/>
    <m/>
    <n v="2"/>
    <m/>
    <n v="2"/>
    <n v="2"/>
    <n v="0"/>
    <n v="0"/>
    <n v="0"/>
    <n v="0"/>
    <n v="1"/>
    <n v="0"/>
    <n v="0"/>
    <n v="1"/>
    <n v="0"/>
    <n v="0"/>
    <n v="15"/>
    <s v="Yes"/>
    <m/>
    <m/>
    <n v="2"/>
    <n v="999"/>
    <n v="1920"/>
    <n v="11"/>
    <m/>
    <n v="29"/>
    <n v="5"/>
    <n v="0"/>
    <n v="0"/>
    <n v="12"/>
    <n v="0"/>
    <n v="0"/>
    <n v="0"/>
    <n v="0"/>
    <n v="3"/>
    <n v="0"/>
    <n v="0"/>
    <n v="34"/>
    <n v="0"/>
    <n v="12"/>
    <n v="0"/>
    <n v="3"/>
    <n v="0"/>
    <n v="1"/>
    <s v="Yes"/>
    <n v="5"/>
    <m/>
    <m/>
    <m/>
    <n v="1"/>
    <s v="Yes"/>
    <n v="5"/>
    <m/>
    <m/>
    <m/>
    <n v="2"/>
    <s v="Yes"/>
    <n v="1"/>
    <n v="1"/>
    <s v="Yes"/>
    <n v="1"/>
    <s v="Yes"/>
    <n v="1"/>
    <s v="Yes"/>
    <n v="1"/>
    <n v="2"/>
    <n v="1"/>
    <s v="Yes"/>
    <n v="1"/>
    <n v="1"/>
    <n v="1"/>
    <n v="5"/>
    <n v="20"/>
    <n v="2"/>
    <m/>
    <n v="0"/>
    <n v="2"/>
    <s v="No"/>
    <n v="1"/>
    <n v="2"/>
    <s v="Yes"/>
    <n v="0"/>
    <n v="0"/>
    <s v="No"/>
    <n v="1"/>
    <n v="0"/>
    <n v="0"/>
    <n v="0"/>
    <n v="1"/>
    <n v="0"/>
    <n v="0"/>
    <s v="Yes"/>
    <n v="0"/>
    <s v="No"/>
    <n v="1"/>
    <s v="Yes"/>
    <n v="2"/>
    <s v="Yes"/>
    <n v="4"/>
    <s v="Yes"/>
    <n v="0"/>
    <n v="0"/>
    <n v="0"/>
    <n v="0"/>
    <n v="2"/>
    <n v="2"/>
    <n v="0"/>
    <n v="1"/>
    <n v="2"/>
    <n v="1"/>
    <n v="150"/>
    <n v="13.086666666666666"/>
    <n v="1"/>
    <n v="1"/>
    <n v="1"/>
    <m/>
    <x v="1"/>
    <n v="1"/>
    <n v="2"/>
    <n v="7"/>
    <n v="2"/>
    <n v="2"/>
    <n v="1"/>
    <x v="2"/>
    <n v="3"/>
    <n v="2"/>
    <x v="0"/>
    <m/>
    <n v="2"/>
    <m/>
    <n v="2005"/>
    <n v="9"/>
    <n v="2"/>
    <x v="0"/>
    <n v="2"/>
    <n v="1"/>
    <n v="2"/>
    <m/>
    <m/>
    <m/>
    <m/>
    <m/>
    <m/>
    <m/>
    <m/>
    <n v="2"/>
    <x v="1"/>
    <n v="1"/>
    <x v="4"/>
    <x v="0"/>
    <n v="2"/>
    <n v="1094"/>
    <n v="1373"/>
    <n v="1458"/>
    <n v="1221"/>
    <n v="1705"/>
    <n v="1303"/>
    <n v="2746"/>
    <n v="4509"/>
    <n v="2704"/>
    <n v="2410"/>
    <n v="1832"/>
    <n v="1485"/>
    <n v="1088"/>
    <n v="1259"/>
    <n v="1396"/>
    <n v="1470"/>
    <n v="1056"/>
    <n v="1574"/>
    <n v="3585"/>
    <n v="4184"/>
    <n v="3300"/>
    <n v="3475"/>
    <n v="1954"/>
    <n v="1430"/>
    <n v="1135"/>
    <n v="1059"/>
    <n v="1271"/>
    <n v="1305"/>
    <n v="1095"/>
    <n v="1648"/>
    <n v="3189"/>
    <n v="3175"/>
    <n v="4318"/>
    <n v="2760"/>
    <n v="1688"/>
    <n v="1016"/>
    <n v="903"/>
    <n v="912"/>
    <n v="1210"/>
    <n v="1242"/>
    <n v="1006"/>
    <n v="1297"/>
    <n v="2177"/>
    <n v="3960"/>
    <n v="3053"/>
    <n v="1711"/>
    <n v="1372"/>
    <n v="1150"/>
    <n v="1147"/>
    <n v="1169"/>
    <n v="1309"/>
    <n v="1148"/>
    <n v="929"/>
    <n v="1285"/>
    <n v="2668"/>
    <n v="2653"/>
    <n v="3639"/>
    <n v="3988"/>
    <n v="2401"/>
    <n v="2181"/>
    <n v="1.0223958333333334"/>
    <n v="176.76114000000001"/>
    <n v="26.761140000000012"/>
    <n v="0.15139719058159509"/>
    <n v="1963"/>
    <n v="3696.2"/>
    <n v="3402.8"/>
    <n v="2868.8"/>
    <n v="1849.4"/>
    <n v="1452.4"/>
    <n v="1073.4000000000001"/>
    <n v="1154.4000000000001"/>
    <n v="1328.8"/>
    <n v="1277.2"/>
    <n v="1158.2"/>
    <n v="1421.4"/>
    <n v="2873"/>
  </r>
  <r>
    <x v="1177"/>
    <n v="1"/>
    <s v="WA"/>
    <x v="1"/>
    <n v="2"/>
    <n v="1"/>
    <n v="0"/>
    <n v="0"/>
    <n v="0"/>
    <n v="0"/>
    <n v="0"/>
    <n v="0"/>
    <n v="0"/>
    <n v="1"/>
    <n v="0"/>
    <n v="0"/>
    <n v="0"/>
    <n v="0"/>
    <n v="0"/>
    <n v="0"/>
    <n v="0"/>
    <n v="0"/>
    <n v="0"/>
    <n v="0"/>
    <n v="0"/>
    <n v="0"/>
    <n v="0"/>
    <n v="0"/>
    <n v="0"/>
    <n v="0"/>
    <n v="0"/>
    <n v="0"/>
    <n v="0"/>
    <n v="0"/>
    <n v="0"/>
    <n v="0"/>
    <n v="11"/>
    <x v="2"/>
    <m/>
    <m/>
    <n v="4"/>
    <n v="1"/>
    <n v="1"/>
    <n v="2"/>
    <n v="0"/>
    <n v="1"/>
    <n v="0"/>
    <n v="0"/>
    <n v="0"/>
    <n v="0"/>
    <n v="0"/>
    <n v="1"/>
    <n v="0"/>
    <n v="0"/>
    <n v="12"/>
    <s v="No"/>
    <m/>
    <n v="2"/>
    <n v="2"/>
    <n v="1"/>
    <n v="300"/>
    <n v="11"/>
    <m/>
    <n v="10"/>
    <n v="1"/>
    <n v="0"/>
    <n v="0"/>
    <n v="0"/>
    <n v="0"/>
    <n v="0"/>
    <n v="0"/>
    <n v="0"/>
    <n v="0"/>
    <n v="0"/>
    <n v="0"/>
    <n v="11"/>
    <n v="0"/>
    <n v="0"/>
    <n v="0"/>
    <n v="0"/>
    <n v="0"/>
    <n v="1"/>
    <s v="Yes"/>
    <n v="3"/>
    <m/>
    <m/>
    <m/>
    <n v="1"/>
    <s v="Yes"/>
    <n v="5"/>
    <m/>
    <m/>
    <m/>
    <n v="1"/>
    <s v="Yes"/>
    <n v="1"/>
    <n v="1"/>
    <s v="Yes"/>
    <n v="2"/>
    <s v="Yes"/>
    <n v="1"/>
    <s v="Yes"/>
    <n v="1"/>
    <n v="1"/>
    <n v="1"/>
    <s v="Yes"/>
    <n v="1"/>
    <n v="1"/>
    <n v="1"/>
    <n v="1"/>
    <n v="8"/>
    <n v="2"/>
    <m/>
    <n v="0"/>
    <n v="2"/>
    <s v="No"/>
    <n v="2"/>
    <n v="3"/>
    <s v="Yes"/>
    <n v="2"/>
    <n v="0"/>
    <s v="Yes"/>
    <n v="0"/>
    <n v="1"/>
    <n v="0"/>
    <n v="0"/>
    <n v="0"/>
    <n v="0"/>
    <n v="0"/>
    <s v="Yes"/>
    <n v="0"/>
    <s v="No"/>
    <n v="1"/>
    <s v="Yes"/>
    <n v="0"/>
    <s v="No"/>
    <n v="3"/>
    <s v="Yes"/>
    <n v="0"/>
    <n v="0"/>
    <n v="1"/>
    <n v="0"/>
    <n v="1"/>
    <n v="0"/>
    <n v="1"/>
    <n v="0"/>
    <n v="2"/>
    <n v="1"/>
    <n v="160"/>
    <n v="15.776562500000001"/>
    <n v="1"/>
    <n v="2"/>
    <m/>
    <m/>
    <x v="3"/>
    <n v="2"/>
    <m/>
    <m/>
    <n v="2"/>
    <n v="3"/>
    <n v="2"/>
    <x v="3"/>
    <n v="2"/>
    <n v="7"/>
    <x v="0"/>
    <m/>
    <n v="2"/>
    <m/>
    <m/>
    <m/>
    <n v="2"/>
    <x v="1"/>
    <n v="2"/>
    <n v="1"/>
    <n v="7"/>
    <n v="2"/>
    <n v="3"/>
    <m/>
    <n v="1"/>
    <n v="1"/>
    <m/>
    <m/>
    <m/>
    <m/>
    <x v="4"/>
    <n v="1"/>
    <x v="1"/>
    <x v="1"/>
    <n v="1"/>
    <m/>
    <m/>
    <m/>
    <m/>
    <m/>
    <m/>
    <m/>
    <m/>
    <m/>
    <m/>
    <m/>
    <m/>
    <m/>
    <m/>
    <m/>
    <m/>
    <m/>
    <m/>
    <m/>
    <m/>
    <m/>
    <m/>
    <m/>
    <m/>
    <m/>
    <m/>
    <m/>
    <m/>
    <m/>
    <m/>
    <m/>
    <m/>
    <m/>
    <m/>
    <m/>
    <m/>
    <m/>
    <m/>
    <m/>
    <m/>
    <m/>
    <m/>
    <m/>
    <m/>
    <m/>
    <m/>
    <m/>
    <m/>
    <m/>
    <m/>
    <m/>
    <m/>
    <n v="1551"/>
    <n v="3004"/>
    <n v="4534"/>
    <n v="3188"/>
    <n v="3049"/>
    <n v="2262"/>
    <n v="1479"/>
    <n v="1127"/>
    <n v="8.4141666666666666"/>
    <n v="231.07891499999999"/>
    <n v="71.078914999999995"/>
    <n v="0.30759584880342716"/>
    <n v="2524.25"/>
    <n v="3188"/>
    <n v="3049"/>
    <n v="2262"/>
    <n v="1479"/>
    <n v="1127"/>
    <s v=" "/>
    <s v=" "/>
    <s v=" "/>
    <s v=" "/>
    <n v="1551"/>
    <n v="3004"/>
    <n v="4534"/>
  </r>
  <r>
    <x v="1178"/>
    <n v="1"/>
    <s v="WA"/>
    <x v="0"/>
    <n v="4"/>
    <n v="0"/>
    <n v="0"/>
    <n v="0"/>
    <n v="0"/>
    <n v="0"/>
    <n v="0"/>
    <n v="1"/>
    <n v="0"/>
    <n v="0"/>
    <n v="0"/>
    <n v="1"/>
    <n v="0"/>
    <n v="0"/>
    <n v="0"/>
    <n v="0"/>
    <n v="0"/>
    <n v="0"/>
    <n v="0"/>
    <n v="0"/>
    <n v="0"/>
    <n v="0"/>
    <n v="0"/>
    <n v="0"/>
    <n v="1"/>
    <n v="1"/>
    <n v="0"/>
    <n v="0"/>
    <n v="0"/>
    <n v="0"/>
    <n v="0"/>
    <n v="0"/>
    <n v="19"/>
    <x v="0"/>
    <m/>
    <m/>
    <n v="2"/>
    <m/>
    <n v="1"/>
    <n v="3"/>
    <n v="0"/>
    <n v="1"/>
    <n v="0"/>
    <n v="1"/>
    <n v="0"/>
    <n v="0"/>
    <n v="0"/>
    <n v="1"/>
    <n v="0"/>
    <n v="0"/>
    <n v="14"/>
    <s v="Yes"/>
    <m/>
    <n v="1"/>
    <n v="2"/>
    <n v="1"/>
    <n v="4600"/>
    <n v="11"/>
    <m/>
    <n v="0"/>
    <n v="0"/>
    <n v="12"/>
    <n v="6"/>
    <n v="6"/>
    <n v="0"/>
    <n v="0"/>
    <n v="0"/>
    <n v="0"/>
    <n v="0"/>
    <n v="4"/>
    <n v="0"/>
    <n v="0"/>
    <n v="18"/>
    <n v="6"/>
    <n v="0"/>
    <n v="0"/>
    <n v="4"/>
    <n v="2"/>
    <s v="Yes"/>
    <n v="3"/>
    <n v="5"/>
    <m/>
    <m/>
    <n v="1"/>
    <s v="Yes"/>
    <n v="3"/>
    <m/>
    <m/>
    <m/>
    <n v="2"/>
    <s v="Yes"/>
    <n v="1"/>
    <n v="1"/>
    <s v="Yes"/>
    <n v="1"/>
    <s v="Yes"/>
    <n v="1"/>
    <s v="Yes"/>
    <n v="1"/>
    <n v="1"/>
    <n v="1"/>
    <s v="Yes"/>
    <n v="1"/>
    <n v="1"/>
    <n v="1"/>
    <n v="3"/>
    <n v="1"/>
    <n v="2"/>
    <m/>
    <n v="0"/>
    <n v="1"/>
    <s v="Yes"/>
    <n v="1"/>
    <n v="3"/>
    <s v="Yes"/>
    <n v="0"/>
    <n v="0"/>
    <s v="No"/>
    <n v="0"/>
    <n v="0"/>
    <n v="0"/>
    <n v="0"/>
    <n v="0"/>
    <n v="2"/>
    <n v="1"/>
    <s v="Yes"/>
    <n v="2"/>
    <s v="Yes"/>
    <n v="2"/>
    <s v="Yes"/>
    <n v="3"/>
    <s v="Yes"/>
    <n v="3"/>
    <s v="Yes"/>
    <n v="0"/>
    <n v="2"/>
    <n v="1"/>
    <n v="2"/>
    <n v="1"/>
    <n v="1"/>
    <n v="2"/>
    <n v="1"/>
    <n v="2"/>
    <n v="1"/>
    <n v="209"/>
    <n v="12.339314194577351"/>
    <n v="1"/>
    <n v="2"/>
    <m/>
    <m/>
    <x v="1"/>
    <n v="1"/>
    <n v="4"/>
    <n v="2"/>
    <n v="1"/>
    <n v="4"/>
    <n v="2"/>
    <x v="3"/>
    <n v="3"/>
    <n v="2"/>
    <x v="1"/>
    <m/>
    <n v="2"/>
    <m/>
    <n v="1929"/>
    <n v="85"/>
    <n v="2"/>
    <x v="0"/>
    <n v="1"/>
    <n v="1"/>
    <n v="2"/>
    <m/>
    <m/>
    <m/>
    <m/>
    <m/>
    <m/>
    <m/>
    <n v="2"/>
    <m/>
    <x v="3"/>
    <n v="1"/>
    <x v="6"/>
    <x v="2"/>
    <n v="2"/>
    <n v="1862"/>
    <n v="2144"/>
    <n v="2263"/>
    <n v="2316"/>
    <n v="1459"/>
    <n v="2340"/>
    <n v="5289"/>
    <n v="7702"/>
    <n v="2937"/>
    <n v="2246"/>
    <n v="2176"/>
    <n v="1935"/>
    <n v="1792"/>
    <n v="1622"/>
    <n v="2212"/>
    <n v="2047"/>
    <n v="1716"/>
    <n v="2455"/>
    <n v="4389"/>
    <n v="4877"/>
    <n v="3353"/>
    <n v="3224"/>
    <n v="2584"/>
    <n v="2245"/>
    <n v="2010"/>
    <n v="1673"/>
    <n v="1935"/>
    <n v="1831"/>
    <n v="1658"/>
    <n v="2287"/>
    <n v="2980"/>
    <n v="6280"/>
    <n v="4673"/>
    <n v="2595"/>
    <n v="1487"/>
    <n v="997"/>
    <n v="964"/>
    <n v="1798"/>
    <n v="2199"/>
    <n v="1113"/>
    <n v="941"/>
    <n v="1184"/>
    <n v="2173"/>
    <n v="3645"/>
    <n v="2910"/>
    <n v="2471"/>
    <n v="2058"/>
    <n v="1900"/>
    <n v="1799"/>
    <n v="2796"/>
    <n v="3844"/>
    <n v="3171"/>
    <n v="1655"/>
    <n v="1831"/>
    <n v="3891"/>
    <n v="4204"/>
    <n v="3887"/>
    <n v="3963"/>
    <n v="1719"/>
    <n v="1028"/>
    <n v="0.56063405797101451"/>
    <n v="236.36955499999999"/>
    <n v="27.369554999999991"/>
    <n v="0.11579137169336377"/>
    <n v="2578.9166666666665"/>
    <n v="5341.6"/>
    <n v="3552"/>
    <n v="2899.8"/>
    <n v="2004.8"/>
    <n v="1621"/>
    <n v="1685.4"/>
    <n v="2006.6"/>
    <n v="2490.6"/>
    <n v="2095.6"/>
    <n v="1485.8"/>
    <n v="2019.4"/>
    <n v="3744.4"/>
  </r>
  <r>
    <x v="1179"/>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1"/>
    <n v="1"/>
    <n v="100"/>
    <n v="11"/>
    <m/>
    <n v="0"/>
    <n v="0"/>
    <n v="6"/>
    <n v="0"/>
    <n v="0"/>
    <n v="0"/>
    <n v="0"/>
    <n v="0"/>
    <n v="0"/>
    <n v="0"/>
    <n v="0"/>
    <n v="0"/>
    <n v="0"/>
    <n v="6"/>
    <n v="0"/>
    <n v="0"/>
    <n v="0"/>
    <n v="0"/>
    <n v="1"/>
    <s v="Yes"/>
    <n v="5"/>
    <m/>
    <m/>
    <m/>
    <n v="0"/>
    <s v="No"/>
    <m/>
    <m/>
    <m/>
    <m/>
    <n v="1"/>
    <s v="Yes"/>
    <n v="1"/>
    <n v="1"/>
    <s v="Yes"/>
    <n v="2"/>
    <s v="Yes"/>
    <n v="2"/>
    <s v="Yes"/>
    <m/>
    <m/>
    <n v="2"/>
    <s v="Yes"/>
    <m/>
    <m/>
    <n v="0"/>
    <m/>
    <m/>
    <n v="2"/>
    <m/>
    <n v="0"/>
    <n v="2"/>
    <s v="No"/>
    <n v="2"/>
    <n v="2"/>
    <s v="Yes"/>
    <n v="0"/>
    <n v="0"/>
    <s v="No"/>
    <n v="0"/>
    <n v="0"/>
    <n v="0"/>
    <n v="0"/>
    <n v="0"/>
    <n v="2"/>
    <n v="0"/>
    <s v="Yes"/>
    <n v="2"/>
    <s v="Yes"/>
    <n v="1"/>
    <s v="Yes"/>
    <n v="1"/>
    <s v="Yes"/>
    <n v="2"/>
    <s v="Yes"/>
    <n v="1"/>
    <n v="1"/>
    <n v="1"/>
    <n v="0"/>
    <n v="0"/>
    <n v="1"/>
    <n v="1"/>
    <n v="0"/>
    <n v="2"/>
    <n v="1"/>
    <n v="32"/>
    <n v="12.903645833333334"/>
    <n v="1"/>
    <n v="2"/>
    <m/>
    <m/>
    <x v="3"/>
    <n v="1"/>
    <n v="3"/>
    <n v="2"/>
    <n v="1"/>
    <n v="2"/>
    <n v="1"/>
    <x v="2"/>
    <n v="3"/>
    <n v="2"/>
    <x v="2"/>
    <m/>
    <n v="3"/>
    <m/>
    <n v="2007"/>
    <n v="7"/>
    <n v="999"/>
    <x v="1"/>
    <n v="1"/>
    <n v="1"/>
    <n v="2"/>
    <m/>
    <m/>
    <m/>
    <m/>
    <m/>
    <n v="2"/>
    <m/>
    <m/>
    <m/>
    <x v="5"/>
    <n v="1"/>
    <x v="5"/>
    <x v="3"/>
    <n v="2"/>
    <n v="471"/>
    <n v="415"/>
    <n v="501"/>
    <n v="326"/>
    <n v="325"/>
    <n v="164"/>
    <n v="600"/>
    <n v="647"/>
    <n v="742"/>
    <n v="13"/>
    <n v="344"/>
    <n v="331"/>
    <n v="330"/>
    <n v="487"/>
    <n v="373"/>
    <n v="465"/>
    <n v="400"/>
    <n v="148"/>
    <n v="576"/>
    <n v="599"/>
    <n v="422"/>
    <n v="431"/>
    <n v="344"/>
    <n v="354"/>
    <n v="344"/>
    <n v="430"/>
    <n v="360"/>
    <n v="313"/>
    <n v="379"/>
    <n v="191"/>
    <n v="528"/>
    <n v="498"/>
    <n v="533"/>
    <n v="429"/>
    <n v="343"/>
    <n v="353"/>
    <n v="369"/>
    <n v="387"/>
    <n v="566"/>
    <n v="383"/>
    <n v="414"/>
    <n v="435"/>
    <n v="519"/>
    <n v="548"/>
    <n v="490"/>
    <n v="430"/>
    <n v="355"/>
    <n v="386"/>
    <n v="358"/>
    <n v="383"/>
    <n v="469"/>
    <n v="453"/>
    <n v="304"/>
    <n v="187"/>
    <n v="587"/>
    <n v="572"/>
    <n v="588"/>
    <n v="403"/>
    <n v="338"/>
    <n v="342"/>
    <n v="4.1291666666666664"/>
    <n v="33.512750000000004"/>
    <n v="1.512750000000004"/>
    <n v="4.5139536445084449E-2"/>
    <n v="412.91666666666669"/>
    <n v="572.79999999999995"/>
    <n v="555"/>
    <n v="341.2"/>
    <n v="344.8"/>
    <n v="353.2"/>
    <n v="374.4"/>
    <n v="420.4"/>
    <n v="453.8"/>
    <n v="388"/>
    <n v="364.4"/>
    <n v="225"/>
    <n v="562"/>
  </r>
  <r>
    <x v="1180"/>
    <n v="1"/>
    <s v="WA"/>
    <x v="0"/>
    <n v="4"/>
    <n v="0"/>
    <n v="0"/>
    <n v="0"/>
    <n v="0"/>
    <n v="0"/>
    <n v="0"/>
    <n v="0"/>
    <n v="1"/>
    <n v="0"/>
    <n v="0"/>
    <n v="0"/>
    <n v="0"/>
    <n v="0"/>
    <n v="0"/>
    <n v="0"/>
    <n v="0"/>
    <n v="1"/>
    <n v="0"/>
    <n v="0"/>
    <n v="1"/>
    <n v="0"/>
    <n v="0"/>
    <n v="0"/>
    <n v="0"/>
    <n v="1"/>
    <n v="0"/>
    <n v="0"/>
    <n v="0"/>
    <n v="0"/>
    <n v="0"/>
    <n v="0"/>
    <n v="32"/>
    <x v="4"/>
    <m/>
    <m/>
    <n v="4"/>
    <m/>
    <n v="2"/>
    <n v="1"/>
    <n v="0"/>
    <n v="1"/>
    <n v="0"/>
    <n v="0"/>
    <n v="0"/>
    <n v="0"/>
    <n v="0"/>
    <n v="0"/>
    <n v="0"/>
    <n v="0"/>
    <n v="12"/>
    <s v="No"/>
    <m/>
    <n v="2"/>
    <n v="2"/>
    <n v="999"/>
    <n v="1800"/>
    <n v="11"/>
    <m/>
    <n v="10"/>
    <n v="3"/>
    <n v="0"/>
    <n v="0"/>
    <n v="0"/>
    <n v="0"/>
    <n v="0"/>
    <n v="0"/>
    <n v="1"/>
    <n v="0"/>
    <n v="0"/>
    <n v="0"/>
    <n v="13"/>
    <n v="0"/>
    <n v="0"/>
    <n v="0"/>
    <n v="1"/>
    <n v="0"/>
    <n v="1"/>
    <s v="Yes"/>
    <n v="5"/>
    <m/>
    <m/>
    <m/>
    <n v="0"/>
    <s v="No"/>
    <m/>
    <m/>
    <m/>
    <m/>
    <n v="1"/>
    <s v="Yes"/>
    <n v="1"/>
    <n v="1"/>
    <s v="Yes"/>
    <n v="2"/>
    <s v="Yes"/>
    <n v="1"/>
    <s v="Yes"/>
    <n v="1"/>
    <n v="1"/>
    <n v="1"/>
    <s v="Yes"/>
    <n v="1"/>
    <n v="1"/>
    <n v="1"/>
    <n v="3"/>
    <n v="2"/>
    <n v="1"/>
    <n v="1"/>
    <n v="1"/>
    <n v="2"/>
    <s v="Yes"/>
    <n v="1"/>
    <n v="1"/>
    <s v="Yes"/>
    <n v="0"/>
    <n v="0"/>
    <s v="No"/>
    <n v="0"/>
    <n v="1"/>
    <n v="0"/>
    <n v="0"/>
    <n v="0"/>
    <n v="0"/>
    <n v="0"/>
    <s v="Yes"/>
    <n v="0"/>
    <s v="No"/>
    <n v="2"/>
    <s v="Yes"/>
    <n v="1"/>
    <s v="Yes"/>
    <n v="1"/>
    <s v="Yes"/>
    <n v="0"/>
    <n v="0"/>
    <n v="1"/>
    <n v="1"/>
    <n v="0"/>
    <n v="0"/>
    <n v="0"/>
    <n v="1"/>
    <n v="1"/>
    <n v="1"/>
    <n v="80"/>
    <n v="21.947083333333332"/>
    <n v="1"/>
    <n v="1"/>
    <n v="1"/>
    <m/>
    <x v="3"/>
    <n v="2"/>
    <m/>
    <m/>
    <n v="2"/>
    <n v="4"/>
    <n v="1"/>
    <x v="2"/>
    <n v="2"/>
    <n v="1"/>
    <x v="1"/>
    <m/>
    <n v="2"/>
    <m/>
    <n v="1946"/>
    <n v="68"/>
    <n v="2"/>
    <x v="0"/>
    <n v="1"/>
    <n v="1"/>
    <n v="1"/>
    <m/>
    <m/>
    <m/>
    <m/>
    <m/>
    <m/>
    <m/>
    <n v="1"/>
    <m/>
    <x v="3"/>
    <n v="1"/>
    <x v="8"/>
    <x v="5"/>
    <n v="2"/>
    <n v="2002"/>
    <n v="2071"/>
    <n v="2542"/>
    <n v="2158"/>
    <n v="2055"/>
    <n v="2046"/>
    <n v="2437"/>
    <n v="3515"/>
    <n v="2325"/>
    <n v="2407"/>
    <n v="1978"/>
    <n v="1743"/>
    <n v="1585"/>
    <n v="1794"/>
    <n v="1656"/>
    <n v="2409"/>
    <n v="645"/>
    <n v="1787"/>
    <n v="2842"/>
    <n v="2941"/>
    <n v="2302"/>
    <n v="2470"/>
    <n v="1827"/>
    <n v="1618"/>
    <n v="1535"/>
    <n v="1659"/>
    <n v="1794"/>
    <n v="1965"/>
    <n v="1406"/>
    <n v="1775"/>
    <n v="2819"/>
    <n v="2648"/>
    <n v="2424"/>
    <n v="1877"/>
    <n v="2040"/>
    <n v="1574"/>
    <n v="1643"/>
    <n v="1509"/>
    <n v="1517"/>
    <n v="827"/>
    <n v="823"/>
    <n v="1645"/>
    <n v="1892"/>
    <n v="2444"/>
    <n v="1865"/>
    <n v="1347"/>
    <n v="1022"/>
    <n v="784"/>
    <n v="596"/>
    <n v="546"/>
    <n v="600"/>
    <n v="494"/>
    <n v="599"/>
    <n v="908"/>
    <n v="2082"/>
    <n v="1825"/>
    <n v="1993"/>
    <n v="1708"/>
    <n v="1288"/>
    <n v="718"/>
    <n v="0.97542592592592592"/>
    <n v="156.70509800000002"/>
    <n v="76.705098000000021"/>
    <n v="0.48948693424128431"/>
    <n v="1755.7666666666667"/>
    <n v="2674.6"/>
    <n v="2181.8000000000002"/>
    <n v="1961.8"/>
    <n v="1631"/>
    <n v="1287.4000000000001"/>
    <n v="1472.2"/>
    <n v="1515.8"/>
    <n v="1621.8"/>
    <n v="1570.6"/>
    <n v="1105.5999999999999"/>
    <n v="1632.2"/>
    <n v="2414.4"/>
  </r>
  <r>
    <x v="1181"/>
    <n v="1"/>
    <s v="WA"/>
    <x v="0"/>
    <n v="4"/>
    <n v="1"/>
    <n v="0"/>
    <n v="0"/>
    <n v="0"/>
    <n v="0"/>
    <n v="1"/>
    <n v="0"/>
    <n v="0"/>
    <n v="0"/>
    <n v="0"/>
    <n v="0"/>
    <n v="0"/>
    <n v="0"/>
    <n v="0"/>
    <n v="0"/>
    <n v="1"/>
    <n v="0"/>
    <n v="0"/>
    <n v="0"/>
    <n v="0"/>
    <n v="0"/>
    <n v="0"/>
    <n v="0"/>
    <n v="0"/>
    <n v="1"/>
    <n v="0"/>
    <n v="0"/>
    <n v="0"/>
    <n v="0"/>
    <n v="0"/>
    <n v="0"/>
    <n v="11"/>
    <x v="2"/>
    <m/>
    <m/>
    <n v="1"/>
    <n v="2"/>
    <n v="1"/>
    <n v="1"/>
    <n v="0"/>
    <n v="0"/>
    <n v="0"/>
    <n v="0"/>
    <n v="1"/>
    <n v="0"/>
    <n v="0"/>
    <n v="0"/>
    <n v="0"/>
    <n v="0"/>
    <n v="15"/>
    <s v="Yes"/>
    <m/>
    <m/>
    <n v="1"/>
    <n v="1"/>
    <n v="2400"/>
    <n v="11"/>
    <m/>
    <n v="5"/>
    <n v="2"/>
    <n v="15"/>
    <n v="3"/>
    <n v="0"/>
    <n v="0"/>
    <n v="0"/>
    <n v="2"/>
    <n v="0"/>
    <n v="2"/>
    <n v="0"/>
    <n v="0"/>
    <n v="7"/>
    <n v="18"/>
    <n v="0"/>
    <n v="2"/>
    <n v="2"/>
    <n v="0"/>
    <n v="2"/>
    <s v="Yes"/>
    <n v="1"/>
    <n v="2"/>
    <m/>
    <m/>
    <n v="1"/>
    <s v="Yes"/>
    <n v="5"/>
    <m/>
    <m/>
    <m/>
    <n v="1"/>
    <s v="Yes"/>
    <n v="1"/>
    <n v="1"/>
    <s v="Yes"/>
    <n v="1"/>
    <s v="Yes"/>
    <n v="1"/>
    <s v="Yes"/>
    <n v="2"/>
    <n v="1"/>
    <n v="1"/>
    <s v="Yes"/>
    <n v="1"/>
    <n v="1"/>
    <n v="1"/>
    <n v="2"/>
    <n v="5"/>
    <n v="1"/>
    <n v="1"/>
    <n v="1"/>
    <n v="2"/>
    <s v="Yes"/>
    <n v="1"/>
    <n v="3"/>
    <s v="Yes"/>
    <n v="1"/>
    <n v="1"/>
    <s v="Yes"/>
    <n v="0"/>
    <n v="0"/>
    <n v="0"/>
    <n v="1"/>
    <n v="0"/>
    <n v="0"/>
    <n v="0"/>
    <s v="Yes"/>
    <n v="2"/>
    <s v="Yes"/>
    <n v="1"/>
    <s v="Yes"/>
    <n v="2"/>
    <s v="Yes"/>
    <n v="3"/>
    <s v="Yes"/>
    <n v="1"/>
    <n v="1"/>
    <n v="0"/>
    <n v="1"/>
    <n v="1"/>
    <n v="1"/>
    <n v="3"/>
    <n v="1"/>
    <n v="2"/>
    <n v="1"/>
    <n v="150"/>
    <n v="10.109696969696969"/>
    <n v="1"/>
    <n v="2"/>
    <m/>
    <m/>
    <x v="3"/>
    <n v="1"/>
    <n v="3"/>
    <n v="7"/>
    <n v="2"/>
    <n v="3"/>
    <n v="3"/>
    <x v="2"/>
    <n v="2"/>
    <n v="4"/>
    <x v="1"/>
    <m/>
    <n v="3"/>
    <m/>
    <n v="1942"/>
    <n v="72"/>
    <n v="2"/>
    <x v="0"/>
    <n v="2"/>
    <n v="1"/>
    <n v="4"/>
    <n v="1"/>
    <n v="1"/>
    <m/>
    <m/>
    <n v="2"/>
    <m/>
    <m/>
    <m/>
    <m/>
    <x v="4"/>
    <n v="1"/>
    <x v="8"/>
    <x v="5"/>
    <n v="2"/>
    <m/>
    <m/>
    <m/>
    <m/>
    <m/>
    <m/>
    <m/>
    <m/>
    <m/>
    <m/>
    <m/>
    <m/>
    <m/>
    <m/>
    <m/>
    <m/>
    <m/>
    <m/>
    <m/>
    <m/>
    <m/>
    <m/>
    <m/>
    <m/>
    <m/>
    <m/>
    <m/>
    <m/>
    <m/>
    <m/>
    <m/>
    <m/>
    <m/>
    <m/>
    <m/>
    <m/>
    <m/>
    <m/>
    <m/>
    <m/>
    <m/>
    <m/>
    <m/>
    <m/>
    <m/>
    <m/>
    <m/>
    <m/>
    <m/>
    <n v="886"/>
    <n v="1782"/>
    <n v="1672"/>
    <n v="1257"/>
    <n v="1450"/>
    <n v="1678"/>
    <n v="1979"/>
    <n v="1834"/>
    <n v="1637"/>
    <n v="1371"/>
    <n v="1135"/>
    <n v="0.63185606060606059"/>
    <n v="133.54447090909093"/>
    <n v="-16.455529090909067"/>
    <n v="-0.12322134326408021"/>
    <n v="1516.4545454545455"/>
    <n v="1979"/>
    <n v="1834"/>
    <n v="1637"/>
    <n v="1371"/>
    <n v="1135"/>
    <s v=" "/>
    <n v="886"/>
    <n v="1782"/>
    <n v="1672"/>
    <n v="1257"/>
    <n v="1450"/>
    <n v="1678"/>
  </r>
  <r>
    <x v="1182"/>
    <n v="1"/>
    <s v="WA"/>
    <x v="0"/>
    <n v="2"/>
    <n v="0"/>
    <n v="0"/>
    <n v="0"/>
    <n v="0"/>
    <n v="0"/>
    <n v="0"/>
    <n v="1"/>
    <n v="0"/>
    <n v="0"/>
    <n v="0"/>
    <n v="0"/>
    <n v="0"/>
    <n v="0"/>
    <n v="0"/>
    <n v="1"/>
    <n v="0"/>
    <n v="0"/>
    <n v="0"/>
    <n v="0"/>
    <n v="0"/>
    <n v="0"/>
    <n v="0"/>
    <n v="0"/>
    <n v="0"/>
    <n v="0"/>
    <n v="0"/>
    <n v="0"/>
    <n v="0"/>
    <n v="0"/>
    <n v="0"/>
    <n v="0"/>
    <n v="15"/>
    <x v="0"/>
    <m/>
    <m/>
    <n v="4"/>
    <m/>
    <n v="1"/>
    <n v="1"/>
    <n v="0"/>
    <n v="0"/>
    <n v="0"/>
    <n v="0"/>
    <n v="0"/>
    <n v="0"/>
    <n v="0"/>
    <n v="1"/>
    <n v="0"/>
    <n v="0"/>
    <n v="18"/>
    <s v="No"/>
    <m/>
    <m/>
    <n v="4"/>
    <n v="999"/>
    <n v="300"/>
    <n v="11"/>
    <m/>
    <n v="9"/>
    <n v="1"/>
    <n v="0"/>
    <n v="0"/>
    <n v="1"/>
    <n v="0"/>
    <n v="0"/>
    <n v="0"/>
    <n v="0"/>
    <n v="0"/>
    <n v="0"/>
    <n v="0"/>
    <n v="10"/>
    <n v="0"/>
    <n v="1"/>
    <n v="0"/>
    <n v="0"/>
    <n v="0"/>
    <n v="1"/>
    <s v="Yes"/>
    <n v="2"/>
    <m/>
    <m/>
    <m/>
    <n v="0"/>
    <s v="No"/>
    <m/>
    <m/>
    <m/>
    <m/>
    <n v="1"/>
    <s v="Yes"/>
    <n v="1"/>
    <n v="1"/>
    <s v="Yes"/>
    <n v="1"/>
    <s v="Yes"/>
    <n v="1"/>
    <s v="Yes"/>
    <n v="1"/>
    <n v="1"/>
    <n v="1"/>
    <s v="Yes"/>
    <n v="1"/>
    <n v="1"/>
    <n v="1"/>
    <n v="2"/>
    <n v="8"/>
    <n v="2"/>
    <m/>
    <n v="0"/>
    <n v="2"/>
    <s v="No"/>
    <n v="2"/>
    <n v="2"/>
    <s v="Yes"/>
    <n v="0"/>
    <n v="0"/>
    <s v="No"/>
    <n v="0"/>
    <n v="0"/>
    <n v="0"/>
    <n v="0"/>
    <n v="0"/>
    <n v="2"/>
    <n v="0"/>
    <s v="Yes"/>
    <n v="2"/>
    <s v="Yes"/>
    <n v="0"/>
    <s v="No"/>
    <n v="1"/>
    <s v="Yes"/>
    <n v="2"/>
    <s v="Yes"/>
    <n v="1"/>
    <n v="1"/>
    <n v="0"/>
    <n v="1"/>
    <n v="0"/>
    <n v="0"/>
    <n v="0"/>
    <n v="0"/>
    <n v="2"/>
    <n v="1"/>
    <n v="60"/>
    <n v="16.250277777777779"/>
    <n v="1"/>
    <n v="2"/>
    <m/>
    <m/>
    <x v="3"/>
    <n v="2"/>
    <m/>
    <m/>
    <n v="2"/>
    <n v="3"/>
    <n v="2"/>
    <x v="2"/>
    <n v="3"/>
    <n v="2"/>
    <x v="0"/>
    <m/>
    <n v="2"/>
    <m/>
    <n v="1986"/>
    <n v="28"/>
    <n v="2"/>
    <x v="0"/>
    <n v="2"/>
    <n v="1"/>
    <n v="2"/>
    <m/>
    <m/>
    <m/>
    <m/>
    <m/>
    <n v="1"/>
    <m/>
    <n v="1"/>
    <m/>
    <x v="5"/>
    <n v="1"/>
    <x v="5"/>
    <x v="3"/>
    <n v="2"/>
    <n v="560"/>
    <n v="591"/>
    <n v="468"/>
    <n v="483"/>
    <n v="773"/>
    <n v="1146"/>
    <n v="1669"/>
    <n v="2042"/>
    <n v="1436"/>
    <n v="1336"/>
    <n v="941"/>
    <n v="682"/>
    <n v="610"/>
    <n v="413"/>
    <n v="322"/>
    <n v="406"/>
    <n v="583"/>
    <n v="1305"/>
    <n v="2168"/>
    <n v="1963"/>
    <n v="1537"/>
    <n v="1477"/>
    <n v="839"/>
    <n v="627"/>
    <n v="601"/>
    <n v="270"/>
    <n v="594"/>
    <n v="629"/>
    <n v="433"/>
    <n v="633"/>
    <n v="1842"/>
    <n v="2070"/>
    <n v="1577"/>
    <n v="1246"/>
    <n v="767"/>
    <n v="691"/>
    <n v="715"/>
    <n v="689"/>
    <n v="475"/>
    <n v="447"/>
    <n v="337"/>
    <n v="1106"/>
    <n v="1512"/>
    <n v="2140"/>
    <n v="1420"/>
    <n v="1200"/>
    <n v="756"/>
    <n v="552"/>
    <n v="594"/>
    <n v="636"/>
    <n v="508"/>
    <n v="471"/>
    <n v="783"/>
    <n v="1263"/>
    <n v="2125"/>
    <n v="1869"/>
    <n v="966"/>
    <n v="814"/>
    <n v="660"/>
    <n v="733"/>
    <n v="3.2500555555555555"/>
    <n v="81.14411299999999"/>
    <n v="21.14411299999999"/>
    <n v="0.2605748244484476"/>
    <n v="975.01666666666665"/>
    <n v="2016.8"/>
    <n v="1387.2"/>
    <n v="1214.5999999999999"/>
    <n v="792.6"/>
    <n v="657"/>
    <n v="616"/>
    <n v="519.79999999999995"/>
    <n v="473.4"/>
    <n v="487.2"/>
    <n v="581.79999999999995"/>
    <n v="1090.5999999999999"/>
    <n v="1863.2"/>
  </r>
  <r>
    <x v="1183"/>
    <n v="1"/>
    <s v="WA"/>
    <x v="0"/>
    <n v="2"/>
    <n v="0"/>
    <n v="0"/>
    <n v="0"/>
    <n v="0"/>
    <n v="0"/>
    <n v="0"/>
    <n v="0"/>
    <n v="0"/>
    <n v="0"/>
    <n v="0"/>
    <n v="0"/>
    <n v="0"/>
    <n v="0"/>
    <n v="0"/>
    <n v="1"/>
    <n v="0"/>
    <n v="0"/>
    <n v="0"/>
    <n v="0"/>
    <n v="0"/>
    <n v="0"/>
    <n v="0"/>
    <n v="1"/>
    <n v="0"/>
    <n v="0"/>
    <n v="0"/>
    <n v="0"/>
    <n v="0"/>
    <n v="0"/>
    <n v="0"/>
    <n v="0"/>
    <n v="29"/>
    <x v="4"/>
    <m/>
    <m/>
    <n v="1"/>
    <m/>
    <n v="2"/>
    <n v="2"/>
    <n v="0"/>
    <n v="1"/>
    <n v="0"/>
    <n v="0"/>
    <n v="0"/>
    <n v="0"/>
    <n v="0"/>
    <n v="1"/>
    <n v="0"/>
    <n v="0"/>
    <n v="12"/>
    <s v="No"/>
    <m/>
    <n v="4"/>
    <n v="2"/>
    <n v="2"/>
    <n v="1300"/>
    <n v="11"/>
    <m/>
    <n v="26"/>
    <n v="5"/>
    <n v="4"/>
    <n v="0"/>
    <n v="4"/>
    <n v="0"/>
    <n v="0"/>
    <n v="0"/>
    <n v="0"/>
    <n v="0"/>
    <n v="0"/>
    <n v="0"/>
    <n v="31"/>
    <n v="4"/>
    <n v="4"/>
    <n v="0"/>
    <n v="0"/>
    <n v="0"/>
    <n v="1"/>
    <s v="Yes"/>
    <n v="3"/>
    <m/>
    <m/>
    <m/>
    <n v="1"/>
    <s v="Yes"/>
    <n v="2"/>
    <m/>
    <m/>
    <m/>
    <n v="1"/>
    <s v="Yes"/>
    <n v="1"/>
    <n v="1"/>
    <s v="Yes"/>
    <n v="1"/>
    <s v="Yes"/>
    <n v="1"/>
    <s v="Yes"/>
    <n v="1"/>
    <n v="1"/>
    <n v="1"/>
    <s v="Yes"/>
    <n v="1"/>
    <n v="1"/>
    <n v="1"/>
    <n v="2"/>
    <n v="10"/>
    <n v="2"/>
    <m/>
    <n v="0"/>
    <n v="2"/>
    <s v="No"/>
    <n v="2"/>
    <n v="3"/>
    <s v="Yes"/>
    <n v="2"/>
    <n v="0"/>
    <s v="Yes"/>
    <n v="0"/>
    <n v="0"/>
    <n v="0"/>
    <n v="1"/>
    <n v="0"/>
    <n v="0"/>
    <n v="0"/>
    <s v="Yes"/>
    <n v="4"/>
    <s v="Yes"/>
    <n v="1"/>
    <s v="Yes"/>
    <n v="5"/>
    <s v="Yes"/>
    <n v="5"/>
    <s v="Yes"/>
    <n v="2"/>
    <n v="2"/>
    <n v="1"/>
    <n v="4"/>
    <n v="2"/>
    <n v="1"/>
    <n v="3"/>
    <n v="0"/>
    <n v="3"/>
    <n v="1"/>
    <n v="135"/>
    <n v="9.5202469135802463"/>
    <n v="1"/>
    <n v="1"/>
    <n v="1"/>
    <m/>
    <x v="1"/>
    <n v="1"/>
    <n v="2"/>
    <n v="7"/>
    <n v="2"/>
    <n v="3"/>
    <n v="3"/>
    <x v="4"/>
    <n v="3"/>
    <n v="4"/>
    <x v="1"/>
    <m/>
    <n v="2"/>
    <m/>
    <n v="1950"/>
    <n v="64"/>
    <n v="2"/>
    <x v="0"/>
    <n v="1"/>
    <n v="1"/>
    <n v="4"/>
    <n v="2"/>
    <m/>
    <m/>
    <m/>
    <m/>
    <m/>
    <n v="2"/>
    <m/>
    <m/>
    <x v="0"/>
    <n v="1"/>
    <x v="7"/>
    <x v="4"/>
    <n v="2"/>
    <n v="1554"/>
    <n v="1451"/>
    <n v="1531"/>
    <n v="1285"/>
    <n v="1336"/>
    <n v="1502"/>
    <n v="1077"/>
    <n v="975"/>
    <n v="1081"/>
    <n v="1089"/>
    <n v="898"/>
    <n v="762"/>
    <n v="812"/>
    <n v="671"/>
    <n v="1084"/>
    <n v="1049"/>
    <n v="841"/>
    <n v="1021"/>
    <n v="1176"/>
    <n v="1449"/>
    <n v="1220"/>
    <n v="1362"/>
    <n v="1340"/>
    <n v="1262"/>
    <n v="1244"/>
    <n v="1294"/>
    <n v="1263"/>
    <n v="1465"/>
    <n v="1307"/>
    <n v="1586"/>
    <n v="2132"/>
    <n v="1981"/>
    <n v="1648"/>
    <n v="1474"/>
    <n v="1250"/>
    <n v="1166"/>
    <n v="1252"/>
    <n v="1461"/>
    <n v="1188"/>
    <n v="1016"/>
    <n v="1017"/>
    <n v="1231"/>
    <n v="1266"/>
    <n v="1263"/>
    <n v="1173"/>
    <n v="1223"/>
    <n v="1236"/>
    <n v="1112"/>
    <n v="1097"/>
    <n v="1312"/>
    <n v="1146"/>
    <n v="1494"/>
    <n v="1160"/>
    <n v="1379"/>
    <n v="1818"/>
    <n v="1991"/>
    <n v="1663"/>
    <n v="1436"/>
    <n v="1282"/>
    <n v="1260"/>
    <n v="0.98864102564102563"/>
    <n v="111.166882"/>
    <n v="-23.833117999999999"/>
    <n v="-0.21439045128566256"/>
    <n v="1285.2333333333333"/>
    <n v="1531.8"/>
    <n v="1357"/>
    <n v="1316.8"/>
    <n v="1201.2"/>
    <n v="1112.4000000000001"/>
    <n v="1191.8"/>
    <n v="1237.8"/>
    <n v="1242.4000000000001"/>
    <n v="1261.8"/>
    <n v="1132.2"/>
    <n v="1343.8"/>
    <n v="1493.8"/>
  </r>
  <r>
    <x v="1184"/>
    <n v="1"/>
    <s v="WA"/>
    <x v="0"/>
    <n v="2"/>
    <n v="0"/>
    <n v="0"/>
    <n v="0"/>
    <n v="0"/>
    <n v="0"/>
    <n v="0"/>
    <n v="0"/>
    <n v="0"/>
    <n v="0"/>
    <n v="0"/>
    <n v="1"/>
    <n v="0"/>
    <n v="0"/>
    <n v="0"/>
    <n v="0"/>
    <n v="0"/>
    <n v="0"/>
    <n v="0"/>
    <n v="0"/>
    <n v="0"/>
    <n v="0"/>
    <n v="0"/>
    <n v="0"/>
    <n v="0"/>
    <n v="0"/>
    <n v="0"/>
    <n v="0"/>
    <n v="0"/>
    <n v="0"/>
    <n v="1"/>
    <n v="0"/>
    <n v="19"/>
    <x v="0"/>
    <m/>
    <s v="Propane fireplace"/>
    <n v="2"/>
    <m/>
    <n v="1"/>
    <n v="1"/>
    <n v="0"/>
    <n v="0"/>
    <n v="0"/>
    <n v="1"/>
    <n v="0"/>
    <n v="0"/>
    <n v="0"/>
    <n v="0"/>
    <n v="0"/>
    <n v="0"/>
    <n v="14"/>
    <s v="Yes"/>
    <m/>
    <m/>
    <n v="2"/>
    <n v="1"/>
    <n v="2300"/>
    <n v="11"/>
    <m/>
    <n v="0"/>
    <n v="0"/>
    <n v="0"/>
    <n v="0"/>
    <n v="4"/>
    <n v="0"/>
    <n v="0"/>
    <n v="0"/>
    <n v="6"/>
    <n v="0"/>
    <n v="0"/>
    <n v="0"/>
    <n v="0"/>
    <n v="0"/>
    <n v="4"/>
    <n v="0"/>
    <n v="6"/>
    <n v="0"/>
    <n v="2"/>
    <s v="Yes"/>
    <n v="1"/>
    <n v="1"/>
    <m/>
    <m/>
    <n v="1"/>
    <s v="Yes"/>
    <n v="3"/>
    <m/>
    <m/>
    <m/>
    <n v="1"/>
    <s v="Yes"/>
    <n v="1"/>
    <n v="1"/>
    <s v="Yes"/>
    <n v="1"/>
    <s v="Yes"/>
    <n v="1"/>
    <s v="Yes"/>
    <n v="1"/>
    <n v="1"/>
    <n v="1"/>
    <s v="Yes"/>
    <n v="1"/>
    <n v="1"/>
    <n v="1"/>
    <n v="3"/>
    <n v="15"/>
    <n v="2"/>
    <m/>
    <n v="0"/>
    <n v="2"/>
    <s v="No"/>
    <n v="1"/>
    <n v="2"/>
    <s v="Yes"/>
    <n v="0"/>
    <n v="0"/>
    <s v="No"/>
    <n v="0"/>
    <n v="0"/>
    <n v="0"/>
    <n v="2"/>
    <n v="0"/>
    <n v="0"/>
    <n v="0"/>
    <s v="Yes"/>
    <n v="2"/>
    <s v="Yes"/>
    <n v="0"/>
    <s v="No"/>
    <n v="3"/>
    <s v="Yes"/>
    <n v="6"/>
    <s v="Yes"/>
    <n v="1"/>
    <n v="1"/>
    <n v="0"/>
    <n v="1"/>
    <n v="1"/>
    <n v="2"/>
    <n v="1"/>
    <n v="0"/>
    <n v="5"/>
    <n v="1"/>
    <n v="300"/>
    <n v="6.9685555555555556"/>
    <n v="1"/>
    <n v="1"/>
    <n v="1"/>
    <m/>
    <x v="1"/>
    <n v="1"/>
    <n v="3"/>
    <n v="2"/>
    <n v="1"/>
    <n v="4"/>
    <n v="3"/>
    <x v="2"/>
    <n v="3"/>
    <n v="10"/>
    <x v="0"/>
    <m/>
    <n v="1"/>
    <n v="2"/>
    <n v="2003"/>
    <n v="11"/>
    <n v="2"/>
    <x v="0"/>
    <n v="2"/>
    <n v="1"/>
    <n v="10"/>
    <n v="2"/>
    <n v="4"/>
    <m/>
    <m/>
    <n v="2"/>
    <m/>
    <m/>
    <m/>
    <n v="2"/>
    <x v="1"/>
    <n v="1"/>
    <x v="11"/>
    <x v="6"/>
    <n v="2"/>
    <n v="1217"/>
    <n v="1230"/>
    <n v="1507"/>
    <n v="1318"/>
    <n v="1633"/>
    <n v="1925"/>
    <n v="2816"/>
    <n v="4295"/>
    <n v="2734"/>
    <n v="2308"/>
    <n v="1929"/>
    <n v="1632"/>
    <n v="1660"/>
    <n v="1914"/>
    <n v="2587"/>
    <n v="2214"/>
    <n v="1981"/>
    <n v="1629"/>
    <n v="3600"/>
    <n v="3704"/>
    <n v="3294"/>
    <n v="2868"/>
    <n v="2270"/>
    <n v="2048"/>
    <n v="1717"/>
    <n v="1978"/>
    <n v="1845"/>
    <n v="2008"/>
    <n v="1925"/>
    <n v="1795"/>
    <n v="2522"/>
    <n v="2756"/>
    <n v="2044"/>
    <n v="1806"/>
    <n v="1409"/>
    <n v="948"/>
    <n v="890"/>
    <n v="817"/>
    <n v="1129"/>
    <n v="1094"/>
    <n v="828"/>
    <n v="838"/>
    <n v="1897"/>
    <n v="2608"/>
    <n v="1976"/>
    <n v="1508"/>
    <n v="1366"/>
    <n v="1832"/>
    <n v="1946"/>
    <n v="2100"/>
    <n v="3047"/>
    <n v="2144"/>
    <n v="1952"/>
    <n v="1865"/>
    <n v="3384"/>
    <n v="4448"/>
    <n v="3128"/>
    <n v="3095"/>
    <n v="2193"/>
    <n v="2283"/>
    <n v="0.90894202898550724"/>
    <n v="189.10704200000004"/>
    <n v="-110.89295799999996"/>
    <n v="-0.58640311237061149"/>
    <n v="2090.5666666666666"/>
    <n v="3562.2"/>
    <n v="2635.2"/>
    <n v="2317"/>
    <n v="1833.4"/>
    <n v="1748.6"/>
    <n v="1486"/>
    <n v="1607.8"/>
    <n v="2023"/>
    <n v="1755.6"/>
    <n v="1663.8"/>
    <n v="1610.4"/>
    <n v="2843.8"/>
  </r>
  <r>
    <x v="1185"/>
    <n v="1"/>
    <s v="WA"/>
    <x v="2"/>
    <n v="3"/>
    <n v="1"/>
    <n v="0"/>
    <n v="0"/>
    <n v="1"/>
    <n v="0"/>
    <n v="0"/>
    <n v="0"/>
    <n v="0"/>
    <n v="0"/>
    <n v="0"/>
    <n v="0"/>
    <n v="0"/>
    <n v="0"/>
    <n v="1"/>
    <n v="0"/>
    <n v="0"/>
    <n v="0"/>
    <n v="0"/>
    <n v="0"/>
    <n v="0"/>
    <n v="0"/>
    <n v="0"/>
    <n v="0"/>
    <n v="0"/>
    <n v="0"/>
    <n v="0"/>
    <n v="0"/>
    <n v="0"/>
    <n v="0"/>
    <n v="0"/>
    <n v="0"/>
    <n v="11"/>
    <x v="2"/>
    <m/>
    <m/>
    <n v="1"/>
    <n v="2"/>
    <n v="1"/>
    <n v="2"/>
    <n v="1"/>
    <n v="0"/>
    <n v="0"/>
    <n v="0"/>
    <n v="1"/>
    <n v="0"/>
    <n v="0"/>
    <n v="0"/>
    <n v="0"/>
    <n v="0"/>
    <n v="15"/>
    <s v="Yes"/>
    <m/>
    <m/>
    <n v="3"/>
    <n v="1"/>
    <n v="3000"/>
    <n v="12"/>
    <m/>
    <n v="12"/>
    <n v="0"/>
    <n v="24"/>
    <n v="0"/>
    <n v="0"/>
    <n v="0"/>
    <n v="0"/>
    <n v="0"/>
    <n v="0"/>
    <n v="0"/>
    <n v="6"/>
    <n v="0"/>
    <n v="12"/>
    <n v="24"/>
    <n v="0"/>
    <n v="0"/>
    <n v="0"/>
    <n v="6"/>
    <n v="3"/>
    <s v="Yes"/>
    <n v="2"/>
    <n v="3"/>
    <n v="5"/>
    <m/>
    <n v="1"/>
    <s v="Yes"/>
    <n v="3"/>
    <m/>
    <m/>
    <m/>
    <n v="1"/>
    <s v="Yes"/>
    <n v="3"/>
    <n v="1"/>
    <s v="Yes"/>
    <n v="1"/>
    <s v="Yes"/>
    <n v="1"/>
    <s v="Yes"/>
    <n v="1"/>
    <n v="2"/>
    <n v="1"/>
    <s v="Yes"/>
    <n v="1"/>
    <n v="2"/>
    <n v="0"/>
    <n v="2"/>
    <n v="3"/>
    <n v="2"/>
    <m/>
    <n v="0"/>
    <n v="2"/>
    <s v="No"/>
    <n v="1"/>
    <n v="1"/>
    <s v="Yes"/>
    <n v="0"/>
    <n v="0"/>
    <s v="No"/>
    <n v="0"/>
    <n v="0"/>
    <n v="0"/>
    <n v="1"/>
    <n v="0"/>
    <n v="0"/>
    <n v="0"/>
    <s v="Yes"/>
    <n v="1"/>
    <s v="Yes"/>
    <n v="1"/>
    <s v="Yes"/>
    <n v="2"/>
    <s v="Yes"/>
    <n v="4"/>
    <s v="Yes"/>
    <n v="0"/>
    <n v="1"/>
    <n v="1"/>
    <n v="1"/>
    <n v="2"/>
    <n v="1"/>
    <n v="1"/>
    <n v="0"/>
    <n v="2"/>
    <n v="3"/>
    <n v="100"/>
    <n v="10.180357142857144"/>
    <n v="1"/>
    <n v="2"/>
    <m/>
    <m/>
    <x v="3"/>
    <n v="1"/>
    <n v="3"/>
    <n v="3"/>
    <n v="2"/>
    <n v="3"/>
    <n v="3"/>
    <x v="3"/>
    <n v="1"/>
    <n v="2"/>
    <x v="1"/>
    <m/>
    <n v="1"/>
    <n v="2"/>
    <n v="1935"/>
    <n v="79"/>
    <n v="1"/>
    <x v="0"/>
    <n v="1"/>
    <n v="1"/>
    <n v="2"/>
    <m/>
    <m/>
    <m/>
    <m/>
    <m/>
    <m/>
    <m/>
    <n v="2"/>
    <m/>
    <x v="3"/>
    <n v="1"/>
    <x v="6"/>
    <x v="2"/>
    <n v="2"/>
    <n v="1092"/>
    <n v="2028"/>
    <n v="2255"/>
    <n v="2110"/>
    <n v="1173"/>
    <n v="1199"/>
    <n v="1255"/>
    <n v="2246"/>
    <n v="956"/>
    <n v="893"/>
    <n v="553"/>
    <n v="427"/>
    <n v="675"/>
    <n v="1216"/>
    <n v="2461"/>
    <n v="1383"/>
    <n v="696"/>
    <n v="447"/>
    <n v="883"/>
    <n v="1923"/>
    <n v="1409"/>
    <n v="1638"/>
    <n v="992"/>
    <n v="820"/>
    <n v="421"/>
    <n v="782"/>
    <n v="1232"/>
    <n v="1355"/>
    <n v="610"/>
    <n v="833"/>
    <n v="2200"/>
    <n v="1196"/>
    <n v="799"/>
    <n v="463"/>
    <n v="132"/>
    <m/>
    <m/>
    <m/>
    <n v="754"/>
    <n v="883"/>
    <n v="227"/>
    <n v="179"/>
    <n v="551"/>
    <n v="1355"/>
    <n v="1725"/>
    <n v="889"/>
    <n v="75"/>
    <n v="67"/>
    <n v="479"/>
    <n v="418"/>
    <n v="1635"/>
    <n v="810"/>
    <n v="759"/>
    <n v="423"/>
    <n v="1383"/>
    <n v="1662"/>
    <n v="1108"/>
    <n v="796"/>
    <n v="79"/>
    <m/>
    <n v="0.33934523809523809"/>
    <n v="85.30749642857144"/>
    <n v="-14.69250357142856"/>
    <n v="-0.17222992335416495"/>
    <n v="1018.0357142857143"/>
    <n v="1676.4"/>
    <n v="1199.4000000000001"/>
    <n v="935.8"/>
    <n v="366.2"/>
    <n v="438"/>
    <n v="666.75"/>
    <n v="1111"/>
    <n v="1667.4"/>
    <n v="1308.2"/>
    <n v="693"/>
    <n v="616.20000000000005"/>
    <n v="1254.4000000000001"/>
  </r>
  <r>
    <x v="1186"/>
    <n v="1"/>
    <s v="WA"/>
    <x v="0"/>
    <n v="1"/>
    <n v="0"/>
    <n v="0"/>
    <n v="0"/>
    <n v="0"/>
    <n v="0"/>
    <n v="0"/>
    <n v="1"/>
    <n v="0"/>
    <n v="0"/>
    <n v="0"/>
    <n v="0"/>
    <n v="0"/>
    <n v="0"/>
    <n v="0"/>
    <n v="0"/>
    <n v="0"/>
    <n v="0"/>
    <n v="0"/>
    <n v="0"/>
    <n v="0"/>
    <n v="0"/>
    <n v="0"/>
    <n v="0"/>
    <n v="0"/>
    <n v="0"/>
    <n v="0"/>
    <n v="0"/>
    <n v="0"/>
    <n v="0"/>
    <n v="0"/>
    <n v="0"/>
    <n v="15"/>
    <x v="0"/>
    <m/>
    <m/>
    <n v="5"/>
    <m/>
    <n v="2"/>
    <n v="2"/>
    <n v="0"/>
    <n v="0"/>
    <n v="0"/>
    <n v="0"/>
    <n v="0"/>
    <n v="1"/>
    <n v="0"/>
    <n v="1"/>
    <n v="0"/>
    <n v="0"/>
    <n v="16"/>
    <s v="Yes"/>
    <m/>
    <m/>
    <n v="2"/>
    <n v="2"/>
    <n v="1000"/>
    <n v="11"/>
    <m/>
    <n v="0"/>
    <n v="0"/>
    <n v="25"/>
    <n v="2"/>
    <n v="0"/>
    <n v="0"/>
    <n v="0"/>
    <n v="0"/>
    <n v="0"/>
    <n v="0"/>
    <n v="0"/>
    <n v="0"/>
    <n v="0"/>
    <n v="27"/>
    <n v="0"/>
    <n v="0"/>
    <n v="0"/>
    <n v="0"/>
    <n v="2"/>
    <s v="Yes"/>
    <n v="1"/>
    <n v="5"/>
    <m/>
    <m/>
    <n v="0"/>
    <s v="No"/>
    <m/>
    <m/>
    <m/>
    <m/>
    <n v="1"/>
    <s v="Yes"/>
    <n v="1"/>
    <n v="1"/>
    <s v="Yes"/>
    <n v="2"/>
    <s v="Yes"/>
    <n v="1"/>
    <s v="Yes"/>
    <n v="1"/>
    <n v="2"/>
    <n v="1"/>
    <s v="Yes"/>
    <n v="1"/>
    <n v="1"/>
    <n v="1"/>
    <n v="1"/>
    <n v="20"/>
    <n v="2"/>
    <m/>
    <n v="0"/>
    <n v="2"/>
    <s v="No"/>
    <n v="2"/>
    <n v="1"/>
    <s v="Yes"/>
    <n v="0"/>
    <n v="0"/>
    <s v="No"/>
    <n v="0"/>
    <n v="0"/>
    <n v="0"/>
    <n v="0"/>
    <n v="0"/>
    <n v="0"/>
    <n v="1"/>
    <s v="Yes"/>
    <n v="2"/>
    <s v="Yes"/>
    <n v="1"/>
    <s v="Yes"/>
    <n v="6"/>
    <s v="Yes"/>
    <n v="6"/>
    <s v="Yes"/>
    <n v="1"/>
    <n v="1"/>
    <n v="1"/>
    <n v="5"/>
    <n v="2"/>
    <n v="1"/>
    <n v="4"/>
    <n v="0"/>
    <n v="4"/>
    <n v="1"/>
    <n v="125"/>
    <n v="11.638533333333333"/>
    <n v="1"/>
    <n v="1"/>
    <n v="1"/>
    <m/>
    <x v="4"/>
    <n v="1"/>
    <n v="2"/>
    <n v="7"/>
    <n v="2"/>
    <n v="3"/>
    <n v="2"/>
    <x v="3"/>
    <n v="2"/>
    <n v="5"/>
    <x v="1"/>
    <m/>
    <n v="2"/>
    <m/>
    <n v="1965"/>
    <n v="49"/>
    <n v="2"/>
    <x v="0"/>
    <n v="1"/>
    <n v="1"/>
    <n v="5"/>
    <m/>
    <m/>
    <n v="1"/>
    <n v="2"/>
    <m/>
    <n v="1"/>
    <n v="1"/>
    <m/>
    <m/>
    <x v="0"/>
    <n v="1"/>
    <x v="8"/>
    <x v="5"/>
    <n v="2"/>
    <n v="988"/>
    <n v="979"/>
    <n v="1004"/>
    <n v="900"/>
    <n v="1213"/>
    <n v="1349"/>
    <n v="2938"/>
    <n v="2007"/>
    <n v="1715"/>
    <n v="1283"/>
    <n v="1173"/>
    <n v="898"/>
    <n v="851"/>
    <n v="833"/>
    <n v="896"/>
    <n v="1063"/>
    <n v="946"/>
    <n v="1928"/>
    <n v="2119"/>
    <n v="2114"/>
    <n v="2119"/>
    <n v="1499"/>
    <n v="1105"/>
    <n v="889"/>
    <n v="1029"/>
    <n v="1030"/>
    <n v="959"/>
    <n v="1096"/>
    <n v="915"/>
    <n v="1956"/>
    <n v="2709"/>
    <n v="2688"/>
    <n v="1920"/>
    <n v="1540"/>
    <n v="1083"/>
    <n v="946"/>
    <n v="956"/>
    <n v="1083"/>
    <n v="1119"/>
    <n v="928"/>
    <n v="1195"/>
    <n v="1725"/>
    <n v="2094"/>
    <n v="3250"/>
    <n v="1854"/>
    <n v="1498"/>
    <n v="1128"/>
    <n v="983"/>
    <n v="1120"/>
    <n v="1177"/>
    <n v="1215"/>
    <n v="1126"/>
    <n v="1145"/>
    <n v="1896"/>
    <n v="2835"/>
    <n v="2593"/>
    <n v="2326"/>
    <n v="1586"/>
    <n v="967"/>
    <n v="810"/>
    <n v="1.4548166666666666"/>
    <n v="127.579157"/>
    <n v="2.579156999999995"/>
    <n v="2.0216131385787376E-2"/>
    <n v="1454.8166666666666"/>
    <n v="2530.4"/>
    <n v="1986.8"/>
    <n v="1481.2"/>
    <n v="1091.2"/>
    <n v="905.2"/>
    <n v="988.8"/>
    <n v="1020.4"/>
    <n v="1038.5999999999999"/>
    <n v="1022.6"/>
    <n v="1082.8"/>
    <n v="1770.8"/>
    <n v="2539"/>
  </r>
  <r>
    <x v="1187"/>
    <n v="1"/>
    <s v="WA"/>
    <x v="0"/>
    <n v="2"/>
    <n v="0"/>
    <n v="0"/>
    <n v="0"/>
    <n v="0"/>
    <n v="1"/>
    <n v="0"/>
    <n v="0"/>
    <n v="0"/>
    <n v="1"/>
    <n v="0"/>
    <n v="0"/>
    <n v="0"/>
    <n v="0"/>
    <n v="0"/>
    <n v="0"/>
    <n v="0"/>
    <n v="0"/>
    <n v="0"/>
    <n v="0"/>
    <n v="0"/>
    <n v="0"/>
    <n v="0"/>
    <n v="0"/>
    <n v="0"/>
    <n v="0"/>
    <n v="0"/>
    <n v="0"/>
    <n v="0"/>
    <n v="0"/>
    <n v="0"/>
    <n v="0"/>
    <n v="17"/>
    <x v="0"/>
    <m/>
    <m/>
    <n v="5"/>
    <m/>
    <n v="1"/>
    <n v="1"/>
    <n v="0"/>
    <n v="0"/>
    <n v="0"/>
    <n v="0"/>
    <n v="1"/>
    <n v="0"/>
    <n v="0"/>
    <n v="0"/>
    <n v="0"/>
    <n v="0"/>
    <n v="15"/>
    <s v="Yes"/>
    <m/>
    <m/>
    <n v="5"/>
    <n v="1"/>
    <n v="1500"/>
    <n v="11"/>
    <m/>
    <n v="10"/>
    <n v="2"/>
    <n v="0"/>
    <n v="0"/>
    <n v="4"/>
    <n v="2"/>
    <n v="0"/>
    <n v="0"/>
    <n v="0"/>
    <n v="0"/>
    <n v="0"/>
    <n v="0"/>
    <n v="12"/>
    <n v="0"/>
    <n v="6"/>
    <n v="0"/>
    <n v="0"/>
    <n v="0"/>
    <n v="1"/>
    <s v="Yes"/>
    <n v="1"/>
    <m/>
    <m/>
    <m/>
    <n v="1"/>
    <s v="Yes"/>
    <n v="2"/>
    <m/>
    <m/>
    <m/>
    <n v="1"/>
    <s v="Yes"/>
    <n v="1"/>
    <n v="1"/>
    <s v="Yes"/>
    <n v="2"/>
    <s v="Yes"/>
    <n v="1"/>
    <s v="Yes"/>
    <n v="1"/>
    <n v="1"/>
    <n v="1"/>
    <s v="Yes"/>
    <n v="1"/>
    <n v="1"/>
    <n v="1"/>
    <n v="5"/>
    <n v="1"/>
    <n v="2"/>
    <m/>
    <n v="0"/>
    <n v="2"/>
    <s v="No"/>
    <n v="2"/>
    <n v="2"/>
    <s v="Yes"/>
    <n v="0"/>
    <n v="1"/>
    <s v="Yes"/>
    <n v="0"/>
    <n v="0"/>
    <n v="0"/>
    <n v="1"/>
    <n v="0"/>
    <n v="0"/>
    <n v="0"/>
    <s v="Yes"/>
    <n v="1"/>
    <s v="Yes"/>
    <n v="1"/>
    <s v="Yes"/>
    <n v="1"/>
    <s v="Yes"/>
    <n v="1"/>
    <s v="Yes"/>
    <n v="1"/>
    <n v="0"/>
    <n v="0"/>
    <n v="0"/>
    <n v="0"/>
    <n v="1"/>
    <n v="0"/>
    <n v="1"/>
    <n v="1"/>
    <n v="1"/>
    <n v="160"/>
    <n v="7.6087500000000006"/>
    <n v="1"/>
    <n v="2"/>
    <m/>
    <m/>
    <x v="3"/>
    <n v="1"/>
    <n v="1"/>
    <n v="7"/>
    <n v="2"/>
    <n v="2"/>
    <n v="3"/>
    <x v="3"/>
    <n v="3"/>
    <n v="1"/>
    <x v="0"/>
    <m/>
    <n v="2"/>
    <m/>
    <n v="1976"/>
    <n v="38"/>
    <n v="2"/>
    <x v="0"/>
    <n v="1"/>
    <n v="1"/>
    <n v="1"/>
    <m/>
    <m/>
    <m/>
    <m/>
    <m/>
    <m/>
    <m/>
    <n v="1"/>
    <m/>
    <x v="3"/>
    <n v="1"/>
    <x v="1"/>
    <x v="1"/>
    <n v="2"/>
    <m/>
    <m/>
    <m/>
    <m/>
    <m/>
    <m/>
    <m/>
    <m/>
    <m/>
    <m/>
    <m/>
    <m/>
    <m/>
    <m/>
    <m/>
    <m/>
    <m/>
    <m/>
    <m/>
    <m/>
    <m/>
    <m/>
    <m/>
    <m/>
    <m/>
    <m/>
    <m/>
    <m/>
    <m/>
    <m/>
    <m/>
    <m/>
    <m/>
    <m/>
    <m/>
    <m/>
    <m/>
    <m/>
    <m/>
    <m/>
    <n v="91"/>
    <n v="597"/>
    <n v="1119"/>
    <n v="1648"/>
    <n v="1635"/>
    <n v="1287"/>
    <n v="1038"/>
    <n v="1017"/>
    <n v="1045"/>
    <n v="1534"/>
    <n v="1792"/>
    <n v="1650"/>
    <n v="946"/>
    <n v="833"/>
    <n v="1846"/>
    <n v="1862"/>
    <n v="1479"/>
    <n v="1164"/>
    <n v="1022"/>
    <n v="743"/>
    <n v="0.8116000000000001"/>
    <n v="104.601972"/>
    <n v="-55.398027999999996"/>
    <n v="-0.52960787393186048"/>
    <n v="1217.4000000000001"/>
    <n v="1755"/>
    <n v="1557"/>
    <n v="1225.5"/>
    <n v="1030"/>
    <n v="880"/>
    <n v="1045"/>
    <n v="1534"/>
    <n v="1792"/>
    <n v="1650"/>
    <n v="518.5"/>
    <n v="715"/>
    <n v="1482.5"/>
  </r>
  <r>
    <x v="1188"/>
    <n v="1"/>
    <s v="WA"/>
    <x v="0"/>
    <n v="1"/>
    <n v="0"/>
    <n v="0"/>
    <n v="0"/>
    <n v="0"/>
    <n v="0"/>
    <n v="0"/>
    <n v="0"/>
    <n v="0"/>
    <n v="0"/>
    <n v="0"/>
    <n v="1"/>
    <n v="0"/>
    <n v="0"/>
    <n v="0"/>
    <n v="0"/>
    <n v="0"/>
    <n v="0"/>
    <n v="0"/>
    <n v="0"/>
    <n v="0"/>
    <n v="0"/>
    <n v="0"/>
    <n v="0"/>
    <n v="0"/>
    <n v="0"/>
    <n v="0"/>
    <n v="0"/>
    <n v="0"/>
    <n v="0"/>
    <n v="0"/>
    <n v="0"/>
    <n v="19"/>
    <x v="0"/>
    <m/>
    <m/>
    <n v="4"/>
    <m/>
    <n v="1"/>
    <n v="1"/>
    <n v="0"/>
    <n v="0"/>
    <n v="0"/>
    <n v="1"/>
    <n v="0"/>
    <n v="0"/>
    <n v="0"/>
    <n v="0"/>
    <n v="0"/>
    <n v="0"/>
    <n v="14"/>
    <s v="Yes"/>
    <m/>
    <m/>
    <n v="3"/>
    <n v="1"/>
    <n v="1450"/>
    <n v="11"/>
    <m/>
    <n v="4"/>
    <n v="4"/>
    <n v="16"/>
    <n v="0"/>
    <n v="4"/>
    <n v="0"/>
    <n v="0"/>
    <n v="2"/>
    <n v="0"/>
    <n v="0"/>
    <n v="0"/>
    <n v="0"/>
    <n v="8"/>
    <n v="16"/>
    <n v="4"/>
    <n v="2"/>
    <n v="0"/>
    <n v="0"/>
    <n v="1"/>
    <s v="Yes"/>
    <n v="1"/>
    <m/>
    <m/>
    <m/>
    <n v="0"/>
    <s v="No"/>
    <m/>
    <m/>
    <m/>
    <m/>
    <n v="1"/>
    <s v="Yes"/>
    <n v="1"/>
    <n v="1"/>
    <s v="Yes"/>
    <n v="1"/>
    <s v="Yes"/>
    <n v="1"/>
    <s v="Yes"/>
    <n v="1"/>
    <n v="1"/>
    <n v="1"/>
    <s v="Yes"/>
    <n v="1"/>
    <n v="1"/>
    <n v="1"/>
    <n v="1"/>
    <n v="4"/>
    <n v="2"/>
    <m/>
    <n v="0"/>
    <n v="2"/>
    <s v="No"/>
    <n v="1"/>
    <n v="2"/>
    <s v="Yes"/>
    <n v="0"/>
    <n v="0"/>
    <s v="No"/>
    <n v="0"/>
    <n v="0"/>
    <n v="0"/>
    <n v="2"/>
    <n v="0"/>
    <n v="0"/>
    <n v="0"/>
    <s v="Yes"/>
    <n v="2"/>
    <s v="Yes"/>
    <n v="1"/>
    <s v="Yes"/>
    <n v="3"/>
    <s v="Yes"/>
    <n v="2"/>
    <s v="Yes"/>
    <n v="1"/>
    <n v="1"/>
    <n v="1"/>
    <n v="3"/>
    <n v="0"/>
    <n v="0"/>
    <n v="0"/>
    <n v="0"/>
    <n v="2"/>
    <n v="1"/>
    <n v="80"/>
    <n v="14.396458333333333"/>
    <n v="1"/>
    <n v="2"/>
    <m/>
    <m/>
    <x v="1"/>
    <n v="1"/>
    <n v="4"/>
    <n v="2"/>
    <n v="1"/>
    <n v="4"/>
    <n v="1"/>
    <x v="2"/>
    <n v="3"/>
    <n v="2"/>
    <x v="0"/>
    <m/>
    <n v="2"/>
    <m/>
    <n v="1991"/>
    <n v="23"/>
    <n v="2"/>
    <x v="0"/>
    <n v="1"/>
    <n v="1"/>
    <n v="2"/>
    <m/>
    <m/>
    <m/>
    <m/>
    <m/>
    <m/>
    <m/>
    <m/>
    <n v="2"/>
    <x v="1"/>
    <n v="1"/>
    <x v="7"/>
    <x v="4"/>
    <n v="2"/>
    <n v="1433"/>
    <n v="2490"/>
    <n v="1221"/>
    <n v="2040"/>
    <n v="1099"/>
    <n v="1185"/>
    <n v="1028"/>
    <n v="177"/>
    <n v="41"/>
    <n v="38"/>
    <n v="40"/>
    <n v="515"/>
    <n v="750"/>
    <n v="1452"/>
    <n v="1037"/>
    <n v="1216"/>
    <n v="120"/>
    <n v="1248"/>
    <n v="2267"/>
    <n v="2153"/>
    <n v="1362"/>
    <n v="1492"/>
    <n v="1131"/>
    <n v="1272"/>
    <n v="1693"/>
    <n v="1697"/>
    <n v="1668"/>
    <n v="1403"/>
    <n v="1023"/>
    <n v="1360"/>
    <n v="2038"/>
    <n v="1841"/>
    <n v="1377"/>
    <n v="1095"/>
    <n v="1381"/>
    <n v="1622"/>
    <n v="1171"/>
    <n v="1462"/>
    <n v="1692"/>
    <n v="1162"/>
    <n v="1052"/>
    <n v="1092"/>
    <n v="2053"/>
    <n v="2917"/>
    <n v="1369"/>
    <n v="1040"/>
    <n v="757"/>
    <n v="1041"/>
    <n v="897"/>
    <n v="1627"/>
    <n v="1199"/>
    <n v="1000"/>
    <n v="6"/>
    <n v="22"/>
    <n v="357"/>
    <n v="162"/>
    <n v="205"/>
    <n v="214"/>
    <n v="818"/>
    <n v="783"/>
    <n v="0.79428735632183911"/>
    <n v="98.245139000000009"/>
    <n v="18.245139000000009"/>
    <n v="0.18571034847841181"/>
    <n v="1151.7166666666667"/>
    <n v="1450"/>
    <n v="870.8"/>
    <n v="775.8"/>
    <n v="825.4"/>
    <n v="1046.5999999999999"/>
    <n v="1188.8"/>
    <n v="1745.6"/>
    <n v="1363.4"/>
    <n v="1364.2"/>
    <n v="660"/>
    <n v="981.4"/>
    <n v="1548.6"/>
  </r>
  <r>
    <x v="1189"/>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1426"/>
    <n v="11"/>
    <m/>
    <n v="15"/>
    <n v="2"/>
    <n v="8"/>
    <n v="0"/>
    <n v="0"/>
    <n v="0"/>
    <n v="0"/>
    <n v="2"/>
    <n v="0"/>
    <n v="0"/>
    <n v="3"/>
    <n v="0"/>
    <n v="17"/>
    <n v="8"/>
    <n v="0"/>
    <n v="2"/>
    <n v="0"/>
    <n v="3"/>
    <n v="2"/>
    <s v="Yes"/>
    <n v="5"/>
    <n v="5"/>
    <m/>
    <m/>
    <n v="1"/>
    <s v="Yes"/>
    <n v="2"/>
    <m/>
    <m/>
    <m/>
    <n v="1"/>
    <s v="Yes"/>
    <n v="1"/>
    <n v="2"/>
    <s v="Yes"/>
    <n v="1"/>
    <s v="Yes"/>
    <n v="1"/>
    <s v="Yes"/>
    <n v="1"/>
    <n v="2"/>
    <n v="1"/>
    <s v="Yes"/>
    <n v="1"/>
    <n v="1"/>
    <n v="1"/>
    <n v="5"/>
    <n v="7"/>
    <n v="1"/>
    <n v="1"/>
    <n v="1"/>
    <n v="2"/>
    <s v="Yes"/>
    <n v="2"/>
    <n v="5"/>
    <s v="Yes"/>
    <n v="2"/>
    <n v="2"/>
    <s v="Yes"/>
    <n v="0"/>
    <n v="0"/>
    <n v="0"/>
    <n v="0"/>
    <n v="0"/>
    <n v="1"/>
    <n v="0"/>
    <s v="Yes"/>
    <n v="2"/>
    <s v="Yes"/>
    <n v="1"/>
    <s v="Yes"/>
    <n v="6"/>
    <s v="Yes"/>
    <n v="5"/>
    <s v="Yes"/>
    <n v="0"/>
    <n v="2"/>
    <n v="1"/>
    <n v="4"/>
    <n v="0"/>
    <n v="2"/>
    <n v="2"/>
    <n v="0"/>
    <n v="5"/>
    <n v="1"/>
    <n v="155"/>
    <n v="12.757184750733137"/>
    <n v="1"/>
    <n v="2"/>
    <m/>
    <m/>
    <x v="3"/>
    <n v="1"/>
    <n v="2"/>
    <n v="7"/>
    <n v="2"/>
    <n v="3"/>
    <n v="3"/>
    <x v="3"/>
    <n v="1"/>
    <n v="5"/>
    <x v="0"/>
    <m/>
    <n v="2"/>
    <m/>
    <n v="1995"/>
    <n v="19"/>
    <n v="2"/>
    <x v="0"/>
    <n v="2"/>
    <n v="1"/>
    <n v="5"/>
    <n v="0"/>
    <n v="0"/>
    <n v="1"/>
    <n v="2"/>
    <n v="0"/>
    <n v="1"/>
    <n v="1"/>
    <n v="0"/>
    <n v="0"/>
    <x v="5"/>
    <n v="1"/>
    <x v="3"/>
    <x v="2"/>
    <n v="2"/>
    <m/>
    <m/>
    <m/>
    <m/>
    <m/>
    <m/>
    <m/>
    <m/>
    <m/>
    <m/>
    <m/>
    <m/>
    <m/>
    <m/>
    <m/>
    <m/>
    <n v="620"/>
    <n v="2633"/>
    <n v="2807"/>
    <n v="2917"/>
    <n v="2734"/>
    <n v="2010"/>
    <n v="1596"/>
    <n v="1349"/>
    <n v="1363"/>
    <n v="1271"/>
    <n v="2447"/>
    <n v="2296"/>
    <n v="1349"/>
    <n v="2487"/>
    <n v="3085"/>
    <n v="3096"/>
    <n v="2363"/>
    <n v="1842"/>
    <n v="1335"/>
    <n v="1359"/>
    <n v="1541"/>
    <n v="1933"/>
    <n v="1956"/>
    <n v="1385"/>
    <n v="1398"/>
    <n v="2015"/>
    <n v="2237"/>
    <n v="2955"/>
    <n v="2311"/>
    <n v="2120"/>
    <n v="1422"/>
    <n v="1254"/>
    <n v="1419"/>
    <n v="1771"/>
    <n v="1671"/>
    <n v="1480"/>
    <n v="1390"/>
    <n v="2070"/>
    <n v="3470"/>
    <n v="2896"/>
    <n v="2618"/>
    <n v="1817"/>
    <n v="1294"/>
    <n v="1622"/>
    <n v="1.3866505163840366"/>
    <n v="178.15125272727272"/>
    <n v="23.15125272727272"/>
    <n v="0.12995279220805925"/>
    <n v="1977.3636363636363"/>
    <n v="2966"/>
    <n v="2506.5"/>
    <n v="1947.25"/>
    <n v="1411.75"/>
    <n v="1396"/>
    <n v="1441"/>
    <n v="1658.3333333333333"/>
    <n v="2024.6666666666667"/>
    <n v="1720.3333333333333"/>
    <n v="1189.25"/>
    <n v="2301.25"/>
    <n v="2899.75"/>
  </r>
  <r>
    <x v="1190"/>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440"/>
    <n v="12"/>
    <m/>
    <n v="6"/>
    <n v="0"/>
    <n v="7"/>
    <n v="3"/>
    <n v="2"/>
    <n v="0"/>
    <n v="0"/>
    <n v="0"/>
    <n v="0"/>
    <n v="0"/>
    <n v="10"/>
    <n v="8"/>
    <n v="6"/>
    <n v="10"/>
    <n v="2"/>
    <n v="0"/>
    <n v="0"/>
    <n v="18"/>
    <n v="1"/>
    <s v="Yes"/>
    <n v="3"/>
    <m/>
    <m/>
    <m/>
    <n v="1"/>
    <s v="Yes"/>
    <n v="3"/>
    <m/>
    <m/>
    <m/>
    <n v="2"/>
    <s v="Yes"/>
    <n v="2"/>
    <n v="1"/>
    <s v="Yes"/>
    <n v="1"/>
    <s v="Yes"/>
    <n v="1"/>
    <s v="Yes"/>
    <n v="1"/>
    <n v="1"/>
    <n v="1"/>
    <s v="Yes"/>
    <n v="1"/>
    <n v="1"/>
    <n v="1"/>
    <n v="1"/>
    <n v="3"/>
    <n v="2"/>
    <m/>
    <n v="0"/>
    <n v="2"/>
    <s v="No"/>
    <n v="1"/>
    <n v="4"/>
    <s v="Yes"/>
    <n v="0"/>
    <n v="0"/>
    <s v="No"/>
    <n v="0"/>
    <n v="0"/>
    <n v="0"/>
    <n v="0"/>
    <n v="3"/>
    <n v="0"/>
    <n v="1"/>
    <s v="Yes"/>
    <n v="2"/>
    <s v="Yes"/>
    <n v="2"/>
    <s v="Yes"/>
    <n v="2"/>
    <s v="Yes"/>
    <n v="4"/>
    <s v="Yes"/>
    <n v="2"/>
    <n v="0"/>
    <n v="1"/>
    <n v="1"/>
    <n v="2"/>
    <n v="1"/>
    <n v="3"/>
    <n v="1"/>
    <n v="2"/>
    <n v="1"/>
    <n v="125"/>
    <n v="13.041066666666667"/>
    <n v="1"/>
    <n v="2"/>
    <m/>
    <m/>
    <x v="3"/>
    <n v="2"/>
    <m/>
    <m/>
    <n v="1"/>
    <n v="4"/>
    <n v="2"/>
    <x v="2"/>
    <n v="2"/>
    <n v="2"/>
    <x v="1"/>
    <m/>
    <n v="1"/>
    <n v="2"/>
    <n v="2004"/>
    <n v="10"/>
    <n v="2"/>
    <x v="0"/>
    <n v="2"/>
    <n v="1"/>
    <n v="2"/>
    <m/>
    <m/>
    <m/>
    <m/>
    <m/>
    <m/>
    <n v="1"/>
    <n v="1"/>
    <m/>
    <x v="3"/>
    <n v="1"/>
    <x v="10"/>
    <x v="6"/>
    <n v="2"/>
    <n v="1908"/>
    <n v="1824"/>
    <n v="2177"/>
    <n v="1788"/>
    <n v="1568"/>
    <n v="1496"/>
    <n v="2057"/>
    <n v="2756"/>
    <n v="2328"/>
    <n v="1478"/>
    <n v="1492"/>
    <n v="1569"/>
    <n v="1429"/>
    <n v="1822"/>
    <n v="2352"/>
    <n v="1704"/>
    <n v="1404"/>
    <n v="1415"/>
    <n v="1905"/>
    <n v="2026"/>
    <n v="1303"/>
    <n v="1312"/>
    <n v="1319"/>
    <n v="1341"/>
    <n v="1458"/>
    <n v="1591"/>
    <n v="2009"/>
    <n v="1955"/>
    <n v="1439"/>
    <n v="1513"/>
    <n v="1522"/>
    <n v="1602"/>
    <n v="1427"/>
    <n v="1436"/>
    <n v="1398"/>
    <n v="1549"/>
    <n v="1525"/>
    <n v="1932"/>
    <n v="2285"/>
    <n v="1793"/>
    <n v="1451"/>
    <n v="1531"/>
    <n v="1530"/>
    <n v="1653"/>
    <n v="1410"/>
    <n v="1361"/>
    <n v="1421"/>
    <n v="1461"/>
    <n v="1351"/>
    <n v="984"/>
    <n v="1085"/>
    <n v="1845"/>
    <n v="1489"/>
    <n v="1446"/>
    <n v="1839"/>
    <n v="1590"/>
    <n v="1810"/>
    <n v="1560"/>
    <n v="1352"/>
    <n v="1432"/>
    <n v="0.6680874316939891"/>
    <n v="144.54630400000002"/>
    <n v="19.546304000000021"/>
    <n v="0.13522520783374731"/>
    <n v="1630.1333333333334"/>
    <n v="1925.4"/>
    <n v="1655.6"/>
    <n v="1429.4"/>
    <n v="1396.4"/>
    <n v="1470.4"/>
    <n v="1534.2"/>
    <n v="1630.6"/>
    <n v="1981.6"/>
    <n v="1817"/>
    <n v="1470.2"/>
    <n v="1480.2"/>
    <n v="1770.6"/>
  </r>
  <r>
    <x v="1191"/>
    <n v="1"/>
    <s v="WA"/>
    <x v="0"/>
    <n v="3"/>
    <n v="0"/>
    <n v="0"/>
    <n v="0"/>
    <n v="0"/>
    <n v="0"/>
    <n v="0"/>
    <n v="1"/>
    <n v="0"/>
    <n v="0"/>
    <n v="0"/>
    <n v="0"/>
    <n v="0"/>
    <n v="0"/>
    <n v="0"/>
    <n v="1"/>
    <n v="0"/>
    <n v="0"/>
    <n v="0"/>
    <n v="0"/>
    <n v="0"/>
    <n v="0"/>
    <n v="0"/>
    <n v="1"/>
    <n v="0"/>
    <n v="0"/>
    <n v="0"/>
    <n v="0"/>
    <n v="0"/>
    <n v="0"/>
    <n v="0"/>
    <n v="0"/>
    <n v="15"/>
    <x v="0"/>
    <m/>
    <m/>
    <n v="5"/>
    <m/>
    <n v="2"/>
    <n v="1"/>
    <n v="0"/>
    <n v="0"/>
    <n v="0"/>
    <n v="0"/>
    <n v="1"/>
    <n v="0"/>
    <n v="0"/>
    <n v="0"/>
    <n v="0"/>
    <n v="0"/>
    <n v="15"/>
    <s v="Yes"/>
    <m/>
    <m/>
    <n v="5"/>
    <n v="2"/>
    <n v="800"/>
    <n v="11"/>
    <m/>
    <n v="20"/>
    <n v="3"/>
    <n v="0"/>
    <n v="0"/>
    <n v="0"/>
    <n v="0"/>
    <n v="0"/>
    <n v="0"/>
    <n v="10"/>
    <n v="0"/>
    <n v="0"/>
    <n v="0"/>
    <n v="23"/>
    <n v="0"/>
    <n v="0"/>
    <n v="0"/>
    <n v="10"/>
    <n v="0"/>
    <n v="1"/>
    <s v="Yes"/>
    <n v="5"/>
    <m/>
    <m/>
    <m/>
    <n v="1"/>
    <s v="Yes"/>
    <n v="2"/>
    <m/>
    <m/>
    <m/>
    <n v="1"/>
    <s v="Yes"/>
    <n v="1"/>
    <n v="1"/>
    <s v="Yes"/>
    <n v="1"/>
    <s v="Yes"/>
    <n v="1"/>
    <s v="Yes"/>
    <n v="1"/>
    <n v="1"/>
    <n v="1"/>
    <s v="Yes"/>
    <n v="1"/>
    <n v="1"/>
    <n v="1"/>
    <n v="5"/>
    <n v="10"/>
    <n v="2"/>
    <m/>
    <n v="0"/>
    <n v="2"/>
    <s v="No"/>
    <n v="2"/>
    <n v="3"/>
    <s v="Yes"/>
    <n v="0"/>
    <n v="0"/>
    <s v="No"/>
    <n v="0"/>
    <n v="0"/>
    <n v="0"/>
    <n v="3"/>
    <n v="0"/>
    <n v="0"/>
    <n v="0"/>
    <s v="Yes"/>
    <n v="0"/>
    <s v="No"/>
    <n v="2"/>
    <s v="Yes"/>
    <n v="4"/>
    <s v="Yes"/>
    <n v="4"/>
    <s v="Yes"/>
    <n v="0"/>
    <n v="0"/>
    <n v="1"/>
    <n v="2"/>
    <n v="2"/>
    <n v="2"/>
    <n v="1"/>
    <n v="1"/>
    <n v="2"/>
    <n v="2"/>
    <n v="180"/>
    <n v="11.705017921146954"/>
    <n v="1"/>
    <n v="2"/>
    <m/>
    <m/>
    <x v="1"/>
    <n v="1"/>
    <n v="2"/>
    <n v="7"/>
    <n v="2"/>
    <n v="2"/>
    <n v="3"/>
    <x v="4"/>
    <n v="3"/>
    <n v="2"/>
    <x v="0"/>
    <m/>
    <n v="2"/>
    <m/>
    <n v="1974"/>
    <n v="40"/>
    <n v="2"/>
    <x v="0"/>
    <n v="2"/>
    <n v="1"/>
    <n v="2"/>
    <m/>
    <m/>
    <m/>
    <m/>
    <m/>
    <m/>
    <m/>
    <n v="1"/>
    <n v="1"/>
    <x v="1"/>
    <n v="1"/>
    <x v="7"/>
    <x v="4"/>
    <n v="2"/>
    <m/>
    <m/>
    <m/>
    <m/>
    <m/>
    <m/>
    <m/>
    <m/>
    <m/>
    <m/>
    <m/>
    <m/>
    <m/>
    <m/>
    <m/>
    <m/>
    <m/>
    <m/>
    <m/>
    <m/>
    <m/>
    <m/>
    <m/>
    <m/>
    <m/>
    <m/>
    <m/>
    <m/>
    <m/>
    <n v="1562"/>
    <n v="3482"/>
    <n v="3485"/>
    <n v="2594"/>
    <n v="2601"/>
    <n v="2216"/>
    <n v="1761"/>
    <n v="1315"/>
    <n v="1235"/>
    <n v="1393"/>
    <n v="914"/>
    <n v="1028"/>
    <n v="2179"/>
    <n v="2942"/>
    <n v="3362"/>
    <n v="3253"/>
    <n v="2665"/>
    <n v="2198"/>
    <n v="1245"/>
    <n v="917"/>
    <n v="1070"/>
    <n v="1524"/>
    <n v="750"/>
    <n v="1462"/>
    <n v="2058"/>
    <n v="3844"/>
    <n v="3205"/>
    <n v="2893"/>
    <n v="2890"/>
    <n v="1940"/>
    <n v="1331"/>
    <n v="2.6336290322580647"/>
    <n v="190.68809419354841"/>
    <n v="10.688094193548409"/>
    <n v="5.6050139043814624E-2"/>
    <n v="2106.9032258064517"/>
    <n v="3350.6666666666665"/>
    <n v="2913.3333333333335"/>
    <n v="2718.6666666666665"/>
    <n v="2118"/>
    <n v="1445.6666666666667"/>
    <n v="1116"/>
    <n v="1152.5"/>
    <n v="1458.5"/>
    <n v="832"/>
    <n v="1245"/>
    <n v="1933"/>
    <n v="3422.6666666666665"/>
  </r>
  <r>
    <x v="1192"/>
    <n v="1"/>
    <s v="WA"/>
    <x v="0"/>
    <n v="2"/>
    <n v="0"/>
    <n v="0"/>
    <n v="0"/>
    <n v="0"/>
    <n v="0"/>
    <n v="0"/>
    <n v="0"/>
    <n v="1"/>
    <n v="0"/>
    <n v="0"/>
    <n v="0"/>
    <n v="0"/>
    <n v="0"/>
    <n v="0"/>
    <n v="0"/>
    <n v="1"/>
    <n v="0"/>
    <n v="0"/>
    <n v="0"/>
    <n v="0"/>
    <n v="0"/>
    <n v="0"/>
    <n v="0"/>
    <n v="0"/>
    <n v="0"/>
    <n v="0"/>
    <n v="0"/>
    <n v="0"/>
    <n v="0"/>
    <n v="0"/>
    <n v="0"/>
    <n v="38"/>
    <x v="0"/>
    <m/>
    <m/>
    <n v="1"/>
    <m/>
    <n v="2"/>
    <n v="2"/>
    <n v="0"/>
    <n v="1"/>
    <n v="0"/>
    <n v="0"/>
    <n v="0"/>
    <n v="0"/>
    <n v="0"/>
    <n v="1"/>
    <n v="0"/>
    <n v="0"/>
    <n v="12"/>
    <s v="No"/>
    <m/>
    <n v="1"/>
    <n v="1"/>
    <n v="1"/>
    <n v="500"/>
    <n v="12"/>
    <m/>
    <n v="10"/>
    <n v="0"/>
    <n v="0"/>
    <n v="0"/>
    <n v="0"/>
    <n v="0"/>
    <n v="0"/>
    <n v="0"/>
    <n v="0"/>
    <n v="0"/>
    <n v="0"/>
    <n v="0"/>
    <n v="10"/>
    <n v="0"/>
    <n v="0"/>
    <n v="0"/>
    <n v="0"/>
    <n v="0"/>
    <n v="1"/>
    <s v="Yes"/>
    <n v="5"/>
    <m/>
    <m/>
    <m/>
    <n v="0"/>
    <s v="No"/>
    <m/>
    <m/>
    <m/>
    <m/>
    <n v="1"/>
    <s v="Yes"/>
    <n v="1"/>
    <n v="1"/>
    <s v="Yes"/>
    <n v="2"/>
    <s v="Yes"/>
    <n v="2"/>
    <s v="Yes"/>
    <m/>
    <m/>
    <n v="2"/>
    <s v="Yes"/>
    <m/>
    <m/>
    <n v="0"/>
    <m/>
    <m/>
    <n v="2"/>
    <m/>
    <n v="0"/>
    <n v="2"/>
    <s v="No"/>
    <n v="2"/>
    <n v="1"/>
    <s v="Yes"/>
    <n v="0"/>
    <n v="0"/>
    <s v="No"/>
    <n v="0"/>
    <n v="0"/>
    <n v="0"/>
    <n v="1"/>
    <n v="0"/>
    <n v="0"/>
    <n v="0"/>
    <s v="Yes"/>
    <n v="1"/>
    <s v="Yes"/>
    <n v="1"/>
    <s v="Yes"/>
    <n v="1"/>
    <s v="Yes"/>
    <n v="2"/>
    <s v="Yes"/>
    <n v="0"/>
    <n v="1"/>
    <n v="1"/>
    <n v="0"/>
    <n v="1"/>
    <n v="1"/>
    <n v="0"/>
    <n v="0"/>
    <n v="1"/>
    <n v="1"/>
    <n v="60"/>
    <n v="13.845098039215687"/>
    <n v="1"/>
    <n v="2"/>
    <m/>
    <m/>
    <x v="3"/>
    <n v="2"/>
    <m/>
    <m/>
    <n v="2"/>
    <n v="3"/>
    <n v="3"/>
    <x v="4"/>
    <n v="4"/>
    <n v="1"/>
    <x v="2"/>
    <m/>
    <n v="2"/>
    <m/>
    <n v="1880"/>
    <n v="134"/>
    <n v="2"/>
    <x v="1"/>
    <n v="2"/>
    <n v="1"/>
    <n v="1"/>
    <m/>
    <m/>
    <m/>
    <m/>
    <m/>
    <m/>
    <m/>
    <n v="1"/>
    <m/>
    <x v="3"/>
    <n v="1"/>
    <x v="1"/>
    <x v="1"/>
    <n v="1"/>
    <m/>
    <m/>
    <m/>
    <m/>
    <m/>
    <m/>
    <m/>
    <m/>
    <m/>
    <m/>
    <m/>
    <m/>
    <m/>
    <m/>
    <m/>
    <m/>
    <m/>
    <m/>
    <m/>
    <m/>
    <m/>
    <m/>
    <m/>
    <m/>
    <m/>
    <m/>
    <m/>
    <m/>
    <m/>
    <m/>
    <m/>
    <m/>
    <m/>
    <m/>
    <m/>
    <m/>
    <m/>
    <m/>
    <m/>
    <m/>
    <m/>
    <m/>
    <m/>
    <n v="1153"/>
    <n v="1269"/>
    <n v="870"/>
    <n v="623"/>
    <n v="496"/>
    <n v="270"/>
    <n v="260"/>
    <n v="538"/>
    <n v="480"/>
    <n v="326"/>
    <n v="443"/>
    <n v="1017"/>
    <n v="1800"/>
    <n v="1603"/>
    <n v="1679"/>
    <n v="690"/>
    <n v="605"/>
    <n v="1.6614117647058824"/>
    <n v="67.177715294117647"/>
    <n v="7.1777152941176467"/>
    <n v="0.10684667173767604"/>
    <n v="830.70588235294122"/>
    <n v="1476.5"/>
    <n v="1436"/>
    <n v="1274.5"/>
    <n v="656.5"/>
    <n v="550.5"/>
    <n v="270"/>
    <n v="260"/>
    <n v="538"/>
    <n v="480"/>
    <n v="326"/>
    <n v="443"/>
    <n v="1017"/>
  </r>
  <r>
    <x v="1193"/>
    <n v="1"/>
    <s v="WA"/>
    <x v="0"/>
    <n v="1"/>
    <n v="0"/>
    <n v="0"/>
    <n v="0"/>
    <n v="0"/>
    <n v="0"/>
    <n v="0"/>
    <n v="0"/>
    <n v="1"/>
    <n v="0"/>
    <n v="0"/>
    <n v="0"/>
    <n v="0"/>
    <n v="0"/>
    <n v="0"/>
    <n v="0"/>
    <n v="0"/>
    <n v="0"/>
    <n v="0"/>
    <n v="0"/>
    <n v="0"/>
    <n v="0"/>
    <n v="0"/>
    <n v="0"/>
    <n v="0"/>
    <n v="0"/>
    <n v="0"/>
    <n v="0"/>
    <n v="0"/>
    <n v="0"/>
    <n v="0"/>
    <n v="0"/>
    <n v="16"/>
    <x v="0"/>
    <m/>
    <m/>
    <n v="2"/>
    <m/>
    <n v="2"/>
    <n v="2"/>
    <n v="0"/>
    <n v="1"/>
    <n v="0"/>
    <n v="0"/>
    <n v="0"/>
    <n v="0"/>
    <n v="0"/>
    <n v="1"/>
    <n v="0"/>
    <n v="0"/>
    <n v="12"/>
    <s v="No"/>
    <m/>
    <n v="1"/>
    <n v="1"/>
    <n v="2"/>
    <n v="850"/>
    <n v="11"/>
    <m/>
    <n v="0"/>
    <n v="0"/>
    <n v="8"/>
    <n v="0"/>
    <n v="0"/>
    <n v="0"/>
    <n v="0"/>
    <n v="0"/>
    <n v="4"/>
    <n v="0"/>
    <n v="4"/>
    <n v="0"/>
    <n v="0"/>
    <n v="8"/>
    <n v="0"/>
    <n v="0"/>
    <n v="4"/>
    <n v="4"/>
    <n v="1"/>
    <s v="Yes"/>
    <n v="1"/>
    <m/>
    <m/>
    <m/>
    <n v="2"/>
    <s v="Yes"/>
    <n v="2"/>
    <n v="3"/>
    <m/>
    <m/>
    <n v="1"/>
    <s v="Yes"/>
    <n v="1"/>
    <n v="1"/>
    <s v="Yes"/>
    <n v="1"/>
    <s v="Yes"/>
    <n v="1"/>
    <s v="Yes"/>
    <n v="1"/>
    <n v="2"/>
    <n v="1"/>
    <s v="Yes"/>
    <n v="1"/>
    <n v="1"/>
    <n v="1"/>
    <n v="2"/>
    <n v="2"/>
    <n v="2"/>
    <m/>
    <n v="0"/>
    <n v="2"/>
    <s v="No"/>
    <n v="1"/>
    <n v="2"/>
    <s v="Yes"/>
    <n v="0"/>
    <n v="1"/>
    <s v="Yes"/>
    <n v="0"/>
    <n v="0"/>
    <n v="0"/>
    <n v="1"/>
    <n v="0"/>
    <n v="0"/>
    <n v="0"/>
    <s v="Yes"/>
    <n v="1"/>
    <s v="Yes"/>
    <n v="1"/>
    <s v="Yes"/>
    <n v="1"/>
    <s v="Yes"/>
    <n v="1"/>
    <s v="Yes"/>
    <n v="1"/>
    <n v="0"/>
    <n v="1"/>
    <n v="1"/>
    <n v="0"/>
    <n v="0"/>
    <n v="1"/>
    <n v="0"/>
    <n v="1"/>
    <n v="1"/>
    <n v="82"/>
    <n v="14.159756097560974"/>
    <n v="1"/>
    <n v="1"/>
    <n v="3"/>
    <n v="1"/>
    <x v="4"/>
    <n v="1"/>
    <n v="3"/>
    <n v="2"/>
    <n v="1"/>
    <n v="4"/>
    <n v="1"/>
    <x v="2"/>
    <n v="2"/>
    <n v="2"/>
    <x v="1"/>
    <m/>
    <n v="1"/>
    <n v="2"/>
    <n v="1936"/>
    <n v="78"/>
    <n v="2"/>
    <x v="0"/>
    <n v="1"/>
    <n v="1"/>
    <n v="2"/>
    <m/>
    <m/>
    <m/>
    <m/>
    <m/>
    <m/>
    <n v="1"/>
    <n v="1"/>
    <m/>
    <x v="5"/>
    <n v="1"/>
    <x v="9"/>
    <x v="4"/>
    <n v="2"/>
    <n v="957"/>
    <n v="874"/>
    <n v="1765"/>
    <n v="1033"/>
    <n v="778"/>
    <n v="1064"/>
    <n v="1829"/>
    <n v="2155"/>
    <n v="1346"/>
    <n v="1210"/>
    <n v="1442"/>
    <n v="1128"/>
    <n v="974"/>
    <n v="888"/>
    <n v="1119"/>
    <n v="1213"/>
    <n v="524"/>
    <n v="878"/>
    <n v="1597"/>
    <n v="1860"/>
    <n v="1407"/>
    <n v="1348"/>
    <n v="1124"/>
    <n v="1171"/>
    <n v="731"/>
    <n v="995"/>
    <n v="1190"/>
    <n v="1025"/>
    <n v="722"/>
    <n v="1088"/>
    <n v="1880"/>
    <n v="1877"/>
    <n v="1406"/>
    <n v="1153"/>
    <n v="920"/>
    <n v="795"/>
    <n v="871"/>
    <n v="1217"/>
    <n v="1397"/>
    <n v="1240"/>
    <n v="648"/>
    <n v="786"/>
    <n v="1357"/>
    <n v="1664"/>
    <n v="1170"/>
    <n v="1282"/>
    <n v="1012"/>
    <n v="811"/>
    <n v="892"/>
    <n v="1038"/>
    <n v="936"/>
    <n v="1161"/>
    <n v="649"/>
    <n v="841"/>
    <n v="1555"/>
    <n v="1560"/>
    <n v="1347"/>
    <n v="1096"/>
    <n v="960"/>
    <n v="710"/>
    <n v="1.3659999999999999"/>
    <n v="99.15325799999998"/>
    <n v="17.15325799999998"/>
    <n v="0.17299742182954778"/>
    <n v="1161.0999999999999"/>
    <n v="1823.2"/>
    <n v="1335.2"/>
    <n v="1217.8"/>
    <n v="1091.5999999999999"/>
    <n v="923"/>
    <n v="885"/>
    <n v="1002.4"/>
    <n v="1281.4000000000001"/>
    <n v="1134.4000000000001"/>
    <n v="664.2"/>
    <n v="931.4"/>
    <n v="1643.6"/>
  </r>
  <r>
    <x v="1194"/>
    <n v="1"/>
    <s v="WA"/>
    <x v="0"/>
    <n v="3"/>
    <n v="0"/>
    <n v="0"/>
    <n v="0"/>
    <n v="0"/>
    <n v="0"/>
    <n v="0"/>
    <n v="1"/>
    <n v="1"/>
    <n v="0"/>
    <n v="0"/>
    <n v="0"/>
    <n v="0"/>
    <n v="0"/>
    <n v="0"/>
    <n v="1"/>
    <n v="0"/>
    <n v="0"/>
    <n v="0"/>
    <n v="0"/>
    <n v="0"/>
    <n v="0"/>
    <n v="0"/>
    <n v="0"/>
    <n v="0"/>
    <n v="0"/>
    <n v="0"/>
    <n v="0"/>
    <n v="0"/>
    <n v="0"/>
    <n v="0"/>
    <n v="0"/>
    <n v="23"/>
    <x v="0"/>
    <m/>
    <m/>
    <n v="4"/>
    <m/>
    <n v="2"/>
    <n v="1"/>
    <n v="0"/>
    <n v="1"/>
    <n v="0"/>
    <n v="0"/>
    <n v="0"/>
    <n v="0"/>
    <n v="0"/>
    <n v="0"/>
    <n v="0"/>
    <n v="0"/>
    <n v="12"/>
    <s v="No"/>
    <m/>
    <n v="1"/>
    <n v="3"/>
    <n v="2"/>
    <n v="1200"/>
    <n v="11"/>
    <m/>
    <n v="15"/>
    <n v="0"/>
    <n v="0"/>
    <n v="0"/>
    <n v="0"/>
    <n v="0"/>
    <n v="0"/>
    <n v="0"/>
    <n v="6"/>
    <n v="0"/>
    <n v="0"/>
    <n v="0"/>
    <n v="15"/>
    <n v="0"/>
    <n v="0"/>
    <n v="0"/>
    <n v="6"/>
    <n v="0"/>
    <n v="1"/>
    <s v="Yes"/>
    <n v="3"/>
    <m/>
    <m/>
    <m/>
    <n v="0"/>
    <s v="No"/>
    <m/>
    <m/>
    <m/>
    <m/>
    <n v="1"/>
    <s v="Yes"/>
    <n v="1"/>
    <n v="1"/>
    <s v="Yes"/>
    <n v="1"/>
    <s v="Yes"/>
    <n v="1"/>
    <s v="Yes"/>
    <n v="1"/>
    <n v="1"/>
    <n v="1"/>
    <s v="Yes"/>
    <n v="1"/>
    <n v="1"/>
    <n v="1"/>
    <n v="2"/>
    <n v="15"/>
    <n v="2"/>
    <m/>
    <n v="0"/>
    <n v="2"/>
    <s v="No"/>
    <n v="999"/>
    <n v="4"/>
    <s v="Yes"/>
    <n v="1"/>
    <n v="0"/>
    <s v="Yes"/>
    <n v="0"/>
    <n v="3"/>
    <n v="0"/>
    <n v="0"/>
    <n v="0"/>
    <n v="0"/>
    <n v="0"/>
    <s v="Yes"/>
    <n v="1"/>
    <s v="Yes"/>
    <n v="0"/>
    <s v="No"/>
    <n v="2"/>
    <s v="Yes"/>
    <n v="6"/>
    <s v="Yes"/>
    <n v="0"/>
    <n v="1"/>
    <n v="0"/>
    <n v="2"/>
    <n v="1"/>
    <n v="0"/>
    <n v="1"/>
    <n v="0"/>
    <n v="5"/>
    <n v="1"/>
    <n v="200"/>
    <n v="10.640999999999998"/>
    <n v="2"/>
    <n v="2"/>
    <m/>
    <m/>
    <x v="3"/>
    <n v="2"/>
    <m/>
    <m/>
    <n v="2"/>
    <n v="3"/>
    <n v="3"/>
    <x v="2"/>
    <n v="2"/>
    <n v="5"/>
    <x v="5"/>
    <m/>
    <n v="2"/>
    <m/>
    <n v="1975"/>
    <n v="39"/>
    <n v="2"/>
    <x v="1"/>
    <n v="2"/>
    <n v="1"/>
    <n v="5"/>
    <m/>
    <n v="1"/>
    <n v="2"/>
    <m/>
    <m/>
    <m/>
    <n v="2"/>
    <m/>
    <m/>
    <x v="5"/>
    <n v="1"/>
    <x v="7"/>
    <x v="4"/>
    <n v="1"/>
    <m/>
    <m/>
    <m/>
    <m/>
    <m/>
    <m/>
    <m/>
    <m/>
    <m/>
    <m/>
    <m/>
    <m/>
    <m/>
    <m/>
    <m/>
    <m/>
    <m/>
    <m/>
    <m/>
    <m/>
    <m/>
    <m/>
    <m/>
    <m/>
    <m/>
    <m/>
    <m/>
    <m/>
    <m/>
    <m/>
    <m/>
    <m/>
    <m/>
    <m/>
    <m/>
    <m/>
    <m/>
    <m/>
    <m/>
    <m/>
    <m/>
    <m/>
    <m/>
    <m/>
    <m/>
    <m/>
    <m/>
    <m/>
    <m/>
    <m/>
    <n v="661"/>
    <n v="1099"/>
    <n v="1482"/>
    <n v="2342"/>
    <n v="4304"/>
    <n v="3349"/>
    <n v="3221"/>
    <n v="2331"/>
    <n v="1421"/>
    <n v="1072"/>
    <n v="1.7734999999999999"/>
    <n v="192.74919599999998"/>
    <n v="-7.2508040000000165"/>
    <n v="-3.7617817093255304E-2"/>
    <n v="2128.1999999999998"/>
    <n v="3349"/>
    <n v="3221"/>
    <n v="2331"/>
    <n v="1421"/>
    <n v="1072"/>
    <s v=" "/>
    <s v=" "/>
    <n v="661"/>
    <n v="1099"/>
    <n v="1482"/>
    <n v="2342"/>
    <n v="4304"/>
  </r>
  <r>
    <x v="1195"/>
    <n v="1"/>
    <s v="WA"/>
    <x v="0"/>
    <n v="3"/>
    <n v="1"/>
    <n v="0"/>
    <n v="0"/>
    <n v="0"/>
    <n v="0"/>
    <n v="0"/>
    <n v="0"/>
    <n v="0"/>
    <n v="1"/>
    <n v="0"/>
    <n v="0"/>
    <n v="0"/>
    <n v="0"/>
    <n v="0"/>
    <n v="0"/>
    <n v="1"/>
    <n v="0"/>
    <n v="0"/>
    <n v="0"/>
    <n v="0"/>
    <n v="0"/>
    <n v="0"/>
    <n v="0"/>
    <n v="0"/>
    <n v="0"/>
    <n v="0"/>
    <n v="0"/>
    <n v="0"/>
    <n v="0"/>
    <n v="0"/>
    <n v="0"/>
    <n v="11"/>
    <x v="2"/>
    <m/>
    <m/>
    <n v="5"/>
    <n v="2"/>
    <n v="1"/>
    <n v="1"/>
    <n v="0"/>
    <n v="0"/>
    <n v="0"/>
    <n v="0"/>
    <n v="1"/>
    <n v="0"/>
    <n v="0"/>
    <n v="0"/>
    <n v="0"/>
    <n v="0"/>
    <n v="15"/>
    <s v="Yes"/>
    <m/>
    <m/>
    <n v="5"/>
    <n v="1"/>
    <n v="1500"/>
    <n v="12"/>
    <m/>
    <n v="0"/>
    <n v="0"/>
    <n v="12"/>
    <n v="0"/>
    <n v="4"/>
    <n v="0"/>
    <n v="0"/>
    <n v="0"/>
    <n v="4"/>
    <n v="0"/>
    <n v="0"/>
    <n v="0"/>
    <n v="0"/>
    <n v="12"/>
    <n v="4"/>
    <n v="0"/>
    <n v="4"/>
    <n v="0"/>
    <n v="1"/>
    <s v="Yes"/>
    <n v="3"/>
    <m/>
    <m/>
    <m/>
    <n v="0"/>
    <s v="No"/>
    <m/>
    <m/>
    <m/>
    <m/>
    <n v="1"/>
    <s v="Yes"/>
    <n v="1"/>
    <n v="1"/>
    <s v="Yes"/>
    <n v="1"/>
    <s v="Yes"/>
    <n v="1"/>
    <s v="Yes"/>
    <n v="1"/>
    <n v="2"/>
    <n v="1"/>
    <s v="Yes"/>
    <n v="1"/>
    <n v="1"/>
    <n v="1"/>
    <n v="3"/>
    <n v="2"/>
    <n v="2"/>
    <m/>
    <n v="0"/>
    <n v="2"/>
    <s v="No"/>
    <n v="2"/>
    <n v="3"/>
    <s v="Yes"/>
    <n v="0"/>
    <n v="0"/>
    <s v="No"/>
    <n v="0"/>
    <n v="2"/>
    <n v="0"/>
    <n v="0"/>
    <n v="1"/>
    <n v="0"/>
    <n v="0"/>
    <s v="Yes"/>
    <n v="1"/>
    <s v="Yes"/>
    <n v="0"/>
    <s v="No"/>
    <n v="2"/>
    <s v="Yes"/>
    <n v="1"/>
    <s v="Yes"/>
    <n v="1"/>
    <n v="0"/>
    <n v="0"/>
    <n v="1"/>
    <n v="0"/>
    <n v="1"/>
    <n v="1"/>
    <n v="0"/>
    <n v="1"/>
    <n v="4"/>
    <n v="50"/>
    <n v="15.074999999999999"/>
    <n v="1"/>
    <n v="2"/>
    <m/>
    <m/>
    <x v="3"/>
    <n v="2"/>
    <m/>
    <m/>
    <n v="2"/>
    <n v="3"/>
    <n v="1"/>
    <x v="4"/>
    <n v="2"/>
    <n v="1"/>
    <x v="1"/>
    <m/>
    <n v="2"/>
    <m/>
    <n v="1989"/>
    <n v="25"/>
    <n v="2"/>
    <x v="0"/>
    <n v="2"/>
    <n v="1"/>
    <n v="1"/>
    <m/>
    <m/>
    <m/>
    <m/>
    <m/>
    <m/>
    <n v="1"/>
    <m/>
    <m/>
    <x v="0"/>
    <n v="1"/>
    <x v="2"/>
    <x v="1"/>
    <n v="2"/>
    <n v="836"/>
    <n v="1233"/>
    <n v="1246"/>
    <n v="1023"/>
    <n v="593"/>
    <n v="706"/>
    <n v="670"/>
    <n v="709"/>
    <n v="740"/>
    <n v="591"/>
    <n v="555"/>
    <n v="574"/>
    <n v="571"/>
    <n v="1033"/>
    <n v="1071"/>
    <n v="645"/>
    <n v="650"/>
    <n v="876"/>
    <n v="832"/>
    <n v="746"/>
    <n v="848"/>
    <n v="692"/>
    <n v="646"/>
    <n v="530"/>
    <n v="518"/>
    <n v="794"/>
    <n v="891"/>
    <n v="826"/>
    <n v="594"/>
    <n v="832"/>
    <n v="805"/>
    <n v="897"/>
    <n v="750"/>
    <n v="708"/>
    <n v="658"/>
    <n v="532"/>
    <n v="559"/>
    <n v="953"/>
    <n v="1119"/>
    <n v="696"/>
    <n v="639"/>
    <n v="838"/>
    <n v="867"/>
    <n v="1030"/>
    <n v="737"/>
    <n v="670"/>
    <n v="600"/>
    <n v="695"/>
    <n v="643"/>
    <n v="1198"/>
    <n v="943"/>
    <n v="766"/>
    <n v="573"/>
    <n v="620"/>
    <n v="781"/>
    <n v="731"/>
    <n v="670"/>
    <n v="642"/>
    <n v="456"/>
    <n v="378"/>
    <n v="0.50249999999999995"/>
    <n v="59.729925000000001"/>
    <n v="9.7299250000000015"/>
    <n v="0.16289866427925367"/>
    <n v="753.75"/>
    <n v="822.6"/>
    <n v="749"/>
    <n v="660.6"/>
    <n v="583"/>
    <n v="541.79999999999995"/>
    <n v="625.4"/>
    <n v="1042.2"/>
    <n v="1054"/>
    <n v="791.2"/>
    <n v="609.79999999999995"/>
    <n v="774.4"/>
    <n v="791"/>
  </r>
  <r>
    <x v="1196"/>
    <n v="1"/>
    <s v="WA"/>
    <x v="0"/>
    <n v="2"/>
    <n v="1"/>
    <n v="0"/>
    <n v="0"/>
    <n v="0"/>
    <n v="0"/>
    <n v="0"/>
    <n v="1"/>
    <n v="0"/>
    <n v="0"/>
    <n v="0"/>
    <n v="0"/>
    <n v="0"/>
    <n v="0"/>
    <n v="0"/>
    <n v="0"/>
    <n v="0"/>
    <n v="0"/>
    <n v="0"/>
    <n v="0"/>
    <n v="0"/>
    <n v="0"/>
    <n v="0"/>
    <n v="0"/>
    <n v="0"/>
    <n v="0"/>
    <n v="0"/>
    <n v="0"/>
    <n v="0"/>
    <n v="0"/>
    <n v="0"/>
    <n v="0"/>
    <n v="11"/>
    <x v="2"/>
    <m/>
    <m/>
    <n v="4"/>
    <n v="2"/>
    <n v="2"/>
    <n v="2"/>
    <n v="0"/>
    <n v="0"/>
    <n v="0"/>
    <n v="0"/>
    <n v="0"/>
    <n v="1"/>
    <n v="0"/>
    <n v="1"/>
    <n v="0"/>
    <n v="0"/>
    <n v="18"/>
    <s v="No"/>
    <m/>
    <m/>
    <n v="1"/>
    <n v="2"/>
    <n v="1456"/>
    <n v="11"/>
    <m/>
    <n v="3"/>
    <n v="1"/>
    <n v="6"/>
    <n v="0"/>
    <n v="1"/>
    <n v="0"/>
    <n v="0"/>
    <n v="0"/>
    <n v="0"/>
    <n v="0"/>
    <n v="9"/>
    <n v="0"/>
    <n v="4"/>
    <n v="6"/>
    <n v="1"/>
    <n v="0"/>
    <n v="0"/>
    <n v="9"/>
    <n v="1"/>
    <s v="Yes"/>
    <n v="1"/>
    <m/>
    <m/>
    <m/>
    <n v="1"/>
    <s v="Yes"/>
    <n v="1"/>
    <m/>
    <m/>
    <m/>
    <n v="2"/>
    <s v="Yes"/>
    <n v="2"/>
    <n v="1"/>
    <s v="Yes"/>
    <n v="1"/>
    <s v="Yes"/>
    <n v="1"/>
    <s v="Yes"/>
    <n v="1"/>
    <n v="2"/>
    <n v="1"/>
    <s v="Yes"/>
    <n v="1"/>
    <n v="1"/>
    <n v="1"/>
    <n v="2"/>
    <n v="3"/>
    <n v="2"/>
    <m/>
    <n v="0"/>
    <n v="2"/>
    <s v="No"/>
    <n v="2"/>
    <n v="2"/>
    <s v="Yes"/>
    <n v="1"/>
    <n v="0"/>
    <s v="Yes"/>
    <n v="0"/>
    <n v="0"/>
    <n v="0"/>
    <n v="0"/>
    <n v="0"/>
    <n v="0"/>
    <n v="1"/>
    <s v="Yes"/>
    <n v="1"/>
    <s v="Yes"/>
    <n v="1"/>
    <s v="Yes"/>
    <n v="1"/>
    <s v="Yes"/>
    <n v="2"/>
    <s v="Yes"/>
    <n v="0"/>
    <n v="1"/>
    <n v="1"/>
    <n v="0"/>
    <n v="1"/>
    <n v="1"/>
    <n v="0"/>
    <n v="0"/>
    <n v="1"/>
    <n v="1"/>
    <n v="50"/>
    <n v="11.5008"/>
    <n v="1"/>
    <n v="2"/>
    <m/>
    <m/>
    <x v="0"/>
    <n v="2"/>
    <m/>
    <m/>
    <n v="2"/>
    <n v="3"/>
    <n v="3"/>
    <x v="3"/>
    <n v="1"/>
    <n v="1"/>
    <x v="1"/>
    <m/>
    <n v="1"/>
    <n v="2"/>
    <n v="1901"/>
    <n v="113"/>
    <n v="2"/>
    <x v="0"/>
    <n v="2"/>
    <n v="1"/>
    <n v="1"/>
    <m/>
    <m/>
    <m/>
    <m/>
    <m/>
    <m/>
    <m/>
    <m/>
    <n v="1"/>
    <x v="3"/>
    <n v="1"/>
    <x v="4"/>
    <x v="0"/>
    <n v="2"/>
    <m/>
    <m/>
    <m/>
    <m/>
    <m/>
    <m/>
    <m/>
    <m/>
    <m/>
    <m/>
    <n v="39"/>
    <n v="420"/>
    <n v="1067"/>
    <n v="514"/>
    <n v="401"/>
    <n v="593"/>
    <n v="629"/>
    <n v="975"/>
    <n v="1112"/>
    <n v="883"/>
    <n v="833"/>
    <n v="841"/>
    <n v="863"/>
    <n v="735"/>
    <n v="650"/>
    <n v="452"/>
    <n v="512"/>
    <n v="436"/>
    <n v="357"/>
    <n v="473"/>
    <n v="582"/>
    <n v="735"/>
    <n v="526"/>
    <n v="486"/>
    <n v="424"/>
    <n v="347"/>
    <n v="416"/>
    <n v="302"/>
    <n v="333"/>
    <n v="398"/>
    <n v="412"/>
    <n v="590"/>
    <n v="671"/>
    <n v="974"/>
    <n v="603"/>
    <n v="465"/>
    <n v="417"/>
    <n v="414"/>
    <n v="379"/>
    <n v="328"/>
    <n v="339"/>
    <n v="326"/>
    <n v="528"/>
    <n v="764"/>
    <n v="959"/>
    <n v="910"/>
    <n v="788"/>
    <n v="609"/>
    <n v="500"/>
    <n v="442"/>
    <n v="0.39494505494505494"/>
    <n v="43.337423999999999"/>
    <n v="-6.6625760000000014"/>
    <n v="-0.15373724105059872"/>
    <n v="575.04"/>
    <n v="875.5"/>
    <n v="687.5"/>
    <n v="600.25"/>
    <n v="448.6"/>
    <n v="471.6"/>
    <n v="628"/>
    <n v="399"/>
    <n v="396.25"/>
    <n v="438.25"/>
    <n v="481.5"/>
    <n v="700.5"/>
    <n v="831"/>
  </r>
  <r>
    <x v="1197"/>
    <n v="1"/>
    <s v="WA"/>
    <x v="0"/>
    <n v="4"/>
    <n v="0"/>
    <n v="0"/>
    <n v="0"/>
    <n v="0"/>
    <n v="0"/>
    <n v="0"/>
    <n v="1"/>
    <n v="0"/>
    <n v="0"/>
    <n v="0"/>
    <n v="0"/>
    <n v="0"/>
    <n v="0"/>
    <n v="0"/>
    <n v="1"/>
    <n v="0"/>
    <n v="0"/>
    <n v="0"/>
    <n v="1"/>
    <n v="0"/>
    <n v="0"/>
    <n v="0"/>
    <n v="0"/>
    <n v="1"/>
    <n v="0"/>
    <n v="0"/>
    <n v="0"/>
    <n v="0"/>
    <n v="0"/>
    <n v="0"/>
    <n v="0"/>
    <n v="23"/>
    <x v="0"/>
    <m/>
    <m/>
    <n v="5"/>
    <m/>
    <n v="2"/>
    <n v="2"/>
    <n v="0"/>
    <n v="0"/>
    <n v="1"/>
    <n v="0"/>
    <n v="0"/>
    <n v="0"/>
    <n v="0"/>
    <n v="1"/>
    <n v="0"/>
    <n v="0"/>
    <n v="18"/>
    <s v="No"/>
    <m/>
    <m/>
    <n v="1"/>
    <n v="2"/>
    <n v="1900"/>
    <n v="11"/>
    <m/>
    <n v="0"/>
    <n v="0"/>
    <n v="0"/>
    <n v="0"/>
    <n v="2"/>
    <n v="0"/>
    <n v="0"/>
    <n v="0"/>
    <n v="0"/>
    <n v="0"/>
    <n v="17"/>
    <n v="1"/>
    <n v="0"/>
    <n v="0"/>
    <n v="2"/>
    <n v="0"/>
    <n v="0"/>
    <n v="18"/>
    <n v="1"/>
    <s v="Yes"/>
    <n v="5"/>
    <m/>
    <m/>
    <m/>
    <n v="0"/>
    <s v="No"/>
    <m/>
    <m/>
    <m/>
    <m/>
    <n v="1"/>
    <s v="Yes"/>
    <n v="1"/>
    <n v="1"/>
    <s v="Yes"/>
    <n v="1"/>
    <s v="Yes"/>
    <n v="1"/>
    <s v="Yes"/>
    <n v="1"/>
    <n v="1"/>
    <n v="1"/>
    <s v="Yes"/>
    <n v="1"/>
    <n v="1"/>
    <n v="1"/>
    <n v="5"/>
    <n v="1"/>
    <n v="2"/>
    <m/>
    <n v="0"/>
    <n v="2"/>
    <s v="No"/>
    <n v="2"/>
    <n v="1"/>
    <s v="Yes"/>
    <n v="0"/>
    <n v="1"/>
    <s v="Yes"/>
    <n v="0"/>
    <n v="0"/>
    <n v="0"/>
    <n v="0"/>
    <n v="0"/>
    <n v="0"/>
    <n v="0"/>
    <s v="No"/>
    <n v="2"/>
    <s v="Yes"/>
    <n v="2"/>
    <s v="Yes"/>
    <n v="4"/>
    <s v="Yes"/>
    <n v="1"/>
    <s v="Yes"/>
    <n v="0"/>
    <n v="2"/>
    <n v="2"/>
    <n v="0"/>
    <n v="0"/>
    <n v="4"/>
    <n v="0"/>
    <n v="0"/>
    <n v="1"/>
    <n v="1"/>
    <n v="131"/>
    <n v="13.143650242886883"/>
    <n v="1"/>
    <n v="1"/>
    <n v="1"/>
    <m/>
    <x v="4"/>
    <n v="1"/>
    <n v="4"/>
    <n v="2"/>
    <n v="1"/>
    <n v="3"/>
    <n v="2"/>
    <x v="0"/>
    <n v="2"/>
    <n v="1"/>
    <x v="1"/>
    <m/>
    <n v="2"/>
    <m/>
    <n v="1955"/>
    <n v="59"/>
    <n v="2"/>
    <x v="0"/>
    <n v="1"/>
    <n v="1"/>
    <n v="1"/>
    <m/>
    <m/>
    <m/>
    <m/>
    <m/>
    <m/>
    <m/>
    <n v="1"/>
    <m/>
    <x v="3"/>
    <n v="1"/>
    <x v="5"/>
    <x v="3"/>
    <n v="2"/>
    <m/>
    <m/>
    <m/>
    <m/>
    <m/>
    <m/>
    <m/>
    <m/>
    <m/>
    <m/>
    <m/>
    <m/>
    <m/>
    <m/>
    <m/>
    <m/>
    <m/>
    <m/>
    <m/>
    <m/>
    <m/>
    <m/>
    <m/>
    <m/>
    <m/>
    <m/>
    <m/>
    <m/>
    <m/>
    <m/>
    <m/>
    <m/>
    <m/>
    <m/>
    <m/>
    <m/>
    <m/>
    <m/>
    <m/>
    <m/>
    <m/>
    <m/>
    <m/>
    <m/>
    <m/>
    <m/>
    <m/>
    <m/>
    <m/>
    <n v="695"/>
    <n v="645"/>
    <n v="485"/>
    <n v="1050"/>
    <n v="2085"/>
    <n v="3713"/>
    <n v="3150"/>
    <n v="2776"/>
    <n v="2205"/>
    <n v="1391"/>
    <n v="745"/>
    <n v="0.90622009569377993"/>
    <n v="153.41956363636365"/>
    <n v="22.419563636363648"/>
    <n v="0.14613236477130576"/>
    <n v="1721.8181818181818"/>
    <n v="3150"/>
    <n v="2776"/>
    <n v="2205"/>
    <n v="1391"/>
    <n v="745"/>
    <s v=" "/>
    <n v="695"/>
    <n v="645"/>
    <n v="485"/>
    <n v="1050"/>
    <n v="2085"/>
    <n v="3713"/>
  </r>
  <r>
    <x v="1198"/>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750"/>
    <n v="11"/>
    <m/>
    <n v="9"/>
    <n v="2"/>
    <n v="0"/>
    <n v="0"/>
    <n v="0"/>
    <n v="0"/>
    <n v="0"/>
    <n v="0"/>
    <n v="0"/>
    <n v="0"/>
    <n v="5"/>
    <n v="0"/>
    <n v="11"/>
    <n v="0"/>
    <n v="0"/>
    <n v="0"/>
    <n v="0"/>
    <n v="5"/>
    <n v="1"/>
    <s v="Yes"/>
    <n v="5"/>
    <m/>
    <m/>
    <m/>
    <n v="0"/>
    <s v="No"/>
    <m/>
    <m/>
    <m/>
    <m/>
    <n v="1"/>
    <s v="Yes"/>
    <n v="1"/>
    <n v="1"/>
    <s v="Yes"/>
    <n v="1"/>
    <s v="Yes"/>
    <n v="1"/>
    <s v="Yes"/>
    <n v="1"/>
    <n v="1"/>
    <n v="1"/>
    <s v="Yes"/>
    <n v="1"/>
    <n v="1"/>
    <n v="1"/>
    <n v="5"/>
    <n v="3"/>
    <n v="2"/>
    <m/>
    <n v="0"/>
    <n v="2"/>
    <s v="No"/>
    <n v="2"/>
    <n v="1"/>
    <s v="Yes"/>
    <n v="0"/>
    <n v="1"/>
    <s v="Yes"/>
    <n v="0"/>
    <n v="0"/>
    <n v="0"/>
    <n v="0"/>
    <n v="0"/>
    <n v="0"/>
    <n v="0"/>
    <s v="No"/>
    <n v="1"/>
    <s v="Yes"/>
    <n v="0"/>
    <s v="No"/>
    <n v="2"/>
    <s v="Yes"/>
    <n v="1"/>
    <s v="Yes"/>
    <n v="0"/>
    <n v="1"/>
    <n v="0"/>
    <n v="1"/>
    <n v="0"/>
    <n v="1"/>
    <n v="0"/>
    <n v="0"/>
    <n v="1"/>
    <n v="1"/>
    <n v="70"/>
    <n v="10.179285714285713"/>
    <n v="1"/>
    <n v="2"/>
    <m/>
    <m/>
    <x v="0"/>
    <n v="2"/>
    <m/>
    <m/>
    <n v="2"/>
    <n v="3"/>
    <n v="2"/>
    <x v="4"/>
    <n v="3"/>
    <n v="1"/>
    <x v="1"/>
    <m/>
    <n v="2"/>
    <m/>
    <n v="1950"/>
    <n v="64"/>
    <n v="2"/>
    <x v="0"/>
    <n v="2"/>
    <n v="1"/>
    <n v="1"/>
    <m/>
    <m/>
    <m/>
    <m/>
    <m/>
    <m/>
    <m/>
    <n v="1"/>
    <m/>
    <x v="3"/>
    <n v="1"/>
    <x v="7"/>
    <x v="4"/>
    <n v="2"/>
    <n v="391"/>
    <n v="613"/>
    <n v="632"/>
    <n v="663"/>
    <n v="384"/>
    <n v="676"/>
    <n v="1318"/>
    <n v="1685"/>
    <n v="1043"/>
    <n v="806"/>
    <n v="812"/>
    <n v="575"/>
    <n v="424"/>
    <n v="305"/>
    <n v="651"/>
    <n v="397"/>
    <n v="340"/>
    <n v="399"/>
    <n v="1336"/>
    <n v="1639"/>
    <n v="1078"/>
    <n v="954"/>
    <n v="785"/>
    <n v="626"/>
    <n v="405"/>
    <n v="322"/>
    <n v="413"/>
    <n v="396"/>
    <n v="322"/>
    <n v="535"/>
    <n v="892"/>
    <n v="1223"/>
    <n v="1097"/>
    <n v="765"/>
    <n v="707"/>
    <n v="409"/>
    <n v="324"/>
    <n v="383"/>
    <n v="506"/>
    <n v="433"/>
    <n v="309"/>
    <n v="467"/>
    <n v="852"/>
    <n v="1219"/>
    <n v="1246"/>
    <n v="738"/>
    <n v="540"/>
    <n v="475"/>
    <n v="372"/>
    <n v="498"/>
    <n v="533"/>
    <n v="729"/>
    <n v="458"/>
    <n v="562"/>
    <n v="1136"/>
    <n v="1595"/>
    <n v="1266"/>
    <n v="1060"/>
    <n v="628"/>
    <n v="406"/>
    <n v="0.95006666666666661"/>
    <n v="55.742588999999995"/>
    <n v="-14.257411000000005"/>
    <n v="-0.25577231441474679"/>
    <n v="712.55"/>
    <n v="1472.2"/>
    <n v="1146"/>
    <n v="864.6"/>
    <n v="694.4"/>
    <n v="498.2"/>
    <n v="383.2"/>
    <n v="424.2"/>
    <n v="547"/>
    <n v="523.6"/>
    <n v="362.6"/>
    <n v="527.79999999999995"/>
    <n v="1106.8"/>
  </r>
  <r>
    <x v="1199"/>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1900"/>
    <n v="11"/>
    <m/>
    <n v="0"/>
    <n v="0"/>
    <n v="0"/>
    <n v="0"/>
    <n v="0"/>
    <n v="0"/>
    <n v="0"/>
    <n v="0"/>
    <n v="0"/>
    <n v="0"/>
    <n v="20"/>
    <n v="2"/>
    <n v="0"/>
    <n v="0"/>
    <n v="0"/>
    <n v="0"/>
    <n v="0"/>
    <n v="22"/>
    <n v="1"/>
    <s v="Yes"/>
    <n v="5"/>
    <m/>
    <m/>
    <m/>
    <n v="1"/>
    <s v="Yes"/>
    <n v="3"/>
    <m/>
    <m/>
    <m/>
    <n v="1"/>
    <s v="Yes"/>
    <n v="2"/>
    <n v="1"/>
    <s v="Yes"/>
    <n v="1"/>
    <s v="Yes"/>
    <n v="1"/>
    <s v="Yes"/>
    <n v="1"/>
    <n v="2"/>
    <n v="1"/>
    <s v="Yes"/>
    <n v="1"/>
    <n v="1"/>
    <n v="1"/>
    <n v="3"/>
    <n v="8"/>
    <n v="2"/>
    <m/>
    <n v="0"/>
    <n v="2"/>
    <s v="No"/>
    <n v="2"/>
    <n v="4"/>
    <s v="Yes"/>
    <n v="1"/>
    <n v="0"/>
    <s v="Yes"/>
    <n v="0"/>
    <n v="0"/>
    <n v="1"/>
    <n v="2"/>
    <n v="0"/>
    <n v="0"/>
    <n v="0"/>
    <s v="Yes"/>
    <n v="2"/>
    <s v="Yes"/>
    <n v="0"/>
    <s v="No"/>
    <n v="5"/>
    <s v="Yes"/>
    <n v="5"/>
    <s v="Yes"/>
    <n v="0"/>
    <n v="2"/>
    <n v="0"/>
    <n v="2"/>
    <n v="0"/>
    <n v="3"/>
    <n v="2"/>
    <n v="0"/>
    <n v="5"/>
    <n v="2"/>
    <n v="260"/>
    <n v="8.0279487179487194"/>
    <n v="1"/>
    <n v="2"/>
    <m/>
    <m/>
    <x v="3"/>
    <n v="2"/>
    <m/>
    <m/>
    <n v="2"/>
    <n v="3"/>
    <n v="2"/>
    <x v="4"/>
    <n v="2"/>
    <n v="4"/>
    <x v="1"/>
    <m/>
    <n v="1"/>
    <n v="2"/>
    <n v="2012"/>
    <n v="2"/>
    <n v="2"/>
    <x v="0"/>
    <n v="2"/>
    <n v="1"/>
    <n v="4"/>
    <m/>
    <m/>
    <n v="2"/>
    <m/>
    <m/>
    <m/>
    <n v="2"/>
    <m/>
    <m/>
    <x v="5"/>
    <n v="1"/>
    <x v="12"/>
    <x v="5"/>
    <n v="2"/>
    <n v="2080"/>
    <n v="2789"/>
    <n v="2626"/>
    <n v="2720"/>
    <n v="2283"/>
    <n v="1619"/>
    <n v="1655"/>
    <n v="2233"/>
    <n v="1663"/>
    <n v="1599"/>
    <n v="1831"/>
    <n v="1624"/>
    <n v="2242"/>
    <n v="2572"/>
    <n v="3608"/>
    <n v="2457"/>
    <n v="2650"/>
    <n v="1494"/>
    <n v="2177"/>
    <n v="1939"/>
    <n v="1813"/>
    <n v="1512"/>
    <n v="1473"/>
    <n v="1472"/>
    <n v="1746"/>
    <n v="2126"/>
    <n v="2648"/>
    <n v="3026"/>
    <n v="2295"/>
    <n v="1551"/>
    <n v="1965"/>
    <n v="1988"/>
    <n v="2087"/>
    <n v="1760"/>
    <n v="1629"/>
    <n v="1526"/>
    <n v="1869"/>
    <n v="2163"/>
    <n v="3569"/>
    <n v="3241"/>
    <n v="2006"/>
    <n v="1520"/>
    <n v="1915"/>
    <n v="1896"/>
    <n v="2016"/>
    <n v="1765"/>
    <n v="1474"/>
    <n v="1495"/>
    <n v="2181"/>
    <n v="2795"/>
    <n v="3881"/>
    <n v="3551"/>
    <n v="1879"/>
    <n v="1420"/>
    <n v="1897"/>
    <n v="1665"/>
    <n v="1782"/>
    <n v="1733"/>
    <n v="1565"/>
    <n v="1480"/>
    <n v="1.0985614035087721"/>
    <n v="188.78766800000005"/>
    <n v="-71.212331999999947"/>
    <n v="-0.37720860029904035"/>
    <n v="2087.2666666666669"/>
    <n v="1944.2"/>
    <n v="1872.2"/>
    <n v="1673.8"/>
    <n v="1594.4"/>
    <n v="1519.4"/>
    <n v="2023.6"/>
    <n v="2489"/>
    <n v="3266.4"/>
    <n v="2999"/>
    <n v="2222.6"/>
    <n v="1520.8"/>
    <n v="1921.8"/>
  </r>
  <r>
    <x v="1200"/>
    <n v="1"/>
    <s v="WA"/>
    <x v="0"/>
    <n v="3"/>
    <n v="0"/>
    <n v="0"/>
    <n v="0"/>
    <n v="0"/>
    <n v="0"/>
    <n v="0"/>
    <n v="0"/>
    <n v="0"/>
    <n v="0"/>
    <n v="0"/>
    <n v="0"/>
    <n v="0"/>
    <n v="0"/>
    <n v="0"/>
    <n v="1"/>
    <n v="0"/>
    <n v="0"/>
    <n v="0"/>
    <n v="1"/>
    <n v="0"/>
    <n v="0"/>
    <n v="0"/>
    <n v="0"/>
    <n v="1"/>
    <n v="0"/>
    <n v="0"/>
    <n v="0"/>
    <n v="0"/>
    <n v="0"/>
    <n v="0"/>
    <n v="0"/>
    <n v="25"/>
    <x v="5"/>
    <m/>
    <m/>
    <n v="2"/>
    <m/>
    <n v="2"/>
    <n v="2"/>
    <n v="0"/>
    <n v="0"/>
    <n v="0"/>
    <n v="0"/>
    <n v="1"/>
    <n v="0"/>
    <n v="0"/>
    <n v="1"/>
    <n v="0"/>
    <n v="0"/>
    <n v="15"/>
    <s v="Yes"/>
    <m/>
    <m/>
    <n v="1"/>
    <n v="999"/>
    <n v="1500"/>
    <n v="11"/>
    <m/>
    <n v="0"/>
    <n v="1"/>
    <n v="15"/>
    <n v="2"/>
    <n v="3"/>
    <n v="4"/>
    <n v="1"/>
    <n v="0"/>
    <n v="0"/>
    <n v="0"/>
    <n v="1"/>
    <n v="0"/>
    <n v="1"/>
    <n v="17"/>
    <n v="7"/>
    <n v="1"/>
    <n v="0"/>
    <n v="1"/>
    <n v="1"/>
    <s v="Yes"/>
    <n v="5"/>
    <m/>
    <m/>
    <m/>
    <n v="0"/>
    <s v="No"/>
    <m/>
    <m/>
    <m/>
    <m/>
    <n v="1"/>
    <s v="Yes"/>
    <n v="1"/>
    <n v="2"/>
    <s v="Yes"/>
    <n v="1"/>
    <s v="Yes"/>
    <n v="1"/>
    <s v="Yes"/>
    <n v="1"/>
    <n v="1"/>
    <n v="1"/>
    <s v="Yes"/>
    <n v="1"/>
    <n v="1"/>
    <n v="1"/>
    <n v="2"/>
    <n v="2"/>
    <n v="2"/>
    <m/>
    <n v="0"/>
    <n v="2"/>
    <s v="No"/>
    <n v="1"/>
    <n v="1"/>
    <s v="Yes"/>
    <n v="0"/>
    <n v="0"/>
    <s v="No"/>
    <n v="0"/>
    <n v="0"/>
    <n v="0"/>
    <n v="1"/>
    <n v="0"/>
    <n v="0"/>
    <n v="0"/>
    <s v="Yes"/>
    <n v="1"/>
    <s v="Yes"/>
    <n v="3"/>
    <s v="Yes"/>
    <n v="1"/>
    <s v="Yes"/>
    <n v="2"/>
    <s v="Yes"/>
    <n v="0"/>
    <n v="1"/>
    <n v="2"/>
    <n v="1"/>
    <n v="1"/>
    <n v="0"/>
    <n v="2"/>
    <n v="1"/>
    <n v="1"/>
    <n v="1"/>
    <n v="50"/>
    <n v="12.923809523809522"/>
    <n v="1"/>
    <n v="1"/>
    <n v="1"/>
    <m/>
    <x v="4"/>
    <n v="2"/>
    <m/>
    <m/>
    <n v="2"/>
    <n v="2"/>
    <n v="3"/>
    <x v="2"/>
    <n v="2"/>
    <n v="1"/>
    <x v="1"/>
    <m/>
    <n v="2"/>
    <m/>
    <n v="1952"/>
    <n v="62"/>
    <n v="2"/>
    <x v="0"/>
    <n v="1"/>
    <n v="1"/>
    <n v="1"/>
    <m/>
    <m/>
    <m/>
    <m/>
    <m/>
    <n v="1"/>
    <m/>
    <m/>
    <m/>
    <x v="5"/>
    <n v="1"/>
    <x v="9"/>
    <x v="4"/>
    <n v="2"/>
    <m/>
    <m/>
    <m/>
    <m/>
    <m/>
    <m/>
    <m/>
    <m/>
    <m/>
    <m/>
    <m/>
    <m/>
    <m/>
    <m/>
    <m/>
    <m/>
    <m/>
    <m/>
    <m/>
    <m/>
    <m/>
    <m/>
    <m/>
    <m/>
    <m/>
    <m/>
    <m/>
    <m/>
    <m/>
    <m/>
    <m/>
    <m/>
    <m/>
    <m/>
    <m/>
    <m/>
    <m/>
    <m/>
    <m/>
    <n v="239"/>
    <n v="480"/>
    <n v="436"/>
    <n v="657"/>
    <n v="688"/>
    <n v="595"/>
    <n v="532"/>
    <n v="498"/>
    <n v="604"/>
    <n v="479"/>
    <n v="565"/>
    <n v="624"/>
    <n v="554"/>
    <n v="615"/>
    <n v="480"/>
    <n v="1425"/>
    <n v="1762"/>
    <n v="829"/>
    <n v="504"/>
    <n v="471"/>
    <n v="533"/>
    <n v="0.43079365079365078"/>
    <n v="49.320314285714282"/>
    <n v="-0.67968571428571778"/>
    <n v="-1.3781049941171805E-2"/>
    <n v="646.19047619047615"/>
    <n v="1225"/>
    <n v="712"/>
    <n v="518"/>
    <n v="484.5"/>
    <n v="568.5"/>
    <n v="479"/>
    <n v="565"/>
    <n v="624"/>
    <n v="396.5"/>
    <n v="547.5"/>
    <n v="458"/>
    <n v="1041"/>
  </r>
  <r>
    <x v="1201"/>
    <n v="1"/>
    <s v="WA"/>
    <x v="0"/>
    <n v="2"/>
    <n v="0"/>
    <n v="0"/>
    <n v="0"/>
    <n v="0"/>
    <n v="0"/>
    <n v="0"/>
    <n v="0"/>
    <n v="0"/>
    <n v="0"/>
    <n v="0"/>
    <n v="0"/>
    <n v="0"/>
    <n v="0"/>
    <n v="0"/>
    <n v="0"/>
    <n v="0"/>
    <n v="0"/>
    <n v="0"/>
    <n v="0"/>
    <n v="0"/>
    <n v="0"/>
    <n v="0"/>
    <n v="1"/>
    <n v="0"/>
    <n v="0"/>
    <n v="0"/>
    <n v="0"/>
    <n v="0"/>
    <n v="0"/>
    <n v="1"/>
    <n v="0"/>
    <n v="99"/>
    <x v="1"/>
    <m/>
    <s v="coal"/>
    <n v="5"/>
    <m/>
    <n v="1"/>
    <n v="1"/>
    <n v="1"/>
    <n v="0"/>
    <n v="0"/>
    <n v="0"/>
    <n v="0"/>
    <n v="0"/>
    <n v="0"/>
    <n v="0"/>
    <n v="0"/>
    <n v="0"/>
    <n v="11"/>
    <s v="No"/>
    <m/>
    <m/>
    <n v="2"/>
    <n v="2"/>
    <n v="4000"/>
    <n v="11"/>
    <m/>
    <n v="6"/>
    <n v="0"/>
    <n v="14"/>
    <n v="0"/>
    <n v="0"/>
    <n v="0"/>
    <n v="0"/>
    <n v="0"/>
    <n v="0"/>
    <n v="1"/>
    <n v="11"/>
    <n v="4"/>
    <n v="6"/>
    <n v="14"/>
    <n v="0"/>
    <n v="0"/>
    <n v="1"/>
    <n v="15"/>
    <n v="1"/>
    <s v="Yes"/>
    <n v="3"/>
    <m/>
    <m/>
    <m/>
    <n v="1"/>
    <s v="Yes"/>
    <n v="3"/>
    <m/>
    <m/>
    <m/>
    <n v="1"/>
    <s v="Yes"/>
    <n v="1"/>
    <n v="1"/>
    <s v="Yes"/>
    <n v="1"/>
    <s v="Yes"/>
    <n v="1"/>
    <s v="Yes"/>
    <n v="1"/>
    <n v="2"/>
    <n v="1"/>
    <s v="Yes"/>
    <n v="1"/>
    <n v="1"/>
    <n v="1"/>
    <n v="1"/>
    <n v="6"/>
    <n v="1"/>
    <n v="1"/>
    <n v="1"/>
    <n v="2"/>
    <s v="Yes"/>
    <n v="1"/>
    <n v="1"/>
    <s v="Yes"/>
    <n v="0"/>
    <n v="1"/>
    <s v="Yes"/>
    <n v="0"/>
    <n v="0"/>
    <n v="0"/>
    <n v="0"/>
    <n v="0"/>
    <n v="0"/>
    <n v="0"/>
    <s v="No"/>
    <n v="2"/>
    <s v="Yes"/>
    <n v="2"/>
    <s v="Yes"/>
    <n v="1"/>
    <s v="Yes"/>
    <n v="1"/>
    <s v="Yes"/>
    <n v="1"/>
    <n v="1"/>
    <n v="1"/>
    <n v="0"/>
    <n v="0"/>
    <n v="1"/>
    <n v="1"/>
    <n v="1"/>
    <n v="1"/>
    <n v="1"/>
    <n v="225"/>
    <n v="1.8409661835748792"/>
    <n v="1"/>
    <n v="1"/>
    <n v="1"/>
    <m/>
    <x v="1"/>
    <n v="1"/>
    <n v="3"/>
    <n v="2"/>
    <n v="1"/>
    <n v="4"/>
    <n v="1"/>
    <x v="2"/>
    <n v="2"/>
    <n v="3"/>
    <x v="1"/>
    <m/>
    <n v="2"/>
    <m/>
    <n v="1923"/>
    <n v="91"/>
    <n v="2"/>
    <x v="0"/>
    <n v="1"/>
    <n v="1"/>
    <n v="3"/>
    <m/>
    <m/>
    <n v="1"/>
    <m/>
    <m/>
    <m/>
    <m/>
    <n v="2"/>
    <m/>
    <x v="3"/>
    <n v="1"/>
    <x v="12"/>
    <x v="5"/>
    <n v="2"/>
    <n v="947"/>
    <n v="395"/>
    <n v="370"/>
    <n v="323"/>
    <n v="12"/>
    <n v="11"/>
    <m/>
    <n v="130"/>
    <n v="37"/>
    <n v="150"/>
    <m/>
    <n v="6"/>
    <m/>
    <m/>
    <m/>
    <m/>
    <m/>
    <m/>
    <m/>
    <m/>
    <m/>
    <m/>
    <m/>
    <m/>
    <m/>
    <m/>
    <m/>
    <m/>
    <m/>
    <m/>
    <m/>
    <m/>
    <n v="885"/>
    <n v="503"/>
    <n v="37"/>
    <m/>
    <m/>
    <m/>
    <m/>
    <m/>
    <m/>
    <m/>
    <n v="474"/>
    <n v="1553"/>
    <n v="1116"/>
    <n v="315"/>
    <n v="50"/>
    <m/>
    <m/>
    <m/>
    <m/>
    <m/>
    <m/>
    <n v="7"/>
    <n v="764"/>
    <n v="861"/>
    <n v="258"/>
    <n v="323"/>
    <m/>
    <m/>
    <n v="0.10355434782608695"/>
    <n v="33.591573913043483"/>
    <n v="-191.40842608695652"/>
    <n v="-5.698108298897937"/>
    <n v="414.21739130434781"/>
    <n v="848"/>
    <n v="574"/>
    <n v="322.75"/>
    <n v="43.5"/>
    <n v="6"/>
    <n v="947"/>
    <n v="395"/>
    <n v="370"/>
    <n v="323"/>
    <n v="12"/>
    <n v="9"/>
    <n v="619"/>
  </r>
  <r>
    <x v="1202"/>
    <n v="1"/>
    <s v="WA"/>
    <x v="0"/>
    <n v="1"/>
    <n v="0"/>
    <n v="0"/>
    <n v="0"/>
    <n v="0"/>
    <n v="0"/>
    <n v="0"/>
    <n v="0"/>
    <n v="0"/>
    <n v="1"/>
    <n v="0"/>
    <n v="0"/>
    <n v="0"/>
    <n v="0"/>
    <n v="0"/>
    <n v="0"/>
    <n v="0"/>
    <n v="0"/>
    <n v="0"/>
    <n v="0"/>
    <n v="0"/>
    <n v="0"/>
    <n v="0"/>
    <n v="0"/>
    <n v="0"/>
    <n v="0"/>
    <n v="0"/>
    <n v="0"/>
    <n v="0"/>
    <n v="0"/>
    <n v="0"/>
    <n v="0"/>
    <n v="17"/>
    <x v="0"/>
    <m/>
    <m/>
    <n v="5"/>
    <m/>
    <n v="1"/>
    <n v="2"/>
    <n v="0"/>
    <n v="1"/>
    <n v="0"/>
    <n v="0"/>
    <n v="0"/>
    <n v="0"/>
    <n v="0"/>
    <n v="1"/>
    <n v="0"/>
    <n v="0"/>
    <n v="12"/>
    <s v="No"/>
    <m/>
    <n v="2"/>
    <n v="4"/>
    <n v="1"/>
    <n v="1120"/>
    <n v="11"/>
    <m/>
    <n v="22"/>
    <n v="3"/>
    <n v="2"/>
    <n v="0"/>
    <n v="0"/>
    <n v="0"/>
    <n v="0"/>
    <n v="0"/>
    <n v="0"/>
    <n v="0"/>
    <n v="0"/>
    <n v="0"/>
    <n v="25"/>
    <n v="2"/>
    <n v="0"/>
    <n v="0"/>
    <n v="0"/>
    <n v="0"/>
    <n v="1"/>
    <s v="Yes"/>
    <n v="2"/>
    <m/>
    <m/>
    <m/>
    <n v="1"/>
    <s v="Yes"/>
    <n v="5"/>
    <m/>
    <m/>
    <m/>
    <n v="1"/>
    <s v="Yes"/>
    <n v="1"/>
    <n v="1"/>
    <s v="Yes"/>
    <n v="1"/>
    <s v="Yes"/>
    <n v="1"/>
    <s v="Yes"/>
    <n v="1"/>
    <n v="1"/>
    <n v="1"/>
    <s v="Yes"/>
    <n v="1"/>
    <n v="1"/>
    <n v="1"/>
    <n v="2"/>
    <n v="2"/>
    <n v="2"/>
    <m/>
    <n v="0"/>
    <n v="2"/>
    <s v="No"/>
    <n v="1"/>
    <n v="2"/>
    <s v="Yes"/>
    <n v="0"/>
    <n v="0"/>
    <s v="No"/>
    <n v="0"/>
    <n v="0"/>
    <n v="0"/>
    <n v="2"/>
    <n v="0"/>
    <n v="0"/>
    <n v="0"/>
    <s v="Yes"/>
    <n v="0"/>
    <s v="No"/>
    <n v="0"/>
    <s v="No"/>
    <n v="2"/>
    <s v="Yes"/>
    <n v="3"/>
    <s v="Yes"/>
    <n v="0"/>
    <n v="0"/>
    <n v="0"/>
    <n v="1"/>
    <n v="1"/>
    <n v="1"/>
    <n v="0"/>
    <n v="0"/>
    <n v="2"/>
    <n v="2"/>
    <n v="188"/>
    <n v="9.1564716312056742"/>
    <n v="1"/>
    <n v="2"/>
    <m/>
    <m/>
    <x v="3"/>
    <n v="2"/>
    <m/>
    <m/>
    <n v="2"/>
    <n v="3"/>
    <n v="2"/>
    <x v="2"/>
    <n v="3"/>
    <n v="2"/>
    <x v="0"/>
    <m/>
    <n v="2"/>
    <m/>
    <n v="1980"/>
    <n v="34"/>
    <n v="2"/>
    <x v="0"/>
    <n v="2"/>
    <n v="1"/>
    <n v="2"/>
    <m/>
    <m/>
    <m/>
    <m/>
    <m/>
    <m/>
    <m/>
    <n v="2"/>
    <m/>
    <x v="3"/>
    <n v="1"/>
    <x v="7"/>
    <x v="4"/>
    <n v="2"/>
    <n v="898"/>
    <n v="1159"/>
    <n v="1214"/>
    <n v="868"/>
    <n v="1221"/>
    <n v="1821"/>
    <n v="3672"/>
    <n v="2584"/>
    <n v="2095"/>
    <n v="1777"/>
    <n v="1364"/>
    <n v="965"/>
    <n v="926"/>
    <n v="990"/>
    <n v="1152"/>
    <n v="911"/>
    <n v="982"/>
    <n v="1926"/>
    <n v="3340"/>
    <n v="2805"/>
    <n v="2470"/>
    <n v="2296"/>
    <n v="1470"/>
    <n v="1050"/>
    <n v="869"/>
    <n v="1133"/>
    <n v="1169"/>
    <n v="1058"/>
    <n v="988"/>
    <n v="2637"/>
    <n v="3006"/>
    <n v="2985"/>
    <n v="2515"/>
    <n v="2040"/>
    <n v="1290"/>
    <n v="948"/>
    <n v="1016"/>
    <n v="1217"/>
    <n v="1144"/>
    <n v="1065"/>
    <n v="1104"/>
    <n v="2115"/>
    <n v="2627"/>
    <n v="3447"/>
    <n v="2423"/>
    <n v="1844"/>
    <n v="1299"/>
    <n v="1060"/>
    <n v="1117"/>
    <n v="1442"/>
    <n v="1488"/>
    <n v="1176"/>
    <n v="1207"/>
    <n v="2275"/>
    <n v="3698"/>
    <n v="3125"/>
    <n v="2739"/>
    <n v="1762"/>
    <n v="1341"/>
    <n v="960"/>
    <n v="1.5369791666666668"/>
    <n v="153.38070500000003"/>
    <n v="-34.619294999999966"/>
    <n v="-0.22570827927802234"/>
    <n v="1721.4166666666667"/>
    <n v="2989.2"/>
    <n v="2448.4"/>
    <n v="1943.8"/>
    <n v="1352.8"/>
    <n v="996.6"/>
    <n v="965.2"/>
    <n v="1188.2"/>
    <n v="1233.4000000000001"/>
    <n v="1015.6"/>
    <n v="1100.4000000000001"/>
    <n v="2154.8000000000002"/>
    <n v="3268.6"/>
  </r>
  <r>
    <x v="1203"/>
    <n v="1"/>
    <s v="WA"/>
    <x v="0"/>
    <n v="3"/>
    <n v="0"/>
    <n v="0"/>
    <n v="0"/>
    <n v="1"/>
    <n v="0"/>
    <n v="0"/>
    <n v="0"/>
    <n v="0"/>
    <n v="1"/>
    <n v="0"/>
    <n v="1"/>
    <n v="0"/>
    <n v="0"/>
    <n v="0"/>
    <n v="0"/>
    <n v="0"/>
    <n v="0"/>
    <n v="0"/>
    <n v="0"/>
    <n v="0"/>
    <n v="0"/>
    <n v="0"/>
    <n v="0"/>
    <n v="0"/>
    <n v="0"/>
    <n v="0"/>
    <n v="0"/>
    <n v="0"/>
    <n v="0"/>
    <n v="0"/>
    <n v="0"/>
    <n v="19"/>
    <x v="0"/>
    <m/>
    <m/>
    <n v="1"/>
    <m/>
    <n v="1"/>
    <n v="1"/>
    <n v="0"/>
    <n v="0"/>
    <n v="0"/>
    <n v="1"/>
    <n v="0"/>
    <n v="0"/>
    <n v="0"/>
    <n v="0"/>
    <n v="0"/>
    <n v="0"/>
    <n v="14"/>
    <s v="Yes"/>
    <m/>
    <m/>
    <n v="1"/>
    <n v="1"/>
    <n v="2160"/>
    <n v="11"/>
    <m/>
    <n v="22"/>
    <n v="0"/>
    <n v="66"/>
    <n v="6"/>
    <n v="6"/>
    <n v="0"/>
    <n v="0"/>
    <n v="0"/>
    <n v="3"/>
    <n v="0"/>
    <n v="0"/>
    <n v="0"/>
    <n v="22"/>
    <n v="72"/>
    <n v="6"/>
    <n v="0"/>
    <n v="3"/>
    <n v="0"/>
    <n v="1"/>
    <s v="Yes"/>
    <n v="2"/>
    <m/>
    <m/>
    <m/>
    <n v="0"/>
    <s v="No"/>
    <m/>
    <m/>
    <m/>
    <m/>
    <n v="1"/>
    <s v="Yes"/>
    <n v="1"/>
    <n v="1"/>
    <s v="Yes"/>
    <n v="1"/>
    <s v="Yes"/>
    <n v="1"/>
    <s v="Yes"/>
    <n v="1"/>
    <n v="1"/>
    <n v="1"/>
    <s v="Yes"/>
    <n v="1"/>
    <n v="1"/>
    <n v="1"/>
    <n v="2"/>
    <n v="4"/>
    <n v="2"/>
    <m/>
    <n v="0"/>
    <n v="2"/>
    <s v="No"/>
    <n v="2"/>
    <n v="2"/>
    <s v="Yes"/>
    <n v="1"/>
    <n v="0"/>
    <s v="Yes"/>
    <n v="0"/>
    <n v="0"/>
    <n v="0"/>
    <n v="0"/>
    <n v="0"/>
    <n v="1"/>
    <n v="0"/>
    <s v="Yes"/>
    <n v="1"/>
    <s v="Yes"/>
    <n v="0"/>
    <s v="No"/>
    <n v="2"/>
    <s v="Yes"/>
    <n v="3"/>
    <s v="Yes"/>
    <n v="0"/>
    <n v="1"/>
    <n v="0"/>
    <n v="1"/>
    <n v="1"/>
    <n v="1"/>
    <n v="0"/>
    <n v="0"/>
    <n v="2"/>
    <n v="2"/>
    <n v="130"/>
    <n v="10.397820512820513"/>
    <n v="1"/>
    <n v="2"/>
    <m/>
    <m/>
    <x v="1"/>
    <n v="1"/>
    <n v="3"/>
    <n v="7"/>
    <n v="2"/>
    <n v="4"/>
    <n v="3"/>
    <x v="3"/>
    <n v="3"/>
    <n v="2"/>
    <x v="1"/>
    <m/>
    <n v="2"/>
    <m/>
    <n v="2009"/>
    <n v="5"/>
    <n v="2"/>
    <x v="0"/>
    <n v="1"/>
    <n v="1"/>
    <n v="2"/>
    <m/>
    <m/>
    <m/>
    <m/>
    <m/>
    <m/>
    <n v="2"/>
    <m/>
    <m/>
    <x v="0"/>
    <n v="1"/>
    <x v="12"/>
    <x v="5"/>
    <n v="2"/>
    <n v="36"/>
    <n v="74"/>
    <n v="108"/>
    <n v="24"/>
    <n v="754"/>
    <n v="1344"/>
    <n v="2593"/>
    <n v="2826"/>
    <n v="1577"/>
    <n v="1564"/>
    <n v="1221"/>
    <n v="993"/>
    <n v="870"/>
    <n v="998"/>
    <n v="1222"/>
    <n v="740"/>
    <n v="875"/>
    <n v="1218"/>
    <n v="2729"/>
    <n v="2757"/>
    <n v="1860"/>
    <n v="1729"/>
    <n v="1147"/>
    <n v="996"/>
    <n v="834"/>
    <n v="801"/>
    <n v="847"/>
    <n v="922"/>
    <n v="745"/>
    <n v="1241"/>
    <n v="2560"/>
    <n v="2701"/>
    <n v="2084"/>
    <n v="1497"/>
    <n v="1352"/>
    <n v="939"/>
    <n v="945"/>
    <n v="981"/>
    <n v="1096"/>
    <n v="925"/>
    <n v="852"/>
    <n v="1100"/>
    <n v="1955"/>
    <n v="2293"/>
    <n v="2418"/>
    <n v="1604"/>
    <n v="1168"/>
    <n v="1005"/>
    <n v="877"/>
    <n v="947"/>
    <n v="1089"/>
    <n v="953"/>
    <n v="892"/>
    <n v="1415"/>
    <n v="3050"/>
    <n v="2479"/>
    <n v="2667"/>
    <n v="1581"/>
    <n v="1118"/>
    <n v="915"/>
    <n v="0.62579475308641974"/>
    <n v="117.601139"/>
    <n v="-12.398860999999997"/>
    <n v="-0.10543147035336109"/>
    <n v="1351.7166666666667"/>
    <n v="2611.1999999999998"/>
    <n v="2121.1999999999998"/>
    <n v="1595"/>
    <n v="1201.2"/>
    <n v="969.6"/>
    <n v="712.4"/>
    <n v="760.2"/>
    <n v="872.4"/>
    <n v="712.8"/>
    <n v="823.6"/>
    <n v="1263.5999999999999"/>
    <n v="2577.4"/>
  </r>
  <r>
    <x v="1204"/>
    <n v="1"/>
    <s v="WA"/>
    <x v="0"/>
    <n v="2"/>
    <n v="1"/>
    <n v="0"/>
    <n v="0"/>
    <n v="0"/>
    <n v="0"/>
    <n v="0"/>
    <n v="0"/>
    <n v="0"/>
    <n v="0"/>
    <n v="0"/>
    <n v="0"/>
    <n v="0"/>
    <n v="0"/>
    <n v="0"/>
    <n v="0"/>
    <n v="0"/>
    <n v="0"/>
    <n v="0"/>
    <n v="0"/>
    <n v="0"/>
    <n v="0"/>
    <n v="0"/>
    <n v="0"/>
    <n v="0"/>
    <n v="0"/>
    <n v="1"/>
    <n v="0"/>
    <n v="0"/>
    <n v="0"/>
    <n v="0"/>
    <n v="0"/>
    <n v="11"/>
    <x v="2"/>
    <m/>
    <m/>
    <n v="1"/>
    <n v="2"/>
    <n v="1"/>
    <n v="2"/>
    <n v="0"/>
    <n v="0"/>
    <n v="0"/>
    <n v="0"/>
    <n v="1"/>
    <n v="0"/>
    <n v="0"/>
    <n v="1"/>
    <n v="0"/>
    <n v="0"/>
    <n v="15"/>
    <s v="Yes"/>
    <m/>
    <m/>
    <n v="1"/>
    <n v="1"/>
    <n v="1800"/>
    <n v="11"/>
    <m/>
    <n v="10"/>
    <n v="0"/>
    <n v="1"/>
    <n v="0"/>
    <n v="8"/>
    <n v="0"/>
    <n v="0"/>
    <n v="0"/>
    <n v="8"/>
    <n v="3"/>
    <n v="0"/>
    <n v="0"/>
    <n v="10"/>
    <n v="1"/>
    <n v="8"/>
    <n v="0"/>
    <n v="11"/>
    <n v="0"/>
    <n v="1"/>
    <s v="Yes"/>
    <n v="1"/>
    <m/>
    <m/>
    <m/>
    <n v="1"/>
    <s v="Yes"/>
    <n v="2"/>
    <m/>
    <m/>
    <m/>
    <n v="1"/>
    <s v="Yes"/>
    <n v="1"/>
    <n v="1"/>
    <s v="Yes"/>
    <n v="1"/>
    <s v="Yes"/>
    <n v="1"/>
    <s v="Yes"/>
    <n v="1"/>
    <n v="2"/>
    <n v="1"/>
    <s v="Yes"/>
    <n v="1"/>
    <n v="1"/>
    <n v="1"/>
    <n v="1"/>
    <n v="6"/>
    <n v="2"/>
    <m/>
    <n v="0"/>
    <n v="2"/>
    <s v="No"/>
    <n v="2"/>
    <n v="3"/>
    <s v="Yes"/>
    <n v="0"/>
    <n v="0"/>
    <s v="No"/>
    <n v="0"/>
    <n v="0"/>
    <n v="0"/>
    <n v="2"/>
    <n v="0"/>
    <n v="1"/>
    <n v="0"/>
    <s v="Yes"/>
    <n v="3"/>
    <s v="Yes"/>
    <n v="0"/>
    <s v="No"/>
    <n v="2"/>
    <s v="Yes"/>
    <n v="2"/>
    <s v="Yes"/>
    <n v="0"/>
    <n v="3"/>
    <n v="0"/>
    <n v="1"/>
    <n v="0"/>
    <n v="1"/>
    <n v="0"/>
    <n v="0"/>
    <n v="2"/>
    <n v="1"/>
    <n v="100"/>
    <n v="12.526166666666665"/>
    <n v="1"/>
    <n v="2"/>
    <m/>
    <m/>
    <x v="3"/>
    <n v="1"/>
    <n v="4"/>
    <n v="7"/>
    <n v="2"/>
    <n v="3"/>
    <n v="3"/>
    <x v="3"/>
    <n v="3"/>
    <n v="2"/>
    <x v="1"/>
    <m/>
    <n v="2"/>
    <m/>
    <n v="1976"/>
    <n v="38"/>
    <n v="2"/>
    <x v="0"/>
    <n v="1"/>
    <n v="1"/>
    <n v="2"/>
    <m/>
    <m/>
    <m/>
    <m/>
    <m/>
    <m/>
    <m/>
    <m/>
    <n v="2"/>
    <x v="1"/>
    <n v="1"/>
    <x v="6"/>
    <x v="2"/>
    <n v="2"/>
    <n v="1419"/>
    <n v="1401"/>
    <n v="1381"/>
    <n v="1367"/>
    <n v="1140"/>
    <n v="1156"/>
    <n v="1569"/>
    <n v="1508"/>
    <n v="1342"/>
    <n v="1156"/>
    <n v="1038"/>
    <n v="1153"/>
    <n v="1104"/>
    <n v="1655"/>
    <n v="1433"/>
    <n v="1236"/>
    <n v="1068"/>
    <n v="1209"/>
    <n v="1520"/>
    <n v="1588"/>
    <n v="1269"/>
    <n v="1245"/>
    <n v="1216"/>
    <n v="1111"/>
    <n v="1237"/>
    <n v="1399"/>
    <n v="1574"/>
    <n v="1372"/>
    <n v="1078"/>
    <n v="1304"/>
    <n v="1545"/>
    <n v="1561"/>
    <n v="1266"/>
    <n v="1158"/>
    <n v="1168"/>
    <n v="1286"/>
    <n v="1290"/>
    <n v="1472"/>
    <n v="1591"/>
    <n v="1239"/>
    <n v="991"/>
    <n v="1143"/>
    <n v="1263"/>
    <n v="1385"/>
    <n v="1072"/>
    <n v="1011"/>
    <n v="1052"/>
    <n v="1020"/>
    <n v="1092"/>
    <n v="1446"/>
    <n v="1377"/>
    <n v="1211"/>
    <n v="1015"/>
    <n v="1063"/>
    <n v="1242"/>
    <n v="1177"/>
    <n v="1025"/>
    <n v="994"/>
    <n v="861"/>
    <n v="893"/>
    <n v="0.6958981481481481"/>
    <n v="108.01024099999999"/>
    <n v="8.0102409999999935"/>
    <n v="7.4161865817890305E-2"/>
    <n v="1252.6166666666666"/>
    <n v="1443.8"/>
    <n v="1194.8"/>
    <n v="1112.8"/>
    <n v="1067"/>
    <n v="1092.5999999999999"/>
    <n v="1228.4000000000001"/>
    <n v="1474.6"/>
    <n v="1471.2"/>
    <n v="1285"/>
    <n v="1058.4000000000001"/>
    <n v="1175"/>
    <n v="1427.8"/>
  </r>
  <r>
    <x v="1205"/>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1700"/>
    <n v="11"/>
    <m/>
    <n v="15"/>
    <n v="4"/>
    <n v="2"/>
    <n v="0"/>
    <n v="2"/>
    <n v="0"/>
    <n v="0"/>
    <n v="0"/>
    <n v="0"/>
    <n v="0"/>
    <n v="0"/>
    <n v="1"/>
    <n v="19"/>
    <n v="2"/>
    <n v="2"/>
    <n v="0"/>
    <n v="0"/>
    <n v="1"/>
    <n v="3"/>
    <s v="Yes"/>
    <n v="1"/>
    <n v="3"/>
    <n v="3"/>
    <m/>
    <n v="1"/>
    <s v="Yes"/>
    <n v="5"/>
    <m/>
    <m/>
    <m/>
    <n v="1"/>
    <s v="Yes"/>
    <n v="1"/>
    <n v="1"/>
    <s v="Yes"/>
    <n v="1"/>
    <s v="Yes"/>
    <n v="1"/>
    <s v="Yes"/>
    <n v="1"/>
    <n v="1"/>
    <n v="1"/>
    <s v="Yes"/>
    <n v="1"/>
    <n v="1"/>
    <n v="1"/>
    <n v="5"/>
    <n v="3"/>
    <n v="2"/>
    <m/>
    <n v="0"/>
    <n v="2"/>
    <s v="No"/>
    <n v="2"/>
    <n v="1"/>
    <s v="Yes"/>
    <n v="0"/>
    <n v="0"/>
    <s v="No"/>
    <n v="0"/>
    <n v="0"/>
    <n v="0"/>
    <n v="1"/>
    <n v="0"/>
    <n v="0"/>
    <n v="0"/>
    <s v="Yes"/>
    <n v="1"/>
    <s v="Yes"/>
    <n v="2"/>
    <s v="Yes"/>
    <n v="1"/>
    <s v="Yes"/>
    <n v="0"/>
    <s v="No"/>
    <n v="0"/>
    <n v="1"/>
    <n v="1"/>
    <n v="0"/>
    <n v="0"/>
    <n v="1"/>
    <n v="0"/>
    <n v="1"/>
    <n v="0"/>
    <n v="2"/>
    <n v="103"/>
    <n v="11.653721682847896"/>
    <n v="1"/>
    <n v="2"/>
    <m/>
    <m/>
    <x v="3"/>
    <n v="1"/>
    <n v="3"/>
    <n v="7"/>
    <n v="2"/>
    <n v="3"/>
    <n v="3"/>
    <x v="2"/>
    <n v="2"/>
    <n v="1"/>
    <x v="1"/>
    <m/>
    <n v="2"/>
    <m/>
    <n v="1968"/>
    <n v="46"/>
    <n v="2"/>
    <x v="0"/>
    <n v="1"/>
    <n v="1"/>
    <n v="1"/>
    <m/>
    <m/>
    <m/>
    <m/>
    <m/>
    <m/>
    <m/>
    <n v="1"/>
    <m/>
    <x v="3"/>
    <n v="1"/>
    <x v="6"/>
    <x v="2"/>
    <n v="2"/>
    <n v="1782"/>
    <n v="935"/>
    <n v="989"/>
    <n v="707"/>
    <n v="855"/>
    <n v="816"/>
    <n v="2300"/>
    <n v="1869"/>
    <n v="1201"/>
    <n v="878"/>
    <n v="1151"/>
    <n v="907"/>
    <n v="755"/>
    <n v="1071"/>
    <n v="1050"/>
    <n v="828"/>
    <n v="788"/>
    <n v="1078"/>
    <n v="2382"/>
    <n v="1731"/>
    <n v="1368"/>
    <n v="1345"/>
    <n v="1108"/>
    <n v="665"/>
    <n v="660"/>
    <n v="1046"/>
    <n v="950"/>
    <n v="929"/>
    <n v="884"/>
    <n v="1025"/>
    <n v="1687"/>
    <n v="2017"/>
    <n v="1302"/>
    <n v="1312"/>
    <n v="938"/>
    <n v="806"/>
    <n v="688"/>
    <n v="1079"/>
    <n v="1048"/>
    <n v="856"/>
    <n v="893"/>
    <n v="1296"/>
    <n v="1391"/>
    <n v="2286"/>
    <n v="1418"/>
    <n v="1127"/>
    <n v="948"/>
    <n v="694"/>
    <n v="741"/>
    <n v="1145"/>
    <n v="1240"/>
    <n v="1015"/>
    <n v="944"/>
    <n v="1104"/>
    <n v="3089"/>
    <n v="2171"/>
    <n v="1673"/>
    <n v="1070"/>
    <n v="998"/>
    <n v="991"/>
    <n v="0.706078431372549"/>
    <n v="102.95026"/>
    <n v="-4.9739999999999895E-2"/>
    <n v="-4.8314593863094563E-4"/>
    <n v="1200.3333333333333"/>
    <n v="2014.8"/>
    <n v="1392.4"/>
    <n v="1146.4000000000001"/>
    <n v="1028.5999999999999"/>
    <n v="812.6"/>
    <n v="925.2"/>
    <n v="1055.2"/>
    <n v="1055.4000000000001"/>
    <n v="867"/>
    <n v="872.8"/>
    <n v="1063.8"/>
    <n v="2169.8000000000002"/>
  </r>
  <r>
    <x v="1206"/>
    <n v="1"/>
    <s v="WA"/>
    <x v="0"/>
    <n v="2"/>
    <n v="0"/>
    <n v="0"/>
    <n v="0"/>
    <n v="0"/>
    <n v="0"/>
    <n v="0"/>
    <n v="0"/>
    <n v="0"/>
    <n v="0"/>
    <n v="0"/>
    <n v="1"/>
    <n v="0"/>
    <n v="0"/>
    <n v="0"/>
    <n v="0"/>
    <n v="0"/>
    <n v="0"/>
    <n v="0"/>
    <n v="0"/>
    <n v="0"/>
    <n v="0"/>
    <n v="0"/>
    <n v="0"/>
    <n v="0"/>
    <n v="0"/>
    <n v="0"/>
    <n v="0"/>
    <n v="0"/>
    <n v="0"/>
    <n v="1"/>
    <n v="0"/>
    <n v="19"/>
    <x v="0"/>
    <m/>
    <s v="fireplace insert with propane"/>
    <n v="1"/>
    <m/>
    <n v="1"/>
    <n v="2"/>
    <n v="0"/>
    <n v="0"/>
    <n v="0"/>
    <n v="1"/>
    <n v="0"/>
    <n v="0"/>
    <n v="0"/>
    <n v="1"/>
    <n v="0"/>
    <n v="0"/>
    <n v="14"/>
    <s v="Yes"/>
    <m/>
    <m/>
    <n v="1"/>
    <n v="1"/>
    <n v="1025"/>
    <n v="13"/>
    <m/>
    <n v="16"/>
    <n v="0"/>
    <n v="7"/>
    <n v="2"/>
    <n v="0"/>
    <n v="0"/>
    <n v="0"/>
    <n v="0"/>
    <n v="0"/>
    <n v="0"/>
    <n v="0"/>
    <n v="0"/>
    <n v="16"/>
    <n v="9"/>
    <n v="0"/>
    <n v="0"/>
    <n v="0"/>
    <n v="0"/>
    <n v="2"/>
    <s v="Yes"/>
    <n v="2"/>
    <n v="3"/>
    <m/>
    <m/>
    <n v="1"/>
    <s v="Yes"/>
    <n v="3"/>
    <m/>
    <m/>
    <m/>
    <n v="1"/>
    <s v="Yes"/>
    <n v="1"/>
    <n v="1"/>
    <s v="Yes"/>
    <n v="1"/>
    <s v="Yes"/>
    <n v="1"/>
    <s v="Yes"/>
    <n v="1"/>
    <n v="2"/>
    <n v="1"/>
    <s v="Yes"/>
    <n v="1"/>
    <n v="1"/>
    <n v="1"/>
    <n v="3"/>
    <n v="3"/>
    <n v="2"/>
    <m/>
    <n v="0"/>
    <n v="2"/>
    <s v="No"/>
    <n v="1"/>
    <n v="1"/>
    <s v="Yes"/>
    <n v="0"/>
    <n v="0"/>
    <s v="No"/>
    <n v="0"/>
    <n v="0"/>
    <n v="0"/>
    <n v="1"/>
    <n v="0"/>
    <n v="0"/>
    <n v="0"/>
    <s v="Yes"/>
    <n v="1"/>
    <s v="Yes"/>
    <n v="1"/>
    <s v="Yes"/>
    <n v="1"/>
    <s v="Yes"/>
    <n v="1"/>
    <s v="Yes"/>
    <n v="0"/>
    <n v="1"/>
    <n v="1"/>
    <n v="1"/>
    <n v="0"/>
    <n v="0"/>
    <n v="0"/>
    <n v="0"/>
    <n v="1"/>
    <n v="1"/>
    <n v="100"/>
    <n v="11.230434782608695"/>
    <n v="1"/>
    <n v="2"/>
    <m/>
    <m/>
    <x v="0"/>
    <n v="2"/>
    <m/>
    <m/>
    <n v="2"/>
    <n v="4"/>
    <n v="3"/>
    <x v="0"/>
    <n v="1"/>
    <n v="1"/>
    <x v="1"/>
    <m/>
    <n v="1"/>
    <n v="3"/>
    <n v="1950"/>
    <n v="64"/>
    <n v="2"/>
    <x v="1"/>
    <n v="1"/>
    <n v="1"/>
    <n v="1"/>
    <m/>
    <m/>
    <m/>
    <m/>
    <m/>
    <m/>
    <n v="1"/>
    <m/>
    <m/>
    <x v="0"/>
    <n v="1"/>
    <x v="4"/>
    <x v="0"/>
    <n v="2"/>
    <m/>
    <m/>
    <m/>
    <m/>
    <m/>
    <m/>
    <m/>
    <m/>
    <m/>
    <m/>
    <m/>
    <m/>
    <m/>
    <m/>
    <m/>
    <m/>
    <m/>
    <m/>
    <m/>
    <m/>
    <m/>
    <m/>
    <m/>
    <m/>
    <m/>
    <m/>
    <m/>
    <m/>
    <m/>
    <m/>
    <m/>
    <m/>
    <m/>
    <m/>
    <m/>
    <m/>
    <m/>
    <n v="121"/>
    <n v="475"/>
    <n v="393"/>
    <n v="438"/>
    <n v="1181"/>
    <n v="1624"/>
    <n v="3103"/>
    <n v="2064"/>
    <n v="1181"/>
    <n v="1018"/>
    <n v="594"/>
    <n v="532"/>
    <n v="502"/>
    <n v="541"/>
    <n v="420"/>
    <n v="727"/>
    <n v="945"/>
    <n v="2474"/>
    <n v="1835"/>
    <n v="2805"/>
    <n v="1462"/>
    <n v="806"/>
    <n v="589"/>
    <n v="1.0956521739130434"/>
    <n v="95.470147826086944"/>
    <n v="-4.5298521739130564"/>
    <n v="-4.7447838691575664E-2"/>
    <n v="1123.0434782608695"/>
    <n v="2469"/>
    <n v="2434.5"/>
    <n v="1321.5"/>
    <n v="912"/>
    <n v="591.5"/>
    <n v="532"/>
    <n v="311.5"/>
    <n v="508"/>
    <n v="406.5"/>
    <n v="582.5"/>
    <n v="1063"/>
    <n v="2049"/>
  </r>
  <r>
    <x v="1207"/>
    <n v="1"/>
    <s v="WA"/>
    <x v="0"/>
    <n v="4"/>
    <n v="1"/>
    <n v="0"/>
    <n v="0"/>
    <n v="0"/>
    <n v="0"/>
    <n v="0"/>
    <n v="0"/>
    <n v="0"/>
    <n v="0"/>
    <n v="0"/>
    <n v="0"/>
    <n v="0"/>
    <n v="1"/>
    <n v="1"/>
    <n v="0"/>
    <n v="0"/>
    <n v="0"/>
    <n v="0"/>
    <n v="0"/>
    <n v="0"/>
    <n v="0"/>
    <n v="0"/>
    <n v="0"/>
    <n v="1"/>
    <n v="0"/>
    <n v="0"/>
    <n v="0"/>
    <n v="0"/>
    <n v="0"/>
    <n v="0"/>
    <n v="0"/>
    <n v="11"/>
    <x v="2"/>
    <m/>
    <m/>
    <n v="1"/>
    <n v="2"/>
    <n v="1"/>
    <n v="3"/>
    <n v="1"/>
    <n v="0"/>
    <n v="0"/>
    <n v="0"/>
    <n v="1"/>
    <n v="0"/>
    <n v="0"/>
    <n v="1"/>
    <n v="0"/>
    <n v="0"/>
    <n v="15"/>
    <s v="Yes"/>
    <m/>
    <m/>
    <n v="3"/>
    <n v="1"/>
    <n v="2800"/>
    <n v="12"/>
    <m/>
    <n v="36"/>
    <n v="0"/>
    <n v="38"/>
    <n v="4"/>
    <n v="4"/>
    <n v="0"/>
    <n v="0"/>
    <n v="0"/>
    <n v="3"/>
    <n v="0"/>
    <n v="14"/>
    <n v="1"/>
    <n v="36"/>
    <n v="42"/>
    <n v="4"/>
    <n v="0"/>
    <n v="3"/>
    <n v="15"/>
    <n v="2"/>
    <s v="Yes"/>
    <n v="1"/>
    <n v="1"/>
    <m/>
    <m/>
    <n v="1"/>
    <s v="Yes"/>
    <n v="2"/>
    <m/>
    <m/>
    <m/>
    <n v="3"/>
    <s v="Yes"/>
    <n v="3"/>
    <n v="2"/>
    <s v="Yes"/>
    <n v="1"/>
    <s v="Yes"/>
    <n v="1"/>
    <s v="Yes"/>
    <n v="1"/>
    <n v="2"/>
    <n v="1"/>
    <s v="Yes"/>
    <n v="1"/>
    <n v="1"/>
    <n v="1"/>
    <n v="2"/>
    <n v="7"/>
    <n v="2"/>
    <m/>
    <n v="0"/>
    <n v="1"/>
    <s v="Yes"/>
    <n v="1"/>
    <n v="5"/>
    <s v="Yes"/>
    <n v="0"/>
    <n v="0"/>
    <s v="No"/>
    <n v="0"/>
    <n v="0"/>
    <n v="0"/>
    <n v="1"/>
    <n v="0"/>
    <n v="4"/>
    <n v="0"/>
    <s v="Yes"/>
    <n v="6"/>
    <s v="Yes"/>
    <n v="1"/>
    <s v="Yes"/>
    <n v="3"/>
    <s v="Yes"/>
    <n v="3"/>
    <s v="Yes"/>
    <n v="4"/>
    <n v="2"/>
    <n v="1"/>
    <n v="3"/>
    <n v="1"/>
    <n v="0"/>
    <n v="0"/>
    <n v="0"/>
    <n v="2"/>
    <n v="2"/>
    <n v="120"/>
    <n v="10.843478260869565"/>
    <n v="1"/>
    <n v="2"/>
    <m/>
    <m/>
    <x v="3"/>
    <n v="2"/>
    <m/>
    <m/>
    <n v="2"/>
    <n v="4"/>
    <n v="3"/>
    <x v="2"/>
    <n v="1"/>
    <n v="2"/>
    <x v="1"/>
    <m/>
    <n v="1"/>
    <n v="2"/>
    <n v="1907"/>
    <n v="107"/>
    <n v="2"/>
    <x v="0"/>
    <n v="2"/>
    <n v="1"/>
    <n v="2"/>
    <m/>
    <m/>
    <m/>
    <m/>
    <m/>
    <m/>
    <m/>
    <n v="2"/>
    <m/>
    <x v="3"/>
    <n v="1"/>
    <x v="10"/>
    <x v="6"/>
    <n v="2"/>
    <m/>
    <m/>
    <m/>
    <m/>
    <m/>
    <m/>
    <m/>
    <m/>
    <m/>
    <m/>
    <m/>
    <m/>
    <m/>
    <m/>
    <m/>
    <m/>
    <m/>
    <m/>
    <m/>
    <m/>
    <m/>
    <m/>
    <m/>
    <m/>
    <m/>
    <m/>
    <m/>
    <m/>
    <m/>
    <m/>
    <m/>
    <m/>
    <m/>
    <m/>
    <m/>
    <m/>
    <m/>
    <n v="982"/>
    <n v="1662"/>
    <n v="1585"/>
    <n v="906"/>
    <n v="495"/>
    <n v="862"/>
    <n v="858"/>
    <n v="636"/>
    <n v="519"/>
    <n v="479"/>
    <n v="856"/>
    <n v="1414"/>
    <n v="2063"/>
    <n v="2801"/>
    <n v="1903"/>
    <n v="1239"/>
    <n v="1343"/>
    <n v="2476"/>
    <n v="2147"/>
    <n v="1655"/>
    <n v="1058"/>
    <n v="940"/>
    <n v="1049"/>
    <n v="0.46472049689440992"/>
    <n v="112.71381913043477"/>
    <n v="-7.2861808695652286"/>
    <n v="-6.4643190389401223E-2"/>
    <n v="1301.2173913043478"/>
    <n v="1502.5"/>
    <n v="1145.5"/>
    <n v="788.5"/>
    <n v="709.5"/>
    <n v="952.5"/>
    <n v="1414"/>
    <n v="1522.5"/>
    <n v="2231.5"/>
    <n v="1744"/>
    <n v="1072.5"/>
    <n v="919"/>
    <n v="1669"/>
  </r>
  <r>
    <x v="1208"/>
    <n v="1"/>
    <s v="WA"/>
    <x v="0"/>
    <n v="2"/>
    <n v="0"/>
    <n v="0"/>
    <n v="0"/>
    <n v="0"/>
    <n v="0"/>
    <n v="0"/>
    <n v="0"/>
    <n v="0"/>
    <n v="1"/>
    <n v="0"/>
    <n v="0"/>
    <n v="0"/>
    <n v="0"/>
    <n v="0"/>
    <n v="0"/>
    <n v="1"/>
    <n v="0"/>
    <n v="0"/>
    <n v="0"/>
    <n v="0"/>
    <n v="0"/>
    <n v="0"/>
    <n v="0"/>
    <n v="0"/>
    <n v="0"/>
    <n v="0"/>
    <n v="0"/>
    <n v="0"/>
    <n v="0"/>
    <n v="0"/>
    <n v="0"/>
    <n v="17"/>
    <x v="0"/>
    <m/>
    <m/>
    <n v="5"/>
    <m/>
    <n v="1"/>
    <n v="3"/>
    <n v="0"/>
    <n v="0"/>
    <n v="1"/>
    <n v="0"/>
    <n v="1"/>
    <n v="0"/>
    <n v="0"/>
    <n v="1"/>
    <n v="0"/>
    <n v="0"/>
    <n v="15"/>
    <s v="Yes"/>
    <m/>
    <m/>
    <n v="5"/>
    <n v="1"/>
    <n v="1725"/>
    <n v="11"/>
    <m/>
    <n v="31"/>
    <n v="2"/>
    <n v="2"/>
    <n v="0"/>
    <n v="0"/>
    <n v="0"/>
    <n v="0"/>
    <n v="0"/>
    <n v="0"/>
    <n v="2"/>
    <n v="0"/>
    <n v="0"/>
    <n v="33"/>
    <n v="2"/>
    <n v="0"/>
    <n v="0"/>
    <n v="2"/>
    <n v="0"/>
    <n v="2"/>
    <s v="Yes"/>
    <n v="1"/>
    <n v="2"/>
    <m/>
    <m/>
    <n v="1"/>
    <s v="Yes"/>
    <n v="1"/>
    <m/>
    <m/>
    <m/>
    <n v="1"/>
    <s v="Yes"/>
    <n v="1"/>
    <n v="1"/>
    <s v="Yes"/>
    <n v="1"/>
    <s v="Yes"/>
    <n v="1"/>
    <s v="Yes"/>
    <n v="1"/>
    <n v="1"/>
    <n v="1"/>
    <s v="Yes"/>
    <n v="1"/>
    <n v="1"/>
    <n v="1"/>
    <n v="2"/>
    <n v="9"/>
    <n v="2"/>
    <m/>
    <n v="0"/>
    <n v="2"/>
    <s v="No"/>
    <n v="2"/>
    <n v="3"/>
    <s v="Yes"/>
    <n v="1"/>
    <n v="0"/>
    <s v="Yes"/>
    <n v="0"/>
    <n v="0"/>
    <n v="0"/>
    <n v="2"/>
    <n v="0"/>
    <n v="0"/>
    <n v="0"/>
    <s v="Yes"/>
    <n v="3"/>
    <s v="Yes"/>
    <n v="2"/>
    <s v="Yes"/>
    <n v="3"/>
    <s v="Yes"/>
    <n v="5"/>
    <s v="Yes"/>
    <n v="2"/>
    <n v="1"/>
    <n v="1"/>
    <n v="2"/>
    <n v="1"/>
    <n v="1"/>
    <n v="2"/>
    <n v="1"/>
    <n v="4"/>
    <n v="1"/>
    <n v="154"/>
    <n v="12.001190476190477"/>
    <n v="1"/>
    <n v="2"/>
    <m/>
    <m/>
    <x v="1"/>
    <n v="1"/>
    <n v="2"/>
    <n v="2"/>
    <n v="2"/>
    <n v="3"/>
    <n v="2"/>
    <x v="4"/>
    <n v="3"/>
    <n v="4"/>
    <x v="0"/>
    <m/>
    <n v="1"/>
    <n v="2"/>
    <n v="1986"/>
    <n v="28"/>
    <n v="2"/>
    <x v="0"/>
    <n v="2"/>
    <n v="1"/>
    <n v="4"/>
    <m/>
    <m/>
    <n v="2"/>
    <m/>
    <m/>
    <m/>
    <n v="1"/>
    <n v="1"/>
    <m/>
    <x v="0"/>
    <n v="1"/>
    <x v="9"/>
    <x v="4"/>
    <n v="2"/>
    <n v="1092"/>
    <n v="1387"/>
    <n v="1183"/>
    <n v="1018"/>
    <n v="1650"/>
    <n v="2014"/>
    <n v="3739"/>
    <n v="2644"/>
    <n v="2249"/>
    <n v="1987"/>
    <n v="1525"/>
    <n v="1269"/>
    <n v="1017"/>
    <n v="1486"/>
    <n v="1617"/>
    <n v="1216"/>
    <n v="1194"/>
    <n v="2133"/>
    <n v="3695"/>
    <n v="3154"/>
    <n v="2704"/>
    <n v="2372"/>
    <n v="1529"/>
    <n v="1026"/>
    <n v="1082"/>
    <n v="1409"/>
    <n v="1398"/>
    <n v="1380"/>
    <n v="1019"/>
    <n v="2631"/>
    <n v="3267"/>
    <n v="2893"/>
    <n v="2527"/>
    <n v="2190"/>
    <n v="1639"/>
    <n v="906"/>
    <n v="1107"/>
    <n v="1528"/>
    <n v="1545"/>
    <n v="1311"/>
    <n v="1327"/>
    <n v="2334"/>
    <n v="2799"/>
    <n v="3130"/>
    <n v="2164"/>
    <n v="1808"/>
    <n v="1275"/>
    <n v="1190"/>
    <n v="1220"/>
    <n v="1693"/>
    <n v="1577"/>
    <n v="1342"/>
    <n v="1229"/>
    <n v="2183"/>
    <n v="3324"/>
    <n v="2756"/>
    <n v="2486"/>
    <n v="1826"/>
    <n v="1291"/>
    <n v="1205"/>
    <n v="1.0714106280193236"/>
    <n v="165.64918300000002"/>
    <n v="11.649183000000022"/>
    <n v="7.0324421702701784E-2"/>
    <n v="1848.1833333333334"/>
    <n v="2915.4"/>
    <n v="2426"/>
    <n v="2036.6"/>
    <n v="1451.8"/>
    <n v="1119.2"/>
    <n v="1103.5999999999999"/>
    <n v="1500.6"/>
    <n v="1464"/>
    <n v="1253.4000000000001"/>
    <n v="1283.8"/>
    <n v="2259"/>
    <n v="3364.8"/>
  </r>
  <r>
    <x v="1209"/>
    <n v="1"/>
    <s v="WA"/>
    <x v="0"/>
    <n v="1"/>
    <n v="0"/>
    <n v="0"/>
    <n v="0"/>
    <n v="0"/>
    <n v="0"/>
    <n v="0"/>
    <n v="0"/>
    <n v="0"/>
    <n v="0"/>
    <n v="0"/>
    <n v="0"/>
    <n v="0"/>
    <n v="0"/>
    <n v="0"/>
    <n v="0"/>
    <n v="0"/>
    <n v="0"/>
    <n v="0"/>
    <n v="1"/>
    <n v="0"/>
    <n v="0"/>
    <n v="0"/>
    <n v="0"/>
    <n v="0"/>
    <n v="0"/>
    <n v="0"/>
    <n v="0"/>
    <n v="0"/>
    <n v="0"/>
    <n v="0"/>
    <n v="0"/>
    <n v="25"/>
    <x v="5"/>
    <m/>
    <m/>
    <n v="4"/>
    <m/>
    <n v="2"/>
    <n v="1"/>
    <n v="0"/>
    <n v="0"/>
    <n v="0"/>
    <n v="0"/>
    <n v="0"/>
    <n v="1"/>
    <n v="0"/>
    <n v="0"/>
    <n v="0"/>
    <n v="0"/>
    <n v="16"/>
    <s v="Yes"/>
    <m/>
    <m/>
    <n v="5"/>
    <n v="2"/>
    <n v="1700"/>
    <n v="11"/>
    <m/>
    <n v="0"/>
    <n v="0"/>
    <n v="8"/>
    <n v="0"/>
    <n v="16"/>
    <n v="0"/>
    <n v="0"/>
    <n v="4"/>
    <n v="0"/>
    <n v="0"/>
    <n v="0"/>
    <n v="0"/>
    <n v="0"/>
    <n v="8"/>
    <n v="16"/>
    <n v="4"/>
    <n v="0"/>
    <n v="0"/>
    <n v="1"/>
    <s v="Yes"/>
    <n v="3"/>
    <m/>
    <m/>
    <m/>
    <n v="1"/>
    <s v="Yes"/>
    <n v="1"/>
    <m/>
    <m/>
    <m/>
    <n v="1"/>
    <s v="Yes"/>
    <n v="1"/>
    <n v="1"/>
    <s v="Yes"/>
    <n v="2"/>
    <s v="Yes"/>
    <n v="1"/>
    <s v="Yes"/>
    <n v="1"/>
    <n v="1"/>
    <n v="1"/>
    <s v="Yes"/>
    <n v="1"/>
    <n v="1"/>
    <n v="1"/>
    <n v="1"/>
    <n v="9"/>
    <n v="2"/>
    <m/>
    <n v="0"/>
    <n v="2"/>
    <s v="No"/>
    <n v="2"/>
    <n v="4"/>
    <s v="Yes"/>
    <n v="2"/>
    <n v="1"/>
    <s v="Yes"/>
    <n v="0"/>
    <n v="1"/>
    <n v="0"/>
    <n v="0"/>
    <n v="0"/>
    <n v="0"/>
    <n v="0"/>
    <s v="Yes"/>
    <n v="3"/>
    <s v="Yes"/>
    <n v="1"/>
    <s v="Yes"/>
    <n v="2"/>
    <s v="Yes"/>
    <n v="5"/>
    <s v="Yes"/>
    <n v="0"/>
    <n v="3"/>
    <n v="1"/>
    <n v="1"/>
    <n v="1"/>
    <n v="1"/>
    <n v="2"/>
    <n v="0"/>
    <n v="4"/>
    <n v="2"/>
    <n v="383"/>
    <n v="4.5965187119234114"/>
    <n v="1"/>
    <n v="2"/>
    <m/>
    <m/>
    <x v="3"/>
    <n v="2"/>
    <m/>
    <m/>
    <n v="2"/>
    <n v="2"/>
    <n v="3"/>
    <x v="4"/>
    <n v="3"/>
    <n v="6"/>
    <x v="1"/>
    <m/>
    <n v="2"/>
    <m/>
    <n v="1926"/>
    <n v="88"/>
    <n v="2"/>
    <x v="0"/>
    <n v="2"/>
    <n v="1"/>
    <n v="6"/>
    <m/>
    <n v="3"/>
    <m/>
    <n v="1"/>
    <m/>
    <n v="1"/>
    <m/>
    <n v="1"/>
    <m/>
    <x v="3"/>
    <n v="1"/>
    <x v="9"/>
    <x v="4"/>
    <n v="2"/>
    <n v="1282"/>
    <n v="1304"/>
    <n v="1515"/>
    <n v="1554"/>
    <n v="1300"/>
    <n v="1465"/>
    <n v="1703"/>
    <n v="2161"/>
    <n v="1693"/>
    <n v="1624"/>
    <n v="1678"/>
    <n v="1242"/>
    <n v="1065"/>
    <n v="1201"/>
    <n v="1241"/>
    <n v="1158"/>
    <n v="974"/>
    <n v="1503"/>
    <n v="1831"/>
    <n v="2088"/>
    <n v="1624"/>
    <n v="1445"/>
    <n v="1458"/>
    <n v="1300"/>
    <n v="1157"/>
    <n v="1105"/>
    <n v="1125"/>
    <n v="1223"/>
    <n v="997"/>
    <n v="1566"/>
    <n v="1789"/>
    <n v="3717"/>
    <n v="3140"/>
    <n v="2649"/>
    <n v="2511"/>
    <n v="1486"/>
    <n v="1236"/>
    <n v="1085"/>
    <n v="1599"/>
    <n v="1307"/>
    <n v="1367"/>
    <n v="2037"/>
    <n v="2983"/>
    <n v="3671"/>
    <n v="3031"/>
    <n v="2569"/>
    <n v="1737"/>
    <n v="1211"/>
    <n v="1064"/>
    <n v="1352"/>
    <n v="1416"/>
    <n v="1379"/>
    <n v="1090"/>
    <n v="1625"/>
    <n v="3864"/>
    <n v="3513"/>
    <n v="3565"/>
    <n v="2400"/>
    <n v="1584"/>
    <n v="1069"/>
    <n v="1.0355686274509803"/>
    <n v="157.159964"/>
    <n v="-225.840036"/>
    <n v="-1.4370074302129516"/>
    <n v="1760.4666666666667"/>
    <n v="3030"/>
    <n v="2610.6"/>
    <n v="2137.4"/>
    <n v="1793.6"/>
    <n v="1261.5999999999999"/>
    <n v="1160.8"/>
    <n v="1209.4000000000001"/>
    <n v="1379.2"/>
    <n v="1324.2"/>
    <n v="1145.5999999999999"/>
    <n v="1639.2"/>
    <n v="2434"/>
  </r>
  <r>
    <x v="1210"/>
    <n v="1"/>
    <s v="WA"/>
    <x v="0"/>
    <n v="4"/>
    <n v="0"/>
    <n v="0"/>
    <n v="0"/>
    <n v="0"/>
    <n v="0"/>
    <n v="0"/>
    <n v="0"/>
    <n v="0"/>
    <n v="1"/>
    <n v="0"/>
    <n v="1"/>
    <n v="0"/>
    <n v="0"/>
    <n v="0"/>
    <n v="1"/>
    <n v="0"/>
    <n v="0"/>
    <n v="0"/>
    <n v="0"/>
    <n v="0"/>
    <n v="0"/>
    <n v="0"/>
    <n v="1"/>
    <n v="0"/>
    <n v="0"/>
    <n v="0"/>
    <n v="0"/>
    <n v="0"/>
    <n v="0"/>
    <n v="0"/>
    <n v="0"/>
    <n v="19"/>
    <x v="0"/>
    <m/>
    <m/>
    <n v="1"/>
    <m/>
    <n v="1"/>
    <n v="2"/>
    <n v="0"/>
    <n v="1"/>
    <n v="0"/>
    <n v="1"/>
    <n v="0"/>
    <n v="0"/>
    <n v="0"/>
    <n v="0"/>
    <n v="0"/>
    <n v="0"/>
    <n v="14"/>
    <s v="Yes"/>
    <m/>
    <n v="1"/>
    <n v="1"/>
    <n v="1"/>
    <n v="2800"/>
    <n v="11"/>
    <m/>
    <n v="6"/>
    <n v="0"/>
    <n v="8"/>
    <n v="2"/>
    <n v="4"/>
    <n v="0"/>
    <n v="0"/>
    <n v="0"/>
    <n v="0"/>
    <n v="0"/>
    <n v="0"/>
    <n v="1"/>
    <n v="6"/>
    <n v="10"/>
    <n v="4"/>
    <n v="0"/>
    <n v="0"/>
    <n v="1"/>
    <n v="1"/>
    <s v="Yes"/>
    <n v="5"/>
    <m/>
    <m/>
    <m/>
    <n v="1"/>
    <s v="Yes"/>
    <n v="5"/>
    <m/>
    <m/>
    <m/>
    <n v="1"/>
    <s v="Yes"/>
    <n v="1"/>
    <n v="1"/>
    <s v="Yes"/>
    <n v="2"/>
    <s v="Yes"/>
    <n v="1"/>
    <s v="Yes"/>
    <n v="1"/>
    <n v="2"/>
    <n v="1"/>
    <s v="Yes"/>
    <n v="1"/>
    <n v="1"/>
    <n v="1"/>
    <n v="2"/>
    <n v="5"/>
    <n v="2"/>
    <m/>
    <n v="0"/>
    <n v="1"/>
    <s v="Yes"/>
    <n v="1"/>
    <n v="3"/>
    <s v="Yes"/>
    <n v="0"/>
    <n v="0"/>
    <s v="No"/>
    <n v="0"/>
    <n v="0"/>
    <n v="0"/>
    <n v="2"/>
    <n v="1"/>
    <n v="0"/>
    <n v="0"/>
    <s v="Yes"/>
    <n v="1"/>
    <s v="Yes"/>
    <n v="1"/>
    <s v="Yes"/>
    <n v="3"/>
    <s v="Yes"/>
    <n v="6"/>
    <s v="Yes"/>
    <n v="0"/>
    <n v="1"/>
    <n v="1"/>
    <n v="2"/>
    <n v="1"/>
    <n v="1"/>
    <n v="3"/>
    <n v="0"/>
    <n v="5"/>
    <n v="3"/>
    <n v="263"/>
    <n v="8.7451204055766798"/>
    <n v="1"/>
    <n v="2"/>
    <m/>
    <m/>
    <x v="3"/>
    <n v="2"/>
    <m/>
    <m/>
    <n v="2"/>
    <n v="2"/>
    <n v="3"/>
    <x v="2"/>
    <n v="3"/>
    <n v="4"/>
    <x v="1"/>
    <m/>
    <n v="1"/>
    <n v="1"/>
    <n v="1910"/>
    <n v="104"/>
    <n v="2"/>
    <x v="0"/>
    <n v="1"/>
    <n v="1"/>
    <n v="4"/>
    <n v="0"/>
    <n v="0"/>
    <n v="0"/>
    <n v="2"/>
    <n v="0"/>
    <n v="0"/>
    <n v="2"/>
    <n v="0"/>
    <n v="0"/>
    <x v="0"/>
    <n v="1"/>
    <x v="9"/>
    <x v="4"/>
    <n v="2"/>
    <n v="1742"/>
    <n v="2414"/>
    <n v="1958"/>
    <n v="1697"/>
    <n v="1512"/>
    <n v="1973"/>
    <n v="4005"/>
    <n v="3762"/>
    <n v="2275"/>
    <n v="2240"/>
    <n v="1751"/>
    <n v="1332"/>
    <n v="1522"/>
    <n v="1570"/>
    <n v="2112"/>
    <n v="1115"/>
    <n v="1015"/>
    <n v="1339"/>
    <n v="3482"/>
    <n v="4039"/>
    <n v="2639"/>
    <n v="2685"/>
    <n v="2056"/>
    <n v="1944"/>
    <n v="1925"/>
    <n v="1771"/>
    <n v="2218"/>
    <n v="1713"/>
    <n v="1395"/>
    <n v="2006"/>
    <n v="3204"/>
    <n v="3667"/>
    <n v="3222"/>
    <n v="2796"/>
    <n v="2139"/>
    <n v="1610"/>
    <n v="1585"/>
    <n v="1498"/>
    <n v="2473"/>
    <n v="2024"/>
    <n v="1178"/>
    <n v="1674"/>
    <n v="3255"/>
    <n v="4092"/>
    <n v="4155"/>
    <n v="3249"/>
    <n v="2131"/>
    <n v="1817"/>
    <n v="1692"/>
    <n v="2258"/>
    <n v="2808"/>
    <n v="2491"/>
    <n v="1575"/>
    <n v="1436"/>
    <n v="3181"/>
    <n v="3771"/>
    <n v="4106"/>
    <n v="2614"/>
    <n v="1799"/>
    <n v="1291"/>
    <n v="0.82141666666666668"/>
    <n v="209.37277399999999"/>
    <n v="-53.627226000000007"/>
    <n v="-0.25613275773859695"/>
    <n v="2299.9666666666667"/>
    <n v="3866.2"/>
    <n v="3279.4"/>
    <n v="2716.8"/>
    <n v="1975.2"/>
    <n v="1598.8"/>
    <n v="1693.2"/>
    <n v="1902.2"/>
    <n v="2313.8000000000002"/>
    <n v="1808"/>
    <n v="1335"/>
    <n v="1685.6"/>
    <n v="3425.4"/>
  </r>
  <r>
    <x v="1211"/>
    <n v="1"/>
    <s v="WA"/>
    <x v="0"/>
    <n v="2"/>
    <n v="1"/>
    <n v="0"/>
    <n v="0"/>
    <n v="0"/>
    <n v="0"/>
    <n v="0"/>
    <n v="0"/>
    <n v="0"/>
    <n v="0"/>
    <n v="0"/>
    <n v="0"/>
    <n v="0"/>
    <n v="0"/>
    <n v="0"/>
    <n v="0"/>
    <n v="0"/>
    <n v="0"/>
    <n v="0"/>
    <n v="0"/>
    <n v="0"/>
    <n v="0"/>
    <n v="0"/>
    <n v="0"/>
    <n v="0"/>
    <n v="1"/>
    <n v="0"/>
    <n v="0"/>
    <n v="0"/>
    <n v="0"/>
    <n v="0"/>
    <n v="0"/>
    <n v="32"/>
    <x v="4"/>
    <m/>
    <m/>
    <n v="2"/>
    <m/>
    <n v="1"/>
    <n v="3"/>
    <n v="0"/>
    <n v="1"/>
    <n v="0"/>
    <n v="0"/>
    <n v="1"/>
    <n v="0"/>
    <n v="0"/>
    <n v="1"/>
    <n v="0"/>
    <n v="0"/>
    <n v="15"/>
    <s v="Yes"/>
    <m/>
    <n v="1"/>
    <n v="2"/>
    <n v="1"/>
    <n v="1000"/>
    <n v="12"/>
    <m/>
    <n v="2"/>
    <n v="0"/>
    <n v="18"/>
    <n v="5"/>
    <n v="0"/>
    <n v="0"/>
    <n v="0"/>
    <n v="0"/>
    <n v="0"/>
    <n v="0"/>
    <n v="0"/>
    <n v="0"/>
    <n v="2"/>
    <n v="23"/>
    <n v="0"/>
    <n v="0"/>
    <n v="0"/>
    <n v="0"/>
    <n v="1"/>
    <s v="Yes"/>
    <n v="2"/>
    <m/>
    <m/>
    <m/>
    <n v="0"/>
    <s v="No"/>
    <m/>
    <m/>
    <m/>
    <m/>
    <n v="1"/>
    <s v="Yes"/>
    <n v="1"/>
    <n v="1"/>
    <s v="Yes"/>
    <n v="1"/>
    <s v="Yes"/>
    <n v="1"/>
    <s v="Yes"/>
    <n v="1"/>
    <n v="1"/>
    <n v="1"/>
    <s v="Yes"/>
    <n v="1"/>
    <n v="1"/>
    <n v="1"/>
    <n v="2"/>
    <n v="1"/>
    <n v="2"/>
    <m/>
    <n v="0"/>
    <n v="2"/>
    <s v="No"/>
    <n v="2"/>
    <n v="1"/>
    <s v="Yes"/>
    <n v="0"/>
    <n v="1"/>
    <s v="Yes"/>
    <n v="0"/>
    <n v="0"/>
    <n v="0"/>
    <n v="0"/>
    <n v="0"/>
    <n v="0"/>
    <n v="0"/>
    <s v="No"/>
    <n v="0"/>
    <s v="No"/>
    <n v="2"/>
    <s v="Yes"/>
    <n v="3"/>
    <s v="Yes"/>
    <n v="2"/>
    <s v="Yes"/>
    <n v="0"/>
    <n v="0"/>
    <n v="1"/>
    <n v="1"/>
    <n v="0"/>
    <n v="2"/>
    <n v="0"/>
    <n v="1"/>
    <n v="2"/>
    <n v="4"/>
    <n v="30"/>
    <n v="13.415217391304347"/>
    <n v="1"/>
    <n v="2"/>
    <m/>
    <m/>
    <x v="3"/>
    <n v="2"/>
    <m/>
    <m/>
    <n v="2"/>
    <n v="3"/>
    <n v="3"/>
    <x v="4"/>
    <n v="2"/>
    <n v="1"/>
    <x v="1"/>
    <m/>
    <n v="2"/>
    <m/>
    <n v="1930"/>
    <n v="84"/>
    <n v="2"/>
    <x v="1"/>
    <n v="2"/>
    <n v="1"/>
    <n v="1"/>
    <m/>
    <m/>
    <n v="1"/>
    <m/>
    <m/>
    <m/>
    <m/>
    <m/>
    <m/>
    <x v="2"/>
    <m/>
    <x v="7"/>
    <x v="4"/>
    <n v="2"/>
    <m/>
    <m/>
    <m/>
    <m/>
    <m/>
    <m/>
    <m/>
    <m/>
    <m/>
    <m/>
    <m/>
    <m/>
    <m/>
    <m/>
    <n v="281"/>
    <n v="221"/>
    <n v="220"/>
    <n v="301"/>
    <n v="403"/>
    <n v="321"/>
    <n v="384"/>
    <n v="380"/>
    <n v="247"/>
    <n v="212"/>
    <n v="308"/>
    <n v="494"/>
    <n v="564"/>
    <n v="480"/>
    <n v="263"/>
    <n v="410"/>
    <n v="496"/>
    <n v="598"/>
    <n v="504"/>
    <n v="549"/>
    <n v="334"/>
    <n v="299"/>
    <n v="306"/>
    <n v="634"/>
    <n v="676"/>
    <n v="276"/>
    <n v="298"/>
    <n v="509"/>
    <n v="450"/>
    <n v="581"/>
    <n v="466"/>
    <n v="418"/>
    <n v="326"/>
    <n v="382"/>
    <n v="352"/>
    <n v="905"/>
    <n v="547"/>
    <n v="411"/>
    <n v="225"/>
    <n v="266"/>
    <n v="421"/>
    <n v="397"/>
    <n v="454"/>
    <n v="393"/>
    <n v="324"/>
    <n v="227"/>
    <n v="0.40245652173913044"/>
    <n v="32.878865217391308"/>
    <n v="2.8788652173913079"/>
    <n v="8.7559749959634531E-2"/>
    <n v="402.45652173913044"/>
    <n v="474.25"/>
    <n v="452"/>
    <n v="435"/>
    <n v="307.75"/>
    <n v="280"/>
    <n v="322"/>
    <n v="677.66666666666663"/>
    <n v="517"/>
    <n v="347"/>
    <n v="251.5"/>
    <n v="371.5"/>
    <n v="442.5"/>
  </r>
  <r>
    <x v="1212"/>
    <n v="1"/>
    <s v="WA"/>
    <x v="0"/>
    <n v="1"/>
    <n v="0"/>
    <n v="0"/>
    <n v="0"/>
    <n v="0"/>
    <n v="0"/>
    <n v="1"/>
    <n v="0"/>
    <n v="0"/>
    <n v="0"/>
    <n v="0"/>
    <n v="0"/>
    <n v="0"/>
    <n v="0"/>
    <n v="0"/>
    <n v="0"/>
    <n v="0"/>
    <n v="0"/>
    <n v="0"/>
    <n v="0"/>
    <n v="0"/>
    <n v="0"/>
    <n v="0"/>
    <n v="0"/>
    <n v="0"/>
    <n v="0"/>
    <n v="0"/>
    <n v="0"/>
    <n v="0"/>
    <n v="0"/>
    <n v="0"/>
    <n v="0"/>
    <n v="14"/>
    <x v="2"/>
    <m/>
    <m/>
    <n v="3"/>
    <n v="2"/>
    <n v="2"/>
    <n v="1"/>
    <n v="0"/>
    <n v="1"/>
    <n v="0"/>
    <n v="0"/>
    <n v="0"/>
    <n v="0"/>
    <n v="0"/>
    <n v="0"/>
    <n v="0"/>
    <n v="0"/>
    <n v="12"/>
    <s v="No"/>
    <m/>
    <n v="3"/>
    <n v="2"/>
    <n v="999"/>
    <n v="750"/>
    <n v="11"/>
    <m/>
    <n v="7"/>
    <n v="2"/>
    <n v="0"/>
    <n v="0"/>
    <n v="0"/>
    <n v="0"/>
    <n v="0"/>
    <n v="0"/>
    <n v="0"/>
    <n v="0"/>
    <n v="0"/>
    <n v="0"/>
    <n v="9"/>
    <n v="0"/>
    <n v="0"/>
    <n v="0"/>
    <n v="0"/>
    <n v="0"/>
    <n v="1"/>
    <s v="Yes"/>
    <n v="5"/>
    <m/>
    <m/>
    <m/>
    <n v="0"/>
    <s v="No"/>
    <m/>
    <m/>
    <m/>
    <m/>
    <n v="1"/>
    <s v="Yes"/>
    <n v="2"/>
    <n v="1"/>
    <s v="Yes"/>
    <n v="2"/>
    <s v="Yes"/>
    <n v="1"/>
    <s v="Yes"/>
    <n v="1"/>
    <n v="1"/>
    <n v="1"/>
    <s v="Yes"/>
    <n v="1"/>
    <n v="1"/>
    <n v="1"/>
    <n v="5"/>
    <n v="1"/>
    <n v="2"/>
    <m/>
    <n v="0"/>
    <n v="2"/>
    <s v="No"/>
    <n v="2"/>
    <n v="0"/>
    <s v="No"/>
    <n v="0"/>
    <n v="0"/>
    <s v="No"/>
    <n v="0"/>
    <n v="0"/>
    <n v="0"/>
    <n v="0"/>
    <n v="0"/>
    <n v="0"/>
    <n v="0"/>
    <s v="No"/>
    <n v="0"/>
    <s v="No"/>
    <n v="0"/>
    <s v="No"/>
    <n v="1"/>
    <s v="Yes"/>
    <n v="1"/>
    <s v="Yes"/>
    <n v="0"/>
    <n v="0"/>
    <n v="0"/>
    <n v="1"/>
    <n v="0"/>
    <n v="0"/>
    <n v="1"/>
    <n v="0"/>
    <n v="1"/>
    <n v="1"/>
    <n v="35"/>
    <n v="19.205844155844158"/>
    <n v="1"/>
    <n v="1"/>
    <n v="3"/>
    <n v="1"/>
    <x v="0"/>
    <n v="1"/>
    <n v="3"/>
    <n v="2"/>
    <n v="1"/>
    <n v="3"/>
    <n v="2"/>
    <x v="2"/>
    <n v="2"/>
    <n v="1"/>
    <x v="1"/>
    <m/>
    <n v="2"/>
    <m/>
    <n v="1938"/>
    <n v="76"/>
    <n v="2"/>
    <x v="0"/>
    <n v="2"/>
    <n v="1"/>
    <n v="1"/>
    <m/>
    <m/>
    <m/>
    <m/>
    <m/>
    <m/>
    <m/>
    <n v="1"/>
    <m/>
    <x v="3"/>
    <n v="1"/>
    <x v="5"/>
    <x v="3"/>
    <n v="1"/>
    <m/>
    <m/>
    <m/>
    <m/>
    <m/>
    <m/>
    <m/>
    <m/>
    <m/>
    <m/>
    <m/>
    <m/>
    <m/>
    <m/>
    <m/>
    <m/>
    <n v="268"/>
    <n v="576"/>
    <n v="612"/>
    <n v="846"/>
    <n v="600"/>
    <n v="646"/>
    <n v="504"/>
    <n v="356"/>
    <n v="753"/>
    <n v="952"/>
    <n v="745"/>
    <n v="790"/>
    <n v="857"/>
    <n v="791"/>
    <n v="997"/>
    <n v="1522"/>
    <n v="1131"/>
    <n v="953"/>
    <n v="601"/>
    <n v="465"/>
    <n v="399"/>
    <n v="305"/>
    <n v="298"/>
    <n v="376"/>
    <n v="614"/>
    <n v="1230"/>
    <n v="1431"/>
    <n v="1674"/>
    <n v="1238"/>
    <n v="462"/>
    <n v="326"/>
    <n v="275"/>
    <n v="318"/>
    <n v="453"/>
    <n v="346"/>
    <n v="412"/>
    <n v="397"/>
    <n v="460"/>
    <n v="1003"/>
    <n v="755"/>
    <n v="592"/>
    <n v="511"/>
    <n v="421"/>
    <n v="316"/>
    <n v="0.89627272727272733"/>
    <n v="51.837955909090915"/>
    <n v="16.837955909090915"/>
    <n v="0.32481905611054412"/>
    <n v="672.2045454545455"/>
    <n v="1199.25"/>
    <n v="890.25"/>
    <n v="643"/>
    <n v="463"/>
    <n v="353"/>
    <n v="490"/>
    <n v="570"/>
    <n v="463"/>
    <n v="526"/>
    <n v="534"/>
    <n v="764.25"/>
    <n v="1010.75"/>
  </r>
  <r>
    <x v="1213"/>
    <n v="1"/>
    <s v="WA"/>
    <x v="0"/>
    <n v="1"/>
    <n v="0"/>
    <n v="0"/>
    <n v="0"/>
    <n v="0"/>
    <n v="0"/>
    <n v="0"/>
    <n v="0"/>
    <n v="0"/>
    <n v="1"/>
    <n v="0"/>
    <n v="0"/>
    <n v="0"/>
    <n v="0"/>
    <n v="0"/>
    <n v="0"/>
    <n v="0"/>
    <n v="0"/>
    <n v="0"/>
    <n v="0"/>
    <n v="0"/>
    <n v="0"/>
    <n v="0"/>
    <n v="0"/>
    <n v="0"/>
    <n v="0"/>
    <n v="0"/>
    <n v="0"/>
    <n v="0"/>
    <n v="0"/>
    <n v="0"/>
    <n v="0"/>
    <n v="17"/>
    <x v="0"/>
    <m/>
    <m/>
    <n v="3"/>
    <m/>
    <n v="1"/>
    <n v="2"/>
    <n v="0"/>
    <n v="1"/>
    <n v="0"/>
    <n v="0"/>
    <n v="0"/>
    <n v="0"/>
    <n v="0"/>
    <n v="1"/>
    <n v="0"/>
    <n v="0"/>
    <n v="12"/>
    <s v="No"/>
    <m/>
    <n v="2"/>
    <n v="1"/>
    <n v="1"/>
    <n v="1000"/>
    <n v="11"/>
    <m/>
    <n v="4"/>
    <n v="0"/>
    <n v="6"/>
    <n v="0"/>
    <n v="6"/>
    <n v="0"/>
    <n v="0"/>
    <n v="0"/>
    <n v="4"/>
    <n v="0"/>
    <n v="0"/>
    <n v="0"/>
    <n v="4"/>
    <n v="6"/>
    <n v="6"/>
    <n v="0"/>
    <n v="4"/>
    <n v="0"/>
    <n v="1"/>
    <s v="Yes"/>
    <n v="3"/>
    <m/>
    <m/>
    <m/>
    <n v="1"/>
    <s v="Yes"/>
    <n v="1"/>
    <m/>
    <m/>
    <m/>
    <n v="1"/>
    <s v="Yes"/>
    <n v="1"/>
    <n v="1"/>
    <s v="Yes"/>
    <n v="1"/>
    <s v="Yes"/>
    <n v="1"/>
    <s v="Yes"/>
    <n v="1"/>
    <n v="1"/>
    <n v="1"/>
    <s v="Yes"/>
    <n v="1"/>
    <n v="1"/>
    <n v="1"/>
    <n v="999"/>
    <n v="6"/>
    <n v="2"/>
    <m/>
    <n v="0"/>
    <n v="2"/>
    <s v="No"/>
    <n v="2"/>
    <n v="2"/>
    <s v="Yes"/>
    <n v="0"/>
    <n v="0"/>
    <s v="No"/>
    <n v="0"/>
    <n v="0"/>
    <n v="0"/>
    <n v="0"/>
    <n v="0"/>
    <n v="2"/>
    <n v="0"/>
    <s v="Yes"/>
    <n v="3"/>
    <s v="Yes"/>
    <n v="1"/>
    <s v="Yes"/>
    <n v="1"/>
    <s v="Yes"/>
    <n v="2"/>
    <s v="Yes"/>
    <n v="1"/>
    <n v="2"/>
    <n v="1"/>
    <n v="1"/>
    <n v="0"/>
    <n v="0"/>
    <n v="0"/>
    <n v="0"/>
    <n v="2"/>
    <n v="1"/>
    <n v="88"/>
    <n v="11.830645161290322"/>
    <n v="1"/>
    <n v="1"/>
    <n v="1"/>
    <m/>
    <x v="1"/>
    <n v="1"/>
    <n v="4"/>
    <n v="2"/>
    <n v="1"/>
    <n v="4"/>
    <n v="2"/>
    <x v="2"/>
    <n v="2"/>
    <n v="3"/>
    <x v="0"/>
    <m/>
    <n v="2"/>
    <m/>
    <n v="1991"/>
    <n v="23"/>
    <n v="2"/>
    <x v="0"/>
    <n v="1"/>
    <n v="1"/>
    <n v="3"/>
    <n v="1"/>
    <m/>
    <m/>
    <m/>
    <m/>
    <n v="1"/>
    <m/>
    <m/>
    <n v="1"/>
    <x v="1"/>
    <n v="1"/>
    <x v="4"/>
    <x v="0"/>
    <n v="2"/>
    <m/>
    <m/>
    <m/>
    <m/>
    <m/>
    <m/>
    <m/>
    <m/>
    <m/>
    <m/>
    <m/>
    <m/>
    <m/>
    <m/>
    <m/>
    <m/>
    <m/>
    <m/>
    <m/>
    <m/>
    <m/>
    <m/>
    <m/>
    <m/>
    <m/>
    <m/>
    <m/>
    <m/>
    <m/>
    <n v="1045"/>
    <n v="1592"/>
    <n v="1795"/>
    <n v="1242"/>
    <n v="1057"/>
    <n v="733"/>
    <n v="411"/>
    <n v="392"/>
    <n v="542"/>
    <n v="655"/>
    <n v="570"/>
    <n v="524"/>
    <n v="963"/>
    <n v="1626"/>
    <n v="1830"/>
    <n v="1213"/>
    <n v="946"/>
    <n v="573"/>
    <n v="370"/>
    <n v="458"/>
    <n v="949"/>
    <n v="788"/>
    <n v="895"/>
    <n v="806"/>
    <n v="1211"/>
    <n v="2273"/>
    <n v="1923"/>
    <n v="1957"/>
    <n v="1268"/>
    <n v="916"/>
    <n v="751"/>
    <n v="1.0410967741935484"/>
    <n v="87.539345806451607"/>
    <n v="-0.46065419354839321"/>
    <n v="-5.2622530966463226E-3"/>
    <n v="1041.0967741935483"/>
    <n v="1849.3333333333333"/>
    <n v="1470.6666666666667"/>
    <n v="1090.3333333333333"/>
    <n v="740.66666666666663"/>
    <n v="510.66666666666669"/>
    <n v="425"/>
    <n v="745.5"/>
    <n v="721.5"/>
    <n v="732.5"/>
    <n v="665"/>
    <n v="1073"/>
    <n v="1830.3333333333333"/>
  </r>
  <r>
    <x v="1214"/>
    <n v="1"/>
    <s v="WA"/>
    <x v="0"/>
    <n v="4"/>
    <n v="0"/>
    <n v="0"/>
    <n v="0"/>
    <n v="0"/>
    <n v="0"/>
    <n v="0"/>
    <n v="0"/>
    <n v="0"/>
    <n v="1"/>
    <n v="0"/>
    <n v="1"/>
    <n v="0"/>
    <n v="0"/>
    <n v="0"/>
    <n v="1"/>
    <n v="0"/>
    <n v="1"/>
    <n v="0"/>
    <n v="0"/>
    <n v="0"/>
    <n v="0"/>
    <n v="0"/>
    <n v="0"/>
    <n v="0"/>
    <n v="0"/>
    <n v="0"/>
    <n v="0"/>
    <n v="0"/>
    <n v="0"/>
    <n v="0"/>
    <n v="0"/>
    <n v="17"/>
    <x v="0"/>
    <m/>
    <m/>
    <n v="3"/>
    <m/>
    <n v="1"/>
    <n v="2"/>
    <n v="0"/>
    <n v="0"/>
    <n v="0"/>
    <n v="0"/>
    <n v="1"/>
    <n v="0"/>
    <n v="0"/>
    <n v="1"/>
    <n v="0"/>
    <n v="0"/>
    <n v="15"/>
    <s v="Yes"/>
    <m/>
    <m/>
    <n v="3"/>
    <n v="1"/>
    <n v="950"/>
    <n v="11"/>
    <m/>
    <n v="0"/>
    <n v="0"/>
    <n v="4"/>
    <n v="0"/>
    <n v="0"/>
    <n v="0"/>
    <n v="0"/>
    <n v="0"/>
    <n v="0"/>
    <n v="0"/>
    <n v="4"/>
    <n v="3"/>
    <n v="0"/>
    <n v="4"/>
    <n v="0"/>
    <n v="0"/>
    <n v="0"/>
    <n v="7"/>
    <n v="1"/>
    <s v="Yes"/>
    <n v="1"/>
    <m/>
    <m/>
    <m/>
    <n v="2"/>
    <s v="Yes"/>
    <n v="1"/>
    <n v="2"/>
    <m/>
    <m/>
    <n v="1"/>
    <s v="Yes"/>
    <n v="1"/>
    <n v="1"/>
    <s v="Yes"/>
    <n v="1"/>
    <s v="Yes"/>
    <n v="1"/>
    <s v="Yes"/>
    <n v="1"/>
    <n v="1"/>
    <n v="1"/>
    <s v="Yes"/>
    <n v="1"/>
    <n v="1"/>
    <n v="1"/>
    <n v="1"/>
    <n v="6"/>
    <n v="2"/>
    <m/>
    <n v="0"/>
    <n v="2"/>
    <s v="No"/>
    <n v="1"/>
    <n v="1"/>
    <s v="Yes"/>
    <n v="0"/>
    <n v="0"/>
    <s v="No"/>
    <n v="0"/>
    <n v="0"/>
    <n v="0"/>
    <n v="0"/>
    <n v="0"/>
    <n v="0"/>
    <n v="1"/>
    <s v="Yes"/>
    <n v="2"/>
    <s v="Yes"/>
    <n v="2"/>
    <s v="Yes"/>
    <n v="3"/>
    <s v="Yes"/>
    <n v="4"/>
    <s v="Yes"/>
    <n v="0"/>
    <n v="2"/>
    <n v="2"/>
    <n v="2"/>
    <n v="2"/>
    <n v="1"/>
    <n v="0"/>
    <n v="0"/>
    <n v="2"/>
    <n v="1"/>
    <n v="160"/>
    <n v="8.8588541666666671"/>
    <n v="1"/>
    <n v="1"/>
    <n v="3"/>
    <n v="1"/>
    <x v="0"/>
    <n v="2"/>
    <m/>
    <m/>
    <n v="2"/>
    <n v="3"/>
    <n v="1"/>
    <x v="4"/>
    <n v="2"/>
    <n v="3"/>
    <x v="1"/>
    <m/>
    <n v="1"/>
    <n v="3"/>
    <n v="1980"/>
    <n v="34"/>
    <n v="2"/>
    <x v="1"/>
    <n v="2"/>
    <n v="1"/>
    <n v="3"/>
    <m/>
    <n v="1"/>
    <m/>
    <m/>
    <m/>
    <n v="1"/>
    <n v="1"/>
    <m/>
    <m/>
    <x v="5"/>
    <n v="1"/>
    <x v="2"/>
    <x v="1"/>
    <n v="2"/>
    <n v="996"/>
    <n v="1468"/>
    <n v="1436"/>
    <n v="1327"/>
    <n v="984"/>
    <n v="1393"/>
    <n v="1811"/>
    <n v="2496"/>
    <n v="1491"/>
    <n v="1300"/>
    <n v="1385"/>
    <n v="1143"/>
    <n v="994"/>
    <n v="1257"/>
    <n v="1494"/>
    <n v="1184"/>
    <n v="984"/>
    <n v="983"/>
    <n v="2032"/>
    <n v="2257"/>
    <n v="1620"/>
    <n v="1716"/>
    <n v="1360"/>
    <n v="1217"/>
    <n v="981"/>
    <n v="973"/>
    <n v="1029"/>
    <n v="1315"/>
    <n v="977"/>
    <n v="1221"/>
    <n v="2102"/>
    <n v="2226"/>
    <n v="2128"/>
    <n v="1639"/>
    <n v="1330"/>
    <n v="894"/>
    <n v="875"/>
    <n v="922"/>
    <n v="1183"/>
    <n v="1196"/>
    <n v="717"/>
    <n v="1076"/>
    <n v="1940"/>
    <n v="2620"/>
    <n v="2376"/>
    <n v="1919"/>
    <n v="1363"/>
    <n v="933"/>
    <n v="814"/>
    <n v="862"/>
    <n v="957"/>
    <n v="1093"/>
    <n v="762"/>
    <n v="940"/>
    <n v="2041"/>
    <n v="2429"/>
    <n v="2095"/>
    <n v="2011"/>
    <n v="1550"/>
    <n v="1228"/>
    <n v="1.4920175438596492"/>
    <n v="123.959585"/>
    <n v="-36.040414999999996"/>
    <n v="-0.2907432692679634"/>
    <n v="1417.4166666666667"/>
    <n v="2405.6"/>
    <n v="1942"/>
    <n v="1717"/>
    <n v="1397.6"/>
    <n v="1083"/>
    <n v="932"/>
    <n v="1096.4000000000001"/>
    <n v="1219.8"/>
    <n v="1223"/>
    <n v="884.8"/>
    <n v="1122.5999999999999"/>
    <n v="1985.2"/>
  </r>
  <r>
    <x v="1215"/>
    <n v="1"/>
    <s v="WA"/>
    <x v="2"/>
    <n v="2"/>
    <n v="0"/>
    <n v="0"/>
    <n v="0"/>
    <n v="0"/>
    <n v="0"/>
    <n v="0"/>
    <n v="0"/>
    <n v="1"/>
    <n v="0"/>
    <n v="0"/>
    <n v="1"/>
    <n v="0"/>
    <n v="0"/>
    <n v="0"/>
    <n v="0"/>
    <n v="0"/>
    <n v="0"/>
    <n v="0"/>
    <n v="0"/>
    <n v="0"/>
    <n v="0"/>
    <n v="0"/>
    <n v="0"/>
    <n v="0"/>
    <n v="0"/>
    <n v="0"/>
    <n v="0"/>
    <n v="0"/>
    <n v="0"/>
    <n v="0"/>
    <n v="0"/>
    <n v="19"/>
    <x v="0"/>
    <m/>
    <m/>
    <n v="1"/>
    <m/>
    <n v="1"/>
    <n v="2"/>
    <n v="0"/>
    <n v="0"/>
    <n v="0"/>
    <n v="1"/>
    <n v="0"/>
    <n v="0"/>
    <n v="0"/>
    <n v="1"/>
    <n v="0"/>
    <n v="0"/>
    <n v="14"/>
    <s v="Yes"/>
    <m/>
    <m/>
    <n v="1"/>
    <n v="1"/>
    <n v="1200"/>
    <n v="11"/>
    <m/>
    <n v="24"/>
    <n v="7"/>
    <n v="0"/>
    <n v="0"/>
    <n v="18"/>
    <n v="0"/>
    <n v="0"/>
    <n v="1"/>
    <n v="0"/>
    <n v="2"/>
    <n v="0"/>
    <n v="0"/>
    <n v="31"/>
    <n v="0"/>
    <n v="18"/>
    <n v="1"/>
    <n v="2"/>
    <n v="0"/>
    <n v="2"/>
    <s v="Yes"/>
    <n v="3"/>
    <n v="3"/>
    <m/>
    <m/>
    <n v="1"/>
    <s v="Yes"/>
    <n v="1"/>
    <m/>
    <m/>
    <m/>
    <n v="1"/>
    <s v="Yes"/>
    <n v="1"/>
    <n v="1"/>
    <s v="Yes"/>
    <n v="1"/>
    <s v="Yes"/>
    <n v="1"/>
    <s v="Yes"/>
    <n v="1"/>
    <n v="2"/>
    <n v="1"/>
    <s v="Yes"/>
    <n v="1"/>
    <n v="1"/>
    <n v="1"/>
    <n v="3"/>
    <n v="4"/>
    <n v="2"/>
    <m/>
    <n v="0"/>
    <n v="2"/>
    <s v="No"/>
    <n v="1"/>
    <n v="3"/>
    <s v="Yes"/>
    <n v="0"/>
    <n v="1"/>
    <s v="Yes"/>
    <n v="0"/>
    <n v="0"/>
    <n v="0"/>
    <n v="1"/>
    <n v="0"/>
    <n v="0"/>
    <n v="1"/>
    <s v="Yes"/>
    <n v="2"/>
    <s v="Yes"/>
    <n v="2"/>
    <s v="Yes"/>
    <n v="5"/>
    <s v="Yes"/>
    <n v="2"/>
    <s v="Yes"/>
    <n v="0"/>
    <n v="2"/>
    <n v="1"/>
    <n v="3"/>
    <n v="0"/>
    <n v="2"/>
    <n v="2"/>
    <n v="1"/>
    <n v="2"/>
    <n v="1"/>
    <n v="200"/>
    <n v="10.763333333333332"/>
    <n v="1"/>
    <n v="1"/>
    <n v="3"/>
    <n v="1"/>
    <x v="4"/>
    <n v="1"/>
    <n v="3"/>
    <n v="2"/>
    <n v="2"/>
    <n v="2"/>
    <n v="2"/>
    <x v="2"/>
    <n v="3"/>
    <n v="3"/>
    <x v="1"/>
    <m/>
    <n v="1"/>
    <n v="2"/>
    <n v="1987"/>
    <n v="27"/>
    <n v="1"/>
    <x v="0"/>
    <n v="2"/>
    <n v="1"/>
    <n v="3"/>
    <m/>
    <n v="1"/>
    <m/>
    <m/>
    <n v="1"/>
    <n v="1"/>
    <m/>
    <m/>
    <m/>
    <x v="4"/>
    <n v="1"/>
    <x v="11"/>
    <x v="6"/>
    <n v="2"/>
    <n v="2280"/>
    <n v="1760"/>
    <n v="2400"/>
    <n v="1760"/>
    <n v="1680"/>
    <n v="2000"/>
    <n v="3920"/>
    <n v="4240"/>
    <n v="2360"/>
    <n v="2160"/>
    <n v="2080"/>
    <n v="1560"/>
    <n v="1560"/>
    <n v="1600"/>
    <n v="1840"/>
    <n v="1680"/>
    <n v="1240"/>
    <n v="1720"/>
    <n v="3440"/>
    <n v="3920"/>
    <n v="2640"/>
    <n v="2520"/>
    <n v="1880"/>
    <n v="1760"/>
    <n v="1560"/>
    <n v="1480"/>
    <n v="1800"/>
    <n v="1640"/>
    <n v="1520"/>
    <n v="1920"/>
    <n v="3080"/>
    <n v="4040"/>
    <n v="2840"/>
    <n v="2400"/>
    <n v="1840"/>
    <n v="1520"/>
    <n v="1560"/>
    <n v="1840"/>
    <n v="1920"/>
    <n v="1480"/>
    <n v="920"/>
    <n v="1400"/>
    <n v="2520"/>
    <n v="3960"/>
    <n v="3360"/>
    <n v="2440"/>
    <n v="1520"/>
    <n v="1000"/>
    <n v="1040"/>
    <n v="1240"/>
    <n v="1480"/>
    <n v="1520"/>
    <n v="1320"/>
    <n v="2120"/>
    <n v="4200"/>
    <n v="3920"/>
    <n v="3440"/>
    <n v="2320"/>
    <n v="1680"/>
    <n v="1320"/>
    <n v="1.7938888888888889"/>
    <n v="195.11707999999999"/>
    <n v="-4.8829200000000128"/>
    <n v="-2.502558976384852E-2"/>
    <n v="2152.6666666666665"/>
    <n v="4016"/>
    <n v="2928"/>
    <n v="2368"/>
    <n v="1800"/>
    <n v="1432"/>
    <n v="1600"/>
    <n v="1584"/>
    <n v="1888"/>
    <n v="1616"/>
    <n v="1336"/>
    <n v="1832"/>
    <n v="3432"/>
  </r>
  <r>
    <x v="1216"/>
    <n v="1"/>
    <s v="WA"/>
    <x v="2"/>
    <n v="1"/>
    <n v="0"/>
    <n v="0"/>
    <n v="0"/>
    <n v="0"/>
    <n v="0"/>
    <n v="0"/>
    <n v="0"/>
    <n v="0"/>
    <n v="0"/>
    <n v="0"/>
    <n v="1"/>
    <n v="0"/>
    <n v="0"/>
    <n v="0"/>
    <n v="0"/>
    <n v="0"/>
    <n v="0"/>
    <n v="0"/>
    <n v="0"/>
    <n v="0"/>
    <n v="0"/>
    <n v="0"/>
    <n v="0"/>
    <n v="0"/>
    <n v="0"/>
    <n v="0"/>
    <n v="0"/>
    <n v="0"/>
    <n v="0"/>
    <n v="0"/>
    <n v="0"/>
    <n v="19"/>
    <x v="0"/>
    <m/>
    <m/>
    <n v="3"/>
    <m/>
    <n v="1"/>
    <n v="1"/>
    <n v="0"/>
    <n v="0"/>
    <n v="0"/>
    <n v="0"/>
    <n v="0"/>
    <n v="0"/>
    <n v="1"/>
    <n v="0"/>
    <n v="0"/>
    <n v="0"/>
    <n v="17"/>
    <s v="Yes"/>
    <m/>
    <m/>
    <n v="3"/>
    <n v="999"/>
    <n v="1600"/>
    <n v="11"/>
    <m/>
    <n v="6"/>
    <n v="1"/>
    <n v="3"/>
    <n v="0"/>
    <n v="2"/>
    <n v="0"/>
    <n v="2"/>
    <n v="0"/>
    <n v="0"/>
    <n v="0"/>
    <n v="2"/>
    <n v="0"/>
    <n v="7"/>
    <n v="3"/>
    <n v="2"/>
    <n v="2"/>
    <n v="0"/>
    <n v="2"/>
    <n v="1"/>
    <s v="Yes"/>
    <n v="3"/>
    <m/>
    <m/>
    <m/>
    <n v="1"/>
    <s v="Yes"/>
    <n v="5"/>
    <m/>
    <m/>
    <m/>
    <n v="1"/>
    <s v="Yes"/>
    <n v="1"/>
    <n v="1"/>
    <s v="Yes"/>
    <n v="1"/>
    <s v="Yes"/>
    <n v="1"/>
    <s v="Yes"/>
    <n v="1"/>
    <n v="2"/>
    <n v="1"/>
    <s v="Yes"/>
    <n v="1"/>
    <n v="1"/>
    <n v="1"/>
    <n v="5"/>
    <n v="2"/>
    <n v="2"/>
    <m/>
    <n v="0"/>
    <n v="2"/>
    <s v="No"/>
    <n v="1"/>
    <n v="1"/>
    <s v="Yes"/>
    <n v="0"/>
    <n v="1"/>
    <s v="Yes"/>
    <n v="0"/>
    <n v="0"/>
    <n v="0"/>
    <n v="0"/>
    <n v="0"/>
    <n v="0"/>
    <n v="0"/>
    <s v="No"/>
    <n v="0"/>
    <s v="No"/>
    <n v="0"/>
    <s v="No"/>
    <n v="2"/>
    <s v="Yes"/>
    <n v="0"/>
    <s v="No"/>
    <n v="0"/>
    <n v="0"/>
    <n v="0"/>
    <n v="1"/>
    <n v="0"/>
    <n v="1"/>
    <n v="0"/>
    <n v="0"/>
    <n v="0"/>
    <n v="2"/>
    <n v="50"/>
    <n v="19.175999999999998"/>
    <n v="2"/>
    <n v="2"/>
    <m/>
    <m/>
    <x v="3"/>
    <n v="2"/>
    <m/>
    <m/>
    <n v="2"/>
    <n v="3"/>
    <n v="2"/>
    <x v="3"/>
    <n v="2"/>
    <n v="2"/>
    <x v="1"/>
    <m/>
    <n v="2"/>
    <m/>
    <n v="1999"/>
    <n v="15"/>
    <n v="1"/>
    <x v="0"/>
    <n v="2"/>
    <n v="1"/>
    <n v="2"/>
    <m/>
    <m/>
    <m/>
    <m/>
    <m/>
    <m/>
    <m/>
    <m/>
    <n v="2"/>
    <x v="1"/>
    <n v="1"/>
    <x v="4"/>
    <x v="0"/>
    <n v="2"/>
    <n v="779"/>
    <n v="626"/>
    <n v="726"/>
    <n v="622"/>
    <n v="721"/>
    <n v="1005"/>
    <n v="1712"/>
    <n v="1851"/>
    <n v="1228"/>
    <n v="1104"/>
    <n v="1150"/>
    <n v="972"/>
    <n v="558"/>
    <n v="792"/>
    <n v="748"/>
    <n v="713"/>
    <n v="550"/>
    <n v="1083"/>
    <n v="1497"/>
    <n v="1740"/>
    <n v="1325"/>
    <n v="1342"/>
    <n v="1129"/>
    <n v="974"/>
    <n v="655"/>
    <n v="478"/>
    <n v="731"/>
    <n v="464"/>
    <n v="639"/>
    <n v="1005"/>
    <n v="1549"/>
    <n v="1580"/>
    <n v="1457"/>
    <n v="1307"/>
    <n v="1111"/>
    <n v="825"/>
    <n v="765"/>
    <n v="764"/>
    <n v="729"/>
    <n v="679"/>
    <n v="725"/>
    <n v="902"/>
    <n v="1473"/>
    <n v="2316"/>
    <n v="1564"/>
    <n v="1215"/>
    <n v="975"/>
    <n v="847"/>
    <n v="344"/>
    <n v="46"/>
    <n v="115"/>
    <n v="28"/>
    <n v="449"/>
    <n v="642"/>
    <n v="1441"/>
    <n v="1444"/>
    <n v="1400"/>
    <n v="981"/>
    <n v="580"/>
    <n v="356"/>
    <n v="0.59924999999999995"/>
    <n v="79.574663999999999"/>
    <n v="29.574663999999999"/>
    <n v="0.37165930100565675"/>
    <n v="958.8"/>
    <n v="1786.2"/>
    <n v="1394.8"/>
    <n v="1189.8"/>
    <n v="989"/>
    <n v="794.8"/>
    <n v="620.20000000000005"/>
    <n v="541.20000000000005"/>
    <n v="609.79999999999995"/>
    <n v="501.2"/>
    <n v="616.79999999999995"/>
    <n v="927.4"/>
    <n v="1534.4"/>
  </r>
  <r>
    <x v="1217"/>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1400"/>
    <n v="11"/>
    <m/>
    <n v="12"/>
    <n v="3"/>
    <n v="0"/>
    <n v="0"/>
    <n v="0"/>
    <n v="8"/>
    <n v="0"/>
    <n v="0"/>
    <n v="0"/>
    <n v="0"/>
    <n v="0"/>
    <n v="0"/>
    <n v="15"/>
    <n v="0"/>
    <n v="8"/>
    <n v="0"/>
    <n v="0"/>
    <n v="0"/>
    <n v="1"/>
    <s v="Yes"/>
    <n v="5"/>
    <m/>
    <m/>
    <m/>
    <n v="1"/>
    <s v="Yes"/>
    <n v="1"/>
    <m/>
    <m/>
    <m/>
    <n v="1"/>
    <s v="Yes"/>
    <n v="1"/>
    <n v="1"/>
    <s v="Yes"/>
    <n v="2"/>
    <s v="Yes"/>
    <n v="1"/>
    <s v="Yes"/>
    <n v="1"/>
    <n v="1"/>
    <n v="1"/>
    <s v="Yes"/>
    <n v="1"/>
    <n v="1"/>
    <n v="1"/>
    <n v="2"/>
    <n v="4"/>
    <n v="2"/>
    <m/>
    <n v="0"/>
    <n v="2"/>
    <s v="No"/>
    <n v="1"/>
    <n v="1"/>
    <s v="Yes"/>
    <n v="0"/>
    <n v="0"/>
    <s v="No"/>
    <n v="0"/>
    <n v="0"/>
    <n v="0"/>
    <n v="1"/>
    <n v="0"/>
    <n v="0"/>
    <n v="0"/>
    <s v="Yes"/>
    <n v="1"/>
    <s v="Yes"/>
    <n v="0"/>
    <s v="No"/>
    <n v="1"/>
    <s v="Yes"/>
    <n v="2"/>
    <s v="Yes"/>
    <n v="0"/>
    <n v="1"/>
    <n v="0"/>
    <n v="1"/>
    <n v="0"/>
    <n v="0"/>
    <n v="3"/>
    <n v="0"/>
    <n v="2"/>
    <n v="2"/>
    <n v="115"/>
    <n v="13.275098814229249"/>
    <n v="1"/>
    <n v="2"/>
    <m/>
    <m/>
    <x v="3"/>
    <n v="2"/>
    <m/>
    <m/>
    <n v="2"/>
    <n v="2"/>
    <n v="3"/>
    <x v="3"/>
    <n v="2"/>
    <n v="5"/>
    <x v="0"/>
    <m/>
    <n v="2"/>
    <m/>
    <n v="1978"/>
    <n v="36"/>
    <n v="2"/>
    <x v="0"/>
    <n v="2"/>
    <n v="1"/>
    <n v="5"/>
    <m/>
    <n v="2"/>
    <n v="1"/>
    <m/>
    <n v="1"/>
    <n v="1"/>
    <m/>
    <m/>
    <m/>
    <x v="4"/>
    <n v="1"/>
    <x v="2"/>
    <x v="1"/>
    <n v="2"/>
    <m/>
    <m/>
    <m/>
    <m/>
    <m/>
    <m/>
    <m/>
    <m/>
    <m/>
    <m/>
    <m/>
    <m/>
    <m/>
    <m/>
    <m/>
    <m/>
    <m/>
    <m/>
    <m/>
    <m/>
    <m/>
    <m/>
    <m/>
    <m/>
    <m/>
    <m/>
    <m/>
    <m/>
    <m/>
    <m/>
    <m/>
    <m/>
    <m/>
    <m/>
    <m/>
    <m/>
    <m/>
    <m/>
    <m/>
    <m/>
    <m/>
    <m/>
    <m/>
    <m/>
    <m/>
    <m/>
    <m/>
    <m/>
    <m/>
    <n v="629"/>
    <n v="631"/>
    <n v="575"/>
    <n v="776"/>
    <n v="1213"/>
    <n v="3049"/>
    <n v="2728"/>
    <n v="2670"/>
    <n v="2405"/>
    <n v="1409"/>
    <n v="708"/>
    <n v="1.0904545454545456"/>
    <n v="134.5298672727273"/>
    <n v="19.529867272727301"/>
    <n v="0.14517123720292641"/>
    <n v="1526.6363636363637"/>
    <n v="2728"/>
    <n v="2670"/>
    <n v="2405"/>
    <n v="1409"/>
    <n v="708"/>
    <s v=" "/>
    <n v="629"/>
    <n v="631"/>
    <n v="575"/>
    <n v="776"/>
    <n v="1213"/>
    <n v="3049"/>
  </r>
  <r>
    <x v="1218"/>
    <n v="1"/>
    <s v="WA"/>
    <x v="0"/>
    <n v="3"/>
    <n v="0"/>
    <n v="0"/>
    <n v="0"/>
    <n v="0"/>
    <n v="0"/>
    <n v="0"/>
    <n v="1"/>
    <n v="0"/>
    <n v="0"/>
    <n v="0"/>
    <n v="0"/>
    <n v="0"/>
    <n v="0"/>
    <n v="0"/>
    <n v="1"/>
    <n v="0"/>
    <n v="0"/>
    <n v="0"/>
    <n v="0"/>
    <n v="0"/>
    <n v="0"/>
    <n v="0"/>
    <n v="1"/>
    <n v="0"/>
    <n v="0"/>
    <n v="0"/>
    <n v="0"/>
    <n v="0"/>
    <n v="0"/>
    <n v="0"/>
    <n v="0"/>
    <n v="15"/>
    <x v="0"/>
    <m/>
    <m/>
    <n v="4"/>
    <m/>
    <n v="1"/>
    <n v="2"/>
    <n v="0"/>
    <n v="1"/>
    <n v="1"/>
    <n v="0"/>
    <n v="0"/>
    <n v="0"/>
    <n v="0"/>
    <n v="0"/>
    <n v="0"/>
    <n v="0"/>
    <n v="12"/>
    <s v="No"/>
    <m/>
    <n v="1"/>
    <n v="1"/>
    <n v="1"/>
    <n v="1400"/>
    <n v="11"/>
    <m/>
    <n v="3"/>
    <n v="0"/>
    <n v="7"/>
    <n v="3"/>
    <n v="1"/>
    <n v="0"/>
    <n v="0"/>
    <n v="0"/>
    <n v="0"/>
    <n v="0"/>
    <n v="6"/>
    <n v="0"/>
    <n v="3"/>
    <n v="10"/>
    <n v="1"/>
    <n v="0"/>
    <n v="0"/>
    <n v="6"/>
    <n v="1"/>
    <s v="Yes"/>
    <n v="1"/>
    <m/>
    <m/>
    <m/>
    <n v="0"/>
    <s v="No"/>
    <m/>
    <m/>
    <m/>
    <m/>
    <n v="1"/>
    <s v="Yes"/>
    <n v="1"/>
    <n v="1"/>
    <s v="Yes"/>
    <n v="2"/>
    <s v="Yes"/>
    <n v="1"/>
    <s v="Yes"/>
    <n v="1"/>
    <n v="2"/>
    <n v="1"/>
    <s v="Yes"/>
    <n v="1"/>
    <n v="1"/>
    <n v="1"/>
    <n v="1"/>
    <n v="8"/>
    <n v="2"/>
    <m/>
    <n v="0"/>
    <n v="2"/>
    <s v="No"/>
    <n v="2"/>
    <n v="3"/>
    <s v="Yes"/>
    <n v="0"/>
    <n v="0"/>
    <s v="No"/>
    <n v="0"/>
    <n v="0"/>
    <n v="1"/>
    <n v="2"/>
    <n v="0"/>
    <n v="0"/>
    <n v="0"/>
    <s v="Yes"/>
    <n v="0"/>
    <s v="No"/>
    <n v="2"/>
    <s v="Yes"/>
    <n v="3"/>
    <s v="Yes"/>
    <n v="5"/>
    <s v="Yes"/>
    <n v="0"/>
    <n v="0"/>
    <n v="1"/>
    <n v="2"/>
    <n v="2"/>
    <n v="1"/>
    <n v="1"/>
    <n v="1"/>
    <n v="3"/>
    <n v="1"/>
    <n v="120"/>
    <n v="10.310144927536232"/>
    <n v="1"/>
    <n v="2"/>
    <m/>
    <m/>
    <x v="4"/>
    <n v="1"/>
    <n v="3"/>
    <n v="2"/>
    <n v="1"/>
    <n v="4"/>
    <n v="1"/>
    <x v="0"/>
    <n v="3"/>
    <n v="3"/>
    <x v="1"/>
    <m/>
    <n v="2"/>
    <m/>
    <n v="1950"/>
    <n v="64"/>
    <n v="1"/>
    <x v="0"/>
    <n v="1"/>
    <n v="1"/>
    <n v="3"/>
    <m/>
    <m/>
    <n v="1"/>
    <m/>
    <n v="1"/>
    <n v="1"/>
    <m/>
    <m/>
    <m/>
    <x v="4"/>
    <n v="1"/>
    <x v="3"/>
    <x v="2"/>
    <n v="2"/>
    <m/>
    <m/>
    <m/>
    <m/>
    <m/>
    <m/>
    <m/>
    <m/>
    <m/>
    <m/>
    <m/>
    <m/>
    <m/>
    <m/>
    <n v="1154"/>
    <n v="1086"/>
    <n v="763"/>
    <n v="2098"/>
    <n v="2554"/>
    <n v="2441"/>
    <n v="2330"/>
    <n v="1710"/>
    <n v="1248"/>
    <n v="797"/>
    <n v="895"/>
    <n v="827"/>
    <n v="900"/>
    <n v="999"/>
    <n v="923"/>
    <n v="2250"/>
    <n v="2637"/>
    <n v="2686"/>
    <n v="1843"/>
    <n v="1472"/>
    <n v="700"/>
    <n v="313"/>
    <n v="422"/>
    <n v="508"/>
    <n v="514"/>
    <n v="370"/>
    <n v="360"/>
    <n v="474"/>
    <n v="982"/>
    <n v="2160"/>
    <n v="1329"/>
    <n v="1296"/>
    <n v="792"/>
    <n v="739"/>
    <n v="746"/>
    <n v="880"/>
    <n v="848"/>
    <n v="737"/>
    <n v="754"/>
    <n v="1583"/>
    <n v="2542"/>
    <n v="1935"/>
    <n v="1875"/>
    <n v="1212"/>
    <n v="669"/>
    <n v="559"/>
    <n v="0.88372670807453413"/>
    <n v="106.51989913043478"/>
    <n v="-13.48010086956522"/>
    <n v="-0.1265500716730748"/>
    <n v="1237.2173913043478"/>
    <n v="2305.5"/>
    <n v="1844.25"/>
    <n v="1422.5"/>
    <n v="852.25"/>
    <n v="602"/>
    <n v="687.66666666666663"/>
    <n v="738.33333333333337"/>
    <n v="854"/>
    <n v="798"/>
    <n v="700"/>
    <n v="1601.25"/>
    <n v="2178.75"/>
  </r>
  <r>
    <x v="1219"/>
    <n v="1"/>
    <s v="WA"/>
    <x v="1"/>
    <n v="2"/>
    <n v="0"/>
    <n v="0"/>
    <n v="0"/>
    <n v="0"/>
    <n v="0"/>
    <n v="0"/>
    <n v="1"/>
    <n v="0"/>
    <n v="0"/>
    <n v="0"/>
    <n v="0"/>
    <n v="0"/>
    <n v="0"/>
    <n v="0"/>
    <n v="1"/>
    <n v="0"/>
    <n v="0"/>
    <n v="0"/>
    <n v="0"/>
    <n v="0"/>
    <n v="0"/>
    <n v="0"/>
    <n v="0"/>
    <n v="0"/>
    <n v="0"/>
    <n v="0"/>
    <n v="0"/>
    <n v="0"/>
    <n v="0"/>
    <n v="0"/>
    <n v="0"/>
    <n v="15"/>
    <x v="0"/>
    <m/>
    <m/>
    <n v="5"/>
    <m/>
    <n v="2"/>
    <n v="1"/>
    <n v="0"/>
    <n v="0"/>
    <n v="0"/>
    <n v="0"/>
    <n v="0"/>
    <n v="0"/>
    <n v="0"/>
    <n v="1"/>
    <n v="0"/>
    <n v="0"/>
    <n v="18"/>
    <s v="No"/>
    <m/>
    <m/>
    <n v="1"/>
    <n v="2"/>
    <n v="1200"/>
    <n v="11"/>
    <m/>
    <n v="12"/>
    <n v="0"/>
    <n v="0"/>
    <n v="0"/>
    <n v="1"/>
    <n v="0"/>
    <n v="0"/>
    <n v="0"/>
    <n v="0"/>
    <n v="0"/>
    <n v="4"/>
    <n v="0"/>
    <n v="12"/>
    <n v="0"/>
    <n v="1"/>
    <n v="0"/>
    <n v="0"/>
    <n v="4"/>
    <n v="1"/>
    <s v="Yes"/>
    <n v="2"/>
    <m/>
    <m/>
    <m/>
    <n v="1"/>
    <s v="Yes"/>
    <n v="1"/>
    <m/>
    <m/>
    <m/>
    <n v="1"/>
    <s v="Yes"/>
    <n v="1"/>
    <n v="1"/>
    <s v="Yes"/>
    <n v="2"/>
    <s v="Yes"/>
    <n v="2"/>
    <s v="Yes"/>
    <m/>
    <m/>
    <n v="2"/>
    <s v="Yes"/>
    <m/>
    <m/>
    <n v="0"/>
    <m/>
    <m/>
    <n v="2"/>
    <m/>
    <n v="0"/>
    <n v="2"/>
    <s v="No"/>
    <n v="2"/>
    <n v="1"/>
    <s v="Yes"/>
    <n v="0"/>
    <n v="0"/>
    <s v="No"/>
    <n v="0"/>
    <n v="0"/>
    <n v="0"/>
    <n v="0"/>
    <n v="1"/>
    <n v="0"/>
    <n v="0"/>
    <s v="Yes"/>
    <n v="0"/>
    <s v="No"/>
    <n v="0"/>
    <s v="No"/>
    <n v="1"/>
    <s v="Yes"/>
    <n v="1"/>
    <s v="Yes"/>
    <n v="0"/>
    <n v="0"/>
    <n v="0"/>
    <n v="0"/>
    <n v="1"/>
    <n v="1"/>
    <n v="3"/>
    <n v="0"/>
    <n v="0"/>
    <n v="1"/>
    <n v="65"/>
    <n v="9.0338461538461541"/>
    <n v="1"/>
    <n v="2"/>
    <m/>
    <m/>
    <x v="4"/>
    <n v="2"/>
    <m/>
    <m/>
    <n v="2"/>
    <n v="2"/>
    <n v="2"/>
    <x v="4"/>
    <n v="1"/>
    <n v="1"/>
    <x v="2"/>
    <m/>
    <n v="2"/>
    <m/>
    <m/>
    <m/>
    <n v="2"/>
    <x v="1"/>
    <n v="2"/>
    <n v="1"/>
    <n v="1"/>
    <m/>
    <m/>
    <m/>
    <m/>
    <m/>
    <m/>
    <m/>
    <n v="1"/>
    <m/>
    <x v="3"/>
    <n v="1"/>
    <x v="5"/>
    <x v="3"/>
    <n v="1"/>
    <m/>
    <m/>
    <m/>
    <m/>
    <m/>
    <m/>
    <m/>
    <m/>
    <m/>
    <m/>
    <m/>
    <m/>
    <m/>
    <m/>
    <m/>
    <m/>
    <m/>
    <m/>
    <m/>
    <m/>
    <m/>
    <m/>
    <m/>
    <m/>
    <m/>
    <m/>
    <m/>
    <m/>
    <m/>
    <m/>
    <m/>
    <m/>
    <m/>
    <m/>
    <m/>
    <m/>
    <m/>
    <m/>
    <m/>
    <m/>
    <m/>
    <m/>
    <m/>
    <m/>
    <m/>
    <n v="212"/>
    <n v="625"/>
    <n v="486"/>
    <n v="453"/>
    <n v="451"/>
    <n v="407"/>
    <n v="458"/>
    <n v="496"/>
    <n v="618"/>
    <n v="984"/>
    <n v="913"/>
    <n v="948"/>
    <n v="663"/>
    <n v="623"/>
    <n v="471"/>
    <n v="0.4893333333333334"/>
    <n v="44.074320000000007"/>
    <n v="-20.925679999999993"/>
    <n v="-0.47478168693243572"/>
    <n v="587.20000000000005"/>
    <n v="913"/>
    <n v="948"/>
    <n v="437.5"/>
    <n v="624"/>
    <n v="478.5"/>
    <n v="453"/>
    <n v="451"/>
    <n v="407"/>
    <n v="458"/>
    <n v="496"/>
    <n v="618"/>
    <n v="984"/>
  </r>
  <r>
    <x v="122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66"/>
    <n v="11"/>
    <m/>
    <n v="13"/>
    <n v="3"/>
    <n v="5"/>
    <n v="0"/>
    <n v="0"/>
    <n v="0"/>
    <n v="0"/>
    <n v="0"/>
    <n v="0"/>
    <n v="0"/>
    <n v="0"/>
    <n v="0"/>
    <n v="16"/>
    <n v="5"/>
    <n v="0"/>
    <n v="0"/>
    <n v="0"/>
    <n v="0"/>
    <n v="1"/>
    <s v="Yes"/>
    <n v="2"/>
    <m/>
    <m/>
    <m/>
    <n v="2"/>
    <s v="Yes"/>
    <n v="1"/>
    <n v="2"/>
    <m/>
    <m/>
    <n v="1"/>
    <s v="Yes"/>
    <n v="1"/>
    <n v="1"/>
    <s v="Yes"/>
    <n v="2"/>
    <s v="Yes"/>
    <n v="1"/>
    <s v="Yes"/>
    <n v="1"/>
    <n v="1"/>
    <n v="1"/>
    <s v="Yes"/>
    <n v="1"/>
    <n v="1"/>
    <n v="1"/>
    <n v="2"/>
    <n v="1"/>
    <n v="1"/>
    <n v="1"/>
    <n v="1"/>
    <n v="2"/>
    <s v="Yes"/>
    <n v="2"/>
    <n v="2"/>
    <s v="Yes"/>
    <n v="0"/>
    <n v="0"/>
    <s v="No"/>
    <n v="0"/>
    <n v="0"/>
    <n v="0"/>
    <n v="0"/>
    <n v="0"/>
    <n v="0"/>
    <n v="2"/>
    <s v="Yes"/>
    <n v="3"/>
    <s v="Yes"/>
    <n v="2"/>
    <s v="Yes"/>
    <n v="3"/>
    <s v="Yes"/>
    <n v="1"/>
    <s v="Yes"/>
    <n v="1"/>
    <n v="2"/>
    <n v="1"/>
    <n v="2"/>
    <n v="0"/>
    <n v="1"/>
    <n v="1"/>
    <n v="1"/>
    <n v="1"/>
    <n v="3"/>
    <n v="161"/>
    <n v="11.472160603371783"/>
    <n v="1"/>
    <n v="2"/>
    <m/>
    <m/>
    <x v="4"/>
    <n v="2"/>
    <m/>
    <m/>
    <n v="1"/>
    <n v="3"/>
    <n v="2"/>
    <x v="2"/>
    <n v="1"/>
    <n v="1"/>
    <x v="0"/>
    <m/>
    <n v="2"/>
    <m/>
    <n v="1973"/>
    <n v="41"/>
    <n v="2"/>
    <x v="0"/>
    <n v="1"/>
    <n v="1"/>
    <n v="1"/>
    <n v="0"/>
    <n v="0"/>
    <n v="0"/>
    <n v="0"/>
    <n v="0"/>
    <n v="0"/>
    <n v="1"/>
    <n v="0"/>
    <n v="0"/>
    <x v="0"/>
    <n v="1"/>
    <x v="3"/>
    <x v="2"/>
    <n v="2"/>
    <m/>
    <m/>
    <m/>
    <m/>
    <n v="891"/>
    <n v="2349"/>
    <n v="2511"/>
    <n v="2673"/>
    <n v="2067"/>
    <n v="2350"/>
    <n v="1766"/>
    <n v="1248"/>
    <n v="930"/>
    <n v="867"/>
    <n v="1314"/>
    <n v="791"/>
    <n v="641"/>
    <n v="1601"/>
    <n v="3678"/>
    <n v="4008"/>
    <n v="2823"/>
    <n v="2597"/>
    <n v="1775"/>
    <n v="1421"/>
    <n v="945"/>
    <n v="1033"/>
    <n v="1302"/>
    <n v="1482"/>
    <n v="889"/>
    <n v="1550"/>
    <n v="3076"/>
    <n v="3295"/>
    <n v="2640"/>
    <n v="2285"/>
    <n v="1817"/>
    <n v="1226"/>
    <n v="1049"/>
    <n v="1357"/>
    <n v="1876"/>
    <n v="1207"/>
    <n v="942"/>
    <n v="1179"/>
    <n v="2227"/>
    <n v="2719"/>
    <n v="3067"/>
    <n v="2139"/>
    <n v="1350"/>
    <n v="1318"/>
    <n v="1512"/>
    <n v="2050"/>
    <n v="1604"/>
    <n v="1503"/>
    <n v="1116"/>
    <n v="1344"/>
    <n v="3389"/>
    <n v="2930"/>
    <n v="3251"/>
    <n v="1970"/>
    <n v="1403"/>
    <n v="1090"/>
    <n v="1.5840633423180592"/>
    <n v="165.53638821428572"/>
    <n v="4.5363882142857221"/>
    <n v="2.7404175379333508E-2"/>
    <n v="1847.0178571428571"/>
    <n v="3125"/>
    <n v="2769.6"/>
    <n v="2268.1999999999998"/>
    <n v="1622.2"/>
    <n v="1260.5999999999999"/>
    <n v="1109"/>
    <n v="1326.75"/>
    <n v="1524"/>
    <n v="1245.75"/>
    <n v="895.8"/>
    <n v="1604.6"/>
    <n v="2976.2"/>
  </r>
  <r>
    <x v="1221"/>
    <n v="1"/>
    <s v="WA"/>
    <x v="0"/>
    <n v="2"/>
    <n v="0"/>
    <n v="0"/>
    <n v="0"/>
    <n v="0"/>
    <n v="0"/>
    <n v="1"/>
    <n v="0"/>
    <n v="1"/>
    <n v="0"/>
    <n v="0"/>
    <n v="0"/>
    <n v="0"/>
    <n v="0"/>
    <n v="0"/>
    <n v="0"/>
    <n v="0"/>
    <n v="0"/>
    <n v="0"/>
    <n v="0"/>
    <n v="0"/>
    <n v="0"/>
    <n v="0"/>
    <n v="0"/>
    <n v="0"/>
    <n v="0"/>
    <n v="0"/>
    <n v="0"/>
    <n v="0"/>
    <n v="0"/>
    <n v="0"/>
    <n v="0"/>
    <n v="16"/>
    <x v="0"/>
    <m/>
    <m/>
    <n v="4"/>
    <m/>
    <n v="2"/>
    <n v="1"/>
    <n v="0"/>
    <n v="1"/>
    <n v="0"/>
    <n v="0"/>
    <n v="0"/>
    <n v="0"/>
    <n v="0"/>
    <n v="0"/>
    <n v="0"/>
    <n v="0"/>
    <n v="12"/>
    <s v="No"/>
    <m/>
    <n v="2"/>
    <n v="2"/>
    <n v="1"/>
    <n v="900"/>
    <n v="11"/>
    <m/>
    <n v="12"/>
    <n v="0"/>
    <n v="0"/>
    <n v="1"/>
    <n v="0"/>
    <n v="0"/>
    <n v="0"/>
    <n v="0"/>
    <n v="0"/>
    <n v="0"/>
    <n v="0"/>
    <n v="0"/>
    <n v="12"/>
    <n v="1"/>
    <n v="0"/>
    <n v="0"/>
    <n v="0"/>
    <n v="0"/>
    <n v="1"/>
    <s v="Yes"/>
    <n v="3"/>
    <m/>
    <m/>
    <m/>
    <n v="0"/>
    <s v="No"/>
    <m/>
    <m/>
    <m/>
    <m/>
    <n v="1"/>
    <s v="Yes"/>
    <n v="3"/>
    <n v="1"/>
    <s v="Yes"/>
    <n v="2"/>
    <s v="Yes"/>
    <n v="1"/>
    <s v="Yes"/>
    <n v="1"/>
    <n v="1"/>
    <n v="1"/>
    <s v="Yes"/>
    <n v="1"/>
    <n v="1"/>
    <n v="1"/>
    <n v="3"/>
    <n v="1"/>
    <n v="2"/>
    <m/>
    <n v="0"/>
    <n v="2"/>
    <s v="No"/>
    <n v="2"/>
    <n v="2"/>
    <s v="Yes"/>
    <n v="0"/>
    <n v="0"/>
    <s v="No"/>
    <n v="0"/>
    <n v="0"/>
    <n v="0"/>
    <n v="2"/>
    <n v="0"/>
    <n v="0"/>
    <n v="0"/>
    <s v="Yes"/>
    <n v="1"/>
    <s v="Yes"/>
    <n v="0"/>
    <s v="No"/>
    <n v="2"/>
    <s v="Yes"/>
    <n v="2"/>
    <s v="Yes"/>
    <n v="1"/>
    <n v="0"/>
    <n v="0"/>
    <n v="1"/>
    <n v="0"/>
    <n v="1"/>
    <n v="0"/>
    <n v="0"/>
    <n v="2"/>
    <n v="1"/>
    <m/>
    <e v="#DIV/0!"/>
    <n v="1"/>
    <n v="1"/>
    <n v="1"/>
    <m/>
    <x v="3"/>
    <n v="1"/>
    <n v="3"/>
    <n v="2"/>
    <n v="1"/>
    <n v="3"/>
    <n v="3"/>
    <x v="2"/>
    <n v="2"/>
    <n v="2"/>
    <x v="5"/>
    <m/>
    <n v="2"/>
    <m/>
    <m/>
    <m/>
    <n v="2"/>
    <x v="1"/>
    <n v="1"/>
    <n v="1"/>
    <n v="2"/>
    <m/>
    <m/>
    <n v="1"/>
    <m/>
    <m/>
    <n v="1"/>
    <m/>
    <m/>
    <m/>
    <x v="5"/>
    <n v="1"/>
    <x v="7"/>
    <x v="4"/>
    <n v="2"/>
    <m/>
    <m/>
    <m/>
    <m/>
    <m/>
    <m/>
    <m/>
    <m/>
    <m/>
    <m/>
    <m/>
    <m/>
    <m/>
    <m/>
    <m/>
    <m/>
    <m/>
    <m/>
    <m/>
    <m/>
    <m/>
    <m/>
    <m/>
    <m/>
    <m/>
    <m/>
    <m/>
    <m/>
    <m/>
    <m/>
    <m/>
    <m/>
    <m/>
    <m/>
    <m/>
    <m/>
    <m/>
    <m/>
    <m/>
    <m/>
    <m/>
    <m/>
    <m/>
    <m/>
    <m/>
    <m/>
    <m/>
    <m/>
    <m/>
    <m/>
    <m/>
    <m/>
    <m/>
    <m/>
    <m/>
    <m/>
    <m/>
    <m/>
    <m/>
    <m/>
    <e v="#DIV/0!"/>
    <n v="8.49"/>
    <m/>
    <m/>
    <n v="0"/>
    <n v="4008"/>
    <n v="2823"/>
    <n v="2597"/>
    <n v="1775"/>
    <n v="1421"/>
    <n v="945"/>
    <n v="1033"/>
    <n v="1302"/>
    <n v="1482"/>
    <n v="889"/>
    <n v="1550"/>
    <n v="3076"/>
  </r>
  <r>
    <x v="1222"/>
    <n v="1"/>
    <s v="WA"/>
    <x v="0"/>
    <n v="2"/>
    <n v="0"/>
    <n v="0"/>
    <n v="0"/>
    <n v="0"/>
    <n v="0"/>
    <n v="0"/>
    <n v="0"/>
    <n v="0"/>
    <n v="0"/>
    <n v="0"/>
    <n v="0"/>
    <n v="0"/>
    <n v="0"/>
    <n v="0"/>
    <n v="0"/>
    <n v="0"/>
    <n v="0"/>
    <n v="0"/>
    <n v="1"/>
    <n v="0"/>
    <n v="0"/>
    <n v="1"/>
    <n v="0"/>
    <n v="0"/>
    <n v="0"/>
    <n v="0"/>
    <n v="0"/>
    <n v="0"/>
    <n v="0"/>
    <n v="0"/>
    <n v="0"/>
    <n v="25"/>
    <x v="5"/>
    <m/>
    <m/>
    <n v="3"/>
    <m/>
    <n v="2"/>
    <n v="1"/>
    <n v="0"/>
    <n v="1"/>
    <n v="0"/>
    <n v="0"/>
    <n v="0"/>
    <n v="0"/>
    <n v="0"/>
    <n v="0"/>
    <n v="0"/>
    <n v="0"/>
    <n v="12"/>
    <s v="No"/>
    <m/>
    <n v="1"/>
    <n v="3"/>
    <n v="999"/>
    <n v="1500"/>
    <n v="11"/>
    <m/>
    <n v="14"/>
    <n v="0"/>
    <n v="0"/>
    <n v="0"/>
    <n v="4"/>
    <n v="10"/>
    <n v="2"/>
    <n v="4"/>
    <n v="0"/>
    <n v="0"/>
    <n v="0"/>
    <n v="0"/>
    <n v="14"/>
    <n v="0"/>
    <n v="14"/>
    <n v="6"/>
    <n v="0"/>
    <n v="0"/>
    <n v="1"/>
    <s v="Yes"/>
    <n v="5"/>
    <m/>
    <m/>
    <m/>
    <n v="1"/>
    <s v="Yes"/>
    <n v="5"/>
    <m/>
    <m/>
    <m/>
    <n v="2"/>
    <s v="Yes"/>
    <n v="1"/>
    <n v="1"/>
    <s v="Yes"/>
    <n v="1"/>
    <s v="Yes"/>
    <n v="1"/>
    <s v="Yes"/>
    <n v="1"/>
    <n v="1"/>
    <n v="1"/>
    <s v="Yes"/>
    <n v="1"/>
    <n v="1"/>
    <n v="1"/>
    <n v="2"/>
    <n v="3"/>
    <n v="2"/>
    <m/>
    <n v="0"/>
    <n v="2"/>
    <s v="No"/>
    <n v="1"/>
    <n v="2"/>
    <s v="Yes"/>
    <n v="1"/>
    <n v="1"/>
    <s v="Yes"/>
    <n v="0"/>
    <n v="0"/>
    <n v="0"/>
    <n v="0"/>
    <n v="0"/>
    <n v="0"/>
    <n v="0"/>
    <s v="No"/>
    <n v="0"/>
    <s v="No"/>
    <n v="0"/>
    <s v="No"/>
    <n v="1"/>
    <s v="Yes"/>
    <n v="1"/>
    <s v="Yes"/>
    <n v="0"/>
    <n v="0"/>
    <n v="0"/>
    <n v="1"/>
    <n v="0"/>
    <n v="0"/>
    <n v="0"/>
    <n v="0"/>
    <n v="1"/>
    <n v="2"/>
    <n v="70"/>
    <n v="17.82595238095238"/>
    <n v="1"/>
    <n v="2"/>
    <m/>
    <m/>
    <x v="4"/>
    <n v="2"/>
    <m/>
    <m/>
    <n v="2"/>
    <n v="2"/>
    <n v="3"/>
    <x v="4"/>
    <n v="4"/>
    <n v="1"/>
    <x v="1"/>
    <m/>
    <n v="1"/>
    <n v="2"/>
    <n v="1920"/>
    <n v="94"/>
    <n v="2"/>
    <x v="0"/>
    <n v="2"/>
    <n v="1"/>
    <n v="1"/>
    <m/>
    <m/>
    <m/>
    <m/>
    <m/>
    <m/>
    <n v="1"/>
    <m/>
    <m/>
    <x v="0"/>
    <n v="1"/>
    <x v="1"/>
    <x v="1"/>
    <n v="2"/>
    <n v="1227"/>
    <n v="1385"/>
    <n v="1462"/>
    <n v="1313"/>
    <n v="1227"/>
    <n v="1252"/>
    <n v="1613"/>
    <n v="1584"/>
    <n v="1310"/>
    <n v="1434"/>
    <n v="1159"/>
    <n v="923"/>
    <n v="1068"/>
    <n v="1189"/>
    <n v="1042"/>
    <n v="1010"/>
    <n v="1035"/>
    <n v="1003"/>
    <n v="1780"/>
    <n v="2292"/>
    <n v="1687"/>
    <n v="1670"/>
    <n v="1406"/>
    <n v="1662"/>
    <n v="1547"/>
    <n v="1561"/>
    <n v="1069"/>
    <n v="794"/>
    <n v="558"/>
    <n v="1064"/>
    <n v="2147"/>
    <n v="2296"/>
    <n v="1439"/>
    <n v="1740"/>
    <n v="1249"/>
    <n v="1182"/>
    <n v="1219"/>
    <n v="1360"/>
    <n v="1559"/>
    <n v="972"/>
    <n v="858"/>
    <n v="1973"/>
    <n v="2430"/>
    <n v="2725"/>
    <n v="1968"/>
    <n v="722"/>
    <n v="1019"/>
    <n v="1517"/>
    <n v="830"/>
    <n v="827"/>
    <n v="1091"/>
    <n v="897"/>
    <n v="595"/>
    <n v="716"/>
    <n v="1078"/>
    <n v="272"/>
    <n v="274"/>
    <n v="196"/>
    <n v="210"/>
    <n v="182"/>
    <n v="0.83187777777777772"/>
    <n v="107.54569699999999"/>
    <n v="37.54569699999999"/>
    <n v="0.34911389341779053"/>
    <n v="1247.8166666666666"/>
    <n v="1833.8"/>
    <n v="1335.6"/>
    <n v="1152.4000000000001"/>
    <n v="1008.6"/>
    <n v="1093.2"/>
    <n v="1178.2"/>
    <n v="1264.4000000000001"/>
    <n v="1244.5999999999999"/>
    <n v="997.2"/>
    <n v="854.6"/>
    <n v="1201.5999999999999"/>
    <n v="1809.6"/>
  </r>
  <r>
    <x v="1223"/>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999"/>
    <n v="1680"/>
    <n v="11"/>
    <m/>
    <n v="25"/>
    <n v="3"/>
    <n v="0"/>
    <n v="0"/>
    <n v="0"/>
    <n v="0"/>
    <n v="0"/>
    <n v="0"/>
    <n v="2"/>
    <n v="0"/>
    <n v="0"/>
    <n v="0"/>
    <n v="28"/>
    <n v="0"/>
    <n v="0"/>
    <n v="0"/>
    <n v="2"/>
    <n v="0"/>
    <n v="1"/>
    <s v="Yes"/>
    <n v="3"/>
    <m/>
    <m/>
    <m/>
    <n v="1"/>
    <s v="Yes"/>
    <n v="1"/>
    <m/>
    <m/>
    <m/>
    <n v="1"/>
    <s v="Yes"/>
    <n v="1"/>
    <n v="1"/>
    <s v="Yes"/>
    <n v="1"/>
    <s v="Yes"/>
    <n v="1"/>
    <s v="Yes"/>
    <n v="1"/>
    <n v="2"/>
    <n v="1"/>
    <s v="Yes"/>
    <n v="1"/>
    <n v="1"/>
    <n v="1"/>
    <n v="5"/>
    <n v="10"/>
    <n v="1"/>
    <n v="1"/>
    <n v="1"/>
    <n v="2"/>
    <s v="Yes"/>
    <n v="1"/>
    <n v="2"/>
    <s v="Yes"/>
    <n v="0"/>
    <n v="0"/>
    <s v="No"/>
    <n v="0"/>
    <n v="1"/>
    <n v="0"/>
    <n v="0"/>
    <n v="1"/>
    <n v="0"/>
    <n v="0"/>
    <s v="Yes"/>
    <n v="1"/>
    <s v="Yes"/>
    <n v="0"/>
    <s v="No"/>
    <n v="2"/>
    <s v="Yes"/>
    <n v="3"/>
    <s v="Yes"/>
    <n v="1"/>
    <n v="0"/>
    <n v="0"/>
    <n v="1"/>
    <n v="0"/>
    <n v="1"/>
    <n v="0"/>
    <n v="0"/>
    <n v="3"/>
    <n v="3"/>
    <n v="170"/>
    <n v="5.1292717086834738"/>
    <n v="1"/>
    <n v="2"/>
    <m/>
    <m/>
    <x v="1"/>
    <n v="2"/>
    <m/>
    <m/>
    <n v="2"/>
    <n v="3"/>
    <n v="2"/>
    <x v="2"/>
    <n v="2"/>
    <n v="2"/>
    <x v="1"/>
    <m/>
    <n v="1"/>
    <n v="2"/>
    <n v="1963"/>
    <n v="51"/>
    <n v="2"/>
    <x v="0"/>
    <n v="1"/>
    <n v="1"/>
    <n v="2"/>
    <m/>
    <m/>
    <m/>
    <m/>
    <m/>
    <m/>
    <n v="2"/>
    <m/>
    <m/>
    <x v="0"/>
    <n v="1"/>
    <x v="3"/>
    <x v="2"/>
    <n v="2"/>
    <m/>
    <n v="3239"/>
    <n v="960"/>
    <n v="1312"/>
    <n v="957"/>
    <m/>
    <n v="78"/>
    <n v="73"/>
    <n v="61"/>
    <m/>
    <m/>
    <n v="1158"/>
    <n v="1325"/>
    <n v="1146"/>
    <n v="1035"/>
    <n v="1220"/>
    <n v="472"/>
    <n v="507"/>
    <n v="193"/>
    <n v="143"/>
    <n v="11"/>
    <n v="38"/>
    <n v="170"/>
    <n v="1300"/>
    <n v="811"/>
    <n v="1409"/>
    <n v="1314"/>
    <n v="1248"/>
    <n v="1035"/>
    <m/>
    <m/>
    <m/>
    <m/>
    <m/>
    <m/>
    <n v="1011"/>
    <n v="1323"/>
    <n v="1267"/>
    <n v="1242"/>
    <n v="1220"/>
    <n v="1158"/>
    <n v="171"/>
    <m/>
    <m/>
    <m/>
    <m/>
    <n v="71"/>
    <n v="1220"/>
    <n v="917"/>
    <n v="1266"/>
    <n v="1278"/>
    <n v="913"/>
    <n v="1224"/>
    <n v="192"/>
    <m/>
    <m/>
    <m/>
    <m/>
    <n v="1"/>
    <n v="934"/>
    <n v="0.51903344671201812"/>
    <n v="71.171855714285712"/>
    <n v="-98.828144285714288"/>
    <n v="-1.3885846208992043"/>
    <n v="871.97619047619048"/>
    <n v="108"/>
    <n v="36"/>
    <n v="38"/>
    <n v="80.666666666666671"/>
    <n v="1124.5999999999999"/>
    <n v="1094"/>
    <n v="1665.4"/>
    <n v="1165.8"/>
    <n v="1182.5999999999999"/>
    <n v="969.2"/>
    <n v="290"/>
    <n v="135.5"/>
  </r>
  <r>
    <x v="12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0"/>
    <n v="0"/>
    <n v="0"/>
    <n v="0"/>
    <n v="0"/>
    <n v="0"/>
    <n v="0"/>
    <n v="0"/>
    <n v="36"/>
    <n v="4"/>
    <n v="0"/>
    <n v="0"/>
    <n v="0"/>
    <n v="0"/>
    <n v="0"/>
    <n v="40"/>
    <n v="1"/>
    <s v="Yes"/>
    <n v="2"/>
    <m/>
    <m/>
    <m/>
    <n v="0"/>
    <s v="No"/>
    <m/>
    <m/>
    <m/>
    <m/>
    <n v="1"/>
    <s v="Yes"/>
    <n v="1"/>
    <n v="1"/>
    <s v="Yes"/>
    <n v="1"/>
    <s v="Yes"/>
    <n v="1"/>
    <s v="Yes"/>
    <n v="1"/>
    <n v="2"/>
    <n v="1"/>
    <s v="Yes"/>
    <n v="1"/>
    <n v="1"/>
    <n v="1"/>
    <n v="1"/>
    <n v="2"/>
    <n v="2"/>
    <m/>
    <n v="0"/>
    <n v="2"/>
    <s v="No"/>
    <n v="2"/>
    <n v="1"/>
    <s v="Yes"/>
    <n v="0"/>
    <n v="0"/>
    <s v="No"/>
    <n v="0"/>
    <n v="0"/>
    <n v="0"/>
    <n v="1"/>
    <n v="0"/>
    <n v="0"/>
    <n v="0"/>
    <s v="Yes"/>
    <n v="0"/>
    <s v="No"/>
    <n v="1"/>
    <s v="Yes"/>
    <n v="2"/>
    <s v="Yes"/>
    <n v="2"/>
    <s v="Yes"/>
    <n v="0"/>
    <n v="0"/>
    <n v="0"/>
    <n v="1"/>
    <n v="1"/>
    <n v="1"/>
    <n v="1"/>
    <n v="1"/>
    <n v="1"/>
    <n v="1"/>
    <n v="40"/>
    <n v="21.942500000000003"/>
    <n v="1"/>
    <n v="2"/>
    <m/>
    <m/>
    <x v="0"/>
    <n v="2"/>
    <m/>
    <m/>
    <n v="2"/>
    <n v="3"/>
    <n v="1"/>
    <x v="3"/>
    <n v="1"/>
    <n v="2"/>
    <x v="1"/>
    <m/>
    <n v="1"/>
    <n v="2"/>
    <n v="2010"/>
    <n v="4"/>
    <n v="2"/>
    <x v="0"/>
    <n v="1"/>
    <n v="1"/>
    <n v="2"/>
    <m/>
    <m/>
    <m/>
    <n v="1"/>
    <n v="1"/>
    <m/>
    <m/>
    <m/>
    <m/>
    <x v="4"/>
    <n v="1"/>
    <x v="8"/>
    <x v="5"/>
    <n v="2"/>
    <m/>
    <m/>
    <m/>
    <m/>
    <m/>
    <m/>
    <m/>
    <m/>
    <m/>
    <m/>
    <m/>
    <m/>
    <m/>
    <m/>
    <m/>
    <m/>
    <m/>
    <m/>
    <m/>
    <m/>
    <m/>
    <m/>
    <m/>
    <m/>
    <m/>
    <m/>
    <m/>
    <m/>
    <m/>
    <m/>
    <m/>
    <m/>
    <m/>
    <m/>
    <m/>
    <m/>
    <m/>
    <m/>
    <m/>
    <m/>
    <m/>
    <m/>
    <m/>
    <m/>
    <m/>
    <m/>
    <m/>
    <m/>
    <m/>
    <m/>
    <n v="293"/>
    <n v="473"/>
    <n v="503"/>
    <n v="671"/>
    <n v="1886"/>
    <n v="1449"/>
    <n v="1692"/>
    <n v="971"/>
    <n v="503"/>
    <n v="336"/>
    <n v="0.54856250000000006"/>
    <n v="71.725805999999992"/>
    <n v="31.725805999999992"/>
    <n v="0.4423206621059092"/>
    <n v="877.7"/>
    <n v="1449"/>
    <n v="1692"/>
    <n v="971"/>
    <n v="503"/>
    <n v="336"/>
    <s v=" "/>
    <s v=" "/>
    <n v="293"/>
    <n v="473"/>
    <n v="503"/>
    <n v="671"/>
    <n v="1886"/>
  </r>
  <r>
    <x v="1225"/>
    <n v="1"/>
    <s v="WA"/>
    <x v="0"/>
    <n v="3"/>
    <n v="1"/>
    <n v="1"/>
    <n v="0"/>
    <n v="1"/>
    <n v="0"/>
    <n v="0"/>
    <n v="0"/>
    <n v="0"/>
    <n v="0"/>
    <n v="0"/>
    <n v="0"/>
    <n v="0"/>
    <n v="0"/>
    <n v="0"/>
    <n v="0"/>
    <n v="0"/>
    <n v="0"/>
    <n v="0"/>
    <n v="0"/>
    <n v="0"/>
    <n v="0"/>
    <n v="0"/>
    <n v="0"/>
    <n v="0"/>
    <n v="0"/>
    <n v="0"/>
    <n v="0"/>
    <n v="0"/>
    <n v="0"/>
    <n v="0"/>
    <n v="0"/>
    <n v="12"/>
    <x v="2"/>
    <m/>
    <m/>
    <n v="2"/>
    <n v="2"/>
    <n v="1"/>
    <n v="2"/>
    <n v="0"/>
    <n v="0"/>
    <n v="0"/>
    <n v="0"/>
    <n v="1"/>
    <n v="0"/>
    <n v="0"/>
    <n v="1"/>
    <n v="0"/>
    <n v="0"/>
    <n v="15"/>
    <s v="Yes"/>
    <m/>
    <m/>
    <n v="4"/>
    <n v="1"/>
    <n v="2200"/>
    <n v="12"/>
    <m/>
    <n v="8"/>
    <n v="0"/>
    <n v="8"/>
    <n v="0"/>
    <n v="0"/>
    <n v="0"/>
    <n v="0"/>
    <n v="0"/>
    <n v="0"/>
    <n v="0"/>
    <n v="8"/>
    <n v="0"/>
    <n v="8"/>
    <n v="8"/>
    <n v="0"/>
    <n v="0"/>
    <n v="0"/>
    <n v="8"/>
    <n v="2"/>
    <s v="Yes"/>
    <n v="5"/>
    <n v="5"/>
    <m/>
    <m/>
    <n v="1"/>
    <s v="Yes"/>
    <n v="3"/>
    <m/>
    <m/>
    <m/>
    <n v="1"/>
    <s v="Yes"/>
    <n v="1"/>
    <n v="1"/>
    <s v="Yes"/>
    <n v="1"/>
    <s v="Yes"/>
    <n v="1"/>
    <s v="Yes"/>
    <n v="1"/>
    <n v="1"/>
    <n v="1"/>
    <s v="Yes"/>
    <n v="1"/>
    <n v="1"/>
    <n v="1"/>
    <n v="3"/>
    <n v="3"/>
    <n v="1"/>
    <n v="1"/>
    <n v="1"/>
    <n v="2"/>
    <s v="Yes"/>
    <n v="2"/>
    <n v="2"/>
    <s v="Yes"/>
    <n v="0"/>
    <n v="1"/>
    <s v="Yes"/>
    <n v="0"/>
    <n v="0"/>
    <n v="0"/>
    <n v="0"/>
    <n v="0"/>
    <n v="0"/>
    <n v="1"/>
    <s v="Yes"/>
    <n v="0"/>
    <s v="No"/>
    <n v="1"/>
    <s v="Yes"/>
    <n v="1"/>
    <s v="Yes"/>
    <n v="1"/>
    <s v="Yes"/>
    <n v="0"/>
    <n v="0"/>
    <n v="1"/>
    <n v="1"/>
    <n v="0"/>
    <n v="0"/>
    <n v="0"/>
    <n v="0"/>
    <n v="1"/>
    <n v="1"/>
    <n v="75"/>
    <n v="12.958666666666666"/>
    <n v="1"/>
    <n v="2"/>
    <m/>
    <m/>
    <x v="3"/>
    <n v="2"/>
    <m/>
    <m/>
    <n v="2"/>
    <n v="3"/>
    <n v="3"/>
    <x v="4"/>
    <n v="3"/>
    <n v="1"/>
    <x v="1"/>
    <m/>
    <n v="2"/>
    <m/>
    <n v="1975"/>
    <n v="39"/>
    <n v="2"/>
    <x v="0"/>
    <n v="2"/>
    <n v="1"/>
    <n v="1"/>
    <n v="0"/>
    <n v="0"/>
    <n v="0"/>
    <n v="0"/>
    <n v="0"/>
    <n v="0"/>
    <n v="0"/>
    <n v="0"/>
    <n v="1"/>
    <x v="1"/>
    <n v="1"/>
    <x v="4"/>
    <x v="0"/>
    <n v="2"/>
    <n v="1740"/>
    <n v="2039"/>
    <n v="2086"/>
    <n v="1517"/>
    <n v="1138"/>
    <n v="1174"/>
    <n v="1151"/>
    <n v="1025"/>
    <n v="958"/>
    <n v="783"/>
    <n v="764"/>
    <n v="639"/>
    <n v="720"/>
    <n v="1489"/>
    <n v="1373"/>
    <n v="862"/>
    <n v="671"/>
    <n v="831"/>
    <n v="1125"/>
    <n v="1154"/>
    <n v="986"/>
    <n v="940"/>
    <n v="792"/>
    <n v="649"/>
    <n v="651"/>
    <n v="1243"/>
    <n v="1432"/>
    <n v="1157"/>
    <n v="684"/>
    <n v="925"/>
    <n v="999"/>
    <n v="1089"/>
    <n v="924"/>
    <n v="882"/>
    <n v="818"/>
    <n v="826"/>
    <n v="818"/>
    <n v="1461"/>
    <n v="1634"/>
    <n v="883"/>
    <n v="683"/>
    <n v="933"/>
    <n v="965"/>
    <n v="1116"/>
    <n v="863"/>
    <n v="853"/>
    <n v="767"/>
    <n v="713"/>
    <n v="648"/>
    <n v="1375"/>
    <n v="1683"/>
    <n v="989"/>
    <n v="661"/>
    <n v="673"/>
    <n v="614"/>
    <n v="409"/>
    <n v="422"/>
    <n v="342"/>
    <n v="285"/>
    <n v="288"/>
    <n v="0.44177272727272726"/>
    <n v="80.842482000000004"/>
    <n v="5.8424820000000039"/>
    <n v="7.2269948366998474E-2"/>
    <n v="971.9"/>
    <n v="958.6"/>
    <n v="830.6"/>
    <n v="760"/>
    <n v="685.2"/>
    <n v="623"/>
    <n v="915.4"/>
    <n v="1521.4"/>
    <n v="1641.6"/>
    <n v="1081.5999999999999"/>
    <n v="767.4"/>
    <n v="907.2"/>
    <n v="970.8"/>
  </r>
  <r>
    <x v="1226"/>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900"/>
    <n v="12"/>
    <m/>
    <n v="5"/>
    <n v="1"/>
    <n v="4"/>
    <n v="0"/>
    <n v="4"/>
    <n v="0"/>
    <n v="0"/>
    <n v="0"/>
    <n v="0"/>
    <n v="0"/>
    <n v="4"/>
    <n v="0"/>
    <n v="6"/>
    <n v="4"/>
    <n v="4"/>
    <n v="0"/>
    <n v="0"/>
    <n v="4"/>
    <n v="1"/>
    <s v="Yes"/>
    <n v="2"/>
    <m/>
    <m/>
    <m/>
    <n v="1"/>
    <s v="Yes"/>
    <n v="1"/>
    <m/>
    <m/>
    <m/>
    <n v="1"/>
    <s v="Yes"/>
    <n v="2"/>
    <n v="1"/>
    <s v="Yes"/>
    <n v="1"/>
    <s v="Yes"/>
    <n v="1"/>
    <s v="Yes"/>
    <n v="1"/>
    <n v="1"/>
    <n v="1"/>
    <s v="Yes"/>
    <n v="1"/>
    <n v="2"/>
    <n v="0"/>
    <n v="2"/>
    <n v="3"/>
    <n v="2"/>
    <m/>
    <n v="0"/>
    <n v="2"/>
    <s v="No"/>
    <n v="2"/>
    <n v="1"/>
    <s v="Yes"/>
    <n v="0"/>
    <n v="0"/>
    <s v="No"/>
    <n v="0"/>
    <n v="0"/>
    <n v="0"/>
    <n v="1"/>
    <n v="0"/>
    <n v="0"/>
    <n v="0"/>
    <s v="Yes"/>
    <n v="1"/>
    <s v="Yes"/>
    <n v="1"/>
    <s v="Yes"/>
    <n v="2"/>
    <s v="Yes"/>
    <n v="3"/>
    <s v="Yes"/>
    <n v="1"/>
    <n v="0"/>
    <n v="1"/>
    <n v="1"/>
    <n v="1"/>
    <n v="1"/>
    <n v="1"/>
    <n v="0"/>
    <n v="2"/>
    <n v="1"/>
    <n v="30"/>
    <n v="12.408888888888889"/>
    <n v="1"/>
    <n v="1"/>
    <n v="1"/>
    <m/>
    <x v="0"/>
    <n v="2"/>
    <m/>
    <m/>
    <n v="2"/>
    <n v="4"/>
    <n v="2"/>
    <x v="0"/>
    <n v="1"/>
    <n v="2"/>
    <x v="1"/>
    <m/>
    <n v="1"/>
    <n v="3"/>
    <n v="1940"/>
    <n v="74"/>
    <n v="2"/>
    <x v="0"/>
    <n v="1"/>
    <n v="1"/>
    <n v="2"/>
    <m/>
    <m/>
    <m/>
    <m/>
    <m/>
    <m/>
    <n v="2"/>
    <m/>
    <m/>
    <x v="0"/>
    <n v="1"/>
    <x v="3"/>
    <x v="2"/>
    <n v="2"/>
    <n v="314"/>
    <n v="342"/>
    <n v="508"/>
    <n v="345"/>
    <n v="260"/>
    <n v="298"/>
    <n v="399"/>
    <n v="420"/>
    <n v="403"/>
    <n v="356"/>
    <n v="288"/>
    <n v="312"/>
    <n v="343"/>
    <n v="282"/>
    <n v="487"/>
    <n v="277"/>
    <n v="344"/>
    <n v="303"/>
    <n v="475"/>
    <n v="597"/>
    <n v="405"/>
    <n v="411"/>
    <n v="308"/>
    <n v="381"/>
    <n v="311"/>
    <n v="347"/>
    <n v="364"/>
    <n v="378"/>
    <n v="318"/>
    <n v="396"/>
    <n v="537"/>
    <n v="503"/>
    <n v="418"/>
    <n v="439"/>
    <n v="376"/>
    <n v="315"/>
    <n v="322"/>
    <n v="378"/>
    <n v="327"/>
    <n v="368"/>
    <n v="276"/>
    <n v="315"/>
    <n v="412"/>
    <n v="430"/>
    <n v="368"/>
    <n v="360"/>
    <n v="274"/>
    <n v="369"/>
    <n v="311"/>
    <n v="395"/>
    <n v="363"/>
    <n v="379"/>
    <n v="306"/>
    <n v="351"/>
    <n v="450"/>
    <n v="491"/>
    <n v="392"/>
    <n v="397"/>
    <n v="411"/>
    <n v="331"/>
    <n v="0.41362962962962962"/>
    <n v="31.049359999999997"/>
    <n v="1.0493599999999965"/>
    <n v="3.3796509815339083E-2"/>
    <n v="372.26666666666665"/>
    <n v="488.2"/>
    <n v="397.2"/>
    <n v="392.6"/>
    <n v="331.4"/>
    <n v="341.6"/>
    <n v="320.2"/>
    <n v="348.8"/>
    <n v="409.8"/>
    <n v="349.4"/>
    <n v="300.8"/>
    <n v="332.6"/>
    <n v="454.6"/>
  </r>
  <r>
    <x v="1227"/>
    <n v="1"/>
    <s v="WA"/>
    <x v="0"/>
    <n v="5"/>
    <n v="1"/>
    <n v="0"/>
    <n v="0"/>
    <n v="1"/>
    <n v="0"/>
    <n v="0"/>
    <n v="0"/>
    <n v="0"/>
    <n v="1"/>
    <n v="0"/>
    <n v="0"/>
    <n v="0"/>
    <n v="0"/>
    <n v="0"/>
    <n v="0"/>
    <n v="0"/>
    <n v="1"/>
    <n v="0"/>
    <n v="0"/>
    <n v="0"/>
    <n v="0"/>
    <n v="0"/>
    <n v="0"/>
    <n v="0"/>
    <n v="0"/>
    <n v="1"/>
    <n v="0"/>
    <n v="0"/>
    <n v="0"/>
    <n v="0"/>
    <n v="0"/>
    <n v="17"/>
    <x v="0"/>
    <m/>
    <m/>
    <n v="1"/>
    <m/>
    <n v="1"/>
    <n v="1"/>
    <n v="0"/>
    <n v="0"/>
    <n v="0"/>
    <n v="1"/>
    <n v="0"/>
    <n v="0"/>
    <n v="0"/>
    <n v="0"/>
    <n v="0"/>
    <n v="0"/>
    <n v="14"/>
    <s v="Yes"/>
    <m/>
    <m/>
    <n v="1"/>
    <n v="999"/>
    <n v="2800"/>
    <n v="11"/>
    <m/>
    <n v="0"/>
    <n v="0"/>
    <n v="0"/>
    <n v="0"/>
    <n v="0"/>
    <n v="0"/>
    <n v="0"/>
    <n v="0"/>
    <n v="0"/>
    <n v="0"/>
    <n v="0"/>
    <n v="0"/>
    <n v="0"/>
    <n v="0"/>
    <n v="0"/>
    <n v="0"/>
    <n v="0"/>
    <n v="0"/>
    <n v="1"/>
    <s v="Yes"/>
    <n v="1"/>
    <m/>
    <m/>
    <m/>
    <n v="1"/>
    <s v="Yes"/>
    <n v="1"/>
    <m/>
    <m/>
    <m/>
    <n v="2"/>
    <s v="Yes"/>
    <n v="2"/>
    <n v="1"/>
    <s v="Yes"/>
    <n v="1"/>
    <s v="Yes"/>
    <n v="1"/>
    <s v="Yes"/>
    <n v="1"/>
    <n v="2"/>
    <n v="1"/>
    <s v="Yes"/>
    <n v="1"/>
    <n v="1"/>
    <n v="1"/>
    <n v="2"/>
    <n v="10"/>
    <n v="2"/>
    <m/>
    <n v="0"/>
    <n v="2"/>
    <s v="No"/>
    <n v="1"/>
    <n v="1"/>
    <s v="Yes"/>
    <n v="0"/>
    <n v="0"/>
    <s v="No"/>
    <n v="0"/>
    <n v="0"/>
    <n v="0"/>
    <n v="0"/>
    <n v="0"/>
    <n v="0"/>
    <n v="1"/>
    <s v="Yes"/>
    <n v="0"/>
    <s v="No"/>
    <n v="0"/>
    <s v="No"/>
    <n v="1"/>
    <s v="Yes"/>
    <n v="3"/>
    <s v="Yes"/>
    <n v="0"/>
    <n v="0"/>
    <n v="0"/>
    <n v="0"/>
    <n v="1"/>
    <n v="1"/>
    <n v="0"/>
    <n v="0"/>
    <n v="2"/>
    <n v="3"/>
    <n v="180"/>
    <n v="12.363168724279836"/>
    <n v="1"/>
    <n v="2"/>
    <m/>
    <m/>
    <x v="3"/>
    <n v="2"/>
    <m/>
    <m/>
    <n v="2"/>
    <n v="3"/>
    <n v="3"/>
    <x v="4"/>
    <n v="3"/>
    <n v="2"/>
    <x v="1"/>
    <m/>
    <n v="2"/>
    <m/>
    <n v="2007"/>
    <n v="7"/>
    <n v="2"/>
    <x v="0"/>
    <n v="1"/>
    <n v="1"/>
    <n v="2"/>
    <m/>
    <m/>
    <m/>
    <m/>
    <m/>
    <m/>
    <m/>
    <m/>
    <n v="2"/>
    <x v="3"/>
    <n v="1"/>
    <x v="6"/>
    <x v="2"/>
    <n v="2"/>
    <m/>
    <m/>
    <m/>
    <m/>
    <m/>
    <m/>
    <m/>
    <m/>
    <m/>
    <m/>
    <m/>
    <m/>
    <m/>
    <m/>
    <m/>
    <m/>
    <m/>
    <m/>
    <m/>
    <m/>
    <m/>
    <m/>
    <m/>
    <m/>
    <m/>
    <m/>
    <m/>
    <m/>
    <m/>
    <m/>
    <m/>
    <m/>
    <m/>
    <n v="1705"/>
    <n v="2015"/>
    <n v="1383"/>
    <n v="1713"/>
    <n v="2194"/>
    <n v="2853"/>
    <n v="2254"/>
    <n v="1655"/>
    <n v="1499"/>
    <n v="2044"/>
    <n v="2542"/>
    <n v="2559"/>
    <n v="2173"/>
    <n v="1898"/>
    <n v="1952"/>
    <n v="2015"/>
    <n v="2748"/>
    <n v="2595"/>
    <n v="2203"/>
    <n v="1907"/>
    <n v="2027"/>
    <n v="3539"/>
    <n v="3401"/>
    <n v="2987"/>
    <n v="2261"/>
    <n v="2065"/>
    <n v="1898"/>
    <n v="0.7947751322751323"/>
    <n v="202.15334444444449"/>
    <n v="22.153344444444485"/>
    <n v="0.10958683125093009"/>
    <n v="2225.3703703703704"/>
    <n v="2971.5"/>
    <n v="2773"/>
    <n v="2046.3333333333333"/>
    <n v="1992.6666666666667"/>
    <n v="1744.3333333333333"/>
    <n v="1864"/>
    <n v="2471"/>
    <n v="2724"/>
    <n v="2228.5"/>
    <n v="1781"/>
    <n v="1763"/>
    <n v="2791.5"/>
  </r>
  <r>
    <x v="1228"/>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2"/>
    <n v="1"/>
    <n v="1009"/>
    <n v="12"/>
    <m/>
    <n v="0"/>
    <n v="0"/>
    <n v="42"/>
    <n v="2"/>
    <n v="0"/>
    <n v="0"/>
    <n v="0"/>
    <n v="0"/>
    <n v="0"/>
    <n v="0"/>
    <n v="0"/>
    <n v="1"/>
    <n v="0"/>
    <n v="44"/>
    <n v="0"/>
    <n v="0"/>
    <n v="0"/>
    <n v="1"/>
    <n v="1"/>
    <s v="Yes"/>
    <n v="1"/>
    <m/>
    <m/>
    <m/>
    <n v="0"/>
    <s v="No"/>
    <m/>
    <m/>
    <m/>
    <m/>
    <n v="1"/>
    <s v="Yes"/>
    <n v="3"/>
    <n v="1"/>
    <s v="Yes"/>
    <n v="1"/>
    <s v="Yes"/>
    <n v="1"/>
    <s v="Yes"/>
    <n v="1"/>
    <n v="1"/>
    <n v="1"/>
    <s v="Yes"/>
    <n v="1"/>
    <n v="2"/>
    <n v="0"/>
    <n v="3"/>
    <n v="3"/>
    <n v="2"/>
    <m/>
    <n v="0"/>
    <n v="2"/>
    <s v="No"/>
    <n v="2"/>
    <n v="3"/>
    <s v="Yes"/>
    <n v="0"/>
    <n v="0"/>
    <s v="No"/>
    <n v="0"/>
    <n v="1"/>
    <n v="0"/>
    <n v="0"/>
    <n v="2"/>
    <n v="0"/>
    <n v="0"/>
    <s v="Yes"/>
    <n v="1"/>
    <s v="Yes"/>
    <n v="2"/>
    <s v="Yes"/>
    <n v="2"/>
    <s v="Yes"/>
    <n v="2"/>
    <s v="Yes"/>
    <n v="0"/>
    <n v="1"/>
    <n v="1"/>
    <n v="1"/>
    <n v="0"/>
    <n v="1"/>
    <n v="1"/>
    <n v="1"/>
    <n v="2"/>
    <n v="1"/>
    <n v="35"/>
    <n v="11.126190476190477"/>
    <n v="1"/>
    <n v="2"/>
    <m/>
    <m/>
    <x v="3"/>
    <n v="1"/>
    <n v="2"/>
    <n v="7"/>
    <n v="1"/>
    <n v="4"/>
    <n v="2"/>
    <x v="3"/>
    <n v="2"/>
    <n v="2"/>
    <x v="1"/>
    <m/>
    <n v="1"/>
    <n v="3"/>
    <m/>
    <m/>
    <n v="2"/>
    <x v="0"/>
    <n v="1"/>
    <n v="1"/>
    <n v="2"/>
    <m/>
    <m/>
    <m/>
    <m/>
    <n v="2"/>
    <m/>
    <m/>
    <m/>
    <m/>
    <x v="4"/>
    <n v="1"/>
    <x v="3"/>
    <x v="2"/>
    <n v="2"/>
    <m/>
    <m/>
    <m/>
    <m/>
    <m/>
    <m/>
    <m/>
    <m/>
    <m/>
    <m/>
    <m/>
    <m/>
    <m/>
    <m/>
    <m/>
    <m/>
    <m/>
    <m/>
    <m/>
    <m/>
    <m/>
    <m/>
    <m/>
    <m/>
    <m/>
    <m/>
    <m/>
    <m/>
    <m/>
    <m/>
    <m/>
    <m/>
    <m/>
    <m/>
    <m/>
    <m/>
    <m/>
    <m/>
    <m/>
    <m/>
    <m/>
    <m/>
    <m/>
    <m/>
    <m/>
    <m/>
    <m/>
    <m/>
    <n v="243"/>
    <n v="368"/>
    <n v="285"/>
    <n v="281"/>
    <n v="250"/>
    <n v="286"/>
    <n v="530"/>
    <n v="661"/>
    <n v="600"/>
    <n v="429"/>
    <n v="359"/>
    <n v="381"/>
    <n v="0.3859431780640899"/>
    <n v="32.088650000000001"/>
    <n v="-2.9113499999999988"/>
    <n v="-9.0728341641047497E-2"/>
    <n v="389.41666666666669"/>
    <n v="661"/>
    <n v="600"/>
    <n v="429"/>
    <n v="359"/>
    <n v="381"/>
    <n v="243"/>
    <n v="368"/>
    <n v="285"/>
    <n v="281"/>
    <n v="250"/>
    <n v="286"/>
    <n v="530"/>
  </r>
  <r>
    <x v="1229"/>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1"/>
    <n v="999"/>
    <n v="990"/>
    <n v="11"/>
    <m/>
    <n v="3"/>
    <n v="0"/>
    <n v="0"/>
    <n v="0"/>
    <n v="0"/>
    <n v="0"/>
    <n v="0"/>
    <n v="0"/>
    <n v="0"/>
    <n v="0"/>
    <n v="5"/>
    <n v="2"/>
    <n v="3"/>
    <n v="0"/>
    <n v="0"/>
    <n v="0"/>
    <n v="0"/>
    <n v="7"/>
    <n v="1"/>
    <s v="Yes"/>
    <n v="1"/>
    <m/>
    <m/>
    <m/>
    <n v="1"/>
    <s v="Yes"/>
    <n v="1"/>
    <m/>
    <m/>
    <m/>
    <n v="1"/>
    <s v="Yes"/>
    <n v="1"/>
    <n v="1"/>
    <s v="Yes"/>
    <n v="1"/>
    <s v="Yes"/>
    <n v="1"/>
    <s v="Yes"/>
    <n v="1"/>
    <n v="1"/>
    <n v="1"/>
    <s v="Yes"/>
    <n v="1"/>
    <n v="1"/>
    <n v="1"/>
    <n v="5"/>
    <n v="3"/>
    <n v="2"/>
    <m/>
    <n v="0"/>
    <n v="2"/>
    <s v="No"/>
    <n v="2"/>
    <n v="2"/>
    <s v="Yes"/>
    <n v="0"/>
    <n v="0"/>
    <s v="No"/>
    <n v="0"/>
    <n v="0"/>
    <n v="1"/>
    <n v="0"/>
    <n v="0"/>
    <n v="1"/>
    <n v="0"/>
    <s v="Yes"/>
    <n v="1"/>
    <s v="Yes"/>
    <n v="0"/>
    <s v="No"/>
    <n v="1"/>
    <s v="Yes"/>
    <n v="2"/>
    <s v="Yes"/>
    <n v="1"/>
    <n v="0"/>
    <n v="0"/>
    <n v="1"/>
    <n v="1"/>
    <n v="0"/>
    <n v="0"/>
    <n v="0"/>
    <n v="1"/>
    <n v="1"/>
    <n v="93"/>
    <n v="12.511827956989247"/>
    <n v="1"/>
    <n v="2"/>
    <m/>
    <m/>
    <x v="3"/>
    <n v="2"/>
    <m/>
    <m/>
    <n v="2"/>
    <n v="3"/>
    <n v="3"/>
    <x v="2"/>
    <n v="3"/>
    <n v="1"/>
    <x v="4"/>
    <m/>
    <n v="2"/>
    <m/>
    <n v="1979"/>
    <n v="35"/>
    <n v="2"/>
    <x v="0"/>
    <n v="2"/>
    <n v="1"/>
    <n v="1"/>
    <m/>
    <m/>
    <m/>
    <m/>
    <m/>
    <m/>
    <m/>
    <m/>
    <n v="1"/>
    <x v="1"/>
    <n v="1"/>
    <x v="1"/>
    <x v="1"/>
    <n v="2"/>
    <n v="755"/>
    <n v="1016"/>
    <n v="1029"/>
    <n v="638"/>
    <n v="706"/>
    <n v="1477"/>
    <n v="2550"/>
    <n v="2388"/>
    <n v="1865"/>
    <n v="1142"/>
    <n v="858"/>
    <n v="486"/>
    <n v="558"/>
    <n v="886"/>
    <n v="856"/>
    <n v="630"/>
    <n v="444"/>
    <n v="1195"/>
    <n v="2697"/>
    <n v="2768"/>
    <n v="1961"/>
    <n v="1660"/>
    <n v="960"/>
    <n v="735"/>
    <n v="487"/>
    <n v="548"/>
    <n v="800"/>
    <n v="714"/>
    <n v="441"/>
    <n v="1394"/>
    <n v="1972"/>
    <n v="2315"/>
    <n v="1587"/>
    <n v="1213"/>
    <n v="841"/>
    <n v="541"/>
    <n v="437"/>
    <n v="858"/>
    <n v="1213"/>
    <n v="461"/>
    <n v="499"/>
    <n v="1325"/>
    <n v="1957"/>
    <n v="2577"/>
    <n v="1741"/>
    <n v="1334"/>
    <n v="876"/>
    <n v="513"/>
    <n v="404"/>
    <n v="752"/>
    <n v="719"/>
    <n v="510"/>
    <n v="433"/>
    <n v="912"/>
    <n v="2483"/>
    <n v="2045"/>
    <n v="1937"/>
    <n v="1401"/>
    <n v="891"/>
    <n v="425"/>
    <n v="1.1753535353535354"/>
    <n v="99.395207999999982"/>
    <n v="6.3952079999999825"/>
    <n v="6.4341210493769313E-2"/>
    <n v="1163.5999999999999"/>
    <n v="2418.6"/>
    <n v="1818.2"/>
    <n v="1350"/>
    <n v="885.2"/>
    <n v="540"/>
    <n v="528.20000000000005"/>
    <n v="812"/>
    <n v="923.4"/>
    <n v="590.6"/>
    <n v="504.6"/>
    <n v="1260.5999999999999"/>
    <n v="2331.8000000000002"/>
  </r>
  <r>
    <x v="1230"/>
    <n v="1"/>
    <s v="WA"/>
    <x v="0"/>
    <n v="1"/>
    <n v="1"/>
    <n v="0"/>
    <n v="0"/>
    <n v="0"/>
    <n v="0"/>
    <n v="0"/>
    <n v="0"/>
    <n v="0"/>
    <n v="0"/>
    <n v="0"/>
    <n v="0"/>
    <n v="0"/>
    <n v="0"/>
    <n v="0"/>
    <n v="0"/>
    <n v="0"/>
    <n v="0"/>
    <n v="0"/>
    <n v="0"/>
    <n v="0"/>
    <n v="0"/>
    <n v="0"/>
    <n v="0"/>
    <n v="0"/>
    <n v="0"/>
    <n v="0"/>
    <n v="0"/>
    <n v="0"/>
    <n v="0"/>
    <n v="0"/>
    <n v="0"/>
    <n v="11"/>
    <x v="2"/>
    <m/>
    <m/>
    <n v="4"/>
    <n v="2"/>
    <n v="1"/>
    <n v="2"/>
    <n v="0"/>
    <n v="1"/>
    <n v="0"/>
    <n v="0"/>
    <n v="0"/>
    <n v="0"/>
    <n v="0"/>
    <n v="1"/>
    <n v="0"/>
    <n v="0"/>
    <n v="12"/>
    <s v="No"/>
    <s v="electric box fans"/>
    <n v="2"/>
    <n v="1"/>
    <n v="2"/>
    <n v="1200"/>
    <n v="11"/>
    <m/>
    <n v="10"/>
    <n v="1"/>
    <n v="0"/>
    <n v="0"/>
    <n v="6"/>
    <n v="0"/>
    <n v="0"/>
    <n v="0"/>
    <n v="0"/>
    <n v="1"/>
    <n v="0"/>
    <n v="0"/>
    <n v="11"/>
    <n v="0"/>
    <n v="6"/>
    <n v="0"/>
    <n v="1"/>
    <n v="0"/>
    <n v="1"/>
    <s v="Yes"/>
    <n v="2"/>
    <m/>
    <m/>
    <m/>
    <n v="1"/>
    <s v="Yes"/>
    <n v="3"/>
    <m/>
    <m/>
    <m/>
    <n v="1"/>
    <s v="Yes"/>
    <n v="1"/>
    <n v="0"/>
    <s v="No"/>
    <n v="2"/>
    <s v="Yes"/>
    <n v="1"/>
    <s v="Yes"/>
    <n v="1"/>
    <n v="1"/>
    <n v="1"/>
    <s v="Yes"/>
    <n v="1"/>
    <n v="1"/>
    <n v="1"/>
    <n v="1"/>
    <n v="3"/>
    <n v="2"/>
    <m/>
    <n v="0"/>
    <n v="2"/>
    <s v="No"/>
    <n v="2"/>
    <n v="2"/>
    <s v="Yes"/>
    <n v="1"/>
    <n v="0"/>
    <s v="Yes"/>
    <n v="0"/>
    <n v="1"/>
    <n v="0"/>
    <n v="0"/>
    <n v="0"/>
    <n v="0"/>
    <n v="0"/>
    <s v="Yes"/>
    <n v="2"/>
    <s v="Yes"/>
    <n v="1"/>
    <s v="Yes"/>
    <n v="1"/>
    <s v="Yes"/>
    <n v="1"/>
    <s v="Yes"/>
    <n v="2"/>
    <n v="0"/>
    <n v="1"/>
    <n v="0"/>
    <n v="0"/>
    <n v="1"/>
    <n v="1"/>
    <n v="0"/>
    <n v="1"/>
    <n v="1"/>
    <n v="65"/>
    <n v="16.185384615384613"/>
    <n v="1"/>
    <n v="2"/>
    <m/>
    <m/>
    <x v="3"/>
    <n v="1"/>
    <n v="3"/>
    <n v="7"/>
    <n v="2"/>
    <n v="3"/>
    <n v="2"/>
    <x v="2"/>
    <n v="2"/>
    <n v="2"/>
    <x v="1"/>
    <m/>
    <n v="2"/>
    <m/>
    <n v="1997"/>
    <n v="17"/>
    <n v="2"/>
    <x v="0"/>
    <n v="1"/>
    <n v="1"/>
    <n v="2"/>
    <m/>
    <m/>
    <m/>
    <m/>
    <m/>
    <m/>
    <n v="2"/>
    <m/>
    <m/>
    <x v="0"/>
    <n v="1"/>
    <x v="2"/>
    <x v="1"/>
    <n v="2"/>
    <n v="1290"/>
    <n v="1865"/>
    <n v="2164"/>
    <n v="2012"/>
    <n v="1444"/>
    <n v="1331"/>
    <n v="984"/>
    <n v="1061"/>
    <n v="943"/>
    <n v="947"/>
    <n v="977"/>
    <n v="928"/>
    <n v="838"/>
    <n v="1190"/>
    <n v="1066"/>
    <n v="1057"/>
    <n v="862"/>
    <n v="929"/>
    <n v="1127"/>
    <n v="1118"/>
    <n v="906"/>
    <n v="908"/>
    <n v="813"/>
    <n v="1063"/>
    <n v="1511"/>
    <n v="1518"/>
    <n v="1607"/>
    <n v="1544"/>
    <n v="1281"/>
    <n v="779"/>
    <n v="865"/>
    <n v="953"/>
    <n v="885"/>
    <n v="829"/>
    <n v="879"/>
    <n v="807"/>
    <n v="841"/>
    <n v="984"/>
    <n v="991"/>
    <n v="798"/>
    <n v="741"/>
    <n v="703"/>
    <n v="1003"/>
    <n v="1050"/>
    <n v="713"/>
    <n v="762"/>
    <n v="733"/>
    <n v="805"/>
    <n v="870"/>
    <n v="1036"/>
    <n v="1217"/>
    <n v="1731"/>
    <n v="1099"/>
    <n v="768"/>
    <n v="870"/>
    <n v="818"/>
    <n v="871"/>
    <n v="792"/>
    <n v="785"/>
    <n v="861"/>
    <n v="0.87670833333333331"/>
    <n v="88.599398999999991"/>
    <n v="23.599398999999991"/>
    <n v="0.26636071199534878"/>
    <n v="1052.05"/>
    <n v="1000"/>
    <n v="863.6"/>
    <n v="847.6"/>
    <n v="837.4"/>
    <n v="892.8"/>
    <n v="1070"/>
    <n v="1318.6"/>
    <n v="1409"/>
    <n v="1428.4"/>
    <n v="1085.4000000000001"/>
    <n v="902"/>
    <n v="969.8"/>
  </r>
  <r>
    <x v="1231"/>
    <n v="1"/>
    <s v="WA"/>
    <x v="0"/>
    <n v="3"/>
    <n v="0"/>
    <n v="0"/>
    <n v="0"/>
    <n v="0"/>
    <n v="0"/>
    <n v="0"/>
    <n v="1"/>
    <n v="0"/>
    <n v="0"/>
    <n v="0"/>
    <n v="0"/>
    <n v="0"/>
    <n v="0"/>
    <n v="0"/>
    <n v="1"/>
    <n v="0"/>
    <n v="0"/>
    <n v="0"/>
    <n v="0"/>
    <n v="0"/>
    <n v="0"/>
    <n v="0"/>
    <n v="0"/>
    <n v="1"/>
    <n v="0"/>
    <n v="0"/>
    <n v="0"/>
    <n v="0"/>
    <n v="0"/>
    <n v="0"/>
    <n v="0"/>
    <n v="15"/>
    <x v="0"/>
    <m/>
    <m/>
    <n v="5"/>
    <m/>
    <n v="2"/>
    <n v="1"/>
    <n v="0"/>
    <n v="1"/>
    <n v="0"/>
    <n v="0"/>
    <n v="0"/>
    <n v="0"/>
    <n v="0"/>
    <n v="0"/>
    <n v="0"/>
    <n v="0"/>
    <n v="12"/>
    <s v="No"/>
    <m/>
    <n v="1"/>
    <n v="5"/>
    <n v="2"/>
    <n v="1000"/>
    <n v="11"/>
    <m/>
    <n v="0"/>
    <n v="0"/>
    <n v="15"/>
    <n v="5"/>
    <n v="0"/>
    <n v="0"/>
    <n v="0"/>
    <n v="0"/>
    <n v="0"/>
    <n v="0"/>
    <n v="0"/>
    <n v="0"/>
    <n v="0"/>
    <n v="20"/>
    <n v="0"/>
    <n v="0"/>
    <n v="0"/>
    <n v="0"/>
    <n v="1"/>
    <s v="Yes"/>
    <n v="1"/>
    <m/>
    <m/>
    <m/>
    <n v="1"/>
    <s v="Yes"/>
    <n v="2"/>
    <m/>
    <m/>
    <m/>
    <n v="1"/>
    <s v="Yes"/>
    <n v="1"/>
    <n v="1"/>
    <s v="Yes"/>
    <n v="2"/>
    <s v="Yes"/>
    <n v="1"/>
    <s v="Yes"/>
    <n v="1"/>
    <n v="1"/>
    <n v="1"/>
    <s v="Yes"/>
    <n v="1"/>
    <n v="1"/>
    <n v="1"/>
    <n v="2"/>
    <n v="3"/>
    <n v="2"/>
    <m/>
    <n v="0"/>
    <n v="2"/>
    <s v="No"/>
    <n v="2"/>
    <n v="2"/>
    <s v="Yes"/>
    <n v="0"/>
    <n v="0"/>
    <s v="No"/>
    <n v="0"/>
    <n v="1"/>
    <n v="0"/>
    <n v="1"/>
    <n v="0"/>
    <n v="0"/>
    <n v="0"/>
    <s v="Yes"/>
    <n v="2"/>
    <s v="Yes"/>
    <n v="0"/>
    <s v="No"/>
    <n v="2"/>
    <s v="Yes"/>
    <n v="2"/>
    <s v="Yes"/>
    <n v="0"/>
    <n v="2"/>
    <n v="0"/>
    <n v="1"/>
    <n v="0"/>
    <n v="1"/>
    <n v="1"/>
    <n v="0"/>
    <n v="2"/>
    <n v="1"/>
    <n v="100"/>
    <n v="10.078518518518518"/>
    <n v="1"/>
    <n v="2"/>
    <m/>
    <m/>
    <x v="4"/>
    <n v="2"/>
    <m/>
    <m/>
    <n v="2"/>
    <n v="3"/>
    <n v="1"/>
    <x v="4"/>
    <n v="2"/>
    <n v="3"/>
    <x v="1"/>
    <m/>
    <n v="2"/>
    <m/>
    <n v="1970"/>
    <n v="44"/>
    <n v="2"/>
    <x v="0"/>
    <n v="2"/>
    <n v="1"/>
    <n v="3"/>
    <m/>
    <m/>
    <m/>
    <m/>
    <n v="1"/>
    <n v="1"/>
    <m/>
    <n v="1"/>
    <m/>
    <x v="4"/>
    <n v="1"/>
    <x v="7"/>
    <x v="4"/>
    <n v="2"/>
    <m/>
    <m/>
    <m/>
    <m/>
    <m/>
    <m/>
    <n v="547"/>
    <n v="2233"/>
    <n v="1430"/>
    <n v="1022"/>
    <n v="969"/>
    <n v="728"/>
    <n v="527"/>
    <n v="465"/>
    <n v="382"/>
    <n v="391"/>
    <n v="681"/>
    <n v="1153"/>
    <n v="2083"/>
    <n v="2021"/>
    <n v="1719"/>
    <n v="1417"/>
    <n v="933"/>
    <n v="401"/>
    <n v="372"/>
    <n v="424"/>
    <n v="467"/>
    <n v="480"/>
    <n v="471"/>
    <n v="1647"/>
    <n v="1811"/>
    <n v="1366"/>
    <n v="1446"/>
    <n v="1300"/>
    <n v="637"/>
    <n v="327"/>
    <n v="281"/>
    <n v="298"/>
    <n v="325"/>
    <n v="363"/>
    <n v="440"/>
    <n v="1584"/>
    <n v="1811"/>
    <n v="2438"/>
    <n v="1978"/>
    <n v="1396"/>
    <n v="926"/>
    <n v="471"/>
    <n v="577"/>
    <n v="555"/>
    <n v="470"/>
    <n v="504"/>
    <n v="614"/>
    <n v="1240"/>
    <n v="2470"/>
    <n v="1963"/>
    <n v="1750"/>
    <n v="1029"/>
    <n v="635"/>
    <n v="456"/>
    <n v="1.0078518518518518"/>
    <n v="84.321902222222221"/>
    <n v="-15.678097777777779"/>
    <n v="-0.18593150017488538"/>
    <n v="1007.8518518518518"/>
    <n v="2004.2"/>
    <n v="1664.6"/>
    <n v="1232.8"/>
    <n v="820"/>
    <n v="476.6"/>
    <n v="439.25"/>
    <n v="435.5"/>
    <n v="411"/>
    <n v="434.5"/>
    <n v="551.5"/>
    <n v="1406"/>
    <n v="1744.4"/>
  </r>
  <r>
    <x v="1232"/>
    <n v="1"/>
    <s v="WA"/>
    <x v="0"/>
    <n v="3"/>
    <n v="0"/>
    <n v="0"/>
    <n v="0"/>
    <n v="0"/>
    <n v="0"/>
    <n v="0"/>
    <n v="0"/>
    <n v="0"/>
    <n v="1"/>
    <n v="0"/>
    <n v="0"/>
    <n v="0"/>
    <n v="0"/>
    <n v="0"/>
    <n v="1"/>
    <n v="0"/>
    <n v="0"/>
    <n v="0"/>
    <n v="0"/>
    <n v="0"/>
    <n v="0"/>
    <n v="1"/>
    <n v="0"/>
    <n v="0"/>
    <n v="0"/>
    <n v="0"/>
    <n v="0"/>
    <n v="0"/>
    <n v="0"/>
    <n v="0"/>
    <n v="0"/>
    <n v="17"/>
    <x v="0"/>
    <m/>
    <m/>
    <n v="5"/>
    <m/>
    <n v="1"/>
    <n v="2"/>
    <n v="0"/>
    <n v="0"/>
    <n v="0"/>
    <n v="0"/>
    <n v="1"/>
    <n v="0"/>
    <n v="0"/>
    <n v="1"/>
    <n v="0"/>
    <n v="0"/>
    <n v="15"/>
    <s v="Yes"/>
    <s v="Fans in various rooms"/>
    <m/>
    <n v="5"/>
    <n v="1"/>
    <n v="896"/>
    <n v="11"/>
    <m/>
    <n v="18"/>
    <n v="0"/>
    <n v="25"/>
    <n v="1"/>
    <n v="4"/>
    <n v="0"/>
    <n v="0"/>
    <n v="0"/>
    <n v="0"/>
    <n v="1"/>
    <n v="0"/>
    <n v="2"/>
    <n v="18"/>
    <n v="26"/>
    <n v="4"/>
    <n v="0"/>
    <n v="1"/>
    <n v="2"/>
    <n v="1"/>
    <s v="Yes"/>
    <n v="1"/>
    <m/>
    <m/>
    <m/>
    <n v="1"/>
    <s v="Yes"/>
    <n v="5"/>
    <m/>
    <m/>
    <m/>
    <n v="1"/>
    <s v="Yes"/>
    <n v="1"/>
    <n v="1"/>
    <s v="Yes"/>
    <n v="1"/>
    <s v="Yes"/>
    <n v="1"/>
    <s v="Yes"/>
    <n v="1"/>
    <n v="1"/>
    <n v="1"/>
    <s v="Yes"/>
    <n v="1"/>
    <n v="1"/>
    <n v="1"/>
    <n v="3"/>
    <n v="5"/>
    <n v="2"/>
    <m/>
    <n v="0"/>
    <n v="2"/>
    <s v="No"/>
    <n v="2"/>
    <n v="2"/>
    <s v="Yes"/>
    <n v="0"/>
    <n v="0"/>
    <s v="No"/>
    <n v="0"/>
    <n v="0"/>
    <n v="0"/>
    <n v="2"/>
    <n v="0"/>
    <n v="0"/>
    <n v="0"/>
    <s v="Yes"/>
    <n v="5"/>
    <s v="Yes"/>
    <n v="1"/>
    <s v="Yes"/>
    <n v="2"/>
    <s v="Yes"/>
    <n v="3"/>
    <s v="Yes"/>
    <n v="3"/>
    <n v="2"/>
    <n v="0"/>
    <n v="2"/>
    <n v="1"/>
    <n v="0"/>
    <n v="0"/>
    <n v="1"/>
    <n v="2"/>
    <n v="1"/>
    <n v="200"/>
    <n v="8.4055882352941165"/>
    <n v="1"/>
    <n v="2"/>
    <m/>
    <m/>
    <x v="3"/>
    <n v="1"/>
    <n v="2"/>
    <n v="7"/>
    <n v="2"/>
    <n v="3"/>
    <n v="2"/>
    <x v="3"/>
    <n v="3"/>
    <n v="2"/>
    <x v="0"/>
    <m/>
    <n v="1"/>
    <n v="2"/>
    <n v="1984"/>
    <n v="30"/>
    <n v="2"/>
    <x v="0"/>
    <n v="2"/>
    <n v="1"/>
    <n v="2"/>
    <m/>
    <m/>
    <m/>
    <m/>
    <m/>
    <m/>
    <m/>
    <m/>
    <n v="2"/>
    <x v="1"/>
    <n v="1"/>
    <x v="2"/>
    <x v="1"/>
    <n v="2"/>
    <m/>
    <m/>
    <m/>
    <m/>
    <m/>
    <m/>
    <m/>
    <m/>
    <m/>
    <n v="324"/>
    <n v="1364"/>
    <n v="1075"/>
    <n v="1159"/>
    <n v="1574"/>
    <n v="1523"/>
    <n v="1085"/>
    <n v="963"/>
    <n v="1580"/>
    <n v="2657"/>
    <n v="3416"/>
    <n v="2324"/>
    <n v="2397"/>
    <n v="1471"/>
    <n v="1252"/>
    <n v="1082"/>
    <n v="1259"/>
    <n v="1485"/>
    <n v="1340"/>
    <n v="967"/>
    <n v="1539"/>
    <n v="2484"/>
    <n v="3220"/>
    <n v="2703"/>
    <n v="2162"/>
    <n v="1545"/>
    <n v="1401"/>
    <n v="1165"/>
    <n v="1690"/>
    <n v="1647"/>
    <n v="1408"/>
    <n v="1142"/>
    <n v="953"/>
    <n v="2430"/>
    <n v="3498"/>
    <n v="2149"/>
    <n v="1693"/>
    <n v="1395"/>
    <n v="1237"/>
    <n v="1108"/>
    <n v="1445"/>
    <n v="1613"/>
    <n v="1389"/>
    <n v="1052"/>
    <n v="1245"/>
    <n v="2732"/>
    <n v="2779"/>
    <n v="2675"/>
    <n v="1700"/>
    <n v="1105"/>
    <n v="1136"/>
    <n v="1.8762473739495797"/>
    <n v="149.48056588235295"/>
    <n v="-50.519434117647052"/>
    <n v="-0.33796656989784091"/>
    <n v="1681.1176470588234"/>
    <n v="3228.25"/>
    <n v="2462.75"/>
    <n v="1655.2"/>
    <n v="1376"/>
    <n v="1220.2"/>
    <n v="1128.5"/>
    <n v="1492"/>
    <n v="1567"/>
    <n v="1305.5"/>
    <n v="1031"/>
    <n v="1329.25"/>
    <n v="2575.75"/>
  </r>
  <r>
    <x v="1233"/>
    <n v="1"/>
    <s v="WA"/>
    <x v="0"/>
    <n v="1"/>
    <n v="0"/>
    <n v="0"/>
    <n v="0"/>
    <n v="0"/>
    <n v="0"/>
    <n v="0"/>
    <n v="0"/>
    <n v="1"/>
    <n v="0"/>
    <n v="0"/>
    <n v="0"/>
    <n v="0"/>
    <n v="0"/>
    <n v="0"/>
    <n v="0"/>
    <n v="0"/>
    <n v="0"/>
    <n v="0"/>
    <n v="0"/>
    <n v="0"/>
    <n v="0"/>
    <n v="0"/>
    <n v="0"/>
    <n v="0"/>
    <n v="0"/>
    <n v="0"/>
    <n v="0"/>
    <n v="0"/>
    <n v="0"/>
    <n v="0"/>
    <n v="0"/>
    <n v="16"/>
    <x v="0"/>
    <m/>
    <m/>
    <n v="2"/>
    <m/>
    <n v="2"/>
    <n v="1"/>
    <n v="0"/>
    <n v="0"/>
    <n v="0"/>
    <n v="0"/>
    <n v="0"/>
    <n v="0"/>
    <n v="0"/>
    <n v="0"/>
    <n v="0"/>
    <n v="1"/>
    <n v="88"/>
    <s v="No"/>
    <m/>
    <m/>
    <m/>
    <m/>
    <n v="750"/>
    <n v="12"/>
    <m/>
    <n v="6"/>
    <n v="0"/>
    <n v="4"/>
    <n v="0"/>
    <n v="2"/>
    <n v="0"/>
    <n v="0"/>
    <n v="0"/>
    <n v="0"/>
    <n v="0"/>
    <n v="0"/>
    <n v="0"/>
    <n v="6"/>
    <n v="4"/>
    <n v="2"/>
    <n v="0"/>
    <n v="0"/>
    <n v="0"/>
    <n v="1"/>
    <s v="Yes"/>
    <n v="3"/>
    <m/>
    <m/>
    <m/>
    <n v="0"/>
    <s v="No"/>
    <m/>
    <m/>
    <m/>
    <m/>
    <n v="1"/>
    <s v="Yes"/>
    <n v="1"/>
    <n v="1"/>
    <s v="Yes"/>
    <n v="2"/>
    <s v="Yes"/>
    <n v="1"/>
    <s v="Yes"/>
    <n v="1"/>
    <n v="2"/>
    <n v="1"/>
    <s v="Yes"/>
    <n v="1"/>
    <n v="1"/>
    <n v="1"/>
    <n v="3"/>
    <n v="1"/>
    <n v="2"/>
    <m/>
    <n v="0"/>
    <n v="2"/>
    <s v="No"/>
    <n v="2"/>
    <n v="1"/>
    <s v="Yes"/>
    <n v="0"/>
    <n v="0"/>
    <s v="No"/>
    <n v="0"/>
    <n v="0"/>
    <n v="0"/>
    <n v="0"/>
    <n v="0"/>
    <n v="0"/>
    <n v="1"/>
    <s v="Yes"/>
    <n v="1"/>
    <s v="Yes"/>
    <n v="1"/>
    <s v="Yes"/>
    <n v="1"/>
    <s v="Yes"/>
    <n v="1"/>
    <s v="Yes"/>
    <n v="0"/>
    <n v="1"/>
    <n v="1"/>
    <n v="1"/>
    <n v="0"/>
    <n v="0"/>
    <n v="0"/>
    <n v="0"/>
    <n v="1"/>
    <n v="1"/>
    <n v="35"/>
    <n v="12.444897959183672"/>
    <n v="1"/>
    <n v="1"/>
    <n v="1"/>
    <m/>
    <x v="3"/>
    <n v="2"/>
    <m/>
    <m/>
    <n v="2"/>
    <n v="4"/>
    <n v="3"/>
    <x v="0"/>
    <n v="1"/>
    <n v="1"/>
    <x v="4"/>
    <m/>
    <n v="2"/>
    <m/>
    <n v="1926"/>
    <n v="88"/>
    <n v="2"/>
    <x v="1"/>
    <n v="1"/>
    <n v="1"/>
    <n v="1"/>
    <m/>
    <m/>
    <m/>
    <n v="1"/>
    <m/>
    <m/>
    <m/>
    <m/>
    <m/>
    <x v="6"/>
    <n v="1"/>
    <x v="9"/>
    <x v="4"/>
    <n v="2"/>
    <m/>
    <m/>
    <m/>
    <m/>
    <m/>
    <m/>
    <m/>
    <m/>
    <m/>
    <m/>
    <m/>
    <m/>
    <m/>
    <m/>
    <m/>
    <m/>
    <m/>
    <m/>
    <m/>
    <m/>
    <m/>
    <m/>
    <m/>
    <m/>
    <m/>
    <m/>
    <m/>
    <m/>
    <m/>
    <m/>
    <m/>
    <m/>
    <m/>
    <m/>
    <m/>
    <m/>
    <m/>
    <m/>
    <m/>
    <m/>
    <m/>
    <m/>
    <m/>
    <m/>
    <m/>
    <m/>
    <m/>
    <m/>
    <m/>
    <m/>
    <m/>
    <m/>
    <m/>
    <n v="201"/>
    <n v="342"/>
    <n v="679"/>
    <n v="711"/>
    <n v="618"/>
    <n v="262"/>
    <n v="236"/>
    <n v="0.5807619047619047"/>
    <n v="34.885628571428576"/>
    <n v="-0.11437142857142391"/>
    <n v="-3.2784683336648953E-3"/>
    <n v="435.57142857142856"/>
    <n v="679"/>
    <n v="711"/>
    <n v="618"/>
    <n v="262"/>
    <n v="236"/>
    <s v=" "/>
    <s v=" "/>
    <s v=" "/>
    <s v=" "/>
    <s v=" "/>
    <n v="201"/>
    <n v="342"/>
  </r>
  <r>
    <x v="1234"/>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100"/>
    <n v="11"/>
    <m/>
    <n v="0"/>
    <n v="0"/>
    <n v="0"/>
    <n v="0"/>
    <n v="19"/>
    <n v="0"/>
    <n v="0"/>
    <n v="0"/>
    <n v="8"/>
    <n v="0"/>
    <n v="0"/>
    <n v="0"/>
    <n v="0"/>
    <n v="0"/>
    <n v="19"/>
    <n v="0"/>
    <n v="8"/>
    <n v="0"/>
    <n v="1"/>
    <s v="Yes"/>
    <n v="5"/>
    <m/>
    <m/>
    <m/>
    <n v="1"/>
    <s v="Yes"/>
    <n v="5"/>
    <m/>
    <m/>
    <m/>
    <n v="1"/>
    <s v="Yes"/>
    <n v="3"/>
    <n v="1"/>
    <s v="Yes"/>
    <n v="1"/>
    <s v="Yes"/>
    <n v="1"/>
    <s v="Yes"/>
    <n v="1"/>
    <n v="1"/>
    <n v="1"/>
    <s v="Yes"/>
    <n v="1"/>
    <n v="1"/>
    <n v="1"/>
    <n v="5"/>
    <n v="10"/>
    <n v="2"/>
    <m/>
    <n v="0"/>
    <n v="2"/>
    <s v="No"/>
    <n v="1"/>
    <n v="2"/>
    <s v="Yes"/>
    <n v="0"/>
    <n v="0"/>
    <s v="No"/>
    <n v="0"/>
    <n v="0"/>
    <n v="0"/>
    <n v="2"/>
    <n v="0"/>
    <n v="0"/>
    <n v="0"/>
    <s v="Yes"/>
    <n v="2"/>
    <s v="Yes"/>
    <n v="2"/>
    <s v="Yes"/>
    <n v="2"/>
    <s v="Yes"/>
    <n v="2"/>
    <s v="Yes"/>
    <n v="1"/>
    <n v="1"/>
    <n v="1"/>
    <n v="1"/>
    <n v="1"/>
    <n v="1"/>
    <n v="1"/>
    <n v="1"/>
    <n v="1"/>
    <n v="1"/>
    <m/>
    <e v="#DIV/0!"/>
    <n v="1"/>
    <n v="2"/>
    <m/>
    <m/>
    <x v="3"/>
    <n v="1"/>
    <n v="2"/>
    <n v="7"/>
    <n v="1"/>
    <n v="4"/>
    <n v="3"/>
    <x v="0"/>
    <n v="1"/>
    <n v="2"/>
    <x v="1"/>
    <m/>
    <n v="2"/>
    <m/>
    <n v="2002"/>
    <n v="12"/>
    <n v="2"/>
    <x v="0"/>
    <n v="2"/>
    <n v="1"/>
    <n v="2"/>
    <m/>
    <m/>
    <m/>
    <m/>
    <m/>
    <m/>
    <m/>
    <m/>
    <n v="2"/>
    <x v="1"/>
    <n v="1"/>
    <x v="3"/>
    <x v="2"/>
    <n v="2"/>
    <n v="1691"/>
    <n v="2256"/>
    <n v="2507"/>
    <n v="1869"/>
    <n v="1430"/>
    <n v="1932"/>
    <n v="2828"/>
    <n v="5035"/>
    <n v="2781"/>
    <n v="2389"/>
    <n v="1679"/>
    <n v="1532"/>
    <n v="1475"/>
    <n v="1546"/>
    <n v="1864"/>
    <n v="1590"/>
    <n v="1402"/>
    <n v="1915"/>
    <n v="3786"/>
    <n v="3452"/>
    <n v="2959"/>
    <n v="2688"/>
    <n v="1824"/>
    <n v="1603"/>
    <n v="1568"/>
    <n v="1489"/>
    <n v="1790"/>
    <n v="1929"/>
    <n v="1445"/>
    <n v="1610"/>
    <n v="3985"/>
    <n v="5221"/>
    <n v="3968"/>
    <n v="3199"/>
    <n v="2440"/>
    <n v="1864"/>
    <n v="1506"/>
    <n v="1563"/>
    <n v="2196"/>
    <n v="1602"/>
    <n v="1565"/>
    <n v="1622"/>
    <n v="2621"/>
    <n v="4098"/>
    <n v="3639"/>
    <n v="3074"/>
    <n v="2274"/>
    <n v="2000"/>
    <n v="1746"/>
    <n v="1824"/>
    <n v="1976"/>
    <n v="1749"/>
    <n v="1198"/>
    <n v="1696"/>
    <n v="3270"/>
    <n v="5349"/>
    <n v="3403"/>
    <n v="2747"/>
    <n v="2346"/>
    <n v="1546"/>
    <n v="1.1202460317460319"/>
    <n v="214.45856300000003"/>
    <m/>
    <m/>
    <n v="2352.5166666666669"/>
    <n v="4925.75"/>
    <n v="3447.75"/>
    <n v="2852.25"/>
    <n v="2184.75"/>
    <n v="1735.5"/>
    <n v="1604.5"/>
    <n v="1797.25"/>
    <n v="2135.75"/>
    <n v="1702.5"/>
    <n v="1398.75"/>
    <n v="1791.25"/>
    <n v="3126.25"/>
  </r>
  <r>
    <x v="1235"/>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700"/>
    <n v="11"/>
    <m/>
    <n v="0"/>
    <n v="1"/>
    <n v="12"/>
    <n v="4"/>
    <n v="0"/>
    <n v="0"/>
    <n v="0"/>
    <n v="0"/>
    <n v="0"/>
    <n v="0"/>
    <n v="0"/>
    <n v="0"/>
    <n v="1"/>
    <n v="16"/>
    <n v="0"/>
    <n v="0"/>
    <n v="0"/>
    <n v="0"/>
    <n v="1"/>
    <s v="Yes"/>
    <n v="1"/>
    <m/>
    <m/>
    <m/>
    <n v="1"/>
    <s v="Yes"/>
    <n v="5"/>
    <m/>
    <m/>
    <m/>
    <n v="1"/>
    <s v="Yes"/>
    <n v="1"/>
    <n v="1"/>
    <s v="Yes"/>
    <n v="1"/>
    <s v="Yes"/>
    <n v="1"/>
    <s v="Yes"/>
    <n v="1"/>
    <n v="2"/>
    <n v="1"/>
    <s v="Yes"/>
    <n v="1"/>
    <n v="1"/>
    <n v="1"/>
    <n v="1"/>
    <n v="8"/>
    <n v="2"/>
    <m/>
    <n v="0"/>
    <n v="1"/>
    <s v="Yes"/>
    <n v="1"/>
    <n v="3"/>
    <s v="Yes"/>
    <n v="0"/>
    <n v="0"/>
    <s v="No"/>
    <n v="0"/>
    <n v="0"/>
    <n v="0"/>
    <n v="1"/>
    <n v="0"/>
    <n v="1"/>
    <n v="1"/>
    <s v="Yes"/>
    <n v="3"/>
    <s v="Yes"/>
    <n v="2"/>
    <s v="Yes"/>
    <n v="3"/>
    <s v="Yes"/>
    <n v="3"/>
    <s v="Yes"/>
    <n v="1"/>
    <n v="2"/>
    <n v="1"/>
    <n v="2"/>
    <n v="2"/>
    <n v="1"/>
    <n v="1"/>
    <n v="1"/>
    <n v="1"/>
    <n v="3"/>
    <n v="150"/>
    <n v="13.816781609195402"/>
    <n v="1"/>
    <n v="2"/>
    <m/>
    <m/>
    <x v="3"/>
    <n v="1"/>
    <n v="2"/>
    <n v="2"/>
    <n v="1"/>
    <n v="4"/>
    <n v="3"/>
    <x v="2"/>
    <n v="2"/>
    <n v="4"/>
    <x v="0"/>
    <m/>
    <n v="2"/>
    <m/>
    <m/>
    <m/>
    <n v="2"/>
    <x v="1"/>
    <n v="1"/>
    <n v="1"/>
    <n v="4"/>
    <m/>
    <n v="2"/>
    <m/>
    <m/>
    <m/>
    <n v="1"/>
    <n v="1"/>
    <m/>
    <m/>
    <x v="0"/>
    <n v="1"/>
    <x v="3"/>
    <x v="2"/>
    <n v="2"/>
    <m/>
    <m/>
    <n v="655"/>
    <n v="2300"/>
    <n v="2097"/>
    <n v="1961"/>
    <n v="2805"/>
    <n v="3091"/>
    <n v="2471"/>
    <n v="2178"/>
    <n v="2371"/>
    <n v="1995"/>
    <n v="2195"/>
    <n v="2117"/>
    <n v="1966"/>
    <n v="2008"/>
    <n v="1797"/>
    <n v="2357"/>
    <n v="2905"/>
    <n v="3103"/>
    <n v="2519"/>
    <n v="2365"/>
    <n v="2100"/>
    <n v="2332"/>
    <n v="2201"/>
    <n v="1862"/>
    <n v="1806"/>
    <n v="1817"/>
    <n v="1599"/>
    <n v="1854"/>
    <n v="2712"/>
    <n v="2753"/>
    <n v="2169"/>
    <n v="2150"/>
    <n v="1879"/>
    <n v="1785"/>
    <n v="1747"/>
    <n v="1617"/>
    <n v="1887"/>
    <n v="1573"/>
    <n v="1631"/>
    <n v="1674"/>
    <n v="2387"/>
    <n v="2776"/>
    <n v="2171"/>
    <n v="1880"/>
    <n v="1670"/>
    <n v="1751"/>
    <n v="1465"/>
    <n v="1522"/>
    <n v="1888"/>
    <n v="1653"/>
    <n v="1607"/>
    <n v="1976"/>
    <n v="2703"/>
    <n v="2736"/>
    <n v="2510"/>
    <n v="1969"/>
    <n v="1786"/>
    <n v="1352"/>
    <n v="2.9607389162561573"/>
    <n v="187.36021862068964"/>
    <n v="37.360218620689636"/>
    <n v="0.19940315449954357"/>
    <n v="2072.5172413793102"/>
    <n v="2891.8"/>
    <n v="2368"/>
    <n v="2108.4"/>
    <n v="1961.2"/>
    <n v="1843"/>
    <n v="1902"/>
    <n v="1779.5"/>
    <n v="1640.4"/>
    <n v="1870.2"/>
    <n v="1746.2"/>
    <n v="1964.4"/>
    <n v="2702.4"/>
  </r>
  <r>
    <x v="1236"/>
    <n v="1"/>
    <s v="WA"/>
    <x v="0"/>
    <n v="3"/>
    <n v="0"/>
    <n v="0"/>
    <n v="0"/>
    <n v="1"/>
    <n v="0"/>
    <n v="1"/>
    <n v="1"/>
    <n v="0"/>
    <n v="0"/>
    <n v="0"/>
    <n v="0"/>
    <n v="0"/>
    <n v="0"/>
    <n v="0"/>
    <n v="0"/>
    <n v="0"/>
    <n v="0"/>
    <n v="0"/>
    <n v="0"/>
    <n v="0"/>
    <n v="0"/>
    <n v="0"/>
    <n v="0"/>
    <n v="0"/>
    <n v="0"/>
    <n v="0"/>
    <n v="0"/>
    <n v="0"/>
    <n v="0"/>
    <n v="0"/>
    <n v="0"/>
    <n v="14"/>
    <x v="2"/>
    <m/>
    <m/>
    <n v="5"/>
    <n v="2"/>
    <n v="2"/>
    <n v="2"/>
    <n v="0"/>
    <n v="0"/>
    <n v="1"/>
    <n v="0"/>
    <n v="0"/>
    <n v="0"/>
    <n v="0"/>
    <n v="1"/>
    <n v="0"/>
    <n v="0"/>
    <n v="18"/>
    <s v="No"/>
    <m/>
    <m/>
    <n v="2"/>
    <n v="2"/>
    <n v="1850"/>
    <n v="11"/>
    <m/>
    <n v="10"/>
    <n v="0"/>
    <n v="20"/>
    <n v="4"/>
    <n v="6"/>
    <n v="0"/>
    <n v="0"/>
    <n v="0"/>
    <n v="0"/>
    <n v="0"/>
    <n v="0"/>
    <n v="0"/>
    <n v="10"/>
    <n v="24"/>
    <n v="6"/>
    <n v="0"/>
    <n v="0"/>
    <n v="0"/>
    <n v="3"/>
    <s v="Yes"/>
    <n v="1"/>
    <n v="1"/>
    <n v="1"/>
    <m/>
    <n v="2"/>
    <s v="Yes"/>
    <n v="5"/>
    <n v="5"/>
    <m/>
    <m/>
    <n v="1"/>
    <s v="Yes"/>
    <n v="1"/>
    <n v="1"/>
    <s v="Yes"/>
    <n v="1"/>
    <s v="Yes"/>
    <n v="1"/>
    <s v="Yes"/>
    <n v="1"/>
    <n v="2"/>
    <n v="1"/>
    <s v="Yes"/>
    <n v="1"/>
    <n v="1"/>
    <n v="1"/>
    <n v="5"/>
    <n v="8"/>
    <n v="2"/>
    <m/>
    <n v="0"/>
    <n v="2"/>
    <s v="No"/>
    <n v="1"/>
    <n v="3"/>
    <s v="Yes"/>
    <n v="0"/>
    <n v="0"/>
    <s v="No"/>
    <n v="0"/>
    <n v="0"/>
    <n v="0"/>
    <n v="3"/>
    <n v="0"/>
    <n v="0"/>
    <n v="0"/>
    <s v="Yes"/>
    <n v="4"/>
    <s v="Yes"/>
    <n v="1"/>
    <s v="Yes"/>
    <n v="4"/>
    <s v="Yes"/>
    <n v="5"/>
    <s v="Yes"/>
    <n v="2"/>
    <n v="2"/>
    <n v="1"/>
    <n v="3"/>
    <n v="2"/>
    <n v="1"/>
    <n v="2"/>
    <n v="0"/>
    <n v="3"/>
    <n v="1"/>
    <n v="150"/>
    <n v="9.8518888888888885"/>
    <n v="1"/>
    <n v="1"/>
    <n v="1"/>
    <m/>
    <x v="1"/>
    <n v="1"/>
    <n v="4"/>
    <n v="2"/>
    <n v="1"/>
    <n v="3"/>
    <n v="3"/>
    <x v="2"/>
    <n v="2"/>
    <n v="4"/>
    <x v="1"/>
    <m/>
    <n v="1"/>
    <n v="2"/>
    <n v="1900"/>
    <n v="114"/>
    <n v="2"/>
    <x v="0"/>
    <n v="1"/>
    <n v="1"/>
    <n v="4"/>
    <m/>
    <m/>
    <m/>
    <m/>
    <n v="2"/>
    <m/>
    <m/>
    <n v="1"/>
    <n v="1"/>
    <x v="1"/>
    <n v="1"/>
    <x v="2"/>
    <x v="1"/>
    <n v="2"/>
    <n v="1314"/>
    <n v="1730"/>
    <n v="1767"/>
    <n v="1950"/>
    <n v="547"/>
    <n v="1082"/>
    <n v="2023"/>
    <n v="2756"/>
    <n v="1561"/>
    <n v="1396"/>
    <n v="1587"/>
    <n v="1299"/>
    <n v="950"/>
    <n v="1029"/>
    <n v="1207"/>
    <n v="931"/>
    <n v="822"/>
    <n v="942"/>
    <n v="1270"/>
    <n v="2532"/>
    <n v="2034"/>
    <n v="1921"/>
    <n v="1318"/>
    <n v="1195"/>
    <n v="1126"/>
    <n v="1042"/>
    <n v="1116"/>
    <n v="957"/>
    <n v="907"/>
    <n v="1008"/>
    <n v="1453"/>
    <n v="1435"/>
    <n v="1386"/>
    <n v="1395"/>
    <n v="1332"/>
    <n v="1027"/>
    <n v="1060"/>
    <n v="1110"/>
    <n v="1294"/>
    <n v="1120"/>
    <n v="1068"/>
    <n v="1256"/>
    <n v="1913"/>
    <n v="1895"/>
    <n v="2011"/>
    <n v="1523"/>
    <n v="1400"/>
    <n v="1124"/>
    <n v="1153"/>
    <n v="1534"/>
    <n v="1928"/>
    <n v="1708"/>
    <n v="1292"/>
    <n v="1733"/>
    <n v="3160"/>
    <n v="2577"/>
    <n v="2604"/>
    <n v="1989"/>
    <n v="1580"/>
    <n v="1288"/>
    <n v="0.79880180180180183"/>
    <n v="129.80187100000001"/>
    <n v="-20.198128999999994"/>
    <n v="-0.15560737949609366"/>
    <n v="1477.7833333333333"/>
    <n v="2239"/>
    <n v="1919.2"/>
    <n v="1644.8"/>
    <n v="1443.4"/>
    <n v="1186.5999999999999"/>
    <n v="1120.5999999999999"/>
    <n v="1289"/>
    <n v="1462.4"/>
    <n v="1333.2"/>
    <n v="927.2"/>
    <n v="1204.2"/>
    <n v="1963.8"/>
  </r>
  <r>
    <x v="1237"/>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600"/>
    <n v="11"/>
    <m/>
    <n v="4"/>
    <n v="0"/>
    <n v="2"/>
    <n v="0"/>
    <n v="0"/>
    <n v="0"/>
    <n v="0"/>
    <n v="0"/>
    <n v="0"/>
    <n v="0"/>
    <n v="0"/>
    <n v="0"/>
    <n v="4"/>
    <n v="2"/>
    <n v="0"/>
    <n v="0"/>
    <n v="0"/>
    <n v="0"/>
    <n v="1"/>
    <s v="Yes"/>
    <n v="5"/>
    <m/>
    <m/>
    <m/>
    <n v="0"/>
    <s v="No"/>
    <m/>
    <m/>
    <m/>
    <m/>
    <n v="1"/>
    <s v="Yes"/>
    <n v="1"/>
    <n v="1"/>
    <s v="Yes"/>
    <n v="1"/>
    <s v="Yes"/>
    <n v="2"/>
    <s v="Yes"/>
    <m/>
    <m/>
    <n v="2"/>
    <s v="Yes"/>
    <m/>
    <m/>
    <n v="0"/>
    <m/>
    <m/>
    <n v="2"/>
    <m/>
    <n v="0"/>
    <n v="2"/>
    <s v="No"/>
    <n v="2"/>
    <n v="0"/>
    <s v="No"/>
    <n v="0"/>
    <n v="0"/>
    <s v="No"/>
    <n v="0"/>
    <n v="0"/>
    <n v="0"/>
    <n v="0"/>
    <n v="0"/>
    <n v="0"/>
    <n v="0"/>
    <s v="No"/>
    <n v="0"/>
    <s v="No"/>
    <n v="0"/>
    <s v="No"/>
    <n v="1"/>
    <s v="Yes"/>
    <n v="1"/>
    <s v="Yes"/>
    <n v="0"/>
    <n v="0"/>
    <n v="0"/>
    <n v="1"/>
    <n v="0"/>
    <n v="0"/>
    <n v="0"/>
    <n v="0"/>
    <n v="1"/>
    <n v="1"/>
    <n v="30"/>
    <n v="9.9521367521367505"/>
    <n v="1"/>
    <n v="2"/>
    <m/>
    <m/>
    <x v="0"/>
    <n v="1"/>
    <n v="3"/>
    <n v="7"/>
    <n v="2"/>
    <n v="4"/>
    <n v="2"/>
    <x v="2"/>
    <n v="3"/>
    <n v="2"/>
    <x v="5"/>
    <s v="Sixplex"/>
    <n v="3"/>
    <m/>
    <m/>
    <m/>
    <n v="2"/>
    <x v="1"/>
    <n v="1"/>
    <n v="1"/>
    <n v="2"/>
    <m/>
    <m/>
    <m/>
    <m/>
    <n v="2"/>
    <m/>
    <m/>
    <m/>
    <m/>
    <x v="4"/>
    <n v="1"/>
    <x v="7"/>
    <x v="4"/>
    <n v="2"/>
    <m/>
    <m/>
    <m/>
    <m/>
    <m/>
    <m/>
    <m/>
    <m/>
    <m/>
    <m/>
    <m/>
    <m/>
    <m/>
    <m/>
    <m/>
    <m/>
    <m/>
    <m/>
    <m/>
    <m/>
    <m/>
    <n v="364"/>
    <n v="293"/>
    <n v="247"/>
    <n v="259"/>
    <n v="274"/>
    <n v="256"/>
    <n v="279"/>
    <n v="316"/>
    <n v="528"/>
    <n v="460"/>
    <n v="510"/>
    <n v="451"/>
    <n v="351"/>
    <n v="300"/>
    <n v="233"/>
    <n v="269"/>
    <n v="243"/>
    <n v="200"/>
    <n v="212"/>
    <n v="191"/>
    <n v="366"/>
    <n v="374"/>
    <n v="432"/>
    <n v="334"/>
    <n v="303"/>
    <n v="231"/>
    <n v="237"/>
    <n v="189"/>
    <n v="200"/>
    <n v="133"/>
    <n v="187"/>
    <n v="208"/>
    <n v="314"/>
    <n v="368"/>
    <n v="400"/>
    <n v="403"/>
    <n v="272"/>
    <n v="228"/>
    <n v="229"/>
    <n v="0.49760683760683755"/>
    <n v="26.582984615384614"/>
    <n v="-3.4170153846153859"/>
    <n v="-0.12854144988060615"/>
    <n v="298.56410256410254"/>
    <n v="447.33333333333331"/>
    <n v="396"/>
    <n v="322.5"/>
    <n v="263"/>
    <n v="236.5"/>
    <n v="239"/>
    <n v="239"/>
    <n v="196.33333333333334"/>
    <n v="226"/>
    <n v="238.33333333333334"/>
    <n v="402.66666666666669"/>
    <n v="400.66666666666669"/>
  </r>
  <r>
    <x v="1238"/>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400"/>
    <n v="12"/>
    <m/>
    <n v="40"/>
    <n v="0"/>
    <n v="0"/>
    <n v="6"/>
    <n v="3"/>
    <n v="0"/>
    <n v="0"/>
    <n v="0"/>
    <n v="0"/>
    <n v="0"/>
    <n v="0"/>
    <n v="8"/>
    <n v="40"/>
    <n v="6"/>
    <n v="3"/>
    <n v="0"/>
    <n v="0"/>
    <n v="8"/>
    <n v="2"/>
    <s v="Yes"/>
    <n v="1"/>
    <n v="5"/>
    <m/>
    <m/>
    <n v="1"/>
    <s v="Yes"/>
    <n v="5"/>
    <m/>
    <m/>
    <m/>
    <n v="1"/>
    <s v="Yes"/>
    <n v="1"/>
    <n v="1"/>
    <s v="Yes"/>
    <n v="1"/>
    <s v="Yes"/>
    <n v="1"/>
    <s v="Yes"/>
    <n v="1"/>
    <n v="2"/>
    <n v="1"/>
    <s v="Yes"/>
    <n v="1"/>
    <n v="1"/>
    <n v="1"/>
    <n v="1"/>
    <n v="5"/>
    <n v="1"/>
    <n v="1"/>
    <n v="1"/>
    <n v="2"/>
    <s v="Yes"/>
    <n v="2"/>
    <n v="2"/>
    <s v="Yes"/>
    <n v="0"/>
    <n v="0"/>
    <s v="No"/>
    <n v="0"/>
    <n v="0"/>
    <n v="0"/>
    <n v="1"/>
    <n v="1"/>
    <n v="0"/>
    <n v="0"/>
    <s v="Yes"/>
    <n v="1"/>
    <s v="Yes"/>
    <n v="0"/>
    <s v="No"/>
    <n v="2"/>
    <s v="Yes"/>
    <n v="4"/>
    <s v="Yes"/>
    <n v="1"/>
    <n v="0"/>
    <n v="0"/>
    <n v="0"/>
    <n v="2"/>
    <n v="2"/>
    <n v="0"/>
    <n v="0"/>
    <n v="2"/>
    <n v="1"/>
    <n v="86"/>
    <n v="13.571899224806202"/>
    <n v="1"/>
    <n v="1"/>
    <n v="1"/>
    <m/>
    <x v="1"/>
    <n v="1"/>
    <n v="3"/>
    <n v="2"/>
    <n v="1"/>
    <n v="4"/>
    <n v="3"/>
    <x v="3"/>
    <n v="2"/>
    <n v="2"/>
    <x v="4"/>
    <m/>
    <n v="2"/>
    <m/>
    <n v="1997"/>
    <n v="17"/>
    <n v="2"/>
    <x v="0"/>
    <n v="1"/>
    <n v="1"/>
    <n v="2"/>
    <m/>
    <m/>
    <m/>
    <m/>
    <m/>
    <m/>
    <m/>
    <n v="2"/>
    <m/>
    <x v="3"/>
    <n v="1"/>
    <x v="10"/>
    <x v="6"/>
    <n v="2"/>
    <n v="1232"/>
    <n v="2031"/>
    <n v="1847"/>
    <n v="1508"/>
    <n v="1237"/>
    <n v="1132"/>
    <n v="1359"/>
    <n v="1194"/>
    <n v="1183"/>
    <n v="1235"/>
    <n v="1094"/>
    <n v="1033"/>
    <n v="1435"/>
    <n v="1612"/>
    <n v="2146"/>
    <n v="1190"/>
    <n v="1280"/>
    <n v="1069"/>
    <n v="1414"/>
    <n v="1407"/>
    <n v="1221"/>
    <n v="1035"/>
    <n v="992"/>
    <n v="1005"/>
    <n v="1009"/>
    <n v="1151"/>
    <n v="1351"/>
    <n v="1564"/>
    <n v="1378"/>
    <n v="1080"/>
    <n v="1263"/>
    <n v="1362"/>
    <n v="1049"/>
    <n v="639"/>
    <n v="626"/>
    <n v="1167"/>
    <n v="1333"/>
    <n v="1423"/>
    <n v="1916"/>
    <n v="1636"/>
    <n v="1051"/>
    <n v="591"/>
    <n v="496"/>
    <n v="507"/>
    <n v="477"/>
    <n v="408"/>
    <n v="282"/>
    <n v="1040"/>
    <n v="1356"/>
    <n v="1807"/>
    <n v="1938"/>
    <n v="1932"/>
    <n v="1350"/>
    <n v="623"/>
    <n v="693"/>
    <n v="853"/>
    <n v="720"/>
    <n v="561"/>
    <n v="521"/>
    <n v="987"/>
    <n v="0.48632638888888891"/>
    <n v="99.742002999999997"/>
    <n v="13.742002999999997"/>
    <n v="0.13777548662222069"/>
    <n v="1167.1833333333334"/>
    <n v="1064.5999999999999"/>
    <n v="930"/>
    <n v="775.6"/>
    <n v="703"/>
    <n v="1046.4000000000001"/>
    <n v="1273"/>
    <n v="1604.8"/>
    <n v="1839.6"/>
    <n v="1566"/>
    <n v="1259.2"/>
    <n v="899"/>
    <n v="1045"/>
  </r>
  <r>
    <x v="1239"/>
    <n v="1"/>
    <s v="WA"/>
    <x v="0"/>
    <n v="2"/>
    <n v="0"/>
    <n v="0"/>
    <n v="0"/>
    <n v="0"/>
    <n v="0"/>
    <n v="0"/>
    <n v="1"/>
    <n v="1"/>
    <n v="0"/>
    <n v="0"/>
    <n v="0"/>
    <n v="0"/>
    <n v="0"/>
    <n v="0"/>
    <n v="0"/>
    <n v="0"/>
    <n v="0"/>
    <n v="0"/>
    <n v="0"/>
    <n v="0"/>
    <n v="0"/>
    <n v="0"/>
    <n v="0"/>
    <n v="0"/>
    <n v="0"/>
    <n v="0"/>
    <n v="0"/>
    <n v="0"/>
    <n v="0"/>
    <n v="0"/>
    <n v="0"/>
    <n v="16"/>
    <x v="0"/>
    <m/>
    <m/>
    <n v="1"/>
    <m/>
    <n v="2"/>
    <n v="2"/>
    <n v="0"/>
    <n v="1"/>
    <n v="0"/>
    <n v="0"/>
    <n v="0"/>
    <n v="0"/>
    <n v="0"/>
    <n v="1"/>
    <n v="0"/>
    <n v="0"/>
    <n v="18"/>
    <s v="No"/>
    <m/>
    <n v="1"/>
    <n v="1"/>
    <n v="2"/>
    <n v="900"/>
    <n v="11"/>
    <m/>
    <n v="0"/>
    <n v="0"/>
    <n v="0"/>
    <n v="0"/>
    <n v="0"/>
    <n v="0"/>
    <n v="0"/>
    <n v="0"/>
    <n v="17"/>
    <n v="2"/>
    <n v="0"/>
    <n v="0"/>
    <n v="0"/>
    <n v="0"/>
    <n v="0"/>
    <n v="0"/>
    <n v="19"/>
    <n v="0"/>
    <n v="1"/>
    <s v="Yes"/>
    <n v="1"/>
    <m/>
    <m/>
    <m/>
    <n v="0"/>
    <s v="No"/>
    <m/>
    <m/>
    <m/>
    <m/>
    <n v="1"/>
    <s v="Yes"/>
    <n v="1"/>
    <n v="1"/>
    <s v="Yes"/>
    <n v="1"/>
    <s v="Yes"/>
    <n v="1"/>
    <s v="Yes"/>
    <n v="1"/>
    <n v="2"/>
    <n v="1"/>
    <s v="Yes"/>
    <n v="1"/>
    <n v="1"/>
    <n v="1"/>
    <n v="1"/>
    <n v="8"/>
    <n v="2"/>
    <m/>
    <n v="0"/>
    <n v="2"/>
    <s v="No"/>
    <n v="2"/>
    <n v="1"/>
    <s v="Yes"/>
    <n v="0"/>
    <n v="0"/>
    <s v="No"/>
    <n v="0"/>
    <n v="1"/>
    <n v="0"/>
    <n v="0"/>
    <n v="0"/>
    <n v="0"/>
    <n v="0"/>
    <s v="Yes"/>
    <n v="2"/>
    <s v="Yes"/>
    <n v="1"/>
    <s v="Yes"/>
    <n v="2"/>
    <s v="Yes"/>
    <n v="2"/>
    <s v="Yes"/>
    <n v="1"/>
    <n v="1"/>
    <n v="1"/>
    <n v="1"/>
    <n v="0"/>
    <n v="1"/>
    <n v="1"/>
    <n v="0"/>
    <n v="2"/>
    <n v="4"/>
    <n v="120"/>
    <n v="9.0107142857142843"/>
    <n v="2"/>
    <n v="2"/>
    <m/>
    <m/>
    <x v="3"/>
    <n v="2"/>
    <m/>
    <m/>
    <n v="2"/>
    <n v="2"/>
    <n v="2"/>
    <x v="0"/>
    <n v="1"/>
    <n v="3"/>
    <x v="2"/>
    <m/>
    <n v="2"/>
    <m/>
    <n v="2011"/>
    <n v="3"/>
    <n v="2"/>
    <x v="1"/>
    <n v="2"/>
    <n v="1"/>
    <n v="3"/>
    <m/>
    <n v="1"/>
    <m/>
    <m/>
    <n v="2"/>
    <m/>
    <m/>
    <m/>
    <m/>
    <x v="4"/>
    <n v="1"/>
    <x v="9"/>
    <x v="4"/>
    <n v="2"/>
    <m/>
    <m/>
    <m/>
    <m/>
    <m/>
    <m/>
    <m/>
    <m/>
    <m/>
    <m/>
    <m/>
    <m/>
    <m/>
    <m/>
    <m/>
    <m/>
    <m/>
    <m/>
    <m/>
    <m/>
    <m/>
    <m/>
    <m/>
    <m/>
    <m/>
    <m/>
    <m/>
    <m/>
    <m/>
    <m/>
    <m/>
    <m/>
    <m/>
    <m/>
    <m/>
    <m/>
    <m/>
    <m/>
    <m/>
    <n v="546"/>
    <n v="389"/>
    <n v="878"/>
    <n v="1384"/>
    <n v="2075"/>
    <n v="1329"/>
    <n v="1113"/>
    <n v="1028"/>
    <n v="766"/>
    <n v="747"/>
    <n v="853"/>
    <n v="884"/>
    <n v="803"/>
    <n v="826"/>
    <n v="1038"/>
    <n v="1845"/>
    <n v="1612"/>
    <n v="1509"/>
    <n v="1321"/>
    <n v="880"/>
    <n v="881"/>
    <n v="1.2014285714285713"/>
    <n v="91.428831428571428"/>
    <n v="-28.571168571428572"/>
    <n v="-0.31249626758873905"/>
    <n v="1081.2857142857142"/>
    <n v="1843.5"/>
    <n v="1419"/>
    <n v="1217"/>
    <n v="954"/>
    <n v="823.5"/>
    <n v="747"/>
    <n v="853"/>
    <n v="884"/>
    <n v="674.5"/>
    <n v="607.5"/>
    <n v="958"/>
    <n v="1614.5"/>
  </r>
  <r>
    <x v="1240"/>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900"/>
    <n v="11"/>
    <m/>
    <n v="27"/>
    <n v="8"/>
    <n v="0"/>
    <n v="0"/>
    <n v="0"/>
    <n v="2"/>
    <n v="0"/>
    <n v="0"/>
    <n v="5"/>
    <n v="0"/>
    <n v="0"/>
    <n v="0"/>
    <n v="35"/>
    <n v="0"/>
    <n v="2"/>
    <n v="0"/>
    <n v="5"/>
    <n v="0"/>
    <n v="1"/>
    <s v="Yes"/>
    <n v="1"/>
    <m/>
    <m/>
    <m/>
    <n v="2"/>
    <s v="Yes"/>
    <n v="3"/>
    <n v="3"/>
    <m/>
    <m/>
    <n v="1"/>
    <s v="Yes"/>
    <n v="1"/>
    <n v="1"/>
    <s v="Yes"/>
    <n v="1"/>
    <s v="Yes"/>
    <n v="1"/>
    <s v="Yes"/>
    <n v="1"/>
    <n v="2"/>
    <n v="1"/>
    <s v="Yes"/>
    <n v="1"/>
    <n v="1"/>
    <n v="1"/>
    <n v="2"/>
    <n v="8"/>
    <n v="2"/>
    <m/>
    <n v="0"/>
    <n v="2"/>
    <s v="No"/>
    <n v="2"/>
    <n v="4"/>
    <s v="Yes"/>
    <n v="1"/>
    <n v="0"/>
    <s v="Yes"/>
    <n v="0"/>
    <n v="0"/>
    <n v="0"/>
    <n v="1"/>
    <n v="2"/>
    <n v="0"/>
    <n v="0"/>
    <s v="Yes"/>
    <n v="5"/>
    <s v="Yes"/>
    <n v="0"/>
    <s v="No"/>
    <n v="1"/>
    <s v="Yes"/>
    <n v="1"/>
    <s v="Yes"/>
    <n v="2"/>
    <n v="3"/>
    <n v="0"/>
    <n v="1"/>
    <n v="0"/>
    <n v="0"/>
    <n v="1"/>
    <n v="0"/>
    <n v="1"/>
    <n v="3"/>
    <n v="123"/>
    <n v="11.42981029810298"/>
    <n v="1"/>
    <n v="2"/>
    <m/>
    <m/>
    <x v="3"/>
    <n v="2"/>
    <m/>
    <m/>
    <n v="2"/>
    <n v="4"/>
    <n v="2"/>
    <x v="2"/>
    <n v="3"/>
    <n v="2"/>
    <x v="1"/>
    <m/>
    <n v="2"/>
    <m/>
    <n v="1982"/>
    <n v="32"/>
    <n v="2"/>
    <x v="0"/>
    <n v="1"/>
    <n v="1"/>
    <n v="2"/>
    <m/>
    <m/>
    <m/>
    <m/>
    <m/>
    <m/>
    <n v="1"/>
    <m/>
    <n v="1"/>
    <x v="0"/>
    <n v="1"/>
    <x v="10"/>
    <x v="6"/>
    <n v="2"/>
    <n v="1027"/>
    <n v="978"/>
    <n v="808"/>
    <n v="879"/>
    <n v="849"/>
    <n v="1137"/>
    <n v="1847"/>
    <n v="2085"/>
    <n v="1733"/>
    <n v="1814"/>
    <n v="1758"/>
    <n v="1408"/>
    <n v="1251"/>
    <n v="1231"/>
    <n v="1280"/>
    <n v="953"/>
    <n v="1058"/>
    <n v="1383"/>
    <n v="2558"/>
    <n v="2564"/>
    <n v="2051"/>
    <n v="1624"/>
    <n v="1280"/>
    <n v="1198"/>
    <n v="973"/>
    <n v="875"/>
    <n v="806"/>
    <n v="1024"/>
    <n v="912"/>
    <n v="1352"/>
    <n v="2337"/>
    <n v="2514"/>
    <n v="2016"/>
    <n v="1633"/>
    <n v="1510"/>
    <n v="1041"/>
    <n v="941"/>
    <n v="898"/>
    <n v="1073"/>
    <n v="1032"/>
    <n v="775"/>
    <n v="1215"/>
    <n v="1841"/>
    <n v="2032"/>
    <n v="1956"/>
    <n v="1635"/>
    <n v="1445"/>
    <n v="1097"/>
    <n v="918"/>
    <n v="1059"/>
    <n v="1113"/>
    <n v="1147"/>
    <n v="994"/>
    <n v="1216"/>
    <n v="2241"/>
    <n v="2106"/>
    <n v="2179"/>
    <n v="1456"/>
    <n v="1238"/>
    <n v="998"/>
    <n v="0.73992982456140344"/>
    <n v="122.84177599999998"/>
    <n v="-0.15822400000001835"/>
    <n v="-1.2880308731454547E-3"/>
    <n v="1405.8666666666666"/>
    <n v="2260.1999999999998"/>
    <n v="1987"/>
    <n v="1632.4"/>
    <n v="1446.2"/>
    <n v="1148.4000000000001"/>
    <n v="1022"/>
    <n v="1008.2"/>
    <n v="1016"/>
    <n v="1007"/>
    <n v="917.6"/>
    <n v="1260.5999999999999"/>
    <n v="2164.8000000000002"/>
  </r>
  <r>
    <x v="1241"/>
    <n v="1"/>
    <s v="WA"/>
    <x v="0"/>
    <n v="1"/>
    <n v="0"/>
    <n v="0"/>
    <n v="0"/>
    <n v="0"/>
    <n v="0"/>
    <n v="0"/>
    <n v="0"/>
    <n v="1"/>
    <n v="0"/>
    <n v="0"/>
    <n v="0"/>
    <n v="0"/>
    <n v="0"/>
    <n v="0"/>
    <n v="0"/>
    <n v="0"/>
    <n v="0"/>
    <n v="0"/>
    <n v="0"/>
    <n v="0"/>
    <n v="0"/>
    <n v="0"/>
    <n v="0"/>
    <n v="0"/>
    <n v="0"/>
    <n v="0"/>
    <n v="0"/>
    <n v="0"/>
    <n v="0"/>
    <n v="0"/>
    <n v="0"/>
    <n v="16"/>
    <x v="0"/>
    <m/>
    <m/>
    <n v="2"/>
    <m/>
    <n v="2"/>
    <n v="1"/>
    <n v="0"/>
    <n v="1"/>
    <n v="0"/>
    <n v="0"/>
    <n v="0"/>
    <n v="0"/>
    <n v="0"/>
    <n v="0"/>
    <n v="0"/>
    <n v="0"/>
    <n v="12"/>
    <s v="No"/>
    <m/>
    <n v="2"/>
    <n v="2"/>
    <n v="2"/>
    <n v="784"/>
    <n v="11"/>
    <m/>
    <n v="2"/>
    <n v="3"/>
    <n v="2"/>
    <n v="2"/>
    <n v="0"/>
    <n v="2"/>
    <n v="0"/>
    <n v="0"/>
    <n v="0"/>
    <n v="0"/>
    <n v="10"/>
    <n v="0"/>
    <n v="5"/>
    <n v="4"/>
    <n v="2"/>
    <n v="0"/>
    <n v="0"/>
    <n v="10"/>
    <n v="1"/>
    <s v="Yes"/>
    <n v="5"/>
    <m/>
    <m/>
    <m/>
    <n v="1"/>
    <s v="Yes"/>
    <n v="5"/>
    <m/>
    <m/>
    <m/>
    <n v="1"/>
    <s v="Yes"/>
    <n v="1"/>
    <n v="1"/>
    <s v="Yes"/>
    <n v="2"/>
    <s v="Yes"/>
    <n v="1"/>
    <s v="Yes"/>
    <n v="1"/>
    <n v="1"/>
    <n v="1"/>
    <s v="Yes"/>
    <n v="1"/>
    <n v="1"/>
    <n v="1"/>
    <n v="5"/>
    <n v="5"/>
    <n v="2"/>
    <m/>
    <n v="0"/>
    <n v="2"/>
    <s v="No"/>
    <n v="2"/>
    <n v="2"/>
    <s v="Yes"/>
    <n v="1"/>
    <n v="0"/>
    <s v="Yes"/>
    <n v="0"/>
    <n v="0"/>
    <n v="0"/>
    <n v="1"/>
    <n v="0"/>
    <n v="0"/>
    <n v="0"/>
    <s v="Yes"/>
    <n v="1"/>
    <s v="Yes"/>
    <n v="1"/>
    <s v="Yes"/>
    <n v="1"/>
    <s v="Yes"/>
    <n v="0"/>
    <s v="No"/>
    <n v="0"/>
    <n v="1"/>
    <n v="1"/>
    <n v="0"/>
    <n v="0"/>
    <n v="1"/>
    <n v="0"/>
    <n v="0"/>
    <n v="0"/>
    <n v="4"/>
    <n v="150"/>
    <n v="7.3523333333333332"/>
    <n v="1"/>
    <n v="1"/>
    <n v="1"/>
    <m/>
    <x v="1"/>
    <n v="1"/>
    <n v="3"/>
    <n v="2"/>
    <n v="1"/>
    <n v="4"/>
    <n v="3"/>
    <x v="0"/>
    <n v="1"/>
    <n v="2"/>
    <x v="1"/>
    <m/>
    <n v="2"/>
    <m/>
    <n v="1940"/>
    <n v="74"/>
    <n v="2"/>
    <x v="0"/>
    <n v="1"/>
    <n v="1"/>
    <n v="2"/>
    <m/>
    <m/>
    <m/>
    <m/>
    <m/>
    <m/>
    <n v="2"/>
    <m/>
    <m/>
    <x v="0"/>
    <n v="1"/>
    <x v="7"/>
    <x v="4"/>
    <n v="2"/>
    <n v="494"/>
    <n v="799"/>
    <n v="650"/>
    <n v="618"/>
    <n v="734"/>
    <n v="1005"/>
    <n v="2005"/>
    <n v="1348"/>
    <n v="1133"/>
    <n v="1084"/>
    <n v="823"/>
    <n v="648"/>
    <n v="696"/>
    <n v="833"/>
    <n v="817"/>
    <n v="590"/>
    <n v="680"/>
    <n v="1465"/>
    <n v="1615"/>
    <n v="1702"/>
    <n v="1658"/>
    <n v="1329"/>
    <n v="1051"/>
    <n v="783"/>
    <n v="588"/>
    <n v="667"/>
    <n v="691"/>
    <n v="630"/>
    <n v="642"/>
    <n v="1497"/>
    <n v="1794"/>
    <n v="1840"/>
    <n v="1416"/>
    <n v="1274"/>
    <n v="843"/>
    <n v="532"/>
    <n v="535"/>
    <n v="777"/>
    <n v="823"/>
    <n v="577"/>
    <n v="707"/>
    <n v="1373"/>
    <n v="1606"/>
    <n v="1996"/>
    <n v="1419"/>
    <n v="1198"/>
    <n v="811"/>
    <n v="590"/>
    <n v="526"/>
    <n v="878"/>
    <n v="752"/>
    <n v="602"/>
    <n v="777"/>
    <n v="1653"/>
    <n v="2794"/>
    <n v="2373"/>
    <n v="2282"/>
    <n v="1807"/>
    <n v="1500"/>
    <n v="841"/>
    <n v="1.4066964285714285"/>
    <n v="93.515822999999997"/>
    <n v="-56.484177000000003"/>
    <n v="-0.60400662891027546"/>
    <n v="1102.8499999999999"/>
    <n v="1851.8"/>
    <n v="1581.6"/>
    <n v="1338.4"/>
    <n v="1005.6"/>
    <n v="678.8"/>
    <n v="567.79999999999995"/>
    <n v="790.8"/>
    <n v="746.6"/>
    <n v="603.4"/>
    <n v="708"/>
    <n v="1398.6"/>
    <n v="1962.8"/>
  </r>
  <r>
    <x v="1242"/>
    <n v="1"/>
    <s v="WA"/>
    <x v="0"/>
    <n v="3"/>
    <n v="0"/>
    <n v="0"/>
    <n v="0"/>
    <n v="0"/>
    <n v="0"/>
    <n v="0"/>
    <n v="0"/>
    <n v="0"/>
    <n v="1"/>
    <n v="0"/>
    <n v="1"/>
    <n v="0"/>
    <n v="0"/>
    <n v="0"/>
    <n v="0"/>
    <n v="1"/>
    <n v="0"/>
    <n v="0"/>
    <n v="0"/>
    <n v="0"/>
    <n v="0"/>
    <n v="0"/>
    <n v="0"/>
    <n v="0"/>
    <n v="0"/>
    <n v="0"/>
    <n v="0"/>
    <n v="0"/>
    <n v="0"/>
    <n v="0"/>
    <n v="0"/>
    <n v="17"/>
    <x v="0"/>
    <m/>
    <m/>
    <n v="1"/>
    <m/>
    <n v="1"/>
    <n v="2"/>
    <n v="0"/>
    <n v="0"/>
    <n v="0"/>
    <n v="1"/>
    <n v="0"/>
    <n v="0"/>
    <n v="0"/>
    <n v="1"/>
    <n v="0"/>
    <n v="0"/>
    <n v="14"/>
    <s v="Yes"/>
    <m/>
    <m/>
    <n v="1"/>
    <n v="1"/>
    <n v="765"/>
    <n v="11"/>
    <m/>
    <n v="18"/>
    <n v="0"/>
    <n v="0"/>
    <n v="0"/>
    <n v="0"/>
    <n v="0"/>
    <n v="0"/>
    <n v="0"/>
    <n v="0"/>
    <n v="0"/>
    <n v="0"/>
    <n v="0"/>
    <n v="18"/>
    <n v="0"/>
    <n v="0"/>
    <n v="0"/>
    <n v="0"/>
    <n v="0"/>
    <n v="1"/>
    <s v="Yes"/>
    <n v="2"/>
    <m/>
    <m/>
    <m/>
    <n v="0"/>
    <s v="No"/>
    <m/>
    <m/>
    <m/>
    <m/>
    <n v="1"/>
    <s v="Yes"/>
    <n v="1"/>
    <n v="1"/>
    <s v="Yes"/>
    <n v="1"/>
    <s v="Yes"/>
    <n v="1"/>
    <s v="Yes"/>
    <n v="1"/>
    <n v="1"/>
    <n v="1"/>
    <s v="Yes"/>
    <n v="1"/>
    <n v="1"/>
    <n v="1"/>
    <n v="2"/>
    <n v="3"/>
    <n v="2"/>
    <m/>
    <n v="0"/>
    <n v="2"/>
    <s v="No"/>
    <n v="2"/>
    <n v="1"/>
    <s v="Yes"/>
    <n v="0"/>
    <n v="0"/>
    <s v="No"/>
    <n v="0"/>
    <n v="0"/>
    <n v="0"/>
    <n v="0"/>
    <n v="0"/>
    <n v="1"/>
    <n v="0"/>
    <s v="Yes"/>
    <n v="1"/>
    <s v="Yes"/>
    <n v="0"/>
    <s v="No"/>
    <n v="1"/>
    <s v="Yes"/>
    <n v="1"/>
    <s v="Yes"/>
    <n v="0"/>
    <n v="1"/>
    <n v="0"/>
    <n v="1"/>
    <n v="0"/>
    <n v="0"/>
    <n v="0"/>
    <n v="0"/>
    <n v="1"/>
    <n v="2"/>
    <n v="100"/>
    <n v="7.5108695652173916"/>
    <n v="1"/>
    <n v="2"/>
    <m/>
    <m/>
    <x v="3"/>
    <n v="2"/>
    <m/>
    <m/>
    <n v="2"/>
    <n v="4"/>
    <n v="3"/>
    <x v="3"/>
    <n v="1"/>
    <n v="1"/>
    <x v="1"/>
    <m/>
    <n v="2"/>
    <m/>
    <n v="1972"/>
    <n v="42"/>
    <n v="2"/>
    <x v="0"/>
    <n v="1"/>
    <n v="1"/>
    <n v="1"/>
    <m/>
    <m/>
    <m/>
    <m/>
    <m/>
    <m/>
    <m/>
    <m/>
    <n v="1"/>
    <x v="1"/>
    <n v="1"/>
    <x v="2"/>
    <x v="1"/>
    <n v="2"/>
    <m/>
    <m/>
    <m/>
    <n v="156"/>
    <n v="273"/>
    <m/>
    <m/>
    <m/>
    <m/>
    <m/>
    <m/>
    <m/>
    <m/>
    <m/>
    <m/>
    <m/>
    <n v="317"/>
    <n v="508"/>
    <n v="1082"/>
    <n v="1481"/>
    <n v="979"/>
    <n v="967"/>
    <n v="721"/>
    <n v="630"/>
    <n v="426"/>
    <n v="372"/>
    <n v="440"/>
    <n v="411"/>
    <n v="390"/>
    <n v="529"/>
    <n v="908"/>
    <n v="1369"/>
    <n v="1204"/>
    <n v="1131"/>
    <n v="775"/>
    <n v="636"/>
    <n v="444"/>
    <n v="439"/>
    <n v="451"/>
    <n v="460"/>
    <n v="395"/>
    <n v="584"/>
    <n v="876"/>
    <n v="1135"/>
    <n v="1240"/>
    <n v="982"/>
    <n v="638"/>
    <n v="587"/>
    <n v="406"/>
    <n v="415"/>
    <n v="606"/>
    <n v="463"/>
    <n v="487"/>
    <n v="594"/>
    <n v="1146"/>
    <n v="1969"/>
    <n v="1570"/>
    <n v="1670"/>
    <n v="718"/>
    <n v="570"/>
    <n v="0.98181301506109686"/>
    <n v="59.472195652173916"/>
    <n v="-40.527804347826084"/>
    <n v="-0.68145801417615315"/>
    <n v="751.08695652173913"/>
    <n v="1488.5"/>
    <n v="1248.25"/>
    <n v="1187.5"/>
    <n v="713"/>
    <n v="605.75"/>
    <n v="425.33333333333331"/>
    <n v="408.66666666666669"/>
    <n v="499"/>
    <n v="372.5"/>
    <n v="372.4"/>
    <n v="553.75"/>
    <n v="1003"/>
  </r>
  <r>
    <x v="1243"/>
    <n v="1"/>
    <s v="WA"/>
    <x v="0"/>
    <n v="2"/>
    <n v="0"/>
    <n v="0"/>
    <n v="0"/>
    <n v="0"/>
    <n v="0"/>
    <n v="0"/>
    <n v="0"/>
    <n v="0"/>
    <n v="1"/>
    <n v="1"/>
    <n v="0"/>
    <n v="0"/>
    <n v="0"/>
    <n v="0"/>
    <n v="0"/>
    <n v="0"/>
    <n v="0"/>
    <n v="0"/>
    <n v="0"/>
    <n v="0"/>
    <n v="0"/>
    <n v="0"/>
    <n v="0"/>
    <n v="0"/>
    <n v="0"/>
    <n v="0"/>
    <n v="0"/>
    <n v="0"/>
    <n v="0"/>
    <n v="0"/>
    <n v="0"/>
    <n v="18"/>
    <x v="0"/>
    <m/>
    <m/>
    <n v="2"/>
    <n v="2"/>
    <n v="1"/>
    <n v="1"/>
    <n v="0"/>
    <n v="0"/>
    <n v="0"/>
    <n v="1"/>
    <n v="0"/>
    <n v="0"/>
    <n v="0"/>
    <n v="0"/>
    <n v="0"/>
    <n v="0"/>
    <n v="14"/>
    <s v="Yes"/>
    <m/>
    <m/>
    <n v="2"/>
    <n v="1"/>
    <n v="2000"/>
    <n v="12"/>
    <m/>
    <n v="5"/>
    <n v="0"/>
    <n v="15"/>
    <n v="0"/>
    <n v="0"/>
    <n v="20"/>
    <n v="0"/>
    <n v="0"/>
    <n v="0"/>
    <n v="1"/>
    <n v="2"/>
    <n v="0"/>
    <n v="5"/>
    <n v="15"/>
    <n v="20"/>
    <n v="0"/>
    <n v="1"/>
    <n v="2"/>
    <n v="2"/>
    <s v="Yes"/>
    <n v="1"/>
    <n v="3"/>
    <m/>
    <m/>
    <n v="1"/>
    <s v="Yes"/>
    <n v="5"/>
    <m/>
    <m/>
    <m/>
    <n v="1"/>
    <s v="Yes"/>
    <n v="2"/>
    <n v="1"/>
    <s v="Yes"/>
    <n v="1"/>
    <s v="Yes"/>
    <n v="1"/>
    <s v="Yes"/>
    <n v="1"/>
    <n v="1"/>
    <n v="1"/>
    <s v="Yes"/>
    <n v="1"/>
    <n v="1"/>
    <n v="1"/>
    <n v="3"/>
    <n v="4"/>
    <n v="2"/>
    <m/>
    <n v="0"/>
    <n v="2"/>
    <s v="No"/>
    <n v="2"/>
    <n v="2"/>
    <s v="Yes"/>
    <n v="1"/>
    <n v="0"/>
    <s v="Yes"/>
    <n v="0"/>
    <n v="0"/>
    <n v="0"/>
    <n v="1"/>
    <n v="0"/>
    <n v="0"/>
    <n v="0"/>
    <s v="Yes"/>
    <n v="0"/>
    <s v="No"/>
    <n v="0"/>
    <s v="No"/>
    <n v="4"/>
    <s v="Yes"/>
    <n v="2"/>
    <s v="Yes"/>
    <n v="0"/>
    <n v="0"/>
    <n v="0"/>
    <n v="3"/>
    <n v="1"/>
    <n v="1"/>
    <n v="0"/>
    <n v="0"/>
    <n v="1"/>
    <n v="1"/>
    <n v="130"/>
    <n v="11.951666666666666"/>
    <n v="1"/>
    <n v="2"/>
    <m/>
    <m/>
    <x v="3"/>
    <n v="1"/>
    <n v="4"/>
    <n v="7"/>
    <n v="2"/>
    <n v="3"/>
    <n v="3"/>
    <x v="4"/>
    <n v="4"/>
    <n v="2"/>
    <x v="1"/>
    <m/>
    <n v="2"/>
    <m/>
    <n v="1904"/>
    <n v="110"/>
    <n v="2"/>
    <x v="0"/>
    <n v="1"/>
    <n v="1"/>
    <n v="2"/>
    <m/>
    <m/>
    <m/>
    <m/>
    <m/>
    <m/>
    <m/>
    <n v="1"/>
    <n v="1"/>
    <x v="1"/>
    <n v="1"/>
    <x v="4"/>
    <x v="0"/>
    <n v="2"/>
    <n v="1316"/>
    <n v="1687"/>
    <n v="1567"/>
    <n v="1396"/>
    <n v="1309"/>
    <n v="1407"/>
    <n v="1795"/>
    <n v="2490"/>
    <n v="1886"/>
    <n v="1604"/>
    <n v="1384"/>
    <n v="1317"/>
    <n v="1199"/>
    <n v="1270"/>
    <n v="2044"/>
    <n v="1434"/>
    <n v="1359"/>
    <n v="969"/>
    <n v="1907"/>
    <n v="2273"/>
    <n v="1951"/>
    <n v="1832"/>
    <n v="1707"/>
    <n v="1315"/>
    <n v="940"/>
    <n v="1033"/>
    <n v="1397"/>
    <n v="1705"/>
    <n v="1429"/>
    <n v="1158"/>
    <n v="1631"/>
    <n v="2191"/>
    <n v="1837"/>
    <n v="1857"/>
    <n v="1435"/>
    <n v="1071"/>
    <n v="1170"/>
    <n v="1401"/>
    <n v="1767"/>
    <n v="1534"/>
    <n v="1303"/>
    <n v="1090"/>
    <n v="1574"/>
    <n v="2169"/>
    <n v="1897"/>
    <n v="1690"/>
    <n v="1360"/>
    <n v="1157"/>
    <n v="1000"/>
    <n v="1240"/>
    <n v="2523"/>
    <n v="1540"/>
    <n v="1402"/>
    <n v="1189"/>
    <n v="1799"/>
    <n v="2186"/>
    <n v="1949"/>
    <n v="2058"/>
    <n v="1170"/>
    <n v="953"/>
    <n v="0.77685833333333332"/>
    <n v="137.15069900000003"/>
    <n v="7.1506990000000314"/>
    <n v="5.2137532306707597E-2"/>
    <n v="1553.7166666666667"/>
    <n v="2261.8000000000002"/>
    <n v="1904"/>
    <n v="1808.2"/>
    <n v="1411.2"/>
    <n v="1162.5999999999999"/>
    <n v="1125"/>
    <n v="1326.2"/>
    <n v="1859.6"/>
    <n v="1521.8"/>
    <n v="1360.4"/>
    <n v="1162.5999999999999"/>
    <n v="1741.2"/>
  </r>
  <r>
    <x v="1244"/>
    <n v="1"/>
    <s v="WA"/>
    <x v="0"/>
    <n v="2"/>
    <n v="0"/>
    <n v="0"/>
    <n v="0"/>
    <n v="0"/>
    <n v="0"/>
    <n v="0"/>
    <n v="0"/>
    <n v="1"/>
    <n v="0"/>
    <n v="0"/>
    <n v="0"/>
    <n v="0"/>
    <n v="0"/>
    <n v="1"/>
    <n v="0"/>
    <n v="0"/>
    <n v="0"/>
    <n v="0"/>
    <n v="0"/>
    <n v="0"/>
    <n v="0"/>
    <n v="0"/>
    <n v="0"/>
    <n v="0"/>
    <n v="0"/>
    <n v="0"/>
    <n v="0"/>
    <n v="0"/>
    <n v="0"/>
    <n v="0"/>
    <n v="0"/>
    <n v="16"/>
    <x v="0"/>
    <m/>
    <m/>
    <n v="4"/>
    <m/>
    <n v="2"/>
    <n v="1"/>
    <n v="0"/>
    <n v="1"/>
    <n v="0"/>
    <n v="0"/>
    <n v="0"/>
    <n v="0"/>
    <n v="0"/>
    <n v="0"/>
    <n v="0"/>
    <n v="0"/>
    <n v="12"/>
    <s v="No"/>
    <m/>
    <n v="1"/>
    <n v="5"/>
    <n v="2"/>
    <n v="950"/>
    <n v="11"/>
    <m/>
    <n v="0"/>
    <n v="1"/>
    <n v="7"/>
    <n v="0"/>
    <n v="0"/>
    <n v="0"/>
    <n v="0"/>
    <n v="0"/>
    <n v="0"/>
    <n v="0"/>
    <n v="3"/>
    <n v="0"/>
    <n v="1"/>
    <n v="7"/>
    <n v="0"/>
    <n v="0"/>
    <n v="0"/>
    <n v="3"/>
    <n v="1"/>
    <s v="Yes"/>
    <n v="2"/>
    <m/>
    <m/>
    <m/>
    <n v="1"/>
    <s v="Yes"/>
    <n v="2"/>
    <m/>
    <m/>
    <m/>
    <n v="1"/>
    <s v="Yes"/>
    <n v="1"/>
    <n v="0"/>
    <s v="No"/>
    <n v="1"/>
    <s v="Yes"/>
    <n v="1"/>
    <s v="Yes"/>
    <n v="1"/>
    <n v="1"/>
    <n v="1"/>
    <s v="Yes"/>
    <n v="1"/>
    <n v="1"/>
    <n v="1"/>
    <n v="5"/>
    <n v="2"/>
    <n v="2"/>
    <m/>
    <n v="0"/>
    <n v="2"/>
    <s v="No"/>
    <n v="2"/>
    <n v="1"/>
    <s v="Yes"/>
    <n v="0"/>
    <n v="0"/>
    <s v="No"/>
    <n v="0"/>
    <n v="0"/>
    <n v="0"/>
    <n v="0"/>
    <n v="0"/>
    <n v="1"/>
    <n v="0"/>
    <s v="Yes"/>
    <n v="0"/>
    <s v="No"/>
    <n v="0"/>
    <s v="No"/>
    <n v="2"/>
    <s v="Yes"/>
    <n v="2"/>
    <s v="Yes"/>
    <n v="0"/>
    <n v="0"/>
    <n v="0"/>
    <n v="2"/>
    <n v="1"/>
    <n v="0"/>
    <n v="2"/>
    <n v="0"/>
    <n v="1"/>
    <n v="4"/>
    <n v="50"/>
    <n v="11.976666666666667"/>
    <n v="1"/>
    <n v="2"/>
    <m/>
    <m/>
    <x v="3"/>
    <n v="1"/>
    <n v="2"/>
    <n v="7"/>
    <n v="2"/>
    <n v="3"/>
    <n v="3"/>
    <x v="0"/>
    <n v="1"/>
    <n v="3"/>
    <x v="2"/>
    <m/>
    <n v="1"/>
    <n v="3"/>
    <n v="1965"/>
    <n v="49"/>
    <n v="2"/>
    <x v="1"/>
    <n v="2"/>
    <n v="1"/>
    <n v="3"/>
    <n v="1"/>
    <m/>
    <m/>
    <m/>
    <n v="2"/>
    <m/>
    <m/>
    <m/>
    <m/>
    <x v="6"/>
    <n v="1"/>
    <x v="2"/>
    <x v="1"/>
    <n v="2"/>
    <m/>
    <m/>
    <m/>
    <m/>
    <m/>
    <m/>
    <m/>
    <m/>
    <m/>
    <m/>
    <m/>
    <m/>
    <m/>
    <m/>
    <m/>
    <m/>
    <m/>
    <m/>
    <m/>
    <m/>
    <m/>
    <m/>
    <m/>
    <m/>
    <m/>
    <m/>
    <m/>
    <m/>
    <m/>
    <m/>
    <m/>
    <m/>
    <m/>
    <m/>
    <m/>
    <m/>
    <m/>
    <m/>
    <m/>
    <m/>
    <m/>
    <m/>
    <n v="423"/>
    <n v="917"/>
    <n v="668"/>
    <n v="626"/>
    <n v="487"/>
    <n v="360"/>
    <n v="402"/>
    <n v="503"/>
    <n v="455"/>
    <n v="444"/>
    <n v="418"/>
    <n v="570"/>
    <n v="1081"/>
    <n v="876"/>
    <n v="1045"/>
    <n v="673"/>
    <n v="391"/>
    <n v="440"/>
    <n v="0.63035087719298255"/>
    <n v="44.779300000000006"/>
    <n v="-5.2206999999999937"/>
    <n v="-0.11658735174511421"/>
    <n v="598.83333333333337"/>
    <n v="896.5"/>
    <n v="856.5"/>
    <n v="649.5"/>
    <n v="439"/>
    <n v="400"/>
    <n v="402"/>
    <n v="503"/>
    <n v="455"/>
    <n v="444"/>
    <n v="418"/>
    <n v="570"/>
    <n v="752"/>
  </r>
  <r>
    <x v="1245"/>
    <n v="1"/>
    <s v="WA"/>
    <x v="0"/>
    <n v="2"/>
    <n v="0"/>
    <n v="0"/>
    <n v="0"/>
    <n v="0"/>
    <n v="0"/>
    <n v="0"/>
    <n v="0"/>
    <n v="0"/>
    <n v="0"/>
    <n v="0"/>
    <n v="0"/>
    <n v="0"/>
    <n v="0"/>
    <n v="0"/>
    <n v="0"/>
    <n v="1"/>
    <n v="0"/>
    <n v="0"/>
    <n v="0"/>
    <n v="0"/>
    <n v="1"/>
    <n v="0"/>
    <n v="0"/>
    <n v="0"/>
    <n v="0"/>
    <n v="0"/>
    <n v="0"/>
    <n v="0"/>
    <n v="0"/>
    <n v="0"/>
    <n v="0"/>
    <n v="27"/>
    <x v="1"/>
    <m/>
    <m/>
    <n v="3"/>
    <n v="2"/>
    <n v="2"/>
    <n v="1"/>
    <n v="0"/>
    <n v="0"/>
    <n v="0"/>
    <n v="1"/>
    <n v="0"/>
    <n v="0"/>
    <n v="0"/>
    <n v="0"/>
    <n v="0"/>
    <n v="0"/>
    <n v="14"/>
    <s v="Yes"/>
    <m/>
    <m/>
    <n v="999"/>
    <n v="2"/>
    <n v="450"/>
    <n v="13"/>
    <m/>
    <n v="6"/>
    <n v="0"/>
    <n v="0"/>
    <n v="1"/>
    <n v="6"/>
    <n v="6"/>
    <n v="0"/>
    <n v="0"/>
    <n v="0"/>
    <n v="1"/>
    <n v="0"/>
    <n v="0"/>
    <n v="6"/>
    <n v="1"/>
    <n v="12"/>
    <n v="0"/>
    <n v="1"/>
    <n v="0"/>
    <n v="1"/>
    <s v="Yes"/>
    <n v="2"/>
    <m/>
    <m/>
    <m/>
    <n v="1"/>
    <s v="Yes"/>
    <n v="3"/>
    <m/>
    <m/>
    <m/>
    <n v="1"/>
    <s v="Yes"/>
    <n v="2"/>
    <n v="1"/>
    <s v="Yes"/>
    <n v="2"/>
    <s v="Yes"/>
    <n v="1"/>
    <s v="Yes"/>
    <n v="1"/>
    <n v="1"/>
    <n v="1"/>
    <s v="Yes"/>
    <n v="1"/>
    <n v="1"/>
    <n v="1"/>
    <n v="3"/>
    <n v="7"/>
    <n v="2"/>
    <m/>
    <n v="0"/>
    <n v="2"/>
    <s v="No"/>
    <n v="1"/>
    <n v="1"/>
    <s v="Yes"/>
    <n v="1"/>
    <n v="0"/>
    <s v="Yes"/>
    <n v="0"/>
    <n v="0"/>
    <n v="0"/>
    <n v="0"/>
    <n v="0"/>
    <n v="0"/>
    <n v="0"/>
    <s v="No"/>
    <n v="1"/>
    <s v="Yes"/>
    <n v="0"/>
    <s v="No"/>
    <n v="1"/>
    <s v="Yes"/>
    <n v="2"/>
    <s v="Yes"/>
    <n v="0"/>
    <n v="1"/>
    <n v="0"/>
    <n v="1"/>
    <n v="0"/>
    <n v="0"/>
    <n v="0"/>
    <n v="0"/>
    <n v="2"/>
    <n v="1"/>
    <n v="200"/>
    <n v="9.1152499999999996"/>
    <n v="1"/>
    <n v="2"/>
    <m/>
    <m/>
    <x v="4"/>
    <n v="2"/>
    <m/>
    <m/>
    <n v="2"/>
    <n v="4"/>
    <n v="3"/>
    <x v="3"/>
    <n v="2"/>
    <n v="2"/>
    <x v="3"/>
    <s v="currently a travel trailer with farm out bldgs.  ploans to build a home this year"/>
    <n v="2"/>
    <m/>
    <n v="2000"/>
    <n v="14"/>
    <n v="2"/>
    <x v="0"/>
    <n v="1"/>
    <n v="1"/>
    <n v="2"/>
    <m/>
    <m/>
    <m/>
    <m/>
    <m/>
    <m/>
    <m/>
    <m/>
    <n v="2"/>
    <x v="1"/>
    <n v="1"/>
    <x v="4"/>
    <x v="0"/>
    <n v="2"/>
    <n v="2512"/>
    <n v="2354"/>
    <n v="2198"/>
    <n v="1053"/>
    <n v="2418"/>
    <n v="1203"/>
    <n v="6207"/>
    <n v="2340"/>
    <n v="5529"/>
    <n v="2381"/>
    <n v="997"/>
    <n v="1329"/>
    <n v="1042"/>
    <n v="1605"/>
    <n v="1491"/>
    <n v="1094"/>
    <n v="838"/>
    <n v="1668"/>
    <n v="2803"/>
    <n v="2783"/>
    <n v="2048"/>
    <n v="1765"/>
    <n v="1370"/>
    <n v="959"/>
    <n v="1120"/>
    <n v="1297"/>
    <n v="1644"/>
    <n v="1151"/>
    <n v="1029"/>
    <n v="2427"/>
    <n v="2454"/>
    <n v="1999"/>
    <n v="1564"/>
    <n v="1167"/>
    <n v="1105"/>
    <n v="1154"/>
    <n v="964"/>
    <n v="1912"/>
    <n v="1737"/>
    <n v="1185"/>
    <n v="1104"/>
    <n v="1411"/>
    <n v="1530"/>
    <n v="2088"/>
    <n v="1167"/>
    <n v="1172"/>
    <n v="925"/>
    <n v="1219"/>
    <n v="1371"/>
    <n v="3229"/>
    <n v="2053"/>
    <n v="1629"/>
    <n v="1283"/>
    <n v="2020"/>
    <n v="4308"/>
    <n v="2694"/>
    <n v="2354"/>
    <n v="1338"/>
    <n v="1222"/>
    <n v="1370"/>
    <n v="4.0512222222222221"/>
    <n v="163.21677900000003"/>
    <n v="-36.783220999999969"/>
    <n v="-0.22536421332024914"/>
    <n v="1823.05"/>
    <n v="2380.8000000000002"/>
    <n v="2532.4"/>
    <n v="1564.6"/>
    <n v="1123.8"/>
    <n v="1206.2"/>
    <n v="1401.8"/>
    <n v="2079.4"/>
    <n v="1824.6"/>
    <n v="1222.4000000000001"/>
    <n v="1334.4"/>
    <n v="1745.8"/>
    <n v="3460.4"/>
  </r>
  <r>
    <x v="1246"/>
    <n v="1"/>
    <s v="WA"/>
    <x v="0"/>
    <n v="3"/>
    <n v="1"/>
    <n v="0"/>
    <n v="0"/>
    <n v="0"/>
    <n v="0"/>
    <n v="0"/>
    <n v="0"/>
    <n v="0"/>
    <n v="1"/>
    <n v="0"/>
    <n v="0"/>
    <n v="0"/>
    <n v="0"/>
    <n v="0"/>
    <n v="0"/>
    <n v="0"/>
    <n v="0"/>
    <n v="0"/>
    <n v="0"/>
    <n v="0"/>
    <n v="0"/>
    <n v="1"/>
    <n v="0"/>
    <n v="0"/>
    <n v="0"/>
    <n v="0"/>
    <n v="0"/>
    <n v="0"/>
    <n v="0"/>
    <n v="0"/>
    <n v="0"/>
    <n v="11"/>
    <x v="2"/>
    <m/>
    <m/>
    <n v="3"/>
    <n v="1"/>
    <n v="1"/>
    <n v="1"/>
    <n v="0"/>
    <n v="0"/>
    <n v="0"/>
    <n v="0"/>
    <n v="1"/>
    <n v="0"/>
    <n v="0"/>
    <n v="0"/>
    <n v="0"/>
    <n v="0"/>
    <n v="15"/>
    <s v="Yes"/>
    <m/>
    <m/>
    <n v="3"/>
    <n v="1"/>
    <n v="980"/>
    <n v="12"/>
    <m/>
    <n v="7"/>
    <n v="0"/>
    <n v="4"/>
    <n v="0"/>
    <n v="0"/>
    <n v="0"/>
    <n v="0"/>
    <n v="2"/>
    <n v="0"/>
    <n v="0"/>
    <n v="0"/>
    <n v="0"/>
    <n v="7"/>
    <n v="4"/>
    <n v="0"/>
    <n v="2"/>
    <n v="0"/>
    <n v="0"/>
    <n v="2"/>
    <s v="Yes"/>
    <n v="2"/>
    <n v="3"/>
    <m/>
    <m/>
    <n v="1"/>
    <s v="Yes"/>
    <n v="2"/>
    <m/>
    <m/>
    <m/>
    <n v="1"/>
    <s v="Yes"/>
    <n v="1"/>
    <n v="1"/>
    <s v="Yes"/>
    <n v="1"/>
    <s v="Yes"/>
    <n v="1"/>
    <s v="Yes"/>
    <n v="1"/>
    <n v="1"/>
    <n v="1"/>
    <s v="Yes"/>
    <n v="1"/>
    <n v="1"/>
    <n v="1"/>
    <n v="3"/>
    <n v="5"/>
    <n v="2"/>
    <m/>
    <n v="0"/>
    <n v="2"/>
    <s v="No"/>
    <n v="2"/>
    <n v="3"/>
    <s v="Yes"/>
    <n v="0"/>
    <n v="0"/>
    <s v="No"/>
    <n v="0"/>
    <n v="0"/>
    <n v="0"/>
    <n v="0"/>
    <n v="0"/>
    <n v="3"/>
    <n v="0"/>
    <s v="Yes"/>
    <n v="3"/>
    <s v="Yes"/>
    <n v="1"/>
    <s v="Yes"/>
    <n v="2"/>
    <s v="Yes"/>
    <n v="3"/>
    <s v="Yes"/>
    <n v="1"/>
    <n v="2"/>
    <n v="1"/>
    <n v="1"/>
    <n v="1"/>
    <n v="1"/>
    <n v="0"/>
    <n v="0"/>
    <n v="2"/>
    <n v="1"/>
    <n v="50"/>
    <n v="10.800999999999998"/>
    <n v="1"/>
    <n v="2"/>
    <m/>
    <m/>
    <x v="4"/>
    <n v="1"/>
    <n v="2"/>
    <n v="3"/>
    <n v="2"/>
    <n v="3"/>
    <n v="2"/>
    <x v="4"/>
    <n v="3"/>
    <n v="2"/>
    <x v="1"/>
    <m/>
    <n v="1"/>
    <n v="2"/>
    <n v="1940"/>
    <n v="74"/>
    <n v="2"/>
    <x v="0"/>
    <n v="2"/>
    <n v="1"/>
    <n v="2"/>
    <n v="0"/>
    <n v="0"/>
    <n v="0"/>
    <n v="0"/>
    <n v="0"/>
    <n v="0"/>
    <n v="0"/>
    <n v="1"/>
    <n v="1"/>
    <x v="1"/>
    <n v="1"/>
    <x v="9"/>
    <x v="4"/>
    <n v="2"/>
    <n v="523"/>
    <n v="502"/>
    <n v="840"/>
    <n v="771"/>
    <n v="576"/>
    <n v="390"/>
    <n v="546"/>
    <n v="658"/>
    <n v="437"/>
    <n v="408"/>
    <n v="365"/>
    <n v="372"/>
    <n v="401"/>
    <n v="448"/>
    <n v="776"/>
    <n v="704"/>
    <n v="408"/>
    <n v="431"/>
    <n v="541"/>
    <n v="644"/>
    <n v="458"/>
    <n v="454"/>
    <n v="442"/>
    <n v="398"/>
    <n v="433"/>
    <n v="466"/>
    <n v="740"/>
    <n v="738"/>
    <n v="630"/>
    <n v="421"/>
    <n v="549"/>
    <n v="667"/>
    <n v="482"/>
    <n v="467"/>
    <n v="410"/>
    <n v="506"/>
    <n v="471"/>
    <n v="463"/>
    <n v="887"/>
    <n v="860"/>
    <n v="593"/>
    <n v="595"/>
    <n v="505"/>
    <n v="650"/>
    <n v="480"/>
    <n v="439"/>
    <n v="466"/>
    <n v="402"/>
    <n v="458"/>
    <n v="552"/>
    <n v="1012"/>
    <n v="792"/>
    <n v="739"/>
    <n v="415"/>
    <n v="530"/>
    <n v="507"/>
    <n v="413"/>
    <n v="403"/>
    <n v="350"/>
    <n v="419"/>
    <n v="0.55107142857142855"/>
    <n v="41.217030000000001"/>
    <n v="-8.7829699999999988"/>
    <n v="-0.21309080251536799"/>
    <n v="540.04999999999995"/>
    <n v="625.20000000000005"/>
    <n v="454"/>
    <n v="434.2"/>
    <n v="406.6"/>
    <n v="419.4"/>
    <n v="457.2"/>
    <n v="486.2"/>
    <n v="851"/>
    <n v="773"/>
    <n v="589.20000000000005"/>
    <n v="450.4"/>
    <n v="534.20000000000005"/>
  </r>
  <r>
    <x v="1247"/>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5"/>
    <n v="2"/>
    <n v="1600"/>
    <n v="12"/>
    <m/>
    <n v="9"/>
    <n v="3"/>
    <n v="10"/>
    <n v="0"/>
    <n v="6"/>
    <n v="0"/>
    <n v="0"/>
    <n v="0"/>
    <n v="0"/>
    <n v="0"/>
    <n v="4"/>
    <n v="2"/>
    <n v="12"/>
    <n v="10"/>
    <n v="6"/>
    <n v="0"/>
    <n v="0"/>
    <n v="6"/>
    <n v="1"/>
    <s v="Yes"/>
    <n v="5"/>
    <m/>
    <m/>
    <m/>
    <n v="0"/>
    <s v="No"/>
    <m/>
    <m/>
    <m/>
    <m/>
    <n v="1"/>
    <s v="Yes"/>
    <n v="1"/>
    <n v="1"/>
    <s v="Yes"/>
    <n v="1"/>
    <s v="Yes"/>
    <n v="1"/>
    <s v="Yes"/>
    <n v="1"/>
    <n v="1"/>
    <n v="1"/>
    <s v="Yes"/>
    <n v="1"/>
    <n v="1"/>
    <n v="1"/>
    <n v="5"/>
    <n v="1"/>
    <n v="2"/>
    <m/>
    <n v="0"/>
    <n v="2"/>
    <s v="No"/>
    <n v="1"/>
    <n v="1"/>
    <s v="Yes"/>
    <n v="0"/>
    <n v="1"/>
    <s v="Yes"/>
    <n v="0"/>
    <n v="0"/>
    <n v="0"/>
    <n v="0"/>
    <n v="0"/>
    <n v="0"/>
    <n v="0"/>
    <s v="No"/>
    <n v="1"/>
    <s v="Yes"/>
    <n v="1"/>
    <s v="Yes"/>
    <n v="3"/>
    <s v="Yes"/>
    <n v="1"/>
    <s v="Yes"/>
    <n v="0"/>
    <n v="1"/>
    <n v="1"/>
    <n v="1"/>
    <n v="0"/>
    <n v="2"/>
    <n v="0"/>
    <n v="0"/>
    <n v="1"/>
    <n v="1"/>
    <n v="47"/>
    <n v="3.5202127659574467"/>
    <n v="1"/>
    <n v="1"/>
    <n v="3"/>
    <n v="2"/>
    <x v="4"/>
    <n v="1"/>
    <n v="4"/>
    <n v="2"/>
    <n v="1"/>
    <n v="3"/>
    <n v="1"/>
    <x v="2"/>
    <n v="1"/>
    <n v="1"/>
    <x v="1"/>
    <m/>
    <n v="2"/>
    <m/>
    <n v="1969"/>
    <n v="45"/>
    <n v="2"/>
    <x v="0"/>
    <n v="2"/>
    <n v="1"/>
    <n v="1"/>
    <m/>
    <m/>
    <m/>
    <m/>
    <m/>
    <m/>
    <m/>
    <m/>
    <n v="1"/>
    <x v="1"/>
    <n v="1"/>
    <x v="1"/>
    <x v="1"/>
    <n v="2"/>
    <n v="185"/>
    <n v="191"/>
    <n v="176"/>
    <n v="127"/>
    <n v="176"/>
    <n v="125"/>
    <n v="183"/>
    <n v="110"/>
    <n v="78"/>
    <n v="76"/>
    <n v="64"/>
    <n v="181"/>
    <n v="227"/>
    <n v="151"/>
    <n v="128"/>
    <n v="130"/>
    <n v="184"/>
    <n v="88"/>
    <n v="115"/>
    <n v="128"/>
    <n v="98"/>
    <n v="95"/>
    <n v="84"/>
    <n v="96"/>
    <n v="265"/>
    <n v="232"/>
    <n v="97"/>
    <n v="203"/>
    <n v="210"/>
    <n v="86"/>
    <n v="118"/>
    <n v="116"/>
    <n v="100"/>
    <n v="94"/>
    <n v="78"/>
    <n v="207"/>
    <n v="238"/>
    <n v="137"/>
    <n v="192"/>
    <n v="97"/>
    <n v="232"/>
    <n v="75"/>
    <n v="106"/>
    <n v="101"/>
    <n v="100"/>
    <n v="77"/>
    <n v="72"/>
    <n v="86"/>
    <n v="292"/>
    <n v="824"/>
    <n v="867"/>
    <n v="344"/>
    <n v="125"/>
    <n v="303"/>
    <n v="138"/>
    <n v="139"/>
    <n v="118"/>
    <n v="90"/>
    <n v="84"/>
    <n v="88"/>
    <n v="0.10340624999999999"/>
    <n v="18.516269999999999"/>
    <n v="-28.483730000000001"/>
    <n v="-1.5383082013818119"/>
    <n v="165.45"/>
    <n v="118.8"/>
    <n v="98.8"/>
    <n v="86.4"/>
    <n v="76.400000000000006"/>
    <n v="131.6"/>
    <n v="241.4"/>
    <n v="307"/>
    <n v="292"/>
    <n v="180.2"/>
    <n v="185.4"/>
    <n v="135.4"/>
    <n v="132"/>
  </r>
  <r>
    <x v="1248"/>
    <n v="1"/>
    <s v="WA"/>
    <x v="0"/>
    <n v="2"/>
    <n v="0"/>
    <n v="0"/>
    <n v="0"/>
    <n v="0"/>
    <n v="0"/>
    <n v="0"/>
    <n v="0"/>
    <n v="0"/>
    <n v="1"/>
    <n v="0"/>
    <n v="0"/>
    <n v="0"/>
    <n v="0"/>
    <n v="0"/>
    <n v="0"/>
    <n v="0"/>
    <n v="0"/>
    <n v="0"/>
    <n v="0"/>
    <n v="0"/>
    <n v="0"/>
    <n v="0"/>
    <n v="1"/>
    <n v="0"/>
    <n v="0"/>
    <n v="0"/>
    <n v="0"/>
    <n v="0"/>
    <n v="0"/>
    <n v="0"/>
    <n v="0"/>
    <n v="17"/>
    <x v="0"/>
    <m/>
    <m/>
    <n v="3"/>
    <m/>
    <n v="1"/>
    <n v="1"/>
    <n v="0"/>
    <n v="0"/>
    <n v="0"/>
    <n v="0"/>
    <n v="0"/>
    <n v="0"/>
    <n v="0"/>
    <n v="0"/>
    <n v="0"/>
    <n v="1"/>
    <n v="88"/>
    <s v="No"/>
    <m/>
    <m/>
    <m/>
    <m/>
    <n v="1700"/>
    <n v="11"/>
    <m/>
    <n v="0"/>
    <n v="3"/>
    <n v="3"/>
    <n v="10"/>
    <n v="4"/>
    <n v="0"/>
    <n v="0"/>
    <n v="0"/>
    <n v="0"/>
    <n v="0"/>
    <n v="0"/>
    <n v="0"/>
    <n v="3"/>
    <n v="13"/>
    <n v="4"/>
    <n v="0"/>
    <n v="0"/>
    <n v="0"/>
    <n v="1"/>
    <s v="Yes"/>
    <n v="5"/>
    <m/>
    <m/>
    <m/>
    <n v="1"/>
    <s v="Yes"/>
    <n v="5"/>
    <m/>
    <m/>
    <m/>
    <n v="1"/>
    <s v="Yes"/>
    <n v="1"/>
    <n v="1"/>
    <s v="Yes"/>
    <n v="1"/>
    <s v="Yes"/>
    <n v="1"/>
    <s v="Yes"/>
    <n v="1"/>
    <n v="2"/>
    <n v="1"/>
    <s v="Yes"/>
    <n v="1"/>
    <n v="1"/>
    <n v="1"/>
    <n v="3"/>
    <n v="5"/>
    <n v="2"/>
    <m/>
    <n v="0"/>
    <n v="2"/>
    <s v="No"/>
    <n v="1"/>
    <n v="1"/>
    <s v="Yes"/>
    <n v="0"/>
    <n v="0"/>
    <s v="No"/>
    <n v="0"/>
    <n v="0"/>
    <n v="0"/>
    <n v="1"/>
    <n v="0"/>
    <n v="0"/>
    <n v="0"/>
    <s v="Yes"/>
    <n v="1"/>
    <s v="Yes"/>
    <n v="0"/>
    <s v="No"/>
    <n v="2"/>
    <s v="Yes"/>
    <n v="1"/>
    <s v="Yes"/>
    <n v="0"/>
    <n v="1"/>
    <n v="0"/>
    <n v="1"/>
    <n v="0"/>
    <n v="1"/>
    <n v="0"/>
    <n v="0"/>
    <n v="1"/>
    <n v="2"/>
    <n v="90"/>
    <n v="17.71222222222222"/>
    <n v="1"/>
    <n v="2"/>
    <m/>
    <m/>
    <x v="1"/>
    <n v="1"/>
    <n v="3"/>
    <n v="2"/>
    <n v="1"/>
    <n v="3"/>
    <n v="2"/>
    <x v="2"/>
    <n v="1"/>
    <n v="2"/>
    <x v="1"/>
    <m/>
    <n v="2"/>
    <m/>
    <n v="1924"/>
    <n v="90"/>
    <n v="1"/>
    <x v="0"/>
    <n v="2"/>
    <n v="1"/>
    <n v="2"/>
    <m/>
    <m/>
    <m/>
    <m/>
    <m/>
    <m/>
    <m/>
    <n v="2"/>
    <m/>
    <x v="3"/>
    <n v="1"/>
    <x v="12"/>
    <x v="5"/>
    <n v="2"/>
    <n v="1182"/>
    <n v="1181"/>
    <n v="1084"/>
    <n v="1047"/>
    <n v="1406"/>
    <n v="910"/>
    <n v="2347"/>
    <n v="1739"/>
    <n v="1232"/>
    <n v="1636"/>
    <n v="2020"/>
    <n v="1345"/>
    <n v="609"/>
    <n v="563"/>
    <n v="1628"/>
    <n v="827"/>
    <n v="610"/>
    <n v="907"/>
    <n v="1584"/>
    <n v="1689"/>
    <n v="1511"/>
    <n v="2232"/>
    <n v="2311"/>
    <n v="1244"/>
    <n v="1321"/>
    <n v="1388"/>
    <n v="1329"/>
    <n v="1347"/>
    <n v="1002"/>
    <n v="2507"/>
    <n v="2976"/>
    <n v="2512"/>
    <n v="1963"/>
    <n v="1630"/>
    <n v="1628"/>
    <n v="807"/>
    <n v="1246"/>
    <n v="1300"/>
    <n v="1588"/>
    <n v="1473"/>
    <n v="1778"/>
    <n v="2394"/>
    <n v="2220"/>
    <n v="2905"/>
    <n v="1690"/>
    <n v="1305"/>
    <n v="1269"/>
    <n v="1349"/>
    <n v="1161"/>
    <n v="1555"/>
    <n v="1453"/>
    <n v="1123"/>
    <n v="1206"/>
    <n v="1967"/>
    <n v="3614"/>
    <n v="2264"/>
    <n v="2578"/>
    <n v="2238"/>
    <n v="1652"/>
    <n v="1064"/>
    <n v="0.93770588235294117"/>
    <n v="141.058998"/>
    <n v="51.058998000000003"/>
    <n v="0.36196909607992539"/>
    <n v="1594.1"/>
    <n v="2221.8000000000002"/>
    <n v="1794.8"/>
    <n v="1808.2"/>
    <n v="1776"/>
    <n v="1161.8"/>
    <n v="1103.8"/>
    <n v="1197.4000000000001"/>
    <n v="1416.4"/>
    <n v="1163.4000000000001"/>
    <n v="1200.4000000000001"/>
    <n v="1737"/>
    <n v="2548.1999999999998"/>
  </r>
  <r>
    <x v="1249"/>
    <n v="1"/>
    <s v="WA"/>
    <x v="0"/>
    <n v="2"/>
    <n v="1"/>
    <n v="0"/>
    <n v="0"/>
    <n v="0"/>
    <n v="0"/>
    <n v="0"/>
    <n v="0"/>
    <n v="0"/>
    <n v="0"/>
    <n v="0"/>
    <n v="0"/>
    <n v="0"/>
    <n v="0"/>
    <n v="0"/>
    <n v="0"/>
    <n v="0"/>
    <n v="0"/>
    <n v="0"/>
    <n v="0"/>
    <n v="0"/>
    <n v="0"/>
    <n v="0"/>
    <n v="1"/>
    <n v="0"/>
    <n v="0"/>
    <n v="0"/>
    <n v="0"/>
    <n v="0"/>
    <n v="0"/>
    <n v="0"/>
    <n v="0"/>
    <n v="29"/>
    <x v="4"/>
    <m/>
    <m/>
    <n v="1"/>
    <m/>
    <n v="1"/>
    <n v="2"/>
    <n v="0"/>
    <n v="1"/>
    <n v="0"/>
    <n v="1"/>
    <n v="0"/>
    <n v="0"/>
    <n v="0"/>
    <n v="0"/>
    <n v="0"/>
    <n v="0"/>
    <n v="14"/>
    <s v="Yes"/>
    <m/>
    <n v="2"/>
    <n v="2"/>
    <n v="1"/>
    <n v="500"/>
    <n v="11"/>
    <m/>
    <n v="4"/>
    <n v="2"/>
    <n v="9"/>
    <n v="0"/>
    <n v="6"/>
    <n v="4"/>
    <n v="0"/>
    <n v="0"/>
    <n v="0"/>
    <n v="4"/>
    <n v="10"/>
    <n v="0"/>
    <n v="6"/>
    <n v="9"/>
    <n v="10"/>
    <n v="0"/>
    <n v="4"/>
    <n v="10"/>
    <n v="3"/>
    <s v="Yes"/>
    <n v="2"/>
    <n v="3"/>
    <n v="5"/>
    <m/>
    <n v="1"/>
    <s v="Yes"/>
    <n v="3"/>
    <m/>
    <m/>
    <m/>
    <n v="0"/>
    <s v="No"/>
    <m/>
    <n v="1"/>
    <s v="Yes"/>
    <n v="2"/>
    <s v="Yes"/>
    <n v="1"/>
    <s v="Yes"/>
    <n v="1"/>
    <n v="1"/>
    <n v="1"/>
    <s v="Yes"/>
    <n v="1"/>
    <n v="1"/>
    <n v="1"/>
    <n v="5"/>
    <n v="6"/>
    <n v="2"/>
    <m/>
    <n v="0"/>
    <n v="2"/>
    <s v="No"/>
    <n v="1"/>
    <n v="1"/>
    <s v="Yes"/>
    <n v="0"/>
    <n v="0"/>
    <s v="No"/>
    <n v="0"/>
    <n v="0"/>
    <n v="0"/>
    <n v="1"/>
    <n v="0"/>
    <n v="0"/>
    <n v="0"/>
    <s v="Yes"/>
    <n v="2"/>
    <s v="Yes"/>
    <n v="0"/>
    <s v="No"/>
    <n v="2"/>
    <s v="Yes"/>
    <n v="2"/>
    <s v="Yes"/>
    <n v="1"/>
    <n v="1"/>
    <n v="0"/>
    <n v="1"/>
    <n v="0"/>
    <n v="1"/>
    <n v="0"/>
    <n v="0"/>
    <n v="2"/>
    <n v="1"/>
    <n v="150"/>
    <n v="9.7200000000000006"/>
    <n v="1"/>
    <n v="2"/>
    <m/>
    <m/>
    <x v="3"/>
    <n v="2"/>
    <m/>
    <m/>
    <n v="2"/>
    <n v="3"/>
    <n v="2"/>
    <x v="2"/>
    <n v="3"/>
    <n v="3"/>
    <x v="3"/>
    <s v="Trailer w/2 add ons"/>
    <n v="1"/>
    <n v="2"/>
    <n v="1970"/>
    <n v="44"/>
    <n v="2"/>
    <x v="0"/>
    <n v="1"/>
    <n v="1"/>
    <n v="3"/>
    <m/>
    <m/>
    <m/>
    <m/>
    <m/>
    <m/>
    <m/>
    <m/>
    <n v="3"/>
    <x v="1"/>
    <n v="1"/>
    <x v="9"/>
    <x v="4"/>
    <n v="2"/>
    <n v="1511"/>
    <n v="2013"/>
    <n v="1708"/>
    <n v="1675"/>
    <n v="1365"/>
    <n v="1062"/>
    <n v="1259"/>
    <n v="1072"/>
    <n v="1139"/>
    <n v="1165"/>
    <n v="1195"/>
    <n v="1293"/>
    <n v="1111"/>
    <n v="1806"/>
    <n v="1673"/>
    <n v="1422"/>
    <n v="1235"/>
    <n v="892"/>
    <n v="1458"/>
    <n v="1673"/>
    <n v="1455"/>
    <n v="1406"/>
    <n v="1305"/>
    <n v="868"/>
    <n v="1240"/>
    <n v="1640"/>
    <n v="1529"/>
    <n v="1869"/>
    <n v="1434"/>
    <n v="1657"/>
    <n v="1381"/>
    <n v="1316"/>
    <n v="1247"/>
    <n v="1264"/>
    <n v="1420"/>
    <n v="1364"/>
    <n v="1609"/>
    <n v="2155"/>
    <n v="1805"/>
    <n v="1431"/>
    <n v="1053"/>
    <n v="1122"/>
    <n v="1112"/>
    <n v="1427"/>
    <n v="1262"/>
    <n v="1148"/>
    <n v="1178"/>
    <n v="1491"/>
    <n v="1851"/>
    <n v="2592"/>
    <n v="2569"/>
    <n v="2020"/>
    <n v="1313"/>
    <n v="1435"/>
    <n v="1498"/>
    <n v="1627"/>
    <n v="1474"/>
    <n v="1228"/>
    <n v="1309"/>
    <n v="1649"/>
    <n v="2.9159999999999999"/>
    <n v="127.88724000000001"/>
    <n v="-22.112759999999994"/>
    <n v="-0.17290825886929762"/>
    <n v="1458"/>
    <n v="1423"/>
    <n v="1315.4"/>
    <n v="1242.2"/>
    <n v="1281.4000000000001"/>
    <n v="1333"/>
    <n v="1464.4"/>
    <n v="2041.2"/>
    <n v="1856.8"/>
    <n v="1683.4"/>
    <n v="1280"/>
    <n v="1233.5999999999999"/>
    <n v="1341.6"/>
  </r>
  <r>
    <x v="1250"/>
    <n v="1"/>
    <s v="WA"/>
    <x v="0"/>
    <n v="2"/>
    <n v="0"/>
    <n v="0"/>
    <n v="0"/>
    <n v="0"/>
    <n v="0"/>
    <n v="0"/>
    <n v="1"/>
    <n v="0"/>
    <n v="0"/>
    <n v="0"/>
    <n v="0"/>
    <n v="0"/>
    <n v="0"/>
    <n v="0"/>
    <n v="0"/>
    <n v="0"/>
    <n v="0"/>
    <n v="0"/>
    <n v="0"/>
    <n v="0"/>
    <n v="0"/>
    <n v="0"/>
    <n v="0"/>
    <n v="0"/>
    <n v="0"/>
    <n v="0"/>
    <n v="0"/>
    <n v="0"/>
    <n v="1"/>
    <n v="0"/>
    <n v="0"/>
    <n v="37"/>
    <x v="1"/>
    <m/>
    <m/>
    <n v="1"/>
    <m/>
    <n v="2"/>
    <n v="2"/>
    <n v="0"/>
    <n v="1"/>
    <n v="0"/>
    <n v="0"/>
    <n v="0"/>
    <n v="0"/>
    <n v="0"/>
    <n v="1"/>
    <n v="0"/>
    <n v="0"/>
    <n v="18"/>
    <s v="No"/>
    <m/>
    <n v="1"/>
    <n v="3"/>
    <n v="2"/>
    <n v="1700"/>
    <n v="11"/>
    <m/>
    <n v="20"/>
    <n v="0"/>
    <n v="0"/>
    <n v="0"/>
    <n v="6"/>
    <n v="0"/>
    <n v="0"/>
    <n v="0"/>
    <n v="0"/>
    <n v="0"/>
    <n v="0"/>
    <n v="0"/>
    <n v="20"/>
    <n v="0"/>
    <n v="6"/>
    <n v="0"/>
    <n v="0"/>
    <n v="0"/>
    <n v="2"/>
    <s v="Yes"/>
    <n v="5"/>
    <n v="5"/>
    <m/>
    <m/>
    <n v="0"/>
    <s v="No"/>
    <m/>
    <m/>
    <m/>
    <m/>
    <n v="1"/>
    <s v="Yes"/>
    <n v="1"/>
    <n v="1"/>
    <s v="Yes"/>
    <n v="1"/>
    <s v="Yes"/>
    <n v="1"/>
    <s v="Yes"/>
    <n v="1"/>
    <n v="1"/>
    <n v="1"/>
    <s v="Yes"/>
    <n v="1"/>
    <n v="1"/>
    <n v="1"/>
    <n v="5"/>
    <n v="2"/>
    <n v="2"/>
    <m/>
    <n v="0"/>
    <n v="2"/>
    <s v="No"/>
    <n v="1"/>
    <n v="2"/>
    <s v="Yes"/>
    <n v="0"/>
    <n v="0"/>
    <s v="No"/>
    <n v="0"/>
    <n v="1"/>
    <n v="0"/>
    <n v="0"/>
    <n v="0"/>
    <n v="0"/>
    <n v="1"/>
    <s v="Yes"/>
    <n v="2"/>
    <s v="Yes"/>
    <n v="0"/>
    <s v="No"/>
    <n v="2"/>
    <s v="Yes"/>
    <n v="3"/>
    <s v="Yes"/>
    <n v="2"/>
    <n v="0"/>
    <n v="0"/>
    <n v="1"/>
    <n v="1"/>
    <n v="1"/>
    <n v="1"/>
    <n v="0"/>
    <n v="2"/>
    <n v="1"/>
    <n v="165"/>
    <n v="10.386161616161615"/>
    <n v="1"/>
    <n v="2"/>
    <m/>
    <m/>
    <x v="1"/>
    <n v="2"/>
    <m/>
    <m/>
    <n v="2"/>
    <n v="2"/>
    <n v="3"/>
    <x v="2"/>
    <n v="3"/>
    <n v="2"/>
    <x v="1"/>
    <m/>
    <n v="2"/>
    <m/>
    <n v="1949"/>
    <n v="65"/>
    <n v="2"/>
    <x v="0"/>
    <n v="2"/>
    <n v="1"/>
    <n v="2"/>
    <m/>
    <m/>
    <m/>
    <m/>
    <m/>
    <m/>
    <n v="2"/>
    <m/>
    <m/>
    <x v="0"/>
    <n v="1"/>
    <x v="8"/>
    <x v="5"/>
    <n v="2"/>
    <n v="1500"/>
    <n v="1476"/>
    <n v="1549"/>
    <n v="1478"/>
    <n v="1138"/>
    <n v="1365"/>
    <n v="2825"/>
    <n v="3018"/>
    <n v="1665"/>
    <n v="1470"/>
    <n v="1267"/>
    <n v="1079"/>
    <n v="1395"/>
    <n v="1592"/>
    <n v="1620"/>
    <n v="1536"/>
    <n v="1188"/>
    <n v="1163"/>
    <n v="2083"/>
    <n v="2261"/>
    <n v="1770"/>
    <n v="1570"/>
    <n v="1230"/>
    <n v="1262"/>
    <n v="1284"/>
    <n v="1607"/>
    <n v="1932"/>
    <n v="1742"/>
    <n v="1425"/>
    <n v="1459"/>
    <n v="1886"/>
    <n v="2201"/>
    <n v="2027"/>
    <n v="1604"/>
    <n v="1612"/>
    <n v="1511"/>
    <n v="2045"/>
    <n v="2523"/>
    <n v="1980"/>
    <n v="1837"/>
    <n v="1721"/>
    <n v="1594"/>
    <n v="1892"/>
    <n v="2161"/>
    <n v="2013"/>
    <n v="1494"/>
    <n v="1615"/>
    <n v="1619"/>
    <n v="1787"/>
    <n v="1926"/>
    <n v="2092"/>
    <n v="2097"/>
    <n v="1465"/>
    <n v="1354"/>
    <n v="2155"/>
    <n v="1997"/>
    <n v="2135"/>
    <n v="1747"/>
    <n v="1405"/>
    <n v="1379"/>
    <n v="1.0080686274509805"/>
    <n v="152.63549900000001"/>
    <n v="-12.36450099999999"/>
    <n v="-8.1006719151224371E-2"/>
    <n v="1713.7166666666667"/>
    <n v="2327.6"/>
    <n v="1922"/>
    <n v="1577"/>
    <n v="1425.8"/>
    <n v="1370"/>
    <n v="1602.2"/>
    <n v="1824.8"/>
    <n v="1834.6"/>
    <n v="1738"/>
    <n v="1387.4"/>
    <n v="1387"/>
    <n v="2168.1999999999998"/>
  </r>
  <r>
    <x v="1251"/>
    <n v="1"/>
    <s v="WA"/>
    <x v="0"/>
    <n v="3"/>
    <n v="1"/>
    <n v="0"/>
    <n v="0"/>
    <n v="0"/>
    <n v="0"/>
    <n v="0"/>
    <n v="1"/>
    <n v="0"/>
    <n v="0"/>
    <n v="0"/>
    <n v="0"/>
    <n v="0"/>
    <n v="0"/>
    <n v="0"/>
    <n v="0"/>
    <n v="0"/>
    <n v="0"/>
    <n v="0"/>
    <n v="0"/>
    <n v="0"/>
    <n v="0"/>
    <n v="0"/>
    <n v="0"/>
    <n v="1"/>
    <n v="0"/>
    <n v="0"/>
    <n v="0"/>
    <n v="0"/>
    <n v="0"/>
    <n v="0"/>
    <n v="0"/>
    <n v="11"/>
    <x v="2"/>
    <m/>
    <m/>
    <n v="4"/>
    <n v="2"/>
    <n v="2"/>
    <n v="2"/>
    <n v="0"/>
    <n v="0"/>
    <n v="0"/>
    <n v="0"/>
    <n v="1"/>
    <n v="0"/>
    <n v="0"/>
    <n v="1"/>
    <n v="0"/>
    <n v="0"/>
    <n v="15"/>
    <s v="Yes"/>
    <m/>
    <m/>
    <n v="4"/>
    <n v="2"/>
    <n v="2400"/>
    <n v="12"/>
    <m/>
    <n v="25"/>
    <n v="3"/>
    <n v="0"/>
    <n v="0"/>
    <n v="12"/>
    <n v="0"/>
    <n v="0"/>
    <n v="0"/>
    <n v="0"/>
    <n v="0"/>
    <n v="0"/>
    <n v="0"/>
    <n v="28"/>
    <n v="0"/>
    <n v="12"/>
    <n v="0"/>
    <n v="0"/>
    <n v="0"/>
    <n v="1"/>
    <s v="Yes"/>
    <n v="3"/>
    <m/>
    <m/>
    <m/>
    <n v="1"/>
    <s v="Yes"/>
    <n v="5"/>
    <m/>
    <m/>
    <m/>
    <n v="1"/>
    <s v="Yes"/>
    <n v="1"/>
    <n v="2"/>
    <s v="Yes"/>
    <n v="2"/>
    <s v="Yes"/>
    <n v="1"/>
    <s v="Yes"/>
    <n v="1"/>
    <n v="1"/>
    <n v="1"/>
    <s v="Yes"/>
    <n v="1"/>
    <n v="1"/>
    <n v="1"/>
    <n v="3"/>
    <n v="4"/>
    <n v="2"/>
    <m/>
    <n v="0"/>
    <n v="2"/>
    <s v="No"/>
    <n v="2"/>
    <n v="0"/>
    <s v="No"/>
    <n v="0"/>
    <n v="0"/>
    <s v="No"/>
    <n v="0"/>
    <n v="0"/>
    <n v="0"/>
    <n v="0"/>
    <n v="0"/>
    <n v="0"/>
    <n v="0"/>
    <s v="No"/>
    <n v="0"/>
    <s v="No"/>
    <n v="1"/>
    <s v="Yes"/>
    <n v="4"/>
    <s v="Yes"/>
    <n v="5"/>
    <s v="Yes"/>
    <n v="0"/>
    <n v="0"/>
    <n v="1"/>
    <n v="3"/>
    <n v="1"/>
    <n v="1"/>
    <n v="0"/>
    <n v="0"/>
    <n v="4"/>
    <n v="4"/>
    <n v="50"/>
    <n v="12.345000000000001"/>
    <n v="1"/>
    <n v="2"/>
    <m/>
    <m/>
    <x v="3"/>
    <n v="1"/>
    <n v="2"/>
    <n v="7"/>
    <n v="1"/>
    <n v="4"/>
    <n v="3"/>
    <x v="3"/>
    <n v="2"/>
    <n v="4"/>
    <x v="1"/>
    <m/>
    <n v="2"/>
    <m/>
    <n v="1962"/>
    <n v="52"/>
    <n v="2"/>
    <x v="0"/>
    <n v="1"/>
    <n v="1"/>
    <n v="4"/>
    <m/>
    <m/>
    <m/>
    <n v="2"/>
    <m/>
    <m/>
    <m/>
    <m/>
    <n v="2"/>
    <x v="1"/>
    <n v="1"/>
    <x v="9"/>
    <x v="4"/>
    <n v="2"/>
    <n v="393"/>
    <n v="570"/>
    <n v="925"/>
    <n v="839"/>
    <n v="738"/>
    <n v="558"/>
    <n v="560"/>
    <n v="613"/>
    <n v="577"/>
    <n v="545"/>
    <n v="494"/>
    <n v="484"/>
    <n v="584"/>
    <n v="693"/>
    <n v="878"/>
    <n v="590"/>
    <n v="525"/>
    <n v="577"/>
    <n v="676"/>
    <n v="579"/>
    <n v="632"/>
    <n v="535"/>
    <n v="537"/>
    <n v="555"/>
    <n v="531"/>
    <n v="529"/>
    <n v="600"/>
    <n v="876"/>
    <n v="617"/>
    <n v="571"/>
    <n v="754"/>
    <n v="663"/>
    <n v="594"/>
    <n v="558"/>
    <n v="504"/>
    <n v="540"/>
    <n v="546"/>
    <n v="632"/>
    <n v="852"/>
    <n v="661"/>
    <n v="522"/>
    <n v="542"/>
    <n v="645"/>
    <n v="507"/>
    <n v="614"/>
    <n v="673"/>
    <n v="526"/>
    <n v="593"/>
    <n v="726"/>
    <n v="791"/>
    <n v="669"/>
    <n v="714"/>
    <n v="623"/>
    <n v="563"/>
    <n v="758"/>
    <n v="668"/>
    <n v="654"/>
    <n v="594"/>
    <n v="468"/>
    <n v="500"/>
    <n v="0.25718750000000001"/>
    <n v="46.519455000000001"/>
    <n v="-3.4805449999999993"/>
    <n v="-7.4819126750302625E-2"/>
    <n v="617.25"/>
    <n v="606"/>
    <n v="614.20000000000005"/>
    <n v="581"/>
    <n v="505.8"/>
    <n v="534.4"/>
    <n v="556"/>
    <n v="643"/>
    <n v="784.8"/>
    <n v="736"/>
    <n v="605"/>
    <n v="562.20000000000005"/>
    <n v="678.6"/>
  </r>
  <r>
    <x v="1252"/>
    <n v="1"/>
    <s v="WA"/>
    <x v="0"/>
    <n v="2"/>
    <n v="0"/>
    <n v="0"/>
    <n v="0"/>
    <n v="0"/>
    <n v="0"/>
    <n v="0"/>
    <n v="0"/>
    <n v="0"/>
    <n v="1"/>
    <n v="0"/>
    <n v="0"/>
    <n v="0"/>
    <n v="0"/>
    <n v="0"/>
    <n v="1"/>
    <n v="0"/>
    <n v="0"/>
    <n v="0"/>
    <n v="0"/>
    <n v="0"/>
    <n v="0"/>
    <n v="0"/>
    <n v="0"/>
    <n v="0"/>
    <n v="0"/>
    <n v="0"/>
    <n v="0"/>
    <n v="0"/>
    <n v="0"/>
    <n v="0"/>
    <n v="0"/>
    <n v="17"/>
    <x v="0"/>
    <m/>
    <m/>
    <n v="2"/>
    <m/>
    <n v="1"/>
    <n v="1"/>
    <n v="0"/>
    <n v="0"/>
    <n v="0"/>
    <n v="0"/>
    <n v="1"/>
    <n v="0"/>
    <n v="0"/>
    <n v="0"/>
    <n v="0"/>
    <n v="0"/>
    <n v="15"/>
    <s v="Yes"/>
    <m/>
    <m/>
    <n v="2"/>
    <n v="1"/>
    <n v="1837"/>
    <n v="11"/>
    <m/>
    <n v="0"/>
    <n v="0"/>
    <n v="17"/>
    <n v="2"/>
    <n v="0"/>
    <n v="0"/>
    <n v="0"/>
    <n v="0"/>
    <n v="0"/>
    <n v="0"/>
    <n v="0"/>
    <n v="0"/>
    <n v="0"/>
    <n v="19"/>
    <n v="0"/>
    <n v="0"/>
    <n v="0"/>
    <n v="0"/>
    <n v="1"/>
    <s v="Yes"/>
    <n v="1"/>
    <m/>
    <m/>
    <m/>
    <n v="1"/>
    <s v="Yes"/>
    <n v="1"/>
    <m/>
    <m/>
    <m/>
    <n v="1"/>
    <s v="Yes"/>
    <n v="1"/>
    <n v="1"/>
    <s v="Yes"/>
    <n v="1"/>
    <s v="Yes"/>
    <n v="1"/>
    <s v="Yes"/>
    <n v="1"/>
    <n v="2"/>
    <n v="1"/>
    <s v="Yes"/>
    <n v="1"/>
    <n v="1"/>
    <n v="1"/>
    <n v="2"/>
    <n v="7"/>
    <n v="2"/>
    <m/>
    <n v="0"/>
    <n v="2"/>
    <s v="No"/>
    <n v="1"/>
    <n v="6"/>
    <s v="Yes"/>
    <n v="0"/>
    <n v="0"/>
    <s v="No"/>
    <n v="0"/>
    <n v="0"/>
    <n v="0"/>
    <n v="4"/>
    <n v="0"/>
    <n v="0"/>
    <n v="2"/>
    <s v="Yes"/>
    <n v="5"/>
    <s v="Yes"/>
    <n v="2"/>
    <s v="Yes"/>
    <n v="4"/>
    <s v="Yes"/>
    <n v="7"/>
    <s v="Yes"/>
    <n v="0"/>
    <n v="5"/>
    <n v="2"/>
    <n v="3"/>
    <n v="3"/>
    <n v="1"/>
    <n v="5"/>
    <n v="0"/>
    <n v="4"/>
    <n v="1"/>
    <n v="200"/>
    <n v="9.0960833333333326"/>
    <n v="1"/>
    <n v="2"/>
    <m/>
    <m/>
    <x v="1"/>
    <n v="2"/>
    <m/>
    <m/>
    <n v="2"/>
    <n v="3"/>
    <n v="2"/>
    <x v="4"/>
    <n v="1"/>
    <n v="5"/>
    <x v="0"/>
    <m/>
    <n v="2"/>
    <m/>
    <n v="2005"/>
    <n v="9"/>
    <n v="2"/>
    <x v="0"/>
    <n v="2"/>
    <n v="1"/>
    <n v="5"/>
    <m/>
    <m/>
    <n v="2"/>
    <m/>
    <m/>
    <n v="2"/>
    <m/>
    <m/>
    <n v="1"/>
    <x v="5"/>
    <n v="1"/>
    <x v="8"/>
    <x v="5"/>
    <n v="2"/>
    <n v="1749"/>
    <n v="1618"/>
    <n v="1891"/>
    <n v="1632"/>
    <n v="1238"/>
    <n v="1347"/>
    <n v="2612"/>
    <n v="2474"/>
    <n v="1715"/>
    <n v="1359"/>
    <n v="1339"/>
    <n v="1116"/>
    <n v="1307"/>
    <n v="1870"/>
    <n v="1863"/>
    <n v="1733"/>
    <n v="1077"/>
    <n v="1340"/>
    <n v="2712"/>
    <n v="2481"/>
    <n v="1846"/>
    <n v="1812"/>
    <n v="1445"/>
    <n v="1388"/>
    <n v="1049"/>
    <n v="1561"/>
    <n v="1867"/>
    <n v="1986"/>
    <n v="1264"/>
    <n v="1678"/>
    <n v="2745"/>
    <n v="3017"/>
    <n v="2496"/>
    <n v="1992"/>
    <n v="1595"/>
    <n v="1505"/>
    <n v="1897"/>
    <n v="2186"/>
    <n v="2482"/>
    <n v="2178"/>
    <n v="1397"/>
    <n v="1450"/>
    <n v="2130"/>
    <n v="2609"/>
    <n v="1954"/>
    <n v="1652"/>
    <n v="1314"/>
    <n v="1534"/>
    <n v="1417"/>
    <n v="1940"/>
    <n v="2473"/>
    <n v="1964"/>
    <n v="1249"/>
    <n v="1435"/>
    <n v="2734"/>
    <n v="2825"/>
    <n v="2571"/>
    <n v="1763"/>
    <n v="1253"/>
    <n v="1027"/>
    <n v="0.99031936127744513"/>
    <n v="162.84578900000002"/>
    <n v="-37.154210999999975"/>
    <n v="-0.22815579836700578"/>
    <n v="1819.2166666666667"/>
    <n v="2681.2"/>
    <n v="2116.4"/>
    <n v="1715.6"/>
    <n v="1389.2"/>
    <n v="1314"/>
    <n v="1483.8"/>
    <n v="1835"/>
    <n v="2115.1999999999998"/>
    <n v="1898.6"/>
    <n v="1245"/>
    <n v="1450"/>
    <n v="2586.6"/>
  </r>
  <r>
    <x v="1253"/>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1995"/>
    <n v="12"/>
    <m/>
    <n v="0"/>
    <n v="0"/>
    <n v="0"/>
    <n v="0"/>
    <n v="0"/>
    <n v="0"/>
    <n v="16"/>
    <n v="0"/>
    <n v="0"/>
    <n v="0"/>
    <n v="0"/>
    <n v="0"/>
    <n v="0"/>
    <n v="0"/>
    <n v="0"/>
    <n v="16"/>
    <n v="0"/>
    <n v="0"/>
    <n v="1"/>
    <s v="Yes"/>
    <n v="1"/>
    <m/>
    <m/>
    <m/>
    <n v="1"/>
    <s v="Yes"/>
    <n v="1"/>
    <m/>
    <m/>
    <m/>
    <n v="2"/>
    <s v="Yes"/>
    <n v="2"/>
    <n v="1"/>
    <s v="Yes"/>
    <n v="1"/>
    <s v="Yes"/>
    <n v="1"/>
    <s v="Yes"/>
    <n v="1"/>
    <n v="1"/>
    <n v="1"/>
    <s v="Yes"/>
    <n v="1"/>
    <n v="1"/>
    <n v="1"/>
    <n v="2"/>
    <n v="3"/>
    <n v="2"/>
    <m/>
    <n v="0"/>
    <n v="1"/>
    <s v="Yes"/>
    <n v="2"/>
    <n v="2"/>
    <s v="Yes"/>
    <n v="0"/>
    <n v="0"/>
    <s v="No"/>
    <n v="0"/>
    <n v="1"/>
    <n v="0"/>
    <n v="0"/>
    <n v="0"/>
    <n v="0"/>
    <n v="1"/>
    <s v="Yes"/>
    <n v="1"/>
    <s v="Yes"/>
    <n v="0"/>
    <s v="No"/>
    <n v="0"/>
    <s v="No"/>
    <n v="3"/>
    <s v="Yes"/>
    <n v="1"/>
    <n v="0"/>
    <n v="0"/>
    <n v="0"/>
    <n v="1"/>
    <n v="0"/>
    <n v="1"/>
    <n v="0"/>
    <n v="2"/>
    <n v="2"/>
    <n v="100"/>
    <n v="10.61090909090909"/>
    <n v="1"/>
    <n v="2"/>
    <m/>
    <m/>
    <x v="3"/>
    <n v="2"/>
    <m/>
    <m/>
    <n v="2"/>
    <n v="3"/>
    <n v="3"/>
    <x v="2"/>
    <n v="3"/>
    <n v="3"/>
    <x v="1"/>
    <m/>
    <n v="3"/>
    <m/>
    <n v="1970"/>
    <n v="44"/>
    <n v="2"/>
    <x v="0"/>
    <n v="2"/>
    <n v="1"/>
    <n v="3"/>
    <n v="1"/>
    <m/>
    <m/>
    <m/>
    <n v="2"/>
    <m/>
    <m/>
    <m/>
    <m/>
    <x v="4"/>
    <n v="1"/>
    <x v="8"/>
    <x v="5"/>
    <n v="2"/>
    <m/>
    <m/>
    <m/>
    <m/>
    <m/>
    <m/>
    <m/>
    <m/>
    <m/>
    <m/>
    <m/>
    <m/>
    <m/>
    <m/>
    <m/>
    <m/>
    <m/>
    <m/>
    <m/>
    <m/>
    <m/>
    <m/>
    <m/>
    <m/>
    <m/>
    <m/>
    <m/>
    <m/>
    <m/>
    <m/>
    <m/>
    <m/>
    <m/>
    <m/>
    <m/>
    <m/>
    <m/>
    <m/>
    <m/>
    <m/>
    <m/>
    <m/>
    <m/>
    <m/>
    <m/>
    <m/>
    <m/>
    <m/>
    <m/>
    <n v="1601"/>
    <n v="2077"/>
    <n v="1895"/>
    <n v="1234"/>
    <n v="507"/>
    <n v="798"/>
    <n v="689"/>
    <n v="730"/>
    <n v="701"/>
    <n v="691"/>
    <n v="749"/>
    <n v="0.53187514240145817"/>
    <n v="89.474378181818167"/>
    <n v="-10.525621818181833"/>
    <n v="-0.11763839025282787"/>
    <n v="1061.090909090909"/>
    <n v="689"/>
    <n v="730"/>
    <n v="701"/>
    <n v="691"/>
    <n v="749"/>
    <s v=" "/>
    <n v="1601"/>
    <n v="2077"/>
    <n v="1895"/>
    <n v="1234"/>
    <n v="507"/>
    <n v="798"/>
  </r>
  <r>
    <x v="125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30"/>
    <n v="0"/>
    <n v="0"/>
    <n v="0"/>
    <n v="6"/>
    <n v="0"/>
    <n v="0"/>
    <n v="0"/>
    <n v="0"/>
    <n v="0"/>
    <n v="0"/>
    <n v="0"/>
    <n v="30"/>
    <n v="0"/>
    <n v="6"/>
    <n v="0"/>
    <n v="0"/>
    <n v="0"/>
    <n v="3"/>
    <s v="Yes"/>
    <n v="2"/>
    <n v="2"/>
    <n v="2"/>
    <m/>
    <n v="1"/>
    <s v="Yes"/>
    <n v="3"/>
    <m/>
    <m/>
    <m/>
    <n v="1"/>
    <s v="Yes"/>
    <n v="1"/>
    <n v="1"/>
    <s v="Yes"/>
    <n v="1"/>
    <s v="Yes"/>
    <n v="1"/>
    <s v="Yes"/>
    <n v="1"/>
    <n v="1"/>
    <n v="1"/>
    <s v="Yes"/>
    <n v="1"/>
    <n v="1"/>
    <n v="1"/>
    <n v="1"/>
    <n v="8"/>
    <n v="2"/>
    <m/>
    <n v="0"/>
    <n v="2"/>
    <s v="No"/>
    <n v="1"/>
    <n v="5"/>
    <s v="Yes"/>
    <n v="4"/>
    <n v="0"/>
    <s v="Yes"/>
    <n v="0"/>
    <n v="0"/>
    <n v="0"/>
    <n v="1"/>
    <n v="0"/>
    <n v="0"/>
    <n v="0"/>
    <s v="Yes"/>
    <n v="4"/>
    <s v="Yes"/>
    <n v="0"/>
    <s v="No"/>
    <n v="2"/>
    <s v="Yes"/>
    <n v="0"/>
    <s v="No"/>
    <n v="4"/>
    <n v="0"/>
    <n v="0"/>
    <n v="2"/>
    <n v="0"/>
    <n v="0"/>
    <n v="0"/>
    <n v="0"/>
    <n v="0"/>
    <n v="1"/>
    <m/>
    <e v="#DIV/0!"/>
    <n v="1"/>
    <n v="2"/>
    <m/>
    <m/>
    <x v="3"/>
    <n v="2"/>
    <m/>
    <m/>
    <n v="2"/>
    <n v="3"/>
    <n v="3"/>
    <x v="2"/>
    <n v="999"/>
    <n v="2"/>
    <x v="1"/>
    <m/>
    <n v="2"/>
    <m/>
    <n v="1985"/>
    <n v="29"/>
    <n v="2"/>
    <x v="0"/>
    <n v="2"/>
    <n v="1"/>
    <n v="2"/>
    <m/>
    <m/>
    <m/>
    <m/>
    <m/>
    <m/>
    <m/>
    <n v="1"/>
    <n v="1"/>
    <x v="3"/>
    <n v="1"/>
    <x v="6"/>
    <x v="2"/>
    <n v="2"/>
    <n v="2986"/>
    <n v="3870"/>
    <n v="3253"/>
    <n v="3551"/>
    <n v="2549"/>
    <n v="2940"/>
    <n v="5156"/>
    <n v="6920"/>
    <n v="4697"/>
    <n v="3526"/>
    <n v="3231"/>
    <n v="2854"/>
    <n v="2555"/>
    <n v="2721"/>
    <n v="3867"/>
    <n v="3416"/>
    <n v="1516"/>
    <n v="2343"/>
    <n v="4945"/>
    <n v="5135"/>
    <n v="3529"/>
    <n v="3679"/>
    <n v="2802"/>
    <n v="2375"/>
    <n v="2321"/>
    <n v="3547"/>
    <n v="4492"/>
    <n v="4117"/>
    <n v="2518"/>
    <n v="2500"/>
    <n v="4364"/>
    <n v="4930"/>
    <n v="4022"/>
    <n v="3109"/>
    <n v="2676"/>
    <n v="2852"/>
    <n v="3050"/>
    <n v="3158"/>
    <n v="4097"/>
    <n v="3904"/>
    <n v="2815"/>
    <n v="2844"/>
    <n v="3907"/>
    <n v="5383"/>
    <n v="4567"/>
    <n v="3358"/>
    <n v="3176"/>
    <n v="2635"/>
    <n v="2942"/>
    <n v="3437"/>
    <n v="4323"/>
    <n v="4242"/>
    <n v="2759"/>
    <n v="2591"/>
    <n v="5211"/>
    <n v="5929"/>
    <n v="4159"/>
    <n v="6109"/>
    <n v="3134"/>
    <n v="2007"/>
    <n v="1.1977833333333332"/>
    <n v="334.54641300000003"/>
    <m/>
    <m/>
    <n v="3593.35"/>
    <n v="5790.5"/>
    <n v="4361.25"/>
    <n v="4025.5"/>
    <n v="3054.25"/>
    <n v="2587"/>
    <n v="2883.25"/>
    <n v="3296.5"/>
    <n v="3885"/>
    <n v="3778.25"/>
    <n v="2409.75"/>
    <n v="2679.5"/>
    <n v="4804.75"/>
  </r>
  <r>
    <x v="1255"/>
    <n v="1"/>
    <s v="WA"/>
    <x v="0"/>
    <n v="5"/>
    <n v="0"/>
    <n v="0"/>
    <n v="0"/>
    <n v="0"/>
    <n v="0"/>
    <n v="0"/>
    <n v="1"/>
    <n v="1"/>
    <n v="0"/>
    <n v="0"/>
    <n v="1"/>
    <n v="0"/>
    <n v="0"/>
    <n v="0"/>
    <n v="1"/>
    <n v="0"/>
    <n v="0"/>
    <n v="0"/>
    <n v="0"/>
    <n v="0"/>
    <n v="0"/>
    <n v="0"/>
    <n v="1"/>
    <n v="0"/>
    <n v="0"/>
    <n v="0"/>
    <n v="0"/>
    <n v="0"/>
    <n v="0"/>
    <n v="0"/>
    <n v="0"/>
    <n v="19"/>
    <x v="0"/>
    <m/>
    <m/>
    <n v="1"/>
    <m/>
    <n v="1"/>
    <n v="2"/>
    <n v="0"/>
    <n v="0"/>
    <n v="0"/>
    <n v="1"/>
    <n v="0"/>
    <n v="1"/>
    <n v="0"/>
    <n v="0"/>
    <n v="0"/>
    <n v="0"/>
    <n v="14"/>
    <s v="Yes"/>
    <m/>
    <m/>
    <n v="1"/>
    <n v="999"/>
    <n v="2700"/>
    <n v="11"/>
    <m/>
    <n v="0"/>
    <n v="1"/>
    <n v="0"/>
    <n v="0"/>
    <n v="42"/>
    <n v="0"/>
    <n v="0"/>
    <n v="0"/>
    <n v="4"/>
    <n v="2"/>
    <n v="8"/>
    <n v="5"/>
    <n v="1"/>
    <n v="0"/>
    <n v="42"/>
    <n v="0"/>
    <n v="6"/>
    <n v="13"/>
    <n v="3"/>
    <s v="Yes"/>
    <n v="1"/>
    <n v="1"/>
    <n v="2"/>
    <m/>
    <n v="1"/>
    <s v="Yes"/>
    <n v="3"/>
    <m/>
    <m/>
    <m/>
    <n v="1"/>
    <s v="Yes"/>
    <n v="1"/>
    <n v="1"/>
    <s v="Yes"/>
    <n v="1"/>
    <s v="Yes"/>
    <n v="1"/>
    <s v="Yes"/>
    <n v="1"/>
    <n v="1"/>
    <n v="1"/>
    <s v="Yes"/>
    <n v="1"/>
    <n v="1"/>
    <n v="1"/>
    <n v="1"/>
    <n v="5"/>
    <n v="2"/>
    <m/>
    <n v="0"/>
    <n v="2"/>
    <s v="No"/>
    <n v="1"/>
    <n v="3"/>
    <s v="Yes"/>
    <n v="0"/>
    <n v="0"/>
    <s v="No"/>
    <n v="0"/>
    <n v="0"/>
    <n v="0"/>
    <n v="0"/>
    <n v="0"/>
    <n v="2"/>
    <n v="1"/>
    <s v="Yes"/>
    <n v="1"/>
    <s v="Yes"/>
    <n v="1"/>
    <s v="Yes"/>
    <n v="2"/>
    <s v="Yes"/>
    <n v="4"/>
    <s v="Yes"/>
    <n v="0"/>
    <n v="1"/>
    <n v="1"/>
    <n v="1"/>
    <n v="2"/>
    <n v="1"/>
    <n v="0"/>
    <n v="0"/>
    <n v="2"/>
    <n v="1"/>
    <n v="250"/>
    <n v="6.0076666666666672"/>
    <n v="1"/>
    <n v="2"/>
    <m/>
    <m/>
    <x v="1"/>
    <n v="1"/>
    <n v="4"/>
    <n v="3"/>
    <n v="1"/>
    <n v="4"/>
    <n v="3"/>
    <x v="4"/>
    <n v="999"/>
    <n v="2"/>
    <x v="3"/>
    <s v="We have a single family home.  However, we have a nursery business with a greenhouse that is billed through our home along with the watering well."/>
    <n v="1"/>
    <n v="1"/>
    <n v="1960"/>
    <n v="54"/>
    <n v="2"/>
    <x v="0"/>
    <n v="1"/>
    <n v="1"/>
    <n v="2"/>
    <m/>
    <m/>
    <m/>
    <m/>
    <m/>
    <m/>
    <m/>
    <n v="2"/>
    <m/>
    <x v="3"/>
    <n v="1"/>
    <x v="6"/>
    <x v="2"/>
    <n v="2"/>
    <n v="727"/>
    <n v="1006"/>
    <n v="889"/>
    <n v="801"/>
    <n v="1013"/>
    <n v="1009"/>
    <n v="1156"/>
    <n v="1171"/>
    <n v="1043"/>
    <n v="1047"/>
    <n v="1016"/>
    <n v="945"/>
    <n v="914"/>
    <n v="1228"/>
    <n v="1138"/>
    <n v="1312"/>
    <n v="1102"/>
    <n v="1503"/>
    <n v="3193"/>
    <n v="2315"/>
    <n v="1912"/>
    <n v="2064"/>
    <n v="1473"/>
    <n v="1301"/>
    <n v="1219"/>
    <n v="1300"/>
    <n v="1126"/>
    <n v="1244"/>
    <n v="1235"/>
    <n v="1977"/>
    <n v="2273"/>
    <n v="1912"/>
    <n v="1650"/>
    <n v="1535"/>
    <n v="1229"/>
    <n v="1124"/>
    <n v="1353"/>
    <n v="1306"/>
    <n v="1292"/>
    <n v="1194"/>
    <n v="1184"/>
    <n v="1632"/>
    <n v="1811"/>
    <n v="2176"/>
    <n v="1534"/>
    <n v="1441"/>
    <n v="1523"/>
    <n v="1385"/>
    <n v="1529"/>
    <n v="1855"/>
    <n v="1832"/>
    <n v="1467"/>
    <n v="1610"/>
    <n v="2043"/>
    <n v="2578"/>
    <n v="2517"/>
    <n v="2453"/>
    <n v="1928"/>
    <n v="1625"/>
    <n v="1745"/>
    <n v="0.55626543209876544"/>
    <n v="132.137495"/>
    <n v="-117.862505"/>
    <n v="-0.89196866491225668"/>
    <n v="1501.9166666666667"/>
    <n v="2018.2"/>
    <n v="1718.4"/>
    <n v="1603"/>
    <n v="1373.2"/>
    <n v="1300"/>
    <n v="1148.4000000000001"/>
    <n v="1339"/>
    <n v="1255.4000000000001"/>
    <n v="1203.5999999999999"/>
    <n v="1228.8"/>
    <n v="1632.8"/>
    <n v="2202.1999999999998"/>
  </r>
  <r>
    <x v="1256"/>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200"/>
    <n v="11"/>
    <m/>
    <n v="9"/>
    <n v="2"/>
    <n v="0"/>
    <n v="0"/>
    <n v="0"/>
    <n v="0"/>
    <n v="0"/>
    <n v="0"/>
    <n v="0"/>
    <n v="0"/>
    <n v="0"/>
    <n v="0"/>
    <n v="11"/>
    <n v="0"/>
    <n v="0"/>
    <n v="0"/>
    <n v="0"/>
    <n v="0"/>
    <n v="1"/>
    <s v="Yes"/>
    <n v="2"/>
    <m/>
    <m/>
    <m/>
    <n v="1"/>
    <s v="Yes"/>
    <n v="2"/>
    <m/>
    <m/>
    <m/>
    <n v="1"/>
    <s v="Yes"/>
    <n v="1"/>
    <n v="1"/>
    <s v="Yes"/>
    <n v="1"/>
    <s v="Yes"/>
    <n v="1"/>
    <s v="Yes"/>
    <n v="1"/>
    <n v="1"/>
    <n v="1"/>
    <s v="Yes"/>
    <n v="1"/>
    <n v="1"/>
    <n v="1"/>
    <n v="3"/>
    <n v="4"/>
    <n v="2"/>
    <m/>
    <n v="0"/>
    <n v="2"/>
    <s v="No"/>
    <n v="2"/>
    <n v="3"/>
    <s v="Yes"/>
    <n v="0"/>
    <n v="2"/>
    <s v="Yes"/>
    <n v="0"/>
    <n v="0"/>
    <n v="1"/>
    <n v="0"/>
    <n v="0"/>
    <n v="0"/>
    <n v="0"/>
    <s v="Yes"/>
    <n v="2"/>
    <s v="Yes"/>
    <n v="0"/>
    <s v="No"/>
    <n v="1"/>
    <s v="Yes"/>
    <n v="3"/>
    <s v="Yes"/>
    <n v="1"/>
    <n v="1"/>
    <n v="0"/>
    <n v="1"/>
    <n v="1"/>
    <n v="0"/>
    <n v="3"/>
    <n v="0"/>
    <n v="2"/>
    <n v="3"/>
    <n v="80"/>
    <n v="16.775624999999998"/>
    <n v="1"/>
    <n v="2"/>
    <m/>
    <m/>
    <x v="3"/>
    <n v="2"/>
    <m/>
    <m/>
    <n v="2"/>
    <n v="3"/>
    <n v="3"/>
    <x v="2"/>
    <n v="3"/>
    <n v="2"/>
    <x v="5"/>
    <m/>
    <n v="2"/>
    <m/>
    <n v="1960"/>
    <n v="54"/>
    <n v="2"/>
    <x v="1"/>
    <n v="1"/>
    <n v="1"/>
    <n v="2"/>
    <m/>
    <m/>
    <n v="1"/>
    <m/>
    <m/>
    <m/>
    <n v="1"/>
    <m/>
    <m/>
    <x v="0"/>
    <n v="1"/>
    <x v="9"/>
    <x v="4"/>
    <n v="2"/>
    <n v="1011"/>
    <n v="1324"/>
    <n v="1683"/>
    <n v="1119"/>
    <n v="847"/>
    <n v="1227"/>
    <n v="1928"/>
    <n v="2215"/>
    <n v="1467"/>
    <n v="1169"/>
    <n v="1022"/>
    <n v="742"/>
    <n v="682"/>
    <n v="941"/>
    <n v="1260"/>
    <n v="1360"/>
    <n v="181"/>
    <n v="1059"/>
    <n v="1965"/>
    <n v="2270"/>
    <n v="1619"/>
    <n v="1674"/>
    <n v="1210"/>
    <n v="799"/>
    <n v="729"/>
    <n v="821"/>
    <n v="1033"/>
    <n v="1075"/>
    <n v="706"/>
    <n v="1339"/>
    <n v="2625"/>
    <n v="3190"/>
    <n v="2601"/>
    <n v="2097"/>
    <n v="1471"/>
    <n v="789"/>
    <n v="804"/>
    <n v="1093"/>
    <n v="1327"/>
    <n v="972"/>
    <n v="847"/>
    <n v="1022"/>
    <n v="1535"/>
    <n v="3041"/>
    <n v="1858"/>
    <n v="1537"/>
    <n v="1088"/>
    <n v="801"/>
    <n v="783"/>
    <n v="1110"/>
    <n v="1170"/>
    <n v="1019"/>
    <n v="706"/>
    <n v="1132"/>
    <n v="2661"/>
    <n v="1828"/>
    <n v="2030"/>
    <n v="1365"/>
    <n v="943"/>
    <n v="601"/>
    <n v="1.1183749999999999"/>
    <n v="116.665599"/>
    <n v="36.665599"/>
    <n v="0.31427943896298"/>
    <n v="1342.05"/>
    <n v="2508.8000000000002"/>
    <n v="1915"/>
    <n v="1568.4"/>
    <n v="1146.8"/>
    <n v="746.4"/>
    <n v="801.8"/>
    <n v="1057.8"/>
    <n v="1294.5999999999999"/>
    <n v="1109"/>
    <n v="657.4"/>
    <n v="1155.8"/>
    <n v="2142.8000000000002"/>
  </r>
  <r>
    <x v="1257"/>
    <n v="1"/>
    <s v="WA"/>
    <x v="0"/>
    <n v="3"/>
    <n v="0"/>
    <n v="0"/>
    <n v="0"/>
    <n v="0"/>
    <n v="0"/>
    <n v="0"/>
    <n v="1"/>
    <n v="1"/>
    <n v="0"/>
    <n v="0"/>
    <n v="0"/>
    <n v="0"/>
    <n v="0"/>
    <n v="0"/>
    <n v="0"/>
    <n v="0"/>
    <n v="0"/>
    <n v="0"/>
    <n v="0"/>
    <n v="0"/>
    <n v="0"/>
    <n v="0"/>
    <n v="0"/>
    <n v="0"/>
    <n v="0"/>
    <n v="1"/>
    <n v="0"/>
    <n v="0"/>
    <n v="0"/>
    <n v="0"/>
    <n v="0"/>
    <n v="33"/>
    <x v="4"/>
    <m/>
    <m/>
    <n v="1"/>
    <m/>
    <n v="2"/>
    <n v="1"/>
    <n v="0"/>
    <n v="1"/>
    <n v="0"/>
    <n v="0"/>
    <n v="0"/>
    <n v="0"/>
    <n v="0"/>
    <n v="0"/>
    <n v="0"/>
    <n v="0"/>
    <n v="12"/>
    <s v="No"/>
    <m/>
    <n v="2"/>
    <n v="4"/>
    <n v="2"/>
    <n v="2000"/>
    <n v="11"/>
    <m/>
    <n v="9"/>
    <n v="4"/>
    <n v="0"/>
    <n v="0"/>
    <n v="2"/>
    <n v="0"/>
    <n v="0"/>
    <n v="0"/>
    <n v="5"/>
    <n v="0"/>
    <n v="0"/>
    <n v="0"/>
    <n v="13"/>
    <n v="0"/>
    <n v="2"/>
    <n v="0"/>
    <n v="5"/>
    <n v="0"/>
    <n v="2"/>
    <s v="Yes"/>
    <n v="1"/>
    <n v="5"/>
    <m/>
    <m/>
    <n v="0"/>
    <s v="No"/>
    <m/>
    <m/>
    <m/>
    <m/>
    <n v="1"/>
    <s v="Yes"/>
    <n v="1"/>
    <n v="1"/>
    <s v="Yes"/>
    <n v="1"/>
    <s v="Yes"/>
    <n v="1"/>
    <s v="Yes"/>
    <n v="1"/>
    <n v="1"/>
    <n v="1"/>
    <s v="Yes"/>
    <n v="1"/>
    <n v="1"/>
    <n v="1"/>
    <n v="3"/>
    <n v="4"/>
    <n v="2"/>
    <m/>
    <n v="0"/>
    <n v="2"/>
    <s v="No"/>
    <n v="2"/>
    <n v="1"/>
    <s v="Yes"/>
    <n v="0"/>
    <n v="0"/>
    <s v="No"/>
    <n v="0"/>
    <n v="1"/>
    <n v="0"/>
    <n v="0"/>
    <n v="0"/>
    <n v="0"/>
    <n v="0"/>
    <s v="Yes"/>
    <n v="1"/>
    <s v="Yes"/>
    <n v="0"/>
    <s v="No"/>
    <n v="0"/>
    <s v="No"/>
    <n v="1"/>
    <s v="Yes"/>
    <n v="0"/>
    <n v="1"/>
    <n v="0"/>
    <n v="0"/>
    <n v="0"/>
    <n v="0"/>
    <n v="0"/>
    <n v="0"/>
    <n v="1"/>
    <n v="1"/>
    <n v="110"/>
    <n v="15.610151515151514"/>
    <n v="1"/>
    <n v="2"/>
    <m/>
    <m/>
    <x v="3"/>
    <n v="2"/>
    <m/>
    <m/>
    <n v="2"/>
    <n v="4"/>
    <n v="2"/>
    <x v="4"/>
    <n v="1"/>
    <n v="2"/>
    <x v="1"/>
    <m/>
    <n v="2"/>
    <m/>
    <n v="1968"/>
    <n v="46"/>
    <n v="2"/>
    <x v="0"/>
    <n v="2"/>
    <n v="1"/>
    <n v="2"/>
    <n v="0"/>
    <n v="0"/>
    <n v="0"/>
    <n v="0"/>
    <n v="0"/>
    <n v="0"/>
    <n v="2"/>
    <n v="0"/>
    <n v="0"/>
    <x v="0"/>
    <n v="1"/>
    <x v="8"/>
    <x v="5"/>
    <n v="2"/>
    <n v="1740"/>
    <n v="1662"/>
    <n v="2150"/>
    <n v="1704"/>
    <n v="1652"/>
    <n v="1687"/>
    <n v="2575"/>
    <n v="2804"/>
    <n v="2192"/>
    <n v="1586"/>
    <n v="1363"/>
    <n v="1324"/>
    <n v="1212"/>
    <n v="1751"/>
    <n v="2128"/>
    <n v="1916"/>
    <n v="1336"/>
    <n v="1406"/>
    <n v="2632"/>
    <n v="2721"/>
    <n v="2442"/>
    <n v="2538"/>
    <n v="1645"/>
    <n v="1406"/>
    <n v="1282"/>
    <n v="1913"/>
    <n v="1687"/>
    <n v="1874"/>
    <n v="1357"/>
    <n v="1894"/>
    <n v="3378"/>
    <n v="2954"/>
    <n v="3036"/>
    <n v="2212"/>
    <n v="1832"/>
    <n v="1184"/>
    <n v="1444"/>
    <n v="1377"/>
    <n v="1420"/>
    <n v="1142"/>
    <n v="711"/>
    <n v="880"/>
    <n v="1332"/>
    <n v="1782"/>
    <n v="1654"/>
    <n v="1367"/>
    <n v="865"/>
    <n v="912"/>
    <n v="991"/>
    <n v="1086"/>
    <n v="1369"/>
    <n v="1107"/>
    <n v="1005"/>
    <n v="1326"/>
    <n v="2438"/>
    <n v="2593"/>
    <n v="2114"/>
    <n v="1722"/>
    <n v="1176"/>
    <n v="1039"/>
    <n v="0.85855833333333331"/>
    <n v="152.964551"/>
    <n v="42.964551"/>
    <n v="0.28087913650006402"/>
    <n v="1717.1166666666666"/>
    <n v="2570.8000000000002"/>
    <n v="2287.6"/>
    <n v="1885"/>
    <n v="1376.2"/>
    <n v="1173"/>
    <n v="1333.8"/>
    <n v="1557.8"/>
    <n v="1750.8"/>
    <n v="1548.6"/>
    <n v="1212.2"/>
    <n v="1438.6"/>
    <n v="2471"/>
  </r>
  <r>
    <x v="1258"/>
    <n v="1"/>
    <s v="WA"/>
    <x v="0"/>
    <n v="1"/>
    <n v="0"/>
    <n v="0"/>
    <n v="0"/>
    <n v="0"/>
    <n v="0"/>
    <n v="0"/>
    <n v="0"/>
    <n v="0"/>
    <n v="0"/>
    <n v="0"/>
    <n v="1"/>
    <n v="0"/>
    <n v="0"/>
    <n v="0"/>
    <n v="0"/>
    <n v="0"/>
    <n v="0"/>
    <n v="0"/>
    <n v="0"/>
    <n v="0"/>
    <n v="0"/>
    <n v="0"/>
    <n v="0"/>
    <n v="0"/>
    <n v="0"/>
    <n v="0"/>
    <n v="0"/>
    <n v="0"/>
    <n v="0"/>
    <n v="0"/>
    <n v="0"/>
    <n v="19"/>
    <x v="0"/>
    <m/>
    <m/>
    <n v="5"/>
    <m/>
    <n v="1"/>
    <n v="2"/>
    <n v="0"/>
    <n v="0"/>
    <n v="0"/>
    <n v="1"/>
    <n v="0"/>
    <n v="0"/>
    <n v="0"/>
    <n v="1"/>
    <n v="0"/>
    <n v="0"/>
    <n v="14"/>
    <s v="Yes"/>
    <m/>
    <m/>
    <n v="5"/>
    <n v="1"/>
    <n v="1000"/>
    <n v="11"/>
    <m/>
    <n v="4"/>
    <n v="2"/>
    <n v="25"/>
    <n v="2"/>
    <n v="8"/>
    <n v="0"/>
    <n v="0"/>
    <n v="0"/>
    <n v="0"/>
    <n v="0"/>
    <n v="2"/>
    <n v="0"/>
    <n v="6"/>
    <n v="27"/>
    <n v="8"/>
    <n v="0"/>
    <n v="0"/>
    <n v="2"/>
    <n v="1"/>
    <s v="Yes"/>
    <n v="1"/>
    <m/>
    <m/>
    <m/>
    <n v="1"/>
    <s v="Yes"/>
    <n v="2"/>
    <m/>
    <m/>
    <m/>
    <n v="1"/>
    <s v="Yes"/>
    <n v="1"/>
    <n v="1"/>
    <s v="Yes"/>
    <n v="1"/>
    <s v="Yes"/>
    <n v="1"/>
    <s v="Yes"/>
    <n v="1"/>
    <n v="1"/>
    <n v="1"/>
    <s v="Yes"/>
    <n v="1"/>
    <n v="1"/>
    <n v="1"/>
    <n v="2"/>
    <n v="3"/>
    <n v="2"/>
    <m/>
    <n v="0"/>
    <n v="2"/>
    <s v="No"/>
    <n v="2"/>
    <n v="1"/>
    <s v="Yes"/>
    <n v="0"/>
    <n v="0"/>
    <s v="No"/>
    <n v="0"/>
    <n v="0"/>
    <n v="0"/>
    <n v="1"/>
    <n v="0"/>
    <n v="0"/>
    <n v="0"/>
    <s v="Yes"/>
    <n v="0"/>
    <s v="No"/>
    <n v="0"/>
    <s v="No"/>
    <n v="1"/>
    <s v="Yes"/>
    <n v="1"/>
    <s v="Yes"/>
    <n v="0"/>
    <n v="0"/>
    <n v="0"/>
    <n v="0"/>
    <n v="0"/>
    <n v="1"/>
    <n v="0"/>
    <n v="0"/>
    <n v="1"/>
    <n v="1"/>
    <n v="98"/>
    <n v="11.607142857142858"/>
    <n v="1"/>
    <n v="1"/>
    <n v="1"/>
    <m/>
    <x v="4"/>
    <n v="1"/>
    <n v="4"/>
    <n v="2"/>
    <n v="1"/>
    <n v="2"/>
    <n v="2"/>
    <x v="3"/>
    <n v="1"/>
    <n v="2"/>
    <x v="5"/>
    <m/>
    <n v="2"/>
    <m/>
    <n v="1978"/>
    <n v="36"/>
    <n v="2"/>
    <x v="0"/>
    <n v="1"/>
    <n v="1"/>
    <n v="2"/>
    <m/>
    <m/>
    <m/>
    <m/>
    <m/>
    <m/>
    <n v="1"/>
    <m/>
    <n v="1"/>
    <x v="1"/>
    <n v="1"/>
    <x v="2"/>
    <x v="1"/>
    <n v="2"/>
    <n v="552"/>
    <n v="968"/>
    <n v="1062"/>
    <n v="802"/>
    <n v="702"/>
    <n v="1117"/>
    <n v="2135"/>
    <n v="2052"/>
    <n v="1216"/>
    <n v="861"/>
    <n v="746"/>
    <n v="476"/>
    <n v="506"/>
    <n v="818"/>
    <n v="989"/>
    <n v="641"/>
    <n v="656"/>
    <n v="933"/>
    <n v="2256"/>
    <n v="1764"/>
    <n v="1074"/>
    <n v="1211"/>
    <n v="892"/>
    <n v="681"/>
    <n v="528"/>
    <n v="692"/>
    <n v="1062"/>
    <n v="874"/>
    <n v="677"/>
    <n v="1456"/>
    <n v="2042"/>
    <n v="2230"/>
    <n v="1473"/>
    <n v="1170"/>
    <n v="890"/>
    <n v="788"/>
    <n v="639"/>
    <n v="1068"/>
    <n v="1423"/>
    <n v="819"/>
    <n v="721"/>
    <n v="1187"/>
    <n v="1757"/>
    <n v="2701"/>
    <n v="1579"/>
    <n v="942"/>
    <n v="828"/>
    <n v="670"/>
    <n v="745"/>
    <n v="1175"/>
    <n v="1052"/>
    <n v="521"/>
    <n v="732"/>
    <n v="991"/>
    <n v="2610"/>
    <n v="2441"/>
    <n v="2315"/>
    <n v="1141"/>
    <n v="600"/>
    <n v="601"/>
    <n v="1.1375"/>
    <n v="96.869249999999994"/>
    <n v="-1.1307500000000061"/>
    <n v="-1.167295091063476E-2"/>
    <n v="1137.5"/>
    <n v="2237.6"/>
    <n v="1531.4"/>
    <n v="1065"/>
    <n v="791.2"/>
    <n v="643.20000000000005"/>
    <n v="594"/>
    <n v="944.2"/>
    <n v="1117.5999999999999"/>
    <n v="731.4"/>
    <n v="697.6"/>
    <n v="1136.8"/>
    <n v="2160"/>
  </r>
  <r>
    <x v="1259"/>
    <n v="1"/>
    <s v="WA"/>
    <x v="0"/>
    <n v="2"/>
    <n v="0"/>
    <n v="0"/>
    <n v="0"/>
    <n v="0"/>
    <n v="0"/>
    <n v="0"/>
    <n v="1"/>
    <n v="1"/>
    <n v="0"/>
    <n v="0"/>
    <n v="0"/>
    <n v="0"/>
    <n v="0"/>
    <n v="0"/>
    <n v="0"/>
    <n v="0"/>
    <n v="0"/>
    <n v="0"/>
    <n v="0"/>
    <n v="0"/>
    <n v="0"/>
    <n v="0"/>
    <n v="0"/>
    <n v="0"/>
    <n v="0"/>
    <n v="0"/>
    <n v="0"/>
    <n v="0"/>
    <n v="0"/>
    <n v="0"/>
    <n v="0"/>
    <n v="15"/>
    <x v="0"/>
    <m/>
    <m/>
    <n v="5"/>
    <m/>
    <n v="2"/>
    <n v="1"/>
    <n v="0"/>
    <n v="1"/>
    <n v="0"/>
    <n v="0"/>
    <n v="0"/>
    <n v="0"/>
    <n v="0"/>
    <n v="0"/>
    <n v="0"/>
    <n v="0"/>
    <n v="12"/>
    <s v="No"/>
    <m/>
    <n v="3"/>
    <n v="1"/>
    <n v="999"/>
    <n v="1800"/>
    <n v="11"/>
    <m/>
    <n v="4"/>
    <n v="0"/>
    <n v="6"/>
    <n v="0"/>
    <n v="4"/>
    <n v="0"/>
    <n v="0"/>
    <n v="0"/>
    <n v="1"/>
    <n v="0"/>
    <n v="6"/>
    <n v="0"/>
    <n v="4"/>
    <n v="6"/>
    <n v="4"/>
    <n v="0"/>
    <n v="1"/>
    <n v="6"/>
    <n v="1"/>
    <s v="Yes"/>
    <n v="2"/>
    <m/>
    <m/>
    <m/>
    <n v="2"/>
    <s v="Yes"/>
    <n v="1"/>
    <n v="3"/>
    <m/>
    <m/>
    <n v="1"/>
    <s v="Yes"/>
    <n v="1"/>
    <n v="1"/>
    <s v="Yes"/>
    <n v="1"/>
    <s v="Yes"/>
    <n v="1"/>
    <s v="Yes"/>
    <n v="1"/>
    <n v="2"/>
    <n v="1"/>
    <s v="Yes"/>
    <n v="1"/>
    <n v="1"/>
    <n v="1"/>
    <n v="3"/>
    <n v="2"/>
    <n v="2"/>
    <m/>
    <n v="0"/>
    <n v="2"/>
    <s v="No"/>
    <n v="2"/>
    <n v="1"/>
    <s v="Yes"/>
    <n v="0"/>
    <n v="0"/>
    <s v="No"/>
    <n v="0"/>
    <n v="0"/>
    <n v="0"/>
    <n v="1"/>
    <n v="0"/>
    <n v="0"/>
    <n v="0"/>
    <s v="Yes"/>
    <n v="1"/>
    <s v="Yes"/>
    <n v="1"/>
    <s v="Yes"/>
    <n v="2"/>
    <s v="Yes"/>
    <n v="2"/>
    <s v="Yes"/>
    <n v="0"/>
    <n v="1"/>
    <n v="1"/>
    <n v="1"/>
    <n v="0"/>
    <n v="1"/>
    <n v="0"/>
    <n v="0"/>
    <n v="2"/>
    <n v="1"/>
    <n v="198"/>
    <n v="8.5106902356902356"/>
    <n v="1"/>
    <n v="1"/>
    <n v="1"/>
    <m/>
    <x v="1"/>
    <n v="1"/>
    <n v="3"/>
    <n v="7"/>
    <n v="2"/>
    <n v="4"/>
    <n v="2"/>
    <x v="3"/>
    <n v="2"/>
    <n v="2"/>
    <x v="1"/>
    <m/>
    <n v="1"/>
    <n v="2"/>
    <n v="1970"/>
    <n v="44"/>
    <n v="2"/>
    <x v="0"/>
    <n v="2"/>
    <n v="1"/>
    <n v="2"/>
    <m/>
    <m/>
    <m/>
    <m/>
    <m/>
    <m/>
    <m/>
    <m/>
    <n v="2"/>
    <x v="1"/>
    <n v="1"/>
    <x v="8"/>
    <x v="5"/>
    <n v="2"/>
    <n v="985"/>
    <n v="1370"/>
    <n v="1459"/>
    <n v="1134"/>
    <n v="1044"/>
    <n v="1404"/>
    <n v="3273"/>
    <n v="2995"/>
    <n v="2074"/>
    <n v="1602"/>
    <n v="1348"/>
    <n v="924"/>
    <n v="777"/>
    <n v="1256"/>
    <n v="1167"/>
    <n v="796"/>
    <n v="1005"/>
    <n v="1622"/>
    <n v="3105"/>
    <n v="2614"/>
    <n v="2123"/>
    <n v="2011"/>
    <n v="1652"/>
    <n v="1145"/>
    <n v="949"/>
    <n v="1224"/>
    <n v="1482"/>
    <n v="1332"/>
    <n v="901"/>
    <n v="2261"/>
    <n v="2702"/>
    <n v="2696"/>
    <n v="2027"/>
    <n v="1947"/>
    <n v="1228"/>
    <n v="982"/>
    <n v="946"/>
    <n v="1502"/>
    <n v="1587"/>
    <n v="1223"/>
    <n v="990"/>
    <n v="2175"/>
    <n v="2505"/>
    <n v="3325"/>
    <n v="2414"/>
    <n v="1698"/>
    <n v="1311"/>
    <n v="1095"/>
    <n v="1262"/>
    <n v="1859"/>
    <n v="1767"/>
    <n v="1735"/>
    <n v="1420"/>
    <n v="2007"/>
    <n v="3409"/>
    <n v="2901"/>
    <n v="2410"/>
    <n v="1487"/>
    <n v="811"/>
    <n v="652"/>
    <n v="0.93617592592592591"/>
    <n v="149.867591"/>
    <n v="-48.132408999999996"/>
    <n v="-0.32116622866113859"/>
    <n v="1685.1166666666666"/>
    <n v="2906.2"/>
    <n v="2209.6"/>
    <n v="1749"/>
    <n v="1270"/>
    <n v="959.6"/>
    <n v="983.8"/>
    <n v="1442.2"/>
    <n v="1492.4"/>
    <n v="1244"/>
    <n v="1072"/>
    <n v="1893.8"/>
    <n v="2998.8"/>
  </r>
  <r>
    <x v="1260"/>
    <n v="1"/>
    <s v="WA"/>
    <x v="0"/>
    <n v="2"/>
    <n v="1"/>
    <n v="1"/>
    <n v="0"/>
    <n v="0"/>
    <n v="0"/>
    <n v="0"/>
    <n v="0"/>
    <n v="0"/>
    <n v="0"/>
    <n v="0"/>
    <n v="0"/>
    <n v="0"/>
    <n v="0"/>
    <n v="0"/>
    <n v="0"/>
    <n v="0"/>
    <n v="0"/>
    <n v="0"/>
    <n v="0"/>
    <n v="0"/>
    <n v="0"/>
    <n v="0"/>
    <n v="0"/>
    <n v="0"/>
    <n v="0"/>
    <n v="0"/>
    <n v="0"/>
    <n v="0"/>
    <n v="0"/>
    <n v="0"/>
    <n v="0"/>
    <n v="11"/>
    <x v="2"/>
    <m/>
    <m/>
    <n v="5"/>
    <n v="2"/>
    <n v="1"/>
    <n v="1"/>
    <n v="0"/>
    <n v="0"/>
    <n v="0"/>
    <n v="0"/>
    <n v="1"/>
    <n v="0"/>
    <n v="0"/>
    <n v="0"/>
    <n v="0"/>
    <n v="0"/>
    <n v="15"/>
    <s v="Yes"/>
    <m/>
    <m/>
    <n v="5"/>
    <n v="1"/>
    <n v="1200"/>
    <n v="11"/>
    <m/>
    <n v="0"/>
    <n v="0"/>
    <n v="0"/>
    <n v="0"/>
    <n v="0"/>
    <n v="0"/>
    <n v="0"/>
    <n v="0"/>
    <n v="0"/>
    <n v="0"/>
    <n v="5"/>
    <n v="5"/>
    <n v="0"/>
    <n v="0"/>
    <n v="0"/>
    <n v="0"/>
    <n v="0"/>
    <n v="10"/>
    <n v="1"/>
    <s v="Yes"/>
    <n v="5"/>
    <m/>
    <m/>
    <m/>
    <n v="0"/>
    <s v="No"/>
    <m/>
    <m/>
    <m/>
    <m/>
    <n v="1"/>
    <s v="Yes"/>
    <n v="1"/>
    <n v="0"/>
    <s v="No"/>
    <n v="2"/>
    <s v="Yes"/>
    <n v="1"/>
    <s v="Yes"/>
    <n v="1"/>
    <n v="1"/>
    <n v="1"/>
    <s v="Yes"/>
    <n v="1"/>
    <n v="1"/>
    <n v="1"/>
    <n v="5"/>
    <n v="7"/>
    <n v="2"/>
    <m/>
    <n v="0"/>
    <n v="2"/>
    <s v="No"/>
    <n v="1"/>
    <n v="3"/>
    <s v="Yes"/>
    <n v="0"/>
    <n v="0"/>
    <s v="No"/>
    <n v="0"/>
    <n v="0"/>
    <n v="0"/>
    <n v="1"/>
    <n v="2"/>
    <n v="0"/>
    <n v="0"/>
    <s v="Yes"/>
    <n v="0"/>
    <s v="No"/>
    <n v="1"/>
    <s v="Yes"/>
    <n v="1"/>
    <s v="Yes"/>
    <n v="7"/>
    <s v="Yes"/>
    <n v="0"/>
    <n v="0"/>
    <n v="1"/>
    <n v="1"/>
    <n v="2"/>
    <n v="0"/>
    <n v="0"/>
    <n v="0"/>
    <n v="5"/>
    <n v="2"/>
    <n v="250"/>
    <n v="7.36"/>
    <n v="1"/>
    <n v="2"/>
    <m/>
    <m/>
    <x v="3"/>
    <n v="2"/>
    <m/>
    <m/>
    <n v="2"/>
    <n v="2"/>
    <n v="2"/>
    <x v="4"/>
    <n v="1"/>
    <n v="4"/>
    <x v="0"/>
    <m/>
    <n v="2"/>
    <m/>
    <n v="1988"/>
    <n v="26"/>
    <n v="2"/>
    <x v="0"/>
    <n v="2"/>
    <n v="1"/>
    <n v="4"/>
    <m/>
    <n v="1"/>
    <n v="1"/>
    <m/>
    <n v="1"/>
    <m/>
    <m/>
    <m/>
    <n v="1"/>
    <x v="1"/>
    <n v="1"/>
    <x v="9"/>
    <x v="4"/>
    <n v="2"/>
    <n v="1328"/>
    <n v="1201"/>
    <n v="1774"/>
    <n v="1100"/>
    <n v="955"/>
    <n v="1677"/>
    <n v="3157"/>
    <n v="3799"/>
    <n v="2459"/>
    <n v="1840"/>
    <n v="1962"/>
    <n v="1347"/>
    <n v="950"/>
    <n v="818"/>
    <n v="1076"/>
    <n v="1182"/>
    <n v="952"/>
    <n v="1733"/>
    <n v="3488"/>
    <n v="3117"/>
    <n v="2437"/>
    <n v="2446"/>
    <n v="1630"/>
    <n v="1532"/>
    <n v="793"/>
    <n v="1013"/>
    <n v="1143"/>
    <n v="1084"/>
    <n v="950"/>
    <n v="1711"/>
    <n v="2804"/>
    <n v="3352"/>
    <n v="2710"/>
    <n v="2284"/>
    <n v="1565"/>
    <n v="981"/>
    <n v="1091"/>
    <n v="1386"/>
    <n v="1678"/>
    <n v="1449"/>
    <n v="1313"/>
    <n v="1534"/>
    <n v="2737"/>
    <n v="3468"/>
    <n v="3020"/>
    <n v="2373"/>
    <n v="1617"/>
    <n v="1235"/>
    <n v="1149"/>
    <n v="1261"/>
    <n v="1647"/>
    <n v="1548"/>
    <n v="1166"/>
    <n v="1746"/>
    <n v="3687"/>
    <n v="3381"/>
    <n v="3026"/>
    <n v="2096"/>
    <n v="1389"/>
    <n v="1053"/>
    <n v="1.5333333333333334"/>
    <n v="164.85720000000003"/>
    <n v="-85.142799999999966"/>
    <n v="-0.51646394576639632"/>
    <n v="1840"/>
    <n v="3423.4"/>
    <n v="2730.4"/>
    <n v="2207.8000000000002"/>
    <n v="1632.6"/>
    <n v="1229.5999999999999"/>
    <n v="1062.2"/>
    <n v="1135.8"/>
    <n v="1463.6"/>
    <n v="1272.5999999999999"/>
    <n v="1067.2"/>
    <n v="1680.2"/>
    <n v="3174.6"/>
  </r>
  <r>
    <x v="1261"/>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300"/>
    <n v="11"/>
    <m/>
    <n v="26"/>
    <n v="0"/>
    <n v="8"/>
    <n v="5"/>
    <n v="4"/>
    <n v="0"/>
    <n v="0"/>
    <n v="0"/>
    <n v="0"/>
    <n v="0"/>
    <n v="0"/>
    <n v="0"/>
    <n v="26"/>
    <n v="13"/>
    <n v="4"/>
    <n v="0"/>
    <n v="0"/>
    <n v="0"/>
    <n v="1"/>
    <s v="Yes"/>
    <n v="3"/>
    <m/>
    <m/>
    <m/>
    <n v="1"/>
    <s v="Yes"/>
    <n v="5"/>
    <m/>
    <m/>
    <m/>
    <n v="1"/>
    <s v="Yes"/>
    <n v="1"/>
    <n v="1"/>
    <s v="Yes"/>
    <n v="1"/>
    <s v="Yes"/>
    <n v="1"/>
    <s v="Yes"/>
    <n v="1"/>
    <n v="1"/>
    <n v="1"/>
    <s v="Yes"/>
    <n v="1"/>
    <n v="1"/>
    <n v="1"/>
    <n v="2"/>
    <n v="3"/>
    <n v="2"/>
    <m/>
    <n v="0"/>
    <n v="2"/>
    <s v="No"/>
    <n v="2"/>
    <n v="3"/>
    <s v="Yes"/>
    <n v="1"/>
    <n v="0"/>
    <s v="Yes"/>
    <n v="0"/>
    <n v="0"/>
    <n v="0"/>
    <n v="2"/>
    <n v="0"/>
    <n v="0"/>
    <n v="0"/>
    <s v="Yes"/>
    <n v="2"/>
    <s v="Yes"/>
    <n v="0"/>
    <s v="No"/>
    <n v="3"/>
    <s v="Yes"/>
    <n v="1"/>
    <s v="Yes"/>
    <n v="1"/>
    <n v="1"/>
    <n v="0"/>
    <n v="1"/>
    <n v="0"/>
    <n v="2"/>
    <n v="1"/>
    <n v="0"/>
    <n v="1"/>
    <n v="1"/>
    <n v="143"/>
    <n v="10.48939393939394"/>
    <n v="1"/>
    <n v="1"/>
    <n v="1"/>
    <m/>
    <x v="3"/>
    <n v="1"/>
    <n v="3"/>
    <n v="2"/>
    <n v="1"/>
    <n v="4"/>
    <n v="2"/>
    <x v="2"/>
    <n v="1"/>
    <n v="1"/>
    <x v="0"/>
    <m/>
    <n v="2"/>
    <m/>
    <n v="1998"/>
    <n v="16"/>
    <n v="2"/>
    <x v="0"/>
    <n v="2"/>
    <n v="1"/>
    <n v="1"/>
    <m/>
    <m/>
    <m/>
    <m/>
    <m/>
    <m/>
    <m/>
    <n v="1"/>
    <m/>
    <x v="3"/>
    <n v="1"/>
    <x v="1"/>
    <x v="1"/>
    <n v="2"/>
    <n v="1269"/>
    <n v="1618"/>
    <n v="1674"/>
    <n v="1623"/>
    <n v="1303"/>
    <n v="1224"/>
    <n v="1615"/>
    <n v="2847"/>
    <n v="1715"/>
    <n v="1561"/>
    <n v="1403"/>
    <n v="920"/>
    <n v="907"/>
    <n v="516"/>
    <n v="2390"/>
    <n v="2520"/>
    <n v="253"/>
    <n v="1031"/>
    <n v="2189"/>
    <n v="2167"/>
    <n v="1871"/>
    <n v="1897"/>
    <n v="1154"/>
    <n v="907"/>
    <n v="793"/>
    <n v="1175"/>
    <n v="1268"/>
    <n v="1350"/>
    <n v="1150"/>
    <n v="841"/>
    <n v="1887"/>
    <n v="2243"/>
    <n v="2058"/>
    <n v="1599"/>
    <n v="1270"/>
    <n v="977"/>
    <n v="1175"/>
    <n v="968"/>
    <n v="1468"/>
    <n v="1588"/>
    <n v="1103"/>
    <n v="931"/>
    <n v="1754"/>
    <n v="2246"/>
    <n v="2089"/>
    <n v="1514"/>
    <n v="1203"/>
    <n v="957"/>
    <n v="1147"/>
    <n v="1353"/>
    <n v="2054"/>
    <n v="2050"/>
    <n v="1486"/>
    <n v="1025"/>
    <n v="1927"/>
    <n v="2622"/>
    <n v="2000"/>
    <n v="1954"/>
    <n v="1120"/>
    <n v="1080"/>
    <n v="1.1538333333333333"/>
    <n v="131.95038700000003"/>
    <n v="-11.049612999999965"/>
    <n v="-8.3740663829958775E-2"/>
    <n v="1499.9833333333333"/>
    <n v="2425"/>
    <n v="1946.6"/>
    <n v="1705"/>
    <n v="1230"/>
    <n v="968.2"/>
    <n v="1058.2"/>
    <n v="1126"/>
    <n v="1770.8"/>
    <n v="1826.2"/>
    <n v="1059"/>
    <n v="1010.4"/>
    <n v="1874.4"/>
  </r>
  <r>
    <x v="1262"/>
    <n v="1"/>
    <s v="WA"/>
    <x v="0"/>
    <n v="3"/>
    <n v="0"/>
    <n v="1"/>
    <n v="0"/>
    <n v="0"/>
    <n v="0"/>
    <n v="0"/>
    <n v="0"/>
    <n v="0"/>
    <n v="0"/>
    <n v="0"/>
    <n v="0"/>
    <n v="0"/>
    <n v="0"/>
    <n v="0"/>
    <n v="0"/>
    <n v="0"/>
    <n v="0"/>
    <n v="0"/>
    <n v="1"/>
    <n v="0"/>
    <n v="0"/>
    <n v="0"/>
    <n v="0"/>
    <n v="1"/>
    <n v="0"/>
    <n v="0"/>
    <n v="0"/>
    <n v="0"/>
    <n v="0"/>
    <n v="0"/>
    <n v="0"/>
    <n v="25"/>
    <x v="5"/>
    <m/>
    <m/>
    <n v="4"/>
    <m/>
    <n v="1"/>
    <n v="1"/>
    <n v="0"/>
    <n v="0"/>
    <n v="0"/>
    <n v="0"/>
    <n v="1"/>
    <n v="0"/>
    <n v="0"/>
    <n v="0"/>
    <n v="0"/>
    <n v="0"/>
    <n v="15"/>
    <s v="Yes"/>
    <m/>
    <m/>
    <n v="3"/>
    <n v="1"/>
    <n v="1500"/>
    <n v="11"/>
    <m/>
    <n v="14"/>
    <n v="4"/>
    <n v="0"/>
    <n v="0"/>
    <n v="0"/>
    <n v="0"/>
    <n v="0"/>
    <n v="0"/>
    <n v="0"/>
    <n v="0"/>
    <n v="0"/>
    <n v="0"/>
    <n v="18"/>
    <n v="0"/>
    <n v="0"/>
    <n v="0"/>
    <n v="0"/>
    <n v="0"/>
    <n v="1"/>
    <s v="Yes"/>
    <n v="1"/>
    <m/>
    <m/>
    <m/>
    <n v="0"/>
    <s v="No"/>
    <m/>
    <m/>
    <m/>
    <m/>
    <n v="1"/>
    <s v="Yes"/>
    <n v="1"/>
    <n v="1"/>
    <s v="Yes"/>
    <n v="1"/>
    <s v="Yes"/>
    <n v="1"/>
    <s v="Yes"/>
    <n v="1"/>
    <n v="1"/>
    <n v="1"/>
    <s v="Yes"/>
    <n v="1"/>
    <n v="1"/>
    <n v="1"/>
    <n v="2"/>
    <n v="4"/>
    <n v="2"/>
    <m/>
    <n v="0"/>
    <n v="2"/>
    <s v="No"/>
    <n v="2"/>
    <n v="3"/>
    <s v="Yes"/>
    <n v="0"/>
    <n v="2"/>
    <s v="Yes"/>
    <n v="0"/>
    <n v="1"/>
    <n v="0"/>
    <n v="0"/>
    <n v="0"/>
    <n v="0"/>
    <n v="0"/>
    <s v="Yes"/>
    <n v="1"/>
    <s v="Yes"/>
    <n v="1"/>
    <s v="Yes"/>
    <n v="1"/>
    <s v="Yes"/>
    <n v="2"/>
    <s v="Yes"/>
    <n v="0"/>
    <n v="1"/>
    <n v="1"/>
    <n v="1"/>
    <n v="0"/>
    <n v="0"/>
    <n v="1"/>
    <n v="0"/>
    <n v="2"/>
    <n v="1"/>
    <n v="100"/>
    <n v="15.386666666666667"/>
    <n v="2"/>
    <n v="2"/>
    <m/>
    <m/>
    <x v="3"/>
    <n v="2"/>
    <m/>
    <m/>
    <n v="2"/>
    <n v="3"/>
    <n v="2"/>
    <x v="2"/>
    <n v="2"/>
    <n v="4"/>
    <x v="1"/>
    <m/>
    <n v="3"/>
    <m/>
    <m/>
    <m/>
    <n v="2"/>
    <x v="1"/>
    <n v="2"/>
    <n v="1"/>
    <n v="4"/>
    <m/>
    <m/>
    <m/>
    <n v="2"/>
    <m/>
    <n v="2"/>
    <m/>
    <m/>
    <m/>
    <x v="5"/>
    <n v="1"/>
    <x v="2"/>
    <x v="1"/>
    <n v="2"/>
    <m/>
    <m/>
    <m/>
    <m/>
    <m/>
    <m/>
    <m/>
    <m/>
    <m/>
    <m/>
    <m/>
    <m/>
    <m/>
    <m/>
    <m/>
    <m/>
    <m/>
    <m/>
    <m/>
    <m/>
    <m/>
    <n v="1227"/>
    <n v="1588"/>
    <n v="1248"/>
    <n v="1019"/>
    <n v="854"/>
    <n v="1046"/>
    <n v="1124"/>
    <n v="961"/>
    <n v="1421"/>
    <n v="2557"/>
    <n v="2466"/>
    <n v="2388"/>
    <n v="1847"/>
    <n v="1520"/>
    <n v="1039"/>
    <n v="1009"/>
    <n v="1026"/>
    <n v="1194"/>
    <n v="1090"/>
    <n v="975"/>
    <n v="1582"/>
    <n v="3297"/>
    <n v="2710"/>
    <n v="2360"/>
    <n v="1616"/>
    <n v="1175"/>
    <n v="1002"/>
    <n v="964"/>
    <n v="1244"/>
    <n v="1299"/>
    <n v="1284"/>
    <n v="1070"/>
    <n v="1201"/>
    <n v="2985"/>
    <n v="2396"/>
    <n v="2639"/>
    <n v="1694"/>
    <n v="1180"/>
    <n v="711"/>
    <n v="1.0257777777777779"/>
    <n v="135.69416000000001"/>
    <n v="35.694160000000011"/>
    <n v="0.26304860872420749"/>
    <n v="1538.6666666666667"/>
    <n v="2524"/>
    <n v="2462.3333333333335"/>
    <n v="1596"/>
    <n v="1365.75"/>
    <n v="1000"/>
    <n v="997.33333333333337"/>
    <n v="1041.3333333333333"/>
    <n v="1179.6666666666667"/>
    <n v="1166"/>
    <n v="1002"/>
    <n v="1401.3333333333333"/>
    <n v="2946.3333333333335"/>
  </r>
  <r>
    <x v="1263"/>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2200"/>
    <n v="12"/>
    <m/>
    <n v="50"/>
    <n v="0"/>
    <n v="0"/>
    <n v="0"/>
    <n v="0"/>
    <n v="0"/>
    <n v="0"/>
    <n v="0"/>
    <n v="0"/>
    <n v="0"/>
    <n v="0"/>
    <n v="0"/>
    <n v="50"/>
    <n v="0"/>
    <n v="0"/>
    <n v="0"/>
    <n v="0"/>
    <n v="0"/>
    <n v="2"/>
    <s v="Yes"/>
    <n v="2"/>
    <n v="5"/>
    <m/>
    <m/>
    <n v="0"/>
    <s v="No"/>
    <m/>
    <m/>
    <m/>
    <m/>
    <n v="1"/>
    <s v="Yes"/>
    <n v="1"/>
    <n v="1"/>
    <s v="Yes"/>
    <n v="1"/>
    <s v="Yes"/>
    <n v="1"/>
    <s v="Yes"/>
    <n v="1"/>
    <n v="1"/>
    <n v="1"/>
    <s v="Yes"/>
    <n v="1"/>
    <n v="1"/>
    <n v="1"/>
    <n v="5"/>
    <n v="4"/>
    <n v="2"/>
    <m/>
    <n v="0"/>
    <n v="2"/>
    <s v="No"/>
    <n v="2"/>
    <n v="4"/>
    <s v="Yes"/>
    <n v="1"/>
    <n v="1"/>
    <s v="Yes"/>
    <n v="0"/>
    <n v="1"/>
    <n v="1"/>
    <n v="0"/>
    <n v="0"/>
    <n v="0"/>
    <n v="0"/>
    <s v="Yes"/>
    <n v="2"/>
    <s v="Yes"/>
    <n v="0"/>
    <s v="No"/>
    <n v="2"/>
    <s v="Yes"/>
    <n v="3"/>
    <s v="Yes"/>
    <n v="1"/>
    <n v="1"/>
    <n v="0"/>
    <n v="0"/>
    <n v="1"/>
    <n v="2"/>
    <n v="0"/>
    <n v="0"/>
    <n v="2"/>
    <n v="3"/>
    <n v="120"/>
    <n v="10.18513888888889"/>
    <n v="1"/>
    <n v="2"/>
    <m/>
    <m/>
    <x v="3"/>
    <n v="2"/>
    <m/>
    <m/>
    <n v="2"/>
    <n v="1"/>
    <n v="2"/>
    <x v="4"/>
    <n v="1"/>
    <n v="2"/>
    <x v="1"/>
    <m/>
    <n v="2"/>
    <m/>
    <n v="1974"/>
    <n v="40"/>
    <n v="2"/>
    <x v="0"/>
    <n v="1"/>
    <n v="1"/>
    <n v="2"/>
    <m/>
    <m/>
    <m/>
    <m/>
    <m/>
    <m/>
    <m/>
    <n v="2"/>
    <m/>
    <x v="3"/>
    <n v="1"/>
    <x v="7"/>
    <x v="4"/>
    <n v="2"/>
    <n v="1225"/>
    <n v="1675"/>
    <n v="2003"/>
    <n v="1445"/>
    <n v="973"/>
    <n v="912"/>
    <n v="1137"/>
    <n v="1206"/>
    <n v="912"/>
    <n v="867"/>
    <n v="895"/>
    <n v="984"/>
    <n v="988"/>
    <n v="1772"/>
    <n v="2202"/>
    <n v="1380"/>
    <n v="1010"/>
    <n v="1082"/>
    <n v="1112"/>
    <n v="1237"/>
    <n v="939"/>
    <n v="911"/>
    <n v="986"/>
    <n v="945"/>
    <n v="1031"/>
    <n v="1241"/>
    <n v="1633"/>
    <n v="1903"/>
    <n v="1059"/>
    <n v="1125"/>
    <n v="1164"/>
    <n v="1325"/>
    <n v="1083"/>
    <n v="909"/>
    <n v="955"/>
    <n v="1026"/>
    <n v="994"/>
    <n v="1483"/>
    <n v="1874"/>
    <n v="1212"/>
    <n v="911"/>
    <n v="1028"/>
    <n v="1100"/>
    <n v="1395"/>
    <n v="1039"/>
    <n v="972"/>
    <n v="1021"/>
    <n v="982"/>
    <n v="952"/>
    <n v="1532"/>
    <n v="1992"/>
    <n v="1553"/>
    <n v="1126"/>
    <n v="1029"/>
    <n v="1262"/>
    <n v="1707"/>
    <n v="1945"/>
    <n v="1113"/>
    <n v="975"/>
    <n v="884"/>
    <n v="0.55555303030303027"/>
    <n v="105.068129"/>
    <n v="-14.931871000000001"/>
    <n v="-0.14211608355565178"/>
    <n v="1222.2166666666667"/>
    <n v="1374"/>
    <n v="1183.5999999999999"/>
    <n v="954.4"/>
    <n v="966.4"/>
    <n v="964.2"/>
    <n v="1038"/>
    <n v="1540.6"/>
    <n v="1940.8"/>
    <n v="1498.6"/>
    <n v="1015.8"/>
    <n v="1035.2"/>
    <n v="1155"/>
  </r>
  <r>
    <x v="126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1"/>
    <m/>
    <n v="0"/>
    <n v="0"/>
    <n v="7"/>
    <n v="2"/>
    <n v="0"/>
    <n v="0"/>
    <n v="0"/>
    <n v="0"/>
    <n v="0"/>
    <n v="0"/>
    <n v="0"/>
    <n v="0"/>
    <n v="0"/>
    <n v="9"/>
    <n v="0"/>
    <n v="0"/>
    <n v="0"/>
    <n v="0"/>
    <n v="1"/>
    <s v="Yes"/>
    <n v="2"/>
    <m/>
    <m/>
    <m/>
    <n v="0"/>
    <s v="No"/>
    <m/>
    <m/>
    <m/>
    <m/>
    <n v="1"/>
    <s v="Yes"/>
    <n v="1"/>
    <n v="0"/>
    <s v="No"/>
    <n v="2"/>
    <s v="Yes"/>
    <n v="1"/>
    <s v="Yes"/>
    <n v="1"/>
    <n v="1"/>
    <n v="1"/>
    <s v="Yes"/>
    <n v="1"/>
    <n v="1"/>
    <n v="1"/>
    <n v="1"/>
    <n v="4"/>
    <n v="2"/>
    <m/>
    <n v="0"/>
    <n v="2"/>
    <s v="No"/>
    <n v="1"/>
    <n v="1"/>
    <s v="Yes"/>
    <n v="0"/>
    <n v="0"/>
    <s v="No"/>
    <n v="0"/>
    <n v="1"/>
    <n v="0"/>
    <n v="0"/>
    <n v="0"/>
    <n v="0"/>
    <n v="0"/>
    <s v="Yes"/>
    <n v="1"/>
    <s v="Yes"/>
    <n v="1"/>
    <s v="Yes"/>
    <n v="1"/>
    <s v="Yes"/>
    <n v="2"/>
    <s v="Yes"/>
    <n v="0"/>
    <n v="1"/>
    <n v="1"/>
    <n v="0"/>
    <n v="0"/>
    <n v="1"/>
    <n v="1"/>
    <n v="0"/>
    <n v="2"/>
    <n v="1"/>
    <n v="65"/>
    <n v="2.6571794871794872"/>
    <n v="1"/>
    <n v="1"/>
    <n v="3"/>
    <n v="1"/>
    <x v="3"/>
    <n v="2"/>
    <m/>
    <m/>
    <n v="2"/>
    <n v="4"/>
    <n v="1"/>
    <x v="3"/>
    <n v="2"/>
    <n v="2"/>
    <x v="0"/>
    <m/>
    <n v="2"/>
    <m/>
    <n v="2002"/>
    <n v="12"/>
    <n v="2"/>
    <x v="0"/>
    <n v="2"/>
    <n v="1"/>
    <n v="2"/>
    <m/>
    <m/>
    <m/>
    <m/>
    <m/>
    <m/>
    <m/>
    <n v="2"/>
    <m/>
    <x v="3"/>
    <n v="1"/>
    <x v="7"/>
    <x v="4"/>
    <n v="2"/>
    <n v="174"/>
    <n v="170"/>
    <n v="173"/>
    <n v="171"/>
    <n v="208"/>
    <n v="118"/>
    <n v="171"/>
    <n v="337"/>
    <n v="186"/>
    <n v="122"/>
    <n v="110"/>
    <n v="113"/>
    <n v="170"/>
    <n v="156"/>
    <n v="150"/>
    <n v="209"/>
    <n v="168"/>
    <n v="122"/>
    <n v="248"/>
    <n v="232"/>
    <n v="189"/>
    <n v="188"/>
    <n v="117"/>
    <n v="123"/>
    <n v="135"/>
    <n v="133"/>
    <n v="119"/>
    <n v="116"/>
    <n v="142"/>
    <n v="86"/>
    <n v="175"/>
    <n v="261"/>
    <n v="485"/>
    <n v="425"/>
    <n v="284"/>
    <n v="99"/>
    <n v="178"/>
    <n v="182"/>
    <n v="216"/>
    <n v="233"/>
    <n v="227"/>
    <n v="151"/>
    <n v="133"/>
    <n v="247"/>
    <n v="255"/>
    <n v="147"/>
    <n v="108"/>
    <n v="91"/>
    <n v="104"/>
    <n v="66"/>
    <n v="97"/>
    <n v="113"/>
    <n v="111"/>
    <n v="54"/>
    <n v="101"/>
    <n v="288"/>
    <n v="206"/>
    <n v="188"/>
    <n v="122"/>
    <n v="160"/>
    <n v="0.18180701754385964"/>
    <n v="18.956630000000001"/>
    <n v="-46.043369999999996"/>
    <n v="-2.4288795002065235"/>
    <n v="172.71666666666667"/>
    <n v="273"/>
    <n v="264.2"/>
    <n v="214"/>
    <n v="148.19999999999999"/>
    <n v="117.2"/>
    <n v="152.19999999999999"/>
    <n v="141.4"/>
    <n v="151"/>
    <n v="168.4"/>
    <n v="171.2"/>
    <n v="106.2"/>
    <n v="165.6"/>
  </r>
  <r>
    <x v="1265"/>
    <n v="1"/>
    <s v="WA"/>
    <x v="0"/>
    <n v="2"/>
    <n v="1"/>
    <n v="0"/>
    <n v="0"/>
    <n v="0"/>
    <n v="0"/>
    <n v="0"/>
    <n v="0"/>
    <n v="0"/>
    <n v="0"/>
    <n v="0"/>
    <n v="0"/>
    <n v="0"/>
    <n v="0"/>
    <n v="0"/>
    <n v="0"/>
    <n v="0"/>
    <n v="0"/>
    <n v="0"/>
    <n v="0"/>
    <n v="0"/>
    <n v="0"/>
    <n v="0"/>
    <n v="0"/>
    <n v="0"/>
    <n v="1"/>
    <n v="0"/>
    <n v="0"/>
    <n v="0"/>
    <n v="0"/>
    <n v="0"/>
    <n v="0"/>
    <n v="11"/>
    <x v="2"/>
    <m/>
    <m/>
    <n v="1"/>
    <n v="2"/>
    <n v="1"/>
    <n v="1"/>
    <n v="0"/>
    <n v="0"/>
    <n v="0"/>
    <n v="1"/>
    <n v="0"/>
    <n v="0"/>
    <n v="0"/>
    <n v="0"/>
    <n v="0"/>
    <n v="0"/>
    <n v="14"/>
    <s v="Yes"/>
    <m/>
    <m/>
    <n v="2"/>
    <n v="999"/>
    <n v="2000"/>
    <n v="11"/>
    <m/>
    <n v="18"/>
    <n v="0"/>
    <n v="0"/>
    <n v="0"/>
    <n v="0"/>
    <n v="0"/>
    <n v="0"/>
    <n v="0"/>
    <n v="9"/>
    <n v="10"/>
    <n v="0"/>
    <n v="0"/>
    <n v="18"/>
    <n v="0"/>
    <n v="0"/>
    <n v="0"/>
    <n v="19"/>
    <n v="0"/>
    <n v="2"/>
    <s v="Yes"/>
    <n v="5"/>
    <n v="5"/>
    <m/>
    <m/>
    <n v="0"/>
    <s v="No"/>
    <m/>
    <m/>
    <m/>
    <m/>
    <n v="1"/>
    <s v="Yes"/>
    <n v="2"/>
    <n v="1"/>
    <s v="Yes"/>
    <n v="2"/>
    <s v="Yes"/>
    <n v="1"/>
    <s v="Yes"/>
    <n v="1"/>
    <n v="1"/>
    <n v="1"/>
    <s v="Yes"/>
    <n v="1"/>
    <n v="1"/>
    <n v="1"/>
    <n v="1"/>
    <n v="3"/>
    <n v="2"/>
    <m/>
    <n v="0"/>
    <n v="1"/>
    <s v="Yes"/>
    <n v="1"/>
    <n v="4"/>
    <s v="Yes"/>
    <n v="0"/>
    <n v="0"/>
    <s v="No"/>
    <n v="0"/>
    <n v="0"/>
    <n v="0"/>
    <n v="4"/>
    <n v="0"/>
    <n v="0"/>
    <n v="0"/>
    <s v="Yes"/>
    <n v="3"/>
    <s v="Yes"/>
    <n v="1"/>
    <s v="Yes"/>
    <n v="3"/>
    <s v="Yes"/>
    <n v="4"/>
    <s v="Yes"/>
    <n v="1"/>
    <n v="2"/>
    <n v="1"/>
    <n v="2"/>
    <n v="1"/>
    <n v="1"/>
    <n v="1"/>
    <n v="0"/>
    <n v="3"/>
    <n v="1"/>
    <n v="90"/>
    <n v="11.465740740740742"/>
    <n v="1"/>
    <n v="2"/>
    <m/>
    <m/>
    <x v="3"/>
    <n v="2"/>
    <m/>
    <m/>
    <n v="2"/>
    <n v="3"/>
    <n v="1"/>
    <x v="4"/>
    <n v="1"/>
    <n v="4"/>
    <x v="1"/>
    <m/>
    <n v="3"/>
    <m/>
    <m/>
    <m/>
    <n v="2"/>
    <x v="1"/>
    <n v="2"/>
    <n v="1"/>
    <n v="4"/>
    <m/>
    <m/>
    <m/>
    <m/>
    <n v="2"/>
    <m/>
    <n v="1"/>
    <n v="1"/>
    <m/>
    <x v="0"/>
    <n v="1"/>
    <x v="7"/>
    <x v="4"/>
    <n v="2"/>
    <m/>
    <m/>
    <m/>
    <m/>
    <m/>
    <m/>
    <m/>
    <m/>
    <m/>
    <m/>
    <m/>
    <m/>
    <m/>
    <m/>
    <m/>
    <m/>
    <m/>
    <m/>
    <m/>
    <m/>
    <m/>
    <m/>
    <m/>
    <m/>
    <m/>
    <m/>
    <m/>
    <m/>
    <m/>
    <m/>
    <m/>
    <m/>
    <m/>
    <m/>
    <m/>
    <m/>
    <m/>
    <m/>
    <m/>
    <m/>
    <m/>
    <m/>
    <m/>
    <m/>
    <m/>
    <m/>
    <m/>
    <m/>
    <n v="546"/>
    <n v="1024"/>
    <n v="1250"/>
    <n v="1084"/>
    <n v="929"/>
    <n v="1279"/>
    <n v="1216"/>
    <n v="1183"/>
    <n v="987"/>
    <n v="932"/>
    <n v="977"/>
    <n v="976"/>
    <n v="0.51595833333333341"/>
    <n v="86.650895000000006"/>
    <n v="-3.3491049999999944"/>
    <n v="-3.865055288811494E-2"/>
    <n v="1031.9166666666667"/>
    <n v="1183"/>
    <n v="987"/>
    <n v="932"/>
    <n v="977"/>
    <n v="976"/>
    <n v="546"/>
    <n v="1024"/>
    <n v="1250"/>
    <n v="1084"/>
    <n v="929"/>
    <n v="1279"/>
    <n v="1216"/>
  </r>
  <r>
    <x v="1266"/>
    <n v="1"/>
    <s v="WA"/>
    <x v="0"/>
    <n v="2"/>
    <n v="0"/>
    <n v="0"/>
    <n v="0"/>
    <n v="0"/>
    <n v="0"/>
    <n v="0"/>
    <n v="0"/>
    <n v="0"/>
    <n v="0"/>
    <n v="0"/>
    <n v="0"/>
    <n v="0"/>
    <n v="0"/>
    <n v="0"/>
    <n v="0"/>
    <n v="0"/>
    <n v="0"/>
    <n v="0"/>
    <n v="0"/>
    <n v="0"/>
    <n v="1"/>
    <n v="1"/>
    <n v="0"/>
    <n v="0"/>
    <n v="0"/>
    <n v="0"/>
    <n v="0"/>
    <n v="0"/>
    <n v="0"/>
    <n v="0"/>
    <n v="0"/>
    <n v="27"/>
    <x v="6"/>
    <m/>
    <m/>
    <n v="1"/>
    <n v="1"/>
    <n v="1"/>
    <n v="1"/>
    <n v="0"/>
    <n v="0"/>
    <n v="0"/>
    <n v="0"/>
    <n v="1"/>
    <n v="0"/>
    <n v="0"/>
    <n v="0"/>
    <n v="0"/>
    <n v="0"/>
    <n v="15"/>
    <s v="Yes"/>
    <m/>
    <m/>
    <n v="1"/>
    <n v="1"/>
    <n v="1000"/>
    <n v="11"/>
    <m/>
    <n v="0"/>
    <n v="1"/>
    <n v="10"/>
    <n v="1"/>
    <n v="6"/>
    <n v="0"/>
    <n v="0"/>
    <n v="0"/>
    <n v="0"/>
    <n v="0"/>
    <n v="0"/>
    <n v="0"/>
    <n v="1"/>
    <n v="11"/>
    <n v="6"/>
    <n v="0"/>
    <n v="0"/>
    <n v="0"/>
    <n v="1"/>
    <s v="Yes"/>
    <n v="5"/>
    <m/>
    <m/>
    <m/>
    <n v="0"/>
    <s v="No"/>
    <m/>
    <m/>
    <m/>
    <m/>
    <n v="1"/>
    <s v="Yes"/>
    <n v="1"/>
    <n v="0"/>
    <s v="No"/>
    <n v="2"/>
    <s v="Yes"/>
    <n v="1"/>
    <s v="Yes"/>
    <n v="1"/>
    <n v="1"/>
    <n v="1"/>
    <s v="Yes"/>
    <n v="1"/>
    <n v="1"/>
    <n v="1"/>
    <n v="1"/>
    <n v="3"/>
    <n v="2"/>
    <m/>
    <n v="0"/>
    <n v="2"/>
    <s v="No"/>
    <n v="1"/>
    <n v="2"/>
    <s v="Yes"/>
    <n v="0"/>
    <n v="0"/>
    <s v="No"/>
    <n v="0"/>
    <n v="0"/>
    <n v="1"/>
    <n v="0"/>
    <n v="0"/>
    <n v="1"/>
    <n v="0"/>
    <s v="Yes"/>
    <n v="0"/>
    <s v="No"/>
    <n v="1"/>
    <s v="Yes"/>
    <n v="0"/>
    <s v="No"/>
    <n v="1"/>
    <s v="Yes"/>
    <n v="0"/>
    <n v="0"/>
    <n v="1"/>
    <n v="0"/>
    <n v="0"/>
    <n v="0"/>
    <n v="0"/>
    <n v="0"/>
    <n v="1"/>
    <n v="4"/>
    <n v="35"/>
    <n v="13.162732919254658"/>
    <n v="1"/>
    <n v="1"/>
    <n v="1"/>
    <m/>
    <x v="0"/>
    <n v="2"/>
    <m/>
    <m/>
    <n v="2"/>
    <n v="3"/>
    <n v="3"/>
    <x v="0"/>
    <n v="1"/>
    <n v="1"/>
    <x v="1"/>
    <m/>
    <n v="1"/>
    <n v="2"/>
    <n v="1930"/>
    <n v="84"/>
    <n v="2"/>
    <x v="1"/>
    <n v="1"/>
    <n v="1"/>
    <n v="1"/>
    <m/>
    <m/>
    <m/>
    <m/>
    <n v="1"/>
    <m/>
    <m/>
    <m/>
    <m/>
    <x v="4"/>
    <n v="1"/>
    <x v="8"/>
    <x v="5"/>
    <n v="2"/>
    <m/>
    <m/>
    <m/>
    <m/>
    <m/>
    <m/>
    <m/>
    <m/>
    <m/>
    <m/>
    <m/>
    <m/>
    <m/>
    <m/>
    <m/>
    <m/>
    <m/>
    <m/>
    <m/>
    <m/>
    <m/>
    <m/>
    <m/>
    <m/>
    <m/>
    <m/>
    <m/>
    <m/>
    <m/>
    <m/>
    <m/>
    <m/>
    <m/>
    <m/>
    <m/>
    <m/>
    <m/>
    <n v="349"/>
    <n v="497"/>
    <n v="457"/>
    <n v="487"/>
    <n v="41"/>
    <n v="52"/>
    <n v="980"/>
    <n v="733"/>
    <n v="491"/>
    <n v="422"/>
    <n v="453"/>
    <n v="467"/>
    <n v="659"/>
    <n v="509"/>
    <n v="436"/>
    <n v="339"/>
    <n v="505"/>
    <n v="524"/>
    <n v="413"/>
    <n v="558"/>
    <n v="592"/>
    <n v="341"/>
    <n v="291"/>
    <n v="0.46069565217391306"/>
    <n v="36.408156521739137"/>
    <n v="1.4081565217391372"/>
    <n v="3.8676951987347497E-2"/>
    <n v="460.69565217391306"/>
    <n v="696.5"/>
    <n v="645.5"/>
    <n v="541.5"/>
    <n v="381.5"/>
    <n v="372"/>
    <n v="467"/>
    <n v="504"/>
    <n v="503"/>
    <n v="446.5"/>
    <n v="413"/>
    <n v="273"/>
    <n v="288"/>
  </r>
  <r>
    <x v="1267"/>
    <n v="1"/>
    <s v="WA"/>
    <x v="0"/>
    <n v="2"/>
    <n v="1"/>
    <n v="0"/>
    <n v="0"/>
    <n v="0"/>
    <n v="0"/>
    <n v="0"/>
    <n v="0"/>
    <n v="0"/>
    <n v="0"/>
    <n v="0"/>
    <n v="0"/>
    <n v="0"/>
    <n v="0"/>
    <n v="0"/>
    <n v="0"/>
    <n v="0"/>
    <n v="0"/>
    <n v="0"/>
    <n v="0"/>
    <n v="0"/>
    <n v="0"/>
    <n v="0"/>
    <n v="1"/>
    <n v="0"/>
    <n v="0"/>
    <n v="0"/>
    <n v="0"/>
    <n v="0"/>
    <n v="0"/>
    <n v="0"/>
    <n v="0"/>
    <n v="11"/>
    <x v="2"/>
    <m/>
    <m/>
    <n v="2"/>
    <n v="1"/>
    <n v="2"/>
    <n v="1"/>
    <n v="0"/>
    <n v="0"/>
    <n v="0"/>
    <n v="0"/>
    <n v="1"/>
    <n v="0"/>
    <n v="0"/>
    <n v="0"/>
    <n v="0"/>
    <n v="0"/>
    <n v="15"/>
    <s v="Yes"/>
    <m/>
    <m/>
    <n v="2"/>
    <n v="999"/>
    <n v="2100"/>
    <n v="11"/>
    <m/>
    <n v="7"/>
    <n v="0"/>
    <n v="8"/>
    <n v="3"/>
    <n v="0"/>
    <n v="0"/>
    <n v="0"/>
    <n v="0"/>
    <n v="0"/>
    <n v="0"/>
    <n v="0"/>
    <n v="0"/>
    <n v="7"/>
    <n v="11"/>
    <n v="0"/>
    <n v="0"/>
    <n v="0"/>
    <n v="0"/>
    <n v="1"/>
    <s v="Yes"/>
    <n v="2"/>
    <m/>
    <m/>
    <m/>
    <n v="1"/>
    <s v="Yes"/>
    <n v="5"/>
    <m/>
    <m/>
    <m/>
    <n v="1"/>
    <s v="Yes"/>
    <n v="1"/>
    <n v="1"/>
    <s v="Yes"/>
    <n v="1"/>
    <s v="Yes"/>
    <n v="1"/>
    <s v="Yes"/>
    <n v="1"/>
    <n v="2"/>
    <n v="1"/>
    <s v="Yes"/>
    <n v="1"/>
    <n v="1"/>
    <n v="1"/>
    <n v="2"/>
    <n v="6"/>
    <n v="2"/>
    <m/>
    <n v="0"/>
    <n v="2"/>
    <s v="No"/>
    <n v="2"/>
    <n v="5"/>
    <s v="Yes"/>
    <n v="2"/>
    <n v="0"/>
    <s v="Yes"/>
    <n v="0"/>
    <n v="3"/>
    <n v="0"/>
    <n v="0"/>
    <n v="0"/>
    <n v="0"/>
    <n v="0"/>
    <s v="Yes"/>
    <n v="4"/>
    <s v="Yes"/>
    <n v="0"/>
    <s v="No"/>
    <n v="1"/>
    <s v="Yes"/>
    <n v="3"/>
    <s v="Yes"/>
    <n v="3"/>
    <n v="1"/>
    <n v="0"/>
    <n v="0"/>
    <n v="1"/>
    <n v="1"/>
    <n v="1"/>
    <n v="0"/>
    <n v="2"/>
    <n v="1"/>
    <n v="200"/>
    <n v="7.988666666666667"/>
    <n v="1"/>
    <n v="2"/>
    <m/>
    <m/>
    <x v="3"/>
    <n v="2"/>
    <m/>
    <m/>
    <n v="2"/>
    <n v="2"/>
    <n v="3"/>
    <x v="4"/>
    <n v="4"/>
    <n v="2"/>
    <x v="1"/>
    <m/>
    <n v="2"/>
    <m/>
    <n v="1955"/>
    <n v="59"/>
    <n v="2"/>
    <x v="0"/>
    <n v="1"/>
    <n v="1"/>
    <n v="2"/>
    <m/>
    <m/>
    <m/>
    <m/>
    <m/>
    <m/>
    <m/>
    <m/>
    <n v="2"/>
    <x v="1"/>
    <n v="1"/>
    <x v="4"/>
    <x v="0"/>
    <n v="2"/>
    <n v="1423"/>
    <n v="1737"/>
    <n v="1841"/>
    <n v="1571"/>
    <n v="1131"/>
    <n v="1310"/>
    <n v="2402"/>
    <n v="1859"/>
    <n v="1628"/>
    <n v="1363"/>
    <n v="1332"/>
    <n v="1267"/>
    <n v="1302"/>
    <n v="1893"/>
    <n v="2124"/>
    <n v="1321"/>
    <n v="1186"/>
    <n v="1361"/>
    <n v="2462"/>
    <n v="1927"/>
    <n v="1656"/>
    <n v="1408"/>
    <n v="1255"/>
    <n v="1220"/>
    <n v="1363"/>
    <n v="1805"/>
    <n v="1819"/>
    <n v="2084"/>
    <n v="1296"/>
    <n v="1413"/>
    <n v="2366"/>
    <n v="2019"/>
    <n v="1543"/>
    <n v="1573"/>
    <n v="1427"/>
    <n v="1232"/>
    <n v="1284"/>
    <n v="1719"/>
    <n v="2036"/>
    <n v="1397"/>
    <n v="1267"/>
    <n v="1572"/>
    <n v="2088"/>
    <n v="2414"/>
    <n v="1506"/>
    <n v="1450"/>
    <n v="1227"/>
    <n v="1352"/>
    <n v="1168"/>
    <n v="1732"/>
    <n v="2008"/>
    <n v="1673"/>
    <n v="1129"/>
    <n v="1446"/>
    <n v="2119"/>
    <n v="1994"/>
    <n v="1516"/>
    <n v="1378"/>
    <n v="1340"/>
    <n v="1130"/>
    <n v="0.76082539682539685"/>
    <n v="141.41063200000002"/>
    <n v="-58.589367999999979"/>
    <n v="-0.41432081287918981"/>
    <n v="1597.7333333333333"/>
    <n v="2042.6"/>
    <n v="1569.8"/>
    <n v="1434.4"/>
    <n v="1316.2"/>
    <n v="1240.2"/>
    <n v="1308"/>
    <n v="1777.2"/>
    <n v="1965.6"/>
    <n v="1609.2"/>
    <n v="1201.8"/>
    <n v="1420.4"/>
    <n v="2287.4"/>
  </r>
  <r>
    <x v="1268"/>
    <n v="1"/>
    <s v="WA"/>
    <x v="0"/>
    <n v="1"/>
    <n v="0"/>
    <n v="0"/>
    <n v="0"/>
    <n v="0"/>
    <n v="0"/>
    <n v="0"/>
    <n v="0"/>
    <n v="0"/>
    <n v="0"/>
    <n v="0"/>
    <n v="0"/>
    <n v="1"/>
    <n v="0"/>
    <n v="0"/>
    <n v="0"/>
    <n v="0"/>
    <n v="0"/>
    <n v="0"/>
    <n v="0"/>
    <n v="0"/>
    <n v="0"/>
    <n v="0"/>
    <n v="0"/>
    <n v="0"/>
    <n v="0"/>
    <n v="0"/>
    <n v="0"/>
    <n v="0"/>
    <n v="0"/>
    <n v="0"/>
    <n v="0"/>
    <n v="20"/>
    <x v="0"/>
    <m/>
    <m/>
    <n v="5"/>
    <m/>
    <n v="2"/>
    <n v="1"/>
    <n v="0"/>
    <n v="0"/>
    <n v="0"/>
    <n v="0"/>
    <n v="1"/>
    <n v="0"/>
    <n v="0"/>
    <n v="0"/>
    <n v="0"/>
    <n v="0"/>
    <n v="15"/>
    <s v="Yes"/>
    <m/>
    <m/>
    <n v="5"/>
    <n v="2"/>
    <n v="1200"/>
    <n v="11"/>
    <m/>
    <n v="8"/>
    <n v="2"/>
    <n v="0"/>
    <n v="0"/>
    <n v="0"/>
    <n v="0"/>
    <n v="0"/>
    <n v="0"/>
    <n v="0"/>
    <n v="0"/>
    <n v="0"/>
    <n v="0"/>
    <n v="10"/>
    <n v="0"/>
    <n v="0"/>
    <n v="0"/>
    <n v="0"/>
    <n v="0"/>
    <n v="1"/>
    <s v="Yes"/>
    <n v="5"/>
    <m/>
    <m/>
    <m/>
    <n v="1"/>
    <s v="Yes"/>
    <n v="3"/>
    <m/>
    <m/>
    <m/>
    <n v="1"/>
    <s v="Yes"/>
    <n v="1"/>
    <n v="1"/>
    <s v="Yes"/>
    <n v="1"/>
    <s v="Yes"/>
    <n v="1"/>
    <s v="Yes"/>
    <n v="1"/>
    <n v="1"/>
    <n v="1"/>
    <s v="Yes"/>
    <n v="1"/>
    <n v="1"/>
    <n v="1"/>
    <n v="5"/>
    <n v="3"/>
    <n v="2"/>
    <m/>
    <n v="0"/>
    <n v="2"/>
    <s v="No"/>
    <n v="2"/>
    <n v="0"/>
    <s v="No"/>
    <n v="0"/>
    <n v="0"/>
    <s v="No"/>
    <n v="0"/>
    <n v="0"/>
    <n v="0"/>
    <n v="0"/>
    <n v="0"/>
    <n v="0"/>
    <n v="0"/>
    <s v="No"/>
    <n v="0"/>
    <s v="No"/>
    <n v="0"/>
    <s v="No"/>
    <n v="0"/>
    <s v="No"/>
    <n v="0"/>
    <s v="No"/>
    <n v="0"/>
    <n v="0"/>
    <n v="0"/>
    <n v="0"/>
    <n v="0"/>
    <n v="0"/>
    <n v="0"/>
    <n v="0"/>
    <n v="0"/>
    <n v="1"/>
    <n v="200"/>
    <n v="6.9926666666666666"/>
    <n v="1"/>
    <n v="1"/>
    <n v="1"/>
    <m/>
    <x v="0"/>
    <n v="2"/>
    <m/>
    <m/>
    <n v="2"/>
    <n v="3"/>
    <n v="2"/>
    <x v="2"/>
    <n v="3"/>
    <n v="4"/>
    <x v="1"/>
    <m/>
    <n v="2"/>
    <m/>
    <n v="1976"/>
    <n v="38"/>
    <n v="2"/>
    <x v="1"/>
    <n v="1"/>
    <n v="1"/>
    <n v="4"/>
    <m/>
    <n v="1"/>
    <n v="1"/>
    <m/>
    <n v="2"/>
    <m/>
    <m/>
    <m/>
    <m/>
    <x v="4"/>
    <n v="1"/>
    <x v="4"/>
    <x v="0"/>
    <n v="2"/>
    <m/>
    <m/>
    <m/>
    <m/>
    <m/>
    <m/>
    <m/>
    <m/>
    <m/>
    <m/>
    <m/>
    <m/>
    <m/>
    <m/>
    <m/>
    <m/>
    <m/>
    <m/>
    <m/>
    <m/>
    <m/>
    <m/>
    <m/>
    <m/>
    <m/>
    <m/>
    <m/>
    <m/>
    <m/>
    <m/>
    <m/>
    <m/>
    <m/>
    <m/>
    <m/>
    <m/>
    <m/>
    <m/>
    <m/>
    <m/>
    <m/>
    <m/>
    <m/>
    <m/>
    <m/>
    <n v="2453"/>
    <n v="1475"/>
    <n v="1279"/>
    <n v="917"/>
    <n v="960"/>
    <n v="492"/>
    <n v="318"/>
    <n v="337"/>
    <n v="1119"/>
    <n v="2111"/>
    <n v="2589"/>
    <n v="2315"/>
    <n v="2238"/>
    <n v="1356"/>
    <n v="1019"/>
    <n v="1.1654444444444445"/>
    <n v="122.13205599999999"/>
    <n v="-77.867944000000008"/>
    <n v="-0.63757171172161398"/>
    <n v="1398.5333333333333"/>
    <n v="2589"/>
    <n v="2315"/>
    <n v="2345.5"/>
    <n v="1415.5"/>
    <n v="1149"/>
    <n v="917"/>
    <n v="960"/>
    <n v="492"/>
    <n v="318"/>
    <n v="337"/>
    <n v="1119"/>
    <n v="2111"/>
  </r>
  <r>
    <x v="1269"/>
    <n v="1"/>
    <s v="WA"/>
    <x v="0"/>
    <n v="2"/>
    <n v="0"/>
    <n v="0"/>
    <n v="0"/>
    <n v="0"/>
    <n v="0"/>
    <n v="0"/>
    <n v="0"/>
    <n v="0"/>
    <n v="1"/>
    <n v="0"/>
    <n v="0"/>
    <n v="0"/>
    <n v="0"/>
    <n v="0"/>
    <n v="0"/>
    <n v="0"/>
    <n v="0"/>
    <n v="0"/>
    <n v="0"/>
    <n v="0"/>
    <n v="0"/>
    <n v="0"/>
    <n v="0"/>
    <n v="0"/>
    <n v="0"/>
    <n v="0"/>
    <n v="0"/>
    <n v="0"/>
    <n v="0"/>
    <n v="1"/>
    <n v="0"/>
    <n v="99"/>
    <x v="1"/>
    <m/>
    <s v="standing propane stove"/>
    <n v="3"/>
    <m/>
    <n v="2"/>
    <n v="1"/>
    <n v="0"/>
    <n v="1"/>
    <n v="0"/>
    <n v="0"/>
    <n v="0"/>
    <n v="0"/>
    <n v="0"/>
    <n v="0"/>
    <n v="0"/>
    <n v="0"/>
    <n v="12"/>
    <s v="No"/>
    <m/>
    <n v="1"/>
    <n v="1"/>
    <n v="2"/>
    <n v="800"/>
    <n v="11"/>
    <m/>
    <n v="5"/>
    <n v="0"/>
    <n v="0"/>
    <n v="0"/>
    <n v="6"/>
    <n v="6"/>
    <n v="0"/>
    <n v="0"/>
    <n v="0"/>
    <n v="1"/>
    <n v="0"/>
    <n v="0"/>
    <n v="5"/>
    <n v="0"/>
    <n v="12"/>
    <n v="0"/>
    <n v="1"/>
    <n v="0"/>
    <n v="2"/>
    <s v="Yes"/>
    <n v="3"/>
    <n v="5"/>
    <m/>
    <m/>
    <n v="3"/>
    <s v="Yes"/>
    <n v="3"/>
    <n v="3"/>
    <n v="5"/>
    <m/>
    <n v="1"/>
    <s v="Yes"/>
    <n v="999"/>
    <n v="1"/>
    <s v="Yes"/>
    <n v="2"/>
    <s v="Yes"/>
    <n v="1"/>
    <s v="Yes"/>
    <n v="1"/>
    <n v="2"/>
    <n v="1"/>
    <s v="Yes"/>
    <n v="1"/>
    <n v="1"/>
    <n v="1"/>
    <n v="2"/>
    <n v="10"/>
    <n v="2"/>
    <m/>
    <n v="0"/>
    <n v="2"/>
    <s v="No"/>
    <n v="1"/>
    <n v="1"/>
    <s v="Yes"/>
    <n v="0"/>
    <n v="0"/>
    <s v="No"/>
    <n v="0"/>
    <n v="0"/>
    <n v="0"/>
    <n v="0"/>
    <n v="0"/>
    <n v="0"/>
    <n v="1"/>
    <s v="Yes"/>
    <n v="0"/>
    <s v="No"/>
    <n v="1"/>
    <s v="Yes"/>
    <n v="1"/>
    <s v="Yes"/>
    <n v="3"/>
    <s v="Yes"/>
    <n v="0"/>
    <n v="0"/>
    <n v="1"/>
    <n v="1"/>
    <n v="1"/>
    <n v="0"/>
    <n v="1"/>
    <n v="0"/>
    <n v="2"/>
    <n v="3"/>
    <n v="200"/>
    <n v="3.8335000000000004"/>
    <n v="1"/>
    <n v="2"/>
    <m/>
    <m/>
    <x v="3"/>
    <n v="1"/>
    <n v="2"/>
    <n v="7"/>
    <n v="2"/>
    <n v="3"/>
    <n v="2"/>
    <x v="0"/>
    <n v="1"/>
    <n v="2"/>
    <x v="1"/>
    <m/>
    <n v="2"/>
    <m/>
    <n v="1930"/>
    <n v="84"/>
    <n v="2"/>
    <x v="0"/>
    <n v="2"/>
    <n v="1"/>
    <n v="2"/>
    <m/>
    <m/>
    <m/>
    <m/>
    <m/>
    <m/>
    <m/>
    <m/>
    <n v="2"/>
    <x v="1"/>
    <n v="1"/>
    <x v="9"/>
    <x v="4"/>
    <n v="2"/>
    <n v="717"/>
    <n v="641"/>
    <n v="1257"/>
    <n v="1263"/>
    <n v="826"/>
    <n v="787"/>
    <n v="1413"/>
    <n v="1352"/>
    <n v="775"/>
    <n v="642"/>
    <n v="757"/>
    <n v="511"/>
    <n v="621"/>
    <n v="960"/>
    <n v="725"/>
    <n v="667"/>
    <n v="543"/>
    <n v="597"/>
    <n v="1514"/>
    <n v="1232"/>
    <n v="656"/>
    <n v="676"/>
    <n v="618"/>
    <n v="508"/>
    <n v="568"/>
    <n v="788"/>
    <n v="1093"/>
    <n v="813"/>
    <n v="597"/>
    <n v="846"/>
    <n v="927"/>
    <n v="1068"/>
    <n v="713"/>
    <n v="610"/>
    <n v="600"/>
    <n v="555"/>
    <n v="505"/>
    <n v="706"/>
    <n v="1004"/>
    <n v="616"/>
    <n v="590"/>
    <n v="849"/>
    <n v="880"/>
    <n v="877"/>
    <n v="897"/>
    <n v="675"/>
    <n v="503"/>
    <n v="501"/>
    <n v="481"/>
    <n v="722"/>
    <n v="775"/>
    <n v="710"/>
    <n v="565"/>
    <n v="635"/>
    <n v="930"/>
    <n v="831"/>
    <n v="735"/>
    <n v="709"/>
    <n v="376"/>
    <n v="494"/>
    <n v="0.95837500000000009"/>
    <n v="60.983226000000009"/>
    <n v="-139.016774"/>
    <n v="-2.2795903581748851"/>
    <n v="766.7"/>
    <n v="1072"/>
    <n v="755.2"/>
    <n v="662.4"/>
    <n v="570.79999999999995"/>
    <n v="513.79999999999995"/>
    <n v="578.4"/>
    <n v="763.4"/>
    <n v="970.8"/>
    <n v="813.8"/>
    <n v="624.20000000000005"/>
    <n v="742.8"/>
    <n v="1132.8"/>
  </r>
  <r>
    <x v="1270"/>
    <n v="1"/>
    <s v="WA"/>
    <x v="0"/>
    <n v="3"/>
    <n v="1"/>
    <n v="0"/>
    <n v="0"/>
    <n v="0"/>
    <n v="0"/>
    <n v="0"/>
    <n v="0"/>
    <n v="1"/>
    <n v="1"/>
    <n v="0"/>
    <n v="0"/>
    <n v="0"/>
    <n v="0"/>
    <n v="0"/>
    <n v="0"/>
    <n v="0"/>
    <n v="0"/>
    <n v="0"/>
    <n v="0"/>
    <n v="0"/>
    <n v="0"/>
    <n v="0"/>
    <n v="0"/>
    <n v="0"/>
    <n v="0"/>
    <n v="0"/>
    <n v="0"/>
    <n v="0"/>
    <n v="0"/>
    <n v="0"/>
    <n v="0"/>
    <n v="11"/>
    <x v="2"/>
    <m/>
    <m/>
    <n v="1"/>
    <n v="2"/>
    <n v="2"/>
    <n v="1"/>
    <n v="0"/>
    <n v="0"/>
    <n v="0"/>
    <n v="0"/>
    <n v="0"/>
    <n v="0"/>
    <n v="0"/>
    <n v="0"/>
    <n v="0"/>
    <n v="1"/>
    <n v="88"/>
    <s v="No"/>
    <m/>
    <m/>
    <m/>
    <m/>
    <n v="500"/>
    <n v="11"/>
    <m/>
    <n v="0"/>
    <n v="1"/>
    <n v="9"/>
    <n v="0"/>
    <n v="0"/>
    <n v="0"/>
    <n v="0"/>
    <n v="0"/>
    <n v="0"/>
    <n v="0"/>
    <n v="0"/>
    <n v="0"/>
    <n v="1"/>
    <n v="9"/>
    <n v="0"/>
    <n v="0"/>
    <n v="0"/>
    <n v="0"/>
    <n v="1"/>
    <s v="Yes"/>
    <n v="3"/>
    <m/>
    <m/>
    <m/>
    <n v="0"/>
    <s v="No"/>
    <m/>
    <m/>
    <m/>
    <m/>
    <n v="1"/>
    <s v="Yes"/>
    <n v="1"/>
    <n v="1"/>
    <s v="Yes"/>
    <n v="2"/>
    <s v="Yes"/>
    <n v="2"/>
    <s v="Yes"/>
    <m/>
    <m/>
    <n v="2"/>
    <s v="Yes"/>
    <m/>
    <m/>
    <n v="0"/>
    <m/>
    <m/>
    <n v="2"/>
    <m/>
    <n v="0"/>
    <n v="2"/>
    <s v="No"/>
    <n v="2"/>
    <n v="1"/>
    <s v="Yes"/>
    <n v="1"/>
    <n v="0"/>
    <s v="Yes"/>
    <n v="0"/>
    <n v="0"/>
    <n v="0"/>
    <n v="0"/>
    <n v="0"/>
    <n v="0"/>
    <n v="0"/>
    <s v="No"/>
    <n v="0"/>
    <s v="No"/>
    <n v="0"/>
    <s v="No"/>
    <n v="1"/>
    <s v="Yes"/>
    <n v="1"/>
    <s v="Yes"/>
    <n v="0"/>
    <n v="0"/>
    <n v="0"/>
    <n v="1"/>
    <n v="0"/>
    <n v="0"/>
    <n v="0"/>
    <n v="0"/>
    <n v="1"/>
    <n v="1"/>
    <n v="20"/>
    <n v="12.24375"/>
    <n v="1"/>
    <n v="1"/>
    <n v="3"/>
    <n v="1"/>
    <x v="0"/>
    <n v="1"/>
    <n v="3"/>
    <n v="3"/>
    <n v="2"/>
    <n v="3"/>
    <n v="2"/>
    <x v="2"/>
    <n v="2"/>
    <n v="1"/>
    <x v="5"/>
    <m/>
    <n v="1"/>
    <n v="2"/>
    <n v="1890"/>
    <n v="124"/>
    <n v="2"/>
    <x v="1"/>
    <n v="2"/>
    <n v="1"/>
    <n v="1"/>
    <n v="0"/>
    <n v="0"/>
    <n v="0"/>
    <n v="1"/>
    <n v="0"/>
    <n v="0"/>
    <n v="0"/>
    <n v="0"/>
    <n v="0"/>
    <x v="6"/>
    <n v="1"/>
    <x v="5"/>
    <x v="3"/>
    <n v="2"/>
    <m/>
    <m/>
    <m/>
    <m/>
    <m/>
    <m/>
    <m/>
    <m/>
    <m/>
    <m/>
    <m/>
    <m/>
    <m/>
    <m/>
    <m/>
    <m/>
    <m/>
    <m/>
    <m/>
    <m/>
    <m/>
    <m/>
    <m/>
    <m/>
    <m/>
    <m/>
    <m/>
    <m/>
    <m/>
    <m/>
    <m/>
    <m/>
    <m/>
    <m/>
    <m/>
    <m/>
    <m/>
    <m/>
    <m/>
    <m/>
    <m/>
    <m/>
    <m/>
    <m/>
    <m/>
    <m/>
    <m/>
    <m/>
    <m/>
    <m/>
    <m/>
    <m/>
    <n v="84"/>
    <n v="94"/>
    <n v="127"/>
    <n v="104"/>
    <n v="609"/>
    <n v="514"/>
    <n v="205"/>
    <n v="222"/>
    <n v="0.48975000000000002"/>
    <n v="23.329424999999997"/>
    <n v="3.329424999999997"/>
    <n v="0.14271354737632827"/>
    <n v="244.875"/>
    <n v="104"/>
    <n v="609"/>
    <n v="514"/>
    <n v="205"/>
    <n v="222"/>
    <s v=" "/>
    <s v=" "/>
    <s v=" "/>
    <s v=" "/>
    <n v="84"/>
    <n v="94"/>
    <n v="127"/>
  </r>
  <r>
    <x v="127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800"/>
    <n v="11"/>
    <m/>
    <n v="22"/>
    <n v="0"/>
    <n v="4"/>
    <n v="0"/>
    <n v="15"/>
    <n v="0"/>
    <n v="0"/>
    <n v="0"/>
    <n v="0"/>
    <n v="0"/>
    <n v="0"/>
    <n v="12"/>
    <n v="22"/>
    <n v="4"/>
    <n v="15"/>
    <n v="0"/>
    <n v="0"/>
    <n v="12"/>
    <n v="2"/>
    <s v="Yes"/>
    <n v="2"/>
    <n v="5"/>
    <m/>
    <m/>
    <n v="3"/>
    <s v="Yes"/>
    <n v="3"/>
    <n v="5"/>
    <n v="5"/>
    <m/>
    <n v="1"/>
    <s v="Yes"/>
    <n v="1"/>
    <n v="1"/>
    <s v="Yes"/>
    <n v="1"/>
    <s v="Yes"/>
    <n v="1"/>
    <s v="Yes"/>
    <n v="1"/>
    <n v="2"/>
    <n v="1"/>
    <s v="Yes"/>
    <n v="1"/>
    <n v="1"/>
    <n v="1"/>
    <n v="3"/>
    <n v="5"/>
    <n v="2"/>
    <m/>
    <n v="0"/>
    <n v="2"/>
    <s v="No"/>
    <n v="1"/>
    <n v="1"/>
    <s v="Yes"/>
    <n v="0"/>
    <n v="1"/>
    <s v="Yes"/>
    <n v="0"/>
    <n v="0"/>
    <n v="0"/>
    <n v="0"/>
    <n v="0"/>
    <n v="0"/>
    <n v="0"/>
    <s v="No"/>
    <n v="2"/>
    <s v="Yes"/>
    <n v="0"/>
    <s v="No"/>
    <n v="3"/>
    <s v="Yes"/>
    <n v="2"/>
    <s v="Yes"/>
    <n v="1"/>
    <n v="1"/>
    <n v="0"/>
    <n v="2"/>
    <n v="1"/>
    <n v="1"/>
    <n v="0"/>
    <n v="0"/>
    <n v="1"/>
    <n v="2"/>
    <n v="120"/>
    <n v="3.8136111111111108"/>
    <n v="1"/>
    <n v="2"/>
    <m/>
    <m/>
    <x v="0"/>
    <n v="1"/>
    <n v="2"/>
    <n v="7"/>
    <n v="2"/>
    <n v="3"/>
    <n v="3"/>
    <x v="3"/>
    <n v="2"/>
    <n v="2"/>
    <x v="1"/>
    <m/>
    <n v="2"/>
    <m/>
    <n v="1986"/>
    <n v="28"/>
    <n v="2"/>
    <x v="0"/>
    <n v="1"/>
    <n v="1"/>
    <n v="2"/>
    <m/>
    <m/>
    <m/>
    <m/>
    <m/>
    <m/>
    <m/>
    <n v="2"/>
    <m/>
    <x v="3"/>
    <n v="1"/>
    <x v="3"/>
    <x v="2"/>
    <n v="2"/>
    <n v="104"/>
    <n v="104"/>
    <n v="169"/>
    <n v="53"/>
    <n v="65"/>
    <n v="162"/>
    <n v="868"/>
    <n v="900"/>
    <n v="254"/>
    <n v="87"/>
    <n v="76"/>
    <n v="72"/>
    <n v="65"/>
    <n v="61"/>
    <n v="53"/>
    <n v="87"/>
    <n v="26"/>
    <n v="101"/>
    <n v="1346"/>
    <n v="1246"/>
    <n v="843"/>
    <n v="771"/>
    <n v="383"/>
    <n v="116"/>
    <n v="72"/>
    <n v="201"/>
    <n v="243"/>
    <n v="151"/>
    <n v="220"/>
    <n v="487"/>
    <n v="1088"/>
    <n v="1144"/>
    <n v="856"/>
    <n v="748"/>
    <n v="559"/>
    <n v="303"/>
    <n v="246"/>
    <n v="315"/>
    <n v="304"/>
    <n v="170"/>
    <n v="297"/>
    <n v="650"/>
    <n v="1053"/>
    <n v="1457"/>
    <n v="921"/>
    <n v="801"/>
    <n v="437"/>
    <n v="272"/>
    <n v="200"/>
    <n v="247"/>
    <n v="255"/>
    <n v="190"/>
    <n v="325"/>
    <n v="623"/>
    <n v="1234"/>
    <n v="1056"/>
    <n v="1009"/>
    <n v="639"/>
    <n v="403"/>
    <n v="270"/>
    <n v="0.12042982456140351"/>
    <n v="36.222580000000001"/>
    <n v="-83.777420000000006"/>
    <n v="-2.3128507135604366"/>
    <n v="457.63333333333333"/>
    <n v="1160.5999999999999"/>
    <n v="776.6"/>
    <n v="609.20000000000005"/>
    <n v="371.6"/>
    <n v="206.6"/>
    <n v="137.4"/>
    <n v="185.6"/>
    <n v="204.8"/>
    <n v="130.19999999999999"/>
    <n v="186.6"/>
    <n v="404.6"/>
    <n v="1117.8"/>
  </r>
  <r>
    <x v="1272"/>
    <n v="1"/>
    <s v="WA"/>
    <x v="0"/>
    <n v="1"/>
    <n v="0"/>
    <n v="0"/>
    <n v="0"/>
    <n v="0"/>
    <n v="0"/>
    <n v="0"/>
    <n v="0"/>
    <n v="0"/>
    <n v="0"/>
    <n v="0"/>
    <n v="0"/>
    <n v="0"/>
    <n v="0"/>
    <n v="0"/>
    <n v="0"/>
    <n v="0"/>
    <n v="0"/>
    <n v="0"/>
    <n v="0"/>
    <n v="0"/>
    <n v="1"/>
    <n v="0"/>
    <n v="0"/>
    <n v="0"/>
    <n v="0"/>
    <n v="0"/>
    <n v="0"/>
    <n v="0"/>
    <n v="0"/>
    <n v="0"/>
    <n v="0"/>
    <n v="27"/>
    <x v="1"/>
    <m/>
    <m/>
    <n v="4"/>
    <n v="2"/>
    <n v="1"/>
    <n v="1"/>
    <n v="0"/>
    <n v="0"/>
    <n v="0"/>
    <n v="1"/>
    <n v="0"/>
    <n v="0"/>
    <n v="0"/>
    <n v="0"/>
    <n v="0"/>
    <n v="0"/>
    <n v="14"/>
    <s v="Yes"/>
    <m/>
    <m/>
    <n v="4"/>
    <n v="1"/>
    <n v="3200"/>
    <n v="11"/>
    <m/>
    <n v="75"/>
    <n v="20"/>
    <n v="4"/>
    <n v="0"/>
    <n v="2"/>
    <n v="0"/>
    <n v="0"/>
    <n v="0"/>
    <n v="6"/>
    <n v="0"/>
    <n v="0"/>
    <n v="1"/>
    <n v="95"/>
    <n v="4"/>
    <n v="2"/>
    <n v="0"/>
    <n v="6"/>
    <n v="1"/>
    <n v="2"/>
    <s v="Yes"/>
    <n v="5"/>
    <n v="5"/>
    <m/>
    <m/>
    <n v="1"/>
    <s v="Yes"/>
    <n v="2"/>
    <m/>
    <m/>
    <m/>
    <n v="2"/>
    <s v="Yes"/>
    <n v="3"/>
    <n v="1"/>
    <s v="Yes"/>
    <n v="1"/>
    <s v="Yes"/>
    <n v="1"/>
    <s v="Yes"/>
    <n v="1"/>
    <n v="1"/>
    <n v="1"/>
    <s v="Yes"/>
    <n v="1"/>
    <n v="1"/>
    <n v="1"/>
    <n v="5"/>
    <n v="4"/>
    <n v="1"/>
    <n v="1"/>
    <n v="1"/>
    <n v="1"/>
    <s v="Yes"/>
    <n v="1"/>
    <n v="3"/>
    <s v="Yes"/>
    <n v="0"/>
    <n v="0"/>
    <s v="No"/>
    <n v="0"/>
    <n v="0"/>
    <n v="0"/>
    <n v="3"/>
    <n v="0"/>
    <n v="0"/>
    <n v="0"/>
    <s v="Yes"/>
    <n v="4"/>
    <s v="Yes"/>
    <n v="1"/>
    <s v="Yes"/>
    <n v="2"/>
    <s v="Yes"/>
    <n v="2"/>
    <s v="Yes"/>
    <n v="1"/>
    <n v="3"/>
    <n v="1"/>
    <n v="2"/>
    <n v="0"/>
    <n v="0"/>
    <n v="0"/>
    <n v="0"/>
    <n v="2"/>
    <n v="3"/>
    <n v="300"/>
    <n v="11.975055555555556"/>
    <n v="1"/>
    <n v="2"/>
    <m/>
    <m/>
    <x v="3"/>
    <n v="2"/>
    <m/>
    <m/>
    <n v="2"/>
    <n v="4"/>
    <n v="3"/>
    <x v="3"/>
    <n v="1"/>
    <n v="2"/>
    <x v="1"/>
    <m/>
    <n v="2"/>
    <m/>
    <n v="1953"/>
    <n v="61"/>
    <n v="2"/>
    <x v="0"/>
    <n v="1"/>
    <n v="1"/>
    <n v="2"/>
    <m/>
    <m/>
    <m/>
    <m/>
    <m/>
    <m/>
    <n v="2"/>
    <m/>
    <m/>
    <x v="0"/>
    <n v="1"/>
    <x v="4"/>
    <x v="0"/>
    <n v="2"/>
    <n v="2950"/>
    <n v="3100"/>
    <n v="3512"/>
    <n v="3625"/>
    <n v="4224"/>
    <n v="3920"/>
    <n v="1776"/>
    <n v="4955"/>
    <n v="4226"/>
    <n v="4664"/>
    <n v="3543"/>
    <n v="3078"/>
    <n v="2997"/>
    <n v="2997"/>
    <n v="3426"/>
    <n v="2811"/>
    <n v="2682"/>
    <n v="3645"/>
    <n v="5950"/>
    <n v="5700"/>
    <n v="4633"/>
    <n v="4738"/>
    <n v="3667"/>
    <n v="3033"/>
    <n v="2544"/>
    <n v="2590"/>
    <n v="2689"/>
    <n v="2678"/>
    <n v="2881"/>
    <n v="3015"/>
    <n v="4880"/>
    <n v="5091"/>
    <n v="6422"/>
    <n v="4953"/>
    <n v="4105"/>
    <n v="2378"/>
    <n v="2421"/>
    <n v="2440"/>
    <n v="4050"/>
    <n v="3775"/>
    <n v="2646"/>
    <n v="3477"/>
    <n v="4650"/>
    <n v="5683"/>
    <n v="5067"/>
    <n v="4265"/>
    <n v="3268"/>
    <n v="2722"/>
    <n v="2539"/>
    <n v="2230"/>
    <n v="3708"/>
    <n v="2718"/>
    <n v="2006"/>
    <n v="2591"/>
    <n v="4529"/>
    <n v="4918"/>
    <n v="3784"/>
    <n v="3306"/>
    <n v="2313"/>
    <n v="2367"/>
    <n v="1.1226614583333334"/>
    <n v="334.46576300000004"/>
    <n v="34.465763000000038"/>
    <n v="0.10304720785427605"/>
    <n v="3592.5166666666669"/>
    <n v="5269.4"/>
    <n v="4826.3999999999996"/>
    <n v="4385.2"/>
    <n v="3379.2"/>
    <n v="2715.6"/>
    <n v="2690.2"/>
    <n v="2671.4"/>
    <n v="3477"/>
    <n v="3121.4"/>
    <n v="2887.8"/>
    <n v="3329.6"/>
    <n v="4357"/>
  </r>
  <r>
    <x v="12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200"/>
    <n v="11"/>
    <m/>
    <n v="0"/>
    <n v="0"/>
    <n v="8"/>
    <n v="2"/>
    <n v="4"/>
    <n v="0"/>
    <n v="0"/>
    <n v="0"/>
    <n v="0"/>
    <n v="0"/>
    <n v="0"/>
    <n v="0"/>
    <n v="0"/>
    <n v="10"/>
    <n v="4"/>
    <n v="0"/>
    <n v="0"/>
    <n v="0"/>
    <n v="2"/>
    <s v="Yes"/>
    <n v="2"/>
    <n v="3"/>
    <m/>
    <m/>
    <n v="1"/>
    <s v="Yes"/>
    <n v="2"/>
    <m/>
    <m/>
    <m/>
    <n v="1"/>
    <s v="Yes"/>
    <n v="1"/>
    <n v="1"/>
    <s v="Yes"/>
    <n v="1"/>
    <s v="Yes"/>
    <n v="1"/>
    <s v="Yes"/>
    <n v="1"/>
    <n v="1"/>
    <n v="1"/>
    <s v="Yes"/>
    <n v="1"/>
    <n v="1"/>
    <n v="1"/>
    <n v="2"/>
    <n v="3"/>
    <n v="2"/>
    <m/>
    <n v="0"/>
    <n v="2"/>
    <s v="No"/>
    <n v="2"/>
    <n v="2"/>
    <s v="Yes"/>
    <n v="1"/>
    <n v="1"/>
    <s v="Yes"/>
    <n v="0"/>
    <n v="0"/>
    <n v="0"/>
    <n v="0"/>
    <n v="0"/>
    <n v="0"/>
    <n v="0"/>
    <s v="No"/>
    <n v="0"/>
    <s v="No"/>
    <n v="0"/>
    <s v="No"/>
    <n v="1"/>
    <s v="Yes"/>
    <n v="3"/>
    <s v="Yes"/>
    <n v="0"/>
    <n v="0"/>
    <n v="0"/>
    <n v="1"/>
    <n v="0"/>
    <n v="0"/>
    <n v="0"/>
    <n v="0"/>
    <n v="3"/>
    <n v="1"/>
    <n v="104"/>
    <n v="12.470352564102566"/>
    <n v="1"/>
    <n v="2"/>
    <m/>
    <m/>
    <x v="3"/>
    <n v="1"/>
    <n v="4"/>
    <n v="1"/>
    <n v="1"/>
    <n v="4"/>
    <n v="3"/>
    <x v="3"/>
    <n v="1"/>
    <n v="2"/>
    <x v="1"/>
    <m/>
    <n v="1"/>
    <n v="1"/>
    <n v="1950"/>
    <n v="64"/>
    <n v="2"/>
    <x v="0"/>
    <n v="1"/>
    <n v="1"/>
    <n v="2"/>
    <m/>
    <m/>
    <m/>
    <m/>
    <m/>
    <m/>
    <m/>
    <n v="1"/>
    <n v="1"/>
    <x v="0"/>
    <n v="1"/>
    <x v="11"/>
    <x v="6"/>
    <n v="2"/>
    <n v="1230"/>
    <n v="1454"/>
    <n v="1385"/>
    <n v="1190"/>
    <n v="819"/>
    <n v="1939"/>
    <n v="1815"/>
    <n v="2276"/>
    <n v="1400"/>
    <n v="1397"/>
    <n v="1309"/>
    <n v="1050"/>
    <n v="1097"/>
    <n v="1127"/>
    <n v="1303"/>
    <n v="1019"/>
    <n v="865"/>
    <n v="1090"/>
    <n v="2075"/>
    <n v="2213"/>
    <n v="1519"/>
    <n v="1451"/>
    <n v="1146"/>
    <n v="1061"/>
    <n v="880"/>
    <n v="1118"/>
    <n v="1138"/>
    <n v="1164"/>
    <n v="838"/>
    <n v="1076"/>
    <n v="1959"/>
    <n v="1833"/>
    <n v="1766"/>
    <n v="1328"/>
    <n v="1130"/>
    <n v="887"/>
    <n v="985"/>
    <n v="966"/>
    <n v="1167"/>
    <n v="990"/>
    <n v="619"/>
    <n v="899"/>
    <n v="1322"/>
    <n v="1869"/>
    <n v="1742"/>
    <n v="1206"/>
    <n v="1007"/>
    <n v="929"/>
    <n v="1016"/>
    <n v="981"/>
    <n v="1227"/>
    <n v="1117"/>
    <n v="916"/>
    <n v="909"/>
    <n v="1738"/>
    <n v="2231"/>
    <n v="1742"/>
    <n v="1693"/>
    <n v="1166"/>
    <n v="1031"/>
    <n v="1.0807638888888889"/>
    <n v="112.297595"/>
    <n v="8.2975950000000012"/>
    <n v="7.3889338413703348E-2"/>
    <n v="1296.9166666666667"/>
    <n v="2084.4"/>
    <n v="1633.8"/>
    <n v="1415"/>
    <n v="1151.5999999999999"/>
    <n v="991.6"/>
    <n v="1041.5999999999999"/>
    <n v="1129.2"/>
    <n v="1244"/>
    <n v="1096"/>
    <n v="811.4"/>
    <n v="1182.5999999999999"/>
    <n v="1781.8"/>
  </r>
  <r>
    <x v="1274"/>
    <n v="1"/>
    <s v="WA"/>
    <x v="0"/>
    <n v="2"/>
    <n v="1"/>
    <n v="0"/>
    <n v="0"/>
    <n v="0"/>
    <n v="0"/>
    <n v="0"/>
    <n v="0"/>
    <n v="0"/>
    <n v="0"/>
    <n v="0"/>
    <n v="0"/>
    <n v="0"/>
    <n v="0"/>
    <n v="0"/>
    <n v="1"/>
    <n v="0"/>
    <n v="0"/>
    <n v="0"/>
    <n v="0"/>
    <n v="0"/>
    <n v="0"/>
    <n v="0"/>
    <n v="0"/>
    <n v="0"/>
    <n v="0"/>
    <n v="0"/>
    <n v="0"/>
    <n v="0"/>
    <n v="0"/>
    <n v="0"/>
    <n v="0"/>
    <n v="11"/>
    <x v="2"/>
    <m/>
    <m/>
    <n v="2"/>
    <n v="2"/>
    <n v="2"/>
    <n v="2"/>
    <n v="0"/>
    <n v="0"/>
    <n v="0"/>
    <n v="0"/>
    <n v="1"/>
    <n v="0"/>
    <n v="0"/>
    <n v="1"/>
    <n v="0"/>
    <n v="0"/>
    <n v="15"/>
    <s v="Yes"/>
    <m/>
    <m/>
    <n v="2"/>
    <n v="2"/>
    <n v="1000"/>
    <n v="11"/>
    <m/>
    <n v="7"/>
    <n v="3"/>
    <n v="10"/>
    <n v="0"/>
    <n v="0"/>
    <n v="0"/>
    <n v="0"/>
    <n v="1"/>
    <n v="0"/>
    <n v="0"/>
    <n v="0"/>
    <n v="0"/>
    <n v="10"/>
    <n v="10"/>
    <n v="0"/>
    <n v="1"/>
    <n v="0"/>
    <n v="0"/>
    <n v="1"/>
    <s v="Yes"/>
    <n v="2"/>
    <m/>
    <m/>
    <m/>
    <n v="1"/>
    <s v="Yes"/>
    <n v="3"/>
    <m/>
    <m/>
    <m/>
    <n v="1"/>
    <s v="Yes"/>
    <n v="1"/>
    <n v="1"/>
    <s v="Yes"/>
    <n v="1"/>
    <s v="Yes"/>
    <n v="1"/>
    <s v="Yes"/>
    <n v="1"/>
    <n v="2"/>
    <n v="1"/>
    <s v="Yes"/>
    <n v="1"/>
    <n v="1"/>
    <n v="1"/>
    <n v="3"/>
    <n v="3"/>
    <n v="2"/>
    <m/>
    <n v="0"/>
    <n v="2"/>
    <s v="No"/>
    <n v="2"/>
    <n v="1"/>
    <s v="Yes"/>
    <n v="0"/>
    <n v="1"/>
    <s v="Yes"/>
    <n v="0"/>
    <n v="0"/>
    <n v="0"/>
    <n v="0"/>
    <n v="0"/>
    <n v="0"/>
    <n v="0"/>
    <s v="No"/>
    <n v="0"/>
    <s v="No"/>
    <n v="1"/>
    <s v="Yes"/>
    <n v="3"/>
    <s v="Yes"/>
    <n v="3"/>
    <s v="Yes"/>
    <n v="0"/>
    <n v="0"/>
    <n v="1"/>
    <n v="2"/>
    <n v="1"/>
    <n v="1"/>
    <n v="2"/>
    <n v="0"/>
    <n v="2"/>
    <n v="2"/>
    <n v="60"/>
    <n v="7.89"/>
    <n v="1"/>
    <n v="2"/>
    <m/>
    <m/>
    <x v="3"/>
    <n v="1"/>
    <n v="2"/>
    <n v="7"/>
    <n v="2"/>
    <n v="4"/>
    <n v="2"/>
    <x v="3"/>
    <n v="1"/>
    <n v="2"/>
    <x v="1"/>
    <m/>
    <n v="3"/>
    <m/>
    <n v="2001"/>
    <n v="13"/>
    <n v="2"/>
    <x v="1"/>
    <n v="2"/>
    <n v="1"/>
    <n v="2"/>
    <m/>
    <m/>
    <m/>
    <m/>
    <n v="2"/>
    <m/>
    <m/>
    <m/>
    <m/>
    <x v="4"/>
    <n v="1"/>
    <x v="4"/>
    <x v="0"/>
    <n v="2"/>
    <m/>
    <m/>
    <m/>
    <m/>
    <m/>
    <m/>
    <m/>
    <m/>
    <m/>
    <m/>
    <m/>
    <m/>
    <m/>
    <m/>
    <m/>
    <m/>
    <m/>
    <m/>
    <m/>
    <m/>
    <m/>
    <m/>
    <m/>
    <m/>
    <m/>
    <m/>
    <m/>
    <m/>
    <m/>
    <m/>
    <m/>
    <m/>
    <m/>
    <m/>
    <m/>
    <m/>
    <m/>
    <m/>
    <m/>
    <m/>
    <m/>
    <m/>
    <m/>
    <m/>
    <m/>
    <m/>
    <m/>
    <m/>
    <m/>
    <m/>
    <m/>
    <m/>
    <m/>
    <m/>
    <m/>
    <n v="350"/>
    <n v="494"/>
    <n v="473"/>
    <n v="543"/>
    <n v="507"/>
    <n v="0.47339999999999999"/>
    <n v="37.178040000000003"/>
    <n v="-22.821959999999997"/>
    <n v="-0.61385592139876111"/>
    <n v="473.4"/>
    <n v="350"/>
    <n v="494"/>
    <n v="473"/>
    <n v="543"/>
    <n v="507"/>
    <s v=" "/>
    <s v=" "/>
    <s v=" "/>
    <s v=" "/>
    <s v=" "/>
    <s v=" "/>
    <s v=" "/>
  </r>
  <r>
    <x v="1275"/>
    <n v="1"/>
    <s v="WA"/>
    <x v="0"/>
    <n v="4"/>
    <n v="1"/>
    <n v="0"/>
    <n v="0"/>
    <n v="1"/>
    <n v="0"/>
    <n v="0"/>
    <n v="1"/>
    <n v="0"/>
    <n v="0"/>
    <n v="0"/>
    <n v="0"/>
    <n v="0"/>
    <n v="0"/>
    <n v="0"/>
    <n v="1"/>
    <n v="0"/>
    <n v="0"/>
    <n v="0"/>
    <n v="0"/>
    <n v="0"/>
    <n v="0"/>
    <n v="0"/>
    <n v="0"/>
    <n v="0"/>
    <n v="0"/>
    <n v="0"/>
    <n v="0"/>
    <n v="0"/>
    <n v="0"/>
    <n v="0"/>
    <n v="0"/>
    <n v="11"/>
    <x v="2"/>
    <m/>
    <m/>
    <n v="2"/>
    <n v="2"/>
    <n v="1"/>
    <n v="1"/>
    <n v="0"/>
    <n v="0"/>
    <n v="0"/>
    <n v="0"/>
    <n v="1"/>
    <n v="0"/>
    <n v="0"/>
    <n v="0"/>
    <n v="0"/>
    <n v="0"/>
    <n v="15"/>
    <s v="Yes"/>
    <m/>
    <m/>
    <n v="2"/>
    <n v="1"/>
    <n v="1600"/>
    <n v="12"/>
    <m/>
    <n v="10"/>
    <n v="1"/>
    <n v="18"/>
    <n v="8"/>
    <n v="0"/>
    <n v="0"/>
    <n v="0"/>
    <n v="0"/>
    <n v="0"/>
    <n v="0"/>
    <n v="0"/>
    <n v="0"/>
    <n v="11"/>
    <n v="26"/>
    <n v="0"/>
    <n v="0"/>
    <n v="0"/>
    <n v="0"/>
    <n v="1"/>
    <s v="Yes"/>
    <n v="2"/>
    <m/>
    <m/>
    <m/>
    <n v="0"/>
    <s v="No"/>
    <m/>
    <m/>
    <m/>
    <m/>
    <n v="1"/>
    <s v="Yes"/>
    <n v="1"/>
    <n v="1"/>
    <s v="Yes"/>
    <n v="1"/>
    <s v="Yes"/>
    <n v="1"/>
    <s v="Yes"/>
    <n v="1"/>
    <n v="2"/>
    <n v="1"/>
    <s v="Yes"/>
    <n v="1"/>
    <n v="2"/>
    <n v="0"/>
    <n v="2"/>
    <n v="1"/>
    <n v="2"/>
    <m/>
    <n v="0"/>
    <n v="2"/>
    <s v="No"/>
    <n v="1"/>
    <n v="1"/>
    <s v="Yes"/>
    <n v="0"/>
    <n v="0"/>
    <s v="No"/>
    <n v="0"/>
    <n v="0"/>
    <n v="0"/>
    <n v="1"/>
    <n v="0"/>
    <n v="0"/>
    <n v="0"/>
    <s v="Yes"/>
    <n v="1"/>
    <s v="Yes"/>
    <n v="0"/>
    <s v="No"/>
    <n v="1"/>
    <s v="Yes"/>
    <n v="1"/>
    <s v="Yes"/>
    <n v="0"/>
    <n v="1"/>
    <n v="0"/>
    <n v="0"/>
    <n v="1"/>
    <n v="1"/>
    <n v="0"/>
    <n v="0"/>
    <n v="0"/>
    <n v="3"/>
    <n v="30"/>
    <n v="8.6516666666666673"/>
    <n v="1"/>
    <n v="2"/>
    <m/>
    <m/>
    <x v="3"/>
    <n v="2"/>
    <m/>
    <m/>
    <n v="2"/>
    <n v="4"/>
    <n v="1"/>
    <x v="0"/>
    <n v="1"/>
    <n v="2"/>
    <x v="1"/>
    <m/>
    <n v="1"/>
    <n v="3"/>
    <n v="1950"/>
    <n v="64"/>
    <n v="2"/>
    <x v="0"/>
    <n v="2"/>
    <n v="1"/>
    <n v="2"/>
    <m/>
    <m/>
    <m/>
    <m/>
    <m/>
    <n v="2"/>
    <m/>
    <m/>
    <m/>
    <x v="4"/>
    <n v="1"/>
    <x v="4"/>
    <x v="0"/>
    <n v="2"/>
    <m/>
    <m/>
    <m/>
    <m/>
    <m/>
    <m/>
    <m/>
    <m/>
    <m/>
    <m/>
    <m/>
    <m/>
    <m/>
    <m/>
    <m/>
    <m/>
    <m/>
    <m/>
    <m/>
    <m/>
    <m/>
    <m/>
    <m/>
    <m/>
    <m/>
    <m/>
    <m/>
    <m/>
    <m/>
    <m/>
    <m/>
    <m/>
    <m/>
    <m/>
    <m/>
    <m/>
    <m/>
    <m/>
    <m/>
    <m/>
    <n v="93"/>
    <n v="227"/>
    <n v="278"/>
    <n v="248"/>
    <n v="261"/>
    <n v="214"/>
    <n v="164"/>
    <n v="202"/>
    <n v="243"/>
    <n v="435"/>
    <n v="477"/>
    <n v="463"/>
    <n v="248"/>
    <n v="193"/>
    <n v="215"/>
    <n v="258"/>
    <n v="264"/>
    <n v="250"/>
    <n v="239"/>
    <n v="219"/>
    <n v="0.16221874999999999"/>
    <n v="24.218729999999997"/>
    <n v="-5.7812700000000028"/>
    <n v="-0.23871070035464301"/>
    <n v="259.55"/>
    <n v="253"/>
    <n v="262.5"/>
    <n v="232"/>
    <n v="201.5"/>
    <n v="210.5"/>
    <n v="243"/>
    <n v="435"/>
    <n v="477"/>
    <n v="463"/>
    <n v="170.5"/>
    <n v="210"/>
    <n v="246.5"/>
  </r>
  <r>
    <x v="1276"/>
    <n v="1"/>
    <s v="WA"/>
    <x v="0"/>
    <n v="3"/>
    <n v="0"/>
    <n v="0"/>
    <n v="0"/>
    <n v="0"/>
    <n v="0"/>
    <n v="0"/>
    <n v="0"/>
    <n v="0"/>
    <n v="0"/>
    <n v="0"/>
    <n v="0"/>
    <n v="0"/>
    <n v="0"/>
    <n v="0"/>
    <n v="1"/>
    <n v="0"/>
    <n v="0"/>
    <n v="0"/>
    <n v="0"/>
    <n v="0"/>
    <n v="0"/>
    <n v="0"/>
    <n v="0"/>
    <n v="1"/>
    <n v="1"/>
    <n v="0"/>
    <n v="0"/>
    <n v="0"/>
    <n v="0"/>
    <n v="0"/>
    <n v="0"/>
    <n v="32"/>
    <x v="4"/>
    <m/>
    <m/>
    <n v="1"/>
    <m/>
    <n v="2"/>
    <n v="2"/>
    <n v="0"/>
    <n v="1"/>
    <n v="0"/>
    <n v="0"/>
    <n v="0"/>
    <n v="0"/>
    <n v="0"/>
    <n v="1"/>
    <n v="0"/>
    <n v="0"/>
    <n v="12"/>
    <s v="No"/>
    <m/>
    <n v="1"/>
    <n v="3"/>
    <n v="2"/>
    <n v="2160"/>
    <n v="11"/>
    <m/>
    <n v="0"/>
    <n v="0"/>
    <n v="7"/>
    <n v="0"/>
    <n v="0"/>
    <n v="0"/>
    <n v="0"/>
    <n v="0"/>
    <n v="0"/>
    <n v="0"/>
    <n v="1"/>
    <n v="0"/>
    <n v="0"/>
    <n v="7"/>
    <n v="0"/>
    <n v="0"/>
    <n v="0"/>
    <n v="1"/>
    <n v="1"/>
    <s v="Yes"/>
    <n v="2"/>
    <m/>
    <m/>
    <m/>
    <n v="1"/>
    <s v="Yes"/>
    <n v="5"/>
    <m/>
    <m/>
    <m/>
    <n v="1"/>
    <s v="Yes"/>
    <n v="1"/>
    <n v="2"/>
    <s v="Yes"/>
    <n v="1"/>
    <s v="Yes"/>
    <n v="1"/>
    <s v="Yes"/>
    <n v="1"/>
    <n v="1"/>
    <n v="1"/>
    <s v="Yes"/>
    <n v="1"/>
    <n v="1"/>
    <n v="1"/>
    <n v="5"/>
    <n v="5"/>
    <n v="2"/>
    <m/>
    <n v="0"/>
    <n v="2"/>
    <s v="No"/>
    <n v="2"/>
    <n v="2"/>
    <s v="Yes"/>
    <n v="1"/>
    <n v="0"/>
    <s v="Yes"/>
    <n v="0"/>
    <n v="1"/>
    <n v="0"/>
    <n v="0"/>
    <n v="0"/>
    <n v="0"/>
    <n v="0"/>
    <s v="Yes"/>
    <n v="0"/>
    <s v="No"/>
    <n v="0"/>
    <s v="No"/>
    <n v="2"/>
    <s v="Yes"/>
    <n v="3"/>
    <s v="Yes"/>
    <n v="0"/>
    <n v="0"/>
    <n v="0"/>
    <n v="1"/>
    <n v="0"/>
    <n v="1"/>
    <n v="2"/>
    <n v="0"/>
    <n v="3"/>
    <n v="1"/>
    <n v="65"/>
    <n v="12.720512820512822"/>
    <n v="1"/>
    <n v="2"/>
    <m/>
    <m/>
    <x v="1"/>
    <n v="1"/>
    <n v="3"/>
    <n v="2"/>
    <n v="1"/>
    <n v="3"/>
    <n v="2"/>
    <x v="3"/>
    <n v="2"/>
    <n v="3"/>
    <x v="1"/>
    <m/>
    <n v="1"/>
    <n v="2"/>
    <n v="1935"/>
    <n v="79"/>
    <n v="2"/>
    <x v="0"/>
    <n v="1"/>
    <n v="1"/>
    <n v="3"/>
    <m/>
    <m/>
    <m/>
    <n v="2"/>
    <m/>
    <m/>
    <n v="1"/>
    <m/>
    <m/>
    <x v="0"/>
    <n v="1"/>
    <x v="7"/>
    <x v="4"/>
    <n v="1"/>
    <n v="811"/>
    <n v="762"/>
    <n v="1120"/>
    <n v="706"/>
    <n v="428"/>
    <n v="988"/>
    <n v="865"/>
    <n v="757"/>
    <n v="732"/>
    <n v="714"/>
    <n v="613"/>
    <n v="727"/>
    <n v="646"/>
    <n v="827"/>
    <n v="808"/>
    <n v="893"/>
    <n v="675"/>
    <n v="725"/>
    <n v="892"/>
    <n v="1268"/>
    <n v="863"/>
    <n v="753"/>
    <n v="760"/>
    <n v="757"/>
    <n v="593"/>
    <n v="634"/>
    <n v="707"/>
    <n v="611"/>
    <n v="641"/>
    <n v="832"/>
    <n v="926"/>
    <n v="1013"/>
    <n v="858"/>
    <n v="1139"/>
    <n v="1126"/>
    <n v="651"/>
    <n v="597"/>
    <n v="607"/>
    <n v="842"/>
    <n v="766"/>
    <n v="650"/>
    <n v="669"/>
    <n v="841"/>
    <n v="945"/>
    <n v="804"/>
    <n v="794"/>
    <n v="613"/>
    <n v="588"/>
    <n v="690"/>
    <n v="839"/>
    <n v="918"/>
    <n v="832"/>
    <n v="770"/>
    <n v="876"/>
    <n v="1211"/>
    <n v="1821"/>
    <n v="1631"/>
    <n v="983"/>
    <n v="852"/>
    <n v="650"/>
    <n v="0.38279320987654325"/>
    <n v="66.802930000000003"/>
    <n v="1.8029300000000035"/>
    <n v="2.6988786270302864E-2"/>
    <n v="826.83333333333337"/>
    <n v="1160.8"/>
    <n v="977.6"/>
    <n v="876.6"/>
    <n v="792.8"/>
    <n v="674.6"/>
    <n v="667.4"/>
    <n v="733.8"/>
    <n v="879"/>
    <n v="761.6"/>
    <n v="632.79999999999995"/>
    <n v="818"/>
    <n v="947"/>
  </r>
  <r>
    <x v="127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2200"/>
    <n v="12"/>
    <m/>
    <n v="15"/>
    <n v="0"/>
    <n v="10"/>
    <n v="0"/>
    <n v="4"/>
    <n v="0"/>
    <n v="0"/>
    <n v="0"/>
    <n v="0"/>
    <n v="0"/>
    <n v="2"/>
    <n v="0"/>
    <n v="15"/>
    <n v="10"/>
    <n v="4"/>
    <n v="0"/>
    <n v="0"/>
    <n v="2"/>
    <n v="1"/>
    <s v="Yes"/>
    <n v="5"/>
    <m/>
    <m/>
    <m/>
    <n v="1"/>
    <s v="Yes"/>
    <n v="2"/>
    <m/>
    <m/>
    <m/>
    <n v="1"/>
    <s v="Yes"/>
    <n v="1"/>
    <n v="1"/>
    <s v="Yes"/>
    <n v="1"/>
    <s v="Yes"/>
    <n v="1"/>
    <s v="Yes"/>
    <n v="1"/>
    <n v="1"/>
    <n v="1"/>
    <s v="Yes"/>
    <n v="1"/>
    <n v="1"/>
    <n v="1"/>
    <n v="5"/>
    <n v="6"/>
    <n v="2"/>
    <m/>
    <n v="0"/>
    <n v="2"/>
    <s v="No"/>
    <n v="2"/>
    <n v="3"/>
    <s v="Yes"/>
    <n v="0"/>
    <n v="0"/>
    <s v="No"/>
    <n v="0"/>
    <n v="0"/>
    <n v="0"/>
    <n v="1"/>
    <n v="0"/>
    <n v="2"/>
    <n v="0"/>
    <s v="Yes"/>
    <n v="1"/>
    <s v="Yes"/>
    <n v="1"/>
    <s v="Yes"/>
    <n v="1"/>
    <s v="Yes"/>
    <n v="4"/>
    <s v="Yes"/>
    <n v="0"/>
    <n v="1"/>
    <n v="1"/>
    <n v="0"/>
    <n v="3"/>
    <n v="1"/>
    <n v="1"/>
    <n v="0"/>
    <n v="1"/>
    <n v="1"/>
    <n v="55"/>
    <n v="12.11883116883117"/>
    <n v="1"/>
    <n v="1"/>
    <n v="1"/>
    <m/>
    <x v="4"/>
    <n v="1"/>
    <n v="3"/>
    <n v="3"/>
    <n v="1"/>
    <n v="3"/>
    <n v="2"/>
    <x v="0"/>
    <n v="1"/>
    <n v="4"/>
    <x v="1"/>
    <m/>
    <n v="2"/>
    <m/>
    <n v="1906"/>
    <n v="108"/>
    <n v="2"/>
    <x v="0"/>
    <n v="1"/>
    <n v="1"/>
    <n v="4"/>
    <n v="0"/>
    <n v="2"/>
    <n v="0"/>
    <n v="0"/>
    <n v="0"/>
    <n v="1"/>
    <n v="0"/>
    <n v="1"/>
    <n v="0"/>
    <x v="5"/>
    <n v="1"/>
    <x v="10"/>
    <x v="6"/>
    <n v="2"/>
    <m/>
    <m/>
    <m/>
    <m/>
    <n v="30"/>
    <n v="538"/>
    <n v="814"/>
    <n v="929"/>
    <n v="655"/>
    <n v="607"/>
    <n v="550"/>
    <n v="533"/>
    <n v="563"/>
    <n v="465"/>
    <n v="879"/>
    <n v="647"/>
    <n v="638"/>
    <n v="445"/>
    <n v="763"/>
    <n v="804"/>
    <n v="638"/>
    <n v="659"/>
    <n v="707"/>
    <n v="580"/>
    <n v="556"/>
    <n v="502"/>
    <n v="907"/>
    <n v="805"/>
    <n v="683"/>
    <n v="621"/>
    <n v="760"/>
    <n v="841"/>
    <n v="686"/>
    <n v="725"/>
    <n v="622"/>
    <n v="570"/>
    <n v="655"/>
    <n v="594"/>
    <n v="1037"/>
    <n v="941"/>
    <n v="720"/>
    <n v="564"/>
    <n v="672"/>
    <n v="799"/>
    <n v="609"/>
    <n v="680"/>
    <n v="574"/>
    <n v="523"/>
    <n v="576"/>
    <n v="512"/>
    <n v="1264"/>
    <n v="874"/>
    <n v="768"/>
    <n v="561"/>
    <n v="676"/>
    <n v="692"/>
    <n v="552"/>
    <n v="681"/>
    <n v="559"/>
    <n v="521"/>
    <n v="0.30297077922077925"/>
    <n v="51.289326428571435"/>
    <n v="-3.7106735714285648"/>
    <n v="-7.2347870986301008E-2"/>
    <n v="666.53571428571433"/>
    <n v="813"/>
    <n v="628"/>
    <n v="670.4"/>
    <n v="602.4"/>
    <n v="545.4"/>
    <n v="587.5"/>
    <n v="518.25"/>
    <n v="1021.75"/>
    <n v="816.75"/>
    <n v="567.79999999999995"/>
    <n v="545.79999999999995"/>
    <n v="737"/>
  </r>
  <r>
    <x v="1278"/>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000"/>
    <n v="11"/>
    <m/>
    <n v="0"/>
    <n v="0"/>
    <n v="9"/>
    <n v="0"/>
    <n v="5"/>
    <n v="0"/>
    <n v="0"/>
    <n v="0"/>
    <n v="0"/>
    <n v="0"/>
    <n v="0"/>
    <n v="0"/>
    <n v="0"/>
    <n v="9"/>
    <n v="5"/>
    <n v="0"/>
    <n v="0"/>
    <n v="0"/>
    <n v="1"/>
    <s v="Yes"/>
    <n v="5"/>
    <m/>
    <m/>
    <m/>
    <n v="0"/>
    <s v="No"/>
    <m/>
    <m/>
    <m/>
    <m/>
    <n v="1"/>
    <s v="Yes"/>
    <n v="1"/>
    <n v="1"/>
    <s v="Yes"/>
    <n v="1"/>
    <s v="Yes"/>
    <n v="1"/>
    <s v="Yes"/>
    <n v="1"/>
    <n v="1"/>
    <n v="1"/>
    <s v="Yes"/>
    <n v="1"/>
    <n v="1"/>
    <n v="1"/>
    <n v="5"/>
    <n v="3"/>
    <n v="2"/>
    <m/>
    <n v="0"/>
    <n v="2"/>
    <s v="No"/>
    <n v="1"/>
    <n v="2"/>
    <s v="Yes"/>
    <n v="0"/>
    <n v="0"/>
    <s v="No"/>
    <n v="0"/>
    <n v="0"/>
    <n v="0"/>
    <n v="2"/>
    <n v="0"/>
    <n v="0"/>
    <n v="0"/>
    <s v="Yes"/>
    <n v="2"/>
    <s v="Yes"/>
    <n v="0"/>
    <s v="No"/>
    <n v="1"/>
    <s v="Yes"/>
    <n v="0"/>
    <s v="No"/>
    <n v="0"/>
    <n v="2"/>
    <n v="0"/>
    <n v="0"/>
    <n v="0"/>
    <n v="1"/>
    <n v="0"/>
    <n v="0"/>
    <n v="0"/>
    <n v="1"/>
    <n v="125"/>
    <n v="14.070133333333333"/>
    <n v="1"/>
    <n v="1"/>
    <n v="1"/>
    <m/>
    <x v="4"/>
    <n v="1"/>
    <n v="3"/>
    <n v="2"/>
    <n v="1"/>
    <n v="4"/>
    <n v="2"/>
    <x v="2"/>
    <n v="2"/>
    <n v="1"/>
    <x v="0"/>
    <m/>
    <n v="2"/>
    <m/>
    <n v="2000"/>
    <n v="14"/>
    <n v="2"/>
    <x v="0"/>
    <n v="2"/>
    <n v="1"/>
    <n v="1"/>
    <m/>
    <m/>
    <m/>
    <m/>
    <m/>
    <m/>
    <n v="1"/>
    <m/>
    <m/>
    <x v="0"/>
    <n v="1"/>
    <x v="7"/>
    <x v="4"/>
    <n v="2"/>
    <n v="1004"/>
    <n v="1046"/>
    <n v="1408"/>
    <n v="1195"/>
    <n v="1415"/>
    <n v="1379"/>
    <n v="2752"/>
    <n v="3068"/>
    <n v="1933"/>
    <n v="1988"/>
    <n v="1820"/>
    <n v="1477"/>
    <n v="1135"/>
    <n v="1236"/>
    <n v="2027"/>
    <n v="1450"/>
    <n v="942"/>
    <n v="1288"/>
    <n v="2870"/>
    <n v="3254"/>
    <n v="2936"/>
    <n v="3179"/>
    <n v="2479"/>
    <n v="2328"/>
    <n v="2036"/>
    <n v="2296"/>
    <n v="1689"/>
    <n v="1685"/>
    <n v="1581"/>
    <n v="1155"/>
    <n v="2172"/>
    <n v="2436"/>
    <n v="2340"/>
    <n v="1921"/>
    <n v="1692"/>
    <n v="1149"/>
    <n v="1217"/>
    <n v="1095"/>
    <n v="1585"/>
    <n v="1492"/>
    <n v="993"/>
    <n v="1137"/>
    <n v="1755"/>
    <n v="2333"/>
    <n v="2055"/>
    <n v="1611"/>
    <n v="1198"/>
    <n v="1010"/>
    <n v="980"/>
    <n v="974"/>
    <n v="1881"/>
    <n v="1366"/>
    <n v="1140"/>
    <n v="1118"/>
    <n v="1970"/>
    <n v="2685"/>
    <n v="2178"/>
    <n v="2898"/>
    <n v="1965"/>
    <n v="1129"/>
    <n v="1.7587666666666666"/>
    <n v="156.99543800000001"/>
    <n v="31.995438000000007"/>
    <n v="0.20379852056592884"/>
    <n v="1758.7666666666667"/>
    <n v="2755.2"/>
    <n v="2288.4"/>
    <n v="2319.4"/>
    <n v="1830.8"/>
    <n v="1418.6"/>
    <n v="1274.4000000000001"/>
    <n v="1329.4"/>
    <n v="1718"/>
    <n v="1437.6"/>
    <n v="1214.2"/>
    <n v="1215.4000000000001"/>
    <n v="2303.8000000000002"/>
  </r>
  <r>
    <x v="1279"/>
    <n v="1"/>
    <s v="WA"/>
    <x v="0"/>
    <n v="3"/>
    <n v="1"/>
    <n v="0"/>
    <n v="0"/>
    <n v="1"/>
    <n v="0"/>
    <n v="1"/>
    <n v="0"/>
    <n v="0"/>
    <n v="0"/>
    <n v="0"/>
    <n v="0"/>
    <n v="0"/>
    <n v="0"/>
    <n v="0"/>
    <n v="0"/>
    <n v="0"/>
    <n v="0"/>
    <n v="0"/>
    <n v="0"/>
    <n v="0"/>
    <n v="0"/>
    <n v="0"/>
    <n v="0"/>
    <n v="0"/>
    <n v="0"/>
    <n v="0"/>
    <n v="0"/>
    <n v="0"/>
    <n v="0"/>
    <n v="0"/>
    <n v="0"/>
    <n v="11"/>
    <x v="2"/>
    <m/>
    <m/>
    <n v="2"/>
    <n v="2"/>
    <n v="1"/>
    <n v="1"/>
    <n v="0"/>
    <n v="0"/>
    <n v="0"/>
    <n v="0"/>
    <n v="1"/>
    <n v="0"/>
    <n v="0"/>
    <n v="0"/>
    <n v="0"/>
    <n v="0"/>
    <n v="15"/>
    <s v="Yes"/>
    <m/>
    <m/>
    <n v="2"/>
    <n v="1"/>
    <n v="3500"/>
    <n v="12"/>
    <m/>
    <n v="0"/>
    <n v="0"/>
    <n v="50"/>
    <n v="6"/>
    <n v="0"/>
    <n v="0"/>
    <n v="0"/>
    <n v="0"/>
    <n v="0"/>
    <n v="0"/>
    <n v="0"/>
    <n v="0"/>
    <n v="0"/>
    <n v="56"/>
    <n v="0"/>
    <n v="0"/>
    <n v="0"/>
    <n v="0"/>
    <n v="1"/>
    <s v="Yes"/>
    <n v="3"/>
    <m/>
    <m/>
    <m/>
    <n v="0"/>
    <s v="No"/>
    <m/>
    <m/>
    <m/>
    <m/>
    <n v="1"/>
    <s v="Yes"/>
    <n v="1"/>
    <n v="1"/>
    <s v="Yes"/>
    <n v="1"/>
    <s v="Yes"/>
    <n v="1"/>
    <s v="Yes"/>
    <n v="1"/>
    <n v="1"/>
    <n v="1"/>
    <s v="Yes"/>
    <n v="1"/>
    <n v="1"/>
    <n v="1"/>
    <n v="3"/>
    <n v="5"/>
    <n v="2"/>
    <m/>
    <n v="0"/>
    <n v="2"/>
    <s v="No"/>
    <n v="2"/>
    <n v="5"/>
    <s v="Yes"/>
    <n v="0"/>
    <n v="0"/>
    <s v="No"/>
    <n v="0"/>
    <n v="0"/>
    <n v="1"/>
    <n v="4"/>
    <n v="0"/>
    <n v="0"/>
    <n v="0"/>
    <s v="Yes"/>
    <n v="0"/>
    <s v="No"/>
    <n v="2"/>
    <s v="Yes"/>
    <n v="3"/>
    <s v="Yes"/>
    <n v="6"/>
    <s v="Yes"/>
    <n v="0"/>
    <n v="0"/>
    <n v="1"/>
    <n v="3"/>
    <n v="2"/>
    <n v="0"/>
    <n v="2"/>
    <n v="1"/>
    <n v="4"/>
    <n v="1"/>
    <n v="200"/>
    <n v="6.8706250000000004"/>
    <n v="1"/>
    <n v="2"/>
    <m/>
    <m/>
    <x v="3"/>
    <n v="2"/>
    <m/>
    <m/>
    <n v="2"/>
    <n v="4"/>
    <n v="3"/>
    <x v="2"/>
    <n v="3"/>
    <n v="6"/>
    <x v="1"/>
    <m/>
    <n v="2"/>
    <m/>
    <n v="2005"/>
    <n v="9"/>
    <n v="2"/>
    <x v="0"/>
    <n v="2"/>
    <n v="1"/>
    <n v="6"/>
    <m/>
    <n v="2"/>
    <n v="2"/>
    <m/>
    <n v="1"/>
    <n v="1"/>
    <m/>
    <m/>
    <m/>
    <x v="5"/>
    <n v="1"/>
    <x v="10"/>
    <x v="6"/>
    <n v="2"/>
    <m/>
    <m/>
    <m/>
    <m/>
    <m/>
    <m/>
    <m/>
    <m/>
    <m/>
    <m/>
    <m/>
    <m/>
    <m/>
    <m/>
    <m/>
    <m/>
    <m/>
    <m/>
    <m/>
    <m/>
    <m/>
    <m/>
    <m/>
    <m/>
    <m/>
    <m/>
    <m/>
    <m/>
    <n v="775"/>
    <n v="734"/>
    <n v="954"/>
    <n v="1160"/>
    <n v="887"/>
    <n v="868"/>
    <n v="849"/>
    <n v="818"/>
    <n v="954"/>
    <n v="1726"/>
    <n v="2448"/>
    <n v="2268"/>
    <n v="1551"/>
    <n v="867"/>
    <n v="1086"/>
    <n v="1220"/>
    <n v="926"/>
    <n v="1327"/>
    <n v="1196"/>
    <n v="1365"/>
    <n v="1301"/>
    <n v="2038"/>
    <n v="3379"/>
    <n v="3093"/>
    <n v="1658"/>
    <n v="849"/>
    <n v="1679"/>
    <n v="1666"/>
    <n v="1429"/>
    <n v="1305"/>
    <n v="722"/>
    <n v="874"/>
    <n v="0.39260714285714288"/>
    <n v="119.7698175"/>
    <n v="-80.230182499999998"/>
    <n v="-0.6698697900245193"/>
    <n v="1374.125"/>
    <n v="1348.6666666666667"/>
    <n v="1080.6666666666667"/>
    <n v="1166.6666666666667"/>
    <n v="922.33333333333337"/>
    <n v="1019"/>
    <n v="1127.5"/>
    <n v="1882"/>
    <n v="2913.5"/>
    <n v="2680.5"/>
    <n v="1328"/>
    <n v="816.66666666666663"/>
    <n v="1239.6666666666667"/>
  </r>
  <r>
    <x v="1280"/>
    <n v="1"/>
    <s v="WA"/>
    <x v="0"/>
    <n v="1"/>
    <n v="0"/>
    <n v="0"/>
    <n v="0"/>
    <n v="0"/>
    <n v="0"/>
    <n v="0"/>
    <n v="0"/>
    <n v="0"/>
    <n v="1"/>
    <n v="0"/>
    <n v="0"/>
    <n v="0"/>
    <n v="0"/>
    <n v="0"/>
    <n v="0"/>
    <n v="0"/>
    <n v="0"/>
    <n v="0"/>
    <n v="0"/>
    <n v="0"/>
    <n v="0"/>
    <n v="0"/>
    <n v="0"/>
    <n v="0"/>
    <n v="0"/>
    <n v="0"/>
    <n v="0"/>
    <n v="0"/>
    <n v="0"/>
    <n v="0"/>
    <n v="0"/>
    <n v="17"/>
    <x v="0"/>
    <m/>
    <m/>
    <n v="2"/>
    <m/>
    <n v="1"/>
    <n v="2"/>
    <n v="0"/>
    <n v="0"/>
    <n v="0"/>
    <n v="0"/>
    <n v="0"/>
    <n v="1"/>
    <n v="0"/>
    <n v="1"/>
    <n v="0"/>
    <n v="0"/>
    <n v="18"/>
    <s v="No"/>
    <m/>
    <m/>
    <n v="2"/>
    <n v="2"/>
    <n v="800"/>
    <n v="11"/>
    <m/>
    <n v="0"/>
    <n v="0"/>
    <n v="4"/>
    <n v="0"/>
    <n v="0"/>
    <n v="0"/>
    <n v="0"/>
    <n v="0"/>
    <n v="0"/>
    <n v="0"/>
    <n v="2"/>
    <n v="0"/>
    <n v="0"/>
    <n v="4"/>
    <n v="0"/>
    <n v="0"/>
    <n v="0"/>
    <n v="2"/>
    <n v="1"/>
    <s v="Yes"/>
    <n v="2"/>
    <m/>
    <m/>
    <m/>
    <n v="0"/>
    <s v="No"/>
    <m/>
    <m/>
    <m/>
    <m/>
    <n v="1"/>
    <s v="Yes"/>
    <n v="1"/>
    <n v="1"/>
    <s v="Yes"/>
    <n v="2"/>
    <s v="Yes"/>
    <n v="2"/>
    <s v="Yes"/>
    <m/>
    <m/>
    <n v="1"/>
    <s v="Yes"/>
    <n v="1"/>
    <n v="1"/>
    <n v="1"/>
    <n v="2"/>
    <n v="1"/>
    <n v="2"/>
    <m/>
    <n v="0"/>
    <n v="2"/>
    <s v="No"/>
    <n v="2"/>
    <n v="0"/>
    <s v="No"/>
    <n v="0"/>
    <n v="0"/>
    <s v="No"/>
    <n v="0"/>
    <n v="0"/>
    <n v="0"/>
    <n v="0"/>
    <n v="0"/>
    <n v="0"/>
    <n v="0"/>
    <s v="No"/>
    <n v="0"/>
    <s v="No"/>
    <n v="1"/>
    <s v="Yes"/>
    <n v="1"/>
    <s v="Yes"/>
    <n v="1"/>
    <s v="Yes"/>
    <n v="0"/>
    <n v="0"/>
    <n v="1"/>
    <n v="1"/>
    <n v="0"/>
    <n v="0"/>
    <n v="0"/>
    <n v="0"/>
    <n v="1"/>
    <n v="2"/>
    <n v="40"/>
    <n v="10.9828125"/>
    <n v="1"/>
    <n v="1"/>
    <n v="1"/>
    <m/>
    <x v="0"/>
    <n v="2"/>
    <m/>
    <m/>
    <n v="2"/>
    <n v="4"/>
    <n v="1"/>
    <x v="0"/>
    <n v="4"/>
    <n v="1"/>
    <x v="2"/>
    <s v="Studio"/>
    <n v="2"/>
    <m/>
    <n v="1960"/>
    <n v="54"/>
    <n v="2"/>
    <x v="1"/>
    <n v="1"/>
    <n v="1"/>
    <n v="1"/>
    <m/>
    <m/>
    <m/>
    <n v="1"/>
    <m/>
    <m/>
    <m/>
    <m/>
    <m/>
    <x v="6"/>
    <n v="1"/>
    <x v="5"/>
    <x v="3"/>
    <n v="2"/>
    <m/>
    <m/>
    <m/>
    <m/>
    <m/>
    <m/>
    <m/>
    <m/>
    <m/>
    <m/>
    <m/>
    <m/>
    <m/>
    <m/>
    <m/>
    <m/>
    <m/>
    <m/>
    <m/>
    <m/>
    <m/>
    <m/>
    <m/>
    <m/>
    <m/>
    <m/>
    <m/>
    <m/>
    <m/>
    <m/>
    <m/>
    <m/>
    <m/>
    <m/>
    <m/>
    <m/>
    <m/>
    <m/>
    <m/>
    <m/>
    <m/>
    <m/>
    <m/>
    <m/>
    <n v="679"/>
    <n v="595"/>
    <n v="254"/>
    <n v="160"/>
    <n v="78"/>
    <n v="110"/>
    <n v="168"/>
    <n v="164"/>
    <n v="135"/>
    <n v="230"/>
    <n v="965"/>
    <n v="1384"/>
    <n v="916"/>
    <n v="858"/>
    <n v="170"/>
    <n v="163"/>
    <n v="0.54914062500000005"/>
    <n v="35.112337500000002"/>
    <n v="-4.8876624999999976"/>
    <n v="-0.13920071541804921"/>
    <n v="439.3125"/>
    <n v="1384"/>
    <n v="797.5"/>
    <n v="726.5"/>
    <n v="212"/>
    <n v="161.5"/>
    <n v="78"/>
    <n v="110"/>
    <n v="168"/>
    <n v="164"/>
    <n v="135"/>
    <n v="230"/>
    <n v="965"/>
  </r>
  <r>
    <x v="1281"/>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2"/>
    <n v="999"/>
    <n v="1000"/>
    <n v="11"/>
    <m/>
    <n v="19"/>
    <n v="2"/>
    <n v="1"/>
    <n v="0"/>
    <n v="6"/>
    <n v="0"/>
    <n v="0"/>
    <n v="1"/>
    <n v="0"/>
    <n v="0"/>
    <n v="6"/>
    <n v="0"/>
    <n v="21"/>
    <n v="1"/>
    <n v="6"/>
    <n v="1"/>
    <n v="0"/>
    <n v="6"/>
    <n v="1"/>
    <s v="Yes"/>
    <n v="5"/>
    <m/>
    <m/>
    <m/>
    <n v="1"/>
    <s v="Yes"/>
    <n v="2"/>
    <m/>
    <m/>
    <m/>
    <n v="1"/>
    <s v="Yes"/>
    <n v="1"/>
    <n v="1"/>
    <s v="Yes"/>
    <n v="1"/>
    <s v="Yes"/>
    <n v="1"/>
    <s v="Yes"/>
    <n v="1"/>
    <n v="1"/>
    <n v="1"/>
    <s v="Yes"/>
    <n v="1"/>
    <n v="1"/>
    <n v="1"/>
    <n v="5"/>
    <n v="3"/>
    <n v="2"/>
    <m/>
    <n v="0"/>
    <n v="2"/>
    <s v="No"/>
    <n v="1"/>
    <n v="1"/>
    <s v="Yes"/>
    <n v="0"/>
    <n v="0"/>
    <s v="No"/>
    <n v="0"/>
    <n v="0"/>
    <n v="0"/>
    <n v="0"/>
    <n v="0"/>
    <n v="0"/>
    <n v="1"/>
    <s v="Yes"/>
    <n v="2"/>
    <s v="Yes"/>
    <n v="1"/>
    <s v="Yes"/>
    <n v="2"/>
    <s v="Yes"/>
    <n v="3"/>
    <s v="Yes"/>
    <n v="1"/>
    <n v="1"/>
    <n v="0"/>
    <n v="1"/>
    <n v="1"/>
    <n v="1"/>
    <n v="0"/>
    <n v="1"/>
    <n v="2"/>
    <n v="1"/>
    <n v="100"/>
    <n v="11.335151515151516"/>
    <n v="1"/>
    <n v="2"/>
    <m/>
    <m/>
    <x v="4"/>
    <n v="2"/>
    <m/>
    <m/>
    <n v="2"/>
    <n v="3"/>
    <n v="1"/>
    <x v="4"/>
    <n v="3"/>
    <n v="2"/>
    <x v="1"/>
    <m/>
    <n v="2"/>
    <m/>
    <n v="1999"/>
    <n v="15"/>
    <n v="2"/>
    <x v="0"/>
    <n v="1"/>
    <n v="1"/>
    <n v="2"/>
    <m/>
    <m/>
    <m/>
    <m/>
    <m/>
    <m/>
    <m/>
    <n v="2"/>
    <m/>
    <x v="0"/>
    <n v="1"/>
    <x v="2"/>
    <x v="1"/>
    <n v="2"/>
    <m/>
    <m/>
    <m/>
    <m/>
    <m/>
    <m/>
    <m/>
    <m/>
    <m/>
    <m/>
    <m/>
    <m/>
    <m/>
    <m/>
    <m/>
    <m/>
    <m/>
    <m/>
    <m/>
    <m/>
    <m/>
    <m/>
    <m/>
    <m/>
    <m/>
    <m/>
    <m/>
    <n v="513"/>
    <n v="719"/>
    <n v="1071"/>
    <n v="1788"/>
    <n v="1680"/>
    <n v="1579"/>
    <n v="1255"/>
    <n v="915"/>
    <n v="1080"/>
    <n v="1136"/>
    <n v="1394"/>
    <n v="1147"/>
    <n v="880"/>
    <n v="553"/>
    <n v="773"/>
    <n v="1264"/>
    <n v="1523"/>
    <n v="1123"/>
    <n v="821"/>
    <n v="609"/>
    <n v="519"/>
    <n v="600"/>
    <n v="828"/>
    <n v="1721"/>
    <n v="1489"/>
    <n v="562"/>
    <n v="618"/>
    <n v="1883"/>
    <n v="2445"/>
    <n v="2416"/>
    <n v="791"/>
    <n v="726"/>
    <n v="985"/>
    <n v="1.1335151515151516"/>
    <n v="96.483596363636352"/>
    <n v="-3.5164036363636484"/>
    <n v="-3.6445611159752991E-2"/>
    <n v="1133.5151515151515"/>
    <n v="1882.6666666666667"/>
    <n v="1706"/>
    <n v="955.66666666666663"/>
    <n v="750"/>
    <n v="861.33333333333337"/>
    <n v="868"/>
    <n v="1111"/>
    <n v="1434"/>
    <n v="960.66666666666663"/>
    <n v="611.33333333333337"/>
    <n v="820.66666666666663"/>
    <n v="1645"/>
  </r>
  <r>
    <x v="1282"/>
    <n v="1"/>
    <s v="WA"/>
    <x v="0"/>
    <n v="3"/>
    <n v="0"/>
    <n v="0"/>
    <n v="0"/>
    <n v="0"/>
    <n v="0"/>
    <n v="0"/>
    <n v="0"/>
    <n v="0"/>
    <n v="1"/>
    <n v="0"/>
    <n v="0"/>
    <n v="0"/>
    <n v="0"/>
    <n v="0"/>
    <n v="1"/>
    <n v="0"/>
    <n v="0"/>
    <n v="0"/>
    <n v="0"/>
    <n v="0"/>
    <n v="0"/>
    <n v="0"/>
    <n v="1"/>
    <n v="0"/>
    <n v="0"/>
    <n v="0"/>
    <n v="0"/>
    <n v="0"/>
    <n v="0"/>
    <n v="0"/>
    <n v="0"/>
    <n v="17"/>
    <x v="0"/>
    <m/>
    <m/>
    <n v="4"/>
    <m/>
    <n v="1"/>
    <n v="1"/>
    <n v="1"/>
    <n v="0"/>
    <n v="0"/>
    <n v="0"/>
    <n v="0"/>
    <n v="0"/>
    <n v="0"/>
    <n v="0"/>
    <n v="0"/>
    <n v="0"/>
    <n v="11"/>
    <s v="No"/>
    <m/>
    <m/>
    <n v="4"/>
    <n v="2"/>
    <n v="1600"/>
    <n v="11"/>
    <m/>
    <n v="20"/>
    <n v="0"/>
    <n v="18"/>
    <n v="0"/>
    <n v="4"/>
    <n v="0"/>
    <n v="0"/>
    <n v="0"/>
    <n v="0"/>
    <n v="0"/>
    <n v="0"/>
    <n v="0"/>
    <n v="20"/>
    <n v="18"/>
    <n v="4"/>
    <n v="0"/>
    <n v="0"/>
    <n v="0"/>
    <n v="1"/>
    <s v="Yes"/>
    <n v="5"/>
    <m/>
    <m/>
    <m/>
    <n v="0"/>
    <s v="No"/>
    <m/>
    <m/>
    <m/>
    <m/>
    <n v="3"/>
    <s v="Yes"/>
    <n v="1"/>
    <n v="2"/>
    <s v="Yes"/>
    <n v="1"/>
    <s v="Yes"/>
    <n v="1"/>
    <s v="Yes"/>
    <n v="1"/>
    <n v="1"/>
    <n v="1"/>
    <s v="Yes"/>
    <n v="1"/>
    <n v="1"/>
    <n v="1"/>
    <n v="5"/>
    <n v="4"/>
    <n v="1"/>
    <n v="1"/>
    <n v="1"/>
    <n v="2"/>
    <s v="Yes"/>
    <n v="1"/>
    <n v="2"/>
    <s v="Yes"/>
    <n v="0"/>
    <n v="0"/>
    <s v="No"/>
    <n v="0"/>
    <n v="0"/>
    <n v="0"/>
    <n v="2"/>
    <n v="0"/>
    <n v="0"/>
    <n v="0"/>
    <s v="Yes"/>
    <n v="2"/>
    <s v="Yes"/>
    <n v="1"/>
    <s v="Yes"/>
    <n v="3"/>
    <s v="Yes"/>
    <n v="4"/>
    <s v="Yes"/>
    <n v="2"/>
    <n v="0"/>
    <n v="1"/>
    <n v="1"/>
    <n v="1"/>
    <n v="2"/>
    <n v="0"/>
    <n v="0"/>
    <n v="3"/>
    <n v="1"/>
    <n v="200"/>
    <n v="5.4390000000000001"/>
    <n v="1"/>
    <n v="2"/>
    <m/>
    <m/>
    <x v="3"/>
    <n v="1"/>
    <n v="3"/>
    <n v="7"/>
    <n v="1"/>
    <n v="3"/>
    <n v="2"/>
    <x v="4"/>
    <n v="4"/>
    <n v="2"/>
    <x v="0"/>
    <m/>
    <n v="1"/>
    <n v="1"/>
    <n v="1987"/>
    <n v="27"/>
    <n v="2"/>
    <x v="0"/>
    <n v="2"/>
    <n v="1"/>
    <n v="2"/>
    <m/>
    <m/>
    <m/>
    <m/>
    <m/>
    <m/>
    <n v="1"/>
    <n v="1"/>
    <m/>
    <x v="0"/>
    <n v="1"/>
    <x v="10"/>
    <x v="6"/>
    <n v="2"/>
    <n v="835"/>
    <n v="2080"/>
    <n v="336"/>
    <n v="1047"/>
    <n v="740"/>
    <n v="914"/>
    <n v="1599"/>
    <n v="1234"/>
    <n v="969"/>
    <n v="1128"/>
    <n v="784"/>
    <n v="730"/>
    <n v="594"/>
    <n v="781"/>
    <n v="1111"/>
    <n v="920"/>
    <n v="666"/>
    <n v="684"/>
    <n v="1317"/>
    <n v="1584"/>
    <n v="1452"/>
    <n v="1265"/>
    <n v="1140"/>
    <n v="1088"/>
    <n v="909"/>
    <n v="790"/>
    <n v="987"/>
    <n v="1235"/>
    <n v="802"/>
    <n v="832"/>
    <n v="1356"/>
    <n v="1912"/>
    <n v="1423"/>
    <n v="1527"/>
    <n v="1505"/>
    <n v="1028"/>
    <n v="958"/>
    <n v="946"/>
    <n v="1197"/>
    <n v="878"/>
    <n v="693"/>
    <n v="832"/>
    <n v="1133"/>
    <n v="1953"/>
    <n v="1602"/>
    <n v="1267"/>
    <n v="1136"/>
    <n v="1030"/>
    <n v="810"/>
    <n v="873"/>
    <n v="985"/>
    <n v="745"/>
    <n v="561"/>
    <n v="932"/>
    <n v="984"/>
    <n v="1304"/>
    <n v="1934"/>
    <n v="1104"/>
    <n v="1180"/>
    <n v="927"/>
    <n v="0.67987500000000001"/>
    <n v="92.059283999999991"/>
    <n v="-107.94071600000001"/>
    <n v="-1.1725130949313056"/>
    <n v="1087.8"/>
    <n v="1597.4"/>
    <n v="1476"/>
    <n v="1258.2"/>
    <n v="1149"/>
    <n v="960.6"/>
    <n v="821.2"/>
    <n v="1094"/>
    <n v="923.2"/>
    <n v="965"/>
    <n v="692.4"/>
    <n v="838.8"/>
    <n v="1277.8"/>
  </r>
  <r>
    <x v="1283"/>
    <n v="1"/>
    <s v="WA"/>
    <x v="0"/>
    <n v="3"/>
    <n v="1"/>
    <n v="0"/>
    <n v="0"/>
    <n v="0"/>
    <n v="1"/>
    <n v="0"/>
    <n v="0"/>
    <n v="0"/>
    <n v="0"/>
    <n v="0"/>
    <n v="0"/>
    <n v="1"/>
    <n v="0"/>
    <n v="0"/>
    <n v="0"/>
    <n v="0"/>
    <n v="0"/>
    <n v="0"/>
    <n v="0"/>
    <n v="0"/>
    <n v="0"/>
    <n v="0"/>
    <n v="0"/>
    <n v="0"/>
    <n v="0"/>
    <n v="0"/>
    <n v="0"/>
    <n v="0"/>
    <n v="0"/>
    <n v="0"/>
    <n v="0"/>
    <n v="20"/>
    <x v="0"/>
    <m/>
    <m/>
    <n v="1"/>
    <m/>
    <n v="1"/>
    <n v="2"/>
    <n v="0"/>
    <n v="0"/>
    <n v="0"/>
    <n v="1"/>
    <n v="0"/>
    <n v="0"/>
    <n v="0"/>
    <n v="1"/>
    <n v="0"/>
    <n v="0"/>
    <n v="14"/>
    <s v="Yes"/>
    <m/>
    <m/>
    <n v="1"/>
    <n v="1"/>
    <n v="2500"/>
    <n v="12"/>
    <m/>
    <n v="18"/>
    <n v="0"/>
    <n v="27"/>
    <n v="10"/>
    <n v="7"/>
    <n v="0"/>
    <n v="0"/>
    <n v="0"/>
    <n v="0"/>
    <n v="0"/>
    <n v="0"/>
    <n v="0"/>
    <n v="18"/>
    <n v="37"/>
    <n v="7"/>
    <n v="0"/>
    <n v="0"/>
    <n v="0"/>
    <n v="2"/>
    <s v="Yes"/>
    <n v="2"/>
    <n v="5"/>
    <m/>
    <m/>
    <n v="1"/>
    <s v="Yes"/>
    <n v="5"/>
    <m/>
    <m/>
    <m/>
    <n v="1"/>
    <s v="Yes"/>
    <n v="1"/>
    <n v="2"/>
    <s v="Yes"/>
    <n v="1"/>
    <s v="Yes"/>
    <n v="1"/>
    <s v="Yes"/>
    <n v="1"/>
    <n v="1"/>
    <n v="1"/>
    <s v="Yes"/>
    <n v="1"/>
    <n v="1"/>
    <n v="1"/>
    <n v="5"/>
    <n v="14"/>
    <n v="2"/>
    <m/>
    <n v="0"/>
    <n v="2"/>
    <s v="No"/>
    <n v="1"/>
    <n v="1"/>
    <s v="Yes"/>
    <n v="1"/>
    <n v="0"/>
    <s v="Yes"/>
    <n v="0"/>
    <n v="0"/>
    <n v="0"/>
    <n v="0"/>
    <n v="0"/>
    <n v="0"/>
    <n v="0"/>
    <s v="No"/>
    <n v="1"/>
    <s v="Yes"/>
    <n v="1"/>
    <s v="Yes"/>
    <n v="1"/>
    <s v="Yes"/>
    <n v="0"/>
    <s v="No"/>
    <n v="0"/>
    <n v="1"/>
    <n v="1"/>
    <n v="0"/>
    <n v="0"/>
    <n v="1"/>
    <n v="0"/>
    <n v="0"/>
    <n v="0"/>
    <n v="2"/>
    <n v="112"/>
    <n v="9.6197916666666679"/>
    <n v="1"/>
    <n v="2"/>
    <m/>
    <m/>
    <x v="4"/>
    <n v="1"/>
    <n v="2"/>
    <n v="2"/>
    <n v="2"/>
    <n v="4"/>
    <n v="3"/>
    <x v="0"/>
    <n v="1"/>
    <n v="3"/>
    <x v="1"/>
    <m/>
    <n v="2"/>
    <m/>
    <n v="1992"/>
    <n v="22"/>
    <n v="2"/>
    <x v="0"/>
    <n v="1"/>
    <n v="1"/>
    <n v="3"/>
    <n v="0"/>
    <n v="0"/>
    <n v="0"/>
    <n v="0"/>
    <n v="0"/>
    <n v="1"/>
    <n v="0"/>
    <n v="0"/>
    <n v="2"/>
    <x v="1"/>
    <n v="1"/>
    <x v="8"/>
    <x v="5"/>
    <n v="2"/>
    <n v="761"/>
    <n v="1376"/>
    <n v="1094"/>
    <n v="1265"/>
    <n v="851"/>
    <n v="533"/>
    <n v="706"/>
    <n v="858"/>
    <n v="580"/>
    <n v="569"/>
    <n v="584"/>
    <n v="584"/>
    <n v="640"/>
    <n v="848"/>
    <n v="1451"/>
    <n v="1097"/>
    <n v="794"/>
    <n v="1096"/>
    <n v="1085"/>
    <n v="1062"/>
    <n v="1159"/>
    <n v="1185"/>
    <n v="1038"/>
    <n v="846"/>
    <n v="791"/>
    <n v="1083"/>
    <n v="1550"/>
    <n v="1569"/>
    <n v="971"/>
    <n v="908"/>
    <n v="1105"/>
    <n v="1040"/>
    <n v="1101"/>
    <n v="1176"/>
    <n v="1007"/>
    <n v="820"/>
    <n v="901"/>
    <n v="1112"/>
    <n v="1527"/>
    <n v="1347"/>
    <n v="875"/>
    <n v="924"/>
    <n v="1397"/>
    <n v="1295"/>
    <n v="1015"/>
    <n v="1252"/>
    <n v="1085"/>
    <n v="1059"/>
    <n v="1353"/>
    <n v="1522"/>
    <n v="1604"/>
    <n v="1607"/>
    <n v="989"/>
    <n v="1158"/>
    <n v="1247"/>
    <n v="1298"/>
    <n v="1213"/>
    <n v="1402"/>
    <n v="1120"/>
    <n v="1160"/>
    <n v="0.43096666666666672"/>
    <n v="91.054385000000011"/>
    <n v="-20.945614999999989"/>
    <n v="-0.23003411642393704"/>
    <n v="1077.4166666666667"/>
    <n v="1110.5999999999999"/>
    <n v="1013.6"/>
    <n v="1116.8"/>
    <n v="966.8"/>
    <n v="893.8"/>
    <n v="889.2"/>
    <n v="1188.2"/>
    <n v="1445.2"/>
    <n v="1377"/>
    <n v="896"/>
    <n v="923.8"/>
    <n v="1108"/>
  </r>
  <r>
    <x v="1284"/>
    <n v="1"/>
    <s v="WA"/>
    <x v="0"/>
    <n v="2"/>
    <n v="1"/>
    <n v="0"/>
    <n v="0"/>
    <n v="0"/>
    <n v="0"/>
    <n v="0"/>
    <n v="0"/>
    <n v="0"/>
    <n v="0"/>
    <n v="0"/>
    <n v="0"/>
    <n v="0"/>
    <n v="0"/>
    <n v="0"/>
    <n v="1"/>
    <n v="0"/>
    <n v="0"/>
    <n v="0"/>
    <n v="0"/>
    <n v="0"/>
    <n v="0"/>
    <n v="0"/>
    <n v="0"/>
    <n v="0"/>
    <n v="0"/>
    <n v="0"/>
    <n v="0"/>
    <n v="0"/>
    <n v="0"/>
    <n v="0"/>
    <n v="0"/>
    <n v="11"/>
    <x v="2"/>
    <m/>
    <m/>
    <n v="4"/>
    <n v="2"/>
    <n v="2"/>
    <n v="1"/>
    <n v="0"/>
    <n v="0"/>
    <n v="0"/>
    <n v="0"/>
    <n v="1"/>
    <n v="0"/>
    <n v="0"/>
    <n v="0"/>
    <n v="0"/>
    <n v="0"/>
    <n v="15"/>
    <s v="Yes"/>
    <m/>
    <m/>
    <n v="4"/>
    <n v="2"/>
    <n v="1641"/>
    <n v="12"/>
    <m/>
    <n v="19"/>
    <n v="0"/>
    <n v="7"/>
    <n v="3"/>
    <n v="8"/>
    <n v="0"/>
    <n v="0"/>
    <n v="0"/>
    <n v="0"/>
    <n v="0"/>
    <n v="0"/>
    <n v="0"/>
    <n v="19"/>
    <n v="10"/>
    <n v="8"/>
    <n v="0"/>
    <n v="0"/>
    <n v="0"/>
    <n v="2"/>
    <s v="Yes"/>
    <n v="1"/>
    <n v="1"/>
    <m/>
    <m/>
    <n v="0"/>
    <s v="No"/>
    <m/>
    <m/>
    <m/>
    <m/>
    <n v="1"/>
    <s v="Yes"/>
    <n v="1"/>
    <n v="1"/>
    <s v="Yes"/>
    <n v="1"/>
    <s v="Yes"/>
    <n v="1"/>
    <s v="Yes"/>
    <n v="1"/>
    <n v="1"/>
    <n v="1"/>
    <s v="Yes"/>
    <n v="1"/>
    <n v="1"/>
    <n v="1"/>
    <n v="1"/>
    <n v="4"/>
    <n v="2"/>
    <m/>
    <n v="0"/>
    <n v="2"/>
    <s v="No"/>
    <n v="2"/>
    <n v="2"/>
    <s v="Yes"/>
    <n v="0"/>
    <n v="0"/>
    <s v="No"/>
    <n v="0"/>
    <n v="0"/>
    <n v="0"/>
    <n v="1"/>
    <n v="0"/>
    <n v="0"/>
    <n v="1"/>
    <s v="Yes"/>
    <n v="1"/>
    <s v="Yes"/>
    <n v="0"/>
    <s v="No"/>
    <n v="1"/>
    <s v="Yes"/>
    <n v="1"/>
    <s v="Yes"/>
    <n v="0"/>
    <n v="1"/>
    <n v="0"/>
    <n v="0"/>
    <n v="0"/>
    <n v="1"/>
    <n v="0"/>
    <n v="0"/>
    <n v="1"/>
    <n v="3"/>
    <n v="50"/>
    <n v="8.7411111111111115"/>
    <n v="1"/>
    <n v="2"/>
    <m/>
    <m/>
    <x v="0"/>
    <n v="2"/>
    <m/>
    <m/>
    <n v="2"/>
    <n v="2"/>
    <n v="3"/>
    <x v="0"/>
    <n v="1"/>
    <n v="1"/>
    <x v="1"/>
    <m/>
    <n v="2"/>
    <m/>
    <n v="1995"/>
    <n v="19"/>
    <n v="2"/>
    <x v="0"/>
    <n v="1"/>
    <n v="1"/>
    <n v="1"/>
    <m/>
    <m/>
    <m/>
    <m/>
    <m/>
    <m/>
    <m/>
    <m/>
    <n v="1"/>
    <x v="1"/>
    <n v="1"/>
    <x v="7"/>
    <x v="4"/>
    <n v="2"/>
    <m/>
    <m/>
    <m/>
    <m/>
    <m/>
    <m/>
    <m/>
    <m/>
    <m/>
    <m/>
    <m/>
    <m/>
    <m/>
    <m/>
    <m/>
    <m/>
    <m/>
    <m/>
    <m/>
    <m/>
    <m/>
    <m/>
    <m/>
    <m/>
    <m/>
    <m/>
    <m/>
    <m/>
    <m/>
    <m/>
    <m/>
    <m/>
    <m/>
    <m/>
    <m/>
    <m/>
    <m/>
    <m/>
    <m/>
    <m/>
    <m/>
    <m/>
    <n v="124"/>
    <n v="651"/>
    <n v="507"/>
    <n v="454"/>
    <n v="424"/>
    <n v="361"/>
    <n v="354"/>
    <n v="515"/>
    <n v="541"/>
    <n v="370"/>
    <n v="404"/>
    <n v="415"/>
    <n v="562"/>
    <n v="556"/>
    <n v="464"/>
    <n v="415"/>
    <n v="382"/>
    <n v="368"/>
    <n v="0.26633489064933308"/>
    <n v="34.975566666666673"/>
    <n v="-15.024433333333327"/>
    <n v="-0.42956940416500256"/>
    <n v="437.05555555555554"/>
    <n v="603.5"/>
    <n v="485.5"/>
    <n v="434.5"/>
    <n v="403"/>
    <n v="364.5"/>
    <n v="354"/>
    <n v="515"/>
    <n v="541"/>
    <n v="370"/>
    <n v="404"/>
    <n v="415"/>
    <n v="343"/>
  </r>
  <r>
    <x v="1285"/>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1"/>
    <n v="2"/>
    <n v="1200"/>
    <n v="11"/>
    <m/>
    <n v="5"/>
    <n v="0"/>
    <n v="4"/>
    <n v="4"/>
    <n v="2"/>
    <n v="0"/>
    <n v="0"/>
    <n v="0"/>
    <n v="0"/>
    <n v="8"/>
    <n v="0"/>
    <n v="0"/>
    <n v="5"/>
    <n v="8"/>
    <n v="2"/>
    <n v="0"/>
    <n v="8"/>
    <n v="0"/>
    <n v="1"/>
    <s v="Yes"/>
    <n v="1"/>
    <m/>
    <m/>
    <m/>
    <n v="1"/>
    <s v="Yes"/>
    <n v="2"/>
    <m/>
    <m/>
    <m/>
    <n v="1"/>
    <s v="Yes"/>
    <n v="1"/>
    <n v="1"/>
    <s v="Yes"/>
    <n v="1"/>
    <s v="Yes"/>
    <n v="1"/>
    <s v="Yes"/>
    <n v="1"/>
    <n v="1"/>
    <n v="1"/>
    <s v="Yes"/>
    <n v="1"/>
    <n v="1"/>
    <n v="1"/>
    <n v="2"/>
    <n v="4"/>
    <n v="2"/>
    <m/>
    <n v="0"/>
    <n v="1"/>
    <s v="Yes"/>
    <n v="1"/>
    <n v="4"/>
    <s v="Yes"/>
    <n v="0"/>
    <n v="0"/>
    <s v="No"/>
    <n v="0"/>
    <n v="0"/>
    <n v="0"/>
    <n v="4"/>
    <n v="0"/>
    <n v="0"/>
    <n v="0"/>
    <s v="Yes"/>
    <n v="5"/>
    <s v="Yes"/>
    <n v="2"/>
    <s v="Yes"/>
    <n v="0"/>
    <s v="No"/>
    <n v="4"/>
    <s v="Yes"/>
    <n v="3"/>
    <n v="2"/>
    <n v="1"/>
    <n v="0"/>
    <n v="1"/>
    <n v="0"/>
    <n v="2"/>
    <n v="1"/>
    <n v="3"/>
    <n v="1"/>
    <n v="150"/>
    <n v="7.8551111111111114"/>
    <n v="1"/>
    <n v="2"/>
    <m/>
    <m/>
    <x v="3"/>
    <n v="1"/>
    <n v="3"/>
    <n v="3"/>
    <n v="1"/>
    <n v="2"/>
    <n v="1"/>
    <x v="4"/>
    <n v="3"/>
    <n v="2"/>
    <x v="0"/>
    <m/>
    <n v="2"/>
    <m/>
    <n v="1981"/>
    <n v="33"/>
    <n v="2"/>
    <x v="0"/>
    <n v="2"/>
    <n v="1"/>
    <n v="2"/>
    <m/>
    <m/>
    <m/>
    <m/>
    <n v="2"/>
    <m/>
    <m/>
    <m/>
    <m/>
    <x v="4"/>
    <n v="1"/>
    <x v="11"/>
    <x v="6"/>
    <n v="2"/>
    <n v="822"/>
    <n v="847"/>
    <n v="918"/>
    <n v="835"/>
    <n v="896"/>
    <n v="1570"/>
    <n v="1982"/>
    <n v="2055"/>
    <n v="1335"/>
    <n v="1219"/>
    <n v="1103"/>
    <n v="943"/>
    <n v="820"/>
    <n v="984"/>
    <n v="928"/>
    <n v="878"/>
    <n v="804"/>
    <n v="1263"/>
    <n v="1904"/>
    <n v="2098"/>
    <n v="1536"/>
    <n v="1442"/>
    <n v="1041"/>
    <n v="841"/>
    <n v="688"/>
    <n v="667"/>
    <n v="702"/>
    <n v="710"/>
    <n v="686"/>
    <n v="1476"/>
    <n v="1870"/>
    <n v="2040"/>
    <n v="1538"/>
    <n v="1320"/>
    <n v="1013"/>
    <n v="744"/>
    <n v="751"/>
    <n v="875"/>
    <n v="892"/>
    <n v="742"/>
    <n v="782"/>
    <n v="1059"/>
    <n v="1610"/>
    <n v="1894"/>
    <n v="1362"/>
    <n v="1262"/>
    <n v="927"/>
    <n v="745"/>
    <n v="786"/>
    <n v="979"/>
    <n v="979"/>
    <n v="906"/>
    <n v="876"/>
    <n v="1207"/>
    <n v="2251"/>
    <n v="1911"/>
    <n v="2052"/>
    <n v="1455"/>
    <n v="1011"/>
    <n v="864"/>
    <n v="0.98188888888888892"/>
    <n v="100.81464799999999"/>
    <n v="-49.185352000000009"/>
    <n v="-0.48787902329431349"/>
    <n v="1178.2666666666667"/>
    <n v="1999.6"/>
    <n v="1564.6"/>
    <n v="1339.6"/>
    <n v="1019"/>
    <n v="827.4"/>
    <n v="773.4"/>
    <n v="870.4"/>
    <n v="883.8"/>
    <n v="814.2"/>
    <n v="808.8"/>
    <n v="1315"/>
    <n v="1923.4"/>
  </r>
  <r>
    <x v="1286"/>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3"/>
    <n v="2"/>
    <n v="990"/>
    <n v="11"/>
    <m/>
    <n v="12"/>
    <n v="0"/>
    <n v="0"/>
    <n v="2"/>
    <n v="0"/>
    <n v="0"/>
    <n v="0"/>
    <n v="0"/>
    <n v="0"/>
    <n v="0"/>
    <n v="0"/>
    <n v="0"/>
    <n v="12"/>
    <n v="2"/>
    <n v="0"/>
    <n v="0"/>
    <n v="0"/>
    <n v="0"/>
    <n v="1"/>
    <s v="Yes"/>
    <n v="3"/>
    <m/>
    <m/>
    <m/>
    <n v="0"/>
    <s v="No"/>
    <m/>
    <m/>
    <m/>
    <m/>
    <n v="1"/>
    <s v="Yes"/>
    <n v="1"/>
    <n v="1"/>
    <s v="Yes"/>
    <n v="2"/>
    <s v="Yes"/>
    <n v="1"/>
    <s v="Yes"/>
    <n v="1"/>
    <n v="1"/>
    <n v="1"/>
    <s v="Yes"/>
    <n v="1"/>
    <n v="1"/>
    <n v="1"/>
    <n v="3"/>
    <n v="4"/>
    <n v="2"/>
    <m/>
    <n v="0"/>
    <n v="2"/>
    <s v="No"/>
    <n v="2"/>
    <n v="1"/>
    <s v="Yes"/>
    <n v="0"/>
    <n v="0"/>
    <s v="No"/>
    <n v="0"/>
    <n v="0"/>
    <n v="0"/>
    <n v="1"/>
    <n v="0"/>
    <n v="0"/>
    <n v="0"/>
    <s v="Yes"/>
    <n v="1"/>
    <s v="Yes"/>
    <n v="1"/>
    <s v="Yes"/>
    <n v="1"/>
    <s v="Yes"/>
    <n v="1"/>
    <s v="Yes"/>
    <n v="0"/>
    <n v="1"/>
    <n v="1"/>
    <n v="0"/>
    <n v="0"/>
    <n v="1"/>
    <n v="0"/>
    <n v="0"/>
    <n v="1"/>
    <n v="1"/>
    <n v="45"/>
    <n v="9.6781481481481482"/>
    <n v="1"/>
    <n v="1"/>
    <n v="1"/>
    <m/>
    <x v="0"/>
    <n v="2"/>
    <m/>
    <m/>
    <n v="2"/>
    <n v="2"/>
    <n v="3"/>
    <x v="2"/>
    <n v="2"/>
    <n v="1"/>
    <x v="1"/>
    <m/>
    <n v="2"/>
    <m/>
    <n v="1934"/>
    <n v="80"/>
    <n v="2"/>
    <x v="0"/>
    <n v="1"/>
    <n v="1"/>
    <n v="1"/>
    <n v="0"/>
    <n v="0"/>
    <n v="0"/>
    <n v="0"/>
    <n v="0"/>
    <n v="0"/>
    <n v="0"/>
    <n v="0"/>
    <n v="1"/>
    <x v="1"/>
    <n v="1"/>
    <x v="2"/>
    <x v="1"/>
    <n v="2"/>
    <n v="473"/>
    <n v="636"/>
    <n v="514"/>
    <n v="396"/>
    <n v="396"/>
    <n v="412"/>
    <n v="549"/>
    <n v="470"/>
    <n v="430"/>
    <n v="445"/>
    <n v="306"/>
    <n v="353"/>
    <n v="375"/>
    <n v="421"/>
    <n v="414"/>
    <n v="300"/>
    <n v="302"/>
    <n v="496"/>
    <n v="367"/>
    <n v="526"/>
    <n v="507"/>
    <n v="445"/>
    <n v="433"/>
    <n v="405"/>
    <n v="387"/>
    <n v="391"/>
    <n v="414"/>
    <n v="483"/>
    <n v="378"/>
    <n v="498"/>
    <n v="470"/>
    <n v="532"/>
    <n v="475"/>
    <n v="446"/>
    <n v="398"/>
    <n v="397"/>
    <n v="377"/>
    <n v="477"/>
    <n v="527"/>
    <n v="363"/>
    <n v="397"/>
    <n v="464"/>
    <n v="612"/>
    <n v="580"/>
    <n v="419"/>
    <n v="395"/>
    <n v="372"/>
    <n v="389"/>
    <n v="338"/>
    <n v="685"/>
    <n v="432"/>
    <n v="433"/>
    <n v="367"/>
    <n v="463"/>
    <n v="451"/>
    <n v="449"/>
    <n v="438"/>
    <n v="376"/>
    <n v="372"/>
    <n v="315"/>
    <n v="0.43991582491582493"/>
    <n v="34.882309999999997"/>
    <n v="-10.117690000000003"/>
    <n v="-0.29005217831043884"/>
    <n v="435.51666666666665"/>
    <n v="511.4"/>
    <n v="453.8"/>
    <n v="421.4"/>
    <n v="376.2"/>
    <n v="371.8"/>
    <n v="390"/>
    <n v="522"/>
    <n v="460.2"/>
    <n v="395"/>
    <n v="368"/>
    <n v="466.6"/>
    <n v="489.8"/>
  </r>
  <r>
    <x v="128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500"/>
    <n v="11"/>
    <m/>
    <n v="10"/>
    <n v="5"/>
    <n v="5"/>
    <n v="1"/>
    <n v="0"/>
    <n v="0"/>
    <n v="0"/>
    <n v="0"/>
    <n v="0"/>
    <n v="0"/>
    <n v="0"/>
    <n v="0"/>
    <n v="15"/>
    <n v="6"/>
    <n v="0"/>
    <n v="0"/>
    <n v="0"/>
    <n v="0"/>
    <n v="2"/>
    <s v="Yes"/>
    <n v="1"/>
    <n v="3"/>
    <m/>
    <m/>
    <n v="0"/>
    <s v="No"/>
    <m/>
    <m/>
    <m/>
    <m/>
    <n v="1"/>
    <s v="Yes"/>
    <n v="1"/>
    <n v="1"/>
    <s v="Yes"/>
    <n v="1"/>
    <s v="Yes"/>
    <n v="1"/>
    <s v="Yes"/>
    <n v="1"/>
    <n v="2"/>
    <n v="1"/>
    <s v="Yes"/>
    <n v="1"/>
    <n v="1"/>
    <n v="1"/>
    <n v="2"/>
    <n v="4"/>
    <n v="2"/>
    <m/>
    <n v="0"/>
    <n v="1"/>
    <s v="Yes"/>
    <n v="1"/>
    <n v="4"/>
    <s v="Yes"/>
    <n v="0"/>
    <n v="0"/>
    <s v="No"/>
    <n v="0"/>
    <n v="0"/>
    <n v="0"/>
    <n v="3"/>
    <n v="1"/>
    <n v="0"/>
    <n v="0"/>
    <s v="Yes"/>
    <n v="3"/>
    <s v="Yes"/>
    <n v="1"/>
    <s v="Yes"/>
    <n v="2"/>
    <s v="Yes"/>
    <n v="3"/>
    <s v="Yes"/>
    <n v="1"/>
    <n v="2"/>
    <n v="1"/>
    <n v="1"/>
    <n v="1"/>
    <n v="1"/>
    <n v="0"/>
    <n v="0"/>
    <n v="2"/>
    <n v="3"/>
    <n v="144"/>
    <n v="10.247106481481481"/>
    <n v="1"/>
    <n v="2"/>
    <m/>
    <m/>
    <x v="3"/>
    <n v="2"/>
    <m/>
    <m/>
    <n v="2"/>
    <n v="2"/>
    <n v="3"/>
    <x v="4"/>
    <n v="4"/>
    <n v="2"/>
    <x v="1"/>
    <m/>
    <n v="2"/>
    <m/>
    <n v="1978"/>
    <n v="36"/>
    <n v="2"/>
    <x v="0"/>
    <n v="1"/>
    <n v="1"/>
    <n v="2"/>
    <m/>
    <m/>
    <m/>
    <m/>
    <m/>
    <m/>
    <m/>
    <n v="2"/>
    <m/>
    <x v="3"/>
    <n v="1"/>
    <x v="6"/>
    <x v="2"/>
    <n v="2"/>
    <n v="849"/>
    <n v="981"/>
    <n v="1155"/>
    <n v="737"/>
    <n v="1241"/>
    <n v="1858"/>
    <n v="2533"/>
    <n v="2563"/>
    <n v="1841"/>
    <n v="1408"/>
    <n v="1212"/>
    <n v="882"/>
    <n v="903"/>
    <n v="1023"/>
    <n v="1776"/>
    <n v="899"/>
    <n v="1212"/>
    <n v="1481"/>
    <n v="1945"/>
    <n v="2530"/>
    <n v="2122"/>
    <n v="2113"/>
    <n v="1326"/>
    <n v="1026"/>
    <n v="774"/>
    <n v="1115"/>
    <n v="1353"/>
    <n v="798"/>
    <n v="826"/>
    <n v="1842"/>
    <n v="2600"/>
    <n v="2918"/>
    <n v="2146"/>
    <n v="1754"/>
    <n v="1296"/>
    <n v="776"/>
    <n v="780"/>
    <n v="1234"/>
    <n v="1183"/>
    <n v="700"/>
    <n v="1091"/>
    <n v="1629"/>
    <n v="2298"/>
    <n v="2956"/>
    <n v="2029"/>
    <n v="1552"/>
    <n v="998"/>
    <n v="715"/>
    <n v="725"/>
    <n v="1234"/>
    <n v="1344"/>
    <n v="902"/>
    <n v="1005"/>
    <n v="1534"/>
    <n v="3103"/>
    <n v="2365"/>
    <n v="2571"/>
    <n v="1577"/>
    <n v="816"/>
    <n v="380"/>
    <n v="0.98372222222222216"/>
    <n v="129.588955"/>
    <n v="-14.411045000000001"/>
    <n v="-0.11120581225460149"/>
    <n v="1475.5833333333333"/>
    <n v="2666.4"/>
    <n v="2141.8000000000002"/>
    <n v="1680.8"/>
    <n v="1129.5999999999999"/>
    <n v="755.8"/>
    <n v="806.2"/>
    <n v="1117.4000000000001"/>
    <n v="1362.2"/>
    <n v="807.2"/>
    <n v="1075"/>
    <n v="1668.8"/>
    <n v="2495.8000000000002"/>
  </r>
  <r>
    <x v="1288"/>
    <n v="1"/>
    <s v="WA"/>
    <x v="0"/>
    <n v="4"/>
    <n v="0"/>
    <n v="0"/>
    <n v="1"/>
    <n v="0"/>
    <n v="0"/>
    <n v="0"/>
    <n v="1"/>
    <n v="1"/>
    <n v="0"/>
    <n v="0"/>
    <n v="0"/>
    <n v="0"/>
    <n v="0"/>
    <n v="0"/>
    <n v="0"/>
    <n v="0"/>
    <n v="0"/>
    <n v="1"/>
    <n v="0"/>
    <n v="0"/>
    <n v="0"/>
    <n v="0"/>
    <n v="0"/>
    <n v="0"/>
    <n v="0"/>
    <n v="0"/>
    <n v="0"/>
    <n v="0"/>
    <n v="0"/>
    <n v="0"/>
    <n v="0"/>
    <n v="15"/>
    <x v="0"/>
    <s v="Stove,Washer Dryer ,dishwasher fridge fans ac TV"/>
    <m/>
    <n v="5"/>
    <m/>
    <n v="2"/>
    <n v="2"/>
    <n v="0"/>
    <n v="1"/>
    <n v="0"/>
    <n v="0"/>
    <n v="0"/>
    <n v="0"/>
    <n v="0"/>
    <n v="1"/>
    <n v="0"/>
    <n v="0"/>
    <n v="18"/>
    <s v="No"/>
    <m/>
    <n v="1"/>
    <n v="2"/>
    <n v="2"/>
    <n v="600"/>
    <n v="11"/>
    <m/>
    <n v="7"/>
    <n v="1"/>
    <n v="0"/>
    <n v="0"/>
    <n v="0"/>
    <n v="0"/>
    <n v="0"/>
    <n v="0"/>
    <n v="0"/>
    <n v="0"/>
    <n v="0"/>
    <n v="0"/>
    <n v="8"/>
    <n v="0"/>
    <n v="0"/>
    <n v="0"/>
    <n v="0"/>
    <n v="0"/>
    <n v="1"/>
    <s v="Yes"/>
    <n v="2"/>
    <m/>
    <m/>
    <m/>
    <n v="0"/>
    <s v="No"/>
    <m/>
    <m/>
    <m/>
    <m/>
    <n v="1"/>
    <s v="Yes"/>
    <n v="1"/>
    <n v="1"/>
    <s v="Yes"/>
    <n v="1"/>
    <s v="Yes"/>
    <n v="1"/>
    <s v="Yes"/>
    <n v="1"/>
    <n v="1"/>
    <n v="1"/>
    <s v="Yes"/>
    <n v="1"/>
    <n v="1"/>
    <n v="1"/>
    <n v="2"/>
    <n v="2"/>
    <n v="2"/>
    <m/>
    <n v="0"/>
    <n v="2"/>
    <s v="No"/>
    <n v="2"/>
    <n v="1"/>
    <s v="Yes"/>
    <n v="0"/>
    <n v="0"/>
    <s v="No"/>
    <n v="0"/>
    <n v="0"/>
    <n v="0"/>
    <n v="1"/>
    <n v="0"/>
    <n v="0"/>
    <n v="0"/>
    <s v="Yes"/>
    <n v="1"/>
    <s v="Yes"/>
    <n v="0"/>
    <s v="No"/>
    <n v="1"/>
    <s v="Yes"/>
    <n v="3"/>
    <s v="Yes"/>
    <n v="0"/>
    <n v="1"/>
    <n v="0"/>
    <n v="1"/>
    <n v="1"/>
    <n v="0"/>
    <n v="0"/>
    <n v="0"/>
    <n v="2"/>
    <n v="1"/>
    <n v="289"/>
    <n v="5.3101438717902019"/>
    <n v="2"/>
    <n v="1"/>
    <n v="3"/>
    <n v="2"/>
    <x v="3"/>
    <n v="2"/>
    <m/>
    <m/>
    <n v="2"/>
    <n v="2"/>
    <n v="2"/>
    <x v="4"/>
    <n v="2"/>
    <n v="2"/>
    <x v="5"/>
    <m/>
    <n v="3"/>
    <m/>
    <n v="1970"/>
    <n v="44"/>
    <n v="2"/>
    <x v="1"/>
    <n v="2"/>
    <n v="1"/>
    <n v="2"/>
    <m/>
    <m/>
    <m/>
    <m/>
    <n v="2"/>
    <m/>
    <m/>
    <m/>
    <m/>
    <x v="4"/>
    <n v="1"/>
    <x v="2"/>
    <x v="1"/>
    <n v="2"/>
    <m/>
    <m/>
    <m/>
    <m/>
    <m/>
    <m/>
    <m/>
    <m/>
    <m/>
    <m/>
    <m/>
    <m/>
    <m/>
    <m/>
    <m/>
    <m/>
    <m/>
    <m/>
    <m/>
    <m/>
    <m/>
    <m/>
    <m/>
    <m/>
    <m/>
    <m/>
    <m/>
    <m/>
    <m/>
    <m/>
    <m/>
    <m/>
    <m/>
    <m/>
    <m/>
    <m/>
    <m/>
    <m/>
    <m/>
    <m/>
    <m/>
    <n v="1107"/>
    <n v="2123"/>
    <n v="2190"/>
    <n v="2161"/>
    <n v="1723"/>
    <n v="1223"/>
    <n v="834"/>
    <n v="666"/>
    <n v="843"/>
    <n v="1067"/>
    <n v="841"/>
    <n v="981"/>
    <n v="1637"/>
    <n v="2897"/>
    <n v="2486"/>
    <n v="2543"/>
    <n v="1972"/>
    <n v="1090"/>
    <n v="774"/>
    <n v="2.5577192982456141"/>
    <n v="135.30364421052633"/>
    <n v="-153.69635578947367"/>
    <n v="-1.1359365572617477"/>
    <n v="1534.6315789473683"/>
    <n v="2338"/>
    <n v="2352"/>
    <n v="1847.5"/>
    <n v="1156.5"/>
    <n v="804"/>
    <n v="666"/>
    <n v="843"/>
    <n v="1067"/>
    <n v="841"/>
    <n v="981"/>
    <n v="1372"/>
    <n v="2510"/>
  </r>
  <r>
    <x v="1289"/>
    <n v="1"/>
    <s v="WA"/>
    <x v="0"/>
    <n v="2"/>
    <n v="0"/>
    <n v="0"/>
    <n v="0"/>
    <n v="0"/>
    <n v="0"/>
    <n v="0"/>
    <n v="0"/>
    <n v="0"/>
    <n v="0"/>
    <n v="0"/>
    <n v="0"/>
    <n v="0"/>
    <n v="0"/>
    <n v="0"/>
    <n v="1"/>
    <n v="0"/>
    <n v="0"/>
    <n v="0"/>
    <n v="1"/>
    <n v="0"/>
    <n v="0"/>
    <n v="0"/>
    <n v="0"/>
    <n v="0"/>
    <n v="0"/>
    <n v="0"/>
    <n v="0"/>
    <n v="0"/>
    <n v="0"/>
    <n v="0"/>
    <n v="0"/>
    <n v="25"/>
    <x v="5"/>
    <m/>
    <m/>
    <n v="2"/>
    <m/>
    <n v="1"/>
    <n v="2"/>
    <n v="0"/>
    <n v="1"/>
    <n v="0"/>
    <n v="0"/>
    <n v="0"/>
    <n v="0"/>
    <n v="0"/>
    <n v="1"/>
    <n v="0"/>
    <n v="0"/>
    <n v="12"/>
    <s v="No"/>
    <m/>
    <n v="2"/>
    <n v="2"/>
    <n v="2"/>
    <n v="300"/>
    <n v="11"/>
    <m/>
    <n v="0"/>
    <n v="0"/>
    <n v="12"/>
    <n v="3"/>
    <n v="0"/>
    <n v="0"/>
    <n v="0"/>
    <n v="0"/>
    <n v="2"/>
    <n v="0"/>
    <n v="0"/>
    <n v="0"/>
    <n v="0"/>
    <n v="15"/>
    <n v="0"/>
    <n v="0"/>
    <n v="2"/>
    <n v="0"/>
    <n v="1"/>
    <s v="Yes"/>
    <n v="3"/>
    <m/>
    <m/>
    <m/>
    <n v="1"/>
    <s v="Yes"/>
    <n v="3"/>
    <m/>
    <m/>
    <m/>
    <n v="1"/>
    <s v="Yes"/>
    <n v="1"/>
    <n v="1"/>
    <s v="Yes"/>
    <n v="2"/>
    <s v="Yes"/>
    <n v="1"/>
    <s v="Yes"/>
    <n v="1"/>
    <n v="1"/>
    <n v="1"/>
    <s v="Yes"/>
    <n v="1"/>
    <n v="1"/>
    <n v="1"/>
    <n v="5"/>
    <n v="6"/>
    <n v="2"/>
    <m/>
    <n v="0"/>
    <n v="1"/>
    <s v="Yes"/>
    <n v="1"/>
    <n v="3"/>
    <s v="Yes"/>
    <n v="0"/>
    <n v="2"/>
    <s v="Yes"/>
    <n v="0"/>
    <n v="0"/>
    <n v="0"/>
    <n v="0"/>
    <n v="0"/>
    <n v="0"/>
    <n v="1"/>
    <s v="Yes"/>
    <n v="1"/>
    <s v="Yes"/>
    <n v="2"/>
    <s v="Yes"/>
    <n v="2"/>
    <s v="Yes"/>
    <n v="4"/>
    <s v="Yes"/>
    <n v="0"/>
    <n v="1"/>
    <n v="1"/>
    <n v="1"/>
    <n v="2"/>
    <n v="1"/>
    <n v="4"/>
    <n v="1"/>
    <n v="2"/>
    <n v="4"/>
    <n v="150"/>
    <n v="9.5868686868686872"/>
    <n v="1"/>
    <n v="2"/>
    <m/>
    <m/>
    <x v="1"/>
    <n v="2"/>
    <m/>
    <m/>
    <n v="2"/>
    <n v="2"/>
    <n v="1"/>
    <x v="3"/>
    <n v="3"/>
    <n v="4"/>
    <x v="1"/>
    <m/>
    <n v="2"/>
    <m/>
    <n v="1949"/>
    <n v="65"/>
    <n v="2"/>
    <x v="0"/>
    <n v="2"/>
    <n v="1"/>
    <n v="4"/>
    <m/>
    <n v="2"/>
    <m/>
    <m/>
    <m/>
    <n v="1"/>
    <n v="1"/>
    <m/>
    <m/>
    <x v="5"/>
    <n v="1"/>
    <x v="7"/>
    <x v="4"/>
    <n v="2"/>
    <m/>
    <m/>
    <m/>
    <m/>
    <m/>
    <m/>
    <m/>
    <m/>
    <m/>
    <m/>
    <m/>
    <m/>
    <m/>
    <m/>
    <m/>
    <m/>
    <m/>
    <m/>
    <m/>
    <m/>
    <m/>
    <m/>
    <m/>
    <m/>
    <m/>
    <m/>
    <m/>
    <n v="1135"/>
    <n v="1296"/>
    <n v="2352"/>
    <n v="1948"/>
    <n v="2116"/>
    <n v="1301"/>
    <n v="1016"/>
    <n v="935"/>
    <n v="852"/>
    <n v="764"/>
    <n v="1443"/>
    <n v="1189"/>
    <n v="846"/>
    <n v="1022"/>
    <n v="1919"/>
    <n v="2107"/>
    <n v="2286"/>
    <n v="1518"/>
    <n v="996"/>
    <n v="956"/>
    <n v="1094"/>
    <n v="1115"/>
    <n v="1779"/>
    <n v="1433"/>
    <n v="1033"/>
    <n v="1533"/>
    <n v="1651"/>
    <n v="2600"/>
    <n v="1810"/>
    <n v="1894"/>
    <n v="1372"/>
    <n v="1058"/>
    <n v="1086"/>
    <n v="4.7934343434343436"/>
    <n v="125.95457272727272"/>
    <n v="-24.045427272727281"/>
    <n v="-0.19090555231204215"/>
    <n v="1438.030303030303"/>
    <n v="2070.6666666666665"/>
    <n v="1571"/>
    <n v="1128"/>
    <n v="983"/>
    <n v="1010.6666666666666"/>
    <n v="939.5"/>
    <n v="1611"/>
    <n v="1311"/>
    <n v="1004.6666666666666"/>
    <n v="1283.6666666666667"/>
    <n v="1974"/>
    <n v="2218.3333333333335"/>
  </r>
  <r>
    <x v="1290"/>
    <n v="1"/>
    <s v="WA"/>
    <x v="1"/>
    <n v="2"/>
    <n v="0"/>
    <n v="0"/>
    <n v="0"/>
    <n v="0"/>
    <n v="0"/>
    <n v="1"/>
    <n v="0"/>
    <n v="0"/>
    <n v="0"/>
    <n v="0"/>
    <n v="0"/>
    <n v="0"/>
    <n v="0"/>
    <n v="0"/>
    <n v="1"/>
    <n v="0"/>
    <n v="0"/>
    <n v="0"/>
    <n v="0"/>
    <n v="0"/>
    <n v="0"/>
    <n v="0"/>
    <n v="0"/>
    <n v="0"/>
    <n v="0"/>
    <n v="0"/>
    <n v="0"/>
    <n v="0"/>
    <n v="0"/>
    <n v="0"/>
    <n v="0"/>
    <n v="14"/>
    <x v="2"/>
    <m/>
    <m/>
    <n v="5"/>
    <n v="2"/>
    <n v="2"/>
    <n v="3"/>
    <n v="0"/>
    <n v="1"/>
    <n v="1"/>
    <n v="0"/>
    <n v="0"/>
    <n v="0"/>
    <n v="0"/>
    <n v="1"/>
    <n v="0"/>
    <n v="0"/>
    <n v="12"/>
    <s v="No"/>
    <m/>
    <n v="3"/>
    <n v="1"/>
    <n v="2"/>
    <n v="720"/>
    <n v="99"/>
    <s v="gas"/>
    <n v="0"/>
    <n v="3"/>
    <n v="0"/>
    <n v="0"/>
    <n v="16"/>
    <n v="0"/>
    <n v="0"/>
    <n v="0"/>
    <n v="0"/>
    <n v="0"/>
    <n v="0"/>
    <n v="0"/>
    <n v="3"/>
    <n v="0"/>
    <n v="16"/>
    <n v="0"/>
    <n v="0"/>
    <n v="0"/>
    <n v="1"/>
    <s v="Yes"/>
    <n v="2"/>
    <m/>
    <m/>
    <m/>
    <n v="1"/>
    <s v="Yes"/>
    <n v="3"/>
    <m/>
    <m/>
    <m/>
    <n v="1"/>
    <s v="Yes"/>
    <n v="1"/>
    <n v="1"/>
    <s v="Yes"/>
    <n v="1"/>
    <s v="Yes"/>
    <n v="1"/>
    <s v="Yes"/>
    <n v="1"/>
    <n v="1"/>
    <n v="1"/>
    <s v="Yes"/>
    <n v="1"/>
    <n v="1"/>
    <n v="1"/>
    <n v="1"/>
    <n v="6"/>
    <n v="2"/>
    <m/>
    <n v="0"/>
    <n v="2"/>
    <s v="No"/>
    <n v="2"/>
    <n v="5"/>
    <s v="Yes"/>
    <n v="0"/>
    <n v="0"/>
    <s v="No"/>
    <n v="0"/>
    <n v="0"/>
    <n v="0"/>
    <n v="0"/>
    <n v="0"/>
    <n v="5"/>
    <n v="0"/>
    <s v="Yes"/>
    <n v="2"/>
    <s v="Yes"/>
    <n v="0"/>
    <s v="No"/>
    <n v="4"/>
    <s v="Yes"/>
    <n v="4"/>
    <s v="Yes"/>
    <n v="0"/>
    <n v="2"/>
    <n v="0"/>
    <n v="3"/>
    <n v="0"/>
    <n v="1"/>
    <n v="3"/>
    <n v="0"/>
    <n v="4"/>
    <n v="1"/>
    <n v="130"/>
    <n v="15.166272189349112"/>
    <n v="1"/>
    <n v="2"/>
    <m/>
    <m/>
    <x v="4"/>
    <n v="2"/>
    <m/>
    <m/>
    <n v="2"/>
    <n v="2"/>
    <n v="2"/>
    <x v="2"/>
    <n v="2"/>
    <n v="3"/>
    <x v="1"/>
    <m/>
    <n v="2"/>
    <m/>
    <n v="1910"/>
    <n v="104"/>
    <n v="2"/>
    <x v="1"/>
    <n v="2"/>
    <n v="1"/>
    <n v="3"/>
    <m/>
    <m/>
    <m/>
    <m/>
    <n v="1"/>
    <m/>
    <n v="2"/>
    <m/>
    <m/>
    <x v="0"/>
    <n v="1"/>
    <x v="5"/>
    <x v="3"/>
    <n v="1"/>
    <m/>
    <m/>
    <m/>
    <m/>
    <m/>
    <m/>
    <m/>
    <m/>
    <n v="3468"/>
    <n v="1044"/>
    <n v="2088"/>
    <n v="1475"/>
    <n v="1656"/>
    <n v="2363"/>
    <n v="1624"/>
    <n v="3080"/>
    <n v="1316"/>
    <n v="1323"/>
    <n v="1723"/>
    <n v="2272"/>
    <n v="1553"/>
    <n v="1799"/>
    <n v="1612"/>
    <n v="1583"/>
    <n v="1318"/>
    <n v="1638"/>
    <n v="2145"/>
    <n v="2277"/>
    <n v="1300"/>
    <n v="1358"/>
    <n v="1895"/>
    <n v="2321"/>
    <n v="2683"/>
    <n v="2211"/>
    <n v="1570"/>
    <n v="1280"/>
    <n v="1423"/>
    <n v="2251"/>
    <n v="2327"/>
    <n v="1844"/>
    <n v="1728"/>
    <n v="2644"/>
    <n v="3269"/>
    <n v="2267"/>
    <n v="2101"/>
    <n v="1767"/>
    <n v="1627"/>
    <n v="1774"/>
    <n v="1848"/>
    <n v="2464"/>
    <n v="2600"/>
    <n v="2548"/>
    <n v="1665"/>
    <n v="1533"/>
    <n v="2486"/>
    <n v="2324"/>
    <n v="2581"/>
    <n v="2114"/>
    <n v="1737"/>
    <n v="1627"/>
    <n v="2.7383547008547007"/>
    <n v="177.59493692307694"/>
    <n v="47.594936923076943"/>
    <n v="0.267997149849447"/>
    <n v="1971.6153846153845"/>
    <n v="2296"/>
    <n v="2477.1999999999998"/>
    <n v="1787"/>
    <n v="1726.8"/>
    <n v="1547.8"/>
    <n v="1561.25"/>
    <n v="2179"/>
    <n v="2174"/>
    <n v="2437.25"/>
    <n v="1502.25"/>
    <n v="1714.5"/>
    <n v="2343.25"/>
  </r>
  <r>
    <x v="1291"/>
    <n v="1"/>
    <s v="WA"/>
    <x v="0"/>
    <n v="2"/>
    <n v="0"/>
    <n v="0"/>
    <n v="0"/>
    <n v="0"/>
    <n v="0"/>
    <n v="0"/>
    <n v="0"/>
    <n v="0"/>
    <n v="0"/>
    <n v="0"/>
    <n v="1"/>
    <n v="0"/>
    <n v="0"/>
    <n v="0"/>
    <n v="1"/>
    <n v="0"/>
    <n v="0"/>
    <n v="0"/>
    <n v="0"/>
    <n v="0"/>
    <n v="0"/>
    <n v="0"/>
    <n v="0"/>
    <n v="0"/>
    <n v="0"/>
    <n v="0"/>
    <n v="0"/>
    <n v="0"/>
    <n v="0"/>
    <n v="0"/>
    <n v="0"/>
    <n v="19"/>
    <x v="0"/>
    <m/>
    <m/>
    <n v="4"/>
    <m/>
    <n v="2"/>
    <n v="1"/>
    <n v="0"/>
    <n v="0"/>
    <n v="0"/>
    <n v="1"/>
    <n v="0"/>
    <n v="0"/>
    <n v="0"/>
    <n v="0"/>
    <n v="0"/>
    <n v="0"/>
    <n v="14"/>
    <s v="Yes"/>
    <m/>
    <m/>
    <n v="4"/>
    <n v="2"/>
    <n v="1200"/>
    <n v="11"/>
    <m/>
    <n v="3"/>
    <n v="1"/>
    <n v="14"/>
    <n v="1"/>
    <n v="0"/>
    <n v="0"/>
    <n v="0"/>
    <n v="0"/>
    <n v="0"/>
    <n v="0"/>
    <n v="1"/>
    <n v="0"/>
    <n v="4"/>
    <n v="15"/>
    <n v="0"/>
    <n v="0"/>
    <n v="0"/>
    <n v="1"/>
    <n v="1"/>
    <s v="Yes"/>
    <n v="5"/>
    <m/>
    <m/>
    <m/>
    <n v="0"/>
    <s v="No"/>
    <m/>
    <m/>
    <m/>
    <m/>
    <n v="1"/>
    <s v="Yes"/>
    <n v="1"/>
    <n v="1"/>
    <s v="Yes"/>
    <n v="2"/>
    <s v="Yes"/>
    <n v="1"/>
    <s v="Yes"/>
    <n v="1"/>
    <n v="1"/>
    <n v="1"/>
    <s v="Yes"/>
    <n v="1"/>
    <n v="1"/>
    <n v="1"/>
    <n v="5"/>
    <n v="1"/>
    <n v="2"/>
    <m/>
    <n v="0"/>
    <n v="2"/>
    <s v="No"/>
    <n v="2"/>
    <n v="2"/>
    <s v="Yes"/>
    <n v="1"/>
    <n v="1"/>
    <s v="Yes"/>
    <n v="0"/>
    <n v="0"/>
    <n v="0"/>
    <n v="0"/>
    <n v="0"/>
    <n v="0"/>
    <n v="0"/>
    <s v="No"/>
    <n v="1"/>
    <s v="Yes"/>
    <n v="1"/>
    <s v="Yes"/>
    <n v="5"/>
    <s v="Yes"/>
    <n v="3"/>
    <s v="Yes"/>
    <n v="0"/>
    <n v="1"/>
    <n v="1"/>
    <n v="4"/>
    <n v="1"/>
    <n v="1"/>
    <n v="2"/>
    <n v="0"/>
    <n v="2"/>
    <n v="1"/>
    <n v="70"/>
    <n v="12.248571428571429"/>
    <n v="1"/>
    <n v="2"/>
    <m/>
    <m/>
    <x v="0"/>
    <n v="1"/>
    <n v="3"/>
    <n v="2"/>
    <n v="1"/>
    <n v="4"/>
    <n v="3"/>
    <x v="0"/>
    <n v="1"/>
    <n v="1"/>
    <x v="0"/>
    <m/>
    <n v="2"/>
    <m/>
    <n v="1996"/>
    <n v="18"/>
    <n v="2"/>
    <x v="0"/>
    <n v="1"/>
    <n v="1"/>
    <n v="1"/>
    <n v="0"/>
    <n v="0"/>
    <n v="0"/>
    <n v="0"/>
    <n v="0"/>
    <n v="0"/>
    <n v="1"/>
    <n v="0"/>
    <n v="0"/>
    <x v="5"/>
    <n v="1"/>
    <x v="5"/>
    <x v="3"/>
    <n v="1"/>
    <n v="1050"/>
    <n v="1100"/>
    <n v="1087"/>
    <n v="1018"/>
    <n v="638"/>
    <n v="696"/>
    <n v="1363"/>
    <n v="1581"/>
    <n v="926"/>
    <n v="869"/>
    <n v="686"/>
    <n v="583"/>
    <n v="563"/>
    <n v="879"/>
    <n v="1079"/>
    <n v="966"/>
    <n v="649"/>
    <n v="599"/>
    <n v="1275"/>
    <n v="1465"/>
    <n v="1392"/>
    <n v="1299"/>
    <n v="860"/>
    <n v="529"/>
    <n v="449"/>
    <n v="458"/>
    <n v="563"/>
    <n v="511"/>
    <n v="383"/>
    <n v="699"/>
    <n v="1727"/>
    <n v="1740"/>
    <n v="1566"/>
    <n v="1143"/>
    <n v="788"/>
    <n v="421"/>
    <n v="371"/>
    <n v="432"/>
    <n v="517"/>
    <n v="388"/>
    <n v="280"/>
    <n v="546"/>
    <n v="853"/>
    <n v="1444"/>
    <n v="1286"/>
    <n v="1019"/>
    <n v="686"/>
    <n v="414"/>
    <n v="453"/>
    <n v="687"/>
    <n v="872"/>
    <n v="732"/>
    <n v="439"/>
    <n v="330"/>
    <n v="1399"/>
    <n v="1531"/>
    <n v="1316"/>
    <n v="1268"/>
    <n v="562"/>
    <n v="19"/>
    <n v="0.71450000000000002"/>
    <n v="69.761172000000002"/>
    <n v="-0.23882799999999804"/>
    <n v="-3.4235089972398693E-3"/>
    <n v="857.4"/>
    <n v="1552.2"/>
    <n v="1297.2"/>
    <n v="1119.5999999999999"/>
    <n v="716.4"/>
    <n v="393.2"/>
    <n v="577.20000000000005"/>
    <n v="711.2"/>
    <n v="823.6"/>
    <n v="723"/>
    <n v="477.8"/>
    <n v="574"/>
    <n v="1323.4"/>
  </r>
  <r>
    <x v="1292"/>
    <n v="1"/>
    <s v="WA"/>
    <x v="0"/>
    <n v="2"/>
    <n v="0"/>
    <n v="0"/>
    <n v="0"/>
    <n v="0"/>
    <n v="0"/>
    <n v="0"/>
    <n v="1"/>
    <n v="1"/>
    <n v="0"/>
    <n v="0"/>
    <n v="0"/>
    <n v="0"/>
    <n v="0"/>
    <n v="0"/>
    <n v="0"/>
    <n v="0"/>
    <n v="0"/>
    <n v="0"/>
    <n v="0"/>
    <n v="0"/>
    <n v="0"/>
    <n v="0"/>
    <n v="0"/>
    <n v="0"/>
    <n v="0"/>
    <n v="0"/>
    <n v="0"/>
    <n v="0"/>
    <n v="0"/>
    <n v="0"/>
    <n v="0"/>
    <n v="16"/>
    <x v="0"/>
    <m/>
    <m/>
    <n v="4"/>
    <m/>
    <n v="2"/>
    <n v="1"/>
    <n v="0"/>
    <n v="1"/>
    <n v="0"/>
    <n v="0"/>
    <n v="0"/>
    <n v="0"/>
    <n v="0"/>
    <n v="0"/>
    <n v="0"/>
    <n v="0"/>
    <n v="12"/>
    <s v="No"/>
    <m/>
    <n v="1"/>
    <n v="1"/>
    <n v="1"/>
    <n v="960"/>
    <n v="11"/>
    <m/>
    <n v="12"/>
    <n v="2"/>
    <n v="0"/>
    <n v="0"/>
    <n v="8"/>
    <n v="0"/>
    <n v="0"/>
    <n v="0"/>
    <n v="0"/>
    <n v="0"/>
    <n v="10"/>
    <n v="0"/>
    <n v="14"/>
    <n v="0"/>
    <n v="8"/>
    <n v="0"/>
    <n v="0"/>
    <n v="10"/>
    <n v="2"/>
    <s v="Yes"/>
    <n v="1"/>
    <n v="5"/>
    <m/>
    <m/>
    <n v="0"/>
    <s v="No"/>
    <m/>
    <m/>
    <m/>
    <m/>
    <n v="1"/>
    <s v="Yes"/>
    <n v="1"/>
    <n v="1"/>
    <s v="Yes"/>
    <n v="1"/>
    <s v="Yes"/>
    <n v="1"/>
    <s v="Yes"/>
    <n v="1"/>
    <n v="2"/>
    <n v="1"/>
    <s v="Yes"/>
    <n v="1"/>
    <n v="1"/>
    <n v="1"/>
    <n v="1"/>
    <n v="3"/>
    <n v="2"/>
    <m/>
    <n v="0"/>
    <n v="2"/>
    <s v="No"/>
    <n v="2"/>
    <n v="2"/>
    <s v="Yes"/>
    <n v="0"/>
    <n v="0"/>
    <s v="No"/>
    <n v="0"/>
    <n v="0"/>
    <n v="0"/>
    <n v="2"/>
    <n v="0"/>
    <n v="0"/>
    <n v="0"/>
    <s v="Yes"/>
    <n v="1"/>
    <s v="Yes"/>
    <n v="1"/>
    <s v="Yes"/>
    <n v="1"/>
    <s v="Yes"/>
    <n v="1"/>
    <s v="Yes"/>
    <n v="1"/>
    <n v="0"/>
    <n v="1"/>
    <n v="1"/>
    <n v="0"/>
    <n v="0"/>
    <n v="0"/>
    <n v="0"/>
    <n v="1"/>
    <n v="1"/>
    <n v="75"/>
    <n v="10.853333333333333"/>
    <n v="1"/>
    <n v="1"/>
    <n v="3"/>
    <n v="3"/>
    <x v="4"/>
    <n v="1"/>
    <n v="3"/>
    <n v="2"/>
    <n v="1"/>
    <n v="3"/>
    <n v="1"/>
    <x v="0"/>
    <n v="3"/>
    <n v="1"/>
    <x v="1"/>
    <m/>
    <n v="1"/>
    <n v="3"/>
    <n v="1902"/>
    <n v="112"/>
    <n v="2"/>
    <x v="0"/>
    <n v="1"/>
    <n v="1"/>
    <n v="1"/>
    <m/>
    <m/>
    <m/>
    <m/>
    <m/>
    <m/>
    <n v="1"/>
    <m/>
    <m/>
    <x v="0"/>
    <n v="1"/>
    <x v="9"/>
    <x v="4"/>
    <n v="2"/>
    <m/>
    <m/>
    <m/>
    <m/>
    <m/>
    <m/>
    <m/>
    <m/>
    <m/>
    <m/>
    <m/>
    <m/>
    <m/>
    <m/>
    <m/>
    <m/>
    <m/>
    <m/>
    <m/>
    <m/>
    <m/>
    <m/>
    <m/>
    <m/>
    <m/>
    <m/>
    <m/>
    <m/>
    <m/>
    <m/>
    <m/>
    <m/>
    <m/>
    <m/>
    <m/>
    <m/>
    <m/>
    <m/>
    <m/>
    <m/>
    <m/>
    <m/>
    <m/>
    <m/>
    <m/>
    <m/>
    <m/>
    <n v="224"/>
    <n v="314"/>
    <n v="698"/>
    <n v="695"/>
    <n v="613"/>
    <n v="631"/>
    <n v="934"/>
    <n v="2039"/>
    <n v="1367"/>
    <n v="1304"/>
    <n v="821"/>
    <n v="487"/>
    <n v="455"/>
    <n v="0.84791666666666665"/>
    <n v="65.560919999999996"/>
    <n v="-9.4390800000000041"/>
    <n v="-0.14397418462096023"/>
    <n v="814"/>
    <n v="1367"/>
    <n v="1304"/>
    <n v="821"/>
    <n v="487"/>
    <n v="339.5"/>
    <n v="314"/>
    <n v="698"/>
    <n v="695"/>
    <n v="613"/>
    <n v="631"/>
    <n v="934"/>
    <n v="2039"/>
  </r>
  <r>
    <x v="1293"/>
    <n v="1"/>
    <s v="WA"/>
    <x v="0"/>
    <n v="2"/>
    <n v="1"/>
    <n v="1"/>
    <n v="0"/>
    <n v="0"/>
    <n v="0"/>
    <n v="0"/>
    <n v="0"/>
    <n v="0"/>
    <n v="0"/>
    <n v="0"/>
    <n v="0"/>
    <n v="0"/>
    <n v="0"/>
    <n v="0"/>
    <n v="0"/>
    <n v="0"/>
    <n v="0"/>
    <n v="0"/>
    <n v="0"/>
    <n v="0"/>
    <n v="0"/>
    <n v="0"/>
    <n v="0"/>
    <n v="0"/>
    <n v="0"/>
    <n v="0"/>
    <n v="0"/>
    <n v="0"/>
    <n v="0"/>
    <n v="0"/>
    <n v="0"/>
    <n v="11"/>
    <x v="2"/>
    <m/>
    <m/>
    <n v="5"/>
    <n v="2"/>
    <n v="2"/>
    <n v="1"/>
    <n v="0"/>
    <n v="0"/>
    <n v="0"/>
    <n v="0"/>
    <n v="1"/>
    <n v="0"/>
    <n v="0"/>
    <n v="0"/>
    <n v="0"/>
    <n v="0"/>
    <n v="15"/>
    <s v="Yes"/>
    <m/>
    <m/>
    <n v="5"/>
    <n v="999"/>
    <n v="2200"/>
    <n v="12"/>
    <m/>
    <n v="16"/>
    <n v="2"/>
    <n v="10"/>
    <n v="3"/>
    <n v="2"/>
    <n v="4"/>
    <n v="0"/>
    <n v="2"/>
    <n v="0"/>
    <n v="0"/>
    <n v="0"/>
    <n v="0"/>
    <n v="18"/>
    <n v="13"/>
    <n v="6"/>
    <n v="2"/>
    <n v="0"/>
    <n v="0"/>
    <n v="2"/>
    <s v="Yes"/>
    <n v="3"/>
    <n v="5"/>
    <m/>
    <m/>
    <n v="2"/>
    <s v="Yes"/>
    <n v="999"/>
    <n v="999"/>
    <m/>
    <m/>
    <n v="1"/>
    <s v="Yes"/>
    <n v="1"/>
    <n v="1"/>
    <s v="Yes"/>
    <n v="1"/>
    <s v="Yes"/>
    <n v="1"/>
    <s v="Yes"/>
    <n v="1"/>
    <n v="2"/>
    <n v="1"/>
    <s v="Yes"/>
    <n v="1"/>
    <n v="1"/>
    <n v="1"/>
    <n v="2"/>
    <n v="2"/>
    <n v="2"/>
    <m/>
    <n v="0"/>
    <n v="2"/>
    <s v="No"/>
    <n v="2"/>
    <n v="3"/>
    <s v="Yes"/>
    <n v="0"/>
    <n v="0"/>
    <s v="No"/>
    <n v="0"/>
    <n v="1"/>
    <n v="0"/>
    <n v="2"/>
    <n v="0"/>
    <n v="0"/>
    <n v="0"/>
    <s v="Yes"/>
    <n v="1"/>
    <s v="Yes"/>
    <n v="1"/>
    <s v="Yes"/>
    <n v="3"/>
    <s v="Yes"/>
    <n v="2"/>
    <s v="Yes"/>
    <n v="1"/>
    <n v="0"/>
    <n v="1"/>
    <n v="1"/>
    <n v="1"/>
    <n v="2"/>
    <n v="0"/>
    <n v="0"/>
    <n v="1"/>
    <n v="1"/>
    <n v="75"/>
    <n v="10.216222222222223"/>
    <n v="1"/>
    <n v="2"/>
    <m/>
    <m/>
    <x v="1"/>
    <n v="1"/>
    <n v="3"/>
    <n v="7"/>
    <n v="2"/>
    <n v="4"/>
    <n v="2"/>
    <x v="2"/>
    <n v="2"/>
    <n v="3"/>
    <x v="1"/>
    <m/>
    <n v="2"/>
    <m/>
    <n v="1974"/>
    <n v="40"/>
    <n v="2"/>
    <x v="0"/>
    <n v="1"/>
    <n v="1"/>
    <n v="3"/>
    <m/>
    <m/>
    <m/>
    <m/>
    <m/>
    <m/>
    <m/>
    <m/>
    <n v="3"/>
    <x v="1"/>
    <n v="1"/>
    <x v="4"/>
    <x v="0"/>
    <n v="2"/>
    <n v="694"/>
    <n v="1084"/>
    <n v="1348"/>
    <n v="952"/>
    <n v="607"/>
    <n v="693"/>
    <n v="657"/>
    <n v="787"/>
    <n v="622"/>
    <n v="605"/>
    <n v="647"/>
    <n v="512"/>
    <n v="696"/>
    <n v="997"/>
    <n v="1240"/>
    <n v="750"/>
    <n v="613"/>
    <n v="623"/>
    <n v="746"/>
    <n v="696"/>
    <n v="673"/>
    <n v="541"/>
    <n v="603"/>
    <n v="657"/>
    <n v="720"/>
    <n v="830"/>
    <n v="975"/>
    <n v="1168"/>
    <n v="718"/>
    <n v="641"/>
    <n v="730"/>
    <n v="758"/>
    <n v="596"/>
    <n v="581"/>
    <n v="530"/>
    <n v="597"/>
    <n v="761"/>
    <n v="888"/>
    <n v="1186"/>
    <n v="938"/>
    <n v="572"/>
    <n v="632"/>
    <n v="780"/>
    <n v="737"/>
    <n v="634"/>
    <n v="597"/>
    <n v="594"/>
    <n v="610"/>
    <n v="821"/>
    <n v="1122"/>
    <n v="1313"/>
    <n v="1332"/>
    <n v="745"/>
    <n v="636"/>
    <n v="763"/>
    <n v="719"/>
    <n v="727"/>
    <n v="623"/>
    <n v="668"/>
    <n v="688"/>
    <n v="0.34828030303030305"/>
    <n v="60.936449000000003"/>
    <n v="-14.063550999999997"/>
    <n v="-0.23079045843317841"/>
    <n v="766.2166666666667"/>
    <n v="739.4"/>
    <n v="650.4"/>
    <n v="589.4"/>
    <n v="608.4"/>
    <n v="612.79999999999995"/>
    <n v="738.4"/>
    <n v="984.2"/>
    <n v="1212.4000000000001"/>
    <n v="1028"/>
    <n v="651"/>
    <n v="645"/>
    <n v="735.2"/>
  </r>
  <r>
    <x v="1294"/>
    <n v="1"/>
    <s v="WA"/>
    <x v="0"/>
    <n v="3"/>
    <n v="1"/>
    <n v="0"/>
    <n v="0"/>
    <n v="1"/>
    <n v="0"/>
    <n v="0"/>
    <n v="0"/>
    <n v="0"/>
    <n v="0"/>
    <n v="0"/>
    <n v="0"/>
    <n v="0"/>
    <n v="0"/>
    <n v="0"/>
    <n v="0"/>
    <n v="0"/>
    <n v="0"/>
    <n v="0"/>
    <n v="0"/>
    <n v="0"/>
    <n v="0"/>
    <n v="0"/>
    <n v="0"/>
    <n v="0"/>
    <n v="1"/>
    <n v="0"/>
    <n v="0"/>
    <n v="0"/>
    <n v="0"/>
    <n v="0"/>
    <n v="0"/>
    <n v="11"/>
    <x v="2"/>
    <m/>
    <m/>
    <n v="2"/>
    <n v="1"/>
    <n v="2"/>
    <n v="1"/>
    <n v="0"/>
    <n v="0"/>
    <n v="0"/>
    <n v="0"/>
    <n v="1"/>
    <n v="0"/>
    <n v="0"/>
    <n v="0"/>
    <n v="0"/>
    <n v="0"/>
    <n v="15"/>
    <s v="Yes"/>
    <m/>
    <m/>
    <n v="2"/>
    <n v="2"/>
    <n v="1500"/>
    <n v="12"/>
    <m/>
    <n v="0"/>
    <n v="0"/>
    <n v="10"/>
    <n v="5"/>
    <n v="0"/>
    <n v="0"/>
    <n v="0"/>
    <n v="0"/>
    <n v="0"/>
    <n v="0"/>
    <n v="0"/>
    <n v="0"/>
    <n v="0"/>
    <n v="15"/>
    <n v="0"/>
    <n v="0"/>
    <n v="0"/>
    <n v="0"/>
    <n v="1"/>
    <s v="Yes"/>
    <n v="1"/>
    <m/>
    <m/>
    <m/>
    <n v="1"/>
    <s v="Yes"/>
    <n v="5"/>
    <m/>
    <m/>
    <m/>
    <n v="1"/>
    <s v="Yes"/>
    <n v="1"/>
    <n v="1"/>
    <s v="Yes"/>
    <n v="1"/>
    <s v="Yes"/>
    <n v="1"/>
    <s v="Yes"/>
    <n v="1"/>
    <n v="1"/>
    <n v="1"/>
    <s v="Yes"/>
    <n v="1"/>
    <n v="1"/>
    <n v="1"/>
    <n v="1"/>
    <n v="5"/>
    <n v="2"/>
    <m/>
    <n v="0"/>
    <n v="2"/>
    <s v="No"/>
    <n v="2"/>
    <n v="2"/>
    <s v="Yes"/>
    <n v="0"/>
    <n v="0"/>
    <s v="No"/>
    <n v="0"/>
    <n v="0"/>
    <n v="0"/>
    <n v="2"/>
    <n v="0"/>
    <n v="0"/>
    <n v="0"/>
    <s v="Yes"/>
    <n v="2"/>
    <s v="Yes"/>
    <n v="1"/>
    <s v="Yes"/>
    <n v="1"/>
    <s v="Yes"/>
    <n v="3"/>
    <s v="Yes"/>
    <n v="0"/>
    <n v="2"/>
    <n v="1"/>
    <n v="1"/>
    <n v="1"/>
    <n v="0"/>
    <n v="0"/>
    <n v="0"/>
    <n v="2"/>
    <n v="2"/>
    <n v="40"/>
    <n v="16.331666666666667"/>
    <n v="1"/>
    <n v="2"/>
    <m/>
    <m/>
    <x v="0"/>
    <n v="1"/>
    <n v="2"/>
    <n v="2"/>
    <n v="2"/>
    <n v="2"/>
    <n v="3"/>
    <x v="2"/>
    <n v="1"/>
    <n v="2"/>
    <x v="1"/>
    <m/>
    <n v="2"/>
    <m/>
    <n v="1975"/>
    <n v="39"/>
    <n v="2"/>
    <x v="0"/>
    <n v="2"/>
    <n v="1"/>
    <n v="2"/>
    <m/>
    <m/>
    <m/>
    <m/>
    <m/>
    <m/>
    <m/>
    <n v="2"/>
    <m/>
    <x v="3"/>
    <n v="1"/>
    <x v="3"/>
    <x v="2"/>
    <n v="2"/>
    <n v="682"/>
    <n v="1213"/>
    <n v="870"/>
    <n v="614"/>
    <n v="339"/>
    <n v="690"/>
    <n v="705"/>
    <n v="559"/>
    <n v="481"/>
    <n v="533"/>
    <n v="506"/>
    <n v="471"/>
    <n v="591"/>
    <n v="1122"/>
    <n v="1003"/>
    <n v="526"/>
    <n v="516"/>
    <n v="593"/>
    <n v="762"/>
    <n v="572"/>
    <n v="605"/>
    <n v="572"/>
    <n v="552"/>
    <n v="470"/>
    <n v="574"/>
    <n v="712"/>
    <n v="1049"/>
    <n v="829"/>
    <n v="479"/>
    <n v="592"/>
    <n v="701"/>
    <n v="582"/>
    <n v="487"/>
    <n v="483"/>
    <n v="528"/>
    <n v="570"/>
    <n v="618"/>
    <n v="1220"/>
    <n v="1310"/>
    <n v="537"/>
    <n v="457"/>
    <n v="641"/>
    <n v="738"/>
    <n v="517"/>
    <n v="472"/>
    <n v="470"/>
    <n v="456"/>
    <n v="557"/>
    <n v="543"/>
    <n v="1341"/>
    <n v="1017"/>
    <n v="835"/>
    <n v="458"/>
    <n v="540"/>
    <n v="762"/>
    <n v="519"/>
    <n v="523"/>
    <n v="488"/>
    <n v="537"/>
    <n v="507"/>
    <n v="0.43551111111111113"/>
    <n v="50.005147999999998"/>
    <n v="10.005147999999998"/>
    <n v="0.20008235952026376"/>
    <n v="653.26666666666665"/>
    <n v="549.79999999999995"/>
    <n v="513.6"/>
    <n v="509.2"/>
    <n v="515.79999999999995"/>
    <n v="515"/>
    <n v="601.6"/>
    <n v="1121.5999999999999"/>
    <n v="1049.8"/>
    <n v="668.2"/>
    <n v="449.8"/>
    <n v="611.20000000000005"/>
    <n v="733.6"/>
  </r>
  <r>
    <x v="1295"/>
    <n v="1"/>
    <s v="WA"/>
    <x v="0"/>
    <n v="1"/>
    <n v="0"/>
    <n v="0"/>
    <n v="0"/>
    <n v="0"/>
    <n v="0"/>
    <n v="0"/>
    <n v="0"/>
    <n v="1"/>
    <n v="0"/>
    <n v="0"/>
    <n v="0"/>
    <n v="0"/>
    <n v="0"/>
    <n v="0"/>
    <n v="0"/>
    <n v="0"/>
    <n v="0"/>
    <n v="0"/>
    <n v="0"/>
    <n v="0"/>
    <n v="0"/>
    <n v="0"/>
    <n v="0"/>
    <n v="0"/>
    <n v="0"/>
    <n v="0"/>
    <n v="0"/>
    <n v="0"/>
    <n v="0"/>
    <n v="0"/>
    <n v="0"/>
    <n v="16"/>
    <x v="0"/>
    <m/>
    <m/>
    <n v="4"/>
    <m/>
    <n v="2"/>
    <n v="2"/>
    <n v="0"/>
    <n v="1"/>
    <n v="1"/>
    <n v="0"/>
    <n v="0"/>
    <n v="0"/>
    <n v="0"/>
    <n v="0"/>
    <n v="0"/>
    <n v="0"/>
    <n v="12"/>
    <s v="No"/>
    <m/>
    <n v="1"/>
    <n v="4"/>
    <n v="1"/>
    <n v="1080"/>
    <n v="11"/>
    <m/>
    <n v="0"/>
    <n v="0"/>
    <n v="0"/>
    <n v="0"/>
    <n v="0"/>
    <n v="0"/>
    <n v="0"/>
    <n v="0"/>
    <n v="20"/>
    <n v="0"/>
    <n v="0"/>
    <n v="0"/>
    <n v="0"/>
    <n v="0"/>
    <n v="0"/>
    <n v="0"/>
    <n v="20"/>
    <n v="0"/>
    <n v="1"/>
    <s v="Yes"/>
    <n v="3"/>
    <m/>
    <m/>
    <m/>
    <n v="0"/>
    <s v="No"/>
    <m/>
    <m/>
    <m/>
    <m/>
    <n v="1"/>
    <s v="Yes"/>
    <n v="1"/>
    <n v="1"/>
    <s v="Yes"/>
    <n v="1"/>
    <s v="Yes"/>
    <n v="1"/>
    <s v="Yes"/>
    <n v="1"/>
    <n v="1"/>
    <n v="1"/>
    <s v="Yes"/>
    <n v="1"/>
    <n v="1"/>
    <n v="1"/>
    <n v="1"/>
    <n v="3"/>
    <n v="2"/>
    <m/>
    <n v="0"/>
    <n v="2"/>
    <s v="No"/>
    <n v="2"/>
    <n v="1"/>
    <s v="Yes"/>
    <n v="1"/>
    <n v="0"/>
    <s v="Yes"/>
    <n v="0"/>
    <n v="0"/>
    <n v="0"/>
    <n v="0"/>
    <n v="0"/>
    <n v="0"/>
    <n v="0"/>
    <s v="No"/>
    <n v="0"/>
    <s v="No"/>
    <n v="2"/>
    <s v="Yes"/>
    <n v="1"/>
    <s v="Yes"/>
    <n v="1"/>
    <s v="Yes"/>
    <n v="0"/>
    <n v="0"/>
    <n v="1"/>
    <n v="1"/>
    <n v="0"/>
    <n v="0"/>
    <n v="1"/>
    <n v="1"/>
    <n v="1"/>
    <n v="1"/>
    <n v="80"/>
    <n v="11.00625"/>
    <n v="1"/>
    <n v="1"/>
    <n v="1"/>
    <m/>
    <x v="4"/>
    <n v="2"/>
    <m/>
    <m/>
    <n v="2"/>
    <n v="4"/>
    <n v="2"/>
    <x v="2"/>
    <n v="2"/>
    <n v="1"/>
    <x v="4"/>
    <m/>
    <n v="3"/>
    <m/>
    <n v="1970"/>
    <n v="44"/>
    <n v="2"/>
    <x v="1"/>
    <n v="1"/>
    <n v="1"/>
    <n v="1"/>
    <m/>
    <m/>
    <m/>
    <n v="1"/>
    <m/>
    <m/>
    <m/>
    <m/>
    <m/>
    <x v="6"/>
    <n v="1"/>
    <x v="2"/>
    <x v="1"/>
    <n v="2"/>
    <m/>
    <m/>
    <m/>
    <m/>
    <m/>
    <m/>
    <m/>
    <m/>
    <m/>
    <m/>
    <m/>
    <m/>
    <m/>
    <m/>
    <m/>
    <m/>
    <m/>
    <m/>
    <m/>
    <m/>
    <m/>
    <m/>
    <m/>
    <m/>
    <m/>
    <m/>
    <m/>
    <m/>
    <m/>
    <m/>
    <m/>
    <m/>
    <m/>
    <m/>
    <m/>
    <m/>
    <m/>
    <m/>
    <m/>
    <m/>
    <m/>
    <m/>
    <m/>
    <m/>
    <m/>
    <m/>
    <m/>
    <m/>
    <m/>
    <m/>
    <m/>
    <m/>
    <m/>
    <m/>
    <m/>
    <m/>
    <m/>
    <m/>
    <n v="1096"/>
    <n v="665"/>
    <n v="0.81527777777777777"/>
    <n v="71.99678999999999"/>
    <n v="-8.0032100000000099"/>
    <n v="-0.111160650356773"/>
    <n v="880.5"/>
    <s v=" "/>
    <s v=" "/>
    <s v=" "/>
    <n v="1096"/>
    <n v="665"/>
    <s v=" "/>
    <s v=" "/>
    <s v=" "/>
    <s v=" "/>
    <s v=" "/>
    <s v=" "/>
    <s v=" "/>
  </r>
  <r>
    <x v="1296"/>
    <n v="1"/>
    <s v="WA"/>
    <x v="0"/>
    <n v="2"/>
    <n v="1"/>
    <n v="0"/>
    <n v="0"/>
    <n v="0"/>
    <n v="0"/>
    <n v="0"/>
    <n v="0"/>
    <n v="0"/>
    <n v="0"/>
    <n v="0"/>
    <n v="0"/>
    <n v="0"/>
    <n v="0"/>
    <n v="0"/>
    <n v="0"/>
    <n v="0"/>
    <n v="0"/>
    <n v="0"/>
    <n v="0"/>
    <n v="0"/>
    <n v="0"/>
    <n v="0"/>
    <n v="0"/>
    <n v="0"/>
    <n v="1"/>
    <n v="0"/>
    <n v="0"/>
    <n v="0"/>
    <n v="0"/>
    <n v="0"/>
    <n v="0"/>
    <n v="11"/>
    <x v="2"/>
    <m/>
    <m/>
    <n v="2"/>
    <n v="2"/>
    <n v="2"/>
    <n v="1"/>
    <n v="0"/>
    <n v="0"/>
    <n v="0"/>
    <n v="1"/>
    <n v="0"/>
    <n v="0"/>
    <n v="0"/>
    <n v="0"/>
    <n v="0"/>
    <n v="0"/>
    <n v="14"/>
    <s v="Yes"/>
    <m/>
    <m/>
    <n v="2"/>
    <n v="2"/>
    <n v="1980"/>
    <n v="12"/>
    <m/>
    <n v="57"/>
    <n v="7"/>
    <n v="0"/>
    <n v="0"/>
    <n v="0"/>
    <n v="0"/>
    <n v="0"/>
    <n v="0"/>
    <n v="0"/>
    <n v="0"/>
    <n v="0"/>
    <n v="0"/>
    <n v="64"/>
    <n v="0"/>
    <n v="0"/>
    <n v="0"/>
    <n v="0"/>
    <n v="0"/>
    <n v="2"/>
    <s v="Yes"/>
    <n v="5"/>
    <n v="5"/>
    <m/>
    <m/>
    <n v="0"/>
    <s v="No"/>
    <m/>
    <m/>
    <m/>
    <m/>
    <n v="1"/>
    <s v="Yes"/>
    <n v="1"/>
    <n v="1"/>
    <s v="Yes"/>
    <n v="1"/>
    <s v="Yes"/>
    <n v="1"/>
    <s v="Yes"/>
    <n v="1"/>
    <n v="2"/>
    <n v="1"/>
    <s v="Yes"/>
    <n v="1"/>
    <n v="1"/>
    <n v="1"/>
    <n v="3"/>
    <n v="5"/>
    <n v="2"/>
    <m/>
    <n v="0"/>
    <n v="2"/>
    <s v="No"/>
    <n v="2"/>
    <n v="2"/>
    <s v="Yes"/>
    <n v="0"/>
    <n v="0"/>
    <s v="No"/>
    <n v="0"/>
    <n v="1"/>
    <n v="0"/>
    <n v="1"/>
    <n v="0"/>
    <n v="0"/>
    <n v="0"/>
    <s v="Yes"/>
    <n v="1"/>
    <s v="Yes"/>
    <n v="0"/>
    <s v="No"/>
    <n v="2"/>
    <s v="Yes"/>
    <n v="2"/>
    <s v="Yes"/>
    <n v="1"/>
    <n v="0"/>
    <n v="0"/>
    <n v="2"/>
    <n v="0"/>
    <n v="0"/>
    <n v="0"/>
    <n v="0"/>
    <n v="2"/>
    <n v="1"/>
    <n v="50"/>
    <n v="10.469666666666667"/>
    <n v="1"/>
    <n v="1"/>
    <n v="1"/>
    <m/>
    <x v="3"/>
    <n v="1"/>
    <n v="3"/>
    <n v="7"/>
    <n v="1"/>
    <n v="3"/>
    <n v="2"/>
    <x v="3"/>
    <n v="2"/>
    <n v="2"/>
    <x v="1"/>
    <m/>
    <n v="2"/>
    <m/>
    <n v="2005"/>
    <n v="9"/>
    <n v="2"/>
    <x v="0"/>
    <n v="2"/>
    <n v="1"/>
    <n v="2"/>
    <n v="0"/>
    <n v="0"/>
    <n v="0"/>
    <n v="0"/>
    <n v="0"/>
    <n v="0"/>
    <n v="0"/>
    <n v="2"/>
    <n v="0"/>
    <x v="3"/>
    <n v="1"/>
    <x v="6"/>
    <x v="2"/>
    <n v="2"/>
    <n v="460"/>
    <n v="996"/>
    <n v="1250"/>
    <n v="661"/>
    <n v="381"/>
    <n v="258"/>
    <n v="530"/>
    <n v="988"/>
    <n v="368"/>
    <n v="225"/>
    <n v="340"/>
    <n v="307"/>
    <n v="341"/>
    <n v="424"/>
    <n v="737"/>
    <n v="471"/>
    <n v="389"/>
    <n v="244"/>
    <n v="515"/>
    <n v="747"/>
    <n v="400"/>
    <n v="363"/>
    <n v="341"/>
    <n v="341"/>
    <n v="241"/>
    <n v="584"/>
    <n v="630"/>
    <n v="820"/>
    <n v="500"/>
    <n v="334"/>
    <n v="614"/>
    <n v="734"/>
    <n v="409"/>
    <n v="455"/>
    <n v="376"/>
    <n v="253"/>
    <n v="566"/>
    <n v="356"/>
    <n v="1005"/>
    <n v="678"/>
    <n v="374"/>
    <n v="406"/>
    <n v="546"/>
    <n v="622"/>
    <n v="569"/>
    <n v="658"/>
    <n v="399"/>
    <n v="344"/>
    <n v="370"/>
    <n v="677"/>
    <n v="764"/>
    <n v="552"/>
    <n v="562"/>
    <n v="353"/>
    <n v="632"/>
    <n v="675"/>
    <n v="524"/>
    <n v="485"/>
    <n v="569"/>
    <n v="696"/>
    <n v="0.26438552188552189"/>
    <n v="40.213090000000001"/>
    <n v="-9.7869099999999989"/>
    <n v="-0.2433762240106393"/>
    <n v="523.48333333333335"/>
    <n v="753.2"/>
    <n v="454"/>
    <n v="437.2"/>
    <n v="405"/>
    <n v="388.2"/>
    <n v="395.6"/>
    <n v="607.4"/>
    <n v="877.2"/>
    <n v="636.4"/>
    <n v="441.2"/>
    <n v="319"/>
    <n v="567.4"/>
  </r>
  <r>
    <x v="1297"/>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3"/>
    <n v="1"/>
    <n v="3300"/>
    <n v="11"/>
    <m/>
    <n v="9"/>
    <n v="2"/>
    <n v="35"/>
    <n v="0"/>
    <n v="0"/>
    <n v="0"/>
    <n v="0"/>
    <n v="0"/>
    <n v="8"/>
    <n v="0"/>
    <n v="6"/>
    <n v="0"/>
    <n v="11"/>
    <n v="35"/>
    <n v="0"/>
    <n v="0"/>
    <n v="8"/>
    <n v="6"/>
    <n v="2"/>
    <s v="Yes"/>
    <n v="3"/>
    <n v="5"/>
    <m/>
    <m/>
    <n v="2"/>
    <s v="Yes"/>
    <n v="5"/>
    <n v="5"/>
    <m/>
    <m/>
    <n v="1"/>
    <s v="Yes"/>
    <n v="1"/>
    <n v="1"/>
    <s v="Yes"/>
    <n v="1"/>
    <s v="Yes"/>
    <n v="1"/>
    <s v="Yes"/>
    <n v="1"/>
    <n v="2"/>
    <n v="1"/>
    <s v="Yes"/>
    <n v="1"/>
    <n v="1"/>
    <n v="1"/>
    <n v="5"/>
    <n v="5"/>
    <n v="2"/>
    <m/>
    <n v="0"/>
    <n v="2"/>
    <s v="No"/>
    <n v="1"/>
    <n v="5"/>
    <s v="Yes"/>
    <n v="0"/>
    <n v="0"/>
    <s v="No"/>
    <n v="0"/>
    <n v="0"/>
    <n v="5"/>
    <n v="0"/>
    <n v="0"/>
    <n v="0"/>
    <n v="0"/>
    <s v="Yes"/>
    <n v="4"/>
    <s v="Yes"/>
    <n v="2"/>
    <s v="Yes"/>
    <n v="4"/>
    <s v="Yes"/>
    <n v="5"/>
    <s v="Yes"/>
    <n v="1"/>
    <n v="3"/>
    <n v="1"/>
    <n v="4"/>
    <n v="3"/>
    <n v="0"/>
    <n v="0"/>
    <n v="1"/>
    <n v="2"/>
    <n v="1"/>
    <n v="100"/>
    <n v="13.680166666666667"/>
    <n v="1"/>
    <n v="2"/>
    <m/>
    <m/>
    <x v="3"/>
    <n v="1"/>
    <n v="3"/>
    <n v="2"/>
    <n v="1"/>
    <n v="3"/>
    <n v="2"/>
    <x v="2"/>
    <n v="2"/>
    <n v="2"/>
    <x v="1"/>
    <m/>
    <n v="1"/>
    <n v="2"/>
    <n v="1978"/>
    <n v="36"/>
    <n v="2"/>
    <x v="0"/>
    <n v="2"/>
    <n v="1"/>
    <n v="2"/>
    <m/>
    <m/>
    <m/>
    <m/>
    <m/>
    <m/>
    <m/>
    <n v="2"/>
    <m/>
    <x v="3"/>
    <n v="1"/>
    <x v="4"/>
    <x v="0"/>
    <n v="2"/>
    <n v="1204"/>
    <n v="1553"/>
    <n v="1498"/>
    <n v="1102"/>
    <n v="1214"/>
    <n v="1337"/>
    <n v="1530"/>
    <n v="1639"/>
    <n v="1312"/>
    <n v="1221"/>
    <n v="1290"/>
    <n v="1017"/>
    <n v="1318"/>
    <n v="1379"/>
    <n v="1806"/>
    <n v="1359"/>
    <n v="1428"/>
    <n v="939"/>
    <n v="1579"/>
    <n v="1766"/>
    <n v="1340"/>
    <n v="1349"/>
    <n v="1413"/>
    <n v="1375"/>
    <n v="1261"/>
    <n v="1378"/>
    <n v="1282"/>
    <n v="1467"/>
    <n v="1273"/>
    <n v="1214"/>
    <n v="1338"/>
    <n v="1547"/>
    <n v="1310"/>
    <n v="1215"/>
    <n v="1427"/>
    <n v="1161"/>
    <n v="1063"/>
    <n v="1379"/>
    <n v="1651"/>
    <n v="1474"/>
    <n v="1068"/>
    <n v="1185"/>
    <n v="1478"/>
    <n v="1480"/>
    <n v="1360"/>
    <n v="1284"/>
    <n v="1197"/>
    <n v="1152"/>
    <n v="1186"/>
    <n v="1750"/>
    <n v="1615"/>
    <n v="1933"/>
    <n v="1250"/>
    <n v="1324"/>
    <n v="1510"/>
    <n v="1668"/>
    <n v="1348"/>
    <n v="1307"/>
    <n v="1385"/>
    <n v="1193"/>
    <n v="0.41455050505050506"/>
    <n v="119.178653"/>
    <n v="19.178652999999997"/>
    <n v="0.16092355902025507"/>
    <n v="1368.0166666666667"/>
    <n v="1620"/>
    <n v="1334"/>
    <n v="1275.2"/>
    <n v="1342.4"/>
    <n v="1179.5999999999999"/>
    <n v="1206.4000000000001"/>
    <n v="1487.8"/>
    <n v="1570.4"/>
    <n v="1467"/>
    <n v="1246.5999999999999"/>
    <n v="1199.8"/>
    <n v="1487"/>
  </r>
  <r>
    <x v="1298"/>
    <n v="1"/>
    <s v="WA"/>
    <x v="2"/>
    <n v="3"/>
    <n v="0"/>
    <n v="0"/>
    <n v="0"/>
    <n v="0"/>
    <n v="0"/>
    <n v="0"/>
    <n v="0"/>
    <n v="0"/>
    <n v="1"/>
    <n v="0"/>
    <n v="1"/>
    <n v="0"/>
    <n v="0"/>
    <n v="0"/>
    <n v="0"/>
    <n v="0"/>
    <n v="0"/>
    <n v="0"/>
    <n v="0"/>
    <n v="0"/>
    <n v="0"/>
    <n v="0"/>
    <n v="0"/>
    <n v="0"/>
    <n v="0"/>
    <n v="0"/>
    <n v="1"/>
    <n v="0"/>
    <n v="0"/>
    <n v="0"/>
    <n v="0"/>
    <n v="19"/>
    <x v="0"/>
    <m/>
    <m/>
    <n v="2"/>
    <m/>
    <n v="1"/>
    <n v="1"/>
    <n v="0"/>
    <n v="0"/>
    <n v="0"/>
    <n v="1"/>
    <n v="0"/>
    <n v="0"/>
    <n v="0"/>
    <n v="0"/>
    <n v="0"/>
    <n v="0"/>
    <n v="14"/>
    <s v="Yes"/>
    <m/>
    <m/>
    <n v="2"/>
    <n v="1"/>
    <n v="2000"/>
    <n v="11"/>
    <m/>
    <n v="25"/>
    <n v="8"/>
    <n v="0"/>
    <n v="0"/>
    <n v="0"/>
    <n v="0"/>
    <n v="0"/>
    <n v="0"/>
    <n v="0"/>
    <n v="0"/>
    <n v="8"/>
    <n v="2"/>
    <n v="33"/>
    <n v="0"/>
    <n v="0"/>
    <n v="0"/>
    <n v="0"/>
    <n v="10"/>
    <n v="1"/>
    <s v="Yes"/>
    <n v="2"/>
    <m/>
    <m/>
    <m/>
    <n v="1"/>
    <s v="Yes"/>
    <n v="1"/>
    <m/>
    <m/>
    <m/>
    <n v="2"/>
    <s v="Yes"/>
    <n v="1"/>
    <n v="1"/>
    <s v="Yes"/>
    <n v="1"/>
    <s v="Yes"/>
    <n v="1"/>
    <s v="Yes"/>
    <n v="1"/>
    <n v="2"/>
    <n v="1"/>
    <s v="Yes"/>
    <n v="1"/>
    <n v="1"/>
    <n v="1"/>
    <n v="1"/>
    <n v="9"/>
    <n v="2"/>
    <m/>
    <n v="0"/>
    <n v="2"/>
    <s v="No"/>
    <n v="1"/>
    <n v="3"/>
    <s v="Yes"/>
    <n v="0"/>
    <n v="0"/>
    <s v="No"/>
    <n v="0"/>
    <n v="0"/>
    <n v="0"/>
    <n v="0"/>
    <n v="0"/>
    <n v="2"/>
    <n v="1"/>
    <s v="Yes"/>
    <n v="2"/>
    <s v="Yes"/>
    <n v="0"/>
    <s v="No"/>
    <n v="4"/>
    <s v="Yes"/>
    <n v="6"/>
    <s v="Yes"/>
    <n v="0"/>
    <n v="2"/>
    <n v="0"/>
    <n v="4"/>
    <n v="2"/>
    <n v="0"/>
    <n v="5"/>
    <n v="0"/>
    <n v="4"/>
    <n v="1"/>
    <n v="39"/>
    <n v="37.131934731934734"/>
    <n v="1"/>
    <n v="2"/>
    <m/>
    <m/>
    <x v="3"/>
    <n v="1"/>
    <n v="3"/>
    <n v="7"/>
    <n v="2"/>
    <n v="3"/>
    <n v="3"/>
    <x v="2"/>
    <n v="3"/>
    <n v="4"/>
    <x v="1"/>
    <m/>
    <n v="1"/>
    <n v="1"/>
    <m/>
    <m/>
    <n v="1"/>
    <x v="0"/>
    <n v="1"/>
    <n v="1"/>
    <n v="4"/>
    <m/>
    <m/>
    <m/>
    <n v="2"/>
    <m/>
    <m/>
    <n v="1"/>
    <n v="1"/>
    <m/>
    <x v="0"/>
    <n v="1"/>
    <x v="4"/>
    <x v="0"/>
    <n v="2"/>
    <n v="1317"/>
    <n v="1523"/>
    <n v="1484"/>
    <n v="1829"/>
    <n v="1496"/>
    <n v="1357"/>
    <n v="2381"/>
    <n v="3220"/>
    <n v="2008"/>
    <n v="1747"/>
    <n v="1440"/>
    <n v="1266"/>
    <n v="1260"/>
    <n v="1473"/>
    <n v="1711"/>
    <n v="1666"/>
    <n v="1052"/>
    <n v="984"/>
    <n v="2279"/>
    <n v="2452"/>
    <n v="1881"/>
    <n v="1907"/>
    <n v="1412"/>
    <n v="1273"/>
    <n v="1175"/>
    <n v="1232"/>
    <n v="1112"/>
    <n v="1236"/>
    <n v="1201"/>
    <n v="1133"/>
    <n v="2213"/>
    <n v="2495"/>
    <n v="2246"/>
    <n v="1839"/>
    <n v="1320"/>
    <n v="858"/>
    <n v="649"/>
    <n v="702"/>
    <n v="1081"/>
    <n v="1361"/>
    <n v="853"/>
    <n v="932"/>
    <n v="1684"/>
    <n v="3255"/>
    <n v="2232"/>
    <n v="1119"/>
    <n v="379"/>
    <n v="116"/>
    <m/>
    <m/>
    <m/>
    <m/>
    <n v="4"/>
    <n v="313"/>
    <n v="1336"/>
    <n v="2028"/>
    <n v="1498"/>
    <n v="1301"/>
    <n v="327"/>
    <m/>
    <n v="0.72407272727272731"/>
    <n v="126.93351709090909"/>
    <n v="87.933517090909092"/>
    <n v="0.69275254563325139"/>
    <n v="1448.1454545454546"/>
    <n v="2690"/>
    <n v="1973"/>
    <n v="1582.6"/>
    <n v="975.6"/>
    <n v="878.25"/>
    <n v="1100.25"/>
    <n v="1232.5"/>
    <n v="1347"/>
    <n v="1523"/>
    <n v="921.2"/>
    <n v="943.8"/>
    <n v="1978.6"/>
  </r>
  <r>
    <x v="1299"/>
    <n v="1"/>
    <s v="WA"/>
    <x v="0"/>
    <n v="2"/>
    <n v="0"/>
    <n v="0"/>
    <n v="0"/>
    <n v="0"/>
    <n v="0"/>
    <n v="0"/>
    <n v="0"/>
    <n v="0"/>
    <n v="1"/>
    <n v="0"/>
    <n v="0"/>
    <n v="0"/>
    <n v="0"/>
    <n v="0"/>
    <n v="0"/>
    <n v="1"/>
    <n v="0"/>
    <n v="0"/>
    <n v="0"/>
    <n v="0"/>
    <n v="0"/>
    <n v="0"/>
    <n v="0"/>
    <n v="0"/>
    <n v="0"/>
    <n v="0"/>
    <n v="0"/>
    <n v="0"/>
    <n v="0"/>
    <n v="0"/>
    <n v="0"/>
    <n v="17"/>
    <x v="0"/>
    <m/>
    <m/>
    <n v="3"/>
    <m/>
    <n v="1"/>
    <n v="2"/>
    <n v="0"/>
    <n v="0"/>
    <n v="0"/>
    <n v="0"/>
    <n v="1"/>
    <n v="0"/>
    <n v="0"/>
    <n v="1"/>
    <n v="0"/>
    <n v="0"/>
    <n v="15"/>
    <s v="Yes"/>
    <m/>
    <m/>
    <n v="3"/>
    <n v="1"/>
    <n v="660"/>
    <n v="11"/>
    <m/>
    <n v="75"/>
    <n v="0"/>
    <n v="40"/>
    <n v="40"/>
    <n v="0"/>
    <n v="0"/>
    <n v="0"/>
    <n v="0"/>
    <n v="0"/>
    <n v="0"/>
    <n v="0"/>
    <n v="0"/>
    <n v="75"/>
    <n v="80"/>
    <n v="0"/>
    <n v="0"/>
    <n v="0"/>
    <n v="0"/>
    <n v="1"/>
    <s v="Yes"/>
    <n v="5"/>
    <m/>
    <m/>
    <m/>
    <n v="0"/>
    <s v="No"/>
    <m/>
    <m/>
    <m/>
    <m/>
    <n v="1"/>
    <s v="Yes"/>
    <n v="1"/>
    <n v="1"/>
    <s v="Yes"/>
    <n v="2"/>
    <s v="Yes"/>
    <n v="1"/>
    <s v="Yes"/>
    <n v="1"/>
    <n v="1"/>
    <n v="1"/>
    <s v="Yes"/>
    <n v="1"/>
    <n v="1"/>
    <n v="1"/>
    <n v="3"/>
    <n v="3"/>
    <n v="2"/>
    <m/>
    <n v="0"/>
    <n v="999"/>
    <m/>
    <n v="2"/>
    <n v="2"/>
    <s v="Yes"/>
    <n v="0"/>
    <n v="0"/>
    <s v="No"/>
    <n v="0"/>
    <n v="1"/>
    <n v="0"/>
    <n v="0"/>
    <n v="1"/>
    <n v="0"/>
    <n v="0"/>
    <s v="Yes"/>
    <n v="1"/>
    <s v="Yes"/>
    <n v="0"/>
    <s v="No"/>
    <n v="1"/>
    <s v="Yes"/>
    <n v="2"/>
    <s v="Yes"/>
    <n v="0"/>
    <n v="1"/>
    <n v="0"/>
    <n v="1"/>
    <n v="1"/>
    <n v="0"/>
    <n v="1"/>
    <n v="0"/>
    <n v="1"/>
    <n v="1"/>
    <n v="195"/>
    <n v="6.5747008547008541"/>
    <n v="1"/>
    <n v="2"/>
    <m/>
    <m/>
    <x v="3"/>
    <n v="1"/>
    <n v="2"/>
    <n v="7"/>
    <n v="2"/>
    <n v="3"/>
    <n v="2"/>
    <x v="4"/>
    <n v="3"/>
    <n v="1"/>
    <x v="0"/>
    <m/>
    <n v="1"/>
    <n v="2"/>
    <n v="1968"/>
    <n v="46"/>
    <n v="2"/>
    <x v="0"/>
    <n v="2"/>
    <n v="1"/>
    <n v="1"/>
    <m/>
    <m/>
    <m/>
    <m/>
    <m/>
    <m/>
    <m/>
    <n v="1"/>
    <m/>
    <x v="3"/>
    <n v="1"/>
    <x v="7"/>
    <x v="4"/>
    <n v="2"/>
    <n v="727"/>
    <n v="750"/>
    <n v="938"/>
    <n v="622"/>
    <n v="695"/>
    <n v="1186"/>
    <n v="2511"/>
    <n v="2475"/>
    <n v="1743"/>
    <n v="1357"/>
    <n v="1140"/>
    <n v="926"/>
    <n v="662"/>
    <n v="721"/>
    <n v="827"/>
    <n v="633"/>
    <n v="607"/>
    <n v="1477"/>
    <n v="2049"/>
    <n v="2595"/>
    <n v="1842"/>
    <n v="1778"/>
    <n v="1252"/>
    <n v="996"/>
    <n v="756"/>
    <n v="617"/>
    <n v="760"/>
    <n v="728"/>
    <n v="665"/>
    <n v="1486"/>
    <n v="2244"/>
    <n v="2502"/>
    <n v="1949"/>
    <n v="1625"/>
    <n v="1203"/>
    <n v="848"/>
    <n v="673"/>
    <n v="779"/>
    <n v="893"/>
    <n v="626"/>
    <n v="551"/>
    <n v="1337"/>
    <n v="1823"/>
    <n v="2622"/>
    <n v="1983"/>
    <n v="1504"/>
    <n v="1220"/>
    <n v="832"/>
    <n v="669"/>
    <n v="836"/>
    <n v="942"/>
    <n v="767"/>
    <n v="910"/>
    <n v="1288"/>
    <n v="2813"/>
    <n v="2257"/>
    <n v="2320"/>
    <n v="1643"/>
    <n v="1015"/>
    <n v="729"/>
    <n v="1.9425252525252525"/>
    <n v="110.860412"/>
    <n v="-84.139588000000003"/>
    <n v="-0.75896874711235973"/>
    <n v="1282.0666666666666"/>
    <n v="2490.1999999999998"/>
    <n v="1967.4"/>
    <n v="1581.4"/>
    <n v="1166"/>
    <n v="866.2"/>
    <n v="697.4"/>
    <n v="740.6"/>
    <n v="872"/>
    <n v="675.2"/>
    <n v="685.6"/>
    <n v="1354.8"/>
    <n v="2288"/>
  </r>
  <r>
    <x v="1300"/>
    <n v="1"/>
    <s v="WA"/>
    <x v="0"/>
    <n v="2"/>
    <n v="0"/>
    <n v="0"/>
    <n v="0"/>
    <n v="0"/>
    <n v="0"/>
    <n v="0"/>
    <n v="0"/>
    <n v="0"/>
    <n v="1"/>
    <n v="0"/>
    <n v="0"/>
    <n v="0"/>
    <n v="0"/>
    <n v="0"/>
    <n v="0"/>
    <n v="0"/>
    <n v="0"/>
    <n v="0"/>
    <n v="0"/>
    <n v="0"/>
    <n v="0"/>
    <n v="0"/>
    <n v="0"/>
    <n v="1"/>
    <n v="0"/>
    <n v="0"/>
    <n v="0"/>
    <n v="0"/>
    <n v="0"/>
    <n v="0"/>
    <n v="0"/>
    <n v="17"/>
    <x v="0"/>
    <m/>
    <m/>
    <n v="1"/>
    <m/>
    <n v="1"/>
    <n v="1"/>
    <n v="0"/>
    <n v="0"/>
    <n v="0"/>
    <n v="0"/>
    <n v="1"/>
    <n v="0"/>
    <n v="0"/>
    <n v="0"/>
    <n v="0"/>
    <n v="0"/>
    <n v="15"/>
    <s v="Yes"/>
    <m/>
    <m/>
    <n v="3"/>
    <n v="1"/>
    <n v="1750"/>
    <n v="12"/>
    <m/>
    <n v="0"/>
    <n v="0"/>
    <n v="36"/>
    <n v="4"/>
    <n v="0"/>
    <n v="0"/>
    <n v="0"/>
    <n v="0"/>
    <n v="0"/>
    <n v="0"/>
    <n v="0"/>
    <n v="0"/>
    <n v="0"/>
    <n v="40"/>
    <n v="0"/>
    <n v="0"/>
    <n v="0"/>
    <n v="0"/>
    <n v="1"/>
    <s v="Yes"/>
    <n v="2"/>
    <m/>
    <m/>
    <m/>
    <n v="0"/>
    <s v="No"/>
    <m/>
    <m/>
    <m/>
    <m/>
    <n v="1"/>
    <s v="Yes"/>
    <n v="1"/>
    <n v="1"/>
    <s v="Yes"/>
    <n v="1"/>
    <s v="Yes"/>
    <n v="1"/>
    <s v="Yes"/>
    <n v="1"/>
    <n v="1"/>
    <n v="1"/>
    <s v="Yes"/>
    <n v="1"/>
    <n v="1"/>
    <n v="1"/>
    <n v="5"/>
    <n v="8"/>
    <n v="2"/>
    <m/>
    <n v="0"/>
    <n v="2"/>
    <s v="No"/>
    <n v="2"/>
    <n v="2"/>
    <s v="Yes"/>
    <n v="0"/>
    <n v="0"/>
    <s v="No"/>
    <n v="0"/>
    <n v="0"/>
    <n v="0"/>
    <n v="2"/>
    <n v="0"/>
    <n v="0"/>
    <n v="0"/>
    <s v="Yes"/>
    <n v="2"/>
    <s v="Yes"/>
    <n v="2"/>
    <s v="Yes"/>
    <n v="1"/>
    <s v="Yes"/>
    <n v="3"/>
    <s v="Yes"/>
    <n v="0"/>
    <n v="2"/>
    <n v="2"/>
    <n v="1"/>
    <n v="1"/>
    <n v="0"/>
    <n v="2"/>
    <n v="0"/>
    <n v="2"/>
    <n v="2"/>
    <n v="50"/>
    <n v="11.215862068965516"/>
    <n v="1"/>
    <n v="2"/>
    <m/>
    <m/>
    <x v="3"/>
    <n v="2"/>
    <m/>
    <m/>
    <n v="2"/>
    <n v="4"/>
    <n v="2"/>
    <x v="0"/>
    <n v="1"/>
    <n v="2"/>
    <x v="1"/>
    <m/>
    <n v="2"/>
    <m/>
    <n v="1963"/>
    <n v="51"/>
    <n v="2"/>
    <x v="0"/>
    <n v="2"/>
    <n v="1"/>
    <n v="2"/>
    <m/>
    <m/>
    <m/>
    <m/>
    <n v="1"/>
    <n v="1"/>
    <m/>
    <m/>
    <m/>
    <x v="4"/>
    <n v="1"/>
    <x v="4"/>
    <x v="0"/>
    <n v="2"/>
    <m/>
    <m/>
    <m/>
    <m/>
    <m/>
    <m/>
    <m/>
    <m/>
    <m/>
    <m/>
    <m/>
    <m/>
    <m/>
    <m/>
    <m/>
    <m/>
    <m/>
    <m/>
    <m/>
    <m/>
    <m/>
    <m/>
    <m/>
    <m/>
    <m/>
    <m/>
    <m/>
    <m/>
    <m/>
    <m/>
    <m/>
    <n v="518"/>
    <n v="535"/>
    <n v="659"/>
    <n v="543"/>
    <n v="451"/>
    <n v="471"/>
    <n v="494"/>
    <n v="1013"/>
    <n v="688"/>
    <n v="411"/>
    <n v="421"/>
    <n v="584"/>
    <n v="519"/>
    <n v="592"/>
    <n v="602"/>
    <n v="501"/>
    <n v="450"/>
    <n v="475"/>
    <n v="474"/>
    <n v="929"/>
    <n v="733"/>
    <n v="700"/>
    <n v="501"/>
    <n v="540"/>
    <n v="567"/>
    <n v="584"/>
    <n v="501"/>
    <n v="433"/>
    <n v="374"/>
    <n v="0.3204532019704433"/>
    <n v="42.474062068965516"/>
    <n v="-7.5259379310344841"/>
    <n v="-0.17718903171574574"/>
    <n v="560.79310344827582"/>
    <n v="534.66666666666663"/>
    <n v="570.33333333333337"/>
    <n v="587.33333333333337"/>
    <n v="492.33333333333331"/>
    <n v="425"/>
    <n v="473"/>
    <n v="484"/>
    <n v="971"/>
    <n v="710.5"/>
    <n v="555.5"/>
    <n v="461"/>
    <n v="562"/>
  </r>
  <r>
    <x v="1301"/>
    <n v="1"/>
    <s v="WA"/>
    <x v="0"/>
    <n v="1"/>
    <n v="0"/>
    <n v="0"/>
    <n v="0"/>
    <n v="1"/>
    <n v="0"/>
    <n v="0"/>
    <n v="0"/>
    <n v="0"/>
    <n v="0"/>
    <n v="0"/>
    <n v="0"/>
    <n v="0"/>
    <n v="0"/>
    <n v="0"/>
    <n v="0"/>
    <n v="0"/>
    <n v="0"/>
    <n v="0"/>
    <n v="0"/>
    <n v="0"/>
    <n v="0"/>
    <n v="0"/>
    <n v="0"/>
    <n v="0"/>
    <n v="0"/>
    <n v="0"/>
    <n v="0"/>
    <n v="0"/>
    <n v="0"/>
    <n v="0"/>
    <n v="0"/>
    <n v="31"/>
    <x v="2"/>
    <m/>
    <m/>
    <n v="3"/>
    <n v="2"/>
    <n v="1"/>
    <n v="1"/>
    <n v="1"/>
    <n v="0"/>
    <n v="0"/>
    <n v="0"/>
    <n v="0"/>
    <n v="0"/>
    <n v="0"/>
    <n v="0"/>
    <n v="0"/>
    <n v="0"/>
    <n v="11"/>
    <s v="No"/>
    <m/>
    <m/>
    <n v="1"/>
    <n v="999"/>
    <n v="868"/>
    <n v="11"/>
    <m/>
    <n v="0"/>
    <n v="0"/>
    <n v="0"/>
    <n v="0"/>
    <n v="0"/>
    <n v="0"/>
    <n v="0"/>
    <n v="0"/>
    <n v="0"/>
    <n v="0"/>
    <n v="35"/>
    <n v="8"/>
    <n v="0"/>
    <n v="0"/>
    <n v="0"/>
    <n v="0"/>
    <n v="0"/>
    <n v="43"/>
    <n v="1"/>
    <s v="Yes"/>
    <n v="2"/>
    <m/>
    <m/>
    <m/>
    <n v="1"/>
    <s v="Yes"/>
    <n v="3"/>
    <m/>
    <m/>
    <m/>
    <n v="1"/>
    <s v="Yes"/>
    <n v="1"/>
    <n v="1"/>
    <s v="Yes"/>
    <n v="1"/>
    <s v="Yes"/>
    <n v="1"/>
    <s v="Yes"/>
    <n v="1"/>
    <n v="2"/>
    <n v="1"/>
    <s v="Yes"/>
    <n v="1"/>
    <n v="1"/>
    <n v="1"/>
    <n v="2"/>
    <n v="10"/>
    <n v="2"/>
    <m/>
    <n v="0"/>
    <n v="2"/>
    <s v="No"/>
    <n v="1"/>
    <n v="3"/>
    <s v="Yes"/>
    <n v="0"/>
    <n v="0"/>
    <s v="No"/>
    <n v="0"/>
    <n v="0"/>
    <n v="0"/>
    <n v="1"/>
    <n v="1"/>
    <n v="1"/>
    <n v="0"/>
    <s v="Yes"/>
    <n v="2"/>
    <s v="Yes"/>
    <n v="0"/>
    <s v="No"/>
    <n v="2"/>
    <s v="Yes"/>
    <n v="5"/>
    <s v="Yes"/>
    <n v="0"/>
    <n v="2"/>
    <n v="0"/>
    <n v="2"/>
    <n v="3"/>
    <n v="0"/>
    <n v="0"/>
    <n v="0"/>
    <n v="2"/>
    <n v="3"/>
    <n v="110"/>
    <n v="8.4909090909090903"/>
    <n v="1"/>
    <n v="2"/>
    <m/>
    <m/>
    <x v="3"/>
    <n v="2"/>
    <m/>
    <m/>
    <n v="2"/>
    <n v="4"/>
    <n v="3"/>
    <x v="0"/>
    <n v="1"/>
    <n v="4"/>
    <x v="1"/>
    <m/>
    <n v="2"/>
    <m/>
    <n v="1955"/>
    <n v="59"/>
    <n v="2"/>
    <x v="0"/>
    <n v="1"/>
    <n v="1"/>
    <n v="4"/>
    <n v="1"/>
    <n v="1"/>
    <m/>
    <m/>
    <m/>
    <n v="2"/>
    <m/>
    <m/>
    <m/>
    <x v="5"/>
    <n v="1"/>
    <x v="9"/>
    <x v="4"/>
    <n v="2"/>
    <n v="1038"/>
    <n v="1341"/>
    <n v="952"/>
    <n v="812"/>
    <n v="477"/>
    <n v="148"/>
    <n v="175"/>
    <n v="215"/>
    <n v="835"/>
    <n v="44"/>
    <n v="148"/>
    <n v="136"/>
    <n v="161"/>
    <n v="946"/>
    <n v="654"/>
    <n v="740"/>
    <n v="816"/>
    <n v="1087"/>
    <n v="1041"/>
    <n v="1146"/>
    <n v="1025"/>
    <n v="929"/>
    <n v="964"/>
    <n v="873"/>
    <n v="793"/>
    <n v="1132"/>
    <n v="1060"/>
    <n v="832"/>
    <n v="556"/>
    <n v="853"/>
    <n v="1395"/>
    <n v="1442"/>
    <n v="1135"/>
    <n v="1069"/>
    <n v="901"/>
    <n v="852"/>
    <n v="942"/>
    <n v="1159"/>
    <n v="1162"/>
    <n v="1002"/>
    <n v="992"/>
    <n v="1463"/>
    <n v="1076"/>
    <n v="1289"/>
    <n v="1317"/>
    <n v="981"/>
    <n v="1065"/>
    <n v="968"/>
    <n v="1159"/>
    <n v="1328"/>
    <n v="1244"/>
    <n v="1314"/>
    <n v="999"/>
    <n v="1084"/>
    <n v="1461"/>
    <n v="1207"/>
    <n v="1078"/>
    <n v="967"/>
    <n v="944"/>
    <n v="1116"/>
    <n v="1.0760368663594471"/>
    <n v="77.174519999999987"/>
    <n v="-32.825480000000013"/>
    <n v="-0.42534090267098545"/>
    <n v="934"/>
    <n v="1059.8"/>
    <n v="1078"/>
    <n v="798"/>
    <n v="804.4"/>
    <n v="789"/>
    <n v="818.6"/>
    <n v="1181.2"/>
    <n v="1014.4"/>
    <n v="940"/>
    <n v="768"/>
    <n v="927"/>
    <n v="1029.5999999999999"/>
  </r>
  <r>
    <x v="1302"/>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700"/>
    <n v="12"/>
    <m/>
    <n v="22"/>
    <n v="4"/>
    <n v="0"/>
    <n v="0"/>
    <n v="4"/>
    <n v="0"/>
    <n v="0"/>
    <n v="0"/>
    <n v="0"/>
    <n v="0"/>
    <n v="0"/>
    <n v="0"/>
    <n v="26"/>
    <n v="0"/>
    <n v="4"/>
    <n v="0"/>
    <n v="0"/>
    <n v="0"/>
    <n v="2"/>
    <s v="Yes"/>
    <n v="1"/>
    <n v="3"/>
    <m/>
    <m/>
    <n v="1"/>
    <s v="Yes"/>
    <n v="1"/>
    <m/>
    <m/>
    <m/>
    <n v="1"/>
    <s v="Yes"/>
    <n v="1"/>
    <n v="1"/>
    <s v="Yes"/>
    <n v="1"/>
    <s v="Yes"/>
    <n v="1"/>
    <s v="Yes"/>
    <n v="1"/>
    <n v="2"/>
    <n v="1"/>
    <s v="Yes"/>
    <n v="1"/>
    <n v="1"/>
    <n v="1"/>
    <n v="3"/>
    <n v="4"/>
    <n v="2"/>
    <m/>
    <n v="0"/>
    <n v="2"/>
    <s v="No"/>
    <n v="2"/>
    <n v="2"/>
    <s v="Yes"/>
    <n v="0"/>
    <n v="0"/>
    <s v="No"/>
    <n v="0"/>
    <n v="0"/>
    <n v="0"/>
    <n v="0"/>
    <n v="0"/>
    <n v="2"/>
    <n v="0"/>
    <s v="Yes"/>
    <n v="4"/>
    <s v="Yes"/>
    <n v="0"/>
    <s v="No"/>
    <n v="2"/>
    <s v="Yes"/>
    <n v="4"/>
    <s v="Yes"/>
    <n v="2"/>
    <n v="2"/>
    <n v="0"/>
    <n v="2"/>
    <n v="1"/>
    <n v="0"/>
    <n v="1"/>
    <n v="0"/>
    <n v="3"/>
    <n v="2"/>
    <n v="50"/>
    <n v="13.601333333333335"/>
    <n v="1"/>
    <n v="2"/>
    <m/>
    <m/>
    <x v="3"/>
    <n v="2"/>
    <m/>
    <m/>
    <n v="2"/>
    <n v="4"/>
    <n v="3"/>
    <x v="3"/>
    <n v="1"/>
    <n v="3"/>
    <x v="1"/>
    <m/>
    <n v="2"/>
    <m/>
    <n v="1996"/>
    <n v="18"/>
    <n v="2"/>
    <x v="0"/>
    <n v="1"/>
    <n v="1"/>
    <n v="3"/>
    <m/>
    <n v="1"/>
    <n v="1"/>
    <m/>
    <m/>
    <m/>
    <n v="1"/>
    <m/>
    <m/>
    <x v="5"/>
    <n v="1"/>
    <x v="12"/>
    <x v="5"/>
    <n v="2"/>
    <n v="861"/>
    <n v="1163"/>
    <n v="1215"/>
    <n v="957"/>
    <n v="577"/>
    <n v="526"/>
    <n v="700"/>
    <n v="671"/>
    <n v="576"/>
    <n v="485"/>
    <n v="440"/>
    <n v="487"/>
    <n v="528"/>
    <n v="1024"/>
    <n v="972"/>
    <n v="714"/>
    <n v="503"/>
    <n v="535"/>
    <n v="690"/>
    <n v="662"/>
    <n v="531"/>
    <n v="528"/>
    <n v="502"/>
    <n v="466"/>
    <n v="574"/>
    <n v="667"/>
    <n v="1130"/>
    <n v="954"/>
    <n v="518"/>
    <n v="603"/>
    <n v="666"/>
    <n v="714"/>
    <n v="527"/>
    <n v="522"/>
    <n v="466"/>
    <n v="570"/>
    <n v="516"/>
    <n v="873"/>
    <n v="1331"/>
    <n v="730"/>
    <n v="547"/>
    <n v="588"/>
    <n v="681"/>
    <n v="704"/>
    <n v="521"/>
    <n v="498"/>
    <n v="559"/>
    <n v="674"/>
    <n v="665"/>
    <n v="1100"/>
    <n v="1199"/>
    <n v="974"/>
    <n v="556"/>
    <n v="528"/>
    <n v="687"/>
    <n v="602"/>
    <n v="545"/>
    <n v="514"/>
    <n v="453"/>
    <n v="535"/>
    <n v="0.40003921568627454"/>
    <n v="52.598852000000008"/>
    <n v="2.5988520000000079"/>
    <n v="4.9408911053800332E-2"/>
    <n v="680.06666666666672"/>
    <n v="670.6"/>
    <n v="540"/>
    <n v="509.4"/>
    <n v="484"/>
    <n v="546.4"/>
    <n v="628.79999999999995"/>
    <n v="965.4"/>
    <n v="1169.4000000000001"/>
    <n v="865.8"/>
    <n v="540.20000000000005"/>
    <n v="556"/>
    <n v="684.8"/>
  </r>
  <r>
    <x v="1303"/>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1200"/>
    <n v="11"/>
    <m/>
    <n v="20"/>
    <n v="2"/>
    <n v="0"/>
    <n v="0"/>
    <n v="2"/>
    <n v="0"/>
    <n v="0"/>
    <n v="0"/>
    <n v="0"/>
    <n v="0"/>
    <n v="0"/>
    <n v="0"/>
    <n v="22"/>
    <n v="0"/>
    <n v="2"/>
    <n v="0"/>
    <n v="0"/>
    <n v="0"/>
    <n v="2"/>
    <s v="Yes"/>
    <n v="2"/>
    <n v="5"/>
    <m/>
    <m/>
    <n v="1"/>
    <s v="Yes"/>
    <n v="5"/>
    <m/>
    <m/>
    <m/>
    <n v="1"/>
    <s v="Yes"/>
    <n v="1"/>
    <n v="1"/>
    <s v="Yes"/>
    <n v="1"/>
    <s v="Yes"/>
    <n v="1"/>
    <s v="Yes"/>
    <n v="1"/>
    <n v="1"/>
    <n v="1"/>
    <s v="Yes"/>
    <n v="1"/>
    <n v="1"/>
    <n v="1"/>
    <n v="3"/>
    <n v="6"/>
    <n v="2"/>
    <m/>
    <n v="0"/>
    <n v="2"/>
    <s v="No"/>
    <n v="1"/>
    <n v="4"/>
    <s v="Yes"/>
    <n v="0"/>
    <n v="0"/>
    <s v="No"/>
    <n v="0"/>
    <n v="0"/>
    <n v="0"/>
    <n v="0"/>
    <n v="0"/>
    <n v="4"/>
    <n v="0"/>
    <s v="Yes"/>
    <n v="4"/>
    <s v="Yes"/>
    <n v="4"/>
    <s v="Yes"/>
    <n v="4"/>
    <s v="Yes"/>
    <n v="5"/>
    <s v="Yes"/>
    <n v="1"/>
    <n v="3"/>
    <n v="2"/>
    <n v="3"/>
    <n v="1"/>
    <n v="1"/>
    <n v="1"/>
    <n v="2"/>
    <n v="4"/>
    <n v="1"/>
    <n v="138"/>
    <n v="12.739855072463767"/>
    <n v="1"/>
    <n v="2"/>
    <m/>
    <m/>
    <x v="3"/>
    <n v="1"/>
    <n v="4"/>
    <n v="7"/>
    <n v="2"/>
    <n v="4"/>
    <n v="3"/>
    <x v="3"/>
    <n v="1"/>
    <n v="2"/>
    <x v="1"/>
    <m/>
    <n v="1"/>
    <n v="2"/>
    <n v="1967"/>
    <n v="47"/>
    <n v="2"/>
    <x v="0"/>
    <n v="1"/>
    <n v="1"/>
    <n v="2"/>
    <m/>
    <m/>
    <m/>
    <m/>
    <m/>
    <m/>
    <m/>
    <n v="2"/>
    <m/>
    <x v="3"/>
    <n v="1"/>
    <x v="6"/>
    <x v="2"/>
    <n v="2"/>
    <n v="2162"/>
    <n v="2183"/>
    <n v="1589"/>
    <n v="2097"/>
    <n v="1470"/>
    <n v="1798"/>
    <n v="2844"/>
    <n v="2339"/>
    <n v="1901"/>
    <n v="1820"/>
    <n v="1965"/>
    <n v="1745"/>
    <n v="1536"/>
    <n v="1900"/>
    <n v="1792"/>
    <n v="1637"/>
    <n v="1342"/>
    <n v="1507"/>
    <n v="2456"/>
    <n v="2485"/>
    <n v="1716"/>
    <n v="1820"/>
    <n v="1362"/>
    <n v="1184"/>
    <n v="1393"/>
    <n v="1913"/>
    <n v="1729"/>
    <n v="1761"/>
    <n v="1294"/>
    <n v="1648"/>
    <n v="2208"/>
    <n v="1849"/>
    <n v="1750"/>
    <n v="1652"/>
    <n v="1256"/>
    <n v="1222"/>
    <n v="1592"/>
    <n v="2034"/>
    <n v="1561"/>
    <n v="2069"/>
    <n v="1287"/>
    <n v="1087"/>
    <n v="1835"/>
    <n v="2186"/>
    <n v="1862"/>
    <n v="1530"/>
    <n v="1132"/>
    <n v="1448"/>
    <n v="1534"/>
    <n v="1873"/>
    <n v="1978"/>
    <n v="1965"/>
    <n v="1443"/>
    <n v="1434"/>
    <n v="2631"/>
    <n v="2243"/>
    <n v="2235"/>
    <n v="1625"/>
    <n v="1237"/>
    <n v="1340"/>
    <n v="1.4650833333333333"/>
    <n v="156.93091800000002"/>
    <n v="18.93091800000002"/>
    <n v="0.12063217523522049"/>
    <n v="1758.1"/>
    <n v="2220.4"/>
    <n v="1892.8"/>
    <n v="1689.4"/>
    <n v="1390.4"/>
    <n v="1387.8"/>
    <n v="1643.4"/>
    <n v="1980.6"/>
    <n v="1729.8"/>
    <n v="1905.8"/>
    <n v="1367.2"/>
    <n v="1494.8"/>
    <n v="2394.8000000000002"/>
  </r>
  <r>
    <x v="1304"/>
    <n v="1"/>
    <s v="WA"/>
    <x v="0"/>
    <n v="2"/>
    <n v="0"/>
    <n v="0"/>
    <n v="0"/>
    <n v="0"/>
    <n v="0"/>
    <n v="0"/>
    <n v="0"/>
    <n v="0"/>
    <n v="1"/>
    <n v="0"/>
    <n v="1"/>
    <n v="0"/>
    <n v="0"/>
    <n v="0"/>
    <n v="0"/>
    <n v="0"/>
    <n v="0"/>
    <n v="0"/>
    <n v="0"/>
    <n v="0"/>
    <n v="0"/>
    <n v="0"/>
    <n v="0"/>
    <n v="0"/>
    <n v="0"/>
    <n v="0"/>
    <n v="0"/>
    <n v="0"/>
    <n v="0"/>
    <n v="0"/>
    <n v="0"/>
    <n v="19"/>
    <x v="0"/>
    <m/>
    <m/>
    <n v="4"/>
    <m/>
    <n v="1"/>
    <n v="1"/>
    <n v="0"/>
    <n v="0"/>
    <n v="0"/>
    <n v="1"/>
    <n v="0"/>
    <n v="0"/>
    <n v="0"/>
    <n v="0"/>
    <n v="0"/>
    <n v="0"/>
    <n v="14"/>
    <s v="Yes"/>
    <m/>
    <m/>
    <n v="4"/>
    <n v="1"/>
    <n v="1600"/>
    <n v="11"/>
    <m/>
    <n v="0"/>
    <n v="0"/>
    <n v="34"/>
    <n v="8"/>
    <n v="2"/>
    <n v="0"/>
    <n v="0"/>
    <n v="0"/>
    <n v="0"/>
    <n v="0"/>
    <n v="0"/>
    <n v="4"/>
    <n v="0"/>
    <n v="42"/>
    <n v="2"/>
    <n v="0"/>
    <n v="0"/>
    <n v="4"/>
    <n v="2"/>
    <s v="Yes"/>
    <n v="1"/>
    <n v="3"/>
    <m/>
    <m/>
    <n v="1"/>
    <s v="Yes"/>
    <n v="5"/>
    <m/>
    <m/>
    <m/>
    <n v="1"/>
    <s v="Yes"/>
    <n v="1"/>
    <n v="1"/>
    <s v="Yes"/>
    <n v="1"/>
    <s v="Yes"/>
    <n v="1"/>
    <s v="Yes"/>
    <n v="1"/>
    <n v="1"/>
    <n v="1"/>
    <s v="Yes"/>
    <n v="1"/>
    <n v="1"/>
    <n v="1"/>
    <n v="1"/>
    <n v="4"/>
    <n v="2"/>
    <m/>
    <n v="0"/>
    <n v="2"/>
    <s v="No"/>
    <n v="2"/>
    <n v="5"/>
    <s v="Yes"/>
    <n v="0"/>
    <n v="0"/>
    <s v="No"/>
    <n v="0"/>
    <n v="0"/>
    <n v="0"/>
    <n v="5"/>
    <n v="0"/>
    <n v="0"/>
    <n v="0"/>
    <s v="Yes"/>
    <n v="2"/>
    <s v="Yes"/>
    <n v="2"/>
    <s v="Yes"/>
    <n v="4"/>
    <s v="Yes"/>
    <n v="6"/>
    <s v="Yes"/>
    <n v="0"/>
    <n v="2"/>
    <n v="2"/>
    <n v="3"/>
    <n v="2"/>
    <n v="1"/>
    <n v="1"/>
    <n v="0"/>
    <n v="4"/>
    <n v="4"/>
    <n v="167"/>
    <n v="12.557984031936128"/>
    <n v="1"/>
    <n v="2"/>
    <m/>
    <m/>
    <x v="3"/>
    <n v="2"/>
    <m/>
    <m/>
    <n v="2"/>
    <n v="3"/>
    <n v="3"/>
    <x v="2"/>
    <n v="2"/>
    <n v="4"/>
    <x v="1"/>
    <m/>
    <n v="1"/>
    <n v="2"/>
    <n v="1978"/>
    <n v="36"/>
    <n v="2"/>
    <x v="0"/>
    <n v="1"/>
    <n v="1"/>
    <n v="4"/>
    <m/>
    <m/>
    <n v="1"/>
    <n v="1"/>
    <m/>
    <m/>
    <n v="2"/>
    <m/>
    <m/>
    <x v="0"/>
    <n v="1"/>
    <x v="6"/>
    <x v="2"/>
    <n v="2"/>
    <n v="1981"/>
    <n v="1934"/>
    <n v="2817"/>
    <n v="2255"/>
    <n v="1942"/>
    <n v="1885"/>
    <n v="2498"/>
    <n v="3695"/>
    <n v="2144"/>
    <n v="2016"/>
    <n v="1982"/>
    <n v="1459"/>
    <n v="1871"/>
    <n v="2055"/>
    <n v="1931"/>
    <n v="2134"/>
    <n v="1567"/>
    <n v="1793"/>
    <n v="2903"/>
    <n v="3350"/>
    <n v="2451"/>
    <n v="2436"/>
    <n v="1943"/>
    <n v="1803"/>
    <n v="1802"/>
    <n v="1530"/>
    <n v="1939"/>
    <n v="1735"/>
    <n v="1537"/>
    <n v="1808"/>
    <n v="2478"/>
    <n v="3112"/>
    <n v="2593"/>
    <n v="2195"/>
    <n v="2246"/>
    <n v="1714"/>
    <n v="1581"/>
    <n v="1640"/>
    <n v="2036"/>
    <n v="1886"/>
    <n v="1694"/>
    <n v="1612"/>
    <n v="2388"/>
    <n v="2827"/>
    <n v="2758"/>
    <n v="2470"/>
    <n v="1670"/>
    <n v="1524"/>
    <n v="1499"/>
    <n v="1509"/>
    <n v="1910"/>
    <n v="1927"/>
    <n v="1251"/>
    <n v="358"/>
    <n v="3636"/>
    <n v="3381"/>
    <n v="3066"/>
    <n v="2377"/>
    <n v="1866"/>
    <n v="1431"/>
    <n v="1.3107395833333333"/>
    <n v="189.74740300000002"/>
    <n v="22.74740300000002"/>
    <n v="0.11988255249005973"/>
    <n v="2097.1833333333334"/>
    <n v="3273"/>
    <n v="2602.4"/>
    <n v="2298.8000000000002"/>
    <n v="1941.4"/>
    <n v="1586.2"/>
    <n v="1746.8"/>
    <n v="1733.6"/>
    <n v="2126.6"/>
    <n v="1987.4"/>
    <n v="1598.2"/>
    <n v="1491.2"/>
    <n v="2780.6"/>
  </r>
  <r>
    <x v="1305"/>
    <n v="1"/>
    <s v="WA"/>
    <x v="0"/>
    <n v="2"/>
    <n v="1"/>
    <n v="0"/>
    <n v="0"/>
    <n v="0"/>
    <n v="0"/>
    <n v="0"/>
    <n v="0"/>
    <n v="0"/>
    <n v="0"/>
    <n v="0"/>
    <n v="0"/>
    <n v="0"/>
    <n v="0"/>
    <n v="0"/>
    <n v="1"/>
    <n v="0"/>
    <n v="0"/>
    <n v="0"/>
    <n v="0"/>
    <n v="0"/>
    <n v="0"/>
    <n v="0"/>
    <n v="0"/>
    <n v="0"/>
    <n v="0"/>
    <n v="0"/>
    <n v="0"/>
    <n v="0"/>
    <n v="0"/>
    <n v="0"/>
    <n v="0"/>
    <n v="11"/>
    <x v="2"/>
    <m/>
    <m/>
    <n v="5"/>
    <n v="2"/>
    <n v="1"/>
    <n v="1"/>
    <n v="0"/>
    <n v="0"/>
    <n v="0"/>
    <n v="0"/>
    <n v="1"/>
    <n v="0"/>
    <n v="0"/>
    <n v="0"/>
    <n v="0"/>
    <n v="0"/>
    <n v="15"/>
    <s v="Yes"/>
    <m/>
    <m/>
    <n v="5"/>
    <n v="1"/>
    <n v="1800"/>
    <n v="12"/>
    <m/>
    <n v="3"/>
    <n v="0"/>
    <n v="26"/>
    <n v="1"/>
    <n v="13"/>
    <n v="0"/>
    <n v="0"/>
    <n v="0"/>
    <n v="1"/>
    <n v="0"/>
    <n v="0"/>
    <n v="1"/>
    <n v="3"/>
    <n v="27"/>
    <n v="13"/>
    <n v="0"/>
    <n v="1"/>
    <n v="1"/>
    <n v="1"/>
    <s v="Yes"/>
    <n v="3"/>
    <m/>
    <m/>
    <m/>
    <n v="1"/>
    <s v="Yes"/>
    <n v="5"/>
    <m/>
    <m/>
    <m/>
    <n v="1"/>
    <s v="Yes"/>
    <n v="2"/>
    <n v="1"/>
    <s v="Yes"/>
    <n v="1"/>
    <s v="Yes"/>
    <n v="1"/>
    <s v="Yes"/>
    <n v="1"/>
    <n v="2"/>
    <n v="1"/>
    <s v="Yes"/>
    <n v="1"/>
    <n v="1"/>
    <n v="1"/>
    <n v="1"/>
    <n v="14"/>
    <n v="2"/>
    <m/>
    <n v="0"/>
    <n v="2"/>
    <s v="No"/>
    <n v="2"/>
    <n v="1"/>
    <s v="Yes"/>
    <n v="0"/>
    <n v="0"/>
    <s v="No"/>
    <n v="0"/>
    <n v="0"/>
    <n v="0"/>
    <n v="0"/>
    <n v="1"/>
    <n v="0"/>
    <n v="0"/>
    <s v="Yes"/>
    <n v="1"/>
    <s v="Yes"/>
    <n v="4"/>
    <s v="Yes"/>
    <n v="1"/>
    <s v="Yes"/>
    <n v="3"/>
    <s v="Yes"/>
    <n v="0"/>
    <n v="1"/>
    <n v="2"/>
    <n v="1"/>
    <n v="0"/>
    <n v="0"/>
    <n v="2"/>
    <n v="2"/>
    <n v="3"/>
    <n v="4"/>
    <n v="95"/>
    <n v="11.43157894736842"/>
    <n v="2"/>
    <n v="2"/>
    <m/>
    <m/>
    <x v="0"/>
    <n v="2"/>
    <m/>
    <m/>
    <n v="2"/>
    <n v="3"/>
    <n v="1"/>
    <x v="3"/>
    <n v="1"/>
    <n v="6"/>
    <x v="1"/>
    <m/>
    <n v="1"/>
    <n v="2"/>
    <n v="1988"/>
    <n v="26"/>
    <n v="2"/>
    <x v="0"/>
    <n v="2"/>
    <n v="1"/>
    <n v="6"/>
    <n v="1"/>
    <n v="3"/>
    <m/>
    <m/>
    <m/>
    <n v="2"/>
    <m/>
    <m/>
    <m/>
    <x v="5"/>
    <n v="1"/>
    <x v="11"/>
    <x v="6"/>
    <n v="2"/>
    <m/>
    <m/>
    <m/>
    <m/>
    <m/>
    <m/>
    <m/>
    <m/>
    <m/>
    <m/>
    <m/>
    <m/>
    <m/>
    <m/>
    <m/>
    <m/>
    <m/>
    <m/>
    <m/>
    <m/>
    <m/>
    <m/>
    <m/>
    <m/>
    <n v="443"/>
    <n v="722"/>
    <n v="1568"/>
    <n v="1580"/>
    <n v="863"/>
    <n v="1024"/>
    <n v="1182"/>
    <n v="1148"/>
    <n v="1089"/>
    <n v="959"/>
    <n v="834"/>
    <n v="969"/>
    <n v="1159"/>
    <n v="1763"/>
    <n v="1695"/>
    <n v="1365"/>
    <n v="894"/>
    <n v="1020"/>
    <n v="985"/>
    <n v="1100"/>
    <n v="834"/>
    <n v="808"/>
    <n v="770"/>
    <n v="991"/>
    <n v="1015"/>
    <n v="1824"/>
    <n v="1768"/>
    <n v="1321"/>
    <n v="847"/>
    <n v="864"/>
    <n v="1075"/>
    <n v="1090"/>
    <n v="986"/>
    <n v="826"/>
    <n v="718"/>
    <n v="997"/>
    <n v="0.60333333333333339"/>
    <n v="91.885080000000002"/>
    <n v="-3.1149199999999979"/>
    <n v="-3.3900171823325373E-2"/>
    <n v="1086"/>
    <n v="1112.6666666666667"/>
    <n v="969.66666666666663"/>
    <n v="864.33333333333337"/>
    <n v="774"/>
    <n v="985.66666666666663"/>
    <n v="872.33333333333337"/>
    <n v="1436.3333333333333"/>
    <n v="1677"/>
    <n v="1422"/>
    <n v="868"/>
    <n v="969.33333333333337"/>
    <n v="1080.6666666666667"/>
  </r>
  <r>
    <x v="1306"/>
    <n v="1"/>
    <s v="WA"/>
    <x v="0"/>
    <n v="2"/>
    <n v="0"/>
    <n v="0"/>
    <n v="0"/>
    <n v="1"/>
    <n v="0"/>
    <n v="0"/>
    <n v="0"/>
    <n v="0"/>
    <n v="1"/>
    <n v="0"/>
    <n v="0"/>
    <n v="0"/>
    <n v="0"/>
    <n v="0"/>
    <n v="0"/>
    <n v="0"/>
    <n v="0"/>
    <n v="0"/>
    <n v="0"/>
    <n v="0"/>
    <n v="0"/>
    <n v="0"/>
    <n v="0"/>
    <n v="0"/>
    <n v="0"/>
    <n v="0"/>
    <n v="0"/>
    <n v="0"/>
    <n v="0"/>
    <n v="0"/>
    <n v="0"/>
    <n v="17"/>
    <x v="0"/>
    <m/>
    <m/>
    <n v="4"/>
    <m/>
    <n v="2"/>
    <n v="2"/>
    <n v="0"/>
    <n v="0"/>
    <n v="0"/>
    <n v="0"/>
    <n v="1"/>
    <n v="0"/>
    <n v="0"/>
    <n v="1"/>
    <n v="0"/>
    <n v="0"/>
    <n v="15"/>
    <s v="Yes"/>
    <m/>
    <m/>
    <n v="4"/>
    <n v="2"/>
    <n v="1056"/>
    <n v="11"/>
    <m/>
    <n v="12"/>
    <n v="0"/>
    <n v="16"/>
    <n v="8"/>
    <n v="2"/>
    <n v="4"/>
    <n v="0"/>
    <n v="0"/>
    <n v="0"/>
    <n v="0"/>
    <n v="15"/>
    <n v="0"/>
    <n v="12"/>
    <n v="24"/>
    <n v="6"/>
    <n v="0"/>
    <n v="0"/>
    <n v="15"/>
    <n v="1"/>
    <s v="Yes"/>
    <n v="3"/>
    <m/>
    <m/>
    <m/>
    <n v="1"/>
    <s v="Yes"/>
    <n v="5"/>
    <m/>
    <m/>
    <m/>
    <n v="1"/>
    <s v="Yes"/>
    <n v="1"/>
    <n v="1"/>
    <s v="Yes"/>
    <n v="1"/>
    <s v="Yes"/>
    <n v="1"/>
    <s v="Yes"/>
    <n v="1"/>
    <n v="2"/>
    <n v="1"/>
    <s v="Yes"/>
    <n v="1"/>
    <n v="1"/>
    <n v="1"/>
    <n v="2"/>
    <n v="3"/>
    <n v="2"/>
    <m/>
    <n v="0"/>
    <n v="2"/>
    <s v="No"/>
    <n v="2"/>
    <n v="2"/>
    <s v="Yes"/>
    <n v="0"/>
    <n v="0"/>
    <s v="No"/>
    <n v="0"/>
    <n v="0"/>
    <n v="0"/>
    <n v="2"/>
    <n v="0"/>
    <n v="0"/>
    <n v="0"/>
    <s v="Yes"/>
    <n v="2"/>
    <s v="Yes"/>
    <n v="0"/>
    <s v="No"/>
    <n v="1"/>
    <s v="Yes"/>
    <n v="3"/>
    <s v="Yes"/>
    <n v="1"/>
    <n v="1"/>
    <n v="0"/>
    <n v="0"/>
    <n v="1"/>
    <n v="1"/>
    <n v="0"/>
    <n v="0"/>
    <n v="2"/>
    <n v="1"/>
    <n v="100"/>
    <n v="10.716833333333334"/>
    <n v="1"/>
    <n v="2"/>
    <m/>
    <m/>
    <x v="1"/>
    <n v="1"/>
    <n v="4"/>
    <n v="2"/>
    <n v="1"/>
    <n v="4"/>
    <n v="2"/>
    <x v="0"/>
    <n v="2"/>
    <n v="2"/>
    <x v="0"/>
    <m/>
    <n v="2"/>
    <m/>
    <n v="1992"/>
    <n v="22"/>
    <n v="2"/>
    <x v="0"/>
    <n v="1"/>
    <n v="1"/>
    <n v="2"/>
    <m/>
    <m/>
    <m/>
    <m/>
    <m/>
    <m/>
    <m/>
    <m/>
    <n v="2"/>
    <x v="1"/>
    <n v="1"/>
    <x v="7"/>
    <x v="4"/>
    <n v="2"/>
    <n v="774"/>
    <n v="853"/>
    <n v="1909"/>
    <n v="925"/>
    <n v="715"/>
    <n v="862"/>
    <n v="1973"/>
    <n v="2875"/>
    <n v="1900"/>
    <n v="1077"/>
    <n v="1083"/>
    <n v="745"/>
    <n v="673"/>
    <n v="596"/>
    <n v="1139"/>
    <n v="731"/>
    <n v="588"/>
    <n v="615"/>
    <n v="1318"/>
    <n v="1588"/>
    <n v="1224"/>
    <n v="1046"/>
    <n v="889"/>
    <n v="659"/>
    <n v="514"/>
    <n v="568"/>
    <n v="1094"/>
    <n v="789"/>
    <n v="706"/>
    <n v="584"/>
    <n v="1324"/>
    <n v="1672"/>
    <n v="1425"/>
    <n v="1361"/>
    <n v="1143"/>
    <n v="704"/>
    <n v="642"/>
    <n v="681"/>
    <n v="1351"/>
    <n v="987"/>
    <n v="678"/>
    <n v="705"/>
    <n v="1174"/>
    <n v="1768"/>
    <n v="1576"/>
    <n v="1254"/>
    <n v="932"/>
    <n v="857"/>
    <n v="768"/>
    <n v="843"/>
    <n v="886"/>
    <n v="792"/>
    <n v="699"/>
    <n v="670"/>
    <n v="1646"/>
    <n v="2370"/>
    <n v="1451"/>
    <n v="1320"/>
    <n v="901"/>
    <n v="709"/>
    <n v="1.0148516414141415"/>
    <n v="90.499512999999993"/>
    <n v="-9.5004870000000068"/>
    <n v="-0.10497832181704676"/>
    <n v="1071.6833333333334"/>
    <n v="2054.6"/>
    <n v="1515.2"/>
    <n v="1211.5999999999999"/>
    <n v="989.6"/>
    <n v="734.8"/>
    <n v="674.2"/>
    <n v="708.2"/>
    <n v="1275.8"/>
    <n v="844.8"/>
    <n v="677.2"/>
    <n v="687.2"/>
    <n v="1487"/>
  </r>
  <r>
    <x v="1307"/>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4"/>
    <n v="1"/>
    <n v="4300"/>
    <n v="12"/>
    <m/>
    <n v="40"/>
    <n v="1"/>
    <n v="0"/>
    <n v="0"/>
    <n v="40"/>
    <n v="0"/>
    <n v="0"/>
    <n v="0"/>
    <n v="0"/>
    <n v="3"/>
    <n v="5"/>
    <n v="0"/>
    <n v="41"/>
    <n v="0"/>
    <n v="40"/>
    <n v="0"/>
    <n v="3"/>
    <n v="5"/>
    <n v="2"/>
    <s v="Yes"/>
    <n v="3"/>
    <n v="5"/>
    <m/>
    <m/>
    <n v="2"/>
    <s v="Yes"/>
    <n v="3"/>
    <n v="5"/>
    <m/>
    <m/>
    <n v="2"/>
    <s v="Yes"/>
    <n v="3"/>
    <n v="1"/>
    <s v="Yes"/>
    <n v="1"/>
    <s v="Yes"/>
    <n v="1"/>
    <s v="Yes"/>
    <n v="1"/>
    <n v="2"/>
    <n v="1"/>
    <s v="Yes"/>
    <n v="1"/>
    <n v="2"/>
    <n v="0"/>
    <n v="1"/>
    <n v="10"/>
    <n v="2"/>
    <m/>
    <n v="0"/>
    <n v="2"/>
    <s v="No"/>
    <n v="1"/>
    <n v="1"/>
    <s v="Yes"/>
    <n v="0"/>
    <n v="1"/>
    <s v="Yes"/>
    <n v="0"/>
    <n v="0"/>
    <n v="0"/>
    <n v="0"/>
    <n v="0"/>
    <n v="0"/>
    <n v="0"/>
    <s v="No"/>
    <n v="1"/>
    <s v="Yes"/>
    <n v="2"/>
    <s v="Yes"/>
    <n v="2"/>
    <s v="Yes"/>
    <n v="3"/>
    <s v="Yes"/>
    <n v="0"/>
    <n v="1"/>
    <n v="2"/>
    <n v="1"/>
    <n v="0"/>
    <n v="1"/>
    <n v="0"/>
    <n v="0"/>
    <n v="3"/>
    <n v="3"/>
    <n v="115"/>
    <n v="8.3739130434782609"/>
    <n v="1"/>
    <n v="2"/>
    <m/>
    <m/>
    <x v="3"/>
    <n v="1"/>
    <n v="2"/>
    <n v="7"/>
    <n v="1"/>
    <n v="4"/>
    <n v="3"/>
    <x v="3"/>
    <n v="1"/>
    <n v="3"/>
    <x v="1"/>
    <m/>
    <n v="1"/>
    <n v="2"/>
    <n v="1940"/>
    <n v="74"/>
    <n v="2"/>
    <x v="0"/>
    <n v="2"/>
    <n v="1"/>
    <n v="3"/>
    <m/>
    <m/>
    <m/>
    <m/>
    <m/>
    <n v="1"/>
    <m/>
    <n v="1"/>
    <n v="1"/>
    <x v="3"/>
    <n v="1"/>
    <x v="11"/>
    <x v="6"/>
    <n v="2"/>
    <n v="750"/>
    <n v="960"/>
    <n v="900"/>
    <n v="1050"/>
    <n v="870"/>
    <n v="870"/>
    <n v="1140"/>
    <n v="1260"/>
    <n v="1080"/>
    <n v="960"/>
    <n v="720"/>
    <n v="750"/>
    <n v="810"/>
    <n v="660"/>
    <n v="1200"/>
    <n v="810"/>
    <n v="1230"/>
    <n v="840"/>
    <n v="1710"/>
    <n v="1410"/>
    <n v="1170"/>
    <n v="1140"/>
    <n v="930"/>
    <n v="870"/>
    <n v="690"/>
    <n v="1080"/>
    <n v="1110"/>
    <n v="1020"/>
    <n v="1140"/>
    <n v="1200"/>
    <n v="1260"/>
    <n v="1500"/>
    <n v="1200"/>
    <n v="1110"/>
    <n v="1020"/>
    <n v="780"/>
    <n v="810"/>
    <n v="750"/>
    <n v="1170"/>
    <n v="990"/>
    <n v="960"/>
    <n v="750"/>
    <n v="1080"/>
    <n v="1050"/>
    <n v="810"/>
    <n v="870"/>
    <n v="720"/>
    <n v="720"/>
    <n v="690"/>
    <n v="660"/>
    <n v="960"/>
    <n v="870"/>
    <n v="840"/>
    <n v="690"/>
    <n v="1080"/>
    <n v="1080"/>
    <n v="870"/>
    <n v="900"/>
    <n v="690"/>
    <n v="570"/>
    <n v="0.22395348837209303"/>
    <n v="79.981139999999996"/>
    <n v="-35.018860000000004"/>
    <n v="-0.43783897053730425"/>
    <n v="963"/>
    <n v="1260"/>
    <n v="1026"/>
    <n v="996"/>
    <n v="816"/>
    <n v="738"/>
    <n v="750"/>
    <n v="822"/>
    <n v="1068"/>
    <n v="948"/>
    <n v="1008"/>
    <n v="870"/>
    <n v="1254"/>
  </r>
  <r>
    <x v="1308"/>
    <n v="1"/>
    <s v="WA"/>
    <x v="0"/>
    <n v="3"/>
    <n v="0"/>
    <n v="0"/>
    <n v="0"/>
    <n v="0"/>
    <n v="0"/>
    <n v="0"/>
    <n v="0"/>
    <n v="0"/>
    <n v="0"/>
    <n v="0"/>
    <n v="1"/>
    <n v="0"/>
    <n v="0"/>
    <n v="0"/>
    <n v="0"/>
    <n v="0"/>
    <n v="1"/>
    <n v="0"/>
    <n v="0"/>
    <n v="0"/>
    <n v="0"/>
    <n v="0"/>
    <n v="0"/>
    <n v="0"/>
    <n v="1"/>
    <n v="0"/>
    <n v="0"/>
    <n v="0"/>
    <n v="0"/>
    <n v="0"/>
    <n v="0"/>
    <n v="19"/>
    <x v="0"/>
    <m/>
    <m/>
    <n v="1"/>
    <m/>
    <n v="1"/>
    <n v="1"/>
    <n v="0"/>
    <n v="0"/>
    <n v="0"/>
    <n v="1"/>
    <n v="0"/>
    <n v="0"/>
    <n v="0"/>
    <n v="0"/>
    <n v="0"/>
    <n v="0"/>
    <n v="14"/>
    <s v="Yes"/>
    <m/>
    <m/>
    <n v="1"/>
    <n v="999"/>
    <n v="1800"/>
    <n v="11"/>
    <m/>
    <n v="10"/>
    <n v="0"/>
    <n v="0"/>
    <n v="3"/>
    <n v="0"/>
    <n v="0"/>
    <n v="0"/>
    <n v="0"/>
    <n v="0"/>
    <n v="0"/>
    <n v="0"/>
    <n v="0"/>
    <n v="10"/>
    <n v="3"/>
    <n v="0"/>
    <n v="0"/>
    <n v="0"/>
    <n v="0"/>
    <n v="1"/>
    <s v="Yes"/>
    <n v="3"/>
    <m/>
    <m/>
    <m/>
    <n v="1"/>
    <s v="Yes"/>
    <n v="2"/>
    <m/>
    <m/>
    <m/>
    <n v="1"/>
    <s v="Yes"/>
    <n v="1"/>
    <n v="1"/>
    <s v="Yes"/>
    <n v="1"/>
    <s v="Yes"/>
    <n v="1"/>
    <s v="Yes"/>
    <n v="1"/>
    <n v="2"/>
    <n v="1"/>
    <s v="Yes"/>
    <n v="1"/>
    <n v="1"/>
    <n v="1"/>
    <n v="3"/>
    <n v="4"/>
    <n v="2"/>
    <m/>
    <n v="0"/>
    <n v="2"/>
    <s v="No"/>
    <n v="2"/>
    <n v="1"/>
    <s v="Yes"/>
    <n v="0"/>
    <n v="0"/>
    <s v="No"/>
    <n v="0"/>
    <n v="0"/>
    <n v="0"/>
    <n v="1"/>
    <n v="0"/>
    <n v="0"/>
    <n v="0"/>
    <s v="Yes"/>
    <n v="2"/>
    <s v="Yes"/>
    <n v="1"/>
    <s v="Yes"/>
    <n v="1"/>
    <s v="Yes"/>
    <n v="1"/>
    <s v="Yes"/>
    <n v="1"/>
    <n v="1"/>
    <n v="1"/>
    <n v="0"/>
    <n v="0"/>
    <n v="1"/>
    <n v="0"/>
    <n v="0"/>
    <n v="1"/>
    <n v="1"/>
    <n v="100"/>
    <n v="13.105833333333333"/>
    <n v="1"/>
    <n v="1"/>
    <n v="1"/>
    <m/>
    <x v="4"/>
    <n v="1"/>
    <n v="4"/>
    <n v="3"/>
    <n v="2"/>
    <n v="3"/>
    <n v="3"/>
    <x v="3"/>
    <n v="2"/>
    <n v="2"/>
    <x v="1"/>
    <m/>
    <n v="1"/>
    <n v="2"/>
    <n v="1974"/>
    <n v="40"/>
    <n v="2"/>
    <x v="0"/>
    <n v="1"/>
    <n v="1"/>
    <n v="2"/>
    <n v="0"/>
    <n v="0"/>
    <n v="0"/>
    <n v="0"/>
    <n v="0"/>
    <n v="0"/>
    <n v="0"/>
    <n v="2"/>
    <n v="0"/>
    <x v="3"/>
    <n v="1"/>
    <x v="9"/>
    <x v="4"/>
    <n v="2"/>
    <n v="852"/>
    <n v="808"/>
    <n v="1193"/>
    <n v="1237"/>
    <n v="887"/>
    <n v="1459"/>
    <n v="1548"/>
    <n v="1887"/>
    <n v="1950"/>
    <n v="1594"/>
    <n v="1471"/>
    <n v="1093"/>
    <n v="893"/>
    <n v="1046"/>
    <n v="1059"/>
    <n v="1195"/>
    <n v="856"/>
    <n v="1459"/>
    <n v="1654"/>
    <n v="1564"/>
    <n v="1612"/>
    <n v="1870"/>
    <n v="1533"/>
    <n v="1405"/>
    <n v="1114"/>
    <n v="1150"/>
    <n v="997"/>
    <n v="1222"/>
    <n v="1033"/>
    <n v="1405"/>
    <n v="1412"/>
    <n v="1546"/>
    <n v="1498"/>
    <n v="1538"/>
    <n v="1665"/>
    <n v="1254"/>
    <n v="1143"/>
    <n v="1163"/>
    <n v="1240"/>
    <n v="1170"/>
    <n v="1001"/>
    <n v="1101"/>
    <n v="1547"/>
    <n v="1825"/>
    <n v="1194"/>
    <n v="1239"/>
    <n v="1369"/>
    <n v="1255"/>
    <n v="1191"/>
    <n v="1070"/>
    <n v="1103"/>
    <n v="1071"/>
    <n v="1063"/>
    <n v="1112"/>
    <n v="1500"/>
    <n v="1950"/>
    <n v="1489"/>
    <n v="1306"/>
    <n v="1433"/>
    <n v="1141"/>
    <n v="0.72810185185185183"/>
    <n v="113.62025499999999"/>
    <n v="13.620254999999986"/>
    <n v="0.1198752370341009"/>
    <n v="1310.5833333333333"/>
    <n v="1754.4"/>
    <n v="1548.6"/>
    <n v="1509.4"/>
    <n v="1494.2"/>
    <n v="1229.5999999999999"/>
    <n v="1038.5999999999999"/>
    <n v="1047.4000000000001"/>
    <n v="1118.4000000000001"/>
    <n v="1179"/>
    <n v="968"/>
    <n v="1307.2"/>
    <n v="1532.2"/>
  </r>
  <r>
    <x v="1309"/>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2200"/>
    <n v="11"/>
    <m/>
    <n v="0"/>
    <n v="0"/>
    <n v="20"/>
    <n v="4"/>
    <n v="2"/>
    <n v="0"/>
    <n v="0"/>
    <n v="0"/>
    <n v="1"/>
    <n v="0"/>
    <n v="0"/>
    <n v="0"/>
    <n v="0"/>
    <n v="24"/>
    <n v="2"/>
    <n v="0"/>
    <n v="1"/>
    <n v="0"/>
    <n v="2"/>
    <s v="Yes"/>
    <n v="3"/>
    <n v="5"/>
    <m/>
    <m/>
    <n v="1"/>
    <s v="Yes"/>
    <n v="5"/>
    <m/>
    <m/>
    <m/>
    <n v="1"/>
    <s v="Yes"/>
    <n v="1"/>
    <n v="1"/>
    <s v="Yes"/>
    <n v="1"/>
    <s v="Yes"/>
    <n v="1"/>
    <s v="Yes"/>
    <n v="1"/>
    <n v="2"/>
    <n v="1"/>
    <s v="Yes"/>
    <n v="1"/>
    <n v="1"/>
    <n v="1"/>
    <n v="2"/>
    <n v="5"/>
    <n v="1"/>
    <n v="1"/>
    <n v="1"/>
    <n v="2"/>
    <s v="Yes"/>
    <n v="2"/>
    <n v="4"/>
    <s v="Yes"/>
    <n v="0"/>
    <n v="0"/>
    <s v="No"/>
    <n v="1"/>
    <n v="0"/>
    <n v="0"/>
    <n v="3"/>
    <n v="0"/>
    <n v="0"/>
    <n v="0"/>
    <s v="Yes"/>
    <n v="2"/>
    <s v="Yes"/>
    <n v="2"/>
    <s v="Yes"/>
    <n v="2"/>
    <s v="Yes"/>
    <n v="4"/>
    <s v="Yes"/>
    <n v="2"/>
    <n v="0"/>
    <n v="1"/>
    <n v="2"/>
    <n v="1"/>
    <n v="0"/>
    <n v="1"/>
    <n v="1"/>
    <n v="3"/>
    <n v="1"/>
    <n v="208"/>
    <n v="9.703766025641027"/>
    <n v="1"/>
    <n v="2"/>
    <m/>
    <m/>
    <x v="3"/>
    <n v="1"/>
    <n v="2"/>
    <n v="1"/>
    <n v="2"/>
    <n v="4"/>
    <n v="3"/>
    <x v="2"/>
    <n v="2"/>
    <n v="4"/>
    <x v="1"/>
    <m/>
    <n v="2"/>
    <m/>
    <n v="1960"/>
    <n v="54"/>
    <n v="2"/>
    <x v="0"/>
    <n v="2"/>
    <n v="1"/>
    <n v="4"/>
    <m/>
    <m/>
    <m/>
    <n v="1"/>
    <m/>
    <n v="3"/>
    <m/>
    <m/>
    <m/>
    <x v="5"/>
    <n v="1"/>
    <x v="12"/>
    <x v="5"/>
    <n v="2"/>
    <n v="1364"/>
    <n v="1895"/>
    <n v="1791"/>
    <n v="1508"/>
    <n v="1598"/>
    <n v="2783"/>
    <n v="3464"/>
    <n v="2635"/>
    <n v="2401"/>
    <n v="1908"/>
    <n v="1426"/>
    <n v="1209"/>
    <n v="999"/>
    <n v="1481"/>
    <n v="1275"/>
    <n v="756"/>
    <n v="1332"/>
    <n v="2544"/>
    <n v="3222"/>
    <n v="3343"/>
    <n v="3243"/>
    <n v="2373"/>
    <n v="1413"/>
    <n v="967"/>
    <n v="902"/>
    <n v="950"/>
    <n v="1099"/>
    <n v="1040"/>
    <n v="1348"/>
    <n v="2929"/>
    <n v="3559"/>
    <n v="3638"/>
    <n v="2639"/>
    <n v="2059"/>
    <n v="1416"/>
    <n v="992"/>
    <n v="918"/>
    <n v="1563"/>
    <n v="1691"/>
    <n v="1034"/>
    <n v="1421"/>
    <n v="3104"/>
    <n v="3367"/>
    <n v="4592"/>
    <n v="3178"/>
    <n v="2381"/>
    <n v="1685"/>
    <n v="1132"/>
    <n v="923"/>
    <n v="1935"/>
    <n v="1577"/>
    <n v="1609"/>
    <n v="1651"/>
    <n v="2829"/>
    <n v="4577"/>
    <n v="3552"/>
    <n v="3230"/>
    <n v="1724"/>
    <n v="1030"/>
    <n v="899"/>
    <n v="0.91744696969696971"/>
    <n v="182.12113900000003"/>
    <n v="-25.878860999999972"/>
    <n v="-0.14209696437270783"/>
    <n v="2018.3833333333334"/>
    <n v="3552"/>
    <n v="2938.2"/>
    <n v="2089"/>
    <n v="1394"/>
    <n v="1039.8"/>
    <n v="1021.2"/>
    <n v="1564.8"/>
    <n v="1486.6"/>
    <n v="1189.4000000000001"/>
    <n v="1470"/>
    <n v="2837.8"/>
    <n v="3637.8"/>
  </r>
  <r>
    <x v="13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30"/>
    <n v="4"/>
    <n v="0"/>
    <n v="0"/>
    <n v="0"/>
    <n v="0"/>
    <n v="0"/>
    <n v="0"/>
    <n v="0"/>
    <n v="0"/>
    <n v="0"/>
    <n v="34"/>
    <n v="0"/>
    <n v="0"/>
    <n v="0"/>
    <n v="0"/>
    <n v="1"/>
    <s v="Yes"/>
    <n v="2"/>
    <m/>
    <m/>
    <m/>
    <n v="0"/>
    <s v="No"/>
    <m/>
    <m/>
    <m/>
    <m/>
    <n v="1"/>
    <s v="Yes"/>
    <n v="1"/>
    <n v="1"/>
    <s v="Yes"/>
    <n v="1"/>
    <s v="Yes"/>
    <n v="1"/>
    <s v="Yes"/>
    <n v="1"/>
    <n v="2"/>
    <n v="1"/>
    <s v="Yes"/>
    <n v="1"/>
    <n v="1"/>
    <n v="1"/>
    <n v="1"/>
    <n v="4"/>
    <n v="1"/>
    <n v="1"/>
    <n v="1"/>
    <n v="2"/>
    <s v="Yes"/>
    <n v="1"/>
    <n v="3"/>
    <s v="Yes"/>
    <n v="0"/>
    <n v="0"/>
    <s v="No"/>
    <n v="0"/>
    <n v="0"/>
    <n v="1"/>
    <n v="1"/>
    <n v="0"/>
    <n v="1"/>
    <n v="0"/>
    <s v="Yes"/>
    <n v="3"/>
    <s v="Yes"/>
    <n v="2"/>
    <s v="Yes"/>
    <n v="2"/>
    <s v="Yes"/>
    <n v="3"/>
    <s v="Yes"/>
    <n v="2"/>
    <n v="1"/>
    <n v="1"/>
    <n v="1"/>
    <n v="1"/>
    <n v="1"/>
    <n v="1"/>
    <n v="1"/>
    <n v="2"/>
    <n v="1"/>
    <n v="200"/>
    <n v="9.3566666666666656"/>
    <n v="1"/>
    <n v="2"/>
    <m/>
    <m/>
    <x v="3"/>
    <n v="2"/>
    <m/>
    <m/>
    <n v="2"/>
    <n v="3"/>
    <n v="2"/>
    <x v="2"/>
    <n v="3"/>
    <n v="2"/>
    <x v="1"/>
    <m/>
    <n v="1"/>
    <n v="2"/>
    <n v="1920"/>
    <n v="94"/>
    <n v="2"/>
    <x v="0"/>
    <n v="2"/>
    <n v="1"/>
    <n v="2"/>
    <m/>
    <m/>
    <m/>
    <m/>
    <m/>
    <n v="2"/>
    <m/>
    <m/>
    <m/>
    <x v="5"/>
    <n v="1"/>
    <x v="3"/>
    <x v="2"/>
    <n v="2"/>
    <n v="1545"/>
    <n v="2065"/>
    <n v="1896"/>
    <n v="1518"/>
    <n v="1414"/>
    <n v="2631"/>
    <n v="4395"/>
    <n v="4735"/>
    <n v="2976"/>
    <n v="2494"/>
    <n v="1656"/>
    <n v="1291"/>
    <n v="1040"/>
    <n v="1659"/>
    <n v="1388"/>
    <n v="1136"/>
    <n v="1083"/>
    <n v="2196"/>
    <n v="4453"/>
    <n v="4332"/>
    <n v="3221"/>
    <n v="3056"/>
    <n v="1897"/>
    <n v="1343"/>
    <n v="1051"/>
    <n v="1305"/>
    <n v="1293"/>
    <n v="1376"/>
    <n v="1161"/>
    <n v="1642"/>
    <n v="2588"/>
    <n v="2349"/>
    <n v="2108"/>
    <n v="1704"/>
    <n v="1436"/>
    <n v="1211"/>
    <n v="1225"/>
    <n v="1208"/>
    <n v="1323"/>
    <n v="1278"/>
    <n v="1136"/>
    <n v="1599"/>
    <n v="2314"/>
    <n v="2771"/>
    <n v="1799"/>
    <n v="1562"/>
    <n v="1321"/>
    <n v="1171"/>
    <n v="1222"/>
    <n v="1254"/>
    <n v="1323"/>
    <n v="1207"/>
    <n v="1139"/>
    <n v="1473"/>
    <n v="2484"/>
    <n v="2353"/>
    <n v="2321"/>
    <n v="1585"/>
    <n v="1328"/>
    <n v="1240"/>
    <n v="1.1695833333333332"/>
    <n v="167.88964000000001"/>
    <n v="-32.110359999999986"/>
    <n v="-0.19125873401122298"/>
    <n v="1871.3333333333333"/>
    <n v="3308"/>
    <n v="2485"/>
    <n v="2080.1999999999998"/>
    <n v="1527.6"/>
    <n v="1251.2"/>
    <n v="1216.5999999999999"/>
    <n v="1498.2"/>
    <n v="1444.6"/>
    <n v="1303"/>
    <n v="1186.5999999999999"/>
    <n v="1908.2"/>
    <n v="3246.8"/>
  </r>
  <r>
    <x v="1311"/>
    <n v="1"/>
    <s v="WA"/>
    <x v="0"/>
    <n v="2"/>
    <n v="0"/>
    <n v="0"/>
    <n v="0"/>
    <n v="0"/>
    <n v="0"/>
    <n v="0"/>
    <n v="0"/>
    <n v="0"/>
    <n v="1"/>
    <n v="0"/>
    <n v="0"/>
    <n v="0"/>
    <n v="0"/>
    <n v="0"/>
    <n v="0"/>
    <n v="1"/>
    <n v="0"/>
    <n v="0"/>
    <n v="0"/>
    <n v="0"/>
    <n v="0"/>
    <n v="0"/>
    <n v="0"/>
    <n v="0"/>
    <n v="0"/>
    <n v="0"/>
    <n v="0"/>
    <n v="0"/>
    <n v="0"/>
    <n v="0"/>
    <n v="0"/>
    <n v="17"/>
    <x v="0"/>
    <m/>
    <m/>
    <n v="4"/>
    <m/>
    <n v="1"/>
    <n v="2"/>
    <n v="0"/>
    <n v="0"/>
    <n v="0"/>
    <n v="0"/>
    <n v="1"/>
    <n v="0"/>
    <n v="0"/>
    <n v="1"/>
    <n v="0"/>
    <n v="0"/>
    <n v="18"/>
    <s v="No"/>
    <m/>
    <m/>
    <n v="4"/>
    <n v="999"/>
    <n v="1675"/>
    <n v="11"/>
    <m/>
    <n v="10"/>
    <n v="5"/>
    <n v="0"/>
    <n v="0"/>
    <n v="12"/>
    <n v="0"/>
    <n v="0"/>
    <n v="0"/>
    <n v="0"/>
    <n v="0"/>
    <n v="0"/>
    <n v="0"/>
    <n v="15"/>
    <n v="0"/>
    <n v="12"/>
    <n v="0"/>
    <n v="0"/>
    <n v="0"/>
    <n v="2"/>
    <s v="Yes"/>
    <n v="5"/>
    <n v="5"/>
    <m/>
    <m/>
    <n v="1"/>
    <s v="Yes"/>
    <n v="5"/>
    <m/>
    <m/>
    <m/>
    <n v="1"/>
    <s v="Yes"/>
    <n v="1"/>
    <n v="1"/>
    <s v="Yes"/>
    <n v="1"/>
    <s v="Yes"/>
    <n v="1"/>
    <s v="Yes"/>
    <n v="1"/>
    <n v="1"/>
    <n v="1"/>
    <s v="Yes"/>
    <n v="1"/>
    <n v="1"/>
    <n v="1"/>
    <n v="5"/>
    <n v="6"/>
    <n v="2"/>
    <m/>
    <n v="0"/>
    <n v="2"/>
    <s v="No"/>
    <n v="2"/>
    <n v="2"/>
    <s v="Yes"/>
    <n v="0"/>
    <n v="0"/>
    <s v="No"/>
    <n v="0"/>
    <n v="0"/>
    <n v="0"/>
    <n v="2"/>
    <n v="0"/>
    <n v="0"/>
    <n v="0"/>
    <s v="Yes"/>
    <n v="2"/>
    <s v="Yes"/>
    <n v="1"/>
    <s v="Yes"/>
    <n v="2"/>
    <s v="Yes"/>
    <n v="2"/>
    <s v="Yes"/>
    <n v="1"/>
    <n v="1"/>
    <n v="1"/>
    <n v="1"/>
    <n v="0"/>
    <n v="1"/>
    <n v="1"/>
    <n v="0"/>
    <n v="2"/>
    <n v="3"/>
    <n v="150"/>
    <n v="10.682333333333332"/>
    <n v="1"/>
    <n v="2"/>
    <m/>
    <m/>
    <x v="3"/>
    <n v="2"/>
    <m/>
    <m/>
    <n v="2"/>
    <n v="2"/>
    <n v="3"/>
    <x v="2"/>
    <n v="999"/>
    <n v="3"/>
    <x v="0"/>
    <m/>
    <n v="2"/>
    <m/>
    <n v="1996"/>
    <n v="18"/>
    <n v="2"/>
    <x v="0"/>
    <n v="2"/>
    <n v="1"/>
    <n v="3"/>
    <m/>
    <m/>
    <m/>
    <m/>
    <m/>
    <m/>
    <n v="1"/>
    <m/>
    <n v="2"/>
    <x v="1"/>
    <n v="1"/>
    <x v="4"/>
    <x v="0"/>
    <n v="2"/>
    <n v="1251"/>
    <n v="1605"/>
    <n v="1459"/>
    <n v="1189"/>
    <n v="1235"/>
    <n v="1608"/>
    <n v="2759"/>
    <n v="2520"/>
    <n v="1639"/>
    <n v="1421"/>
    <n v="1066"/>
    <n v="984"/>
    <n v="1019"/>
    <n v="1510"/>
    <n v="1441"/>
    <n v="1147"/>
    <n v="998"/>
    <n v="1681"/>
    <n v="2740"/>
    <n v="2403"/>
    <n v="1937"/>
    <n v="1717"/>
    <n v="1160"/>
    <n v="885"/>
    <n v="859"/>
    <n v="1361"/>
    <n v="1417"/>
    <n v="1441"/>
    <n v="1089"/>
    <n v="2282"/>
    <n v="2831"/>
    <n v="2597"/>
    <n v="2145"/>
    <n v="1690"/>
    <n v="1254"/>
    <n v="1041"/>
    <n v="1280"/>
    <n v="1363"/>
    <n v="1455"/>
    <n v="1162"/>
    <n v="1044"/>
    <n v="1775"/>
    <n v="2292"/>
    <n v="2805"/>
    <n v="1864"/>
    <n v="1534"/>
    <n v="1080"/>
    <n v="1057"/>
    <n v="1336"/>
    <n v="1792"/>
    <n v="1668"/>
    <n v="1246"/>
    <n v="1139"/>
    <n v="1811"/>
    <n v="2946"/>
    <n v="2484"/>
    <n v="2187"/>
    <n v="1409"/>
    <n v="1019"/>
    <n v="1012"/>
    <n v="0.95662686567164179"/>
    <n v="141.85743300000001"/>
    <n v="-8.1425669999999855"/>
    <n v="-5.7399649971108559E-2"/>
    <n v="1602.35"/>
    <n v="2561.8000000000002"/>
    <n v="1954.4"/>
    <n v="1554.2"/>
    <n v="1115.8"/>
    <n v="995.8"/>
    <n v="1149"/>
    <n v="1526.2"/>
    <n v="1488"/>
    <n v="1237"/>
    <n v="1101"/>
    <n v="1831.4"/>
    <n v="2713.6"/>
  </r>
  <r>
    <x v="1312"/>
    <n v="1"/>
    <s v="WA"/>
    <x v="0"/>
    <n v="1"/>
    <n v="0"/>
    <n v="0"/>
    <n v="0"/>
    <n v="0"/>
    <n v="0"/>
    <n v="0"/>
    <n v="0"/>
    <n v="0"/>
    <n v="0"/>
    <n v="0"/>
    <n v="1"/>
    <n v="0"/>
    <n v="0"/>
    <n v="0"/>
    <n v="0"/>
    <n v="0"/>
    <n v="0"/>
    <n v="0"/>
    <n v="0"/>
    <n v="0"/>
    <n v="0"/>
    <n v="0"/>
    <n v="0"/>
    <n v="0"/>
    <n v="0"/>
    <n v="0"/>
    <n v="0"/>
    <n v="0"/>
    <n v="0"/>
    <n v="0"/>
    <n v="0"/>
    <n v="19"/>
    <x v="0"/>
    <m/>
    <m/>
    <n v="2"/>
    <m/>
    <n v="1"/>
    <n v="1"/>
    <n v="0"/>
    <n v="0"/>
    <n v="0"/>
    <n v="0"/>
    <n v="0"/>
    <n v="0"/>
    <n v="0"/>
    <n v="1"/>
    <n v="0"/>
    <n v="0"/>
    <n v="18"/>
    <s v="No"/>
    <m/>
    <m/>
    <n v="1"/>
    <n v="2"/>
    <n v="728"/>
    <n v="11"/>
    <m/>
    <n v="0"/>
    <n v="0"/>
    <n v="14"/>
    <n v="2"/>
    <n v="0"/>
    <n v="0"/>
    <n v="0"/>
    <n v="0"/>
    <n v="0"/>
    <n v="0"/>
    <n v="1"/>
    <n v="0"/>
    <n v="0"/>
    <n v="16"/>
    <n v="0"/>
    <n v="0"/>
    <n v="0"/>
    <n v="1"/>
    <n v="1"/>
    <s v="Yes"/>
    <n v="1"/>
    <m/>
    <m/>
    <m/>
    <n v="0"/>
    <s v="No"/>
    <m/>
    <m/>
    <m/>
    <m/>
    <n v="1"/>
    <s v="Yes"/>
    <n v="1"/>
    <n v="0"/>
    <s v="No"/>
    <n v="2"/>
    <s v="Yes"/>
    <n v="1"/>
    <s v="Yes"/>
    <n v="1"/>
    <n v="2"/>
    <n v="1"/>
    <s v="Yes"/>
    <n v="1"/>
    <n v="1"/>
    <n v="1"/>
    <n v="2"/>
    <n v="10"/>
    <n v="2"/>
    <m/>
    <n v="0"/>
    <n v="2"/>
    <s v="No"/>
    <n v="2"/>
    <n v="0"/>
    <s v="No"/>
    <n v="0"/>
    <n v="0"/>
    <s v="No"/>
    <n v="0"/>
    <n v="0"/>
    <n v="0"/>
    <n v="0"/>
    <n v="0"/>
    <n v="0"/>
    <n v="0"/>
    <s v="No"/>
    <n v="0"/>
    <s v="No"/>
    <n v="0"/>
    <s v="No"/>
    <n v="1"/>
    <s v="Yes"/>
    <n v="2"/>
    <s v="Yes"/>
    <n v="0"/>
    <n v="0"/>
    <n v="0"/>
    <n v="1"/>
    <n v="0"/>
    <n v="0"/>
    <n v="0"/>
    <n v="0"/>
    <n v="2"/>
    <n v="1"/>
    <n v="100"/>
    <n v="5.0745614035087723"/>
    <n v="1"/>
    <n v="1"/>
    <n v="1"/>
    <m/>
    <x v="0"/>
    <n v="2"/>
    <m/>
    <m/>
    <n v="2"/>
    <n v="4"/>
    <n v="3"/>
    <x v="0"/>
    <n v="1"/>
    <n v="3"/>
    <x v="0"/>
    <m/>
    <n v="1"/>
    <n v="2"/>
    <n v="1977"/>
    <n v="37"/>
    <n v="2"/>
    <x v="0"/>
    <n v="1"/>
    <n v="1"/>
    <n v="3"/>
    <m/>
    <n v="1"/>
    <m/>
    <m/>
    <m/>
    <n v="1"/>
    <n v="1"/>
    <m/>
    <m/>
    <x v="5"/>
    <n v="1"/>
    <x v="9"/>
    <x v="4"/>
    <n v="2"/>
    <n v="34"/>
    <m/>
    <n v="10"/>
    <n v="15"/>
    <n v="25"/>
    <n v="228"/>
    <n v="1426"/>
    <n v="2178"/>
    <n v="1093"/>
    <n v="1084"/>
    <n v="421"/>
    <n v="38"/>
    <n v="16"/>
    <n v="4"/>
    <m/>
    <m/>
    <n v="2"/>
    <n v="1"/>
    <n v="489"/>
    <n v="1175"/>
    <n v="686"/>
    <n v="535"/>
    <n v="337"/>
    <n v="238"/>
    <n v="96"/>
    <n v="23"/>
    <n v="17"/>
    <n v="19"/>
    <n v="18"/>
    <n v="133"/>
    <n v="749"/>
    <n v="959"/>
    <n v="855"/>
    <n v="476"/>
    <n v="266"/>
    <n v="123"/>
    <n v="50"/>
    <n v="32"/>
    <n v="21"/>
    <n v="8"/>
    <n v="11"/>
    <n v="494"/>
    <n v="1065"/>
    <n v="1406"/>
    <n v="1765"/>
    <n v="1277"/>
    <n v="510"/>
    <n v="328"/>
    <n v="79"/>
    <n v="60"/>
    <n v="147"/>
    <n v="211"/>
    <n v="143"/>
    <n v="315"/>
    <n v="951"/>
    <n v="1777"/>
    <n v="1431"/>
    <n v="1542"/>
    <n v="892"/>
    <n v="641"/>
    <n v="0.69705513784461159"/>
    <n v="39.24184210526316"/>
    <n v="-60.75815789473684"/>
    <n v="-1.5483003507266007"/>
    <n v="507.45614035087721"/>
    <n v="1499"/>
    <n v="1166"/>
    <n v="982.8"/>
    <n v="485.2"/>
    <n v="273.60000000000002"/>
    <n v="55"/>
    <n v="29.75"/>
    <n v="48.75"/>
    <n v="63.25"/>
    <n v="39.799999999999997"/>
    <n v="234.2"/>
    <n v="936"/>
  </r>
  <r>
    <x v="1313"/>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2"/>
    <n v="200"/>
    <n v="11"/>
    <m/>
    <n v="2"/>
    <n v="0"/>
    <n v="6"/>
    <n v="1"/>
    <n v="0"/>
    <n v="0"/>
    <n v="0"/>
    <n v="0"/>
    <n v="0"/>
    <n v="0"/>
    <n v="0"/>
    <n v="0"/>
    <n v="2"/>
    <n v="7"/>
    <n v="0"/>
    <n v="0"/>
    <n v="0"/>
    <n v="0"/>
    <n v="1"/>
    <s v="Yes"/>
    <n v="1"/>
    <m/>
    <m/>
    <m/>
    <n v="0"/>
    <s v="No"/>
    <m/>
    <m/>
    <m/>
    <m/>
    <n v="1"/>
    <s v="Yes"/>
    <n v="1"/>
    <n v="1"/>
    <s v="Yes"/>
    <n v="2"/>
    <s v="Yes"/>
    <n v="2"/>
    <s v="Yes"/>
    <m/>
    <m/>
    <n v="2"/>
    <s v="Yes"/>
    <m/>
    <m/>
    <n v="0"/>
    <m/>
    <m/>
    <n v="2"/>
    <m/>
    <n v="0"/>
    <n v="2"/>
    <s v="No"/>
    <n v="2"/>
    <n v="3"/>
    <s v="Yes"/>
    <n v="1"/>
    <n v="0"/>
    <s v="Yes"/>
    <n v="0"/>
    <n v="0"/>
    <n v="0"/>
    <n v="1"/>
    <n v="0"/>
    <n v="1"/>
    <n v="0"/>
    <s v="Yes"/>
    <n v="3"/>
    <s v="Yes"/>
    <n v="0"/>
    <s v="No"/>
    <n v="1"/>
    <s v="Yes"/>
    <n v="4"/>
    <s v="Yes"/>
    <n v="1"/>
    <n v="2"/>
    <n v="0"/>
    <n v="1"/>
    <n v="2"/>
    <n v="0"/>
    <n v="1"/>
    <n v="0"/>
    <n v="2"/>
    <n v="4"/>
    <n v="65"/>
    <n v="10.190507364975449"/>
    <n v="1"/>
    <n v="2"/>
    <m/>
    <m/>
    <x v="3"/>
    <n v="2"/>
    <m/>
    <m/>
    <n v="2"/>
    <n v="3"/>
    <n v="2"/>
    <x v="4"/>
    <n v="1"/>
    <n v="2"/>
    <x v="2"/>
    <m/>
    <n v="2"/>
    <m/>
    <n v="1950"/>
    <n v="64"/>
    <n v="2"/>
    <x v="1"/>
    <n v="1"/>
    <n v="1"/>
    <n v="2"/>
    <m/>
    <n v="1"/>
    <m/>
    <m/>
    <n v="1"/>
    <m/>
    <m/>
    <m/>
    <m/>
    <x v="4"/>
    <n v="1"/>
    <x v="2"/>
    <x v="1"/>
    <n v="2"/>
    <m/>
    <m/>
    <m/>
    <m/>
    <m/>
    <m/>
    <m/>
    <m/>
    <m/>
    <m/>
    <m/>
    <m/>
    <m/>
    <n v="393"/>
    <n v="503"/>
    <n v="441"/>
    <n v="323"/>
    <n v="661"/>
    <n v="1373"/>
    <n v="1557"/>
    <n v="1049"/>
    <n v="954"/>
    <n v="702"/>
    <n v="654"/>
    <n v="309"/>
    <n v="367"/>
    <n v="529"/>
    <n v="536"/>
    <n v="362"/>
    <n v="547"/>
    <n v="1072"/>
    <n v="1239"/>
    <n v="1069"/>
    <n v="695"/>
    <n v="686"/>
    <n v="293"/>
    <n v="227"/>
    <n v="372"/>
    <n v="533"/>
    <n v="410"/>
    <n v="302"/>
    <n v="341"/>
    <n v="745"/>
    <n v="1026"/>
    <n v="1078"/>
    <n v="843"/>
    <n v="470"/>
    <n v="371"/>
    <n v="284"/>
    <n v="402"/>
    <n v="578"/>
    <n v="547"/>
    <n v="293"/>
    <n v="599"/>
    <n v="1377"/>
    <n v="1192"/>
    <n v="1182"/>
    <n v="798"/>
    <n v="520"/>
    <n v="328"/>
    <n v="3.3119148936170211"/>
    <n v="50.887424680851062"/>
    <n v="-14.112575319148938"/>
    <n v="-0.27732932856512782"/>
    <n v="662.38297872340422"/>
    <n v="1253.5"/>
    <n v="1094.5"/>
    <n v="822.5"/>
    <n v="594.5"/>
    <n v="411.5"/>
    <n v="273.33333333333331"/>
    <n v="383.5"/>
    <n v="535.75"/>
    <n v="483.5"/>
    <n v="320"/>
    <n v="537"/>
    <n v="1141.75"/>
  </r>
  <r>
    <x v="1314"/>
    <n v="1"/>
    <s v="WA"/>
    <x v="0"/>
    <n v="2"/>
    <n v="0"/>
    <n v="0"/>
    <n v="0"/>
    <n v="0"/>
    <n v="0"/>
    <n v="0"/>
    <n v="0"/>
    <n v="0"/>
    <n v="1"/>
    <n v="0"/>
    <n v="0"/>
    <n v="0"/>
    <n v="0"/>
    <n v="0"/>
    <n v="0"/>
    <n v="0"/>
    <n v="0"/>
    <n v="0"/>
    <n v="0"/>
    <n v="0"/>
    <n v="0"/>
    <n v="0"/>
    <n v="1"/>
    <n v="0"/>
    <n v="0"/>
    <n v="0"/>
    <n v="0"/>
    <n v="0"/>
    <n v="0"/>
    <n v="0"/>
    <n v="0"/>
    <n v="29"/>
    <x v="4"/>
    <m/>
    <m/>
    <n v="1"/>
    <m/>
    <n v="2"/>
    <n v="1"/>
    <n v="0"/>
    <n v="1"/>
    <n v="0"/>
    <n v="0"/>
    <n v="0"/>
    <n v="0"/>
    <n v="0"/>
    <n v="0"/>
    <n v="0"/>
    <n v="0"/>
    <n v="12"/>
    <s v="No"/>
    <m/>
    <n v="1"/>
    <n v="1"/>
    <n v="2"/>
    <n v="900"/>
    <n v="11"/>
    <m/>
    <n v="4"/>
    <n v="1"/>
    <n v="5"/>
    <n v="0"/>
    <n v="0"/>
    <n v="0"/>
    <n v="0"/>
    <n v="0"/>
    <n v="0"/>
    <n v="0"/>
    <n v="5"/>
    <n v="0"/>
    <n v="5"/>
    <n v="5"/>
    <n v="0"/>
    <n v="0"/>
    <n v="0"/>
    <n v="5"/>
    <n v="2"/>
    <s v="Yes"/>
    <n v="5"/>
    <n v="5"/>
    <m/>
    <m/>
    <n v="1"/>
    <s v="Yes"/>
    <n v="5"/>
    <m/>
    <m/>
    <m/>
    <n v="1"/>
    <s v="Yes"/>
    <n v="1"/>
    <n v="0"/>
    <s v="No"/>
    <n v="2"/>
    <s v="Yes"/>
    <n v="1"/>
    <s v="Yes"/>
    <n v="1"/>
    <n v="1"/>
    <n v="1"/>
    <s v="Yes"/>
    <n v="1"/>
    <n v="1"/>
    <n v="1"/>
    <n v="5"/>
    <n v="5"/>
    <n v="2"/>
    <m/>
    <n v="0"/>
    <n v="2"/>
    <s v="No"/>
    <n v="2"/>
    <n v="2"/>
    <s v="Yes"/>
    <n v="0"/>
    <n v="0"/>
    <s v="No"/>
    <n v="1"/>
    <n v="0"/>
    <n v="0"/>
    <n v="1"/>
    <n v="0"/>
    <n v="0"/>
    <n v="0"/>
    <s v="Yes"/>
    <n v="2"/>
    <s v="Yes"/>
    <n v="0"/>
    <s v="No"/>
    <n v="1"/>
    <s v="Yes"/>
    <n v="1"/>
    <s v="Yes"/>
    <n v="1"/>
    <n v="1"/>
    <n v="0"/>
    <n v="1"/>
    <n v="1"/>
    <n v="0"/>
    <n v="1"/>
    <n v="0"/>
    <n v="0"/>
    <n v="2"/>
    <n v="70"/>
    <n v="16.156666666666666"/>
    <n v="1"/>
    <n v="2"/>
    <m/>
    <m/>
    <x v="3"/>
    <n v="2"/>
    <m/>
    <m/>
    <n v="2"/>
    <n v="4"/>
    <n v="3"/>
    <x v="0"/>
    <n v="1"/>
    <n v="3"/>
    <x v="0"/>
    <m/>
    <n v="2"/>
    <m/>
    <n v="1970"/>
    <n v="44"/>
    <n v="2"/>
    <x v="1"/>
    <n v="2"/>
    <n v="1"/>
    <n v="3"/>
    <m/>
    <n v="1"/>
    <m/>
    <m/>
    <m/>
    <n v="2"/>
    <m/>
    <m/>
    <m/>
    <x v="5"/>
    <n v="1"/>
    <x v="2"/>
    <x v="1"/>
    <n v="2"/>
    <n v="885"/>
    <n v="881"/>
    <n v="1130"/>
    <n v="973"/>
    <n v="1531"/>
    <n v="1949"/>
    <n v="3313"/>
    <n v="4275"/>
    <n v="2798"/>
    <n v="2210"/>
    <n v="1941"/>
    <n v="1501"/>
    <n v="1079"/>
    <n v="978"/>
    <n v="911"/>
    <n v="964"/>
    <n v="782"/>
    <n v="1412"/>
    <n v="2453"/>
    <n v="936"/>
    <n v="967"/>
    <n v="968"/>
    <n v="697"/>
    <n v="845"/>
    <n v="741"/>
    <n v="711"/>
    <n v="557"/>
    <n v="805"/>
    <n v="733"/>
    <n v="740"/>
    <n v="1183"/>
    <n v="1237"/>
    <n v="1028"/>
    <n v="929"/>
    <n v="727"/>
    <n v="873"/>
    <n v="948"/>
    <n v="914"/>
    <n v="1055"/>
    <n v="950"/>
    <n v="781"/>
    <n v="818"/>
    <n v="1053"/>
    <n v="1025"/>
    <n v="1069"/>
    <n v="853"/>
    <n v="868"/>
    <n v="778"/>
    <n v="862"/>
    <n v="846"/>
    <n v="907"/>
    <n v="710"/>
    <n v="774"/>
    <n v="736"/>
    <n v="1093"/>
    <n v="913"/>
    <n v="984"/>
    <n v="769"/>
    <n v="764"/>
    <n v="745"/>
    <n v="1.2566296296296298"/>
    <n v="96.236953999999997"/>
    <n v="26.236953999999997"/>
    <n v="0.2726286827407276"/>
    <n v="1130.9666666666667"/>
    <n v="1677.2"/>
    <n v="1369.2"/>
    <n v="1145.8"/>
    <n v="999.4"/>
    <n v="948.4"/>
    <n v="903"/>
    <n v="866"/>
    <n v="912"/>
    <n v="880.4"/>
    <n v="920.2"/>
    <n v="1131"/>
    <n v="1819"/>
  </r>
  <r>
    <x v="131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055"/>
    <n v="11"/>
    <m/>
    <n v="0"/>
    <n v="0"/>
    <n v="0"/>
    <n v="0"/>
    <n v="0"/>
    <n v="0"/>
    <n v="0"/>
    <n v="0"/>
    <n v="0"/>
    <n v="0"/>
    <n v="0"/>
    <n v="0"/>
    <n v="0"/>
    <n v="0"/>
    <n v="0"/>
    <n v="0"/>
    <n v="0"/>
    <n v="0"/>
    <n v="1"/>
    <s v="Yes"/>
    <n v="3"/>
    <m/>
    <m/>
    <m/>
    <n v="1"/>
    <s v="Yes"/>
    <n v="2"/>
    <m/>
    <m/>
    <m/>
    <n v="1"/>
    <s v="Yes"/>
    <n v="1"/>
    <n v="1"/>
    <s v="Yes"/>
    <n v="1"/>
    <s v="Yes"/>
    <n v="1"/>
    <s v="Yes"/>
    <n v="1"/>
    <n v="1"/>
    <n v="1"/>
    <s v="Yes"/>
    <n v="1"/>
    <n v="1"/>
    <n v="1"/>
    <n v="1"/>
    <n v="8"/>
    <n v="2"/>
    <m/>
    <n v="0"/>
    <n v="2"/>
    <s v="No"/>
    <n v="1"/>
    <n v="2"/>
    <s v="Yes"/>
    <n v="0"/>
    <n v="0"/>
    <s v="No"/>
    <n v="0"/>
    <n v="0"/>
    <n v="0"/>
    <n v="1"/>
    <n v="0"/>
    <n v="0"/>
    <n v="1"/>
    <s v="Yes"/>
    <n v="0"/>
    <s v="No"/>
    <n v="0"/>
    <s v="No"/>
    <n v="2"/>
    <s v="Yes"/>
    <n v="3"/>
    <s v="Yes"/>
    <n v="0"/>
    <n v="0"/>
    <n v="0"/>
    <n v="1"/>
    <n v="1"/>
    <n v="1"/>
    <n v="0"/>
    <n v="0"/>
    <n v="2"/>
    <n v="3"/>
    <n v="140"/>
    <n v="11.409433962264151"/>
    <n v="1"/>
    <n v="2"/>
    <m/>
    <m/>
    <x v="4"/>
    <n v="1"/>
    <n v="2"/>
    <n v="2"/>
    <n v="1"/>
    <n v="3"/>
    <n v="3"/>
    <x v="3"/>
    <n v="1"/>
    <n v="2"/>
    <x v="1"/>
    <m/>
    <n v="2"/>
    <m/>
    <n v="1996"/>
    <n v="18"/>
    <n v="2"/>
    <x v="0"/>
    <n v="1"/>
    <n v="1"/>
    <n v="2"/>
    <m/>
    <m/>
    <m/>
    <m/>
    <m/>
    <m/>
    <n v="2"/>
    <m/>
    <m/>
    <x v="0"/>
    <n v="1"/>
    <x v="3"/>
    <x v="2"/>
    <n v="2"/>
    <m/>
    <m/>
    <m/>
    <m/>
    <m/>
    <m/>
    <m/>
    <n v="5060"/>
    <n v="1637"/>
    <n v="1291"/>
    <n v="1199"/>
    <n v="854"/>
    <n v="812"/>
    <n v="1273"/>
    <n v="1282"/>
    <n v="1175"/>
    <n v="672"/>
    <n v="1079"/>
    <n v="2571"/>
    <n v="3342"/>
    <n v="2120"/>
    <n v="1900"/>
    <n v="1265"/>
    <n v="983"/>
    <n v="853"/>
    <n v="1167"/>
    <n v="1243"/>
    <n v="1363"/>
    <n v="982"/>
    <n v="1372"/>
    <n v="2645"/>
    <n v="2755"/>
    <n v="2426"/>
    <n v="1804"/>
    <n v="1301"/>
    <n v="813"/>
    <n v="960"/>
    <n v="1156"/>
    <n v="1443"/>
    <n v="1346"/>
    <n v="996"/>
    <n v="1215"/>
    <n v="2107"/>
    <n v="2837"/>
    <n v="2744"/>
    <n v="1710"/>
    <n v="1116"/>
    <n v="906"/>
    <n v="1065"/>
    <n v="1072"/>
    <n v="1393"/>
    <n v="1227"/>
    <n v="918"/>
    <n v="1419"/>
    <n v="2879"/>
    <n v="2738"/>
    <n v="2570"/>
    <n v="1815"/>
    <n v="992"/>
    <n v="795"/>
    <n v="0.77728503879171829"/>
    <n v="141.37070264150947"/>
    <n v="1.3707026415094674"/>
    <n v="9.6958041227631266E-3"/>
    <n v="1597.3207547169811"/>
    <n v="3346.4"/>
    <n v="2299.4"/>
    <n v="1704"/>
    <n v="1174.5999999999999"/>
    <n v="870.2"/>
    <n v="922.5"/>
    <n v="1167"/>
    <n v="1340.25"/>
    <n v="1277.75"/>
    <n v="892"/>
    <n v="1271.25"/>
    <n v="2550.5"/>
  </r>
  <r>
    <x v="1316"/>
    <n v="1"/>
    <s v="WA"/>
    <x v="0"/>
    <n v="2"/>
    <n v="1"/>
    <n v="0"/>
    <n v="0"/>
    <n v="0"/>
    <n v="0"/>
    <n v="0"/>
    <n v="0"/>
    <n v="0"/>
    <n v="0"/>
    <n v="0"/>
    <n v="0"/>
    <n v="0"/>
    <n v="0"/>
    <n v="0"/>
    <n v="1"/>
    <n v="0"/>
    <n v="0"/>
    <n v="0"/>
    <n v="0"/>
    <n v="0"/>
    <n v="0"/>
    <n v="0"/>
    <n v="0"/>
    <n v="0"/>
    <n v="0"/>
    <n v="0"/>
    <n v="0"/>
    <n v="0"/>
    <n v="0"/>
    <n v="0"/>
    <n v="0"/>
    <n v="11"/>
    <x v="2"/>
    <m/>
    <m/>
    <n v="2"/>
    <n v="2"/>
    <n v="1"/>
    <n v="1"/>
    <n v="0"/>
    <n v="1"/>
    <n v="0"/>
    <n v="0"/>
    <n v="0"/>
    <n v="0"/>
    <n v="0"/>
    <n v="0"/>
    <n v="0"/>
    <n v="0"/>
    <n v="12"/>
    <s v="No"/>
    <m/>
    <n v="3"/>
    <n v="1"/>
    <n v="2"/>
    <n v="2000"/>
    <n v="12"/>
    <m/>
    <n v="6"/>
    <n v="4"/>
    <n v="16"/>
    <n v="0"/>
    <n v="0"/>
    <n v="0"/>
    <n v="0"/>
    <n v="0"/>
    <n v="0"/>
    <n v="0"/>
    <n v="0"/>
    <n v="8"/>
    <n v="10"/>
    <n v="16"/>
    <n v="0"/>
    <n v="0"/>
    <n v="0"/>
    <n v="8"/>
    <n v="1"/>
    <s v="Yes"/>
    <n v="3"/>
    <m/>
    <m/>
    <m/>
    <n v="1"/>
    <s v="Yes"/>
    <n v="3"/>
    <m/>
    <m/>
    <m/>
    <n v="1"/>
    <s v="Yes"/>
    <n v="1"/>
    <n v="1"/>
    <s v="Yes"/>
    <n v="2"/>
    <s v="Yes"/>
    <n v="1"/>
    <s v="Yes"/>
    <n v="1"/>
    <n v="1"/>
    <n v="1"/>
    <s v="Yes"/>
    <n v="1"/>
    <n v="1"/>
    <n v="1"/>
    <n v="2"/>
    <n v="6"/>
    <n v="999"/>
    <m/>
    <n v="0"/>
    <n v="999"/>
    <m/>
    <n v="1"/>
    <n v="3"/>
    <s v="Yes"/>
    <n v="1"/>
    <n v="1"/>
    <s v="Yes"/>
    <n v="0"/>
    <n v="0"/>
    <n v="0"/>
    <n v="1"/>
    <n v="0"/>
    <n v="0"/>
    <n v="0"/>
    <s v="Yes"/>
    <n v="3"/>
    <s v="Yes"/>
    <n v="3"/>
    <s v="Yes"/>
    <n v="2"/>
    <s v="Yes"/>
    <n v="4"/>
    <s v="Yes"/>
    <n v="0"/>
    <n v="3"/>
    <n v="2"/>
    <n v="1"/>
    <n v="1"/>
    <n v="1"/>
    <n v="1"/>
    <n v="1"/>
    <n v="3"/>
    <n v="1"/>
    <n v="80"/>
    <n v="16.381666666666668"/>
    <n v="1"/>
    <n v="1"/>
    <n v="1"/>
    <m/>
    <x v="4"/>
    <n v="1"/>
    <n v="4"/>
    <n v="2"/>
    <n v="1"/>
    <n v="4"/>
    <n v="2"/>
    <x v="2"/>
    <n v="999"/>
    <n v="3"/>
    <x v="1"/>
    <m/>
    <n v="2"/>
    <m/>
    <n v="1902"/>
    <n v="112"/>
    <n v="2"/>
    <x v="1"/>
    <n v="1"/>
    <n v="1"/>
    <n v="3"/>
    <m/>
    <m/>
    <m/>
    <n v="1"/>
    <m/>
    <n v="1"/>
    <n v="1"/>
    <m/>
    <m/>
    <x v="0"/>
    <n v="1"/>
    <x v="4"/>
    <x v="0"/>
    <n v="2"/>
    <n v="1101"/>
    <n v="1402"/>
    <n v="1690"/>
    <n v="1032"/>
    <n v="934"/>
    <n v="1404"/>
    <n v="2087"/>
    <n v="2183"/>
    <n v="1511"/>
    <n v="1084"/>
    <n v="1220"/>
    <n v="903"/>
    <n v="856"/>
    <n v="1163"/>
    <n v="1531"/>
    <n v="1085"/>
    <n v="917"/>
    <n v="1541"/>
    <n v="2202"/>
    <n v="2311"/>
    <n v="1610"/>
    <n v="1620"/>
    <n v="1292"/>
    <n v="1243"/>
    <n v="907"/>
    <n v="1172"/>
    <n v="1325"/>
    <n v="1123"/>
    <n v="805"/>
    <n v="1320"/>
    <n v="2080"/>
    <n v="2007"/>
    <n v="1792"/>
    <n v="1496"/>
    <n v="1241"/>
    <n v="877"/>
    <n v="881"/>
    <n v="1250"/>
    <n v="1439"/>
    <n v="1063"/>
    <n v="917"/>
    <n v="1191"/>
    <n v="1559"/>
    <n v="1737"/>
    <n v="1683"/>
    <n v="1138"/>
    <n v="883"/>
    <n v="798"/>
    <n v="773"/>
    <n v="1130"/>
    <n v="1253"/>
    <n v="1188"/>
    <n v="702"/>
    <n v="891"/>
    <n v="2264"/>
    <n v="1775"/>
    <n v="1726"/>
    <n v="999"/>
    <n v="681"/>
    <n v="644"/>
    <n v="0.65526666666666666"/>
    <n v="113.615416"/>
    <n v="33.615415999999996"/>
    <n v="0.29587020127620706"/>
    <n v="1310.5333333333333"/>
    <n v="2002.6"/>
    <n v="1664.4"/>
    <n v="1267.4000000000001"/>
    <n v="1063.4000000000001"/>
    <n v="893"/>
    <n v="903.6"/>
    <n v="1223.4000000000001"/>
    <n v="1447.6"/>
    <n v="1098.2"/>
    <n v="855"/>
    <n v="1269.4000000000001"/>
    <n v="2038.4"/>
  </r>
  <r>
    <x v="1317"/>
    <n v="1"/>
    <s v="WA"/>
    <x v="0"/>
    <n v="1"/>
    <n v="0"/>
    <n v="0"/>
    <n v="0"/>
    <n v="0"/>
    <n v="0"/>
    <n v="0"/>
    <n v="0"/>
    <n v="0"/>
    <n v="1"/>
    <n v="0"/>
    <n v="0"/>
    <n v="0"/>
    <n v="0"/>
    <n v="0"/>
    <n v="0"/>
    <n v="0"/>
    <n v="0"/>
    <n v="0"/>
    <n v="0"/>
    <n v="0"/>
    <n v="0"/>
    <n v="0"/>
    <n v="0"/>
    <n v="0"/>
    <n v="0"/>
    <n v="0"/>
    <n v="0"/>
    <n v="0"/>
    <n v="0"/>
    <n v="0"/>
    <n v="0"/>
    <n v="17"/>
    <x v="0"/>
    <m/>
    <m/>
    <n v="4"/>
    <m/>
    <n v="2"/>
    <n v="1"/>
    <n v="0"/>
    <n v="1"/>
    <n v="0"/>
    <n v="0"/>
    <n v="0"/>
    <n v="0"/>
    <n v="0"/>
    <n v="0"/>
    <n v="0"/>
    <n v="0"/>
    <n v="12"/>
    <s v="No"/>
    <m/>
    <n v="2"/>
    <n v="999"/>
    <n v="2"/>
    <n v="1625"/>
    <n v="11"/>
    <m/>
    <n v="0"/>
    <n v="0"/>
    <n v="12"/>
    <n v="1"/>
    <n v="6"/>
    <n v="0"/>
    <n v="0"/>
    <n v="0"/>
    <n v="0"/>
    <n v="0"/>
    <n v="0"/>
    <n v="0"/>
    <n v="0"/>
    <n v="13"/>
    <n v="6"/>
    <n v="0"/>
    <n v="0"/>
    <n v="0"/>
    <n v="1"/>
    <s v="Yes"/>
    <n v="5"/>
    <m/>
    <m/>
    <m/>
    <n v="0"/>
    <s v="No"/>
    <m/>
    <m/>
    <m/>
    <m/>
    <n v="1"/>
    <s v="Yes"/>
    <n v="1"/>
    <n v="1"/>
    <s v="Yes"/>
    <n v="1"/>
    <s v="Yes"/>
    <n v="1"/>
    <s v="Yes"/>
    <n v="1"/>
    <n v="1"/>
    <n v="1"/>
    <s v="Yes"/>
    <n v="1"/>
    <n v="1"/>
    <n v="1"/>
    <n v="3"/>
    <n v="2"/>
    <n v="2"/>
    <m/>
    <n v="0"/>
    <n v="999"/>
    <m/>
    <n v="2"/>
    <n v="2"/>
    <s v="Yes"/>
    <n v="1"/>
    <n v="0"/>
    <s v="Yes"/>
    <n v="0"/>
    <n v="1"/>
    <n v="0"/>
    <n v="0"/>
    <n v="0"/>
    <n v="0"/>
    <n v="0"/>
    <s v="Yes"/>
    <n v="0"/>
    <s v="No"/>
    <n v="0"/>
    <s v="No"/>
    <n v="1"/>
    <s v="Yes"/>
    <n v="3"/>
    <s v="Yes"/>
    <n v="0"/>
    <n v="0"/>
    <n v="0"/>
    <n v="1"/>
    <n v="1"/>
    <n v="0"/>
    <n v="1"/>
    <n v="0"/>
    <n v="2"/>
    <n v="2"/>
    <n v="120"/>
    <n v="14.610000000000001"/>
    <n v="1"/>
    <n v="2"/>
    <m/>
    <m/>
    <x v="3"/>
    <n v="2"/>
    <m/>
    <m/>
    <n v="2"/>
    <n v="2"/>
    <n v="2"/>
    <x v="4"/>
    <n v="1"/>
    <n v="1"/>
    <x v="1"/>
    <m/>
    <n v="1"/>
    <n v="1"/>
    <n v="1978"/>
    <n v="36"/>
    <n v="2"/>
    <x v="0"/>
    <n v="1"/>
    <n v="1"/>
    <n v="1"/>
    <m/>
    <m/>
    <m/>
    <m/>
    <m/>
    <m/>
    <n v="1"/>
    <m/>
    <m/>
    <x v="0"/>
    <n v="1"/>
    <x v="12"/>
    <x v="5"/>
    <n v="2"/>
    <n v="972"/>
    <n v="1152"/>
    <n v="349"/>
    <n v="338"/>
    <n v="1602"/>
    <n v="1975"/>
    <n v="4286"/>
    <n v="4193"/>
    <n v="2776"/>
    <n v="2190"/>
    <n v="1740"/>
    <n v="1158"/>
    <n v="563"/>
    <n v="463"/>
    <n v="709"/>
    <n v="632"/>
    <n v="1257"/>
    <n v="2004"/>
    <n v="3505"/>
    <n v="3141"/>
    <n v="2689"/>
    <n v="2375"/>
    <n v="1834"/>
    <n v="1196"/>
    <n v="808"/>
    <n v="834"/>
    <n v="753"/>
    <n v="737"/>
    <n v="1145"/>
    <n v="2839"/>
    <n v="3102"/>
    <n v="2950"/>
    <n v="2467"/>
    <n v="2331"/>
    <n v="1462"/>
    <n v="1032"/>
    <n v="812"/>
    <n v="947"/>
    <n v="714"/>
    <n v="786"/>
    <n v="1205"/>
    <n v="2766"/>
    <n v="2799"/>
    <n v="3678"/>
    <n v="3027"/>
    <n v="2330"/>
    <n v="1697"/>
    <n v="786"/>
    <n v="617"/>
    <n v="772"/>
    <n v="680"/>
    <n v="771"/>
    <n v="1393"/>
    <n v="2365"/>
    <n v="3947"/>
    <n v="3228"/>
    <n v="2791"/>
    <n v="1939"/>
    <n v="1052"/>
    <n v="531"/>
    <n v="1.0788923076923078"/>
    <n v="156.45669600000002"/>
    <n v="36.456696000000022"/>
    <n v="0.23301460999790011"/>
    <n v="1753.2"/>
    <n v="3438"/>
    <n v="2750"/>
    <n v="2233"/>
    <n v="1557"/>
    <n v="940.6"/>
    <n v="754.4"/>
    <n v="833.6"/>
    <n v="641"/>
    <n v="652.79999999999995"/>
    <n v="1320.4"/>
    <n v="2389.8000000000002"/>
    <n v="3527.8"/>
  </r>
  <r>
    <x v="1318"/>
    <n v="1"/>
    <s v="WA"/>
    <x v="0"/>
    <n v="8"/>
    <n v="1"/>
    <n v="1"/>
    <n v="0"/>
    <n v="0"/>
    <n v="0"/>
    <n v="0"/>
    <n v="0"/>
    <n v="0"/>
    <n v="1"/>
    <n v="0"/>
    <n v="1"/>
    <n v="0"/>
    <n v="0"/>
    <n v="0"/>
    <n v="1"/>
    <n v="0"/>
    <n v="0"/>
    <n v="0"/>
    <n v="1"/>
    <n v="0"/>
    <n v="1"/>
    <n v="0"/>
    <n v="0"/>
    <n v="1"/>
    <n v="0"/>
    <n v="0"/>
    <n v="0"/>
    <n v="0"/>
    <n v="0"/>
    <n v="0"/>
    <n v="0"/>
    <n v="11"/>
    <x v="2"/>
    <m/>
    <m/>
    <n v="1"/>
    <n v="2"/>
    <n v="1"/>
    <n v="2"/>
    <n v="0"/>
    <n v="0"/>
    <n v="0"/>
    <n v="0"/>
    <n v="1"/>
    <n v="0"/>
    <n v="0"/>
    <n v="1"/>
    <n v="0"/>
    <n v="0"/>
    <n v="15"/>
    <s v="Yes"/>
    <m/>
    <m/>
    <n v="1"/>
    <n v="1"/>
    <n v="3100"/>
    <n v="11"/>
    <m/>
    <n v="60"/>
    <n v="0"/>
    <n v="0"/>
    <n v="0"/>
    <n v="0"/>
    <n v="0"/>
    <n v="0"/>
    <n v="0"/>
    <n v="0"/>
    <n v="0"/>
    <n v="0"/>
    <n v="10"/>
    <n v="60"/>
    <n v="0"/>
    <n v="0"/>
    <n v="0"/>
    <n v="0"/>
    <n v="10"/>
    <n v="2"/>
    <s v="Yes"/>
    <n v="1"/>
    <n v="1"/>
    <m/>
    <m/>
    <n v="1"/>
    <s v="Yes"/>
    <n v="3"/>
    <m/>
    <m/>
    <m/>
    <n v="2"/>
    <s v="Yes"/>
    <n v="1"/>
    <n v="2"/>
    <s v="Yes"/>
    <n v="1"/>
    <s v="Yes"/>
    <n v="1"/>
    <s v="Yes"/>
    <n v="2"/>
    <n v="1"/>
    <n v="1"/>
    <s v="Yes"/>
    <n v="2"/>
    <n v="1"/>
    <n v="2"/>
    <n v="2"/>
    <n v="6"/>
    <n v="2"/>
    <m/>
    <n v="0"/>
    <n v="2"/>
    <s v="No"/>
    <n v="1"/>
    <n v="4"/>
    <s v="Yes"/>
    <n v="1"/>
    <n v="0"/>
    <s v="Yes"/>
    <n v="0"/>
    <n v="1"/>
    <n v="0"/>
    <n v="1"/>
    <n v="0"/>
    <n v="1"/>
    <n v="0"/>
    <s v="Yes"/>
    <n v="2"/>
    <s v="Yes"/>
    <n v="1"/>
    <s v="Yes"/>
    <n v="2"/>
    <s v="Yes"/>
    <n v="2"/>
    <s v="Yes"/>
    <n v="0"/>
    <n v="2"/>
    <n v="1"/>
    <n v="2"/>
    <n v="0"/>
    <n v="0"/>
    <n v="0"/>
    <n v="0"/>
    <n v="2"/>
    <n v="2"/>
    <n v="500"/>
    <n v="5.7046779661016958"/>
    <n v="1"/>
    <n v="1"/>
    <n v="1"/>
    <m/>
    <x v="3"/>
    <n v="2"/>
    <m/>
    <m/>
    <n v="2"/>
    <n v="3"/>
    <n v="3"/>
    <x v="2"/>
    <n v="2"/>
    <n v="6"/>
    <x v="3"/>
    <s v="family home with a single apartment rented out"/>
    <n v="1"/>
    <n v="2"/>
    <n v="1960"/>
    <n v="54"/>
    <n v="2"/>
    <x v="0"/>
    <n v="2"/>
    <n v="1"/>
    <n v="6"/>
    <n v="1"/>
    <n v="1"/>
    <m/>
    <n v="1"/>
    <n v="3"/>
    <m/>
    <m/>
    <m/>
    <m/>
    <x v="4"/>
    <n v="1"/>
    <x v="8"/>
    <x v="5"/>
    <n v="2"/>
    <n v="804"/>
    <n v="1125"/>
    <n v="1960"/>
    <n v="847"/>
    <n v="918"/>
    <n v="2136"/>
    <n v="2255"/>
    <n v="5004"/>
    <n v="3259"/>
    <n v="3052"/>
    <n v="2461"/>
    <n v="736"/>
    <n v="105"/>
    <n v="27"/>
    <n v="36"/>
    <n v="26"/>
    <m/>
    <n v="40"/>
    <n v="4062"/>
    <n v="6021"/>
    <n v="3859"/>
    <n v="3931"/>
    <n v="1523"/>
    <n v="1089"/>
    <n v="1907"/>
    <n v="2110"/>
    <n v="2200"/>
    <n v="1940"/>
    <n v="1982"/>
    <n v="2667"/>
    <n v="4408"/>
    <n v="4253"/>
    <n v="3771"/>
    <n v="3056"/>
    <n v="2054"/>
    <n v="1948"/>
    <n v="1843"/>
    <n v="2375"/>
    <n v="2985"/>
    <n v="2821"/>
    <n v="1945"/>
    <n v="2997"/>
    <n v="4753"/>
    <n v="5974"/>
    <n v="6044"/>
    <n v="4401"/>
    <n v="3104"/>
    <n v="2594"/>
    <n v="2498"/>
    <n v="2610"/>
    <n v="3384"/>
    <n v="3149"/>
    <n v="2274"/>
    <n v="2335"/>
    <n v="5080"/>
    <n v="8438"/>
    <n v="6414"/>
    <n v="6075"/>
    <n v="3576"/>
    <n v="3047"/>
    <n v="0.92010934937124123"/>
    <n v="262.83136677966104"/>
    <n v="-237.16863322033896"/>
    <n v="-0.90236046072523801"/>
    <n v="2852.3389830508477"/>
    <n v="5938"/>
    <n v="4669.3999999999996"/>
    <n v="4103"/>
    <n v="2543.6"/>
    <n v="1882.8"/>
    <n v="1431.4"/>
    <n v="1649.4"/>
    <n v="2113"/>
    <n v="1756.6"/>
    <n v="1779.75"/>
    <n v="2035"/>
    <n v="4111.6000000000004"/>
  </r>
  <r>
    <x v="1319"/>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2"/>
    <n v="2531"/>
    <n v="11"/>
    <m/>
    <n v="15"/>
    <n v="0"/>
    <n v="25"/>
    <n v="0"/>
    <n v="20"/>
    <n v="0"/>
    <n v="0"/>
    <n v="0"/>
    <n v="2"/>
    <n v="0"/>
    <n v="0"/>
    <n v="0"/>
    <n v="15"/>
    <n v="25"/>
    <n v="20"/>
    <n v="0"/>
    <n v="2"/>
    <n v="0"/>
    <n v="2"/>
    <s v="Yes"/>
    <n v="3"/>
    <n v="5"/>
    <m/>
    <m/>
    <n v="0"/>
    <s v="No"/>
    <m/>
    <m/>
    <m/>
    <m/>
    <n v="2"/>
    <s v="Yes"/>
    <n v="2"/>
    <n v="2"/>
    <s v="Yes"/>
    <n v="1"/>
    <s v="Yes"/>
    <n v="1"/>
    <s v="Yes"/>
    <n v="1"/>
    <n v="1"/>
    <n v="1"/>
    <s v="Yes"/>
    <n v="1"/>
    <n v="2"/>
    <n v="0"/>
    <n v="5"/>
    <n v="5"/>
    <n v="2"/>
    <m/>
    <n v="0"/>
    <n v="2"/>
    <s v="No"/>
    <n v="2"/>
    <n v="3"/>
    <s v="Yes"/>
    <n v="0"/>
    <n v="0"/>
    <s v="No"/>
    <n v="0"/>
    <n v="0"/>
    <n v="0"/>
    <n v="1"/>
    <n v="2"/>
    <n v="0"/>
    <n v="0"/>
    <s v="Yes"/>
    <n v="1"/>
    <s v="Yes"/>
    <n v="1"/>
    <s v="Yes"/>
    <n v="4"/>
    <s v="Yes"/>
    <n v="0"/>
    <s v="No"/>
    <n v="0"/>
    <n v="1"/>
    <n v="1"/>
    <n v="2"/>
    <n v="0"/>
    <n v="2"/>
    <n v="0"/>
    <n v="0"/>
    <n v="0"/>
    <n v="1"/>
    <n v="250"/>
    <n v="10.018733333333333"/>
    <n v="2"/>
    <n v="2"/>
    <m/>
    <m/>
    <x v="3"/>
    <n v="1"/>
    <n v="2"/>
    <n v="7"/>
    <n v="2"/>
    <n v="2"/>
    <n v="3"/>
    <x v="4"/>
    <n v="1"/>
    <n v="2"/>
    <x v="1"/>
    <m/>
    <n v="2"/>
    <m/>
    <n v="1976"/>
    <n v="38"/>
    <n v="2"/>
    <x v="0"/>
    <n v="1"/>
    <n v="1"/>
    <n v="2"/>
    <m/>
    <m/>
    <m/>
    <m/>
    <m/>
    <m/>
    <m/>
    <m/>
    <n v="2"/>
    <x v="3"/>
    <n v="1"/>
    <x v="7"/>
    <x v="4"/>
    <n v="2"/>
    <n v="1760"/>
    <n v="1360"/>
    <n v="2320"/>
    <n v="1440"/>
    <n v="1640"/>
    <n v="2480"/>
    <n v="4520"/>
    <n v="5201"/>
    <n v="4320"/>
    <n v="2560"/>
    <n v="2280"/>
    <n v="1760"/>
    <n v="1400"/>
    <n v="1080"/>
    <n v="1480"/>
    <n v="1360"/>
    <n v="1400"/>
    <n v="2400"/>
    <n v="4440"/>
    <n v="4800"/>
    <n v="3240"/>
    <n v="3320"/>
    <n v="2440"/>
    <n v="1960"/>
    <n v="1880"/>
    <n v="1720"/>
    <n v="1080"/>
    <n v="1960"/>
    <n v="1440"/>
    <n v="2600"/>
    <n v="3880"/>
    <n v="4400"/>
    <n v="3480"/>
    <n v="2840"/>
    <n v="2480"/>
    <n v="1560"/>
    <n v="1200"/>
    <n v="1480"/>
    <n v="2200"/>
    <n v="1520"/>
    <n v="1560"/>
    <n v="2640"/>
    <n v="3320"/>
    <n v="4680"/>
    <n v="3680"/>
    <n v="2880"/>
    <n v="2320"/>
    <n v="1600"/>
    <n v="1640"/>
    <n v="1720"/>
    <n v="1720"/>
    <n v="1840"/>
    <n v="1880"/>
    <n v="2400"/>
    <n v="4600"/>
    <n v="3920"/>
    <n v="4400"/>
    <n v="3080"/>
    <n v="2080"/>
    <n v="1640"/>
    <n v="0.98960226524430395"/>
    <n v="229.18525300000005"/>
    <n v="-20.814746999999954"/>
    <n v="-9.0820620993445636E-2"/>
    <n v="2504.6833333333334"/>
    <n v="4600.2"/>
    <n v="3824"/>
    <n v="2936"/>
    <n v="2320"/>
    <n v="1704"/>
    <n v="1576"/>
    <n v="1472"/>
    <n v="1760"/>
    <n v="1624"/>
    <n v="1584"/>
    <n v="2504"/>
    <n v="4152"/>
  </r>
  <r>
    <x v="1320"/>
    <n v="1"/>
    <s v="WA"/>
    <x v="0"/>
    <n v="2"/>
    <n v="0"/>
    <n v="0"/>
    <n v="0"/>
    <n v="0"/>
    <n v="0"/>
    <n v="0"/>
    <n v="0"/>
    <n v="0"/>
    <n v="1"/>
    <n v="0"/>
    <n v="0"/>
    <n v="0"/>
    <n v="0"/>
    <n v="0"/>
    <n v="1"/>
    <n v="0"/>
    <n v="0"/>
    <n v="0"/>
    <n v="0"/>
    <n v="0"/>
    <n v="0"/>
    <n v="0"/>
    <n v="0"/>
    <n v="0"/>
    <n v="0"/>
    <n v="0"/>
    <n v="0"/>
    <n v="0"/>
    <n v="0"/>
    <n v="0"/>
    <n v="0"/>
    <n v="17"/>
    <x v="0"/>
    <m/>
    <m/>
    <n v="3"/>
    <m/>
    <n v="2"/>
    <n v="1"/>
    <n v="0"/>
    <n v="0"/>
    <n v="0"/>
    <n v="0"/>
    <n v="1"/>
    <n v="0"/>
    <n v="0"/>
    <n v="0"/>
    <n v="0"/>
    <n v="0"/>
    <n v="15"/>
    <s v="Yes"/>
    <m/>
    <m/>
    <n v="3"/>
    <n v="2"/>
    <n v="980"/>
    <n v="11"/>
    <m/>
    <n v="0"/>
    <n v="0"/>
    <n v="16"/>
    <n v="2"/>
    <n v="0"/>
    <n v="0"/>
    <n v="0"/>
    <n v="0"/>
    <n v="0"/>
    <n v="4"/>
    <n v="0"/>
    <n v="0"/>
    <n v="0"/>
    <n v="18"/>
    <n v="0"/>
    <n v="0"/>
    <n v="4"/>
    <n v="0"/>
    <n v="1"/>
    <s v="Yes"/>
    <n v="5"/>
    <m/>
    <m/>
    <m/>
    <n v="1"/>
    <s v="Yes"/>
    <n v="2"/>
    <m/>
    <m/>
    <m/>
    <n v="1"/>
    <s v="Yes"/>
    <n v="1"/>
    <n v="1"/>
    <s v="Yes"/>
    <n v="2"/>
    <s v="Yes"/>
    <n v="1"/>
    <s v="Yes"/>
    <n v="1"/>
    <n v="1"/>
    <n v="1"/>
    <s v="Yes"/>
    <n v="1"/>
    <n v="1"/>
    <n v="1"/>
    <n v="5"/>
    <n v="6"/>
    <n v="2"/>
    <m/>
    <n v="0"/>
    <n v="2"/>
    <s v="No"/>
    <n v="2"/>
    <n v="3"/>
    <s v="Yes"/>
    <n v="0"/>
    <n v="1"/>
    <s v="Yes"/>
    <n v="0"/>
    <n v="0"/>
    <n v="0"/>
    <n v="1"/>
    <n v="0"/>
    <n v="1"/>
    <n v="0"/>
    <s v="Yes"/>
    <n v="0"/>
    <s v="No"/>
    <n v="1"/>
    <s v="Yes"/>
    <n v="1"/>
    <s v="Yes"/>
    <n v="1"/>
    <s v="Yes"/>
    <n v="0"/>
    <n v="0"/>
    <n v="0"/>
    <n v="0"/>
    <n v="0"/>
    <n v="1"/>
    <n v="0"/>
    <n v="1"/>
    <n v="1"/>
    <n v="2"/>
    <n v="100"/>
    <n v="11.313833333333335"/>
    <n v="1"/>
    <n v="2"/>
    <m/>
    <m/>
    <x v="3"/>
    <n v="2"/>
    <m/>
    <m/>
    <n v="2"/>
    <n v="4"/>
    <n v="3"/>
    <x v="4"/>
    <n v="3"/>
    <n v="2"/>
    <x v="1"/>
    <m/>
    <n v="1"/>
    <n v="2"/>
    <n v="1945"/>
    <n v="69"/>
    <n v="2"/>
    <x v="0"/>
    <n v="1"/>
    <n v="1"/>
    <n v="2"/>
    <m/>
    <m/>
    <m/>
    <m/>
    <m/>
    <m/>
    <n v="2"/>
    <m/>
    <m/>
    <x v="0"/>
    <n v="1"/>
    <x v="9"/>
    <x v="4"/>
    <n v="2"/>
    <n v="1178"/>
    <n v="1454"/>
    <n v="1324"/>
    <n v="1354"/>
    <n v="1162"/>
    <n v="1146"/>
    <n v="1230"/>
    <n v="1698"/>
    <n v="1037"/>
    <n v="959"/>
    <n v="1108"/>
    <n v="940"/>
    <n v="983"/>
    <n v="998"/>
    <n v="1436"/>
    <n v="847"/>
    <n v="1140"/>
    <n v="923"/>
    <n v="1448"/>
    <n v="1175"/>
    <n v="1095"/>
    <n v="1111"/>
    <n v="942"/>
    <n v="866"/>
    <n v="869"/>
    <n v="956"/>
    <n v="1089"/>
    <n v="1099"/>
    <n v="1091"/>
    <n v="913"/>
    <n v="1296"/>
    <n v="1299"/>
    <n v="1355"/>
    <n v="1177"/>
    <n v="1072"/>
    <n v="1127"/>
    <n v="1182"/>
    <n v="1159"/>
    <n v="1456"/>
    <n v="1356"/>
    <n v="927"/>
    <n v="796"/>
    <n v="1120"/>
    <n v="1149"/>
    <n v="1029"/>
    <n v="1062"/>
    <n v="841"/>
    <n v="794"/>
    <n v="893"/>
    <n v="1082"/>
    <n v="1407"/>
    <n v="1256"/>
    <n v="1142"/>
    <n v="991"/>
    <n v="1351"/>
    <n v="1666"/>
    <n v="1408"/>
    <n v="1115"/>
    <n v="962"/>
    <n v="842"/>
    <n v="1.1544727891156463"/>
    <n v="96.277279000000007"/>
    <n v="-3.7227209999999928"/>
    <n v="-3.8666661944195498E-2"/>
    <n v="1131.3833333333334"/>
    <n v="1397.4"/>
    <n v="1184.8"/>
    <n v="1084.8"/>
    <n v="985"/>
    <n v="913.8"/>
    <n v="1021"/>
    <n v="1129.8"/>
    <n v="1342.4"/>
    <n v="1182.4000000000001"/>
    <n v="1092.4000000000001"/>
    <n v="953.8"/>
    <n v="1289"/>
  </r>
  <r>
    <x v="1321"/>
    <n v="1"/>
    <s v="WA"/>
    <x v="0"/>
    <n v="5"/>
    <n v="0"/>
    <n v="0"/>
    <n v="0"/>
    <n v="0"/>
    <n v="0"/>
    <n v="0"/>
    <n v="1"/>
    <n v="1"/>
    <n v="0"/>
    <n v="0"/>
    <n v="0"/>
    <n v="0"/>
    <n v="0"/>
    <n v="0"/>
    <n v="1"/>
    <n v="1"/>
    <n v="0"/>
    <n v="0"/>
    <n v="0"/>
    <n v="0"/>
    <n v="0"/>
    <n v="0"/>
    <n v="0"/>
    <n v="0"/>
    <n v="1"/>
    <n v="0"/>
    <n v="0"/>
    <n v="0"/>
    <n v="0"/>
    <n v="0"/>
    <n v="0"/>
    <n v="38"/>
    <x v="0"/>
    <m/>
    <m/>
    <n v="1"/>
    <m/>
    <n v="2"/>
    <n v="2"/>
    <n v="0"/>
    <n v="1"/>
    <n v="0"/>
    <n v="0"/>
    <n v="0"/>
    <n v="0"/>
    <n v="0"/>
    <n v="1"/>
    <n v="0"/>
    <n v="0"/>
    <n v="18"/>
    <s v="No"/>
    <m/>
    <n v="1"/>
    <n v="1"/>
    <n v="2"/>
    <n v="1300"/>
    <n v="11"/>
    <m/>
    <n v="0"/>
    <n v="0"/>
    <n v="20"/>
    <n v="2"/>
    <n v="0"/>
    <n v="0"/>
    <n v="0"/>
    <n v="0"/>
    <n v="0"/>
    <n v="0"/>
    <n v="0"/>
    <n v="0"/>
    <n v="0"/>
    <n v="22"/>
    <n v="0"/>
    <n v="0"/>
    <n v="0"/>
    <n v="0"/>
    <n v="2"/>
    <s v="Yes"/>
    <n v="2"/>
    <n v="3"/>
    <m/>
    <m/>
    <n v="1"/>
    <s v="Yes"/>
    <n v="2"/>
    <m/>
    <m/>
    <m/>
    <n v="1"/>
    <s v="Yes"/>
    <n v="1"/>
    <n v="1"/>
    <s v="Yes"/>
    <n v="1"/>
    <s v="Yes"/>
    <n v="1"/>
    <s v="Yes"/>
    <n v="1"/>
    <n v="2"/>
    <n v="1"/>
    <s v="Yes"/>
    <n v="1"/>
    <n v="1"/>
    <n v="1"/>
    <n v="2"/>
    <n v="6"/>
    <n v="2"/>
    <m/>
    <n v="0"/>
    <n v="2"/>
    <s v="No"/>
    <n v="1"/>
    <n v="3"/>
    <s v="Yes"/>
    <n v="1"/>
    <n v="0"/>
    <s v="Yes"/>
    <n v="0"/>
    <n v="0"/>
    <n v="0"/>
    <n v="2"/>
    <n v="0"/>
    <n v="0"/>
    <n v="0"/>
    <s v="Yes"/>
    <n v="3"/>
    <s v="Yes"/>
    <n v="0"/>
    <s v="No"/>
    <n v="2"/>
    <s v="Yes"/>
    <n v="4"/>
    <s v="Yes"/>
    <n v="3"/>
    <n v="0"/>
    <n v="0"/>
    <n v="1"/>
    <n v="0"/>
    <n v="1"/>
    <n v="0"/>
    <n v="0"/>
    <n v="4"/>
    <n v="3"/>
    <n v="200"/>
    <n v="10.987333333333334"/>
    <n v="1"/>
    <n v="2"/>
    <m/>
    <m/>
    <x v="3"/>
    <n v="2"/>
    <m/>
    <m/>
    <n v="2"/>
    <n v="3"/>
    <n v="2"/>
    <x v="4"/>
    <n v="3"/>
    <n v="4"/>
    <x v="1"/>
    <m/>
    <n v="1"/>
    <n v="2"/>
    <n v="1920"/>
    <n v="94"/>
    <n v="2"/>
    <x v="0"/>
    <n v="2"/>
    <n v="1"/>
    <n v="4"/>
    <m/>
    <m/>
    <n v="1"/>
    <n v="1"/>
    <m/>
    <n v="2"/>
    <m/>
    <m/>
    <m/>
    <x v="5"/>
    <n v="1"/>
    <x v="4"/>
    <x v="0"/>
    <n v="2"/>
    <n v="1849"/>
    <n v="1822"/>
    <n v="2014"/>
    <n v="1640"/>
    <n v="1587"/>
    <n v="2153"/>
    <n v="3926"/>
    <n v="4595"/>
    <n v="2734"/>
    <n v="1890"/>
    <n v="1591"/>
    <n v="1298"/>
    <n v="1014"/>
    <n v="1635"/>
    <n v="1894"/>
    <n v="1461"/>
    <n v="1182"/>
    <n v="1855"/>
    <n v="4188"/>
    <n v="3962"/>
    <n v="3105"/>
    <n v="2940"/>
    <n v="1727"/>
    <n v="1610"/>
    <n v="1637"/>
    <n v="1659"/>
    <n v="2142"/>
    <n v="1671"/>
    <n v="1245"/>
    <n v="2483"/>
    <n v="3653"/>
    <n v="4228"/>
    <n v="3037"/>
    <n v="2459"/>
    <n v="1663"/>
    <n v="1395"/>
    <n v="1320"/>
    <n v="1648"/>
    <n v="1929"/>
    <n v="1471"/>
    <n v="1284"/>
    <n v="2190"/>
    <n v="2927"/>
    <n v="3989"/>
    <n v="2629"/>
    <n v="2235"/>
    <n v="2223"/>
    <n v="1607"/>
    <n v="1425"/>
    <n v="1769"/>
    <n v="1724"/>
    <n v="1462"/>
    <n v="1498"/>
    <n v="1860"/>
    <n v="4069"/>
    <n v="3803"/>
    <n v="3332"/>
    <n v="2072"/>
    <n v="1319"/>
    <n v="1119"/>
    <n v="1.6903589743589744"/>
    <n v="199.45282400000002"/>
    <n v="-0.54717599999997901"/>
    <n v="-2.7433855737233328E-3"/>
    <n v="2197.4666666666667"/>
    <n v="4115.3999999999996"/>
    <n v="2967.4"/>
    <n v="2319.1999999999998"/>
    <n v="1704.6"/>
    <n v="1405.8"/>
    <n v="1449"/>
    <n v="1706.6"/>
    <n v="1940.6"/>
    <n v="1541"/>
    <n v="1359.2"/>
    <n v="2108.1999999999998"/>
    <n v="3752.6"/>
  </r>
  <r>
    <x v="1322"/>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300"/>
    <n v="12"/>
    <m/>
    <n v="26"/>
    <n v="7"/>
    <n v="0"/>
    <n v="0"/>
    <n v="0"/>
    <n v="0"/>
    <n v="0"/>
    <n v="0"/>
    <n v="0"/>
    <n v="0"/>
    <n v="0"/>
    <n v="0"/>
    <n v="33"/>
    <n v="0"/>
    <n v="0"/>
    <n v="0"/>
    <n v="0"/>
    <n v="0"/>
    <n v="1"/>
    <s v="Yes"/>
    <n v="5"/>
    <m/>
    <m/>
    <m/>
    <n v="1"/>
    <s v="Yes"/>
    <n v="2"/>
    <m/>
    <m/>
    <m/>
    <n v="1"/>
    <s v="Yes"/>
    <n v="1"/>
    <n v="1"/>
    <s v="Yes"/>
    <n v="1"/>
    <s v="Yes"/>
    <n v="1"/>
    <s v="Yes"/>
    <n v="1"/>
    <n v="1"/>
    <n v="1"/>
    <s v="Yes"/>
    <n v="1"/>
    <n v="1"/>
    <n v="1"/>
    <n v="5"/>
    <n v="2"/>
    <n v="2"/>
    <m/>
    <n v="0"/>
    <n v="2"/>
    <s v="No"/>
    <n v="1"/>
    <n v="1"/>
    <s v="Yes"/>
    <n v="0"/>
    <n v="0"/>
    <s v="No"/>
    <n v="0"/>
    <n v="0"/>
    <n v="0"/>
    <n v="1"/>
    <n v="0"/>
    <n v="0"/>
    <n v="0"/>
    <s v="Yes"/>
    <n v="0"/>
    <s v="No"/>
    <n v="1"/>
    <s v="Yes"/>
    <n v="2"/>
    <s v="Yes"/>
    <n v="0"/>
    <s v="No"/>
    <n v="0"/>
    <n v="0"/>
    <n v="1"/>
    <n v="2"/>
    <n v="0"/>
    <n v="0"/>
    <n v="0"/>
    <n v="0"/>
    <n v="0"/>
    <n v="1"/>
    <n v="65"/>
    <n v="14.496410256410256"/>
    <n v="1"/>
    <n v="1"/>
    <n v="1"/>
    <m/>
    <x v="4"/>
    <n v="1"/>
    <n v="2"/>
    <n v="2"/>
    <n v="1"/>
    <n v="4"/>
    <n v="3"/>
    <x v="3"/>
    <n v="2"/>
    <n v="2"/>
    <x v="1"/>
    <m/>
    <n v="2"/>
    <m/>
    <n v="2003"/>
    <n v="11"/>
    <n v="2"/>
    <x v="0"/>
    <n v="2"/>
    <n v="1"/>
    <n v="2"/>
    <m/>
    <m/>
    <m/>
    <m/>
    <m/>
    <m/>
    <m/>
    <m/>
    <n v="2"/>
    <x v="1"/>
    <n v="1"/>
    <x v="9"/>
    <x v="4"/>
    <n v="2"/>
    <n v="835"/>
    <n v="1131"/>
    <n v="1664"/>
    <n v="1127"/>
    <n v="895"/>
    <n v="712"/>
    <n v="1046"/>
    <n v="1271"/>
    <n v="629"/>
    <n v="758"/>
    <n v="734"/>
    <n v="690"/>
    <n v="771"/>
    <n v="1206"/>
    <n v="1330"/>
    <n v="1071"/>
    <n v="765"/>
    <n v="774"/>
    <n v="1444"/>
    <n v="1859"/>
    <n v="1559"/>
    <n v="1108"/>
    <n v="995"/>
    <n v="1033"/>
    <n v="664"/>
    <n v="955"/>
    <n v="1185"/>
    <n v="1066"/>
    <n v="786"/>
    <n v="834"/>
    <n v="1381"/>
    <n v="1576"/>
    <n v="1203"/>
    <n v="1216"/>
    <n v="1138"/>
    <n v="754"/>
    <n v="707"/>
    <n v="988"/>
    <n v="1506"/>
    <n v="1319"/>
    <n v="784"/>
    <n v="615"/>
    <n v="775"/>
    <n v="734"/>
    <n v="593"/>
    <n v="642"/>
    <n v="460"/>
    <n v="492"/>
    <n v="679"/>
    <n v="589"/>
    <n v="1342"/>
    <n v="1221"/>
    <n v="634"/>
    <n v="495"/>
    <n v="798"/>
    <n v="606"/>
    <n v="782"/>
    <n v="637"/>
    <n v="478"/>
    <n v="495"/>
    <n v="0.40968115942028988"/>
    <n v="77.974567999999991"/>
    <n v="12.974567999999991"/>
    <n v="0.16639486864486369"/>
    <n v="942.26666666666665"/>
    <n v="1209.2"/>
    <n v="953.2"/>
    <n v="872.2"/>
    <n v="761"/>
    <n v="692.8"/>
    <n v="731.2"/>
    <n v="973.8"/>
    <n v="1405.4"/>
    <n v="1160.8"/>
    <n v="772.8"/>
    <n v="686"/>
    <n v="1088.8"/>
  </r>
  <r>
    <x v="1323"/>
    <n v="1"/>
    <s v="WA"/>
    <x v="0"/>
    <n v="1"/>
    <n v="1"/>
    <n v="0"/>
    <n v="0"/>
    <n v="0"/>
    <n v="0"/>
    <n v="0"/>
    <n v="0"/>
    <n v="0"/>
    <n v="0"/>
    <n v="0"/>
    <n v="0"/>
    <n v="0"/>
    <n v="0"/>
    <n v="0"/>
    <n v="0"/>
    <n v="0"/>
    <n v="0"/>
    <n v="0"/>
    <n v="0"/>
    <n v="0"/>
    <n v="0"/>
    <n v="0"/>
    <n v="0"/>
    <n v="0"/>
    <n v="0"/>
    <n v="0"/>
    <n v="0"/>
    <n v="0"/>
    <n v="0"/>
    <n v="0"/>
    <n v="0"/>
    <n v="11"/>
    <x v="2"/>
    <m/>
    <m/>
    <n v="3"/>
    <n v="2"/>
    <n v="1"/>
    <n v="2"/>
    <n v="0"/>
    <n v="0"/>
    <n v="1"/>
    <n v="0"/>
    <n v="1"/>
    <n v="0"/>
    <n v="0"/>
    <n v="0"/>
    <n v="0"/>
    <n v="0"/>
    <n v="15"/>
    <s v="Yes"/>
    <m/>
    <m/>
    <n v="5"/>
    <n v="1"/>
    <n v="2000"/>
    <n v="12"/>
    <m/>
    <n v="5"/>
    <n v="0"/>
    <n v="23"/>
    <n v="2"/>
    <n v="0"/>
    <n v="0"/>
    <n v="0"/>
    <n v="0"/>
    <n v="0"/>
    <n v="1"/>
    <n v="0"/>
    <n v="0"/>
    <n v="5"/>
    <n v="25"/>
    <n v="0"/>
    <n v="0"/>
    <n v="1"/>
    <n v="0"/>
    <n v="1"/>
    <s v="Yes"/>
    <n v="3"/>
    <m/>
    <m/>
    <m/>
    <n v="1"/>
    <s v="Yes"/>
    <n v="1"/>
    <m/>
    <m/>
    <m/>
    <n v="1"/>
    <s v="Yes"/>
    <n v="1"/>
    <n v="1"/>
    <s v="Yes"/>
    <n v="1"/>
    <s v="Yes"/>
    <n v="1"/>
    <s v="Yes"/>
    <n v="1"/>
    <n v="2"/>
    <n v="1"/>
    <s v="Yes"/>
    <n v="1"/>
    <n v="1"/>
    <n v="1"/>
    <n v="1"/>
    <n v="5"/>
    <n v="2"/>
    <m/>
    <n v="0"/>
    <n v="2"/>
    <s v="No"/>
    <n v="2"/>
    <n v="2"/>
    <s v="Yes"/>
    <n v="1"/>
    <n v="0"/>
    <s v="Yes"/>
    <n v="0"/>
    <n v="0"/>
    <n v="0"/>
    <n v="1"/>
    <n v="0"/>
    <n v="0"/>
    <n v="0"/>
    <s v="Yes"/>
    <n v="1"/>
    <s v="Yes"/>
    <n v="3"/>
    <s v="Yes"/>
    <n v="3"/>
    <s v="Yes"/>
    <n v="5"/>
    <s v="Yes"/>
    <n v="0"/>
    <n v="1"/>
    <n v="3"/>
    <n v="3"/>
    <n v="3"/>
    <n v="0"/>
    <n v="0"/>
    <n v="0"/>
    <n v="2"/>
    <n v="3"/>
    <n v="45"/>
    <n v="15.166471734892788"/>
    <n v="1"/>
    <n v="2"/>
    <m/>
    <m/>
    <x v="3"/>
    <n v="2"/>
    <m/>
    <m/>
    <n v="2"/>
    <n v="2"/>
    <n v="3"/>
    <x v="2"/>
    <n v="3"/>
    <n v="5"/>
    <x v="1"/>
    <m/>
    <n v="1"/>
    <n v="1"/>
    <n v="1910"/>
    <n v="104"/>
    <n v="2"/>
    <x v="0"/>
    <n v="1"/>
    <n v="1"/>
    <n v="5"/>
    <m/>
    <n v="3"/>
    <m/>
    <m/>
    <m/>
    <n v="2"/>
    <m/>
    <m/>
    <m/>
    <x v="5"/>
    <n v="1"/>
    <x v="3"/>
    <x v="2"/>
    <n v="1"/>
    <m/>
    <m/>
    <m/>
    <n v="947"/>
    <n v="419"/>
    <n v="363"/>
    <n v="618"/>
    <n v="779"/>
    <n v="506"/>
    <n v="434"/>
    <n v="408"/>
    <n v="329"/>
    <n v="359"/>
    <n v="509"/>
    <n v="1556"/>
    <n v="987"/>
    <n v="586"/>
    <n v="443"/>
    <n v="752"/>
    <n v="710"/>
    <n v="604"/>
    <n v="603"/>
    <n v="423"/>
    <n v="405"/>
    <n v="395"/>
    <n v="640"/>
    <n v="941"/>
    <n v="1115"/>
    <n v="814"/>
    <n v="447"/>
    <n v="547"/>
    <n v="601"/>
    <n v="544"/>
    <n v="561"/>
    <n v="434"/>
    <n v="484"/>
    <n v="558"/>
    <n v="684"/>
    <n v="1367"/>
    <n v="1257"/>
    <n v="777"/>
    <n v="548"/>
    <n v="711"/>
    <n v="690"/>
    <n v="659"/>
    <n v="618"/>
    <n v="494"/>
    <n v="481"/>
    <n v="564"/>
    <n v="1009"/>
    <n v="1484"/>
    <n v="1306"/>
    <n v="1067"/>
    <n v="551"/>
    <n v="717"/>
    <n v="783"/>
    <n v="643"/>
    <n v="691"/>
    <n v="509"/>
    <n v="471"/>
    <n v="0.34124561403508774"/>
    <n v="52.833501052631583"/>
    <n v="7.8335010526315827"/>
    <n v="0.1482676880494446"/>
    <n v="682.49122807017545"/>
    <n v="712.6"/>
    <n v="591.20000000000005"/>
    <n v="581.4"/>
    <n v="453.6"/>
    <n v="434"/>
    <n v="469"/>
    <n v="710.5"/>
    <n v="1337"/>
    <n v="1122.4000000000001"/>
    <n v="732.6"/>
    <n v="470.4"/>
    <n v="669"/>
  </r>
  <r>
    <x v="13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12"/>
    <n v="11"/>
    <m/>
    <n v="30"/>
    <n v="7"/>
    <n v="0"/>
    <n v="0"/>
    <n v="0"/>
    <n v="0"/>
    <n v="0"/>
    <n v="0"/>
    <n v="0"/>
    <n v="0"/>
    <n v="0"/>
    <n v="0"/>
    <n v="37"/>
    <n v="0"/>
    <n v="0"/>
    <n v="0"/>
    <n v="0"/>
    <n v="0"/>
    <n v="2"/>
    <s v="Yes"/>
    <n v="1"/>
    <n v="3"/>
    <m/>
    <m/>
    <n v="1"/>
    <s v="Yes"/>
    <n v="5"/>
    <m/>
    <m/>
    <m/>
    <n v="2"/>
    <s v="Yes"/>
    <n v="1"/>
    <n v="1"/>
    <s v="Yes"/>
    <n v="1"/>
    <s v="Yes"/>
    <n v="1"/>
    <s v="Yes"/>
    <n v="1"/>
    <n v="2"/>
    <n v="1"/>
    <s v="Yes"/>
    <n v="1"/>
    <n v="1"/>
    <n v="1"/>
    <n v="1"/>
    <n v="7"/>
    <n v="2"/>
    <m/>
    <n v="0"/>
    <n v="2"/>
    <s v="No"/>
    <n v="1"/>
    <n v="1"/>
    <s v="Yes"/>
    <n v="1"/>
    <n v="0"/>
    <s v="Yes"/>
    <n v="0"/>
    <n v="0"/>
    <n v="0"/>
    <n v="0"/>
    <n v="0"/>
    <n v="0"/>
    <n v="0"/>
    <s v="No"/>
    <n v="2"/>
    <s v="Yes"/>
    <n v="0"/>
    <s v="No"/>
    <n v="2"/>
    <s v="Yes"/>
    <n v="5"/>
    <s v="Yes"/>
    <n v="1"/>
    <n v="1"/>
    <n v="0"/>
    <n v="2"/>
    <n v="0"/>
    <n v="0"/>
    <n v="1"/>
    <n v="0"/>
    <n v="5"/>
    <n v="1"/>
    <n v="250"/>
    <n v="7.8697333333333335"/>
    <n v="1"/>
    <n v="1"/>
    <n v="3"/>
    <n v="4"/>
    <x v="1"/>
    <n v="1"/>
    <n v="2"/>
    <n v="3"/>
    <n v="1"/>
    <n v="3"/>
    <n v="1"/>
    <x v="2"/>
    <n v="3"/>
    <n v="5"/>
    <x v="1"/>
    <m/>
    <n v="1"/>
    <n v="2"/>
    <n v="2012"/>
    <n v="2"/>
    <n v="2"/>
    <x v="0"/>
    <n v="2"/>
    <n v="1"/>
    <n v="5"/>
    <m/>
    <m/>
    <n v="2"/>
    <n v="1"/>
    <m/>
    <m/>
    <n v="2"/>
    <m/>
    <m/>
    <x v="5"/>
    <n v="1"/>
    <x v="7"/>
    <x v="4"/>
    <n v="2"/>
    <n v="1243"/>
    <n v="913"/>
    <n v="1255"/>
    <n v="1085"/>
    <n v="1020"/>
    <n v="2088"/>
    <n v="3360"/>
    <n v="4245"/>
    <n v="2855"/>
    <n v="2318"/>
    <n v="1898"/>
    <n v="1481"/>
    <n v="897"/>
    <n v="861"/>
    <n v="1114"/>
    <n v="995"/>
    <n v="583"/>
    <n v="1410"/>
    <n v="3264"/>
    <n v="3580"/>
    <n v="2753"/>
    <n v="2737"/>
    <n v="1948"/>
    <n v="1486"/>
    <n v="852"/>
    <n v="985"/>
    <n v="952"/>
    <n v="1306"/>
    <n v="828"/>
    <n v="1423"/>
    <n v="3368"/>
    <n v="4194"/>
    <n v="3561"/>
    <n v="2727"/>
    <n v="985"/>
    <n v="649"/>
    <n v="549"/>
    <n v="1051"/>
    <n v="1561"/>
    <n v="1626"/>
    <n v="1199"/>
    <n v="1500"/>
    <n v="2756"/>
    <n v="4171"/>
    <n v="3310"/>
    <n v="2561"/>
    <n v="2066"/>
    <n v="1778"/>
    <n v="1480"/>
    <n v="1744"/>
    <n v="1968"/>
    <n v="1505"/>
    <n v="1386"/>
    <n v="1539"/>
    <n v="3463"/>
    <n v="3809"/>
    <n v="3321"/>
    <n v="3041"/>
    <n v="2068"/>
    <n v="1375"/>
    <n v="0.93154987373737375"/>
    <n v="177.19019800000001"/>
    <n v="-72.809801999999991"/>
    <n v="-0.41091326056309269"/>
    <n v="1967.4333333333334"/>
    <n v="3999.8"/>
    <n v="3160"/>
    <n v="2676.8"/>
    <n v="1793"/>
    <n v="1353.8"/>
    <n v="1004.2"/>
    <n v="1110.8"/>
    <n v="1370"/>
    <n v="1303.4000000000001"/>
    <n v="1003.2"/>
    <n v="1592"/>
    <n v="3242.2"/>
  </r>
  <r>
    <x v="1325"/>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901"/>
    <n v="12"/>
    <m/>
    <n v="12"/>
    <n v="0"/>
    <n v="15"/>
    <n v="0"/>
    <n v="0"/>
    <n v="4"/>
    <n v="0"/>
    <n v="0"/>
    <n v="1"/>
    <n v="0"/>
    <n v="0"/>
    <n v="8"/>
    <n v="12"/>
    <n v="15"/>
    <n v="4"/>
    <n v="0"/>
    <n v="1"/>
    <n v="8"/>
    <n v="2"/>
    <s v="Yes"/>
    <n v="1"/>
    <n v="1"/>
    <m/>
    <m/>
    <n v="1"/>
    <s v="Yes"/>
    <n v="1"/>
    <m/>
    <m/>
    <m/>
    <n v="1"/>
    <s v="Yes"/>
    <n v="3"/>
    <n v="1"/>
    <s v="Yes"/>
    <n v="1"/>
    <s v="Yes"/>
    <n v="1"/>
    <s v="Yes"/>
    <n v="1"/>
    <n v="2"/>
    <n v="1"/>
    <s v="Yes"/>
    <n v="1"/>
    <n v="1"/>
    <n v="1"/>
    <n v="3"/>
    <n v="8"/>
    <n v="2"/>
    <m/>
    <n v="0"/>
    <n v="2"/>
    <s v="No"/>
    <n v="2"/>
    <n v="2"/>
    <s v="Yes"/>
    <n v="0"/>
    <n v="0"/>
    <s v="No"/>
    <n v="0"/>
    <n v="0"/>
    <n v="0"/>
    <n v="1"/>
    <n v="1"/>
    <n v="0"/>
    <n v="0"/>
    <s v="Yes"/>
    <n v="2"/>
    <s v="Yes"/>
    <n v="1"/>
    <s v="Yes"/>
    <n v="2"/>
    <s v="Yes"/>
    <n v="3"/>
    <s v="Yes"/>
    <n v="1"/>
    <n v="1"/>
    <n v="1"/>
    <n v="1"/>
    <n v="1"/>
    <n v="1"/>
    <n v="0"/>
    <n v="0"/>
    <n v="2"/>
    <n v="1"/>
    <n v="45"/>
    <n v="19.75925925925926"/>
    <n v="1"/>
    <n v="1"/>
    <n v="3"/>
    <n v="4"/>
    <x v="4"/>
    <n v="1"/>
    <n v="3"/>
    <n v="2"/>
    <n v="1"/>
    <n v="4"/>
    <n v="2"/>
    <x v="0"/>
    <n v="1"/>
    <n v="2"/>
    <x v="1"/>
    <m/>
    <n v="2"/>
    <m/>
    <n v="1960"/>
    <n v="54"/>
    <n v="2"/>
    <x v="0"/>
    <n v="1"/>
    <n v="1"/>
    <n v="2"/>
    <m/>
    <m/>
    <m/>
    <m/>
    <m/>
    <m/>
    <m/>
    <n v="2"/>
    <m/>
    <x v="3"/>
    <n v="1"/>
    <x v="6"/>
    <x v="2"/>
    <n v="2"/>
    <n v="1263"/>
    <n v="1319"/>
    <n v="1498"/>
    <n v="1056"/>
    <n v="703"/>
    <n v="709"/>
    <n v="880"/>
    <n v="815"/>
    <n v="795"/>
    <n v="679"/>
    <n v="665"/>
    <n v="704"/>
    <n v="690"/>
    <n v="1188"/>
    <n v="1342"/>
    <n v="702"/>
    <n v="575"/>
    <n v="699"/>
    <n v="938"/>
    <n v="936"/>
    <n v="717"/>
    <n v="697"/>
    <n v="699"/>
    <n v="684"/>
    <n v="828"/>
    <n v="1073"/>
    <n v="1289"/>
    <n v="1104"/>
    <n v="723"/>
    <n v="844"/>
    <n v="907"/>
    <n v="1021"/>
    <n v="748"/>
    <n v="716"/>
    <n v="683"/>
    <n v="833"/>
    <n v="822"/>
    <n v="1356"/>
    <n v="1622"/>
    <n v="862"/>
    <n v="713"/>
    <n v="810"/>
    <n v="848"/>
    <n v="988"/>
    <n v="733"/>
    <n v="735"/>
    <n v="722"/>
    <n v="594"/>
    <n v="827"/>
    <n v="1380"/>
    <n v="1397"/>
    <n v="1038"/>
    <n v="694"/>
    <n v="860"/>
    <n v="969"/>
    <n v="852"/>
    <n v="805"/>
    <n v="760"/>
    <n v="570"/>
    <n v="671"/>
    <n v="0.46773627915132382"/>
    <n v="72.835549999999998"/>
    <n v="27.835549999999998"/>
    <n v="0.38216983327509713"/>
    <n v="889.16666666666663"/>
    <n v="922.4"/>
    <n v="759.6"/>
    <n v="717.4"/>
    <n v="667.8"/>
    <n v="697.2"/>
    <n v="886"/>
    <n v="1263.2"/>
    <n v="1429.6"/>
    <n v="952.4"/>
    <n v="681.6"/>
    <n v="784.4"/>
    <n v="908.4"/>
  </r>
  <r>
    <x v="1326"/>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100"/>
    <n v="12"/>
    <m/>
    <n v="0"/>
    <n v="0"/>
    <n v="22"/>
    <n v="0"/>
    <n v="0"/>
    <n v="0"/>
    <n v="0"/>
    <n v="0"/>
    <n v="0"/>
    <n v="0"/>
    <n v="0"/>
    <n v="0"/>
    <n v="0"/>
    <n v="22"/>
    <n v="0"/>
    <n v="0"/>
    <n v="0"/>
    <n v="0"/>
    <n v="1"/>
    <s v="Yes"/>
    <n v="1"/>
    <m/>
    <m/>
    <m/>
    <n v="1"/>
    <s v="Yes"/>
    <n v="1"/>
    <m/>
    <m/>
    <m/>
    <n v="1"/>
    <s v="Yes"/>
    <n v="2"/>
    <n v="1"/>
    <s v="Yes"/>
    <n v="1"/>
    <s v="Yes"/>
    <n v="1"/>
    <s v="Yes"/>
    <n v="1"/>
    <n v="1"/>
    <n v="1"/>
    <s v="Yes"/>
    <n v="1"/>
    <n v="1"/>
    <n v="1"/>
    <n v="3"/>
    <n v="4"/>
    <n v="2"/>
    <m/>
    <n v="0"/>
    <n v="2"/>
    <s v="No"/>
    <n v="2"/>
    <n v="3"/>
    <s v="Yes"/>
    <n v="0"/>
    <n v="0"/>
    <s v="No"/>
    <n v="0"/>
    <n v="0"/>
    <n v="1"/>
    <n v="1"/>
    <n v="0"/>
    <n v="1"/>
    <n v="0"/>
    <s v="Yes"/>
    <n v="1"/>
    <s v="Yes"/>
    <n v="2"/>
    <s v="Yes"/>
    <n v="2"/>
    <s v="Yes"/>
    <n v="2"/>
    <s v="Yes"/>
    <n v="0"/>
    <n v="1"/>
    <n v="1"/>
    <n v="2"/>
    <n v="1"/>
    <n v="0"/>
    <n v="2"/>
    <n v="1"/>
    <n v="1"/>
    <n v="1"/>
    <n v="35"/>
    <n v="10.568367346938777"/>
    <n v="1"/>
    <n v="1"/>
    <n v="1"/>
    <m/>
    <x v="4"/>
    <n v="1"/>
    <n v="3"/>
    <n v="2"/>
    <n v="1"/>
    <n v="4"/>
    <n v="2"/>
    <x v="3"/>
    <n v="2"/>
    <n v="1"/>
    <x v="1"/>
    <m/>
    <n v="1"/>
    <n v="2"/>
    <n v="1904"/>
    <n v="110"/>
    <n v="2"/>
    <x v="0"/>
    <n v="1"/>
    <n v="1"/>
    <n v="1"/>
    <m/>
    <m/>
    <m/>
    <m/>
    <m/>
    <m/>
    <m/>
    <n v="1"/>
    <m/>
    <x v="3"/>
    <n v="1"/>
    <x v="3"/>
    <x v="2"/>
    <n v="2"/>
    <m/>
    <m/>
    <m/>
    <m/>
    <m/>
    <m/>
    <m/>
    <m/>
    <m/>
    <m/>
    <m/>
    <m/>
    <m/>
    <m/>
    <m/>
    <m/>
    <m/>
    <m/>
    <m/>
    <m/>
    <m/>
    <m/>
    <m/>
    <m/>
    <m/>
    <m/>
    <m/>
    <m/>
    <m/>
    <m/>
    <m/>
    <m/>
    <n v="132"/>
    <n v="270"/>
    <n v="303"/>
    <n v="240"/>
    <n v="250"/>
    <n v="288"/>
    <n v="522"/>
    <n v="612"/>
    <n v="315"/>
    <n v="225"/>
    <n v="390"/>
    <n v="417"/>
    <n v="440"/>
    <n v="340"/>
    <n v="293"/>
    <n v="263"/>
    <n v="310"/>
    <n v="433"/>
    <n v="840"/>
    <n v="803"/>
    <n v="527"/>
    <n v="254"/>
    <n v="338"/>
    <n v="404"/>
    <n v="350"/>
    <n v="328"/>
    <n v="233"/>
    <n v="237"/>
    <n v="0.17613945578231294"/>
    <n v="30.905507142857143"/>
    <n v="-4.0944928571428569"/>
    <n v="-0.13248424749079624"/>
    <n v="369.89285714285717"/>
    <n v="410.5"/>
    <n v="307.33333333333331"/>
    <n v="312.66666666666669"/>
    <n v="276.33333333333331"/>
    <n v="246.66666666666666"/>
    <n v="280"/>
    <n v="360.5"/>
    <n v="681"/>
    <n v="707.5"/>
    <n v="421"/>
    <n v="239.5"/>
    <n v="364"/>
  </r>
  <r>
    <x v="1327"/>
    <n v="1"/>
    <s v="WA"/>
    <x v="0"/>
    <n v="1"/>
    <n v="1"/>
    <n v="0"/>
    <n v="0"/>
    <n v="0"/>
    <n v="0"/>
    <n v="0"/>
    <n v="0"/>
    <n v="0"/>
    <n v="0"/>
    <n v="0"/>
    <n v="0"/>
    <n v="0"/>
    <n v="0"/>
    <n v="0"/>
    <n v="0"/>
    <n v="0"/>
    <n v="0"/>
    <n v="0"/>
    <n v="0"/>
    <n v="0"/>
    <n v="0"/>
    <n v="0"/>
    <n v="0"/>
    <n v="0"/>
    <n v="0"/>
    <n v="0"/>
    <n v="0"/>
    <n v="0"/>
    <n v="0"/>
    <n v="0"/>
    <n v="0"/>
    <n v="11"/>
    <x v="2"/>
    <m/>
    <m/>
    <n v="5"/>
    <n v="1"/>
    <n v="1"/>
    <n v="1"/>
    <n v="0"/>
    <n v="0"/>
    <n v="0"/>
    <n v="0"/>
    <n v="1"/>
    <n v="0"/>
    <n v="0"/>
    <n v="0"/>
    <n v="0"/>
    <n v="0"/>
    <n v="15"/>
    <s v="Yes"/>
    <m/>
    <m/>
    <n v="5"/>
    <n v="1"/>
    <n v="1300"/>
    <n v="11"/>
    <m/>
    <n v="8"/>
    <n v="2"/>
    <n v="4"/>
    <n v="0"/>
    <n v="0"/>
    <n v="0"/>
    <n v="0"/>
    <n v="0"/>
    <n v="0"/>
    <n v="0"/>
    <n v="0"/>
    <n v="0"/>
    <n v="10"/>
    <n v="4"/>
    <n v="0"/>
    <n v="0"/>
    <n v="0"/>
    <n v="0"/>
    <n v="2"/>
    <s v="Yes"/>
    <n v="5"/>
    <n v="5"/>
    <m/>
    <m/>
    <n v="1"/>
    <s v="Yes"/>
    <n v="5"/>
    <m/>
    <m/>
    <m/>
    <n v="1"/>
    <s v="Yes"/>
    <n v="1"/>
    <n v="1"/>
    <s v="Yes"/>
    <n v="1"/>
    <s v="Yes"/>
    <n v="1"/>
    <s v="Yes"/>
    <n v="1"/>
    <n v="1"/>
    <n v="1"/>
    <s v="Yes"/>
    <n v="1"/>
    <n v="1"/>
    <n v="1"/>
    <n v="5"/>
    <n v="5"/>
    <n v="2"/>
    <m/>
    <n v="0"/>
    <n v="2"/>
    <s v="No"/>
    <n v="2"/>
    <n v="5"/>
    <s v="Yes"/>
    <n v="3"/>
    <n v="1"/>
    <s v="Yes"/>
    <n v="0"/>
    <n v="1"/>
    <n v="0"/>
    <n v="0"/>
    <n v="0"/>
    <n v="0"/>
    <n v="0"/>
    <s v="Yes"/>
    <n v="2"/>
    <s v="Yes"/>
    <n v="0"/>
    <s v="No"/>
    <n v="1"/>
    <s v="Yes"/>
    <n v="2"/>
    <s v="Yes"/>
    <n v="0"/>
    <n v="2"/>
    <n v="0"/>
    <n v="1"/>
    <n v="0"/>
    <n v="0"/>
    <n v="0"/>
    <n v="0"/>
    <n v="2"/>
    <n v="2"/>
    <n v="80"/>
    <n v="11.878958333333333"/>
    <n v="1"/>
    <n v="2"/>
    <m/>
    <m/>
    <x v="3"/>
    <n v="2"/>
    <m/>
    <m/>
    <n v="2"/>
    <n v="1"/>
    <n v="3"/>
    <x v="2"/>
    <n v="3"/>
    <n v="2"/>
    <x v="1"/>
    <m/>
    <n v="2"/>
    <m/>
    <n v="1950"/>
    <n v="64"/>
    <n v="2"/>
    <x v="0"/>
    <n v="2"/>
    <n v="1"/>
    <n v="2"/>
    <m/>
    <m/>
    <m/>
    <m/>
    <m/>
    <n v="1"/>
    <m/>
    <m/>
    <n v="1"/>
    <x v="1"/>
    <n v="1"/>
    <x v="1"/>
    <x v="1"/>
    <n v="2"/>
    <n v="1060"/>
    <n v="1319"/>
    <n v="1450"/>
    <n v="1031"/>
    <n v="657"/>
    <n v="627"/>
    <n v="712"/>
    <n v="1034"/>
    <n v="570"/>
    <n v="885"/>
    <n v="692"/>
    <n v="745"/>
    <n v="775"/>
    <n v="1490"/>
    <n v="1562"/>
    <n v="1081"/>
    <n v="695"/>
    <n v="722"/>
    <n v="906"/>
    <n v="882"/>
    <n v="905"/>
    <n v="817"/>
    <n v="728"/>
    <n v="768"/>
    <n v="749"/>
    <n v="1330"/>
    <n v="1320"/>
    <n v="1480"/>
    <n v="675"/>
    <n v="759"/>
    <n v="923"/>
    <n v="981"/>
    <n v="805"/>
    <n v="778"/>
    <n v="727"/>
    <n v="849"/>
    <n v="895"/>
    <n v="1396"/>
    <n v="1666"/>
    <n v="1329"/>
    <n v="782"/>
    <n v="699"/>
    <n v="810"/>
    <n v="891"/>
    <n v="715"/>
    <n v="783"/>
    <n v="711"/>
    <n v="933"/>
    <n v="991"/>
    <n v="1384"/>
    <n v="1902"/>
    <n v="1372"/>
    <n v="581"/>
    <n v="709"/>
    <n v="809"/>
    <n v="969"/>
    <n v="797"/>
    <n v="811"/>
    <n v="739"/>
    <n v="856"/>
    <n v="0.73101282051282057"/>
    <n v="78.753647000000001"/>
    <n v="-1.2463529999999992"/>
    <n v="-1.5825971843564261E-2"/>
    <n v="950.31666666666672"/>
    <n v="951.4"/>
    <n v="758.4"/>
    <n v="814.8"/>
    <n v="719.4"/>
    <n v="830.2"/>
    <n v="894"/>
    <n v="1383.8"/>
    <n v="1580"/>
    <n v="1258.5999999999999"/>
    <n v="678"/>
    <n v="703.2"/>
    <n v="832"/>
  </r>
  <r>
    <x v="132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800"/>
    <n v="11"/>
    <m/>
    <n v="15"/>
    <n v="0"/>
    <n v="20"/>
    <n v="0"/>
    <n v="16"/>
    <n v="0"/>
    <n v="2"/>
    <n v="1"/>
    <n v="4"/>
    <n v="0"/>
    <n v="25"/>
    <n v="4"/>
    <n v="15"/>
    <n v="20"/>
    <n v="16"/>
    <n v="3"/>
    <n v="4"/>
    <n v="29"/>
    <n v="1"/>
    <s v="Yes"/>
    <n v="2"/>
    <m/>
    <m/>
    <m/>
    <n v="0"/>
    <s v="No"/>
    <m/>
    <m/>
    <m/>
    <m/>
    <n v="2"/>
    <s v="Yes"/>
    <n v="2"/>
    <n v="1"/>
    <s v="Yes"/>
    <n v="1"/>
    <s v="Yes"/>
    <n v="1"/>
    <s v="Yes"/>
    <n v="1"/>
    <n v="1"/>
    <n v="1"/>
    <s v="Yes"/>
    <n v="1"/>
    <n v="1"/>
    <n v="1"/>
    <n v="5"/>
    <n v="6"/>
    <n v="2"/>
    <m/>
    <n v="0"/>
    <n v="2"/>
    <s v="No"/>
    <n v="2"/>
    <n v="1"/>
    <s v="Yes"/>
    <n v="0"/>
    <n v="0"/>
    <s v="No"/>
    <n v="0"/>
    <n v="0"/>
    <n v="0"/>
    <n v="1"/>
    <n v="0"/>
    <n v="0"/>
    <n v="0"/>
    <s v="Yes"/>
    <n v="1"/>
    <s v="Yes"/>
    <n v="1"/>
    <s v="Yes"/>
    <n v="2"/>
    <s v="Yes"/>
    <n v="3"/>
    <s v="Yes"/>
    <n v="0"/>
    <n v="1"/>
    <n v="1"/>
    <n v="2"/>
    <n v="1"/>
    <n v="0"/>
    <n v="0"/>
    <n v="0"/>
    <n v="2"/>
    <n v="1"/>
    <n v="57"/>
    <n v="14.493567251461988"/>
    <n v="1"/>
    <n v="1"/>
    <n v="1"/>
    <m/>
    <x v="0"/>
    <n v="1"/>
    <n v="3"/>
    <n v="7"/>
    <n v="1"/>
    <n v="4"/>
    <n v="2"/>
    <x v="0"/>
    <n v="1"/>
    <n v="2"/>
    <x v="1"/>
    <m/>
    <n v="1"/>
    <n v="2"/>
    <n v="1972"/>
    <n v="42"/>
    <n v="2"/>
    <x v="0"/>
    <n v="2"/>
    <n v="1"/>
    <n v="2"/>
    <m/>
    <m/>
    <m/>
    <m/>
    <m/>
    <m/>
    <n v="1"/>
    <n v="1"/>
    <m/>
    <x v="0"/>
    <n v="1"/>
    <x v="6"/>
    <x v="2"/>
    <n v="2"/>
    <n v="522"/>
    <n v="721"/>
    <n v="1224"/>
    <n v="820"/>
    <n v="626"/>
    <n v="703"/>
    <n v="983"/>
    <n v="1151"/>
    <n v="1036"/>
    <n v="889"/>
    <n v="888"/>
    <n v="639"/>
    <n v="632"/>
    <n v="649"/>
    <n v="947"/>
    <n v="803"/>
    <n v="741"/>
    <n v="1006"/>
    <n v="1270"/>
    <n v="1143"/>
    <n v="925"/>
    <n v="938"/>
    <n v="863"/>
    <n v="823"/>
    <n v="596"/>
    <n v="620"/>
    <n v="884"/>
    <n v="759"/>
    <n v="636"/>
    <n v="811"/>
    <n v="763"/>
    <n v="1085"/>
    <n v="753"/>
    <n v="935"/>
    <n v="785"/>
    <n v="879"/>
    <n v="646"/>
    <n v="943"/>
    <n v="974"/>
    <n v="754"/>
    <n v="693"/>
    <n v="896"/>
    <n v="1026"/>
    <n v="1217"/>
    <n v="957"/>
    <n v="867"/>
    <n v="947"/>
    <n v="661"/>
    <n v="699"/>
    <n v="903"/>
    <n v="954"/>
    <n v="817"/>
    <n v="589"/>
    <n v="643"/>
    <n v="805"/>
    <n v="766"/>
    <n v="666"/>
    <n v="674"/>
    <n v="513"/>
    <n v="510"/>
    <n v="0.29504761904761906"/>
    <n v="66.73518399999999"/>
    <n v="9.7351839999999896"/>
    <n v="0.14587783259876816"/>
    <n v="826.13333333333333"/>
    <n v="1072.4000000000001"/>
    <n v="867.4"/>
    <n v="860.6"/>
    <n v="799.2"/>
    <n v="702.4"/>
    <n v="619"/>
    <n v="767.2"/>
    <n v="996.6"/>
    <n v="790.6"/>
    <n v="657"/>
    <n v="811.8"/>
    <n v="969.4"/>
  </r>
  <r>
    <x v="1329"/>
    <n v="1"/>
    <s v="WA"/>
    <x v="0"/>
    <n v="3"/>
    <n v="0"/>
    <n v="0"/>
    <n v="0"/>
    <n v="0"/>
    <n v="1"/>
    <n v="0"/>
    <n v="0"/>
    <n v="0"/>
    <n v="0"/>
    <n v="0"/>
    <n v="1"/>
    <n v="0"/>
    <n v="0"/>
    <n v="0"/>
    <n v="1"/>
    <n v="0"/>
    <n v="0"/>
    <n v="0"/>
    <n v="0"/>
    <n v="0"/>
    <n v="0"/>
    <n v="0"/>
    <n v="0"/>
    <n v="0"/>
    <n v="0"/>
    <n v="0"/>
    <n v="0"/>
    <n v="0"/>
    <n v="0"/>
    <n v="0"/>
    <n v="0"/>
    <n v="19"/>
    <x v="0"/>
    <m/>
    <m/>
    <n v="1"/>
    <m/>
    <n v="1"/>
    <n v="2"/>
    <n v="0"/>
    <n v="0"/>
    <n v="0"/>
    <n v="1"/>
    <n v="0"/>
    <n v="0"/>
    <n v="0"/>
    <n v="1"/>
    <n v="0"/>
    <n v="0"/>
    <n v="14"/>
    <s v="Yes"/>
    <m/>
    <m/>
    <n v="1"/>
    <n v="1"/>
    <n v="1000"/>
    <n v="11"/>
    <m/>
    <n v="8"/>
    <n v="2"/>
    <n v="4"/>
    <n v="0"/>
    <n v="6"/>
    <n v="0"/>
    <n v="0"/>
    <n v="0"/>
    <n v="0"/>
    <n v="0"/>
    <n v="0"/>
    <n v="0"/>
    <n v="10"/>
    <n v="4"/>
    <n v="6"/>
    <n v="0"/>
    <n v="0"/>
    <n v="0"/>
    <n v="1"/>
    <s v="Yes"/>
    <n v="5"/>
    <m/>
    <m/>
    <m/>
    <n v="1"/>
    <s v="Yes"/>
    <n v="3"/>
    <m/>
    <m/>
    <m/>
    <n v="1"/>
    <s v="Yes"/>
    <n v="1"/>
    <n v="1"/>
    <s v="Yes"/>
    <n v="1"/>
    <s v="Yes"/>
    <n v="1"/>
    <s v="Yes"/>
    <n v="1"/>
    <n v="2"/>
    <n v="1"/>
    <s v="Yes"/>
    <n v="1"/>
    <n v="1"/>
    <n v="1"/>
    <n v="1"/>
    <n v="3"/>
    <n v="2"/>
    <m/>
    <n v="0"/>
    <n v="2"/>
    <s v="No"/>
    <n v="2"/>
    <n v="1"/>
    <s v="Yes"/>
    <n v="0"/>
    <n v="0"/>
    <s v="No"/>
    <n v="1"/>
    <n v="0"/>
    <n v="0"/>
    <n v="0"/>
    <n v="0"/>
    <n v="0"/>
    <n v="0"/>
    <s v="Yes"/>
    <n v="1"/>
    <s v="Yes"/>
    <n v="1"/>
    <s v="Yes"/>
    <n v="1"/>
    <s v="Yes"/>
    <n v="2"/>
    <s v="Yes"/>
    <n v="0"/>
    <n v="1"/>
    <n v="1"/>
    <n v="1"/>
    <n v="1"/>
    <n v="0"/>
    <n v="0"/>
    <n v="0"/>
    <n v="1"/>
    <n v="4"/>
    <n v="160"/>
    <n v="12.984791666666666"/>
    <n v="1"/>
    <n v="1"/>
    <n v="1"/>
    <m/>
    <x v="4"/>
    <n v="2"/>
    <m/>
    <m/>
    <n v="2"/>
    <n v="4"/>
    <n v="3"/>
    <x v="3"/>
    <n v="2"/>
    <n v="1"/>
    <x v="5"/>
    <m/>
    <n v="1"/>
    <n v="2"/>
    <n v="1989"/>
    <n v="25"/>
    <n v="2"/>
    <x v="0"/>
    <n v="2"/>
    <n v="1"/>
    <n v="1"/>
    <m/>
    <m/>
    <m/>
    <m/>
    <m/>
    <m/>
    <n v="1"/>
    <m/>
    <m/>
    <x v="0"/>
    <n v="1"/>
    <x v="7"/>
    <x v="4"/>
    <n v="2"/>
    <n v="1112"/>
    <n v="1180"/>
    <n v="1308"/>
    <n v="1248"/>
    <n v="1697"/>
    <n v="2667"/>
    <n v="3479"/>
    <n v="2787"/>
    <n v="1905"/>
    <n v="2040"/>
    <n v="1782"/>
    <n v="1871"/>
    <n v="1482"/>
    <n v="1225"/>
    <n v="1407"/>
    <n v="886"/>
    <n v="1863"/>
    <n v="3747"/>
    <n v="3747"/>
    <n v="4094"/>
    <n v="3625"/>
    <n v="2612"/>
    <n v="1902"/>
    <n v="1476"/>
    <n v="1081"/>
    <n v="827"/>
    <n v="805"/>
    <n v="1037"/>
    <n v="1545"/>
    <n v="4230"/>
    <n v="5703"/>
    <n v="5428"/>
    <n v="3184"/>
    <n v="2401"/>
    <n v="1395"/>
    <n v="1037"/>
    <n v="1090"/>
    <n v="1297"/>
    <n v="1328"/>
    <n v="950"/>
    <n v="1509"/>
    <n v="3078"/>
    <n v="4244"/>
    <n v="5229"/>
    <n v="2685"/>
    <n v="1942"/>
    <n v="1303"/>
    <n v="911"/>
    <n v="620"/>
    <n v="1185"/>
    <n v="952"/>
    <n v="853"/>
    <n v="1278"/>
    <n v="2499"/>
    <n v="3999"/>
    <n v="2518"/>
    <n v="2564"/>
    <n v="1450"/>
    <n v="815"/>
    <n v="540"/>
    <n v="2.0775666666666668"/>
    <n v="187.84890200000001"/>
    <n v="27.84890200000001"/>
    <n v="0.14825160915766231"/>
    <n v="2077.5666666666666"/>
    <n v="4011.2"/>
    <n v="2792.6"/>
    <n v="2089"/>
    <n v="1439.4"/>
    <n v="1167"/>
    <n v="1077"/>
    <n v="1142.8"/>
    <n v="1160"/>
    <n v="994.8"/>
    <n v="1578.4"/>
    <n v="3244.2"/>
    <n v="4234.3999999999996"/>
  </r>
  <r>
    <x v="1330"/>
    <n v="1"/>
    <s v="WA"/>
    <x v="0"/>
    <n v="1"/>
    <n v="1"/>
    <n v="0"/>
    <n v="0"/>
    <n v="0"/>
    <n v="0"/>
    <n v="0"/>
    <n v="0"/>
    <n v="0"/>
    <n v="0"/>
    <n v="0"/>
    <n v="0"/>
    <n v="0"/>
    <n v="0"/>
    <n v="0"/>
    <n v="0"/>
    <n v="0"/>
    <n v="0"/>
    <n v="0"/>
    <n v="0"/>
    <n v="0"/>
    <n v="0"/>
    <n v="0"/>
    <n v="0"/>
    <n v="0"/>
    <n v="0"/>
    <n v="0"/>
    <n v="0"/>
    <n v="0"/>
    <n v="0"/>
    <n v="0"/>
    <n v="0"/>
    <n v="11"/>
    <x v="2"/>
    <m/>
    <m/>
    <n v="2"/>
    <n v="2"/>
    <n v="1"/>
    <n v="1"/>
    <n v="0"/>
    <n v="1"/>
    <n v="0"/>
    <n v="0"/>
    <n v="0"/>
    <n v="0"/>
    <n v="0"/>
    <n v="0"/>
    <n v="0"/>
    <n v="0"/>
    <n v="12"/>
    <s v="No"/>
    <m/>
    <n v="2"/>
    <n v="5"/>
    <n v="2"/>
    <n v="1000"/>
    <n v="12"/>
    <m/>
    <n v="4"/>
    <n v="1"/>
    <n v="8"/>
    <n v="1"/>
    <n v="0"/>
    <n v="0"/>
    <n v="0"/>
    <n v="0"/>
    <n v="0"/>
    <n v="0"/>
    <n v="0"/>
    <n v="0"/>
    <n v="5"/>
    <n v="9"/>
    <n v="0"/>
    <n v="0"/>
    <n v="0"/>
    <n v="0"/>
    <n v="1"/>
    <s v="Yes"/>
    <n v="5"/>
    <m/>
    <m/>
    <m/>
    <n v="0"/>
    <s v="No"/>
    <m/>
    <m/>
    <m/>
    <m/>
    <n v="1"/>
    <s v="Yes"/>
    <n v="1"/>
    <n v="1"/>
    <s v="Yes"/>
    <n v="1"/>
    <s v="Yes"/>
    <n v="1"/>
    <s v="Yes"/>
    <n v="1"/>
    <n v="1"/>
    <n v="1"/>
    <s v="Yes"/>
    <n v="1"/>
    <n v="1"/>
    <n v="1"/>
    <n v="2"/>
    <n v="4"/>
    <n v="2"/>
    <m/>
    <n v="0"/>
    <n v="2"/>
    <s v="No"/>
    <n v="2"/>
    <n v="1"/>
    <s v="Yes"/>
    <n v="0"/>
    <n v="0"/>
    <s v="No"/>
    <n v="0"/>
    <n v="1"/>
    <n v="0"/>
    <n v="0"/>
    <n v="0"/>
    <n v="0"/>
    <n v="0"/>
    <s v="Yes"/>
    <n v="0"/>
    <s v="No"/>
    <n v="1"/>
    <s v="Yes"/>
    <n v="1"/>
    <s v="Yes"/>
    <n v="0"/>
    <s v="No"/>
    <n v="0"/>
    <n v="0"/>
    <n v="1"/>
    <n v="0"/>
    <n v="0"/>
    <n v="1"/>
    <n v="0"/>
    <n v="0"/>
    <n v="0"/>
    <n v="2"/>
    <n v="30"/>
    <n v="11.226666666666667"/>
    <n v="1"/>
    <n v="2"/>
    <m/>
    <m/>
    <x v="3"/>
    <n v="2"/>
    <m/>
    <m/>
    <n v="2"/>
    <n v="3"/>
    <n v="3"/>
    <x v="3"/>
    <n v="1"/>
    <n v="1"/>
    <x v="1"/>
    <m/>
    <n v="2"/>
    <m/>
    <n v="1955"/>
    <n v="59"/>
    <n v="2"/>
    <x v="0"/>
    <n v="1"/>
    <n v="1"/>
    <n v="1"/>
    <m/>
    <m/>
    <m/>
    <m/>
    <m/>
    <m/>
    <m/>
    <n v="1"/>
    <m/>
    <x v="3"/>
    <n v="1"/>
    <x v="7"/>
    <x v="4"/>
    <n v="2"/>
    <n v="265"/>
    <n v="359"/>
    <n v="562"/>
    <n v="322"/>
    <n v="473"/>
    <n v="307"/>
    <n v="519"/>
    <n v="450"/>
    <n v="434"/>
    <n v="357"/>
    <n v="339"/>
    <n v="329"/>
    <n v="339"/>
    <n v="378"/>
    <n v="400"/>
    <n v="402"/>
    <n v="299"/>
    <n v="391"/>
    <n v="408"/>
    <n v="361"/>
    <n v="354"/>
    <n v="348"/>
    <n v="268"/>
    <n v="260"/>
    <n v="285"/>
    <n v="294"/>
    <n v="272"/>
    <n v="346"/>
    <n v="230"/>
    <n v="371"/>
    <n v="361"/>
    <n v="378"/>
    <n v="317"/>
    <n v="278"/>
    <n v="266"/>
    <n v="219"/>
    <n v="254"/>
    <n v="350"/>
    <n v="434"/>
    <n v="224"/>
    <n v="231"/>
    <n v="352"/>
    <n v="356"/>
    <n v="355"/>
    <n v="296"/>
    <n v="280"/>
    <n v="221"/>
    <n v="298"/>
    <n v="293"/>
    <n v="589"/>
    <n v="367"/>
    <n v="417"/>
    <n v="226"/>
    <n v="332"/>
    <n v="372"/>
    <n v="346"/>
    <n v="335"/>
    <n v="291"/>
    <n v="234"/>
    <n v="214"/>
    <n v="0.33679999999999999"/>
    <n v="28.900079999999999"/>
    <n v="-1.0999200000000009"/>
    <n v="-3.8059410216165525E-2"/>
    <n v="336.8"/>
    <n v="378"/>
    <n v="347.2"/>
    <n v="310.8"/>
    <n v="265.60000000000002"/>
    <n v="264"/>
    <n v="287.2"/>
    <n v="394"/>
    <n v="407"/>
    <n v="342.2"/>
    <n v="291.8"/>
    <n v="350.6"/>
    <n v="403.2"/>
  </r>
  <r>
    <x v="1331"/>
    <n v="1"/>
    <s v="WA"/>
    <x v="0"/>
    <n v="3"/>
    <n v="1"/>
    <n v="0"/>
    <n v="0"/>
    <n v="1"/>
    <n v="0"/>
    <n v="0"/>
    <n v="0"/>
    <n v="0"/>
    <n v="0"/>
    <n v="1"/>
    <n v="0"/>
    <n v="0"/>
    <n v="0"/>
    <n v="0"/>
    <n v="0"/>
    <n v="0"/>
    <n v="0"/>
    <n v="0"/>
    <n v="0"/>
    <n v="0"/>
    <n v="0"/>
    <n v="0"/>
    <n v="0"/>
    <n v="0"/>
    <n v="0"/>
    <n v="0"/>
    <n v="0"/>
    <n v="0"/>
    <n v="0"/>
    <n v="0"/>
    <n v="0"/>
    <n v="18"/>
    <x v="0"/>
    <m/>
    <m/>
    <n v="1"/>
    <n v="2"/>
    <n v="1"/>
    <n v="1"/>
    <n v="0"/>
    <n v="0"/>
    <n v="0"/>
    <n v="1"/>
    <n v="0"/>
    <n v="0"/>
    <n v="0"/>
    <n v="0"/>
    <n v="0"/>
    <n v="0"/>
    <n v="14"/>
    <s v="Yes"/>
    <m/>
    <m/>
    <n v="1"/>
    <n v="1"/>
    <n v="2200"/>
    <n v="12"/>
    <m/>
    <n v="0"/>
    <n v="0"/>
    <n v="16"/>
    <n v="0"/>
    <n v="0"/>
    <n v="0"/>
    <n v="0"/>
    <n v="0"/>
    <n v="0"/>
    <n v="0"/>
    <n v="1"/>
    <n v="15"/>
    <n v="0"/>
    <n v="16"/>
    <n v="0"/>
    <n v="0"/>
    <n v="0"/>
    <n v="16"/>
    <n v="1"/>
    <s v="Yes"/>
    <n v="2"/>
    <m/>
    <m/>
    <m/>
    <n v="1"/>
    <s v="Yes"/>
    <n v="3"/>
    <m/>
    <m/>
    <m/>
    <n v="1"/>
    <s v="Yes"/>
    <n v="3"/>
    <n v="1"/>
    <s v="Yes"/>
    <n v="1"/>
    <s v="Yes"/>
    <n v="1"/>
    <s v="Yes"/>
    <n v="1"/>
    <n v="2"/>
    <n v="1"/>
    <s v="Yes"/>
    <n v="1"/>
    <n v="2"/>
    <n v="0"/>
    <n v="1"/>
    <n v="3"/>
    <n v="1"/>
    <n v="1"/>
    <n v="1"/>
    <n v="2"/>
    <s v="Yes"/>
    <n v="1"/>
    <n v="2"/>
    <s v="Yes"/>
    <n v="0"/>
    <n v="0"/>
    <s v="No"/>
    <n v="0"/>
    <n v="0"/>
    <n v="0"/>
    <n v="1"/>
    <n v="0"/>
    <n v="0"/>
    <n v="1"/>
    <s v="Yes"/>
    <n v="2"/>
    <s v="Yes"/>
    <n v="4"/>
    <s v="Yes"/>
    <n v="2"/>
    <s v="Yes"/>
    <n v="4"/>
    <s v="Yes"/>
    <n v="0"/>
    <n v="2"/>
    <n v="3"/>
    <n v="2"/>
    <n v="2"/>
    <n v="0"/>
    <n v="0"/>
    <n v="1"/>
    <n v="2"/>
    <n v="3"/>
    <n v="125"/>
    <n v="14.184799999999999"/>
    <n v="1"/>
    <n v="2"/>
    <m/>
    <m/>
    <x v="3"/>
    <n v="2"/>
    <m/>
    <m/>
    <n v="2"/>
    <n v="3"/>
    <n v="2"/>
    <x v="2"/>
    <n v="2"/>
    <n v="2"/>
    <x v="1"/>
    <m/>
    <n v="2"/>
    <m/>
    <n v="1994"/>
    <n v="20"/>
    <n v="2"/>
    <x v="0"/>
    <n v="1"/>
    <n v="1"/>
    <n v="2"/>
    <m/>
    <m/>
    <m/>
    <m/>
    <m/>
    <m/>
    <m/>
    <n v="2"/>
    <m/>
    <x v="3"/>
    <n v="1"/>
    <x v="6"/>
    <x v="2"/>
    <n v="2"/>
    <n v="2208"/>
    <n v="2340"/>
    <n v="2733"/>
    <n v="2688"/>
    <n v="2233"/>
    <n v="2085"/>
    <n v="2251"/>
    <n v="2307"/>
    <n v="900"/>
    <n v="1322"/>
    <n v="1580"/>
    <n v="1393"/>
    <n v="2082"/>
    <n v="2244"/>
    <n v="2604"/>
    <n v="2613"/>
    <n v="2258"/>
    <n v="1497"/>
    <n v="2370"/>
    <n v="2455"/>
    <n v="1845"/>
    <n v="1960"/>
    <n v="1901"/>
    <n v="1417"/>
    <n v="1489"/>
    <n v="1781"/>
    <n v="1848"/>
    <n v="1826"/>
    <n v="1410"/>
    <n v="1371"/>
    <n v="1953"/>
    <n v="2018"/>
    <n v="1715"/>
    <n v="1937"/>
    <n v="1699"/>
    <n v="1447"/>
    <n v="1554"/>
    <n v="1760"/>
    <n v="1847"/>
    <n v="1838"/>
    <n v="1433"/>
    <n v="1483"/>
    <n v="1922"/>
    <n v="2419"/>
    <n v="1514"/>
    <n v="1651"/>
    <n v="1506"/>
    <n v="1672"/>
    <n v="1484"/>
    <n v="1444"/>
    <n v="1902"/>
    <n v="1686"/>
    <n v="1112"/>
    <n v="877"/>
    <n v="1190"/>
    <n v="1731"/>
    <n v="1062"/>
    <n v="1209"/>
    <n v="1284"/>
    <n v="1026"/>
    <n v="0.80595454545454537"/>
    <n v="158.38261800000001"/>
    <n v="33.382618000000008"/>
    <n v="0.21077198004139575"/>
    <n v="1773.1"/>
    <n v="2186"/>
    <n v="1407.2"/>
    <n v="1615.8"/>
    <n v="1594"/>
    <n v="1391"/>
    <n v="1763.4"/>
    <n v="1913.8"/>
    <n v="2186.8000000000002"/>
    <n v="2130.1999999999998"/>
    <n v="1689.2"/>
    <n v="1462.6"/>
    <n v="1937.2"/>
  </r>
  <r>
    <x v="1332"/>
    <n v="1"/>
    <s v="WA"/>
    <x v="0"/>
    <n v="2"/>
    <n v="0"/>
    <n v="0"/>
    <n v="0"/>
    <n v="0"/>
    <n v="0"/>
    <n v="0"/>
    <n v="0"/>
    <n v="0"/>
    <n v="0"/>
    <n v="0"/>
    <n v="1"/>
    <n v="0"/>
    <n v="0"/>
    <n v="0"/>
    <n v="0"/>
    <n v="0"/>
    <n v="0"/>
    <n v="0"/>
    <n v="0"/>
    <n v="0"/>
    <n v="0"/>
    <n v="0"/>
    <n v="1"/>
    <n v="0"/>
    <n v="0"/>
    <n v="0"/>
    <n v="0"/>
    <n v="0"/>
    <n v="0"/>
    <n v="0"/>
    <n v="0"/>
    <n v="19"/>
    <x v="0"/>
    <m/>
    <m/>
    <n v="3"/>
    <m/>
    <n v="2"/>
    <n v="2"/>
    <n v="0"/>
    <n v="0"/>
    <n v="0"/>
    <n v="1"/>
    <n v="0"/>
    <n v="0"/>
    <n v="0"/>
    <n v="1"/>
    <n v="0"/>
    <n v="0"/>
    <n v="14"/>
    <s v="Yes"/>
    <m/>
    <m/>
    <n v="3"/>
    <n v="2"/>
    <n v="1800"/>
    <n v="11"/>
    <m/>
    <n v="15"/>
    <n v="0"/>
    <n v="10"/>
    <n v="0"/>
    <n v="4"/>
    <n v="0"/>
    <n v="0"/>
    <n v="0"/>
    <n v="0"/>
    <n v="0"/>
    <n v="4"/>
    <n v="0"/>
    <n v="15"/>
    <n v="10"/>
    <n v="4"/>
    <n v="0"/>
    <n v="0"/>
    <n v="4"/>
    <n v="2"/>
    <s v="Yes"/>
    <n v="1"/>
    <n v="2"/>
    <m/>
    <m/>
    <n v="0"/>
    <s v="No"/>
    <m/>
    <m/>
    <m/>
    <m/>
    <n v="1"/>
    <s v="Yes"/>
    <n v="1"/>
    <n v="1"/>
    <s v="Yes"/>
    <n v="1"/>
    <s v="Yes"/>
    <n v="1"/>
    <s v="Yes"/>
    <n v="1"/>
    <n v="1"/>
    <n v="1"/>
    <s v="Yes"/>
    <n v="1"/>
    <n v="1"/>
    <n v="1"/>
    <n v="1"/>
    <n v="2"/>
    <n v="2"/>
    <m/>
    <n v="0"/>
    <n v="2"/>
    <s v="No"/>
    <n v="2"/>
    <n v="1"/>
    <s v="Yes"/>
    <n v="0"/>
    <n v="0"/>
    <s v="No"/>
    <n v="0"/>
    <n v="0"/>
    <n v="0"/>
    <n v="0"/>
    <n v="1"/>
    <n v="0"/>
    <n v="0"/>
    <s v="Yes"/>
    <n v="1"/>
    <s v="Yes"/>
    <n v="1"/>
    <s v="Yes"/>
    <n v="2"/>
    <s v="Yes"/>
    <n v="2"/>
    <s v="Yes"/>
    <n v="1"/>
    <n v="0"/>
    <n v="1"/>
    <n v="1"/>
    <n v="0"/>
    <n v="1"/>
    <n v="1"/>
    <n v="0"/>
    <n v="2"/>
    <n v="1"/>
    <n v="197"/>
    <n v="9.3991539763113376"/>
    <n v="1"/>
    <n v="1"/>
    <n v="1"/>
    <m/>
    <x v="0"/>
    <n v="2"/>
    <m/>
    <m/>
    <n v="2"/>
    <n v="1"/>
    <n v="1"/>
    <x v="4"/>
    <n v="1"/>
    <n v="2"/>
    <x v="1"/>
    <m/>
    <n v="1"/>
    <n v="2"/>
    <n v="1931"/>
    <n v="83"/>
    <n v="2"/>
    <x v="0"/>
    <n v="2"/>
    <n v="1"/>
    <n v="2"/>
    <m/>
    <m/>
    <m/>
    <m/>
    <m/>
    <m/>
    <n v="2"/>
    <m/>
    <m/>
    <x v="0"/>
    <n v="1"/>
    <x v="3"/>
    <x v="2"/>
    <n v="2"/>
    <n v="1251"/>
    <n v="1339"/>
    <n v="1407"/>
    <n v="1379"/>
    <n v="1200"/>
    <n v="1624"/>
    <n v="2196"/>
    <n v="2547"/>
    <n v="2013"/>
    <n v="1588"/>
    <n v="1522"/>
    <n v="1228"/>
    <n v="1390"/>
    <n v="1602"/>
    <n v="1556"/>
    <n v="1680"/>
    <n v="1184"/>
    <n v="1783"/>
    <n v="3583"/>
    <n v="3038"/>
    <n v="2426"/>
    <n v="1843"/>
    <n v="1510"/>
    <n v="1493"/>
    <n v="1446"/>
    <n v="1415"/>
    <n v="1665"/>
    <n v="1875"/>
    <n v="1448"/>
    <n v="1854"/>
    <n v="2682"/>
    <n v="2975"/>
    <n v="2391"/>
    <n v="1964"/>
    <n v="1673"/>
    <n v="1397"/>
    <n v="1472"/>
    <n v="1677"/>
    <n v="1959"/>
    <n v="1460"/>
    <n v="1318"/>
    <n v="1723"/>
    <n v="2205"/>
    <n v="3115"/>
    <n v="2257"/>
    <n v="1881"/>
    <n v="1609"/>
    <n v="1381"/>
    <n v="1344"/>
    <n v="1769"/>
    <n v="2033"/>
    <n v="1693"/>
    <n v="1437"/>
    <n v="1827"/>
    <n v="3318"/>
    <n v="3166"/>
    <n v="2932"/>
    <n v="1749"/>
    <n v="1437"/>
    <n v="1169"/>
    <n v="1.0286851851851853"/>
    <n v="165.98307400000004"/>
    <n v="-31.016925999999955"/>
    <n v="-0.18686800558953345"/>
    <n v="1851.6333333333334"/>
    <n v="2968.2"/>
    <n v="2403.8000000000002"/>
    <n v="1805"/>
    <n v="1550.2"/>
    <n v="1333.6"/>
    <n v="1380.6"/>
    <n v="1560.4"/>
    <n v="1724"/>
    <n v="1617.4"/>
    <n v="1317.4"/>
    <n v="1762.2"/>
    <n v="2796.8"/>
  </r>
  <r>
    <x v="1333"/>
    <n v="1"/>
    <s v="WA"/>
    <x v="0"/>
    <n v="2"/>
    <n v="0"/>
    <n v="0"/>
    <n v="0"/>
    <n v="1"/>
    <n v="0"/>
    <n v="0"/>
    <n v="0"/>
    <n v="0"/>
    <n v="0"/>
    <n v="0"/>
    <n v="0"/>
    <n v="0"/>
    <n v="0"/>
    <n v="0"/>
    <n v="1"/>
    <n v="0"/>
    <n v="0"/>
    <n v="0"/>
    <n v="0"/>
    <n v="0"/>
    <n v="0"/>
    <n v="0"/>
    <n v="0"/>
    <n v="0"/>
    <n v="0"/>
    <n v="0"/>
    <n v="0"/>
    <n v="0"/>
    <n v="0"/>
    <n v="0"/>
    <n v="0"/>
    <n v="31"/>
    <x v="2"/>
    <m/>
    <m/>
    <n v="2"/>
    <n v="1"/>
    <n v="1"/>
    <n v="1"/>
    <n v="0"/>
    <n v="0"/>
    <n v="0"/>
    <n v="0"/>
    <n v="0"/>
    <n v="0"/>
    <n v="0"/>
    <n v="0"/>
    <n v="0"/>
    <n v="1"/>
    <n v="88"/>
    <s v="No"/>
    <m/>
    <m/>
    <m/>
    <m/>
    <n v="1200"/>
    <n v="11"/>
    <m/>
    <n v="10"/>
    <n v="1"/>
    <n v="0"/>
    <n v="0"/>
    <n v="0"/>
    <n v="0"/>
    <n v="0"/>
    <n v="0"/>
    <n v="0"/>
    <n v="0"/>
    <n v="0"/>
    <n v="0"/>
    <n v="11"/>
    <n v="0"/>
    <n v="0"/>
    <n v="0"/>
    <n v="0"/>
    <n v="0"/>
    <n v="1"/>
    <s v="Yes"/>
    <n v="2"/>
    <m/>
    <m/>
    <m/>
    <n v="1"/>
    <s v="Yes"/>
    <n v="2"/>
    <m/>
    <m/>
    <m/>
    <n v="1"/>
    <s v="Yes"/>
    <n v="1"/>
    <n v="1"/>
    <s v="Yes"/>
    <n v="2"/>
    <s v="Yes"/>
    <n v="1"/>
    <s v="Yes"/>
    <n v="1"/>
    <n v="1"/>
    <n v="1"/>
    <s v="Yes"/>
    <n v="1"/>
    <n v="1"/>
    <n v="1"/>
    <n v="2"/>
    <n v="6"/>
    <n v="2"/>
    <m/>
    <n v="0"/>
    <n v="2"/>
    <s v="No"/>
    <n v="2"/>
    <n v="2"/>
    <s v="Yes"/>
    <n v="0"/>
    <n v="1"/>
    <s v="Yes"/>
    <n v="0"/>
    <n v="0"/>
    <n v="0"/>
    <n v="0"/>
    <n v="1"/>
    <n v="0"/>
    <n v="0"/>
    <s v="Yes"/>
    <n v="1"/>
    <s v="Yes"/>
    <n v="1"/>
    <s v="Yes"/>
    <n v="3"/>
    <s v="Yes"/>
    <n v="3"/>
    <s v="Yes"/>
    <n v="0"/>
    <n v="1"/>
    <n v="1"/>
    <n v="1"/>
    <n v="2"/>
    <n v="2"/>
    <n v="1"/>
    <n v="0"/>
    <n v="1"/>
    <n v="2"/>
    <n v="100"/>
    <n v="13.28923076923077"/>
    <n v="1"/>
    <n v="2"/>
    <m/>
    <m/>
    <x v="3"/>
    <n v="2"/>
    <m/>
    <m/>
    <n v="2"/>
    <n v="3"/>
    <n v="3"/>
    <x v="0"/>
    <n v="3"/>
    <n v="5"/>
    <x v="1"/>
    <m/>
    <n v="2"/>
    <m/>
    <n v="1950"/>
    <n v="64"/>
    <n v="2"/>
    <x v="1"/>
    <n v="2"/>
    <n v="1"/>
    <n v="5"/>
    <m/>
    <n v="1"/>
    <n v="2"/>
    <m/>
    <m/>
    <n v="2"/>
    <m/>
    <m/>
    <m/>
    <x v="5"/>
    <n v="1"/>
    <x v="9"/>
    <x v="4"/>
    <n v="2"/>
    <m/>
    <m/>
    <m/>
    <m/>
    <m/>
    <m/>
    <m/>
    <m/>
    <m/>
    <m/>
    <m/>
    <m/>
    <m/>
    <m/>
    <m/>
    <m/>
    <m/>
    <m/>
    <m/>
    <m/>
    <m/>
    <m/>
    <m/>
    <m/>
    <m/>
    <m/>
    <m/>
    <m/>
    <m/>
    <m/>
    <m/>
    <m/>
    <m/>
    <m/>
    <n v="858"/>
    <n v="998"/>
    <n v="994"/>
    <n v="1174"/>
    <n v="1291"/>
    <n v="1202"/>
    <n v="1139"/>
    <n v="1327"/>
    <n v="1517"/>
    <n v="1870"/>
    <n v="1722"/>
    <n v="1597"/>
    <n v="1150"/>
    <n v="1230"/>
    <n v="1288"/>
    <n v="1459"/>
    <n v="1356"/>
    <n v="1497"/>
    <n v="1152"/>
    <n v="1232"/>
    <n v="1896"/>
    <n v="1378"/>
    <n v="1661"/>
    <n v="1390"/>
    <n v="1079"/>
    <n v="1095"/>
    <n v="1.1074358974358973"/>
    <n v="115.39517538461538"/>
    <n v="15.395175384615385"/>
    <n v="0.1334126434082086"/>
    <n v="1328.9230769230769"/>
    <n v="1624"/>
    <n v="1691.5"/>
    <n v="1493.5"/>
    <n v="1029"/>
    <n v="1107.6666666666667"/>
    <n v="1141"/>
    <n v="1316.5"/>
    <n v="1323.5"/>
    <n v="1349.5"/>
    <n v="1145.5"/>
    <n v="1279.5"/>
    <n v="1706.5"/>
  </r>
  <r>
    <x v="133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2"/>
    <n v="1878"/>
    <n v="11"/>
    <m/>
    <n v="15"/>
    <n v="8"/>
    <n v="10"/>
    <n v="0"/>
    <n v="0"/>
    <n v="0"/>
    <n v="0"/>
    <n v="0"/>
    <n v="0"/>
    <n v="0"/>
    <n v="0"/>
    <n v="0"/>
    <n v="23"/>
    <n v="10"/>
    <n v="0"/>
    <n v="0"/>
    <n v="0"/>
    <n v="0"/>
    <n v="1"/>
    <s v="Yes"/>
    <n v="5"/>
    <m/>
    <m/>
    <m/>
    <n v="0"/>
    <s v="No"/>
    <m/>
    <m/>
    <m/>
    <m/>
    <n v="1"/>
    <s v="Yes"/>
    <n v="1"/>
    <n v="1"/>
    <s v="Yes"/>
    <n v="1"/>
    <s v="Yes"/>
    <n v="1"/>
    <s v="Yes"/>
    <n v="2"/>
    <n v="1"/>
    <n v="1"/>
    <s v="Yes"/>
    <n v="1"/>
    <n v="1"/>
    <n v="1"/>
    <n v="5"/>
    <n v="8"/>
    <n v="2"/>
    <m/>
    <n v="0"/>
    <n v="2"/>
    <s v="No"/>
    <n v="1"/>
    <n v="1"/>
    <s v="Yes"/>
    <n v="0"/>
    <n v="0"/>
    <s v="No"/>
    <n v="0"/>
    <n v="0"/>
    <n v="1"/>
    <n v="0"/>
    <n v="0"/>
    <n v="0"/>
    <n v="0"/>
    <s v="Yes"/>
    <n v="1"/>
    <s v="Yes"/>
    <n v="2"/>
    <s v="Yes"/>
    <n v="2"/>
    <s v="Yes"/>
    <n v="3"/>
    <s v="Yes"/>
    <n v="0"/>
    <n v="1"/>
    <n v="2"/>
    <n v="0"/>
    <n v="1"/>
    <n v="2"/>
    <n v="0"/>
    <n v="0"/>
    <n v="2"/>
    <n v="3"/>
    <n v="170"/>
    <n v="11.4"/>
    <n v="1"/>
    <n v="1"/>
    <n v="1"/>
    <m/>
    <x v="4"/>
    <n v="1"/>
    <n v="3"/>
    <n v="2"/>
    <n v="1"/>
    <n v="4"/>
    <n v="2"/>
    <x v="2"/>
    <n v="2"/>
    <n v="2"/>
    <x v="0"/>
    <m/>
    <n v="2"/>
    <m/>
    <n v="1994"/>
    <n v="20"/>
    <n v="2"/>
    <x v="0"/>
    <n v="2"/>
    <n v="1"/>
    <n v="2"/>
    <m/>
    <m/>
    <m/>
    <m/>
    <m/>
    <m/>
    <m/>
    <n v="2"/>
    <m/>
    <x v="3"/>
    <n v="1"/>
    <x v="8"/>
    <x v="5"/>
    <n v="2"/>
    <n v="2482"/>
    <n v="1361"/>
    <n v="1413"/>
    <n v="1409"/>
    <n v="814"/>
    <n v="1847"/>
    <n v="3299"/>
    <n v="4338"/>
    <n v="2556"/>
    <n v="434"/>
    <n v="1695"/>
    <n v="1126"/>
    <n v="952"/>
    <n v="2005"/>
    <n v="2103"/>
    <n v="1774"/>
    <n v="1108"/>
    <n v="1736"/>
    <n v="3582"/>
    <n v="4500"/>
    <n v="3457"/>
    <n v="2817"/>
    <n v="760"/>
    <n v="1482"/>
    <n v="1182"/>
    <n v="1768"/>
    <n v="1818"/>
    <n v="1652"/>
    <n v="1361"/>
    <n v="1571"/>
    <n v="3103"/>
    <n v="4296"/>
    <n v="2960"/>
    <n v="1013"/>
    <n v="1230"/>
    <n v="753"/>
    <n v="936"/>
    <n v="1280"/>
    <n v="1972"/>
    <n v="1784"/>
    <n v="1098"/>
    <n v="1309"/>
    <n v="2874"/>
    <n v="3009"/>
    <n v="3300"/>
    <n v="1555"/>
    <n v="564"/>
    <n v="1196"/>
    <n v="1037"/>
    <n v="1792"/>
    <n v="2042"/>
    <n v="1911"/>
    <n v="1052"/>
    <n v="1340"/>
    <n v="3715"/>
    <n v="3609"/>
    <n v="2827"/>
    <n v="2058"/>
    <n v="1317"/>
    <n v="946"/>
    <n v="1.0319488817891374"/>
    <n v="174.34164000000004"/>
    <n v="4.3416400000000408"/>
    <n v="2.4903058156387881E-2"/>
    <n v="1938"/>
    <n v="3950.4"/>
    <n v="3020"/>
    <n v="1575.4"/>
    <n v="1113.2"/>
    <n v="1100.5999999999999"/>
    <n v="1317.8"/>
    <n v="1641.2"/>
    <n v="1869.6"/>
    <n v="1706"/>
    <n v="1086.5999999999999"/>
    <n v="1560.6"/>
    <n v="3314.6"/>
  </r>
  <r>
    <x v="1335"/>
    <n v="1"/>
    <s v="WA"/>
    <x v="0"/>
    <n v="4"/>
    <n v="1"/>
    <n v="0"/>
    <n v="0"/>
    <n v="1"/>
    <n v="0"/>
    <n v="0"/>
    <n v="0"/>
    <n v="0"/>
    <n v="0"/>
    <n v="0"/>
    <n v="0"/>
    <n v="0"/>
    <n v="0"/>
    <n v="0"/>
    <n v="1"/>
    <n v="0"/>
    <n v="0"/>
    <n v="0"/>
    <n v="0"/>
    <n v="0"/>
    <n v="0"/>
    <n v="0"/>
    <n v="0"/>
    <n v="1"/>
    <n v="0"/>
    <n v="0"/>
    <n v="0"/>
    <n v="0"/>
    <n v="0"/>
    <n v="0"/>
    <n v="0"/>
    <n v="11"/>
    <x v="2"/>
    <m/>
    <m/>
    <n v="4"/>
    <n v="2"/>
    <n v="1"/>
    <n v="2"/>
    <n v="0"/>
    <n v="0"/>
    <n v="0"/>
    <n v="0"/>
    <n v="1"/>
    <n v="0"/>
    <n v="0"/>
    <n v="1"/>
    <n v="0"/>
    <n v="0"/>
    <n v="15"/>
    <s v="Yes"/>
    <m/>
    <m/>
    <n v="4"/>
    <n v="999"/>
    <n v="2200"/>
    <n v="12"/>
    <m/>
    <n v="22"/>
    <n v="0"/>
    <n v="0"/>
    <n v="0"/>
    <n v="0"/>
    <n v="0"/>
    <n v="0"/>
    <n v="0"/>
    <n v="0"/>
    <n v="0"/>
    <n v="6"/>
    <n v="0"/>
    <n v="22"/>
    <n v="0"/>
    <n v="0"/>
    <n v="0"/>
    <n v="0"/>
    <n v="6"/>
    <n v="1"/>
    <s v="Yes"/>
    <n v="1"/>
    <m/>
    <m/>
    <m/>
    <n v="0"/>
    <s v="No"/>
    <m/>
    <m/>
    <m/>
    <m/>
    <n v="1"/>
    <s v="Yes"/>
    <n v="1"/>
    <n v="1"/>
    <s v="Yes"/>
    <n v="1"/>
    <s v="Yes"/>
    <n v="1"/>
    <s v="Yes"/>
    <n v="1"/>
    <n v="2"/>
    <n v="1"/>
    <s v="Yes"/>
    <n v="1"/>
    <n v="1"/>
    <n v="1"/>
    <n v="2"/>
    <n v="4"/>
    <n v="2"/>
    <m/>
    <n v="0"/>
    <n v="1"/>
    <s v="Yes"/>
    <n v="1"/>
    <n v="5"/>
    <s v="Yes"/>
    <n v="0"/>
    <n v="0"/>
    <s v="No"/>
    <n v="0"/>
    <n v="0"/>
    <n v="0"/>
    <n v="2"/>
    <n v="0"/>
    <n v="2"/>
    <n v="1"/>
    <s v="Yes"/>
    <n v="2"/>
    <s v="Yes"/>
    <n v="1"/>
    <s v="Yes"/>
    <n v="1"/>
    <s v="Yes"/>
    <n v="3"/>
    <s v="Yes"/>
    <n v="0"/>
    <n v="2"/>
    <n v="1"/>
    <n v="1"/>
    <n v="1"/>
    <n v="0"/>
    <n v="1"/>
    <n v="0"/>
    <n v="2"/>
    <n v="1"/>
    <n v="45"/>
    <n v="16.114009661835748"/>
    <n v="1"/>
    <n v="2"/>
    <m/>
    <m/>
    <x v="4"/>
    <n v="1"/>
    <n v="3"/>
    <n v="2"/>
    <n v="1"/>
    <n v="3"/>
    <n v="2"/>
    <x v="3"/>
    <n v="2"/>
    <n v="2"/>
    <x v="1"/>
    <m/>
    <n v="3"/>
    <m/>
    <n v="1965"/>
    <n v="49"/>
    <n v="2"/>
    <x v="0"/>
    <n v="1"/>
    <n v="1"/>
    <n v="2"/>
    <m/>
    <n v="1"/>
    <m/>
    <m/>
    <m/>
    <m/>
    <n v="1"/>
    <m/>
    <m/>
    <x v="0"/>
    <n v="1"/>
    <x v="8"/>
    <x v="5"/>
    <n v="2"/>
    <m/>
    <m/>
    <m/>
    <m/>
    <m/>
    <m/>
    <m/>
    <m/>
    <m/>
    <m/>
    <m/>
    <m/>
    <m/>
    <m/>
    <m/>
    <m/>
    <m/>
    <m/>
    <m/>
    <m/>
    <m/>
    <m/>
    <m/>
    <m/>
    <m/>
    <m/>
    <m/>
    <m/>
    <m/>
    <m/>
    <m/>
    <m/>
    <m/>
    <m/>
    <m/>
    <m/>
    <m/>
    <n v="408"/>
    <n v="1389"/>
    <n v="721"/>
    <n v="332"/>
    <n v="542"/>
    <n v="616"/>
    <n v="1099"/>
    <n v="598"/>
    <n v="645"/>
    <n v="651"/>
    <n v="739"/>
    <n v="953"/>
    <n v="1768"/>
    <n v="1451"/>
    <n v="1211"/>
    <n v="550"/>
    <n v="422"/>
    <n v="778"/>
    <n v="421"/>
    <n v="445"/>
    <n v="326"/>
    <n v="337"/>
    <n v="276"/>
    <n v="0.32960474308300397"/>
    <n v="56.960123478260876"/>
    <n v="11.960123478260876"/>
    <n v="0.20997362273671191"/>
    <n v="725.13043478260875"/>
    <n v="760"/>
    <n v="521.5"/>
    <n v="485.5"/>
    <n v="494"/>
    <n v="507.5"/>
    <n v="953"/>
    <n v="1088"/>
    <n v="1420"/>
    <n v="966"/>
    <n v="441"/>
    <n v="482"/>
    <n v="697"/>
  </r>
  <r>
    <x v="1336"/>
    <n v="1"/>
    <s v="WA"/>
    <x v="0"/>
    <n v="4"/>
    <n v="1"/>
    <n v="1"/>
    <n v="0"/>
    <n v="1"/>
    <n v="1"/>
    <n v="0"/>
    <n v="0"/>
    <n v="0"/>
    <n v="0"/>
    <n v="0"/>
    <n v="0"/>
    <n v="0"/>
    <n v="0"/>
    <n v="0"/>
    <n v="0"/>
    <n v="0"/>
    <n v="0"/>
    <n v="0"/>
    <n v="0"/>
    <n v="0"/>
    <n v="0"/>
    <n v="0"/>
    <n v="0"/>
    <n v="0"/>
    <n v="0"/>
    <n v="0"/>
    <n v="0"/>
    <n v="0"/>
    <n v="0"/>
    <n v="0"/>
    <n v="0"/>
    <n v="11"/>
    <x v="2"/>
    <m/>
    <m/>
    <n v="3"/>
    <n v="2"/>
    <n v="1"/>
    <n v="1"/>
    <n v="0"/>
    <n v="0"/>
    <n v="0"/>
    <n v="0"/>
    <n v="1"/>
    <n v="0"/>
    <n v="0"/>
    <n v="0"/>
    <n v="0"/>
    <n v="0"/>
    <n v="15"/>
    <s v="Yes"/>
    <m/>
    <m/>
    <n v="3"/>
    <n v="1"/>
    <n v="2756"/>
    <n v="12"/>
    <m/>
    <n v="0"/>
    <n v="0"/>
    <n v="40"/>
    <n v="10"/>
    <n v="0"/>
    <n v="0"/>
    <n v="0"/>
    <n v="0"/>
    <n v="0"/>
    <n v="0"/>
    <n v="0"/>
    <n v="0"/>
    <n v="0"/>
    <n v="50"/>
    <n v="0"/>
    <n v="0"/>
    <n v="0"/>
    <n v="0"/>
    <n v="2"/>
    <s v="Yes"/>
    <n v="5"/>
    <n v="5"/>
    <m/>
    <m/>
    <n v="1"/>
    <s v="Yes"/>
    <n v="5"/>
    <m/>
    <m/>
    <m/>
    <n v="1"/>
    <s v="Yes"/>
    <n v="2"/>
    <n v="1"/>
    <s v="Yes"/>
    <n v="1"/>
    <s v="Yes"/>
    <n v="1"/>
    <s v="Yes"/>
    <n v="1"/>
    <n v="2"/>
    <n v="1"/>
    <s v="Yes"/>
    <n v="1"/>
    <n v="1"/>
    <n v="1"/>
    <n v="5"/>
    <n v="10"/>
    <n v="1"/>
    <n v="1"/>
    <n v="1"/>
    <n v="2"/>
    <s v="Yes"/>
    <n v="1"/>
    <n v="2"/>
    <s v="Yes"/>
    <n v="0"/>
    <n v="0"/>
    <s v="No"/>
    <n v="0"/>
    <n v="0"/>
    <n v="0"/>
    <n v="0"/>
    <n v="0"/>
    <n v="2"/>
    <n v="0"/>
    <s v="Yes"/>
    <n v="2"/>
    <s v="Yes"/>
    <n v="1"/>
    <s v="Yes"/>
    <n v="1"/>
    <s v="Yes"/>
    <n v="2"/>
    <s v="Yes"/>
    <n v="1"/>
    <n v="1"/>
    <n v="0"/>
    <n v="0"/>
    <n v="0"/>
    <n v="1"/>
    <n v="1"/>
    <n v="1"/>
    <n v="2"/>
    <n v="2"/>
    <n v="100"/>
    <n v="15.526833333333334"/>
    <n v="1"/>
    <n v="2"/>
    <m/>
    <m/>
    <x v="3"/>
    <n v="1"/>
    <n v="1"/>
    <n v="7"/>
    <n v="2"/>
    <n v="4"/>
    <n v="3"/>
    <x v="0"/>
    <n v="999"/>
    <n v="2"/>
    <x v="1"/>
    <m/>
    <n v="2"/>
    <m/>
    <n v="1999"/>
    <n v="15"/>
    <n v="2"/>
    <x v="0"/>
    <n v="1"/>
    <n v="1"/>
    <n v="2"/>
    <m/>
    <m/>
    <m/>
    <m/>
    <m/>
    <m/>
    <m/>
    <n v="2"/>
    <m/>
    <x v="3"/>
    <n v="1"/>
    <x v="12"/>
    <x v="5"/>
    <n v="2"/>
    <n v="1547"/>
    <n v="2093"/>
    <n v="2600"/>
    <n v="2012"/>
    <n v="1744"/>
    <n v="1305"/>
    <n v="1019"/>
    <n v="1479"/>
    <n v="761"/>
    <n v="904"/>
    <n v="811"/>
    <n v="882"/>
    <n v="960"/>
    <n v="1377"/>
    <n v="2420"/>
    <n v="2185"/>
    <n v="1345"/>
    <n v="1370"/>
    <n v="1825"/>
    <n v="1937"/>
    <n v="1487"/>
    <n v="1642"/>
    <n v="1476"/>
    <n v="1442"/>
    <n v="998"/>
    <n v="1743"/>
    <n v="1897"/>
    <n v="2167"/>
    <n v="1913"/>
    <n v="1377"/>
    <n v="1736"/>
    <n v="1695"/>
    <n v="1786"/>
    <n v="1512"/>
    <n v="1418"/>
    <n v="1374"/>
    <n v="1621"/>
    <n v="1841"/>
    <n v="2348"/>
    <n v="2486"/>
    <n v="1548"/>
    <n v="1318"/>
    <n v="1813"/>
    <n v="1981"/>
    <n v="1535"/>
    <n v="1617"/>
    <n v="1458"/>
    <n v="1046"/>
    <n v="1446"/>
    <n v="1639"/>
    <n v="2353"/>
    <n v="2052"/>
    <n v="1427"/>
    <n v="1076"/>
    <n v="1130"/>
    <n v="1261"/>
    <n v="1030"/>
    <n v="902"/>
    <n v="968"/>
    <n v="1026"/>
    <n v="0.56338292210933727"/>
    <n v="137.05069300000002"/>
    <n v="37.050693000000024"/>
    <n v="0.27034298177536409"/>
    <n v="1552.6833333333334"/>
    <n v="1670.6"/>
    <n v="1319.8"/>
    <n v="1315.4"/>
    <n v="1226.2"/>
    <n v="1154"/>
    <n v="1314.4"/>
    <n v="1738.6"/>
    <n v="2323.6"/>
    <n v="2180.4"/>
    <n v="1595.4"/>
    <n v="1289.2"/>
    <n v="1504.6"/>
  </r>
  <r>
    <x v="1337"/>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000"/>
    <n v="11"/>
    <m/>
    <n v="5"/>
    <n v="2"/>
    <n v="16"/>
    <n v="0"/>
    <n v="0"/>
    <n v="2"/>
    <n v="0"/>
    <n v="0"/>
    <n v="0"/>
    <n v="0"/>
    <n v="0"/>
    <n v="0"/>
    <n v="7"/>
    <n v="16"/>
    <n v="2"/>
    <n v="0"/>
    <n v="0"/>
    <n v="0"/>
    <n v="2"/>
    <s v="Yes"/>
    <n v="1"/>
    <n v="5"/>
    <m/>
    <m/>
    <n v="2"/>
    <s v="Yes"/>
    <n v="1"/>
    <n v="5"/>
    <m/>
    <m/>
    <n v="1"/>
    <s v="Yes"/>
    <n v="1"/>
    <n v="1"/>
    <s v="Yes"/>
    <n v="1"/>
    <s v="Yes"/>
    <n v="1"/>
    <s v="Yes"/>
    <n v="1"/>
    <n v="1"/>
    <n v="1"/>
    <s v="Yes"/>
    <n v="1"/>
    <n v="1"/>
    <n v="1"/>
    <n v="5"/>
    <n v="6"/>
    <n v="2"/>
    <m/>
    <n v="0"/>
    <n v="2"/>
    <s v="No"/>
    <n v="1"/>
    <n v="2"/>
    <s v="Yes"/>
    <n v="0"/>
    <n v="0"/>
    <s v="No"/>
    <n v="0"/>
    <n v="0"/>
    <n v="0"/>
    <n v="2"/>
    <n v="0"/>
    <n v="0"/>
    <n v="0"/>
    <s v="Yes"/>
    <n v="1"/>
    <s v="Yes"/>
    <n v="1"/>
    <s v="Yes"/>
    <n v="2"/>
    <s v="Yes"/>
    <n v="4"/>
    <s v="Yes"/>
    <n v="1"/>
    <n v="0"/>
    <n v="1"/>
    <n v="1"/>
    <n v="1"/>
    <n v="1"/>
    <n v="0"/>
    <n v="0"/>
    <n v="3"/>
    <n v="1"/>
    <n v="225"/>
    <n v="10.779259259259259"/>
    <n v="1"/>
    <n v="2"/>
    <m/>
    <m/>
    <x v="1"/>
    <n v="2"/>
    <m/>
    <m/>
    <n v="2"/>
    <n v="3"/>
    <n v="3"/>
    <x v="3"/>
    <n v="3"/>
    <n v="3"/>
    <x v="1"/>
    <m/>
    <n v="1"/>
    <n v="2"/>
    <n v="1970"/>
    <n v="44"/>
    <n v="2"/>
    <x v="0"/>
    <n v="1"/>
    <n v="1"/>
    <n v="3"/>
    <m/>
    <m/>
    <m/>
    <n v="1"/>
    <m/>
    <m/>
    <m/>
    <n v="2"/>
    <m/>
    <x v="3"/>
    <n v="1"/>
    <x v="8"/>
    <x v="5"/>
    <n v="2"/>
    <n v="1440"/>
    <n v="1524"/>
    <n v="2354"/>
    <n v="1559"/>
    <n v="1962"/>
    <n v="1848"/>
    <n v="3385"/>
    <n v="4598"/>
    <n v="2242"/>
    <n v="2021"/>
    <n v="1801"/>
    <n v="1949"/>
    <n v="1509"/>
    <n v="1742"/>
    <n v="2006"/>
    <n v="2015"/>
    <n v="2179"/>
    <n v="1859"/>
    <n v="3447"/>
    <n v="3751"/>
    <n v="2598"/>
    <n v="2730"/>
    <n v="1745"/>
    <n v="2181"/>
    <n v="1999"/>
    <n v="1676"/>
    <n v="2541"/>
    <n v="2320"/>
    <n v="2304"/>
    <n v="1974"/>
    <n v="3620"/>
    <n v="4196"/>
    <n v="3377"/>
    <n v="2500"/>
    <n v="1896"/>
    <n v="2029"/>
    <n v="2299"/>
    <n v="2253"/>
    <n v="2990"/>
    <n v="2693"/>
    <n v="2228"/>
    <n v="1852"/>
    <n v="2407"/>
    <n v="4000"/>
    <n v="3381"/>
    <n v="2462"/>
    <n v="1895"/>
    <n v="1965"/>
    <n v="1736"/>
    <n v="2375"/>
    <n v="2854"/>
    <n v="2693"/>
    <n v="1918"/>
    <n v="2031"/>
    <n v="3668"/>
    <n v="3675"/>
    <n v="3012"/>
    <n v="2697"/>
    <n v="1778"/>
    <n v="1781"/>
    <n v="1.2126666666666668"/>
    <n v="221.50576000000001"/>
    <n v="-3.4942399999999907"/>
    <n v="-1.5774939667483095E-2"/>
    <n v="2425.3333333333335"/>
    <n v="4044"/>
    <n v="2922"/>
    <n v="2482"/>
    <n v="1823"/>
    <n v="1981"/>
    <n v="1796.6"/>
    <n v="1914"/>
    <n v="2549"/>
    <n v="2256"/>
    <n v="2118.1999999999998"/>
    <n v="1912.8"/>
    <n v="3305.4"/>
  </r>
  <r>
    <x v="1338"/>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999"/>
    <n v="1840"/>
    <n v="12"/>
    <m/>
    <n v="38"/>
    <n v="2"/>
    <n v="0"/>
    <n v="0"/>
    <n v="0"/>
    <n v="3"/>
    <n v="0"/>
    <n v="0"/>
    <n v="0"/>
    <n v="3"/>
    <n v="0"/>
    <n v="0"/>
    <n v="40"/>
    <n v="0"/>
    <n v="3"/>
    <n v="0"/>
    <n v="3"/>
    <n v="0"/>
    <n v="1"/>
    <s v="Yes"/>
    <n v="1"/>
    <m/>
    <m/>
    <m/>
    <n v="0"/>
    <s v="No"/>
    <m/>
    <m/>
    <m/>
    <m/>
    <n v="1"/>
    <s v="Yes"/>
    <n v="2"/>
    <n v="1"/>
    <s v="Yes"/>
    <n v="1"/>
    <s v="Yes"/>
    <n v="1"/>
    <s v="Yes"/>
    <n v="1"/>
    <n v="1"/>
    <n v="1"/>
    <s v="Yes"/>
    <n v="1"/>
    <n v="1"/>
    <n v="1"/>
    <n v="2"/>
    <n v="1"/>
    <n v="2"/>
    <m/>
    <n v="0"/>
    <n v="2"/>
    <s v="No"/>
    <n v="1"/>
    <n v="5"/>
    <s v="Yes"/>
    <n v="0"/>
    <n v="0"/>
    <s v="No"/>
    <n v="0"/>
    <n v="0"/>
    <n v="0"/>
    <n v="5"/>
    <n v="0"/>
    <n v="0"/>
    <n v="0"/>
    <s v="Yes"/>
    <n v="4"/>
    <s v="Yes"/>
    <n v="0"/>
    <s v="No"/>
    <n v="2"/>
    <s v="Yes"/>
    <n v="1"/>
    <s v="Yes"/>
    <n v="3"/>
    <n v="1"/>
    <n v="0"/>
    <n v="2"/>
    <n v="0"/>
    <n v="0"/>
    <n v="0"/>
    <n v="0"/>
    <n v="1"/>
    <n v="4"/>
    <n v="40"/>
    <n v="20.876666666666669"/>
    <n v="1"/>
    <n v="2"/>
    <m/>
    <m/>
    <x v="3"/>
    <n v="2"/>
    <m/>
    <m/>
    <n v="2"/>
    <n v="4"/>
    <n v="2"/>
    <x v="4"/>
    <n v="3"/>
    <n v="1"/>
    <x v="1"/>
    <m/>
    <n v="2"/>
    <m/>
    <n v="1932"/>
    <n v="82"/>
    <n v="2"/>
    <x v="0"/>
    <n v="1"/>
    <n v="1"/>
    <n v="1"/>
    <m/>
    <m/>
    <m/>
    <m/>
    <m/>
    <m/>
    <m/>
    <n v="1"/>
    <m/>
    <x v="3"/>
    <n v="1"/>
    <x v="10"/>
    <x v="6"/>
    <n v="2"/>
    <n v="874"/>
    <n v="971"/>
    <n v="1379"/>
    <n v="1331"/>
    <n v="1029"/>
    <n v="608"/>
    <n v="715"/>
    <n v="860"/>
    <n v="718"/>
    <n v="680"/>
    <n v="567"/>
    <n v="641"/>
    <n v="700"/>
    <n v="748"/>
    <n v="1340"/>
    <n v="1118"/>
    <n v="867"/>
    <n v="505"/>
    <n v="842"/>
    <n v="836"/>
    <n v="727"/>
    <n v="700"/>
    <n v="692"/>
    <n v="544"/>
    <n v="547"/>
    <n v="767"/>
    <n v="1178"/>
    <n v="1174"/>
    <n v="1016"/>
    <n v="769"/>
    <n v="727"/>
    <n v="640"/>
    <n v="594"/>
    <n v="661"/>
    <n v="535"/>
    <n v="519"/>
    <n v="674"/>
    <n v="944"/>
    <n v="1437"/>
    <n v="1247"/>
    <n v="874"/>
    <n v="646"/>
    <n v="837"/>
    <n v="799"/>
    <n v="807"/>
    <n v="768"/>
    <n v="595"/>
    <n v="597"/>
    <n v="728"/>
    <n v="833"/>
    <n v="1548"/>
    <n v="1219"/>
    <n v="1089"/>
    <n v="739"/>
    <n v="891"/>
    <n v="815"/>
    <n v="719"/>
    <n v="872"/>
    <n v="711"/>
    <n v="596"/>
    <n v="0.45384057971014496"/>
    <n v="67.599752000000009"/>
    <n v="27.599752000000009"/>
    <n v="0.40828185286833607"/>
    <n v="835.06666666666672"/>
    <n v="790"/>
    <n v="713"/>
    <n v="736.2"/>
    <n v="620"/>
    <n v="579.4"/>
    <n v="704.6"/>
    <n v="852.6"/>
    <n v="1376.4"/>
    <n v="1217.8"/>
    <n v="975"/>
    <n v="653.4"/>
    <n v="802.4"/>
  </r>
  <r>
    <x v="1339"/>
    <n v="1"/>
    <s v="WA"/>
    <x v="0"/>
    <n v="2"/>
    <n v="0"/>
    <n v="0"/>
    <n v="0"/>
    <n v="0"/>
    <n v="0"/>
    <n v="0"/>
    <n v="0"/>
    <n v="0"/>
    <n v="0"/>
    <n v="0"/>
    <n v="1"/>
    <n v="0"/>
    <n v="0"/>
    <n v="0"/>
    <n v="0"/>
    <n v="0"/>
    <n v="0"/>
    <n v="0"/>
    <n v="0"/>
    <n v="0"/>
    <n v="0"/>
    <n v="0"/>
    <n v="0"/>
    <n v="1"/>
    <n v="0"/>
    <n v="0"/>
    <n v="0"/>
    <n v="0"/>
    <n v="0"/>
    <n v="0"/>
    <n v="0"/>
    <n v="19"/>
    <x v="0"/>
    <m/>
    <m/>
    <n v="3"/>
    <m/>
    <n v="1"/>
    <n v="1"/>
    <n v="0"/>
    <n v="0"/>
    <n v="0"/>
    <n v="1"/>
    <n v="0"/>
    <n v="0"/>
    <n v="0"/>
    <n v="0"/>
    <n v="0"/>
    <n v="0"/>
    <n v="14"/>
    <s v="Yes"/>
    <m/>
    <m/>
    <n v="3"/>
    <n v="1"/>
    <n v="1150"/>
    <n v="11"/>
    <m/>
    <n v="5"/>
    <n v="0"/>
    <n v="0"/>
    <n v="0"/>
    <n v="0"/>
    <n v="0"/>
    <n v="0"/>
    <n v="0"/>
    <n v="0"/>
    <n v="0"/>
    <n v="8"/>
    <n v="0"/>
    <n v="5"/>
    <n v="0"/>
    <n v="0"/>
    <n v="0"/>
    <n v="0"/>
    <n v="8"/>
    <n v="1"/>
    <s v="Yes"/>
    <n v="2"/>
    <m/>
    <m/>
    <m/>
    <n v="1"/>
    <s v="Yes"/>
    <n v="3"/>
    <m/>
    <m/>
    <m/>
    <n v="1"/>
    <s v="Yes"/>
    <n v="1"/>
    <n v="1"/>
    <s v="Yes"/>
    <n v="1"/>
    <s v="Yes"/>
    <n v="1"/>
    <s v="Yes"/>
    <n v="1"/>
    <n v="2"/>
    <n v="1"/>
    <s v="Yes"/>
    <n v="1"/>
    <n v="1"/>
    <n v="1"/>
    <n v="2"/>
    <n v="10"/>
    <n v="2"/>
    <m/>
    <n v="0"/>
    <n v="2"/>
    <s v="No"/>
    <n v="2"/>
    <n v="2"/>
    <s v="Yes"/>
    <n v="0"/>
    <n v="0"/>
    <s v="No"/>
    <n v="0"/>
    <n v="0"/>
    <n v="0"/>
    <n v="2"/>
    <n v="0"/>
    <n v="0"/>
    <n v="0"/>
    <s v="Yes"/>
    <n v="1"/>
    <s v="Yes"/>
    <n v="0"/>
    <s v="No"/>
    <n v="1"/>
    <s v="Yes"/>
    <n v="3"/>
    <s v="Yes"/>
    <n v="0"/>
    <n v="1"/>
    <n v="0"/>
    <n v="1"/>
    <n v="1"/>
    <n v="0"/>
    <n v="1"/>
    <n v="0"/>
    <n v="2"/>
    <n v="3"/>
    <n v="162"/>
    <n v="9.3485596707818939"/>
    <n v="1"/>
    <n v="2"/>
    <m/>
    <m/>
    <x v="3"/>
    <n v="2"/>
    <m/>
    <m/>
    <n v="2"/>
    <n v="4"/>
    <n v="3"/>
    <x v="2"/>
    <n v="2"/>
    <n v="4"/>
    <x v="1"/>
    <m/>
    <n v="2"/>
    <m/>
    <n v="1974"/>
    <n v="40"/>
    <n v="2"/>
    <x v="0"/>
    <n v="1"/>
    <n v="1"/>
    <n v="4"/>
    <n v="1"/>
    <n v="1"/>
    <m/>
    <m/>
    <n v="1"/>
    <n v="1"/>
    <m/>
    <m/>
    <m/>
    <x v="4"/>
    <n v="1"/>
    <x v="10"/>
    <x v="6"/>
    <n v="2"/>
    <n v="535"/>
    <n v="1166"/>
    <n v="1290"/>
    <n v="1248"/>
    <n v="859"/>
    <n v="1607"/>
    <n v="3137"/>
    <n v="2108"/>
    <n v="1817"/>
    <n v="1275"/>
    <n v="1129"/>
    <n v="1105"/>
    <n v="1170"/>
    <n v="1221"/>
    <n v="1201"/>
    <n v="808"/>
    <n v="926"/>
    <n v="2203"/>
    <n v="2345"/>
    <n v="2716"/>
    <n v="2224"/>
    <n v="1544"/>
    <n v="1204"/>
    <n v="982"/>
    <n v="1019"/>
    <n v="935"/>
    <n v="1079"/>
    <n v="1176"/>
    <n v="1038"/>
    <n v="2136"/>
    <n v="2844"/>
    <n v="2674"/>
    <n v="1739"/>
    <n v="1534"/>
    <n v="1208"/>
    <n v="1016"/>
    <n v="1094"/>
    <n v="1230"/>
    <n v="1196"/>
    <n v="914"/>
    <n v="972"/>
    <n v="1742"/>
    <n v="2206"/>
    <n v="2870"/>
    <n v="1818"/>
    <n v="1436"/>
    <n v="1136"/>
    <n v="1087"/>
    <n v="979"/>
    <n v="1178"/>
    <n v="1239"/>
    <n v="1020"/>
    <n v="1007"/>
    <n v="1774"/>
    <n v="3379"/>
    <n v="2587"/>
    <n v="2388"/>
    <n v="1421"/>
    <n v="1029"/>
    <n v="948"/>
    <n v="1.3169275362318842"/>
    <n v="133.35208400000002"/>
    <n v="-28.647915999999981"/>
    <n v="-0.21482915857542936"/>
    <n v="1514.4666666666667"/>
    <n v="2591"/>
    <n v="1997.2"/>
    <n v="1442"/>
    <n v="1141.2"/>
    <n v="1027.5999999999999"/>
    <n v="959.4"/>
    <n v="1146"/>
    <n v="1201"/>
    <n v="1033.2"/>
    <n v="960.4"/>
    <n v="1892.4"/>
    <n v="2782.2"/>
  </r>
  <r>
    <x v="1340"/>
    <n v="1"/>
    <s v="WA"/>
    <x v="0"/>
    <n v="3"/>
    <n v="1"/>
    <n v="0"/>
    <n v="0"/>
    <n v="0"/>
    <n v="0"/>
    <n v="0"/>
    <n v="0"/>
    <n v="1"/>
    <n v="0"/>
    <n v="0"/>
    <n v="0"/>
    <n v="0"/>
    <n v="0"/>
    <n v="0"/>
    <n v="0"/>
    <n v="0"/>
    <n v="0"/>
    <n v="0"/>
    <n v="0"/>
    <n v="0"/>
    <n v="0"/>
    <n v="0"/>
    <n v="0"/>
    <n v="1"/>
    <n v="0"/>
    <n v="0"/>
    <n v="0"/>
    <n v="0"/>
    <n v="0"/>
    <n v="0"/>
    <n v="0"/>
    <n v="11"/>
    <x v="2"/>
    <m/>
    <m/>
    <n v="2"/>
    <n v="2"/>
    <n v="2"/>
    <n v="2"/>
    <n v="0"/>
    <n v="0"/>
    <n v="0"/>
    <n v="1"/>
    <n v="0"/>
    <n v="0"/>
    <n v="0"/>
    <n v="1"/>
    <n v="0"/>
    <n v="0"/>
    <n v="14"/>
    <s v="Yes"/>
    <m/>
    <m/>
    <n v="2"/>
    <n v="2"/>
    <n v="1600"/>
    <n v="12"/>
    <m/>
    <n v="0"/>
    <n v="0"/>
    <n v="21"/>
    <n v="5"/>
    <n v="7"/>
    <n v="0"/>
    <n v="0"/>
    <n v="0"/>
    <n v="0"/>
    <n v="0"/>
    <n v="0"/>
    <n v="0"/>
    <n v="0"/>
    <n v="26"/>
    <n v="7"/>
    <n v="0"/>
    <n v="0"/>
    <n v="0"/>
    <n v="2"/>
    <s v="Yes"/>
    <n v="1"/>
    <n v="3"/>
    <m/>
    <m/>
    <n v="1"/>
    <s v="Yes"/>
    <n v="1"/>
    <m/>
    <m/>
    <m/>
    <n v="1"/>
    <s v="Yes"/>
    <n v="2"/>
    <n v="1"/>
    <s v="Yes"/>
    <n v="2"/>
    <s v="Yes"/>
    <n v="1"/>
    <s v="Yes"/>
    <n v="1"/>
    <n v="2"/>
    <n v="1"/>
    <s v="Yes"/>
    <n v="1"/>
    <n v="1"/>
    <n v="1"/>
    <n v="1"/>
    <n v="1"/>
    <n v="2"/>
    <m/>
    <n v="0"/>
    <n v="2"/>
    <s v="No"/>
    <n v="2"/>
    <n v="1"/>
    <s v="Yes"/>
    <n v="0"/>
    <n v="0"/>
    <s v="No"/>
    <n v="0"/>
    <n v="0"/>
    <n v="0"/>
    <n v="1"/>
    <n v="0"/>
    <n v="0"/>
    <n v="0"/>
    <s v="Yes"/>
    <n v="0"/>
    <s v="No"/>
    <n v="1"/>
    <s v="Yes"/>
    <n v="1"/>
    <s v="Yes"/>
    <n v="2"/>
    <s v="Yes"/>
    <n v="0"/>
    <n v="0"/>
    <n v="1"/>
    <n v="1"/>
    <n v="0"/>
    <n v="0"/>
    <n v="0"/>
    <n v="0"/>
    <n v="2"/>
    <n v="1"/>
    <n v="35"/>
    <n v="12.485714285714286"/>
    <n v="1"/>
    <n v="1"/>
    <n v="1"/>
    <m/>
    <x v="0"/>
    <n v="2"/>
    <m/>
    <m/>
    <n v="2"/>
    <n v="4"/>
    <n v="3"/>
    <x v="0"/>
    <n v="1"/>
    <n v="1"/>
    <x v="1"/>
    <m/>
    <n v="1"/>
    <n v="2"/>
    <n v="1954"/>
    <n v="60"/>
    <n v="2"/>
    <x v="0"/>
    <n v="1"/>
    <n v="1"/>
    <n v="1"/>
    <m/>
    <m/>
    <m/>
    <m/>
    <m/>
    <m/>
    <n v="1"/>
    <m/>
    <m/>
    <x v="0"/>
    <n v="1"/>
    <x v="9"/>
    <x v="4"/>
    <n v="2"/>
    <m/>
    <m/>
    <m/>
    <m/>
    <m/>
    <m/>
    <m/>
    <m/>
    <m/>
    <m/>
    <m/>
    <m/>
    <m/>
    <m/>
    <m/>
    <m/>
    <m/>
    <m/>
    <m/>
    <m/>
    <m/>
    <m/>
    <m/>
    <m/>
    <m/>
    <m/>
    <m/>
    <m/>
    <m/>
    <m/>
    <m/>
    <m/>
    <m/>
    <m/>
    <m/>
    <m/>
    <m/>
    <m/>
    <m/>
    <m/>
    <m/>
    <m/>
    <m/>
    <m/>
    <m/>
    <n v="616"/>
    <n v="399"/>
    <n v="345"/>
    <n v="242"/>
    <n v="228"/>
    <n v="481"/>
    <n v="334"/>
    <n v="263"/>
    <n v="420"/>
    <n v="501"/>
    <n v="500"/>
    <n v="778"/>
    <n v="681"/>
    <n v="440"/>
    <n v="327"/>
    <n v="0.27312500000000001"/>
    <n v="34.972200000000001"/>
    <n v="-2.7799999999999159E-2"/>
    <n v="-7.9491710558669913E-4"/>
    <n v="437"/>
    <n v="500"/>
    <n v="778"/>
    <n v="648.5"/>
    <n v="419.5"/>
    <n v="336"/>
    <n v="242"/>
    <n v="228"/>
    <n v="481"/>
    <n v="334"/>
    <n v="263"/>
    <n v="420"/>
    <n v="501"/>
  </r>
  <r>
    <x v="134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650"/>
    <n v="11"/>
    <m/>
    <n v="0"/>
    <n v="0"/>
    <n v="30"/>
    <n v="2"/>
    <n v="0"/>
    <n v="0"/>
    <n v="0"/>
    <n v="0"/>
    <n v="0"/>
    <n v="0"/>
    <n v="0"/>
    <n v="0"/>
    <n v="0"/>
    <n v="32"/>
    <n v="0"/>
    <n v="0"/>
    <n v="0"/>
    <n v="0"/>
    <n v="2"/>
    <s v="Yes"/>
    <n v="5"/>
    <n v="5"/>
    <m/>
    <m/>
    <n v="1"/>
    <s v="Yes"/>
    <n v="5"/>
    <m/>
    <m/>
    <m/>
    <n v="1"/>
    <s v="Yes"/>
    <n v="1"/>
    <n v="1"/>
    <s v="Yes"/>
    <n v="1"/>
    <s v="Yes"/>
    <n v="1"/>
    <s v="Yes"/>
    <n v="1"/>
    <n v="1"/>
    <n v="1"/>
    <s v="Yes"/>
    <n v="1"/>
    <n v="1"/>
    <n v="1"/>
    <n v="1"/>
    <n v="7"/>
    <n v="2"/>
    <m/>
    <n v="0"/>
    <n v="2"/>
    <s v="No"/>
    <n v="2"/>
    <n v="3"/>
    <s v="Yes"/>
    <n v="1"/>
    <n v="1"/>
    <s v="Yes"/>
    <n v="0"/>
    <n v="0"/>
    <n v="0"/>
    <n v="1"/>
    <n v="0"/>
    <n v="0"/>
    <n v="0"/>
    <s v="Yes"/>
    <n v="2"/>
    <s v="Yes"/>
    <n v="2"/>
    <s v="Yes"/>
    <n v="3"/>
    <s v="Yes"/>
    <n v="4"/>
    <s v="Yes"/>
    <n v="0"/>
    <n v="2"/>
    <n v="1"/>
    <n v="2"/>
    <n v="1"/>
    <n v="1"/>
    <n v="2"/>
    <n v="1"/>
    <n v="3"/>
    <n v="3"/>
    <n v="100"/>
    <n v="9.8996551724137927"/>
    <n v="1"/>
    <n v="2"/>
    <m/>
    <m/>
    <x v="3"/>
    <n v="1"/>
    <n v="2"/>
    <n v="2"/>
    <n v="2"/>
    <n v="1"/>
    <n v="3"/>
    <x v="4"/>
    <n v="1"/>
    <n v="3"/>
    <x v="5"/>
    <m/>
    <n v="2"/>
    <m/>
    <m/>
    <m/>
    <n v="2"/>
    <x v="1"/>
    <n v="2"/>
    <n v="1"/>
    <n v="3"/>
    <m/>
    <m/>
    <m/>
    <n v="2"/>
    <m/>
    <n v="1"/>
    <m/>
    <m/>
    <m/>
    <x v="5"/>
    <n v="1"/>
    <x v="1"/>
    <x v="1"/>
    <n v="1"/>
    <m/>
    <m/>
    <m/>
    <m/>
    <m/>
    <m/>
    <m/>
    <m/>
    <m/>
    <m/>
    <m/>
    <m/>
    <m/>
    <m/>
    <m/>
    <m/>
    <m/>
    <m/>
    <m/>
    <m/>
    <m/>
    <m/>
    <m/>
    <m/>
    <m/>
    <m/>
    <m/>
    <m/>
    <m/>
    <m/>
    <m/>
    <n v="1109"/>
    <n v="1031"/>
    <n v="831"/>
    <n v="895"/>
    <n v="717"/>
    <n v="654"/>
    <n v="648"/>
    <n v="876"/>
    <n v="745"/>
    <n v="671"/>
    <n v="808"/>
    <n v="1266"/>
    <n v="1233"/>
    <n v="1397"/>
    <n v="913"/>
    <n v="749"/>
    <n v="975"/>
    <n v="825"/>
    <n v="1199"/>
    <n v="1247"/>
    <n v="1156"/>
    <n v="795"/>
    <n v="721"/>
    <n v="1175"/>
    <n v="1703"/>
    <n v="1305"/>
    <n v="1334"/>
    <n v="984"/>
    <n v="747"/>
    <n v="1.523023872679045"/>
    <n v="82.590862758620688"/>
    <n v="-17.409137241379312"/>
    <n v="-0.21078769079164483"/>
    <n v="989.9655172413793"/>
    <n v="1348.3333333333333"/>
    <n v="1244.3333333333333"/>
    <n v="1026"/>
    <n v="876"/>
    <n v="813"/>
    <n v="739.5"/>
    <n v="923.5"/>
    <n v="1061.5"/>
    <n v="950.5"/>
    <n v="733"/>
    <n v="764.5"/>
    <n v="1220.5"/>
  </r>
  <r>
    <x v="1342"/>
    <n v="1"/>
    <s v="WA"/>
    <x v="0"/>
    <n v="2"/>
    <n v="0"/>
    <n v="0"/>
    <n v="0"/>
    <n v="0"/>
    <n v="0"/>
    <n v="0"/>
    <n v="0"/>
    <n v="0"/>
    <n v="0"/>
    <n v="0"/>
    <n v="1"/>
    <n v="0"/>
    <n v="0"/>
    <n v="0"/>
    <n v="0"/>
    <n v="0"/>
    <n v="0"/>
    <n v="0"/>
    <n v="0"/>
    <n v="0"/>
    <n v="0"/>
    <n v="0"/>
    <n v="0"/>
    <n v="0"/>
    <n v="0"/>
    <n v="0"/>
    <n v="0"/>
    <n v="0"/>
    <n v="0"/>
    <n v="1"/>
    <n v="0"/>
    <n v="19"/>
    <x v="0"/>
    <m/>
    <s v="Free standing pellet stove"/>
    <n v="1"/>
    <m/>
    <n v="1"/>
    <n v="2"/>
    <n v="0"/>
    <n v="0"/>
    <n v="0"/>
    <n v="1"/>
    <n v="0"/>
    <n v="0"/>
    <n v="0"/>
    <n v="1"/>
    <n v="0"/>
    <n v="0"/>
    <n v="14"/>
    <s v="Yes"/>
    <m/>
    <m/>
    <n v="1"/>
    <n v="1"/>
    <n v="2100"/>
    <n v="11"/>
    <m/>
    <n v="0"/>
    <n v="0"/>
    <n v="0"/>
    <n v="0"/>
    <n v="0"/>
    <n v="0"/>
    <n v="0"/>
    <n v="0"/>
    <n v="0"/>
    <n v="0"/>
    <n v="0"/>
    <n v="0"/>
    <n v="0"/>
    <n v="0"/>
    <n v="0"/>
    <n v="0"/>
    <n v="0"/>
    <n v="0"/>
    <n v="1"/>
    <s v="Yes"/>
    <n v="5"/>
    <m/>
    <m/>
    <m/>
    <n v="1"/>
    <s v="Yes"/>
    <n v="3"/>
    <m/>
    <m/>
    <m/>
    <n v="1"/>
    <s v="Yes"/>
    <n v="1"/>
    <n v="1"/>
    <s v="Yes"/>
    <n v="1"/>
    <s v="Yes"/>
    <n v="1"/>
    <s v="Yes"/>
    <n v="1"/>
    <n v="2"/>
    <n v="1"/>
    <s v="Yes"/>
    <n v="1"/>
    <n v="1"/>
    <n v="1"/>
    <n v="1"/>
    <n v="6"/>
    <n v="2"/>
    <m/>
    <n v="0"/>
    <n v="2"/>
    <s v="No"/>
    <n v="1"/>
    <n v="4"/>
    <s v="Yes"/>
    <n v="0"/>
    <n v="0"/>
    <s v="No"/>
    <n v="0"/>
    <n v="0"/>
    <n v="0"/>
    <n v="3"/>
    <n v="0"/>
    <n v="1"/>
    <n v="0"/>
    <s v="Yes"/>
    <n v="1"/>
    <s v="Yes"/>
    <n v="0"/>
    <s v="No"/>
    <n v="1"/>
    <s v="Yes"/>
    <n v="1"/>
    <s v="Yes"/>
    <n v="0"/>
    <n v="1"/>
    <n v="0"/>
    <n v="0"/>
    <n v="0"/>
    <n v="1"/>
    <n v="0"/>
    <n v="0"/>
    <n v="1"/>
    <n v="1"/>
    <n v="157"/>
    <n v="12.632908704883226"/>
    <n v="1"/>
    <n v="2"/>
    <m/>
    <m/>
    <x v="3"/>
    <n v="2"/>
    <m/>
    <m/>
    <n v="2"/>
    <n v="1"/>
    <n v="3"/>
    <x v="4"/>
    <n v="2"/>
    <n v="2"/>
    <x v="1"/>
    <m/>
    <n v="2"/>
    <m/>
    <n v="1989"/>
    <n v="25"/>
    <n v="2"/>
    <x v="0"/>
    <n v="1"/>
    <n v="1"/>
    <n v="2"/>
    <m/>
    <m/>
    <m/>
    <m/>
    <m/>
    <n v="1"/>
    <m/>
    <m/>
    <n v="1"/>
    <x v="1"/>
    <n v="1"/>
    <x v="9"/>
    <x v="4"/>
    <n v="2"/>
    <n v="1351"/>
    <n v="1695"/>
    <n v="2343"/>
    <n v="2304"/>
    <n v="1734"/>
    <n v="1916"/>
    <n v="3297"/>
    <n v="5474"/>
    <n v="2746"/>
    <n v="2585"/>
    <n v="1864"/>
    <n v="1456"/>
    <n v="1133"/>
    <n v="1246"/>
    <n v="1923"/>
    <n v="1566"/>
    <n v="1112"/>
    <n v="2076"/>
    <n v="3527"/>
    <n v="4291"/>
    <n v="2671"/>
    <n v="2583"/>
    <n v="1613"/>
    <n v="1499"/>
    <n v="1202"/>
    <n v="1313"/>
    <n v="1368"/>
    <n v="1431"/>
    <n v="1237"/>
    <n v="1823"/>
    <n v="2706"/>
    <n v="3426"/>
    <n v="2889"/>
    <n v="2099"/>
    <n v="1748"/>
    <n v="1242"/>
    <n v="1038"/>
    <n v="1280"/>
    <n v="1429"/>
    <n v="1453"/>
    <n v="1148"/>
    <n v="1293"/>
    <n v="2338"/>
    <n v="3116"/>
    <n v="2567"/>
    <n v="2120"/>
    <n v="1369"/>
    <n v="1268"/>
    <n v="1172"/>
    <n v="1435"/>
    <n v="1605"/>
    <n v="1510"/>
    <n v="1279"/>
    <n v="1519"/>
    <n v="3134"/>
    <n v="3231"/>
    <n v="3067"/>
    <n v="1833"/>
    <n v="1295"/>
    <n v="1014"/>
    <n v="0.94446031746031744"/>
    <n v="178.73222600000003"/>
    <n v="21.732226000000026"/>
    <n v="0.12159097710784413"/>
    <n v="1983.3666666666666"/>
    <n v="3907.6"/>
    <n v="2788"/>
    <n v="2244"/>
    <n v="1577.8"/>
    <n v="1295.8"/>
    <n v="1179.2"/>
    <n v="1393.8"/>
    <n v="1733.6"/>
    <n v="1652.8"/>
    <n v="1302"/>
    <n v="1725.4"/>
    <n v="3000.4"/>
  </r>
  <r>
    <x v="1343"/>
    <n v="1"/>
    <s v="WA"/>
    <x v="0"/>
    <n v="1"/>
    <n v="0"/>
    <n v="0"/>
    <n v="0"/>
    <n v="0"/>
    <n v="0"/>
    <n v="0"/>
    <n v="0"/>
    <n v="0"/>
    <n v="1"/>
    <n v="0"/>
    <n v="0"/>
    <n v="0"/>
    <n v="0"/>
    <n v="0"/>
    <n v="0"/>
    <n v="0"/>
    <n v="0"/>
    <n v="0"/>
    <n v="0"/>
    <n v="0"/>
    <n v="0"/>
    <n v="0"/>
    <n v="0"/>
    <n v="0"/>
    <n v="0"/>
    <n v="0"/>
    <n v="0"/>
    <n v="0"/>
    <n v="0"/>
    <n v="0"/>
    <n v="0"/>
    <n v="17"/>
    <x v="0"/>
    <m/>
    <m/>
    <n v="3"/>
    <m/>
    <n v="2"/>
    <n v="1"/>
    <n v="0"/>
    <n v="0"/>
    <n v="0"/>
    <n v="0"/>
    <n v="0"/>
    <n v="0"/>
    <n v="0"/>
    <n v="0"/>
    <n v="0"/>
    <n v="1"/>
    <n v="88"/>
    <s v="No"/>
    <m/>
    <m/>
    <m/>
    <m/>
    <n v="1350"/>
    <n v="11"/>
    <m/>
    <n v="30"/>
    <n v="2"/>
    <n v="0"/>
    <n v="0"/>
    <n v="1"/>
    <n v="0"/>
    <n v="0"/>
    <n v="0"/>
    <n v="0"/>
    <n v="0"/>
    <n v="0"/>
    <n v="0"/>
    <n v="32"/>
    <n v="0"/>
    <n v="1"/>
    <n v="0"/>
    <n v="0"/>
    <n v="0"/>
    <n v="2"/>
    <s v="Yes"/>
    <n v="3"/>
    <n v="5"/>
    <m/>
    <m/>
    <n v="0"/>
    <s v="No"/>
    <m/>
    <m/>
    <m/>
    <m/>
    <n v="1"/>
    <s v="Yes"/>
    <n v="1"/>
    <n v="1"/>
    <s v="Yes"/>
    <n v="1"/>
    <s v="Yes"/>
    <n v="1"/>
    <s v="Yes"/>
    <n v="1"/>
    <n v="1"/>
    <n v="1"/>
    <s v="Yes"/>
    <n v="1"/>
    <n v="1"/>
    <n v="1"/>
    <n v="3"/>
    <n v="5"/>
    <n v="2"/>
    <m/>
    <n v="0"/>
    <n v="2"/>
    <s v="No"/>
    <n v="1"/>
    <n v="3"/>
    <s v="Yes"/>
    <n v="0"/>
    <n v="0"/>
    <s v="No"/>
    <n v="0"/>
    <n v="0"/>
    <n v="0"/>
    <n v="2"/>
    <n v="1"/>
    <n v="0"/>
    <n v="0"/>
    <s v="Yes"/>
    <n v="2"/>
    <s v="Yes"/>
    <n v="0"/>
    <s v="No"/>
    <n v="2"/>
    <s v="Yes"/>
    <n v="5"/>
    <s v="Yes"/>
    <n v="1"/>
    <n v="1"/>
    <n v="0"/>
    <n v="1"/>
    <n v="2"/>
    <n v="1"/>
    <n v="1"/>
    <n v="0"/>
    <n v="3"/>
    <n v="1"/>
    <n v="175"/>
    <n v="15.408163265306124"/>
    <n v="1"/>
    <n v="2"/>
    <m/>
    <m/>
    <x v="3"/>
    <n v="1"/>
    <n v="3"/>
    <n v="1"/>
    <n v="2"/>
    <n v="3"/>
    <n v="1"/>
    <x v="2"/>
    <n v="2"/>
    <n v="3"/>
    <x v="1"/>
    <m/>
    <n v="3"/>
    <m/>
    <m/>
    <m/>
    <n v="2"/>
    <x v="1"/>
    <n v="2"/>
    <n v="1"/>
    <n v="3"/>
    <m/>
    <n v="1"/>
    <m/>
    <m/>
    <m/>
    <m/>
    <m/>
    <n v="2"/>
    <m/>
    <x v="3"/>
    <n v="1"/>
    <x v="12"/>
    <x v="5"/>
    <n v="2"/>
    <m/>
    <m/>
    <m/>
    <m/>
    <m/>
    <m/>
    <m/>
    <m/>
    <m/>
    <m/>
    <m/>
    <m/>
    <m/>
    <m/>
    <m/>
    <m/>
    <m/>
    <m/>
    <m/>
    <m/>
    <m/>
    <m/>
    <m/>
    <m/>
    <m/>
    <m/>
    <m/>
    <m/>
    <m/>
    <m/>
    <m/>
    <m/>
    <m/>
    <m/>
    <m/>
    <m/>
    <m/>
    <m/>
    <m/>
    <m/>
    <m/>
    <m/>
    <m/>
    <m/>
    <m/>
    <m/>
    <m/>
    <m/>
    <m/>
    <m/>
    <m/>
    <m/>
    <m/>
    <n v="1982"/>
    <n v="3465"/>
    <n v="4372"/>
    <n v="3433"/>
    <n v="3108"/>
    <n v="1664"/>
    <n v="851"/>
    <n v="1.9973544973544974"/>
    <n v="247.7423571428572"/>
    <n v="72.742357142857202"/>
    <n v="0.2936209939300421"/>
    <n v="2696.4285714285716"/>
    <n v="4372"/>
    <n v="3433"/>
    <n v="3108"/>
    <n v="1664"/>
    <n v="851"/>
    <s v=" "/>
    <s v=" "/>
    <s v=" "/>
    <s v=" "/>
    <s v=" "/>
    <n v="1982"/>
    <n v="3465"/>
  </r>
  <r>
    <x v="1344"/>
    <n v="1"/>
    <s v="WA"/>
    <x v="0"/>
    <n v="2"/>
    <n v="0"/>
    <n v="0"/>
    <n v="0"/>
    <n v="1"/>
    <n v="0"/>
    <n v="0"/>
    <n v="0"/>
    <n v="0"/>
    <n v="1"/>
    <n v="0"/>
    <n v="0"/>
    <n v="0"/>
    <n v="0"/>
    <n v="0"/>
    <n v="0"/>
    <n v="0"/>
    <n v="0"/>
    <n v="0"/>
    <n v="0"/>
    <n v="0"/>
    <n v="0"/>
    <n v="0"/>
    <n v="0"/>
    <n v="0"/>
    <n v="0"/>
    <n v="0"/>
    <n v="0"/>
    <n v="0"/>
    <n v="0"/>
    <n v="0"/>
    <n v="0"/>
    <n v="17"/>
    <x v="0"/>
    <m/>
    <m/>
    <n v="1"/>
    <m/>
    <n v="1"/>
    <n v="1"/>
    <n v="0"/>
    <n v="0"/>
    <n v="0"/>
    <n v="1"/>
    <n v="0"/>
    <n v="0"/>
    <n v="0"/>
    <n v="0"/>
    <n v="0"/>
    <n v="0"/>
    <n v="14"/>
    <s v="Yes"/>
    <m/>
    <m/>
    <n v="1"/>
    <n v="1"/>
    <n v="7100"/>
    <n v="11"/>
    <m/>
    <n v="0"/>
    <n v="0"/>
    <n v="46"/>
    <n v="7"/>
    <n v="0"/>
    <n v="0"/>
    <n v="0"/>
    <n v="0"/>
    <n v="0"/>
    <n v="0"/>
    <n v="0"/>
    <n v="0"/>
    <n v="0"/>
    <n v="53"/>
    <n v="0"/>
    <n v="0"/>
    <n v="0"/>
    <n v="0"/>
    <n v="1"/>
    <s v="Yes"/>
    <n v="3"/>
    <m/>
    <m/>
    <m/>
    <n v="1"/>
    <s v="Yes"/>
    <n v="2"/>
    <m/>
    <m/>
    <m/>
    <n v="1"/>
    <s v="Yes"/>
    <n v="2"/>
    <n v="1"/>
    <s v="Yes"/>
    <n v="1"/>
    <s v="Yes"/>
    <n v="1"/>
    <s v="Yes"/>
    <n v="1"/>
    <n v="2"/>
    <n v="1"/>
    <s v="Yes"/>
    <n v="1"/>
    <n v="1"/>
    <n v="1"/>
    <n v="2"/>
    <n v="3"/>
    <n v="2"/>
    <m/>
    <n v="0"/>
    <n v="2"/>
    <s v="No"/>
    <n v="2"/>
    <n v="1"/>
    <s v="Yes"/>
    <n v="0"/>
    <n v="0"/>
    <s v="No"/>
    <n v="0"/>
    <n v="0"/>
    <n v="0"/>
    <n v="1"/>
    <n v="0"/>
    <n v="0"/>
    <n v="0"/>
    <s v="Yes"/>
    <n v="1"/>
    <s v="Yes"/>
    <n v="2"/>
    <s v="Yes"/>
    <n v="1"/>
    <s v="Yes"/>
    <n v="3"/>
    <s v="Yes"/>
    <n v="0"/>
    <n v="1"/>
    <n v="1"/>
    <n v="0"/>
    <n v="1"/>
    <n v="1"/>
    <n v="0"/>
    <n v="1"/>
    <n v="2"/>
    <n v="1"/>
    <n v="110"/>
    <n v="8.3090909090909086"/>
    <n v="1"/>
    <n v="1"/>
    <n v="1"/>
    <m/>
    <x v="3"/>
    <n v="2"/>
    <m/>
    <m/>
    <n v="2"/>
    <n v="3"/>
    <n v="1"/>
    <x v="3"/>
    <n v="2"/>
    <n v="2"/>
    <x v="1"/>
    <m/>
    <n v="1"/>
    <n v="2"/>
    <n v="2009"/>
    <n v="5"/>
    <n v="2"/>
    <x v="0"/>
    <n v="1"/>
    <n v="1"/>
    <n v="2"/>
    <m/>
    <m/>
    <m/>
    <m/>
    <m/>
    <m/>
    <m/>
    <n v="2"/>
    <m/>
    <x v="3"/>
    <n v="1"/>
    <x v="8"/>
    <x v="5"/>
    <n v="2"/>
    <m/>
    <m/>
    <m/>
    <n v="189"/>
    <n v="157"/>
    <n v="910"/>
    <n v="1584"/>
    <n v="1553"/>
    <n v="734"/>
    <n v="751"/>
    <n v="689"/>
    <n v="662"/>
    <n v="590"/>
    <n v="707"/>
    <n v="872"/>
    <n v="568"/>
    <n v="426"/>
    <n v="486"/>
    <n v="759"/>
    <n v="1155"/>
    <n v="961"/>
    <n v="897"/>
    <n v="745"/>
    <n v="487"/>
    <n v="396"/>
    <n v="613"/>
    <n v="758"/>
    <n v="681"/>
    <n v="447"/>
    <n v="778"/>
    <n v="1792"/>
    <n v="2339"/>
    <n v="1756"/>
    <n v="1354"/>
    <n v="1248"/>
    <n v="736"/>
    <n v="462"/>
    <n v="591"/>
    <n v="725"/>
    <n v="596"/>
    <n v="647"/>
    <n v="586"/>
    <n v="1159"/>
    <n v="1763"/>
    <n v="1396"/>
    <n v="1221"/>
    <n v="793"/>
    <n v="723"/>
    <n v="587"/>
    <n v="779"/>
    <n v="883"/>
    <n v="818"/>
    <n v="678"/>
    <n v="702"/>
    <n v="1470"/>
    <n v="2516"/>
    <n v="1622"/>
    <n v="1119"/>
    <n v="869"/>
    <n v="613"/>
    <n v="0.12873239436619718"/>
    <n v="75.238919999999993"/>
    <n v="-34.761080000000007"/>
    <n v="-0.46200928987284784"/>
    <n v="914"/>
    <n v="1865.2"/>
    <n v="1293.8"/>
    <n v="1068.4000000000001"/>
    <n v="868.8"/>
    <n v="644.20000000000005"/>
    <n v="508.75"/>
    <n v="672.5"/>
    <n v="809.5"/>
    <n v="570.4"/>
    <n v="471"/>
    <n v="692.4"/>
    <n v="1352.8"/>
  </r>
  <r>
    <x v="1345"/>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1680"/>
    <n v="11"/>
    <m/>
    <n v="0"/>
    <n v="0"/>
    <n v="20"/>
    <n v="2"/>
    <n v="0"/>
    <n v="0"/>
    <n v="0"/>
    <n v="2"/>
    <n v="0"/>
    <n v="0"/>
    <n v="0"/>
    <n v="0"/>
    <n v="0"/>
    <n v="22"/>
    <n v="0"/>
    <n v="2"/>
    <n v="0"/>
    <n v="0"/>
    <n v="1"/>
    <s v="Yes"/>
    <n v="3"/>
    <m/>
    <m/>
    <m/>
    <n v="0"/>
    <s v="No"/>
    <m/>
    <m/>
    <m/>
    <m/>
    <n v="1"/>
    <s v="Yes"/>
    <n v="1"/>
    <n v="1"/>
    <s v="Yes"/>
    <n v="1"/>
    <s v="Yes"/>
    <n v="1"/>
    <s v="Yes"/>
    <n v="1"/>
    <n v="1"/>
    <n v="1"/>
    <s v="Yes"/>
    <n v="1"/>
    <n v="1"/>
    <n v="1"/>
    <n v="2"/>
    <n v="2"/>
    <n v="2"/>
    <m/>
    <n v="0"/>
    <n v="2"/>
    <s v="No"/>
    <n v="2"/>
    <n v="3"/>
    <s v="Yes"/>
    <n v="0"/>
    <n v="0"/>
    <s v="No"/>
    <n v="0"/>
    <n v="0"/>
    <n v="0"/>
    <n v="0"/>
    <n v="0"/>
    <n v="2"/>
    <n v="1"/>
    <s v="Yes"/>
    <n v="2"/>
    <s v="Yes"/>
    <n v="0"/>
    <s v="No"/>
    <n v="1"/>
    <s v="Yes"/>
    <n v="4"/>
    <s v="Yes"/>
    <n v="0"/>
    <n v="2"/>
    <n v="0"/>
    <n v="0"/>
    <n v="0"/>
    <n v="1"/>
    <n v="0"/>
    <n v="0"/>
    <n v="4"/>
    <n v="1"/>
    <n v="171"/>
    <n v="10.962378167641326"/>
    <n v="1"/>
    <n v="2"/>
    <m/>
    <m/>
    <x v="3"/>
    <n v="2"/>
    <m/>
    <m/>
    <n v="2"/>
    <n v="2"/>
    <n v="1"/>
    <x v="4"/>
    <n v="4"/>
    <n v="2"/>
    <x v="0"/>
    <m/>
    <n v="2"/>
    <m/>
    <n v="1999"/>
    <n v="15"/>
    <n v="2"/>
    <x v="0"/>
    <n v="2"/>
    <n v="1"/>
    <n v="2"/>
    <m/>
    <m/>
    <m/>
    <m/>
    <m/>
    <m/>
    <m/>
    <m/>
    <n v="2"/>
    <x v="1"/>
    <n v="1"/>
    <x v="8"/>
    <x v="5"/>
    <n v="2"/>
    <n v="1601"/>
    <n v="1656"/>
    <n v="1723"/>
    <n v="1246"/>
    <n v="1221"/>
    <n v="1892"/>
    <n v="2165"/>
    <n v="3982"/>
    <n v="2535"/>
    <n v="2196"/>
    <n v="1677"/>
    <n v="1413"/>
    <n v="1208"/>
    <n v="1112"/>
    <n v="1646"/>
    <n v="1488"/>
    <n v="1899"/>
    <n v="456"/>
    <n v="2880"/>
    <n v="3022"/>
    <n v="2623"/>
    <n v="2704"/>
    <n v="1768"/>
    <n v="1645"/>
    <n v="1256"/>
    <n v="1257"/>
    <n v="1387"/>
    <n v="1373"/>
    <n v="1138"/>
    <n v="1188"/>
    <n v="2776"/>
    <n v="3066"/>
    <n v="3014"/>
    <n v="2268"/>
    <n v="1719"/>
    <n v="1236"/>
    <n v="1157"/>
    <n v="1182"/>
    <n v="1506"/>
    <n v="1542"/>
    <n v="1042"/>
    <n v="1422"/>
    <n v="2425"/>
    <n v="3428"/>
    <n v="3052"/>
    <n v="2312"/>
    <n v="1649"/>
    <n v="1375"/>
    <n v="1198"/>
    <n v="1195"/>
    <n v="1622"/>
    <n v="1369"/>
    <n v="1090"/>
    <n v="1372"/>
    <n v="2826"/>
    <n v="3805"/>
    <n v="2655"/>
    <n v="2651"/>
    <n v="1748"/>
    <n v="1415"/>
    <n v="1.1158134920634921"/>
    <n v="168.202562"/>
    <n v="-2.7974379999999996"/>
    <n v="-1.6631363795754785E-2"/>
    <n v="1874.5666666666666"/>
    <n v="3460.6"/>
    <n v="2775.8"/>
    <n v="2426.1999999999998"/>
    <n v="1712.2"/>
    <n v="1416.8"/>
    <n v="1284"/>
    <n v="1280.4000000000001"/>
    <n v="1576.8"/>
    <n v="1403.6"/>
    <n v="1278"/>
    <n v="1266"/>
    <n v="2614.4"/>
  </r>
  <r>
    <x v="1346"/>
    <n v="1"/>
    <s v="WA"/>
    <x v="0"/>
    <n v="3"/>
    <n v="0"/>
    <n v="0"/>
    <n v="0"/>
    <n v="0"/>
    <n v="0"/>
    <n v="0"/>
    <n v="0"/>
    <n v="0"/>
    <n v="1"/>
    <n v="0"/>
    <n v="0"/>
    <n v="1"/>
    <n v="0"/>
    <n v="0"/>
    <n v="1"/>
    <n v="0"/>
    <n v="0"/>
    <n v="0"/>
    <n v="0"/>
    <n v="0"/>
    <n v="0"/>
    <n v="0"/>
    <n v="0"/>
    <n v="0"/>
    <n v="0"/>
    <n v="0"/>
    <n v="0"/>
    <n v="0"/>
    <n v="0"/>
    <n v="0"/>
    <n v="0"/>
    <n v="20"/>
    <x v="0"/>
    <m/>
    <m/>
    <n v="3"/>
    <m/>
    <n v="1"/>
    <n v="2"/>
    <n v="0"/>
    <n v="0"/>
    <n v="0"/>
    <n v="1"/>
    <n v="0"/>
    <n v="0"/>
    <n v="0"/>
    <n v="1"/>
    <n v="0"/>
    <n v="0"/>
    <n v="14"/>
    <s v="Yes"/>
    <m/>
    <m/>
    <n v="3"/>
    <n v="1"/>
    <n v="2100"/>
    <n v="11"/>
    <m/>
    <n v="5"/>
    <n v="0"/>
    <n v="0"/>
    <n v="10"/>
    <n v="8"/>
    <n v="0"/>
    <n v="0"/>
    <n v="0"/>
    <n v="0"/>
    <n v="0"/>
    <n v="12"/>
    <n v="2"/>
    <n v="5"/>
    <n v="10"/>
    <n v="8"/>
    <n v="0"/>
    <n v="0"/>
    <n v="14"/>
    <n v="2"/>
    <s v="Yes"/>
    <n v="3"/>
    <n v="5"/>
    <m/>
    <m/>
    <n v="1"/>
    <s v="Yes"/>
    <n v="5"/>
    <m/>
    <m/>
    <m/>
    <n v="1"/>
    <s v="Yes"/>
    <n v="1"/>
    <n v="1"/>
    <s v="Yes"/>
    <n v="1"/>
    <s v="Yes"/>
    <n v="1"/>
    <s v="Yes"/>
    <n v="1"/>
    <n v="1"/>
    <n v="1"/>
    <s v="Yes"/>
    <n v="1"/>
    <n v="1"/>
    <n v="1"/>
    <n v="2"/>
    <n v="2"/>
    <n v="2"/>
    <m/>
    <n v="0"/>
    <n v="2"/>
    <s v="No"/>
    <n v="2"/>
    <n v="2"/>
    <s v="Yes"/>
    <n v="0"/>
    <n v="0"/>
    <s v="No"/>
    <n v="0"/>
    <n v="0"/>
    <n v="0"/>
    <n v="2"/>
    <n v="0"/>
    <n v="0"/>
    <n v="0"/>
    <s v="Yes"/>
    <n v="2"/>
    <s v="Yes"/>
    <n v="1"/>
    <s v="Yes"/>
    <n v="2"/>
    <s v="Yes"/>
    <n v="2"/>
    <s v="Yes"/>
    <n v="0"/>
    <n v="2"/>
    <n v="1"/>
    <n v="0"/>
    <n v="0"/>
    <n v="2"/>
    <n v="0"/>
    <n v="0"/>
    <n v="2"/>
    <n v="1"/>
    <n v="123"/>
    <n v="13.793766937669378"/>
    <n v="1"/>
    <n v="2"/>
    <m/>
    <m/>
    <x v="3"/>
    <n v="1"/>
    <n v="3"/>
    <n v="7"/>
    <n v="2"/>
    <n v="3"/>
    <n v="3"/>
    <x v="2"/>
    <n v="3"/>
    <n v="2"/>
    <x v="0"/>
    <m/>
    <n v="2"/>
    <m/>
    <n v="1975"/>
    <n v="39"/>
    <n v="2"/>
    <x v="0"/>
    <n v="2"/>
    <n v="1"/>
    <n v="2"/>
    <m/>
    <m/>
    <m/>
    <m/>
    <m/>
    <m/>
    <m/>
    <m/>
    <n v="2"/>
    <x v="1"/>
    <n v="1"/>
    <x v="0"/>
    <x v="0"/>
    <n v="2"/>
    <n v="1532"/>
    <n v="1889"/>
    <n v="1868"/>
    <n v="1500"/>
    <n v="1285"/>
    <n v="1707"/>
    <n v="2923"/>
    <n v="1982"/>
    <n v="1812"/>
    <n v="1599"/>
    <n v="1559"/>
    <n v="1365"/>
    <n v="1458"/>
    <n v="1831"/>
    <n v="1419"/>
    <n v="1196"/>
    <n v="1112"/>
    <n v="2318"/>
    <n v="2473"/>
    <n v="2358"/>
    <n v="2280"/>
    <n v="1660"/>
    <n v="1364"/>
    <n v="1191"/>
    <n v="1324"/>
    <n v="1683"/>
    <n v="1771"/>
    <n v="1612"/>
    <n v="1130"/>
    <n v="2321"/>
    <n v="2783"/>
    <n v="2570"/>
    <n v="1918"/>
    <n v="1607"/>
    <n v="1391"/>
    <n v="1140"/>
    <n v="1138"/>
    <n v="1601"/>
    <n v="1668"/>
    <n v="1191"/>
    <n v="1183"/>
    <n v="1664"/>
    <n v="2300"/>
    <n v="2935"/>
    <n v="1684"/>
    <n v="911"/>
    <n v="1202"/>
    <n v="1115"/>
    <n v="1130"/>
    <n v="1732"/>
    <n v="1674"/>
    <n v="1302"/>
    <n v="980"/>
    <n v="1623"/>
    <n v="2947"/>
    <n v="2770"/>
    <n v="2445"/>
    <n v="1629"/>
    <n v="990"/>
    <n v="1053"/>
    <n v="0.80792063492063493"/>
    <n v="150.98217400000004"/>
    <n v="27.982174000000043"/>
    <n v="0.18533428986126557"/>
    <n v="1696.6333333333334"/>
    <n v="2523"/>
    <n v="2027.8"/>
    <n v="1481.2"/>
    <n v="1301.2"/>
    <n v="1172.8"/>
    <n v="1316.4"/>
    <n v="1747.2"/>
    <n v="1680"/>
    <n v="1360.2"/>
    <n v="1138"/>
    <n v="1926.6"/>
    <n v="2685.2"/>
  </r>
  <r>
    <x v="1347"/>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1"/>
    <n v="2"/>
    <n v="1400"/>
    <n v="11"/>
    <m/>
    <n v="5"/>
    <n v="0"/>
    <n v="0"/>
    <n v="0"/>
    <n v="0"/>
    <n v="0"/>
    <n v="0"/>
    <n v="0"/>
    <n v="0"/>
    <n v="3"/>
    <n v="26"/>
    <n v="0"/>
    <n v="5"/>
    <n v="0"/>
    <n v="0"/>
    <n v="0"/>
    <n v="3"/>
    <n v="26"/>
    <n v="1"/>
    <s v="Yes"/>
    <n v="3"/>
    <m/>
    <m/>
    <m/>
    <n v="0"/>
    <s v="No"/>
    <m/>
    <m/>
    <m/>
    <m/>
    <n v="1"/>
    <s v="Yes"/>
    <n v="1"/>
    <n v="1"/>
    <s v="Yes"/>
    <n v="1"/>
    <s v="Yes"/>
    <n v="1"/>
    <s v="Yes"/>
    <n v="1"/>
    <n v="1"/>
    <n v="1"/>
    <s v="Yes"/>
    <n v="1"/>
    <n v="1"/>
    <n v="1"/>
    <n v="3"/>
    <n v="2"/>
    <n v="2"/>
    <m/>
    <n v="0"/>
    <n v="2"/>
    <s v="No"/>
    <n v="2"/>
    <n v="3"/>
    <s v="Yes"/>
    <n v="0"/>
    <n v="0"/>
    <s v="No"/>
    <n v="0"/>
    <n v="0"/>
    <n v="1"/>
    <n v="2"/>
    <n v="0"/>
    <n v="0"/>
    <n v="0"/>
    <s v="Yes"/>
    <n v="5"/>
    <s v="Yes"/>
    <n v="0"/>
    <s v="No"/>
    <n v="2"/>
    <s v="Yes"/>
    <n v="4"/>
    <s v="Yes"/>
    <n v="3"/>
    <n v="2"/>
    <n v="0"/>
    <n v="2"/>
    <n v="2"/>
    <n v="0"/>
    <n v="0"/>
    <n v="0"/>
    <n v="2"/>
    <n v="2"/>
    <n v="100"/>
    <n v="14.188333333333333"/>
    <n v="1"/>
    <n v="2"/>
    <m/>
    <m/>
    <x v="3"/>
    <n v="2"/>
    <m/>
    <m/>
    <n v="2"/>
    <n v="3"/>
    <n v="3"/>
    <x v="2"/>
    <n v="2"/>
    <n v="2"/>
    <x v="1"/>
    <m/>
    <n v="1"/>
    <n v="3"/>
    <n v="1934"/>
    <n v="80"/>
    <n v="2"/>
    <x v="0"/>
    <n v="1"/>
    <n v="1"/>
    <n v="2"/>
    <m/>
    <m/>
    <m/>
    <m/>
    <n v="2"/>
    <m/>
    <m/>
    <m/>
    <m/>
    <x v="4"/>
    <n v="1"/>
    <x v="6"/>
    <x v="2"/>
    <n v="2"/>
    <m/>
    <m/>
    <m/>
    <m/>
    <m/>
    <m/>
    <m/>
    <m/>
    <m/>
    <m/>
    <m/>
    <m/>
    <m/>
    <m/>
    <m/>
    <m/>
    <m/>
    <m/>
    <m/>
    <m/>
    <m/>
    <m/>
    <m/>
    <m/>
    <m/>
    <m/>
    <m/>
    <m/>
    <m/>
    <m/>
    <m/>
    <m/>
    <m/>
    <m/>
    <m/>
    <m/>
    <m/>
    <m/>
    <m/>
    <m/>
    <m/>
    <m/>
    <m/>
    <m/>
    <m/>
    <m/>
    <m/>
    <m/>
    <m/>
    <m/>
    <m/>
    <m/>
    <m/>
    <m/>
    <n v="2459"/>
    <n v="1768"/>
    <n v="1974"/>
    <n v="1055"/>
    <n v="632"/>
    <n v="625"/>
    <n v="1.013452380952381"/>
    <n v="124.09669"/>
    <n v="24.096689999999995"/>
    <n v="0.19417673428678875"/>
    <n v="1418.8333333333333"/>
    <n v="1768"/>
    <n v="1974"/>
    <n v="1055"/>
    <n v="632"/>
    <n v="625"/>
    <s v=" "/>
    <s v=" "/>
    <s v=" "/>
    <s v=" "/>
    <s v=" "/>
    <s v=" "/>
    <n v="2459"/>
  </r>
  <r>
    <x v="1348"/>
    <n v="1"/>
    <s v="WA"/>
    <x v="0"/>
    <n v="2"/>
    <n v="0"/>
    <n v="0"/>
    <n v="0"/>
    <n v="0"/>
    <n v="0"/>
    <n v="0"/>
    <n v="0"/>
    <n v="0"/>
    <n v="1"/>
    <n v="0"/>
    <n v="0"/>
    <n v="0"/>
    <n v="0"/>
    <n v="0"/>
    <n v="1"/>
    <n v="0"/>
    <n v="0"/>
    <n v="0"/>
    <n v="0"/>
    <n v="0"/>
    <n v="0"/>
    <n v="0"/>
    <n v="0"/>
    <n v="0"/>
    <n v="0"/>
    <n v="0"/>
    <n v="0"/>
    <n v="0"/>
    <n v="0"/>
    <n v="0"/>
    <n v="0"/>
    <n v="17"/>
    <x v="0"/>
    <m/>
    <m/>
    <n v="3"/>
    <m/>
    <n v="1"/>
    <n v="1"/>
    <n v="0"/>
    <n v="0"/>
    <n v="0"/>
    <n v="0"/>
    <n v="1"/>
    <n v="0"/>
    <n v="0"/>
    <n v="0"/>
    <n v="0"/>
    <n v="0"/>
    <n v="15"/>
    <s v="Yes"/>
    <m/>
    <m/>
    <n v="3"/>
    <n v="1"/>
    <n v="900"/>
    <n v="11"/>
    <m/>
    <n v="3"/>
    <n v="2"/>
    <n v="15"/>
    <n v="0"/>
    <n v="2"/>
    <n v="0"/>
    <n v="1"/>
    <n v="0"/>
    <n v="0"/>
    <n v="0"/>
    <n v="0"/>
    <n v="0"/>
    <n v="5"/>
    <n v="15"/>
    <n v="2"/>
    <n v="1"/>
    <n v="0"/>
    <n v="0"/>
    <n v="1"/>
    <s v="Yes"/>
    <n v="2"/>
    <m/>
    <m/>
    <m/>
    <n v="0"/>
    <s v="No"/>
    <m/>
    <m/>
    <m/>
    <m/>
    <n v="1"/>
    <s v="Yes"/>
    <n v="1"/>
    <n v="1"/>
    <s v="Yes"/>
    <n v="1"/>
    <s v="Yes"/>
    <n v="1"/>
    <s v="Yes"/>
    <n v="1"/>
    <n v="1"/>
    <n v="1"/>
    <s v="Yes"/>
    <n v="1"/>
    <n v="1"/>
    <n v="1"/>
    <n v="1"/>
    <n v="5"/>
    <n v="2"/>
    <m/>
    <n v="0"/>
    <n v="2"/>
    <s v="No"/>
    <n v="2"/>
    <n v="1"/>
    <s v="Yes"/>
    <n v="0"/>
    <n v="0"/>
    <s v="No"/>
    <n v="0"/>
    <n v="0"/>
    <n v="0"/>
    <n v="1"/>
    <n v="0"/>
    <n v="0"/>
    <n v="0"/>
    <s v="Yes"/>
    <n v="1"/>
    <s v="Yes"/>
    <n v="0"/>
    <s v="No"/>
    <n v="3"/>
    <s v="Yes"/>
    <n v="2"/>
    <s v="Yes"/>
    <n v="0"/>
    <n v="1"/>
    <n v="0"/>
    <n v="2"/>
    <n v="0"/>
    <n v="1"/>
    <n v="0"/>
    <n v="0"/>
    <n v="2"/>
    <n v="1"/>
    <n v="100"/>
    <n v="12.5"/>
    <n v="1"/>
    <n v="2"/>
    <m/>
    <m/>
    <x v="3"/>
    <n v="2"/>
    <m/>
    <m/>
    <n v="2"/>
    <n v="3"/>
    <n v="1"/>
    <x v="2"/>
    <n v="2"/>
    <n v="5"/>
    <x v="5"/>
    <m/>
    <n v="3"/>
    <m/>
    <m/>
    <m/>
    <n v="2"/>
    <x v="1"/>
    <n v="2"/>
    <n v="1"/>
    <n v="5"/>
    <n v="1"/>
    <n v="2"/>
    <m/>
    <m/>
    <n v="1"/>
    <n v="1"/>
    <m/>
    <m/>
    <m/>
    <x v="4"/>
    <n v="1"/>
    <x v="7"/>
    <x v="4"/>
    <n v="2"/>
    <m/>
    <m/>
    <m/>
    <m/>
    <m/>
    <m/>
    <m/>
    <m/>
    <m/>
    <m/>
    <m/>
    <m/>
    <m/>
    <m/>
    <m/>
    <m/>
    <m/>
    <m/>
    <m/>
    <m/>
    <m/>
    <m/>
    <m/>
    <m/>
    <m/>
    <m/>
    <m/>
    <m/>
    <m/>
    <m/>
    <m/>
    <m/>
    <m/>
    <m/>
    <m/>
    <m/>
    <m/>
    <m/>
    <m/>
    <m/>
    <m/>
    <m/>
    <m/>
    <m/>
    <m/>
    <m/>
    <m/>
    <m/>
    <m/>
    <m/>
    <m/>
    <n v="198"/>
    <n v="929"/>
    <n v="1058"/>
    <n v="1627"/>
    <n v="1990"/>
    <n v="1732"/>
    <n v="1729"/>
    <n v="1022"/>
    <n v="965"/>
    <n v="1.3888888888888888"/>
    <n v="107.75699999999999"/>
    <n v="7.7569999999999908"/>
    <n v="7.1986042670081685E-2"/>
    <n v="1250"/>
    <n v="1990"/>
    <n v="1732"/>
    <n v="1729"/>
    <n v="1022"/>
    <n v="965"/>
    <s v=" "/>
    <s v=" "/>
    <s v=" "/>
    <n v="198"/>
    <n v="929"/>
    <n v="1058"/>
    <n v="1627"/>
  </r>
  <r>
    <x v="1349"/>
    <n v="1"/>
    <s v="WA"/>
    <x v="0"/>
    <n v="3"/>
    <n v="0"/>
    <n v="0"/>
    <n v="0"/>
    <n v="1"/>
    <n v="0"/>
    <n v="0"/>
    <n v="0"/>
    <n v="0"/>
    <n v="1"/>
    <n v="0"/>
    <n v="1"/>
    <n v="0"/>
    <n v="0"/>
    <n v="0"/>
    <n v="0"/>
    <n v="0"/>
    <n v="0"/>
    <n v="0"/>
    <n v="0"/>
    <n v="0"/>
    <n v="0"/>
    <n v="0"/>
    <n v="0"/>
    <n v="0"/>
    <n v="0"/>
    <n v="0"/>
    <n v="0"/>
    <n v="0"/>
    <n v="0"/>
    <n v="0"/>
    <n v="0"/>
    <n v="19"/>
    <x v="0"/>
    <m/>
    <m/>
    <n v="2"/>
    <m/>
    <n v="1"/>
    <n v="1"/>
    <n v="0"/>
    <n v="0"/>
    <n v="0"/>
    <n v="1"/>
    <n v="0"/>
    <n v="0"/>
    <n v="0"/>
    <n v="0"/>
    <n v="0"/>
    <n v="0"/>
    <n v="14"/>
    <s v="Yes"/>
    <m/>
    <m/>
    <n v="2"/>
    <n v="1"/>
    <n v="3374"/>
    <n v="12"/>
    <m/>
    <n v="0"/>
    <n v="0"/>
    <n v="0"/>
    <n v="0"/>
    <n v="0"/>
    <n v="0"/>
    <n v="0"/>
    <n v="0"/>
    <n v="0"/>
    <n v="0"/>
    <n v="0"/>
    <n v="0"/>
    <n v="0"/>
    <n v="0"/>
    <n v="0"/>
    <n v="0"/>
    <n v="0"/>
    <n v="0"/>
    <n v="1"/>
    <s v="Yes"/>
    <n v="3"/>
    <m/>
    <m/>
    <m/>
    <n v="1"/>
    <s v="Yes"/>
    <n v="5"/>
    <m/>
    <m/>
    <m/>
    <n v="1"/>
    <s v="Yes"/>
    <n v="3"/>
    <n v="1"/>
    <s v="Yes"/>
    <n v="1"/>
    <s v="Yes"/>
    <n v="1"/>
    <s v="Yes"/>
    <n v="1"/>
    <n v="2"/>
    <n v="1"/>
    <s v="Yes"/>
    <n v="1"/>
    <n v="1"/>
    <n v="1"/>
    <n v="3"/>
    <n v="6"/>
    <n v="2"/>
    <m/>
    <n v="0"/>
    <n v="2"/>
    <s v="No"/>
    <n v="2"/>
    <n v="2"/>
    <s v="Yes"/>
    <n v="0"/>
    <n v="0"/>
    <s v="No"/>
    <n v="0"/>
    <n v="0"/>
    <n v="0"/>
    <n v="1"/>
    <n v="0"/>
    <n v="0"/>
    <n v="1"/>
    <s v="Yes"/>
    <n v="2"/>
    <s v="Yes"/>
    <n v="0"/>
    <s v="No"/>
    <n v="2"/>
    <s v="Yes"/>
    <n v="4"/>
    <s v="Yes"/>
    <n v="1"/>
    <n v="1"/>
    <n v="0"/>
    <n v="2"/>
    <n v="1"/>
    <n v="0"/>
    <n v="1"/>
    <n v="0"/>
    <n v="3"/>
    <n v="1"/>
    <n v="200"/>
    <n v="9.7994166666666676"/>
    <n v="1"/>
    <n v="1"/>
    <n v="1"/>
    <m/>
    <x v="3"/>
    <n v="2"/>
    <m/>
    <m/>
    <n v="2"/>
    <n v="4"/>
    <n v="3"/>
    <x v="3"/>
    <n v="1"/>
    <n v="3"/>
    <x v="1"/>
    <m/>
    <n v="2"/>
    <m/>
    <n v="2006"/>
    <n v="8"/>
    <n v="2"/>
    <x v="0"/>
    <n v="1"/>
    <n v="1"/>
    <n v="3"/>
    <m/>
    <m/>
    <m/>
    <m/>
    <n v="1"/>
    <m/>
    <n v="2"/>
    <m/>
    <m/>
    <x v="0"/>
    <n v="1"/>
    <x v="3"/>
    <x v="2"/>
    <n v="2"/>
    <n v="1378"/>
    <n v="1954"/>
    <n v="1820"/>
    <n v="1691"/>
    <n v="1591"/>
    <n v="2221"/>
    <n v="5083"/>
    <n v="3252"/>
    <n v="1956"/>
    <n v="1614"/>
    <n v="1284"/>
    <n v="1048"/>
    <n v="901"/>
    <n v="1500"/>
    <n v="1442"/>
    <n v="1196"/>
    <n v="965"/>
    <n v="2171"/>
    <n v="4203"/>
    <n v="3640"/>
    <n v="2684"/>
    <n v="2362"/>
    <n v="1291"/>
    <n v="843"/>
    <n v="915"/>
    <n v="1202"/>
    <n v="1570"/>
    <n v="1394"/>
    <n v="817"/>
    <n v="2603"/>
    <n v="3947"/>
    <n v="3471"/>
    <n v="2503"/>
    <n v="1903"/>
    <n v="1193"/>
    <n v="775"/>
    <n v="1146"/>
    <n v="1809"/>
    <n v="1828"/>
    <n v="1300"/>
    <n v="1000"/>
    <n v="1943"/>
    <n v="3086"/>
    <n v="4655"/>
    <n v="2228"/>
    <n v="1846"/>
    <n v="1173"/>
    <n v="1152"/>
    <n v="1255"/>
    <n v="1869"/>
    <n v="1471"/>
    <n v="1211"/>
    <n v="897"/>
    <n v="2107"/>
    <n v="4943"/>
    <n v="3452"/>
    <n v="3212"/>
    <n v="1680"/>
    <n v="963"/>
    <n v="984"/>
    <n v="0.58087828492392812"/>
    <n v="176.45950900000003"/>
    <n v="-23.540490999999975"/>
    <n v="-0.13340449111189565"/>
    <n v="1959.8833333333334"/>
    <n v="3694"/>
    <n v="2516.6"/>
    <n v="1881"/>
    <n v="1180.8"/>
    <n v="960.4"/>
    <n v="1119"/>
    <n v="1666.8"/>
    <n v="1626.2"/>
    <n v="1358.4"/>
    <n v="1054"/>
    <n v="2209"/>
    <n v="4252.3999999999996"/>
  </r>
  <r>
    <x v="1350"/>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200"/>
    <n v="11"/>
    <m/>
    <n v="8"/>
    <n v="1"/>
    <n v="6"/>
    <n v="0"/>
    <n v="3"/>
    <n v="0"/>
    <n v="0"/>
    <n v="0"/>
    <n v="0"/>
    <n v="0"/>
    <n v="0"/>
    <n v="0"/>
    <n v="9"/>
    <n v="6"/>
    <n v="3"/>
    <n v="0"/>
    <n v="0"/>
    <n v="0"/>
    <n v="1"/>
    <s v="Yes"/>
    <n v="5"/>
    <m/>
    <m/>
    <m/>
    <n v="0"/>
    <s v="No"/>
    <m/>
    <m/>
    <m/>
    <m/>
    <n v="1"/>
    <s v="Yes"/>
    <n v="1"/>
    <n v="1"/>
    <s v="Yes"/>
    <n v="1"/>
    <s v="Yes"/>
    <n v="1"/>
    <s v="Yes"/>
    <n v="1"/>
    <n v="1"/>
    <n v="1"/>
    <s v="Yes"/>
    <n v="1"/>
    <n v="999"/>
    <n v="0"/>
    <n v="5"/>
    <n v="3"/>
    <n v="2"/>
    <m/>
    <n v="0"/>
    <n v="2"/>
    <s v="No"/>
    <n v="2"/>
    <n v="0"/>
    <s v="No"/>
    <n v="0"/>
    <n v="0"/>
    <s v="No"/>
    <n v="0"/>
    <n v="0"/>
    <n v="0"/>
    <n v="0"/>
    <n v="0"/>
    <n v="0"/>
    <n v="0"/>
    <s v="No"/>
    <n v="0"/>
    <s v="No"/>
    <n v="1"/>
    <s v="Yes"/>
    <n v="1"/>
    <s v="Yes"/>
    <n v="1"/>
    <s v="Yes"/>
    <n v="0"/>
    <n v="0"/>
    <n v="1"/>
    <n v="1"/>
    <n v="0"/>
    <n v="0"/>
    <n v="0"/>
    <n v="0"/>
    <n v="1"/>
    <n v="3"/>
    <m/>
    <e v="#DIV/0!"/>
    <n v="1"/>
    <n v="2"/>
    <m/>
    <m/>
    <x v="0"/>
    <n v="1"/>
    <n v="1"/>
    <n v="1"/>
    <n v="2"/>
    <n v="4"/>
    <n v="3"/>
    <x v="0"/>
    <n v="1"/>
    <n v="1"/>
    <x v="1"/>
    <m/>
    <n v="1"/>
    <n v="2"/>
    <n v="1950"/>
    <n v="64"/>
    <n v="2"/>
    <x v="0"/>
    <n v="1"/>
    <n v="1"/>
    <n v="1"/>
    <m/>
    <m/>
    <m/>
    <m/>
    <m/>
    <m/>
    <m/>
    <n v="1"/>
    <m/>
    <x v="3"/>
    <n v="1"/>
    <x v="4"/>
    <x v="0"/>
    <n v="2"/>
    <n v="236"/>
    <n v="362"/>
    <n v="329"/>
    <n v="338"/>
    <n v="352"/>
    <n v="393"/>
    <n v="440"/>
    <n v="466"/>
    <n v="431"/>
    <n v="321"/>
    <n v="366"/>
    <n v="266"/>
    <n v="327"/>
    <n v="315"/>
    <n v="297"/>
    <n v="291"/>
    <n v="331"/>
    <n v="314"/>
    <n v="425"/>
    <n v="346"/>
    <n v="351"/>
    <n v="346"/>
    <n v="335"/>
    <n v="289"/>
    <n v="278"/>
    <n v="272"/>
    <n v="276"/>
    <n v="293"/>
    <n v="316"/>
    <n v="356"/>
    <n v="389"/>
    <n v="340"/>
    <n v="376"/>
    <n v="303"/>
    <n v="281"/>
    <n v="273"/>
    <n v="266"/>
    <n v="276"/>
    <n v="294"/>
    <n v="349"/>
    <n v="257"/>
    <n v="313"/>
    <n v="400"/>
    <n v="395"/>
    <n v="418"/>
    <n v="361"/>
    <n v="296"/>
    <n v="262"/>
    <n v="277"/>
    <n v="251"/>
    <n v="403"/>
    <n v="389"/>
    <n v="296"/>
    <n v="297"/>
    <n v="390"/>
    <n v="394"/>
    <n v="379"/>
    <n v="340"/>
    <n v="285"/>
    <n v="233"/>
    <n v="0.27556944444444442"/>
    <n v="28.529409999999999"/>
    <m/>
    <m/>
    <n v="330.68333333333334"/>
    <n v="1047"/>
    <n v="857.6"/>
    <n v="737.4"/>
    <n v="503.8"/>
    <n v="375.4"/>
    <n v="404.2"/>
    <n v="481.2"/>
    <n v="578.6"/>
    <n v="552.20000000000005"/>
    <n v="410.6"/>
    <n v="784"/>
    <n v="1120.4000000000001"/>
  </r>
  <r>
    <x v="135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640"/>
    <n v="11"/>
    <m/>
    <n v="0"/>
    <n v="0"/>
    <n v="50"/>
    <n v="12"/>
    <n v="20"/>
    <n v="0"/>
    <n v="0"/>
    <n v="0"/>
    <n v="0"/>
    <n v="0"/>
    <n v="0"/>
    <n v="0"/>
    <n v="0"/>
    <n v="62"/>
    <n v="20"/>
    <n v="0"/>
    <n v="0"/>
    <n v="0"/>
    <n v="2"/>
    <s v="Yes"/>
    <n v="3"/>
    <n v="5"/>
    <m/>
    <m/>
    <n v="2"/>
    <s v="Yes"/>
    <n v="5"/>
    <n v="5"/>
    <m/>
    <m/>
    <n v="2"/>
    <s v="Yes"/>
    <n v="1"/>
    <n v="1"/>
    <s v="Yes"/>
    <n v="1"/>
    <s v="Yes"/>
    <n v="1"/>
    <s v="Yes"/>
    <n v="1"/>
    <n v="1"/>
    <n v="1"/>
    <s v="Yes"/>
    <n v="1"/>
    <n v="1"/>
    <n v="1"/>
    <n v="2"/>
    <n v="4"/>
    <n v="2"/>
    <m/>
    <n v="0"/>
    <n v="2"/>
    <s v="No"/>
    <n v="1"/>
    <n v="1"/>
    <s v="Yes"/>
    <n v="0"/>
    <n v="1"/>
    <s v="Yes"/>
    <n v="0"/>
    <n v="0"/>
    <n v="0"/>
    <n v="0"/>
    <n v="0"/>
    <n v="0"/>
    <n v="0"/>
    <s v="No"/>
    <n v="1"/>
    <s v="Yes"/>
    <n v="0"/>
    <s v="No"/>
    <n v="1"/>
    <s v="Yes"/>
    <n v="2"/>
    <s v="Yes"/>
    <n v="0"/>
    <n v="1"/>
    <n v="0"/>
    <n v="0"/>
    <n v="1"/>
    <n v="1"/>
    <n v="0"/>
    <n v="0"/>
    <n v="1"/>
    <n v="1"/>
    <n v="200"/>
    <n v="10.0725"/>
    <n v="1"/>
    <n v="1"/>
    <n v="1"/>
    <m/>
    <x v="1"/>
    <n v="1"/>
    <n v="4"/>
    <n v="2"/>
    <n v="1"/>
    <n v="2"/>
    <n v="3"/>
    <x v="3"/>
    <n v="3"/>
    <n v="1"/>
    <x v="1"/>
    <m/>
    <n v="2"/>
    <m/>
    <n v="1968"/>
    <n v="46"/>
    <n v="2"/>
    <x v="0"/>
    <n v="1"/>
    <n v="1"/>
    <n v="1"/>
    <m/>
    <m/>
    <m/>
    <m/>
    <m/>
    <m/>
    <m/>
    <m/>
    <n v="1"/>
    <x v="1"/>
    <n v="1"/>
    <x v="9"/>
    <x v="4"/>
    <n v="2"/>
    <m/>
    <m/>
    <m/>
    <m/>
    <m/>
    <m/>
    <m/>
    <m/>
    <m/>
    <m/>
    <m/>
    <m/>
    <m/>
    <m/>
    <m/>
    <m/>
    <m/>
    <m/>
    <m/>
    <m/>
    <m/>
    <m/>
    <m/>
    <m/>
    <m/>
    <m/>
    <m/>
    <m/>
    <m/>
    <m/>
    <m/>
    <m/>
    <m/>
    <m/>
    <m/>
    <m/>
    <m/>
    <m/>
    <m/>
    <m/>
    <n v="1470"/>
    <n v="3030"/>
    <n v="2250"/>
    <n v="3720"/>
    <n v="2340"/>
    <n v="1980"/>
    <n v="1440"/>
    <n v="1020"/>
    <n v="990"/>
    <n v="1560"/>
    <n v="1230"/>
    <n v="1530"/>
    <n v="1470"/>
    <n v="1680"/>
    <n v="3930"/>
    <n v="3060"/>
    <n v="3120"/>
    <n v="2040"/>
    <n v="1290"/>
    <n v="1140"/>
    <n v="0.55343406593406597"/>
    <n v="181.74531000000002"/>
    <n v="-18.254689999999982"/>
    <n v="-0.10044105127114411"/>
    <n v="2014.5"/>
    <n v="3390"/>
    <n v="2730"/>
    <n v="2010"/>
    <n v="1365"/>
    <n v="1080"/>
    <n v="990"/>
    <n v="1560"/>
    <n v="1230"/>
    <n v="1530"/>
    <n v="1470"/>
    <n v="2355"/>
    <n v="3090"/>
  </r>
  <r>
    <x v="135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1"/>
    <n v="10"/>
    <n v="0"/>
    <n v="0"/>
    <n v="16"/>
    <n v="0"/>
    <n v="0"/>
    <n v="0"/>
    <n v="0"/>
    <n v="0"/>
    <n v="0"/>
    <n v="0"/>
    <n v="51"/>
    <n v="0"/>
    <n v="16"/>
    <n v="0"/>
    <n v="0"/>
    <n v="0"/>
    <n v="2"/>
    <s v="Yes"/>
    <n v="1"/>
    <n v="5"/>
    <m/>
    <m/>
    <n v="1"/>
    <s v="Yes"/>
    <n v="3"/>
    <m/>
    <m/>
    <m/>
    <n v="1"/>
    <s v="Yes"/>
    <n v="1"/>
    <n v="1"/>
    <s v="Yes"/>
    <n v="1"/>
    <s v="Yes"/>
    <n v="1"/>
    <s v="Yes"/>
    <n v="1"/>
    <n v="1"/>
    <n v="1"/>
    <s v="Yes"/>
    <n v="1"/>
    <n v="1"/>
    <n v="1"/>
    <n v="2"/>
    <n v="10"/>
    <n v="2"/>
    <m/>
    <n v="0"/>
    <n v="2"/>
    <s v="No"/>
    <n v="1"/>
    <n v="2"/>
    <s v="Yes"/>
    <n v="0"/>
    <n v="0"/>
    <s v="No"/>
    <n v="0"/>
    <n v="0"/>
    <n v="0"/>
    <n v="2"/>
    <n v="0"/>
    <n v="0"/>
    <n v="0"/>
    <s v="Yes"/>
    <n v="2"/>
    <s v="Yes"/>
    <n v="1"/>
    <s v="Yes"/>
    <n v="5"/>
    <s v="Yes"/>
    <n v="4"/>
    <s v="Yes"/>
    <n v="1"/>
    <n v="1"/>
    <n v="1"/>
    <n v="2"/>
    <n v="1"/>
    <n v="3"/>
    <n v="1"/>
    <n v="0"/>
    <n v="3"/>
    <n v="2"/>
    <n v="214"/>
    <n v="9.4253894080996883"/>
    <n v="1"/>
    <n v="2"/>
    <m/>
    <m/>
    <x v="3"/>
    <n v="2"/>
    <m/>
    <m/>
    <n v="2"/>
    <n v="4"/>
    <n v="3"/>
    <x v="4"/>
    <n v="2"/>
    <n v="5"/>
    <x v="1"/>
    <m/>
    <n v="2"/>
    <m/>
    <n v="1980"/>
    <n v="34"/>
    <n v="2"/>
    <x v="0"/>
    <n v="2"/>
    <n v="1"/>
    <n v="5"/>
    <m/>
    <n v="2"/>
    <m/>
    <n v="1"/>
    <m/>
    <n v="1"/>
    <n v="1"/>
    <m/>
    <m/>
    <x v="5"/>
    <n v="1"/>
    <x v="6"/>
    <x v="2"/>
    <n v="2"/>
    <n v="1900"/>
    <n v="2375"/>
    <n v="2136"/>
    <n v="1617"/>
    <n v="1990"/>
    <n v="1502"/>
    <n v="2645"/>
    <n v="3317"/>
    <n v="2017"/>
    <n v="2037"/>
    <n v="1899"/>
    <n v="1612"/>
    <n v="1332"/>
    <n v="1676"/>
    <n v="2062"/>
    <n v="2115"/>
    <n v="1509"/>
    <n v="1488"/>
    <n v="2714"/>
    <n v="2782"/>
    <n v="1964"/>
    <n v="2040"/>
    <n v="1516"/>
    <n v="1330"/>
    <n v="1556"/>
    <n v="1715"/>
    <n v="2376"/>
    <n v="1938"/>
    <n v="1626"/>
    <n v="1573"/>
    <n v="2491"/>
    <n v="3029"/>
    <n v="2269"/>
    <n v="1800"/>
    <n v="1754"/>
    <n v="1499"/>
    <n v="1657"/>
    <n v="1662"/>
    <n v="2311"/>
    <n v="2200"/>
    <n v="1641"/>
    <n v="1693"/>
    <n v="2277"/>
    <n v="3545"/>
    <n v="3224"/>
    <n v="2376"/>
    <n v="1909"/>
    <n v="1287"/>
    <n v="1708"/>
    <n v="1998"/>
    <n v="2203"/>
    <n v="2259"/>
    <n v="1711"/>
    <n v="1363"/>
    <n v="2838"/>
    <n v="2939"/>
    <n v="2334"/>
    <n v="1996"/>
    <n v="1354"/>
    <n v="1336"/>
    <n v="0.67234444444444441"/>
    <n v="181.99048600000003"/>
    <n v="-32.009513999999967"/>
    <n v="-0.17588564492321848"/>
    <n v="2017.0333333333333"/>
    <n v="3122.4"/>
    <n v="2361.6"/>
    <n v="2049.8000000000002"/>
    <n v="1686.4"/>
    <n v="1412.8"/>
    <n v="1630.6"/>
    <n v="1885.2"/>
    <n v="2217.6"/>
    <n v="2025.8"/>
    <n v="1695.4"/>
    <n v="1523.8"/>
    <n v="2593"/>
  </r>
  <r>
    <x v="1353"/>
    <n v="1"/>
    <s v="WA"/>
    <x v="0"/>
    <n v="2"/>
    <n v="1"/>
    <n v="0"/>
    <n v="0"/>
    <n v="0"/>
    <n v="0"/>
    <n v="0"/>
    <n v="0"/>
    <n v="0"/>
    <n v="0"/>
    <n v="0"/>
    <n v="0"/>
    <n v="0"/>
    <n v="0"/>
    <n v="0"/>
    <n v="1"/>
    <n v="0"/>
    <n v="0"/>
    <n v="0"/>
    <n v="0"/>
    <n v="0"/>
    <n v="0"/>
    <n v="0"/>
    <n v="0"/>
    <n v="0"/>
    <n v="0"/>
    <n v="0"/>
    <n v="0"/>
    <n v="0"/>
    <n v="0"/>
    <n v="0"/>
    <n v="0"/>
    <n v="11"/>
    <x v="2"/>
    <m/>
    <m/>
    <n v="5"/>
    <n v="2"/>
    <n v="2"/>
    <n v="2"/>
    <n v="0"/>
    <n v="1"/>
    <n v="0"/>
    <n v="0"/>
    <n v="0"/>
    <n v="0"/>
    <n v="0"/>
    <n v="1"/>
    <n v="0"/>
    <n v="0"/>
    <n v="12"/>
    <s v="No"/>
    <m/>
    <n v="1"/>
    <n v="1"/>
    <n v="2"/>
    <n v="1300"/>
    <n v="11"/>
    <m/>
    <n v="3"/>
    <n v="0"/>
    <n v="10"/>
    <n v="0"/>
    <n v="0"/>
    <n v="0"/>
    <n v="0"/>
    <n v="0"/>
    <n v="0"/>
    <n v="0"/>
    <n v="0"/>
    <n v="0"/>
    <n v="3"/>
    <n v="10"/>
    <n v="0"/>
    <n v="0"/>
    <n v="0"/>
    <n v="0"/>
    <n v="1"/>
    <s v="Yes"/>
    <n v="5"/>
    <m/>
    <m/>
    <m/>
    <n v="0"/>
    <s v="No"/>
    <m/>
    <m/>
    <m/>
    <m/>
    <n v="1"/>
    <s v="Yes"/>
    <n v="1"/>
    <n v="1"/>
    <s v="Yes"/>
    <n v="1"/>
    <s v="Yes"/>
    <n v="1"/>
    <s v="Yes"/>
    <n v="1"/>
    <n v="1"/>
    <n v="1"/>
    <s v="Yes"/>
    <n v="1"/>
    <n v="1"/>
    <n v="1"/>
    <n v="3"/>
    <n v="4"/>
    <n v="2"/>
    <m/>
    <n v="0"/>
    <n v="2"/>
    <s v="No"/>
    <n v="2"/>
    <n v="1"/>
    <s v="Yes"/>
    <n v="0"/>
    <n v="0"/>
    <s v="No"/>
    <n v="0"/>
    <n v="0"/>
    <n v="0"/>
    <n v="0"/>
    <n v="0"/>
    <n v="1"/>
    <n v="0"/>
    <s v="Yes"/>
    <n v="1"/>
    <s v="Yes"/>
    <n v="0"/>
    <s v="No"/>
    <n v="2"/>
    <s v="Yes"/>
    <n v="2"/>
    <s v="Yes"/>
    <n v="0"/>
    <n v="1"/>
    <n v="0"/>
    <n v="1"/>
    <n v="0"/>
    <n v="1"/>
    <n v="1"/>
    <n v="0"/>
    <n v="2"/>
    <n v="1"/>
    <n v="79"/>
    <n v="10.898945147679324"/>
    <n v="1"/>
    <n v="1"/>
    <n v="1"/>
    <m/>
    <x v="4"/>
    <n v="1"/>
    <n v="3"/>
    <n v="2"/>
    <n v="1"/>
    <n v="3"/>
    <n v="3"/>
    <x v="2"/>
    <n v="2"/>
    <n v="2"/>
    <x v="1"/>
    <m/>
    <n v="2"/>
    <m/>
    <n v="1933"/>
    <n v="81"/>
    <n v="2"/>
    <x v="1"/>
    <n v="1"/>
    <n v="1"/>
    <n v="2"/>
    <m/>
    <m/>
    <m/>
    <m/>
    <m/>
    <m/>
    <n v="2"/>
    <m/>
    <m/>
    <x v="0"/>
    <n v="1"/>
    <x v="1"/>
    <x v="1"/>
    <n v="2"/>
    <n v="818"/>
    <n v="1055"/>
    <n v="905"/>
    <n v="758"/>
    <n v="641"/>
    <n v="733"/>
    <n v="1140"/>
    <n v="1327"/>
    <n v="855"/>
    <n v="947"/>
    <n v="740"/>
    <n v="671"/>
    <n v="701"/>
    <n v="766"/>
    <n v="766"/>
    <n v="850"/>
    <n v="579"/>
    <n v="836"/>
    <n v="1065"/>
    <n v="989"/>
    <n v="897"/>
    <n v="867"/>
    <n v="753"/>
    <n v="713"/>
    <n v="675"/>
    <n v="730"/>
    <n v="762"/>
    <n v="844"/>
    <n v="490"/>
    <n v="899"/>
    <n v="1328"/>
    <n v="1126"/>
    <n v="1011"/>
    <n v="882"/>
    <n v="746"/>
    <n v="746"/>
    <n v="799"/>
    <n v="1026"/>
    <n v="778"/>
    <n v="610"/>
    <n v="591"/>
    <n v="654"/>
    <n v="1034"/>
    <n v="1062"/>
    <n v="989"/>
    <n v="891"/>
    <n v="704"/>
    <n v="643"/>
    <n v="757"/>
    <n v="735"/>
    <n v="912"/>
    <n v="724"/>
    <n v="717"/>
    <n v="1048"/>
    <n v="1414"/>
    <n v="1534"/>
    <n v="1031"/>
    <n v="906"/>
    <n v="777"/>
    <n v="714"/>
    <n v="0.66232051282051285"/>
    <n v="70.111193"/>
    <n v="-8.8888069999999999"/>
    <n v="-0.12678156824403203"/>
    <n v="861.01666666666665"/>
    <n v="1207.5999999999999"/>
    <n v="956.6"/>
    <n v="898.6"/>
    <n v="744"/>
    <n v="697.4"/>
    <n v="750"/>
    <n v="862.4"/>
    <n v="824.6"/>
    <n v="757.2"/>
    <n v="603.6"/>
    <n v="834"/>
    <n v="1196.2"/>
  </r>
  <r>
    <x v="135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500"/>
    <n v="11"/>
    <m/>
    <n v="20"/>
    <n v="6"/>
    <n v="20"/>
    <n v="2"/>
    <n v="4"/>
    <n v="0"/>
    <n v="0"/>
    <n v="0"/>
    <n v="0"/>
    <n v="0"/>
    <n v="0"/>
    <n v="0"/>
    <n v="26"/>
    <n v="22"/>
    <n v="4"/>
    <n v="0"/>
    <n v="0"/>
    <n v="0"/>
    <n v="1"/>
    <s v="Yes"/>
    <n v="1"/>
    <m/>
    <m/>
    <m/>
    <n v="1"/>
    <s v="Yes"/>
    <n v="1"/>
    <m/>
    <m/>
    <m/>
    <n v="2"/>
    <s v="Yes"/>
    <n v="999"/>
    <n v="1"/>
    <s v="Yes"/>
    <n v="1"/>
    <s v="Yes"/>
    <n v="1"/>
    <s v="Yes"/>
    <n v="1"/>
    <n v="2"/>
    <n v="1"/>
    <s v="Yes"/>
    <n v="1"/>
    <n v="999"/>
    <n v="0"/>
    <n v="1"/>
    <n v="1"/>
    <n v="2"/>
    <m/>
    <n v="0"/>
    <n v="2"/>
    <s v="No"/>
    <n v="1"/>
    <n v="1"/>
    <s v="Yes"/>
    <n v="0"/>
    <n v="0"/>
    <s v="No"/>
    <n v="0"/>
    <n v="0"/>
    <n v="0"/>
    <n v="1"/>
    <n v="0"/>
    <n v="0"/>
    <n v="0"/>
    <s v="Yes"/>
    <n v="0"/>
    <s v="No"/>
    <n v="1"/>
    <s v="Yes"/>
    <n v="1"/>
    <s v="Yes"/>
    <n v="1"/>
    <s v="Yes"/>
    <n v="0"/>
    <n v="0"/>
    <n v="1"/>
    <n v="1"/>
    <n v="0"/>
    <n v="0"/>
    <n v="0"/>
    <n v="0"/>
    <n v="1"/>
    <n v="1"/>
    <n v="150"/>
    <n v="13.356666666666667"/>
    <n v="1"/>
    <n v="2"/>
    <m/>
    <m/>
    <x v="1"/>
    <n v="1"/>
    <n v="3"/>
    <n v="2"/>
    <n v="1"/>
    <n v="4"/>
    <n v="3"/>
    <x v="4"/>
    <n v="1"/>
    <n v="1"/>
    <x v="1"/>
    <m/>
    <n v="2"/>
    <m/>
    <n v="2013"/>
    <n v="1"/>
    <n v="2"/>
    <x v="0"/>
    <n v="1"/>
    <n v="1"/>
    <n v="1"/>
    <n v="0"/>
    <n v="0"/>
    <n v="0"/>
    <n v="0"/>
    <n v="0"/>
    <n v="0"/>
    <n v="0"/>
    <n v="0"/>
    <n v="1"/>
    <x v="1"/>
    <n v="1"/>
    <x v="12"/>
    <x v="5"/>
    <n v="2"/>
    <m/>
    <m/>
    <m/>
    <m/>
    <m/>
    <m/>
    <m/>
    <m/>
    <m/>
    <m/>
    <m/>
    <m/>
    <m/>
    <m/>
    <m/>
    <m/>
    <m/>
    <m/>
    <m/>
    <m/>
    <m/>
    <m/>
    <m/>
    <m/>
    <m/>
    <m/>
    <m/>
    <m/>
    <m/>
    <m/>
    <m/>
    <m/>
    <m/>
    <m/>
    <m/>
    <m/>
    <m/>
    <m/>
    <m/>
    <m/>
    <m/>
    <m/>
    <m/>
    <m/>
    <m/>
    <m/>
    <m/>
    <m/>
    <m/>
    <m/>
    <m/>
    <m/>
    <n v="2578"/>
    <n v="1565"/>
    <n v="2785"/>
    <n v="2719"/>
    <n v="2658"/>
    <n v="1692"/>
    <n v="1206"/>
    <n v="825"/>
    <n v="0.8014"/>
    <n v="180.68073000000004"/>
    <n v="30.68073000000004"/>
    <n v="0.16980632079580391"/>
    <n v="2003.5"/>
    <n v="2719"/>
    <n v="2658"/>
    <n v="1692"/>
    <n v="1206"/>
    <n v="825"/>
    <s v=" "/>
    <s v=" "/>
    <s v=" "/>
    <s v=" "/>
    <n v="2578"/>
    <n v="1565"/>
    <n v="2785"/>
  </r>
  <r>
    <x v="1355"/>
    <n v="1"/>
    <s v="WA"/>
    <x v="0"/>
    <n v="2"/>
    <n v="0"/>
    <n v="0"/>
    <n v="0"/>
    <n v="0"/>
    <n v="0"/>
    <n v="0"/>
    <n v="0"/>
    <n v="0"/>
    <n v="0"/>
    <n v="0"/>
    <n v="1"/>
    <n v="0"/>
    <n v="0"/>
    <n v="0"/>
    <n v="0"/>
    <n v="1"/>
    <n v="0"/>
    <n v="0"/>
    <n v="0"/>
    <n v="0"/>
    <n v="0"/>
    <n v="0"/>
    <n v="0"/>
    <n v="0"/>
    <n v="0"/>
    <n v="0"/>
    <n v="0"/>
    <n v="0"/>
    <n v="0"/>
    <n v="0"/>
    <n v="0"/>
    <n v="19"/>
    <x v="0"/>
    <m/>
    <m/>
    <n v="3"/>
    <m/>
    <n v="1"/>
    <n v="2"/>
    <n v="0"/>
    <n v="0"/>
    <n v="0"/>
    <n v="0"/>
    <n v="1"/>
    <n v="0"/>
    <n v="0"/>
    <n v="1"/>
    <n v="0"/>
    <n v="0"/>
    <n v="15"/>
    <s v="Yes"/>
    <m/>
    <m/>
    <n v="3"/>
    <n v="1"/>
    <n v="1600"/>
    <n v="11"/>
    <m/>
    <n v="0"/>
    <n v="4"/>
    <n v="10"/>
    <n v="0"/>
    <n v="0"/>
    <n v="0"/>
    <n v="0"/>
    <n v="0"/>
    <n v="0"/>
    <n v="0"/>
    <n v="22"/>
    <n v="0"/>
    <n v="4"/>
    <n v="10"/>
    <n v="0"/>
    <n v="0"/>
    <n v="0"/>
    <n v="22"/>
    <n v="1"/>
    <s v="Yes"/>
    <n v="2"/>
    <m/>
    <m/>
    <m/>
    <n v="0"/>
    <s v="No"/>
    <m/>
    <m/>
    <m/>
    <m/>
    <n v="1"/>
    <s v="Yes"/>
    <n v="1"/>
    <n v="1"/>
    <s v="Yes"/>
    <n v="1"/>
    <s v="Yes"/>
    <n v="1"/>
    <s v="Yes"/>
    <n v="1"/>
    <n v="2"/>
    <n v="1"/>
    <s v="Yes"/>
    <n v="1"/>
    <n v="1"/>
    <n v="1"/>
    <n v="1"/>
    <n v="3"/>
    <n v="2"/>
    <m/>
    <n v="0"/>
    <n v="2"/>
    <s v="No"/>
    <n v="2"/>
    <n v="2"/>
    <s v="Yes"/>
    <n v="0"/>
    <n v="0"/>
    <s v="No"/>
    <n v="1"/>
    <n v="1"/>
    <n v="0"/>
    <n v="0"/>
    <n v="0"/>
    <n v="0"/>
    <n v="0"/>
    <s v="Yes"/>
    <n v="1"/>
    <s v="Yes"/>
    <n v="1"/>
    <s v="Yes"/>
    <n v="1"/>
    <s v="Yes"/>
    <n v="4"/>
    <s v="Yes"/>
    <n v="0"/>
    <n v="1"/>
    <n v="0"/>
    <n v="0"/>
    <n v="2"/>
    <n v="1"/>
    <n v="1"/>
    <n v="1"/>
    <n v="2"/>
    <n v="2"/>
    <n v="70"/>
    <n v="12.651020408163266"/>
    <n v="1"/>
    <n v="2"/>
    <m/>
    <m/>
    <x v="3"/>
    <n v="1"/>
    <n v="4"/>
    <n v="7"/>
    <n v="1"/>
    <n v="4"/>
    <n v="2"/>
    <x v="0"/>
    <n v="2"/>
    <n v="2"/>
    <x v="1"/>
    <m/>
    <n v="2"/>
    <m/>
    <m/>
    <m/>
    <n v="2"/>
    <x v="1"/>
    <n v="2"/>
    <n v="1"/>
    <n v="2"/>
    <m/>
    <m/>
    <m/>
    <m/>
    <n v="2"/>
    <m/>
    <m/>
    <m/>
    <m/>
    <x v="4"/>
    <n v="1"/>
    <x v="6"/>
    <x v="2"/>
    <n v="2"/>
    <m/>
    <m/>
    <m/>
    <m/>
    <m/>
    <m/>
    <m/>
    <m/>
    <m/>
    <m/>
    <m/>
    <m/>
    <m/>
    <m/>
    <m/>
    <m/>
    <m/>
    <m/>
    <m/>
    <m/>
    <m/>
    <m/>
    <m/>
    <m/>
    <m/>
    <n v="706"/>
    <n v="1265"/>
    <n v="1117"/>
    <n v="714"/>
    <n v="1561"/>
    <n v="1918"/>
    <n v="1866"/>
    <n v="1277"/>
    <n v="993"/>
    <n v="624"/>
    <n v="483"/>
    <n v="512"/>
    <n v="713"/>
    <n v="799"/>
    <n v="518"/>
    <n v="415"/>
    <n v="746"/>
    <n v="1091"/>
    <n v="1450"/>
    <n v="834"/>
    <n v="622"/>
    <n v="457"/>
    <n v="417"/>
    <n v="446"/>
    <n v="746"/>
    <n v="699"/>
    <n v="620"/>
    <n v="470"/>
    <n v="854"/>
    <n v="1366"/>
    <n v="1311"/>
    <n v="1244"/>
    <n v="818"/>
    <n v="659"/>
    <n v="664"/>
    <n v="0.55348214285714281"/>
    <n v="72.487602857142846"/>
    <n v="2.4876028571428463"/>
    <n v="3.4317631692764979E-2"/>
    <n v="885.57142857142856"/>
    <n v="1542.3333333333333"/>
    <n v="1118.3333333333333"/>
    <n v="811"/>
    <n v="580"/>
    <n v="521.33333333333337"/>
    <n v="479"/>
    <n v="721.66666666666663"/>
    <n v="921"/>
    <n v="751.66666666666663"/>
    <n v="533"/>
    <n v="1053.6666666666667"/>
    <n v="1458.3333333333333"/>
  </r>
  <r>
    <x v="1356"/>
    <n v="1"/>
    <s v="WA"/>
    <x v="0"/>
    <n v="2"/>
    <n v="1"/>
    <n v="0"/>
    <n v="0"/>
    <n v="0"/>
    <n v="0"/>
    <n v="0"/>
    <n v="0"/>
    <n v="0"/>
    <n v="0"/>
    <n v="1"/>
    <n v="0"/>
    <n v="0"/>
    <n v="0"/>
    <n v="0"/>
    <n v="0"/>
    <n v="0"/>
    <n v="0"/>
    <n v="0"/>
    <n v="0"/>
    <n v="0"/>
    <n v="0"/>
    <n v="0"/>
    <n v="0"/>
    <n v="0"/>
    <n v="0"/>
    <n v="0"/>
    <n v="0"/>
    <n v="0"/>
    <n v="0"/>
    <n v="0"/>
    <n v="0"/>
    <n v="11"/>
    <x v="2"/>
    <m/>
    <m/>
    <n v="5"/>
    <n v="2"/>
    <n v="1"/>
    <n v="2"/>
    <n v="0"/>
    <n v="0"/>
    <n v="0"/>
    <n v="1"/>
    <n v="1"/>
    <n v="0"/>
    <n v="0"/>
    <n v="0"/>
    <n v="0"/>
    <n v="0"/>
    <n v="15"/>
    <s v="Yes"/>
    <m/>
    <m/>
    <n v="5"/>
    <n v="1"/>
    <n v="3300"/>
    <n v="12"/>
    <m/>
    <n v="50"/>
    <n v="15"/>
    <n v="2"/>
    <n v="0"/>
    <n v="8"/>
    <n v="0"/>
    <n v="0"/>
    <n v="0"/>
    <n v="0"/>
    <n v="0"/>
    <n v="0"/>
    <n v="0"/>
    <n v="65"/>
    <n v="2"/>
    <n v="8"/>
    <n v="0"/>
    <n v="0"/>
    <n v="0"/>
    <n v="3"/>
    <s v="Yes"/>
    <n v="1"/>
    <n v="2"/>
    <n v="5"/>
    <m/>
    <n v="0"/>
    <s v="No"/>
    <m/>
    <m/>
    <m/>
    <m/>
    <n v="1"/>
    <s v="Yes"/>
    <n v="1"/>
    <n v="2"/>
    <s v="Yes"/>
    <n v="1"/>
    <s v="Yes"/>
    <n v="1"/>
    <s v="Yes"/>
    <n v="1"/>
    <n v="1"/>
    <n v="1"/>
    <s v="Yes"/>
    <n v="1"/>
    <n v="1"/>
    <n v="1"/>
    <n v="3"/>
    <n v="5"/>
    <n v="2"/>
    <m/>
    <n v="0"/>
    <n v="2"/>
    <s v="No"/>
    <n v="2"/>
    <n v="10"/>
    <s v="Yes"/>
    <n v="1"/>
    <n v="3"/>
    <s v="Yes"/>
    <n v="1"/>
    <n v="0"/>
    <n v="0"/>
    <n v="0"/>
    <n v="0"/>
    <n v="5"/>
    <n v="0"/>
    <s v="Yes"/>
    <n v="8"/>
    <s v="Yes"/>
    <n v="7"/>
    <s v="Yes"/>
    <n v="3"/>
    <s v="Yes"/>
    <n v="8"/>
    <s v="Yes"/>
    <n v="4"/>
    <n v="4"/>
    <n v="4"/>
    <n v="0"/>
    <n v="5"/>
    <n v="3"/>
    <n v="0"/>
    <n v="3"/>
    <n v="3"/>
    <n v="2"/>
    <n v="175"/>
    <n v="12.510857142857143"/>
    <n v="1"/>
    <n v="2"/>
    <m/>
    <m/>
    <x v="3"/>
    <n v="1"/>
    <n v="4"/>
    <n v="3"/>
    <n v="2"/>
    <n v="4"/>
    <n v="3"/>
    <x v="4"/>
    <n v="4"/>
    <n v="1"/>
    <x v="1"/>
    <m/>
    <n v="1"/>
    <n v="2"/>
    <n v="1981"/>
    <n v="33"/>
    <n v="2"/>
    <x v="0"/>
    <n v="2"/>
    <n v="1"/>
    <n v="1"/>
    <m/>
    <m/>
    <m/>
    <m/>
    <m/>
    <m/>
    <n v="1"/>
    <m/>
    <m/>
    <x v="0"/>
    <n v="1"/>
    <x v="5"/>
    <x v="3"/>
    <n v="2"/>
    <n v="3240"/>
    <n v="3160"/>
    <n v="3816"/>
    <n v="3136"/>
    <n v="2456"/>
    <n v="2065"/>
    <n v="2143"/>
    <n v="2334"/>
    <n v="1966"/>
    <n v="1828"/>
    <n v="1923"/>
    <n v="2422"/>
    <n v="2229"/>
    <n v="2984"/>
    <n v="3311"/>
    <n v="2739"/>
    <n v="2263"/>
    <n v="2032"/>
    <n v="2094"/>
    <n v="2201"/>
    <n v="1859"/>
    <n v="1804"/>
    <n v="1811"/>
    <n v="1894"/>
    <n v="2360"/>
    <n v="2517"/>
    <n v="2815"/>
    <n v="2758"/>
    <n v="2056"/>
    <n v="1971"/>
    <n v="1801"/>
    <n v="1969"/>
    <n v="1611"/>
    <n v="1645"/>
    <n v="1635"/>
    <n v="2030"/>
    <n v="2040"/>
    <n v="2496"/>
    <n v="2944"/>
    <n v="2513"/>
    <n v="2089"/>
    <n v="1737"/>
    <n v="1598"/>
    <n v="1742"/>
    <n v="1442"/>
    <n v="1546"/>
    <n v="1781"/>
    <n v="1976"/>
    <n v="2160"/>
    <n v="2741"/>
    <n v="2809"/>
    <n v="2518"/>
    <n v="2022"/>
    <n v="1783"/>
    <n v="1915"/>
    <n v="1768"/>
    <n v="1623"/>
    <n v="1700"/>
    <n v="1689"/>
    <n v="1854"/>
    <n v="0.66345454545454552"/>
    <n v="198.67213200000003"/>
    <n v="23.672132000000033"/>
    <n v="0.11915174897302672"/>
    <n v="2189.4"/>
    <n v="2002.8"/>
    <n v="1700.2"/>
    <n v="1704.6"/>
    <n v="1767.8"/>
    <n v="2035.2"/>
    <n v="2405.8000000000002"/>
    <n v="2779.6"/>
    <n v="3139"/>
    <n v="2732.8"/>
    <n v="2177.1999999999998"/>
    <n v="1917.6"/>
    <n v="1910.2"/>
  </r>
  <r>
    <x v="1357"/>
    <n v="1"/>
    <s v="WA"/>
    <x v="0"/>
    <n v="2"/>
    <n v="0"/>
    <n v="0"/>
    <n v="0"/>
    <n v="0"/>
    <n v="0"/>
    <n v="0"/>
    <n v="0"/>
    <n v="1"/>
    <n v="0"/>
    <n v="0"/>
    <n v="0"/>
    <n v="0"/>
    <n v="1"/>
    <n v="0"/>
    <n v="0"/>
    <n v="0"/>
    <n v="0"/>
    <n v="0"/>
    <n v="0"/>
    <n v="0"/>
    <n v="0"/>
    <n v="0"/>
    <n v="0"/>
    <n v="0"/>
    <n v="0"/>
    <n v="0"/>
    <n v="0"/>
    <n v="0"/>
    <n v="0"/>
    <n v="0"/>
    <n v="0"/>
    <n v="21"/>
    <x v="0"/>
    <m/>
    <m/>
    <n v="1"/>
    <m/>
    <n v="1"/>
    <n v="2"/>
    <n v="1"/>
    <n v="1"/>
    <n v="0"/>
    <n v="0"/>
    <n v="0"/>
    <n v="0"/>
    <n v="0"/>
    <n v="0"/>
    <n v="0"/>
    <n v="0"/>
    <n v="11"/>
    <s v="No"/>
    <m/>
    <n v="3"/>
    <n v="1"/>
    <n v="1"/>
    <n v="1500"/>
    <n v="11"/>
    <m/>
    <n v="5"/>
    <n v="0"/>
    <n v="0"/>
    <n v="0"/>
    <n v="4"/>
    <n v="0"/>
    <n v="0"/>
    <n v="0"/>
    <n v="0"/>
    <n v="2"/>
    <n v="16"/>
    <n v="0"/>
    <n v="5"/>
    <n v="0"/>
    <n v="4"/>
    <n v="0"/>
    <n v="2"/>
    <n v="16"/>
    <n v="2"/>
    <s v="Yes"/>
    <n v="5"/>
    <n v="5"/>
    <m/>
    <m/>
    <n v="1"/>
    <s v="Yes"/>
    <n v="5"/>
    <m/>
    <m/>
    <m/>
    <n v="1"/>
    <s v="Yes"/>
    <n v="1"/>
    <n v="2"/>
    <s v="Yes"/>
    <n v="1"/>
    <s v="Yes"/>
    <n v="1"/>
    <s v="Yes"/>
    <n v="1"/>
    <n v="1"/>
    <n v="1"/>
    <s v="Yes"/>
    <n v="1"/>
    <n v="1"/>
    <n v="1"/>
    <n v="5"/>
    <n v="20"/>
    <n v="2"/>
    <m/>
    <n v="0"/>
    <n v="2"/>
    <s v="No"/>
    <n v="2"/>
    <n v="3"/>
    <s v="Yes"/>
    <n v="0"/>
    <n v="2"/>
    <s v="Yes"/>
    <n v="0"/>
    <n v="0"/>
    <n v="0"/>
    <n v="0"/>
    <n v="0"/>
    <n v="1"/>
    <n v="0"/>
    <s v="Yes"/>
    <n v="3"/>
    <s v="Yes"/>
    <n v="1"/>
    <s v="Yes"/>
    <n v="3"/>
    <s v="Yes"/>
    <n v="4"/>
    <s v="Yes"/>
    <n v="1"/>
    <n v="2"/>
    <n v="1"/>
    <n v="2"/>
    <n v="2"/>
    <n v="1"/>
    <n v="5"/>
    <n v="0"/>
    <n v="2"/>
    <n v="2"/>
    <n v="250"/>
    <n v="9.9051333333333336"/>
    <n v="2"/>
    <n v="2"/>
    <m/>
    <m/>
    <x v="3"/>
    <n v="2"/>
    <m/>
    <m/>
    <n v="2"/>
    <n v="2"/>
    <n v="2"/>
    <x v="4"/>
    <n v="3"/>
    <n v="4"/>
    <x v="1"/>
    <m/>
    <n v="2"/>
    <m/>
    <n v="1972"/>
    <n v="42"/>
    <n v="2"/>
    <x v="0"/>
    <n v="2"/>
    <n v="1"/>
    <n v="4"/>
    <m/>
    <m/>
    <m/>
    <m/>
    <n v="1"/>
    <m/>
    <n v="2"/>
    <m/>
    <n v="1"/>
    <x v="5"/>
    <n v="1"/>
    <x v="11"/>
    <x v="6"/>
    <n v="2"/>
    <n v="1698"/>
    <n v="2546"/>
    <n v="2895"/>
    <n v="2417"/>
    <n v="2238"/>
    <n v="1985"/>
    <n v="2977"/>
    <n v="4659"/>
    <n v="2944"/>
    <n v="2282"/>
    <n v="1798"/>
    <n v="1470"/>
    <n v="1781"/>
    <n v="1743"/>
    <n v="2465"/>
    <n v="2761"/>
    <n v="1696"/>
    <n v="1671"/>
    <n v="3686"/>
    <n v="3835"/>
    <n v="3432"/>
    <n v="2767"/>
    <n v="2156"/>
    <n v="1773"/>
    <n v="1472"/>
    <n v="1399"/>
    <n v="2168"/>
    <n v="2713"/>
    <n v="1997"/>
    <n v="1630"/>
    <n v="3579"/>
    <n v="4107"/>
    <n v="3373"/>
    <n v="2689"/>
    <n v="2008"/>
    <n v="1834"/>
    <n v="1383"/>
    <n v="1710"/>
    <n v="3451"/>
    <n v="2863"/>
    <n v="1694"/>
    <n v="1740"/>
    <n v="3206"/>
    <n v="3621"/>
    <n v="3379"/>
    <n v="2516"/>
    <n v="1776"/>
    <n v="1598"/>
    <n v="1678"/>
    <n v="1938"/>
    <n v="2306"/>
    <n v="2193"/>
    <n v="1881"/>
    <n v="2112"/>
    <n v="3511"/>
    <n v="4805"/>
    <n v="3428"/>
    <n v="3278"/>
    <n v="2173"/>
    <n v="1693"/>
    <n v="1.6508555555555555"/>
    <n v="226.43670100000003"/>
    <n v="-23.563298999999972"/>
    <n v="-0.10406130674020007"/>
    <n v="2476.2833333333333"/>
    <n v="4205.3999999999996"/>
    <n v="3311.2"/>
    <n v="2706.4"/>
    <n v="1982.2"/>
    <n v="1673.6"/>
    <n v="1602.4"/>
    <n v="1867.2"/>
    <n v="2657"/>
    <n v="2589.4"/>
    <n v="1901.2"/>
    <n v="1827.6"/>
    <n v="3391.8"/>
  </r>
  <r>
    <x v="1358"/>
    <n v="1"/>
    <s v="WA"/>
    <x v="0"/>
    <n v="2"/>
    <n v="0"/>
    <n v="0"/>
    <n v="0"/>
    <n v="0"/>
    <n v="0"/>
    <n v="0"/>
    <n v="0"/>
    <n v="0"/>
    <n v="0"/>
    <n v="0"/>
    <n v="0"/>
    <n v="0"/>
    <n v="0"/>
    <n v="0"/>
    <n v="1"/>
    <n v="0"/>
    <n v="0"/>
    <n v="0"/>
    <n v="0"/>
    <n v="0"/>
    <n v="0"/>
    <n v="0"/>
    <n v="0"/>
    <n v="0"/>
    <n v="0"/>
    <n v="0"/>
    <n v="0"/>
    <n v="0"/>
    <n v="0"/>
    <n v="1"/>
    <n v="0"/>
    <n v="99"/>
    <x v="1"/>
    <m/>
    <s v="Freestanding pellet stove"/>
    <n v="3"/>
    <m/>
    <n v="2"/>
    <n v="2"/>
    <n v="0"/>
    <n v="1"/>
    <n v="0"/>
    <n v="0"/>
    <n v="0"/>
    <n v="0"/>
    <n v="0"/>
    <n v="1"/>
    <n v="0"/>
    <n v="0"/>
    <n v="18"/>
    <s v="No"/>
    <m/>
    <n v="1"/>
    <n v="2"/>
    <n v="1"/>
    <n v="900"/>
    <n v="11"/>
    <m/>
    <n v="15"/>
    <n v="1"/>
    <n v="0"/>
    <n v="0"/>
    <n v="0"/>
    <n v="0"/>
    <n v="0"/>
    <n v="0"/>
    <n v="0"/>
    <n v="0"/>
    <n v="0"/>
    <n v="0"/>
    <n v="16"/>
    <n v="0"/>
    <n v="0"/>
    <n v="0"/>
    <n v="0"/>
    <n v="0"/>
    <n v="1"/>
    <s v="Yes"/>
    <n v="5"/>
    <m/>
    <m/>
    <m/>
    <n v="1"/>
    <s v="Yes"/>
    <n v="5"/>
    <m/>
    <m/>
    <m/>
    <n v="1"/>
    <s v="Yes"/>
    <n v="1"/>
    <n v="1"/>
    <s v="Yes"/>
    <n v="1"/>
    <s v="Yes"/>
    <n v="1"/>
    <s v="Yes"/>
    <n v="1"/>
    <n v="1"/>
    <n v="1"/>
    <s v="Yes"/>
    <n v="1"/>
    <n v="1"/>
    <n v="1"/>
    <n v="3"/>
    <n v="12"/>
    <n v="2"/>
    <m/>
    <n v="0"/>
    <n v="2"/>
    <s v="No"/>
    <n v="1"/>
    <n v="2"/>
    <s v="Yes"/>
    <n v="0"/>
    <n v="0"/>
    <s v="No"/>
    <n v="0"/>
    <n v="0"/>
    <n v="0"/>
    <n v="0"/>
    <n v="0"/>
    <n v="2"/>
    <n v="0"/>
    <s v="Yes"/>
    <n v="2"/>
    <s v="Yes"/>
    <n v="0"/>
    <s v="No"/>
    <n v="1"/>
    <s v="Yes"/>
    <n v="3"/>
    <s v="Yes"/>
    <n v="1"/>
    <n v="1"/>
    <n v="0"/>
    <n v="0"/>
    <n v="1"/>
    <n v="1"/>
    <n v="0"/>
    <n v="0"/>
    <n v="2"/>
    <n v="1"/>
    <n v="80"/>
    <n v="14.119583333333333"/>
    <n v="1"/>
    <n v="2"/>
    <m/>
    <m/>
    <x v="3"/>
    <n v="1"/>
    <n v="2"/>
    <n v="7"/>
    <n v="2"/>
    <n v="3"/>
    <n v="2"/>
    <x v="3"/>
    <n v="2"/>
    <n v="2"/>
    <x v="1"/>
    <m/>
    <n v="2"/>
    <m/>
    <m/>
    <m/>
    <n v="2"/>
    <x v="1"/>
    <n v="1"/>
    <n v="1"/>
    <n v="2"/>
    <m/>
    <m/>
    <m/>
    <m/>
    <m/>
    <m/>
    <m/>
    <n v="2"/>
    <m/>
    <x v="3"/>
    <n v="1"/>
    <x v="4"/>
    <x v="0"/>
    <n v="2"/>
    <n v="898"/>
    <n v="885"/>
    <n v="1030"/>
    <n v="823"/>
    <n v="1057"/>
    <n v="1153"/>
    <n v="1320"/>
    <n v="1743"/>
    <n v="1103"/>
    <n v="1081"/>
    <n v="919"/>
    <n v="1406"/>
    <n v="1142"/>
    <n v="1014"/>
    <n v="1048"/>
    <n v="994"/>
    <n v="633"/>
    <n v="1147"/>
    <n v="1558"/>
    <n v="1601"/>
    <n v="1114"/>
    <n v="1152"/>
    <n v="955"/>
    <n v="1301"/>
    <n v="1142"/>
    <n v="928"/>
    <n v="1002"/>
    <n v="1088"/>
    <n v="948"/>
    <n v="1241"/>
    <n v="1287"/>
    <n v="1413"/>
    <n v="1285"/>
    <n v="1083"/>
    <n v="956"/>
    <n v="1253"/>
    <n v="960"/>
    <n v="915"/>
    <n v="1144"/>
    <n v="1091"/>
    <n v="838"/>
    <n v="1259"/>
    <n v="1117"/>
    <n v="1326"/>
    <n v="1107"/>
    <n v="939"/>
    <n v="1228"/>
    <n v="1156"/>
    <n v="1026"/>
    <n v="982"/>
    <n v="1207"/>
    <n v="974"/>
    <n v="1037"/>
    <n v="1226"/>
    <n v="1350"/>
    <n v="1211"/>
    <n v="1330"/>
    <n v="1167"/>
    <n v="1257"/>
    <n v="1224"/>
    <n v="1.255074074074074"/>
    <n v="96.101461999999984"/>
    <n v="16.101461999999984"/>
    <n v="0.16754648331988942"/>
    <n v="1129.5666666666666"/>
    <n v="1458.8"/>
    <n v="1187.8"/>
    <n v="1084.4000000000001"/>
    <n v="1063"/>
    <n v="1268"/>
    <n v="1033.5999999999999"/>
    <n v="944.8"/>
    <n v="1086.2"/>
    <n v="994"/>
    <n v="902.6"/>
    <n v="1205.2"/>
    <n v="1326.4"/>
  </r>
  <r>
    <x v="1359"/>
    <n v="1"/>
    <s v="WA"/>
    <x v="0"/>
    <n v="3"/>
    <n v="0"/>
    <n v="0"/>
    <n v="0"/>
    <n v="0"/>
    <n v="0"/>
    <n v="0"/>
    <n v="0"/>
    <n v="0"/>
    <n v="1"/>
    <n v="1"/>
    <n v="0"/>
    <n v="0"/>
    <n v="0"/>
    <n v="0"/>
    <n v="1"/>
    <n v="0"/>
    <n v="0"/>
    <n v="0"/>
    <n v="0"/>
    <n v="0"/>
    <n v="0"/>
    <n v="0"/>
    <n v="0"/>
    <n v="0"/>
    <n v="0"/>
    <n v="0"/>
    <n v="0"/>
    <n v="0"/>
    <n v="0"/>
    <n v="0"/>
    <n v="0"/>
    <n v="18"/>
    <x v="0"/>
    <m/>
    <m/>
    <n v="1"/>
    <n v="2"/>
    <n v="1"/>
    <n v="1"/>
    <n v="0"/>
    <n v="0"/>
    <n v="0"/>
    <n v="1"/>
    <n v="0"/>
    <n v="0"/>
    <n v="0"/>
    <n v="0"/>
    <n v="0"/>
    <n v="0"/>
    <n v="14"/>
    <s v="Yes"/>
    <m/>
    <m/>
    <n v="1"/>
    <n v="1"/>
    <n v="1380"/>
    <n v="12"/>
    <m/>
    <n v="0"/>
    <n v="0"/>
    <n v="20"/>
    <n v="3"/>
    <n v="0"/>
    <n v="0"/>
    <n v="0"/>
    <n v="0"/>
    <n v="0"/>
    <n v="0"/>
    <n v="12"/>
    <n v="2"/>
    <n v="0"/>
    <n v="23"/>
    <n v="0"/>
    <n v="0"/>
    <n v="0"/>
    <n v="14"/>
    <n v="1"/>
    <s v="Yes"/>
    <n v="1"/>
    <m/>
    <m/>
    <m/>
    <n v="0"/>
    <s v="No"/>
    <m/>
    <m/>
    <m/>
    <m/>
    <n v="1"/>
    <s v="Yes"/>
    <n v="2"/>
    <n v="1"/>
    <s v="Yes"/>
    <n v="1"/>
    <s v="Yes"/>
    <n v="1"/>
    <s v="Yes"/>
    <n v="1"/>
    <n v="2"/>
    <n v="1"/>
    <s v="Yes"/>
    <n v="1"/>
    <n v="1"/>
    <n v="1"/>
    <n v="3"/>
    <n v="2"/>
    <n v="2"/>
    <m/>
    <n v="0"/>
    <n v="2"/>
    <s v="No"/>
    <n v="2"/>
    <n v="1"/>
    <s v="Yes"/>
    <n v="0"/>
    <n v="0"/>
    <s v="No"/>
    <n v="0"/>
    <n v="0"/>
    <n v="0"/>
    <n v="0"/>
    <n v="0"/>
    <n v="1"/>
    <n v="0"/>
    <s v="Yes"/>
    <n v="2"/>
    <s v="Yes"/>
    <n v="3"/>
    <s v="Yes"/>
    <n v="8"/>
    <s v="Yes"/>
    <n v="5"/>
    <s v="Yes"/>
    <n v="1"/>
    <n v="1"/>
    <n v="2"/>
    <n v="3"/>
    <n v="2"/>
    <n v="5"/>
    <n v="1"/>
    <n v="1"/>
    <n v="3"/>
    <n v="2"/>
    <m/>
    <e v="#DIV/0!"/>
    <n v="1"/>
    <n v="2"/>
    <m/>
    <m/>
    <x v="0"/>
    <n v="2"/>
    <m/>
    <m/>
    <n v="2"/>
    <n v="4"/>
    <n v="2"/>
    <x v="0"/>
    <n v="1"/>
    <n v="1"/>
    <x v="1"/>
    <m/>
    <n v="2"/>
    <m/>
    <n v="2013"/>
    <n v="1"/>
    <n v="2"/>
    <x v="0"/>
    <n v="1"/>
    <n v="1"/>
    <n v="1"/>
    <m/>
    <m/>
    <m/>
    <m/>
    <m/>
    <m/>
    <m/>
    <n v="1"/>
    <m/>
    <x v="3"/>
    <n v="1"/>
    <x v="11"/>
    <x v="6"/>
    <n v="2"/>
    <m/>
    <m/>
    <m/>
    <m/>
    <m/>
    <m/>
    <m/>
    <m/>
    <m/>
    <m/>
    <m/>
    <m/>
    <m/>
    <m/>
    <m/>
    <m/>
    <m/>
    <m/>
    <m/>
    <m/>
    <m/>
    <m/>
    <m/>
    <m/>
    <m/>
    <m/>
    <m/>
    <m/>
    <m/>
    <m/>
    <m/>
    <m/>
    <m/>
    <m/>
    <m/>
    <m/>
    <m/>
    <m/>
    <m/>
    <m/>
    <m/>
    <m/>
    <m/>
    <m/>
    <m/>
    <m/>
    <m/>
    <m/>
    <m/>
    <m/>
    <m/>
    <m/>
    <n v="431"/>
    <n v="376"/>
    <n v="456"/>
    <n v="414"/>
    <n v="378"/>
    <n v="382"/>
    <n v="362"/>
    <n v="367"/>
    <n v="0.2867753623188406"/>
    <n v="32.472450000000002"/>
    <m/>
    <m/>
    <n v="395.75"/>
    <n v="1007.5"/>
    <n v="746"/>
    <n v="767"/>
    <n v="658.5"/>
    <n v="834"/>
    <n v="1142"/>
    <n v="928"/>
    <n v="1002"/>
    <n v="1088"/>
    <n v="689.5"/>
    <n v="808.5"/>
    <n v="871.5"/>
  </r>
  <r>
    <x v="1360"/>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1"/>
    <n v="2"/>
    <n v="1000"/>
    <n v="11"/>
    <m/>
    <n v="10"/>
    <n v="2"/>
    <n v="0"/>
    <n v="0"/>
    <n v="0"/>
    <n v="0"/>
    <n v="0"/>
    <n v="0"/>
    <n v="0"/>
    <n v="0"/>
    <n v="0"/>
    <n v="0"/>
    <n v="12"/>
    <n v="0"/>
    <n v="0"/>
    <n v="0"/>
    <n v="0"/>
    <n v="0"/>
    <n v="1"/>
    <s v="Yes"/>
    <n v="3"/>
    <m/>
    <m/>
    <m/>
    <n v="0"/>
    <s v="No"/>
    <m/>
    <m/>
    <m/>
    <m/>
    <n v="1"/>
    <s v="Yes"/>
    <n v="1"/>
    <n v="1"/>
    <s v="Yes"/>
    <n v="1"/>
    <s v="Yes"/>
    <n v="1"/>
    <s v="Yes"/>
    <n v="1"/>
    <n v="2"/>
    <n v="1"/>
    <s v="Yes"/>
    <n v="1"/>
    <n v="1"/>
    <n v="1"/>
    <n v="1"/>
    <n v="5"/>
    <n v="2"/>
    <m/>
    <n v="0"/>
    <n v="2"/>
    <s v="No"/>
    <n v="2"/>
    <n v="2"/>
    <s v="Yes"/>
    <n v="0"/>
    <n v="0"/>
    <s v="No"/>
    <n v="0"/>
    <n v="0"/>
    <n v="0"/>
    <n v="0"/>
    <n v="0"/>
    <n v="2"/>
    <n v="0"/>
    <s v="Yes"/>
    <n v="3"/>
    <s v="Yes"/>
    <n v="0"/>
    <s v="No"/>
    <n v="1"/>
    <s v="Yes"/>
    <n v="3"/>
    <s v="Yes"/>
    <n v="2"/>
    <n v="1"/>
    <n v="0"/>
    <n v="1"/>
    <n v="1"/>
    <n v="0"/>
    <n v="0"/>
    <n v="0"/>
    <n v="2"/>
    <n v="4"/>
    <n v="80"/>
    <n v="9.2093749999999996"/>
    <n v="1"/>
    <n v="1"/>
    <n v="1"/>
    <m/>
    <x v="2"/>
    <n v="2"/>
    <m/>
    <m/>
    <n v="2"/>
    <n v="999"/>
    <n v="999"/>
    <x v="3"/>
    <n v="999"/>
    <n v="1"/>
    <x v="5"/>
    <m/>
    <n v="3"/>
    <m/>
    <n v="1995"/>
    <n v="19"/>
    <n v="2"/>
    <x v="1"/>
    <n v="1"/>
    <n v="1"/>
    <n v="1"/>
    <m/>
    <m/>
    <m/>
    <m/>
    <m/>
    <n v="1"/>
    <m/>
    <m/>
    <m/>
    <x v="5"/>
    <n v="1"/>
    <x v="7"/>
    <x v="4"/>
    <n v="2"/>
    <m/>
    <m/>
    <m/>
    <m/>
    <m/>
    <m/>
    <m/>
    <m/>
    <m/>
    <m/>
    <m/>
    <m/>
    <m/>
    <m/>
    <m/>
    <m/>
    <m/>
    <m/>
    <m/>
    <m/>
    <m/>
    <m/>
    <m/>
    <m/>
    <m/>
    <m/>
    <m/>
    <m/>
    <m/>
    <m/>
    <m/>
    <m/>
    <m/>
    <m/>
    <m/>
    <m/>
    <m/>
    <m/>
    <m/>
    <m/>
    <m/>
    <m/>
    <m/>
    <m/>
    <m/>
    <m/>
    <m/>
    <m/>
    <n v="144"/>
    <n v="575"/>
    <n v="695"/>
    <n v="630"/>
    <n v="401"/>
    <n v="763"/>
    <n v="1289"/>
    <n v="1145"/>
    <n v="1278"/>
    <n v="881"/>
    <n v="614"/>
    <n v="426"/>
    <n v="0.73675000000000002"/>
    <n v="58.084665000000001"/>
    <n v="-21.915334999999999"/>
    <n v="-0.3772998432546697"/>
    <n v="736.75"/>
    <n v="1145"/>
    <n v="1278"/>
    <n v="881"/>
    <n v="614"/>
    <n v="426"/>
    <n v="144"/>
    <n v="575"/>
    <n v="695"/>
    <n v="630"/>
    <n v="401"/>
    <n v="763"/>
    <n v="1289"/>
  </r>
  <r>
    <x v="1361"/>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0"/>
    <n v="11"/>
    <m/>
    <n v="20"/>
    <n v="0"/>
    <n v="5"/>
    <n v="2"/>
    <n v="2"/>
    <n v="0"/>
    <n v="0"/>
    <n v="0"/>
    <n v="1"/>
    <n v="0"/>
    <n v="0"/>
    <n v="0"/>
    <n v="20"/>
    <n v="7"/>
    <n v="2"/>
    <n v="0"/>
    <n v="1"/>
    <n v="0"/>
    <n v="1"/>
    <s v="Yes"/>
    <n v="5"/>
    <m/>
    <m/>
    <m/>
    <n v="0"/>
    <s v="No"/>
    <m/>
    <m/>
    <m/>
    <m/>
    <n v="1"/>
    <s v="Yes"/>
    <n v="1"/>
    <n v="1"/>
    <s v="Yes"/>
    <n v="1"/>
    <s v="Yes"/>
    <n v="1"/>
    <s v="Yes"/>
    <n v="1"/>
    <n v="1"/>
    <n v="1"/>
    <s v="Yes"/>
    <n v="1"/>
    <n v="1"/>
    <n v="1"/>
    <n v="5"/>
    <n v="1"/>
    <n v="2"/>
    <m/>
    <n v="0"/>
    <n v="2"/>
    <s v="No"/>
    <n v="2"/>
    <n v="1"/>
    <s v="Yes"/>
    <n v="0"/>
    <n v="0"/>
    <s v="No"/>
    <n v="0"/>
    <n v="0"/>
    <n v="0"/>
    <n v="1"/>
    <n v="0"/>
    <n v="0"/>
    <n v="0"/>
    <s v="Yes"/>
    <n v="1"/>
    <s v="Yes"/>
    <n v="0"/>
    <s v="No"/>
    <n v="2"/>
    <s v="Yes"/>
    <n v="1"/>
    <s v="Yes"/>
    <n v="0"/>
    <n v="1"/>
    <n v="0"/>
    <n v="1"/>
    <n v="0"/>
    <n v="1"/>
    <n v="0"/>
    <n v="0"/>
    <n v="1"/>
    <n v="2"/>
    <n v="150"/>
    <n v="5.855833333333333"/>
    <n v="1"/>
    <n v="2"/>
    <m/>
    <m/>
    <x v="0"/>
    <n v="2"/>
    <m/>
    <m/>
    <n v="2"/>
    <n v="3"/>
    <n v="1"/>
    <x v="3"/>
    <n v="2"/>
    <n v="1"/>
    <x v="5"/>
    <m/>
    <n v="2"/>
    <m/>
    <m/>
    <m/>
    <n v="2"/>
    <x v="1"/>
    <n v="2"/>
    <n v="1"/>
    <n v="1"/>
    <m/>
    <m/>
    <m/>
    <m/>
    <n v="1"/>
    <m/>
    <m/>
    <m/>
    <m/>
    <x v="6"/>
    <n v="1"/>
    <x v="12"/>
    <x v="5"/>
    <n v="2"/>
    <m/>
    <m/>
    <m/>
    <m/>
    <m/>
    <m/>
    <m/>
    <m/>
    <m/>
    <m/>
    <m/>
    <m/>
    <m/>
    <m/>
    <m/>
    <m/>
    <m/>
    <m/>
    <m/>
    <m/>
    <m/>
    <m/>
    <m/>
    <m/>
    <m/>
    <m/>
    <m/>
    <m/>
    <m/>
    <m/>
    <m/>
    <m/>
    <m/>
    <m/>
    <m/>
    <m/>
    <m/>
    <m/>
    <m/>
    <m/>
    <m/>
    <m/>
    <m/>
    <m/>
    <m/>
    <m/>
    <m/>
    <m/>
    <m/>
    <m/>
    <m/>
    <m/>
    <n v="465"/>
    <n v="811"/>
    <n v="1933"/>
    <n v="1173"/>
    <n v="1120"/>
    <n v="772"/>
    <n v="440"/>
    <n v="313"/>
    <n v="0.87837500000000002"/>
    <n v="71.791132499999989"/>
    <n v="-78.208867500000011"/>
    <n v="-1.0893945362959698"/>
    <n v="878.375"/>
    <n v="1173"/>
    <n v="1120"/>
    <n v="772"/>
    <n v="440"/>
    <n v="313"/>
    <s v=" "/>
    <s v=" "/>
    <s v=" "/>
    <s v=" "/>
    <n v="465"/>
    <n v="811"/>
    <n v="1933"/>
  </r>
  <r>
    <x v="1362"/>
    <n v="1"/>
    <s v="WA"/>
    <x v="0"/>
    <n v="2"/>
    <n v="0"/>
    <n v="0"/>
    <n v="0"/>
    <n v="0"/>
    <n v="0"/>
    <n v="0"/>
    <n v="0"/>
    <n v="1"/>
    <n v="0"/>
    <n v="0"/>
    <n v="0"/>
    <n v="0"/>
    <n v="0"/>
    <n v="1"/>
    <n v="0"/>
    <n v="0"/>
    <n v="0"/>
    <n v="0"/>
    <n v="0"/>
    <n v="0"/>
    <n v="0"/>
    <n v="0"/>
    <n v="0"/>
    <n v="0"/>
    <n v="0"/>
    <n v="0"/>
    <n v="0"/>
    <n v="0"/>
    <n v="0"/>
    <n v="0"/>
    <n v="0"/>
    <n v="22"/>
    <x v="0"/>
    <m/>
    <m/>
    <n v="5"/>
    <m/>
    <n v="2"/>
    <n v="1"/>
    <n v="0"/>
    <n v="1"/>
    <n v="0"/>
    <n v="0"/>
    <n v="0"/>
    <n v="0"/>
    <n v="0"/>
    <n v="0"/>
    <n v="0"/>
    <n v="0"/>
    <n v="12"/>
    <s v="No"/>
    <m/>
    <n v="2"/>
    <n v="1"/>
    <n v="999"/>
    <n v="1800"/>
    <n v="11"/>
    <m/>
    <n v="10"/>
    <n v="0"/>
    <n v="4"/>
    <n v="1"/>
    <n v="0"/>
    <n v="0"/>
    <n v="0"/>
    <n v="0"/>
    <n v="0"/>
    <n v="0"/>
    <n v="0"/>
    <n v="0"/>
    <n v="10"/>
    <n v="5"/>
    <n v="0"/>
    <n v="0"/>
    <n v="0"/>
    <n v="0"/>
    <n v="2"/>
    <s v="Yes"/>
    <n v="5"/>
    <n v="5"/>
    <m/>
    <m/>
    <n v="1"/>
    <s v="Yes"/>
    <n v="5"/>
    <m/>
    <m/>
    <m/>
    <n v="2"/>
    <s v="Yes"/>
    <n v="1"/>
    <n v="1"/>
    <s v="Yes"/>
    <n v="1"/>
    <s v="Yes"/>
    <n v="1"/>
    <s v="Yes"/>
    <n v="1"/>
    <n v="1"/>
    <n v="1"/>
    <s v="Yes"/>
    <n v="1"/>
    <n v="1"/>
    <n v="1"/>
    <n v="1"/>
    <n v="10"/>
    <n v="2"/>
    <m/>
    <n v="0"/>
    <n v="2"/>
    <s v="No"/>
    <n v="2"/>
    <n v="1"/>
    <s v="Yes"/>
    <n v="0"/>
    <n v="1"/>
    <s v="Yes"/>
    <n v="0"/>
    <n v="0"/>
    <n v="0"/>
    <n v="0"/>
    <n v="0"/>
    <n v="0"/>
    <n v="0"/>
    <s v="No"/>
    <n v="1"/>
    <s v="Yes"/>
    <n v="1"/>
    <s v="Yes"/>
    <n v="1"/>
    <s v="Yes"/>
    <n v="2"/>
    <s v="Yes"/>
    <n v="1"/>
    <n v="0"/>
    <n v="1"/>
    <n v="0"/>
    <n v="1"/>
    <n v="1"/>
    <n v="0"/>
    <n v="0"/>
    <n v="1"/>
    <n v="4"/>
    <n v="54"/>
    <n v="21.354629629629631"/>
    <n v="1"/>
    <n v="2"/>
    <m/>
    <m/>
    <x v="3"/>
    <n v="2"/>
    <m/>
    <m/>
    <n v="1"/>
    <n v="4"/>
    <n v="3"/>
    <x v="2"/>
    <n v="1"/>
    <n v="1"/>
    <x v="4"/>
    <m/>
    <n v="999"/>
    <m/>
    <n v="1968"/>
    <n v="46"/>
    <n v="999"/>
    <x v="0"/>
    <n v="2"/>
    <n v="1"/>
    <n v="1"/>
    <m/>
    <m/>
    <m/>
    <m/>
    <m/>
    <m/>
    <n v="1"/>
    <m/>
    <m/>
    <x v="0"/>
    <n v="1"/>
    <x v="10"/>
    <x v="6"/>
    <n v="2"/>
    <n v="1120"/>
    <n v="1043"/>
    <n v="986"/>
    <n v="990"/>
    <n v="1054"/>
    <n v="1350"/>
    <n v="1711"/>
    <n v="2312"/>
    <n v="1950"/>
    <n v="1848"/>
    <n v="1288"/>
    <n v="1092"/>
    <n v="1050"/>
    <n v="1122"/>
    <n v="924"/>
    <n v="1156"/>
    <n v="999"/>
    <n v="1380"/>
    <n v="1914"/>
    <n v="3610"/>
    <n v="1698"/>
    <n v="1618"/>
    <n v="1241"/>
    <n v="1116"/>
    <n v="941"/>
    <n v="1012"/>
    <n v="908"/>
    <n v="1011"/>
    <n v="928"/>
    <n v="1319"/>
    <n v="2059"/>
    <n v="2127"/>
    <n v="1791"/>
    <n v="1497"/>
    <n v="767"/>
    <n v="841"/>
    <n v="951"/>
    <n v="1066"/>
    <n v="746"/>
    <n v="472"/>
    <n v="439"/>
    <n v="810"/>
    <n v="647"/>
    <n v="478"/>
    <n v="411"/>
    <n v="713"/>
    <n v="767"/>
    <n v="570"/>
    <n v="575"/>
    <n v="737"/>
    <n v="702"/>
    <n v="723"/>
    <n v="564"/>
    <n v="753"/>
    <n v="1437"/>
    <n v="1393"/>
    <n v="1708"/>
    <n v="1264"/>
    <n v="821"/>
    <n v="669"/>
    <n v="0.64063888888888898"/>
    <n v="98.383857000000006"/>
    <n v="44.383857000000006"/>
    <n v="0.45112946730681641"/>
    <n v="1153.1500000000001"/>
    <n v="1984"/>
    <n v="1511.6"/>
    <n v="1388"/>
    <n v="976.8"/>
    <n v="857.6"/>
    <n v="927.4"/>
    <n v="996"/>
    <n v="853.2"/>
    <n v="870.4"/>
    <n v="796.8"/>
    <n v="1122.4000000000001"/>
    <n v="1553.6"/>
  </r>
  <r>
    <x v="1363"/>
    <n v="1"/>
    <s v="WA"/>
    <x v="1"/>
    <n v="1"/>
    <n v="0"/>
    <n v="0"/>
    <n v="0"/>
    <n v="0"/>
    <n v="0"/>
    <n v="0"/>
    <n v="0"/>
    <n v="0"/>
    <n v="0"/>
    <n v="0"/>
    <n v="0"/>
    <n v="0"/>
    <n v="0"/>
    <n v="0"/>
    <n v="1"/>
    <n v="0"/>
    <n v="0"/>
    <n v="0"/>
    <n v="0"/>
    <n v="0"/>
    <n v="0"/>
    <n v="0"/>
    <n v="0"/>
    <n v="0"/>
    <n v="0"/>
    <n v="0"/>
    <n v="0"/>
    <n v="0"/>
    <n v="0"/>
    <n v="0"/>
    <n v="0"/>
    <n v="23"/>
    <x v="0"/>
    <m/>
    <m/>
    <n v="1"/>
    <m/>
    <n v="2"/>
    <n v="1"/>
    <n v="0"/>
    <n v="0"/>
    <n v="0"/>
    <n v="0"/>
    <n v="0"/>
    <n v="0"/>
    <n v="0"/>
    <n v="1"/>
    <n v="0"/>
    <n v="0"/>
    <n v="18"/>
    <s v="No"/>
    <m/>
    <m/>
    <n v="1"/>
    <n v="2"/>
    <n v="560"/>
    <n v="11"/>
    <m/>
    <n v="0"/>
    <n v="0"/>
    <n v="7"/>
    <n v="2"/>
    <n v="0"/>
    <n v="0"/>
    <n v="0"/>
    <n v="0"/>
    <n v="0"/>
    <n v="0"/>
    <n v="0"/>
    <n v="0"/>
    <n v="0"/>
    <n v="9"/>
    <n v="0"/>
    <n v="0"/>
    <n v="0"/>
    <n v="0"/>
    <n v="1"/>
    <s v="Yes"/>
    <n v="2"/>
    <m/>
    <m/>
    <m/>
    <n v="0"/>
    <s v="No"/>
    <m/>
    <m/>
    <m/>
    <m/>
    <n v="1"/>
    <s v="Yes"/>
    <n v="1"/>
    <n v="2"/>
    <s v="Yes"/>
    <n v="2"/>
    <s v="Yes"/>
    <n v="2"/>
    <s v="Yes"/>
    <m/>
    <m/>
    <n v="2"/>
    <s v="Yes"/>
    <m/>
    <m/>
    <n v="0"/>
    <m/>
    <m/>
    <n v="2"/>
    <m/>
    <n v="0"/>
    <n v="2"/>
    <s v="No"/>
    <n v="2"/>
    <n v="2"/>
    <s v="Yes"/>
    <n v="2"/>
    <n v="0"/>
    <s v="Yes"/>
    <n v="0"/>
    <n v="0"/>
    <n v="0"/>
    <n v="0"/>
    <n v="0"/>
    <n v="0"/>
    <n v="0"/>
    <s v="No"/>
    <n v="2"/>
    <s v="Yes"/>
    <n v="0"/>
    <s v="No"/>
    <n v="1"/>
    <s v="Yes"/>
    <n v="1"/>
    <s v="Yes"/>
    <n v="2"/>
    <n v="0"/>
    <n v="0"/>
    <n v="1"/>
    <n v="0"/>
    <n v="0"/>
    <n v="0"/>
    <n v="0"/>
    <n v="1"/>
    <n v="1"/>
    <n v="49"/>
    <n v="17.671088435374148"/>
    <n v="1"/>
    <n v="1"/>
    <n v="1"/>
    <m/>
    <x v="0"/>
    <n v="2"/>
    <m/>
    <m/>
    <n v="2"/>
    <n v="3"/>
    <n v="3"/>
    <x v="2"/>
    <n v="1"/>
    <n v="1"/>
    <x v="0"/>
    <m/>
    <n v="2"/>
    <m/>
    <n v="1965"/>
    <n v="49"/>
    <n v="2"/>
    <x v="0"/>
    <n v="2"/>
    <n v="1"/>
    <n v="1"/>
    <n v="0"/>
    <n v="0"/>
    <n v="0"/>
    <n v="0"/>
    <n v="0"/>
    <n v="1"/>
    <n v="0"/>
    <n v="0"/>
    <n v="0"/>
    <x v="5"/>
    <n v="1"/>
    <x v="5"/>
    <x v="3"/>
    <n v="1"/>
    <n v="587"/>
    <n v="662"/>
    <n v="645"/>
    <n v="633"/>
    <n v="726"/>
    <n v="1009"/>
    <n v="1775"/>
    <n v="2219"/>
    <n v="1573"/>
    <n v="1047"/>
    <n v="879"/>
    <n v="571"/>
    <n v="676"/>
    <n v="742"/>
    <n v="726"/>
    <n v="689"/>
    <n v="705"/>
    <n v="872"/>
    <n v="1933"/>
    <n v="1843"/>
    <n v="1619"/>
    <n v="1069"/>
    <n v="651"/>
    <n v="502"/>
    <n v="443"/>
    <n v="466"/>
    <n v="497"/>
    <n v="524"/>
    <n v="456"/>
    <n v="486"/>
    <n v="1874"/>
    <n v="2278"/>
    <n v="1860"/>
    <n v="1208"/>
    <n v="888"/>
    <n v="495"/>
    <n v="453"/>
    <n v="424"/>
    <n v="544"/>
    <n v="518"/>
    <n v="472"/>
    <n v="549"/>
    <n v="928"/>
    <n v="1441"/>
    <n v="1131"/>
    <n v="770"/>
    <n v="448"/>
    <n v="439"/>
    <n v="442"/>
    <n v="458"/>
    <n v="498"/>
    <n v="448"/>
    <n v="392"/>
    <n v="392"/>
    <n v="701"/>
    <n v="1635"/>
    <n v="1209"/>
    <n v="965"/>
    <n v="489"/>
    <n v="379"/>
    <n v="1.5462202380952381"/>
    <n v="70.582189"/>
    <n v="21.582189"/>
    <n v="0.30577386881554497"/>
    <n v="865.88333333333333"/>
    <n v="1883.2"/>
    <n v="1478.4"/>
    <n v="1011.8"/>
    <n v="671"/>
    <n v="477.2"/>
    <n v="520.20000000000005"/>
    <n v="550.4"/>
    <n v="582"/>
    <n v="562.4"/>
    <n v="550.20000000000005"/>
    <n v="661.6"/>
    <n v="1442.2"/>
  </r>
  <r>
    <x v="1364"/>
    <n v="1"/>
    <s v="WA"/>
    <x v="0"/>
    <n v="6"/>
    <n v="1"/>
    <n v="0"/>
    <n v="0"/>
    <n v="1"/>
    <n v="1"/>
    <n v="0"/>
    <n v="0"/>
    <n v="1"/>
    <n v="0"/>
    <n v="0"/>
    <n v="0"/>
    <n v="0"/>
    <n v="0"/>
    <n v="0"/>
    <n v="1"/>
    <n v="1"/>
    <n v="0"/>
    <n v="0"/>
    <n v="0"/>
    <n v="0"/>
    <n v="0"/>
    <n v="0"/>
    <n v="0"/>
    <n v="0"/>
    <n v="0"/>
    <n v="0"/>
    <n v="0"/>
    <n v="0"/>
    <n v="0"/>
    <n v="0"/>
    <n v="0"/>
    <n v="11"/>
    <x v="2"/>
    <m/>
    <m/>
    <n v="5"/>
    <n v="2"/>
    <n v="1"/>
    <n v="3"/>
    <n v="0"/>
    <n v="1"/>
    <n v="0"/>
    <n v="0"/>
    <n v="1"/>
    <n v="0"/>
    <n v="0"/>
    <n v="1"/>
    <n v="0"/>
    <n v="0"/>
    <n v="15"/>
    <s v="Yes"/>
    <m/>
    <n v="3"/>
    <n v="5"/>
    <n v="1"/>
    <n v="3000"/>
    <n v="12"/>
    <m/>
    <n v="0"/>
    <n v="0"/>
    <n v="55"/>
    <n v="10"/>
    <n v="3"/>
    <n v="0"/>
    <n v="0"/>
    <n v="0"/>
    <n v="0"/>
    <n v="0"/>
    <n v="0"/>
    <n v="100"/>
    <n v="0"/>
    <n v="65"/>
    <n v="3"/>
    <n v="0"/>
    <n v="0"/>
    <n v="100"/>
    <n v="3"/>
    <s v="Yes"/>
    <n v="2"/>
    <n v="3"/>
    <n v="5"/>
    <m/>
    <n v="4"/>
    <s v="Yes"/>
    <n v="2"/>
    <n v="2"/>
    <n v="3"/>
    <n v="3"/>
    <n v="1"/>
    <s v="Yes"/>
    <n v="2"/>
    <n v="1"/>
    <s v="Yes"/>
    <n v="1"/>
    <s v="Yes"/>
    <n v="1"/>
    <s v="Yes"/>
    <n v="1"/>
    <n v="2"/>
    <n v="1"/>
    <s v="Yes"/>
    <n v="1"/>
    <n v="2"/>
    <n v="0"/>
    <n v="2"/>
    <n v="20"/>
    <n v="1"/>
    <n v="1"/>
    <n v="1"/>
    <n v="2"/>
    <s v="Yes"/>
    <n v="1"/>
    <n v="5"/>
    <s v="Yes"/>
    <n v="0"/>
    <n v="0"/>
    <s v="No"/>
    <n v="0"/>
    <n v="0"/>
    <n v="0"/>
    <n v="3"/>
    <n v="2"/>
    <n v="0"/>
    <n v="0"/>
    <s v="Yes"/>
    <n v="5"/>
    <s v="Yes"/>
    <n v="7"/>
    <s v="Yes"/>
    <n v="8"/>
    <s v="Yes"/>
    <n v="9"/>
    <s v="Yes"/>
    <n v="0"/>
    <n v="5"/>
    <n v="5"/>
    <n v="5"/>
    <n v="4"/>
    <n v="3"/>
    <n v="3"/>
    <n v="2"/>
    <n v="5"/>
    <n v="1"/>
    <n v="225"/>
    <n v="10.426370370370371"/>
    <n v="1"/>
    <n v="2"/>
    <m/>
    <m/>
    <x v="1"/>
    <n v="1"/>
    <n v="2"/>
    <n v="3"/>
    <n v="2"/>
    <n v="2"/>
    <n v="3"/>
    <x v="4"/>
    <n v="1"/>
    <n v="7"/>
    <x v="1"/>
    <m/>
    <n v="2"/>
    <m/>
    <n v="1940"/>
    <n v="74"/>
    <n v="2"/>
    <x v="0"/>
    <n v="2"/>
    <n v="1"/>
    <n v="7"/>
    <m/>
    <n v="1"/>
    <n v="2"/>
    <n v="2"/>
    <m/>
    <m/>
    <n v="2"/>
    <m/>
    <m/>
    <x v="0"/>
    <n v="1"/>
    <x v="10"/>
    <x v="6"/>
    <n v="2"/>
    <n v="1717"/>
    <n v="2902"/>
    <n v="2951"/>
    <n v="2753"/>
    <n v="1661"/>
    <n v="2558"/>
    <n v="1877"/>
    <n v="3011"/>
    <n v="2513"/>
    <n v="2031"/>
    <n v="2174"/>
    <n v="1480"/>
    <n v="1329"/>
    <n v="1741"/>
    <n v="4185"/>
    <n v="2517"/>
    <n v="2003"/>
    <n v="1402"/>
    <n v="2921"/>
    <n v="3274"/>
    <n v="2439"/>
    <n v="2178"/>
    <n v="1974"/>
    <n v="1600"/>
    <n v="1296"/>
    <n v="2304"/>
    <n v="2972"/>
    <n v="3012"/>
    <n v="2171"/>
    <n v="1510"/>
    <n v="2788"/>
    <n v="2868"/>
    <n v="2766"/>
    <n v="2230"/>
    <n v="1631"/>
    <n v="1407"/>
    <n v="1739"/>
    <n v="2990"/>
    <n v="3446"/>
    <n v="3176"/>
    <n v="1290"/>
    <n v="1556"/>
    <n v="2484"/>
    <n v="3027"/>
    <n v="3036"/>
    <n v="2144"/>
    <n v="1660"/>
    <n v="1632"/>
    <n v="1645"/>
    <n v="1943"/>
    <n v="2708"/>
    <n v="2495"/>
    <n v="1922"/>
    <n v="2038"/>
    <n v="3673"/>
    <n v="3649"/>
    <n v="3238"/>
    <n v="2927"/>
    <n v="2157"/>
    <n v="2035"/>
    <n v="0.78197777777777777"/>
    <n v="213.82142800000003"/>
    <n v="-11.178571999999974"/>
    <n v="-5.2279942681890484E-2"/>
    <n v="2345.9333333333334"/>
    <n v="3165.8"/>
    <n v="2798.4"/>
    <n v="2302"/>
    <n v="1919.2"/>
    <n v="1630.8"/>
    <n v="1545.2"/>
    <n v="2376"/>
    <n v="3252.4"/>
    <n v="2790.6"/>
    <n v="1809.4"/>
    <n v="1812.8"/>
    <n v="2748.6"/>
  </r>
  <r>
    <x v="1365"/>
    <n v="1"/>
    <s v="WA"/>
    <x v="0"/>
    <n v="2"/>
    <n v="0"/>
    <n v="0"/>
    <n v="0"/>
    <n v="1"/>
    <n v="0"/>
    <n v="0"/>
    <n v="0"/>
    <n v="0"/>
    <n v="0"/>
    <n v="0"/>
    <n v="1"/>
    <n v="0"/>
    <n v="0"/>
    <n v="0"/>
    <n v="0"/>
    <n v="0"/>
    <n v="0"/>
    <n v="0"/>
    <n v="0"/>
    <n v="0"/>
    <n v="0"/>
    <n v="0"/>
    <n v="0"/>
    <n v="0"/>
    <n v="0"/>
    <n v="0"/>
    <n v="0"/>
    <n v="0"/>
    <n v="0"/>
    <n v="0"/>
    <n v="0"/>
    <n v="19"/>
    <x v="0"/>
    <m/>
    <m/>
    <n v="5"/>
    <m/>
    <n v="1"/>
    <n v="1"/>
    <n v="0"/>
    <n v="0"/>
    <n v="0"/>
    <n v="1"/>
    <n v="0"/>
    <n v="0"/>
    <n v="0"/>
    <n v="0"/>
    <n v="0"/>
    <n v="0"/>
    <n v="14"/>
    <s v="Yes"/>
    <m/>
    <m/>
    <n v="5"/>
    <n v="1"/>
    <n v="1700"/>
    <n v="11"/>
    <m/>
    <n v="8"/>
    <n v="0"/>
    <n v="18"/>
    <n v="0"/>
    <n v="8"/>
    <n v="0"/>
    <n v="0"/>
    <n v="0"/>
    <n v="0"/>
    <n v="0"/>
    <n v="0"/>
    <n v="0"/>
    <n v="8"/>
    <n v="18"/>
    <n v="8"/>
    <n v="0"/>
    <n v="0"/>
    <n v="0"/>
    <n v="2"/>
    <s v="Yes"/>
    <n v="1"/>
    <n v="3"/>
    <m/>
    <m/>
    <n v="2"/>
    <s v="Yes"/>
    <n v="3"/>
    <n v="5"/>
    <m/>
    <m/>
    <n v="1"/>
    <s v="Yes"/>
    <n v="1"/>
    <n v="1"/>
    <s v="Yes"/>
    <n v="1"/>
    <s v="Yes"/>
    <n v="1"/>
    <s v="Yes"/>
    <n v="1"/>
    <n v="2"/>
    <n v="1"/>
    <s v="Yes"/>
    <n v="1"/>
    <n v="1"/>
    <n v="1"/>
    <n v="2"/>
    <n v="5"/>
    <n v="2"/>
    <m/>
    <n v="0"/>
    <n v="2"/>
    <s v="No"/>
    <n v="1"/>
    <n v="1"/>
    <s v="Yes"/>
    <n v="0"/>
    <n v="0"/>
    <s v="No"/>
    <n v="0"/>
    <n v="0"/>
    <n v="1"/>
    <n v="0"/>
    <n v="0"/>
    <n v="0"/>
    <n v="0"/>
    <s v="Yes"/>
    <n v="0"/>
    <s v="No"/>
    <n v="0"/>
    <s v="No"/>
    <n v="1"/>
    <s v="Yes"/>
    <n v="3"/>
    <s v="Yes"/>
    <n v="0"/>
    <n v="0"/>
    <n v="0"/>
    <n v="1"/>
    <n v="1"/>
    <n v="0"/>
    <n v="0"/>
    <n v="0"/>
    <n v="2"/>
    <n v="4"/>
    <n v="110"/>
    <n v="12.840454545454547"/>
    <n v="1"/>
    <n v="2"/>
    <m/>
    <m/>
    <x v="1"/>
    <n v="1"/>
    <n v="2"/>
    <n v="2"/>
    <n v="1"/>
    <n v="3"/>
    <n v="2"/>
    <x v="3"/>
    <n v="1"/>
    <n v="2"/>
    <x v="1"/>
    <m/>
    <n v="2"/>
    <m/>
    <n v="1987"/>
    <n v="27"/>
    <n v="2"/>
    <x v="0"/>
    <n v="1"/>
    <n v="1"/>
    <n v="2"/>
    <m/>
    <m/>
    <m/>
    <m/>
    <m/>
    <m/>
    <m/>
    <n v="2"/>
    <m/>
    <x v="3"/>
    <n v="1"/>
    <x v="9"/>
    <x v="4"/>
    <n v="2"/>
    <n v="1553"/>
    <n v="1992"/>
    <n v="1981"/>
    <n v="1258"/>
    <n v="1139"/>
    <n v="1488"/>
    <n v="1707"/>
    <n v="1983"/>
    <n v="1398"/>
    <n v="1160"/>
    <n v="1208"/>
    <n v="1098"/>
    <n v="995"/>
    <n v="2100"/>
    <n v="1595"/>
    <n v="1346"/>
    <n v="1116"/>
    <n v="1522"/>
    <n v="1740"/>
    <n v="1501"/>
    <n v="1266"/>
    <n v="1180"/>
    <n v="1163"/>
    <n v="937"/>
    <n v="965"/>
    <n v="1373"/>
    <n v="1159"/>
    <n v="1246"/>
    <n v="1071"/>
    <n v="1351"/>
    <n v="1957"/>
    <n v="1481"/>
    <n v="1382"/>
    <n v="1408"/>
    <n v="1100"/>
    <n v="1104"/>
    <n v="1121"/>
    <n v="1496"/>
    <n v="1640"/>
    <n v="1435"/>
    <n v="1103"/>
    <n v="1439"/>
    <n v="1648"/>
    <n v="1630"/>
    <n v="1505"/>
    <n v="1277"/>
    <n v="1099"/>
    <n v="1463"/>
    <n v="1206"/>
    <n v="1862"/>
    <n v="2159"/>
    <n v="1516"/>
    <n v="1006"/>
    <n v="1184"/>
    <n v="1801"/>
    <n v="1538"/>
    <n v="1419"/>
    <n v="1263"/>
    <n v="1126"/>
    <n v="1788"/>
    <n v="0.83085294117647057"/>
    <n v="123.478911"/>
    <n v="13.478910999999997"/>
    <n v="0.10915961997753605"/>
    <n v="1412.45"/>
    <n v="1626.6"/>
    <n v="1394"/>
    <n v="1257.5999999999999"/>
    <n v="1139.2"/>
    <n v="1278"/>
    <n v="1168"/>
    <n v="1764.6"/>
    <n v="1706.8"/>
    <n v="1360.2"/>
    <n v="1087"/>
    <n v="1396.8"/>
    <n v="1770.6"/>
  </r>
  <r>
    <x v="1366"/>
    <n v="1"/>
    <s v="WA"/>
    <x v="0"/>
    <n v="3"/>
    <n v="0"/>
    <n v="0"/>
    <n v="0"/>
    <n v="0"/>
    <n v="0"/>
    <n v="0"/>
    <n v="0"/>
    <n v="0"/>
    <n v="1"/>
    <n v="0"/>
    <n v="1"/>
    <n v="0"/>
    <n v="0"/>
    <n v="0"/>
    <n v="1"/>
    <n v="0"/>
    <n v="0"/>
    <n v="0"/>
    <n v="0"/>
    <n v="0"/>
    <n v="0"/>
    <n v="0"/>
    <n v="0"/>
    <n v="0"/>
    <n v="0"/>
    <n v="0"/>
    <n v="0"/>
    <n v="0"/>
    <n v="0"/>
    <n v="0"/>
    <n v="0"/>
    <n v="17"/>
    <x v="0"/>
    <m/>
    <m/>
    <n v="3"/>
    <m/>
    <n v="1"/>
    <n v="2"/>
    <n v="0"/>
    <n v="0"/>
    <n v="0"/>
    <n v="1"/>
    <n v="0"/>
    <n v="0"/>
    <n v="0"/>
    <n v="1"/>
    <n v="0"/>
    <n v="0"/>
    <n v="14"/>
    <s v="Yes"/>
    <m/>
    <m/>
    <n v="2"/>
    <n v="1"/>
    <n v="1000"/>
    <n v="11"/>
    <m/>
    <n v="10"/>
    <n v="0"/>
    <n v="10"/>
    <n v="0"/>
    <n v="0"/>
    <n v="0"/>
    <n v="1"/>
    <n v="0"/>
    <n v="0"/>
    <n v="0"/>
    <n v="0"/>
    <n v="0"/>
    <n v="10"/>
    <n v="10"/>
    <n v="0"/>
    <n v="1"/>
    <n v="0"/>
    <n v="0"/>
    <n v="1"/>
    <s v="Yes"/>
    <n v="1"/>
    <m/>
    <m/>
    <m/>
    <n v="0"/>
    <s v="No"/>
    <m/>
    <m/>
    <m/>
    <m/>
    <n v="1"/>
    <s v="Yes"/>
    <n v="1"/>
    <n v="1"/>
    <s v="Yes"/>
    <n v="1"/>
    <s v="Yes"/>
    <n v="1"/>
    <s v="Yes"/>
    <n v="1"/>
    <n v="1"/>
    <n v="1"/>
    <s v="Yes"/>
    <n v="1"/>
    <n v="1"/>
    <n v="1"/>
    <n v="1"/>
    <n v="4"/>
    <n v="2"/>
    <m/>
    <n v="0"/>
    <n v="2"/>
    <s v="No"/>
    <n v="2"/>
    <n v="1"/>
    <s v="Yes"/>
    <n v="0"/>
    <n v="0"/>
    <s v="No"/>
    <n v="0"/>
    <n v="0"/>
    <n v="0"/>
    <n v="0"/>
    <n v="0"/>
    <n v="1"/>
    <n v="0"/>
    <s v="Yes"/>
    <n v="1"/>
    <s v="Yes"/>
    <n v="1"/>
    <s v="Yes"/>
    <n v="3"/>
    <s v="Yes"/>
    <n v="2"/>
    <s v="Yes"/>
    <n v="0"/>
    <n v="1"/>
    <n v="1"/>
    <n v="1"/>
    <n v="1"/>
    <n v="2"/>
    <n v="1"/>
    <n v="0"/>
    <n v="1"/>
    <n v="2"/>
    <n v="200"/>
    <n v="8.0485294117647062"/>
    <n v="1"/>
    <n v="2"/>
    <m/>
    <m/>
    <x v="3"/>
    <n v="2"/>
    <m/>
    <m/>
    <n v="2"/>
    <n v="3"/>
    <n v="1"/>
    <x v="4"/>
    <n v="1"/>
    <n v="1"/>
    <x v="0"/>
    <m/>
    <n v="3"/>
    <m/>
    <n v="1973"/>
    <n v="41"/>
    <n v="2"/>
    <x v="0"/>
    <n v="2"/>
    <n v="1"/>
    <n v="1"/>
    <n v="0"/>
    <n v="0"/>
    <n v="0"/>
    <n v="0"/>
    <n v="0"/>
    <n v="0"/>
    <n v="1"/>
    <n v="0"/>
    <n v="0"/>
    <x v="0"/>
    <n v="1"/>
    <x v="1"/>
    <x v="1"/>
    <n v="2"/>
    <m/>
    <m/>
    <m/>
    <m/>
    <m/>
    <m/>
    <m/>
    <m/>
    <m/>
    <m/>
    <m/>
    <m/>
    <m/>
    <m/>
    <m/>
    <m/>
    <m/>
    <m/>
    <m/>
    <m/>
    <m/>
    <m/>
    <m/>
    <m/>
    <m/>
    <m/>
    <m/>
    <m/>
    <m/>
    <m/>
    <m/>
    <m/>
    <m/>
    <m/>
    <m/>
    <m/>
    <m/>
    <m/>
    <m/>
    <m/>
    <m/>
    <m/>
    <m/>
    <n v="997"/>
    <n v="1917"/>
    <n v="1466"/>
    <n v="1628"/>
    <n v="1023"/>
    <n v="626"/>
    <n v="659"/>
    <n v="1320"/>
    <n v="769"/>
    <n v="991"/>
    <n v="1276"/>
    <n v="2956"/>
    <n v="3558"/>
    <n v="2676"/>
    <n v="2941"/>
    <n v="1566"/>
    <n v="996"/>
    <n v="1.6097058823529413"/>
    <n v="142.56933529411765"/>
    <n v="-57.43066470588235"/>
    <n v="-0.40282620794579743"/>
    <n v="1609.7058823529412"/>
    <n v="2277.5"/>
    <n v="2296.5"/>
    <n v="2203.5"/>
    <n v="1597"/>
    <n v="1009.5"/>
    <n v="626"/>
    <n v="659"/>
    <n v="1320"/>
    <n v="769"/>
    <n v="991"/>
    <n v="1276"/>
    <n v="2956"/>
  </r>
  <r>
    <x v="1367"/>
    <n v="1"/>
    <s v="WA"/>
    <x v="1"/>
    <n v="1"/>
    <n v="0"/>
    <n v="0"/>
    <n v="0"/>
    <n v="0"/>
    <n v="0"/>
    <n v="0"/>
    <n v="1"/>
    <n v="0"/>
    <n v="0"/>
    <n v="0"/>
    <n v="0"/>
    <n v="0"/>
    <n v="0"/>
    <n v="0"/>
    <n v="0"/>
    <n v="0"/>
    <n v="0"/>
    <n v="0"/>
    <n v="0"/>
    <n v="0"/>
    <n v="0"/>
    <n v="0"/>
    <n v="0"/>
    <n v="0"/>
    <n v="0"/>
    <n v="0"/>
    <n v="0"/>
    <n v="0"/>
    <n v="0"/>
    <n v="0"/>
    <n v="0"/>
    <n v="15"/>
    <x v="0"/>
    <m/>
    <m/>
    <n v="4"/>
    <m/>
    <n v="2"/>
    <n v="1"/>
    <n v="0"/>
    <n v="1"/>
    <n v="0"/>
    <n v="0"/>
    <n v="0"/>
    <n v="0"/>
    <n v="0"/>
    <n v="0"/>
    <n v="0"/>
    <n v="0"/>
    <n v="12"/>
    <s v="No"/>
    <m/>
    <n v="1"/>
    <n v="4"/>
    <n v="2"/>
    <n v="750"/>
    <n v="11"/>
    <m/>
    <n v="4"/>
    <n v="0"/>
    <n v="10"/>
    <n v="0"/>
    <n v="0"/>
    <n v="0"/>
    <n v="0"/>
    <n v="0"/>
    <n v="0"/>
    <n v="0"/>
    <n v="0"/>
    <n v="0"/>
    <n v="4"/>
    <n v="10"/>
    <n v="0"/>
    <n v="0"/>
    <n v="0"/>
    <n v="0"/>
    <n v="1"/>
    <s v="Yes"/>
    <n v="3"/>
    <m/>
    <m/>
    <m/>
    <n v="0"/>
    <s v="No"/>
    <m/>
    <m/>
    <m/>
    <m/>
    <n v="1"/>
    <s v="Yes"/>
    <n v="1"/>
    <n v="1"/>
    <s v="Yes"/>
    <n v="1"/>
    <s v="Yes"/>
    <n v="2"/>
    <s v="Yes"/>
    <m/>
    <m/>
    <n v="2"/>
    <s v="Yes"/>
    <m/>
    <m/>
    <n v="0"/>
    <m/>
    <m/>
    <n v="2"/>
    <m/>
    <n v="0"/>
    <n v="2"/>
    <s v="No"/>
    <n v="2"/>
    <n v="2"/>
    <s v="Yes"/>
    <n v="1"/>
    <n v="0"/>
    <s v="Yes"/>
    <n v="0"/>
    <n v="0"/>
    <n v="0"/>
    <n v="0"/>
    <n v="0"/>
    <n v="0"/>
    <n v="1"/>
    <s v="Yes"/>
    <n v="2"/>
    <s v="Yes"/>
    <n v="0"/>
    <s v="No"/>
    <n v="1"/>
    <s v="Yes"/>
    <n v="1"/>
    <s v="Yes"/>
    <n v="0"/>
    <n v="2"/>
    <n v="0"/>
    <n v="0"/>
    <n v="0"/>
    <n v="1"/>
    <n v="0"/>
    <n v="0"/>
    <n v="1"/>
    <n v="1"/>
    <n v="45"/>
    <n v="13.142222222222221"/>
    <n v="1"/>
    <n v="1"/>
    <n v="3"/>
    <n v="2"/>
    <x v="4"/>
    <n v="1"/>
    <n v="4"/>
    <n v="2"/>
    <n v="1"/>
    <n v="3"/>
    <n v="1"/>
    <x v="0"/>
    <n v="1"/>
    <n v="1"/>
    <x v="2"/>
    <m/>
    <n v="2"/>
    <m/>
    <n v="1960"/>
    <n v="54"/>
    <n v="2"/>
    <x v="1"/>
    <n v="1"/>
    <n v="1"/>
    <n v="1"/>
    <m/>
    <m/>
    <m/>
    <m/>
    <m/>
    <n v="1"/>
    <m/>
    <m/>
    <m/>
    <x v="5"/>
    <n v="1"/>
    <x v="4"/>
    <x v="0"/>
    <n v="1"/>
    <n v="338"/>
    <n v="465"/>
    <n v="467"/>
    <n v="464"/>
    <n v="415"/>
    <n v="589"/>
    <n v="988"/>
    <n v="1298"/>
    <n v="934"/>
    <n v="635"/>
    <n v="614"/>
    <n v="404"/>
    <n v="402"/>
    <n v="520"/>
    <n v="598"/>
    <n v="399"/>
    <n v="356"/>
    <n v="585"/>
    <n v="1179"/>
    <n v="1131"/>
    <n v="833"/>
    <n v="943"/>
    <n v="702"/>
    <n v="567"/>
    <n v="263"/>
    <n v="359"/>
    <n v="371"/>
    <n v="369"/>
    <n v="280"/>
    <n v="613"/>
    <n v="917"/>
    <n v="1148"/>
    <n v="940"/>
    <n v="832"/>
    <n v="690"/>
    <n v="394"/>
    <n v="408"/>
    <n v="390"/>
    <n v="455"/>
    <n v="335"/>
    <n v="344"/>
    <n v="528"/>
    <n v="1009"/>
    <n v="1203"/>
    <n v="884"/>
    <n v="666"/>
    <n v="461"/>
    <n v="336"/>
    <n v="323"/>
    <n v="326"/>
    <n v="369"/>
    <n v="348"/>
    <n v="192"/>
    <n v="240"/>
    <n v="923"/>
    <n v="787"/>
    <n v="896"/>
    <n v="508"/>
    <n v="262"/>
    <n v="289"/>
    <n v="0.78853333333333331"/>
    <n v="44.32884"/>
    <n v="-0.67116000000000042"/>
    <n v="-1.5140481907489581E-2"/>
    <n v="591.4"/>
    <n v="1113.4000000000001"/>
    <n v="897.4"/>
    <n v="716.8"/>
    <n v="545.79999999999995"/>
    <n v="398"/>
    <n v="346.8"/>
    <n v="412"/>
    <n v="452"/>
    <n v="383"/>
    <n v="317.39999999999998"/>
    <n v="511"/>
    <n v="1003.2"/>
  </r>
  <r>
    <x v="1368"/>
    <n v="1"/>
    <s v="WA"/>
    <x v="0"/>
    <n v="4"/>
    <n v="1"/>
    <n v="0"/>
    <n v="0"/>
    <n v="0"/>
    <n v="1"/>
    <n v="0"/>
    <n v="0"/>
    <n v="1"/>
    <n v="0"/>
    <n v="0"/>
    <n v="0"/>
    <n v="0"/>
    <n v="0"/>
    <n v="0"/>
    <n v="1"/>
    <n v="0"/>
    <n v="0"/>
    <n v="0"/>
    <n v="0"/>
    <n v="0"/>
    <n v="0"/>
    <n v="0"/>
    <n v="0"/>
    <n v="0"/>
    <n v="0"/>
    <n v="0"/>
    <n v="0"/>
    <n v="0"/>
    <n v="0"/>
    <n v="0"/>
    <n v="0"/>
    <n v="11"/>
    <x v="2"/>
    <m/>
    <m/>
    <n v="2"/>
    <n v="1"/>
    <n v="1"/>
    <n v="1"/>
    <n v="0"/>
    <n v="0"/>
    <n v="0"/>
    <n v="0"/>
    <n v="0"/>
    <n v="0"/>
    <n v="0"/>
    <n v="0"/>
    <n v="0"/>
    <n v="1"/>
    <n v="88"/>
    <s v="No"/>
    <m/>
    <m/>
    <m/>
    <m/>
    <n v="2800"/>
    <n v="12"/>
    <m/>
    <n v="0"/>
    <n v="0"/>
    <n v="15"/>
    <n v="0"/>
    <n v="15"/>
    <n v="0"/>
    <n v="0"/>
    <n v="0"/>
    <n v="0"/>
    <n v="0"/>
    <n v="0"/>
    <n v="0"/>
    <n v="0"/>
    <n v="15"/>
    <n v="15"/>
    <n v="0"/>
    <n v="0"/>
    <n v="0"/>
    <n v="1"/>
    <s v="Yes"/>
    <n v="1"/>
    <m/>
    <m/>
    <m/>
    <n v="0"/>
    <s v="No"/>
    <m/>
    <m/>
    <m/>
    <m/>
    <n v="1"/>
    <s v="Yes"/>
    <n v="1"/>
    <n v="1"/>
    <s v="Yes"/>
    <n v="1"/>
    <s v="Yes"/>
    <n v="1"/>
    <s v="Yes"/>
    <n v="1"/>
    <n v="1"/>
    <n v="1"/>
    <s v="Yes"/>
    <n v="1"/>
    <n v="1"/>
    <n v="1"/>
    <n v="5"/>
    <n v="6"/>
    <n v="2"/>
    <m/>
    <n v="0"/>
    <n v="2"/>
    <s v="No"/>
    <n v="2"/>
    <n v="1"/>
    <s v="Yes"/>
    <n v="0"/>
    <n v="0"/>
    <s v="No"/>
    <n v="0"/>
    <n v="0"/>
    <n v="0"/>
    <n v="0"/>
    <n v="0"/>
    <n v="1"/>
    <n v="0"/>
    <s v="Yes"/>
    <n v="1"/>
    <s v="Yes"/>
    <n v="1"/>
    <s v="Yes"/>
    <n v="2"/>
    <s v="Yes"/>
    <n v="3"/>
    <s v="Yes"/>
    <n v="1"/>
    <n v="0"/>
    <n v="1"/>
    <n v="1"/>
    <n v="0"/>
    <n v="1"/>
    <n v="0"/>
    <n v="0"/>
    <n v="3"/>
    <n v="1"/>
    <n v="78"/>
    <n v="11.663675213675214"/>
    <n v="1"/>
    <n v="1"/>
    <n v="1"/>
    <m/>
    <x v="4"/>
    <n v="1"/>
    <n v="2"/>
    <n v="3"/>
    <n v="2"/>
    <n v="4"/>
    <n v="2"/>
    <x v="3"/>
    <n v="2"/>
    <n v="3"/>
    <x v="1"/>
    <m/>
    <n v="1"/>
    <n v="2"/>
    <n v="1920"/>
    <n v="94"/>
    <n v="2"/>
    <x v="0"/>
    <n v="2"/>
    <n v="1"/>
    <n v="3"/>
    <m/>
    <m/>
    <m/>
    <m/>
    <n v="1"/>
    <m/>
    <m/>
    <n v="2"/>
    <m/>
    <x v="3"/>
    <n v="1"/>
    <x v="11"/>
    <x v="6"/>
    <n v="2"/>
    <n v="861"/>
    <n v="386"/>
    <n v="563"/>
    <n v="650"/>
    <n v="598"/>
    <n v="761"/>
    <n v="1130"/>
    <n v="1014"/>
    <n v="829"/>
    <n v="716"/>
    <n v="666"/>
    <n v="566"/>
    <n v="616"/>
    <n v="554"/>
    <n v="537"/>
    <n v="768"/>
    <n v="631"/>
    <n v="827"/>
    <n v="1390"/>
    <n v="1395"/>
    <n v="1123"/>
    <n v="1202"/>
    <n v="924"/>
    <n v="779"/>
    <n v="688"/>
    <n v="759"/>
    <n v="696"/>
    <n v="758"/>
    <n v="675"/>
    <n v="1004"/>
    <n v="1337"/>
    <n v="1339"/>
    <n v="1263"/>
    <n v="1064"/>
    <n v="903"/>
    <n v="728"/>
    <n v="777"/>
    <n v="682"/>
    <n v="760"/>
    <n v="809"/>
    <n v="722"/>
    <n v="943"/>
    <n v="1288"/>
    <n v="1513"/>
    <n v="1146"/>
    <n v="1041"/>
    <n v="864"/>
    <n v="785"/>
    <n v="859"/>
    <n v="704"/>
    <n v="761"/>
    <n v="688"/>
    <n v="728"/>
    <n v="1061"/>
    <n v="1787"/>
    <n v="1618"/>
    <n v="1417"/>
    <n v="1130"/>
    <n v="913"/>
    <n v="890"/>
    <n v="0.32491666666666669"/>
    <n v="74.829217999999997"/>
    <n v="-3.1707820000000027"/>
    <n v="-4.2373581934265339E-2"/>
    <n v="909.76666666666665"/>
    <n v="1375.8"/>
    <n v="1155.5999999999999"/>
    <n v="1030.5999999999999"/>
    <n v="854"/>
    <n v="749.6"/>
    <n v="760.2"/>
    <n v="617"/>
    <n v="663.4"/>
    <n v="734.6"/>
    <n v="670.8"/>
    <n v="919.2"/>
    <n v="1386.4"/>
  </r>
  <r>
    <x v="1369"/>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2116"/>
    <n v="11"/>
    <m/>
    <n v="4"/>
    <n v="0"/>
    <n v="13"/>
    <n v="2"/>
    <n v="2"/>
    <n v="0"/>
    <n v="0"/>
    <n v="0"/>
    <n v="0"/>
    <n v="0"/>
    <n v="0"/>
    <n v="0"/>
    <n v="4"/>
    <n v="15"/>
    <n v="2"/>
    <n v="0"/>
    <n v="0"/>
    <n v="0"/>
    <n v="2"/>
    <s v="Yes"/>
    <n v="2"/>
    <n v="3"/>
    <m/>
    <m/>
    <n v="0"/>
    <s v="No"/>
    <m/>
    <m/>
    <m/>
    <m/>
    <n v="0"/>
    <s v="No"/>
    <m/>
    <n v="1"/>
    <s v="Yes"/>
    <n v="1"/>
    <s v="Yes"/>
    <n v="1"/>
    <s v="Yes"/>
    <n v="1"/>
    <n v="1"/>
    <n v="1"/>
    <s v="Yes"/>
    <n v="1"/>
    <n v="1"/>
    <n v="1"/>
    <n v="2"/>
    <n v="5"/>
    <n v="2"/>
    <m/>
    <n v="0"/>
    <n v="2"/>
    <s v="No"/>
    <n v="1"/>
    <n v="3"/>
    <s v="Yes"/>
    <n v="0"/>
    <n v="0"/>
    <s v="No"/>
    <n v="0"/>
    <n v="3"/>
    <n v="0"/>
    <n v="0"/>
    <n v="0"/>
    <n v="0"/>
    <n v="0"/>
    <s v="Yes"/>
    <n v="0"/>
    <s v="No"/>
    <n v="1"/>
    <s v="Yes"/>
    <n v="0"/>
    <s v="No"/>
    <n v="4"/>
    <s v="Yes"/>
    <n v="0"/>
    <n v="0"/>
    <n v="1"/>
    <n v="0"/>
    <n v="1"/>
    <n v="0"/>
    <n v="1"/>
    <n v="0"/>
    <n v="3"/>
    <n v="1"/>
    <n v="200"/>
    <n v="8.6726666666666663"/>
    <n v="1"/>
    <n v="2"/>
    <m/>
    <m/>
    <x v="3"/>
    <n v="2"/>
    <m/>
    <m/>
    <n v="2"/>
    <n v="4"/>
    <n v="1"/>
    <x v="4"/>
    <n v="1"/>
    <n v="2"/>
    <x v="1"/>
    <m/>
    <n v="2"/>
    <m/>
    <n v="1990"/>
    <n v="24"/>
    <n v="2"/>
    <x v="0"/>
    <n v="2"/>
    <n v="1"/>
    <n v="2"/>
    <m/>
    <m/>
    <n v="1"/>
    <m/>
    <m/>
    <m/>
    <n v="1"/>
    <m/>
    <m/>
    <x v="0"/>
    <n v="1"/>
    <x v="8"/>
    <x v="5"/>
    <n v="2"/>
    <n v="1492"/>
    <n v="1309"/>
    <n v="1547"/>
    <n v="1368"/>
    <n v="1157"/>
    <n v="1762"/>
    <n v="3422"/>
    <n v="2960"/>
    <n v="2412"/>
    <n v="1790"/>
    <n v="1327"/>
    <n v="861"/>
    <n v="978"/>
    <n v="1329"/>
    <n v="1235"/>
    <n v="1290"/>
    <n v="788"/>
    <n v="1736"/>
    <n v="2817"/>
    <n v="2973"/>
    <n v="2344"/>
    <n v="2272"/>
    <n v="1545"/>
    <n v="1242"/>
    <n v="1015"/>
    <n v="1244"/>
    <n v="1323"/>
    <n v="1374"/>
    <n v="878"/>
    <n v="2022"/>
    <n v="3037"/>
    <n v="3224"/>
    <n v="2509"/>
    <n v="2111"/>
    <n v="1523"/>
    <n v="1020"/>
    <n v="1119"/>
    <n v="1493"/>
    <n v="1619"/>
    <n v="1230"/>
    <n v="963"/>
    <n v="1780"/>
    <n v="2712"/>
    <n v="3254"/>
    <n v="2439"/>
    <n v="1964"/>
    <n v="1356"/>
    <n v="1186"/>
    <n v="1032"/>
    <n v="1063"/>
    <n v="1455"/>
    <n v="1102"/>
    <n v="978"/>
    <n v="1625"/>
    <n v="2976"/>
    <n v="2949"/>
    <n v="2701"/>
    <n v="1838"/>
    <n v="1240"/>
    <n v="762"/>
    <n v="0.81972274732199113"/>
    <n v="154.65013600000003"/>
    <n v="-45.349863999999968"/>
    <n v="-0.29324166905355942"/>
    <n v="1734.5333333333333"/>
    <n v="3072"/>
    <n v="2481"/>
    <n v="1995"/>
    <n v="1398.2"/>
    <n v="1014.2"/>
    <n v="1127.2"/>
    <n v="1287.5999999999999"/>
    <n v="1435.8"/>
    <n v="1272.8"/>
    <n v="952.8"/>
    <n v="1785"/>
    <n v="2992.8"/>
  </r>
  <r>
    <x v="1370"/>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1"/>
    <n v="1490"/>
    <n v="11"/>
    <m/>
    <n v="25"/>
    <n v="2"/>
    <n v="0"/>
    <n v="1"/>
    <n v="8"/>
    <n v="6"/>
    <n v="0"/>
    <n v="0"/>
    <n v="0"/>
    <n v="0"/>
    <n v="0"/>
    <n v="0"/>
    <n v="27"/>
    <n v="1"/>
    <n v="14"/>
    <n v="0"/>
    <n v="0"/>
    <n v="0"/>
    <n v="1"/>
    <s v="Yes"/>
    <n v="5"/>
    <m/>
    <m/>
    <m/>
    <n v="1"/>
    <s v="Yes"/>
    <n v="5"/>
    <m/>
    <m/>
    <m/>
    <n v="1"/>
    <s v="Yes"/>
    <n v="1"/>
    <n v="1"/>
    <s v="Yes"/>
    <n v="1"/>
    <s v="Yes"/>
    <n v="1"/>
    <s v="Yes"/>
    <n v="1"/>
    <n v="1"/>
    <n v="1"/>
    <s v="Yes"/>
    <n v="1"/>
    <n v="1"/>
    <n v="1"/>
    <n v="3"/>
    <n v="3"/>
    <n v="2"/>
    <m/>
    <n v="0"/>
    <n v="2"/>
    <s v="No"/>
    <n v="1"/>
    <n v="2"/>
    <s v="Yes"/>
    <n v="1"/>
    <n v="0"/>
    <s v="Yes"/>
    <n v="0"/>
    <n v="1"/>
    <n v="0"/>
    <n v="0"/>
    <n v="0"/>
    <n v="0"/>
    <n v="0"/>
    <s v="Yes"/>
    <n v="2"/>
    <s v="Yes"/>
    <n v="0"/>
    <s v="No"/>
    <n v="2"/>
    <s v="Yes"/>
    <n v="1"/>
    <s v="Yes"/>
    <n v="1"/>
    <n v="1"/>
    <n v="0"/>
    <n v="1"/>
    <n v="0"/>
    <n v="1"/>
    <n v="0"/>
    <n v="0"/>
    <n v="1"/>
    <n v="1"/>
    <m/>
    <e v="#DIV/0!"/>
    <n v="1"/>
    <n v="1"/>
    <n v="3"/>
    <n v="2"/>
    <x v="4"/>
    <n v="1"/>
    <n v="4"/>
    <n v="2"/>
    <n v="1"/>
    <n v="4"/>
    <n v="2"/>
    <x v="0"/>
    <n v="2"/>
    <n v="2"/>
    <x v="1"/>
    <m/>
    <n v="2"/>
    <m/>
    <n v="1966"/>
    <n v="48"/>
    <n v="2"/>
    <x v="0"/>
    <n v="1"/>
    <n v="1"/>
    <n v="2"/>
    <m/>
    <m/>
    <m/>
    <m/>
    <m/>
    <m/>
    <m/>
    <m/>
    <n v="2"/>
    <x v="1"/>
    <n v="1"/>
    <x v="9"/>
    <x v="4"/>
    <n v="2"/>
    <n v="853"/>
    <n v="1064"/>
    <n v="1213"/>
    <n v="1049"/>
    <n v="915"/>
    <n v="1196"/>
    <n v="2035"/>
    <n v="2159"/>
    <n v="1428"/>
    <n v="1135"/>
    <n v="1208"/>
    <n v="959"/>
    <n v="800"/>
    <n v="1114"/>
    <n v="1000"/>
    <n v="905"/>
    <n v="751"/>
    <n v="1205"/>
    <n v="2013"/>
    <n v="2214"/>
    <n v="1521"/>
    <n v="1457"/>
    <n v="1099"/>
    <n v="959"/>
    <n v="863"/>
    <n v="873"/>
    <n v="1032"/>
    <n v="1117"/>
    <n v="740"/>
    <n v="1157"/>
    <n v="2219"/>
    <n v="2084"/>
    <n v="1480"/>
    <n v="1238"/>
    <n v="1097"/>
    <n v="879"/>
    <n v="753"/>
    <n v="838"/>
    <n v="1254"/>
    <n v="889"/>
    <n v="797"/>
    <n v="1101"/>
    <n v="1487"/>
    <n v="2043"/>
    <n v="1764"/>
    <n v="1131"/>
    <n v="1012"/>
    <n v="778"/>
    <n v="808"/>
    <n v="866"/>
    <n v="1037"/>
    <n v="904"/>
    <n v="854"/>
    <n v="958"/>
    <n v="1987"/>
    <n v="1713"/>
    <n v="1778"/>
    <n v="1210"/>
    <n v="871"/>
    <n v="824"/>
    <n v="0.81306487695749441"/>
    <n v="104.027744"/>
    <m/>
    <m/>
    <n v="1211.4666666666667"/>
    <n v="2194.4"/>
    <n v="1758.8"/>
    <n v="1397.2"/>
    <n v="1146.5999999999999"/>
    <n v="936.4"/>
    <n v="845.8"/>
    <n v="1025.2"/>
    <n v="1165.4000000000001"/>
    <n v="1024.2"/>
    <n v="839"/>
    <n v="1296.4000000000001"/>
    <n v="2111.8000000000002"/>
  </r>
  <r>
    <x v="1371"/>
    <n v="1"/>
    <s v="WA"/>
    <x v="0"/>
    <n v="3"/>
    <n v="1"/>
    <n v="1"/>
    <n v="0"/>
    <n v="0"/>
    <n v="0"/>
    <n v="0"/>
    <n v="0"/>
    <n v="0"/>
    <n v="0"/>
    <n v="0"/>
    <n v="0"/>
    <n v="0"/>
    <n v="0"/>
    <n v="0"/>
    <n v="0"/>
    <n v="1"/>
    <n v="0"/>
    <n v="0"/>
    <n v="0"/>
    <n v="0"/>
    <n v="0"/>
    <n v="0"/>
    <n v="0"/>
    <n v="0"/>
    <n v="0"/>
    <n v="0"/>
    <n v="0"/>
    <n v="0"/>
    <n v="0"/>
    <n v="0"/>
    <n v="0"/>
    <n v="11"/>
    <x v="2"/>
    <m/>
    <m/>
    <n v="4"/>
    <n v="2"/>
    <n v="1"/>
    <n v="2"/>
    <n v="0"/>
    <n v="0"/>
    <n v="0"/>
    <n v="0"/>
    <n v="1"/>
    <n v="0"/>
    <n v="0"/>
    <n v="1"/>
    <n v="0"/>
    <n v="0"/>
    <n v="18"/>
    <s v="No"/>
    <m/>
    <m/>
    <n v="4"/>
    <n v="1"/>
    <n v="1600"/>
    <n v="12"/>
    <m/>
    <n v="10"/>
    <n v="1"/>
    <n v="10"/>
    <n v="0"/>
    <n v="0"/>
    <n v="0"/>
    <n v="0"/>
    <n v="0"/>
    <n v="1"/>
    <n v="0"/>
    <n v="0"/>
    <n v="0"/>
    <n v="11"/>
    <n v="10"/>
    <n v="0"/>
    <n v="0"/>
    <n v="1"/>
    <n v="0"/>
    <n v="3"/>
    <s v="Yes"/>
    <n v="1"/>
    <n v="1"/>
    <n v="3"/>
    <m/>
    <n v="1"/>
    <s v="Yes"/>
    <n v="5"/>
    <m/>
    <m/>
    <m/>
    <n v="1"/>
    <s v="Yes"/>
    <n v="1"/>
    <n v="1"/>
    <s v="Yes"/>
    <n v="2"/>
    <s v="Yes"/>
    <n v="1"/>
    <s v="Yes"/>
    <n v="1"/>
    <n v="1"/>
    <n v="1"/>
    <s v="Yes"/>
    <n v="1"/>
    <n v="1"/>
    <n v="1"/>
    <n v="1"/>
    <n v="10"/>
    <n v="2"/>
    <m/>
    <n v="0"/>
    <n v="2"/>
    <s v="No"/>
    <n v="2"/>
    <n v="2"/>
    <s v="Yes"/>
    <n v="0"/>
    <n v="0"/>
    <s v="No"/>
    <n v="0"/>
    <n v="1"/>
    <n v="1"/>
    <n v="0"/>
    <n v="0"/>
    <n v="0"/>
    <n v="0"/>
    <s v="Yes"/>
    <n v="0"/>
    <s v="No"/>
    <n v="0"/>
    <s v="No"/>
    <n v="3"/>
    <s v="Yes"/>
    <n v="5"/>
    <s v="Yes"/>
    <n v="0"/>
    <n v="0"/>
    <n v="0"/>
    <n v="2"/>
    <n v="0"/>
    <n v="1"/>
    <n v="1"/>
    <n v="0"/>
    <n v="5"/>
    <n v="2"/>
    <n v="100"/>
    <n v="10.453166666666666"/>
    <n v="2"/>
    <n v="2"/>
    <m/>
    <m/>
    <x v="3"/>
    <n v="2"/>
    <m/>
    <m/>
    <n v="2"/>
    <n v="3"/>
    <n v="2"/>
    <x v="4"/>
    <n v="3"/>
    <n v="6"/>
    <x v="5"/>
    <m/>
    <n v="2"/>
    <m/>
    <m/>
    <m/>
    <n v="2"/>
    <x v="1"/>
    <n v="1"/>
    <n v="1"/>
    <n v="6"/>
    <m/>
    <n v="1"/>
    <n v="3"/>
    <m/>
    <m/>
    <n v="2"/>
    <m/>
    <m/>
    <m/>
    <x v="5"/>
    <n v="1"/>
    <x v="1"/>
    <x v="1"/>
    <n v="2"/>
    <n v="1010"/>
    <n v="1133"/>
    <n v="1211"/>
    <n v="985"/>
    <n v="791"/>
    <n v="794"/>
    <n v="804"/>
    <n v="894"/>
    <n v="991"/>
    <n v="823"/>
    <n v="776"/>
    <n v="792"/>
    <n v="827"/>
    <n v="1135"/>
    <n v="1487"/>
    <n v="809"/>
    <n v="763"/>
    <n v="878"/>
    <n v="891"/>
    <n v="1173"/>
    <n v="866"/>
    <n v="839"/>
    <n v="833"/>
    <n v="839"/>
    <n v="887"/>
    <n v="1005"/>
    <n v="1470"/>
    <n v="1412"/>
    <n v="876"/>
    <n v="938"/>
    <n v="889"/>
    <n v="1025"/>
    <n v="853"/>
    <n v="879"/>
    <n v="852"/>
    <n v="1011"/>
    <n v="806"/>
    <n v="1479"/>
    <n v="2130"/>
    <n v="1204"/>
    <n v="909"/>
    <n v="978"/>
    <n v="986"/>
    <n v="1079"/>
    <n v="944"/>
    <n v="908"/>
    <n v="997"/>
    <n v="1084"/>
    <n v="1227"/>
    <n v="1935"/>
    <n v="2075"/>
    <n v="1741"/>
    <n v="1054"/>
    <n v="1021"/>
    <n v="1090"/>
    <n v="957"/>
    <n v="951"/>
    <n v="953"/>
    <n v="863"/>
    <n v="907"/>
    <n v="0.65332291666666664"/>
    <n v="87.947746999999993"/>
    <n v="-12.052253000000007"/>
    <n v="-0.13703879190901852"/>
    <n v="1045.3166666666666"/>
    <n v="1025.5999999999999"/>
    <n v="921"/>
    <n v="880.4"/>
    <n v="864.2"/>
    <n v="926.6"/>
    <n v="951.4"/>
    <n v="1337.4"/>
    <n v="1674.6"/>
    <n v="1230.2"/>
    <n v="878.6"/>
    <n v="921.8"/>
    <n v="932"/>
  </r>
  <r>
    <x v="1372"/>
    <n v="1"/>
    <s v="WA"/>
    <x v="0"/>
    <n v="1"/>
    <n v="0"/>
    <n v="0"/>
    <n v="0"/>
    <n v="1"/>
    <n v="0"/>
    <n v="0"/>
    <n v="0"/>
    <n v="0"/>
    <n v="0"/>
    <n v="0"/>
    <n v="0"/>
    <n v="0"/>
    <n v="0"/>
    <n v="0"/>
    <n v="0"/>
    <n v="0"/>
    <n v="0"/>
    <n v="0"/>
    <n v="0"/>
    <n v="0"/>
    <n v="0"/>
    <n v="0"/>
    <n v="0"/>
    <n v="0"/>
    <n v="0"/>
    <n v="0"/>
    <n v="0"/>
    <n v="0"/>
    <n v="0"/>
    <n v="0"/>
    <n v="0"/>
    <n v="31"/>
    <x v="2"/>
    <m/>
    <m/>
    <n v="5"/>
    <n v="2"/>
    <n v="2"/>
    <n v="1"/>
    <n v="0"/>
    <n v="1"/>
    <n v="0"/>
    <n v="0"/>
    <n v="0"/>
    <n v="0"/>
    <n v="0"/>
    <n v="0"/>
    <n v="0"/>
    <n v="0"/>
    <n v="12"/>
    <s v="No"/>
    <m/>
    <n v="2"/>
    <n v="1"/>
    <n v="2"/>
    <n v="1500"/>
    <n v="11"/>
    <m/>
    <n v="10"/>
    <n v="8"/>
    <n v="0"/>
    <n v="0"/>
    <n v="0"/>
    <n v="0"/>
    <n v="0"/>
    <n v="0"/>
    <n v="0"/>
    <n v="0"/>
    <n v="0"/>
    <n v="0"/>
    <n v="18"/>
    <n v="0"/>
    <n v="0"/>
    <n v="0"/>
    <n v="0"/>
    <n v="0"/>
    <n v="1"/>
    <s v="Yes"/>
    <n v="1"/>
    <m/>
    <m/>
    <m/>
    <n v="1"/>
    <s v="Yes"/>
    <n v="1"/>
    <m/>
    <m/>
    <m/>
    <n v="1"/>
    <s v="Yes"/>
    <n v="1"/>
    <n v="1"/>
    <s v="Yes"/>
    <n v="2"/>
    <s v="Yes"/>
    <n v="1"/>
    <s v="Yes"/>
    <n v="1"/>
    <n v="1"/>
    <n v="1"/>
    <s v="Yes"/>
    <n v="1"/>
    <n v="2"/>
    <n v="0"/>
    <n v="1"/>
    <n v="4"/>
    <n v="2"/>
    <m/>
    <n v="0"/>
    <n v="2"/>
    <s v="No"/>
    <n v="2"/>
    <n v="3"/>
    <s v="Yes"/>
    <n v="2"/>
    <n v="0"/>
    <s v="Yes"/>
    <n v="0"/>
    <n v="1"/>
    <n v="0"/>
    <n v="0"/>
    <n v="0"/>
    <n v="0"/>
    <n v="0"/>
    <s v="Yes"/>
    <n v="0"/>
    <s v="No"/>
    <n v="0"/>
    <s v="No"/>
    <n v="2"/>
    <s v="Yes"/>
    <n v="0"/>
    <s v="No"/>
    <n v="0"/>
    <n v="0"/>
    <n v="0"/>
    <n v="1"/>
    <n v="0"/>
    <n v="1"/>
    <n v="0"/>
    <n v="0"/>
    <n v="0"/>
    <n v="1"/>
    <n v="75"/>
    <n v="14.623333333333333"/>
    <n v="1"/>
    <n v="2"/>
    <m/>
    <m/>
    <x v="0"/>
    <n v="1"/>
    <n v="4"/>
    <n v="3"/>
    <n v="2"/>
    <n v="2"/>
    <n v="1"/>
    <x v="4"/>
    <n v="1"/>
    <n v="3"/>
    <x v="1"/>
    <m/>
    <n v="1"/>
    <n v="2"/>
    <n v="1910"/>
    <n v="104"/>
    <n v="2"/>
    <x v="0"/>
    <n v="1"/>
    <n v="1"/>
    <n v="3"/>
    <n v="1"/>
    <m/>
    <m/>
    <m/>
    <m/>
    <m/>
    <m/>
    <n v="2"/>
    <m/>
    <x v="3"/>
    <n v="1"/>
    <x v="2"/>
    <x v="1"/>
    <n v="2"/>
    <n v="1070"/>
    <n v="1039"/>
    <n v="1231"/>
    <n v="1076"/>
    <n v="773"/>
    <n v="825"/>
    <n v="894"/>
    <n v="1145"/>
    <n v="859"/>
    <n v="820"/>
    <n v="815"/>
    <n v="718"/>
    <n v="761"/>
    <n v="1070"/>
    <n v="1178"/>
    <n v="1069"/>
    <n v="841"/>
    <n v="903"/>
    <n v="1005"/>
    <n v="1141"/>
    <n v="1020"/>
    <n v="1025"/>
    <n v="970"/>
    <n v="966"/>
    <n v="813"/>
    <n v="975"/>
    <n v="1200"/>
    <n v="1240"/>
    <n v="912"/>
    <n v="1007"/>
    <n v="1143"/>
    <n v="1211"/>
    <n v="1048"/>
    <n v="1078"/>
    <n v="1034"/>
    <n v="1063"/>
    <n v="1056"/>
    <n v="1385"/>
    <n v="1471"/>
    <n v="1329"/>
    <n v="1200"/>
    <n v="1288"/>
    <n v="1577"/>
    <n v="2295"/>
    <n v="1520"/>
    <n v="1848"/>
    <n v="1348"/>
    <n v="1197"/>
    <n v="1090"/>
    <n v="1188"/>
    <n v="1247"/>
    <n v="1350"/>
    <n v="831"/>
    <n v="904"/>
    <n v="1114"/>
    <n v="1021"/>
    <n v="978"/>
    <n v="937"/>
    <n v="893"/>
    <n v="800"/>
    <n v="0.73116666666666663"/>
    <n v="92.925464999999988"/>
    <n v="17.925464999999988"/>
    <n v="0.19290153673161592"/>
    <n v="1096.75"/>
    <n v="1362.6"/>
    <n v="1085"/>
    <n v="1141.5999999999999"/>
    <n v="1012"/>
    <n v="948.8"/>
    <n v="958"/>
    <n v="1131.4000000000001"/>
    <n v="1265.4000000000001"/>
    <n v="1212.8"/>
    <n v="911.4"/>
    <n v="985.4"/>
    <n v="1146.5999999999999"/>
  </r>
  <r>
    <x v="1373"/>
    <n v="1"/>
    <s v="WA"/>
    <x v="0"/>
    <n v="2"/>
    <n v="0"/>
    <n v="0"/>
    <n v="0"/>
    <n v="0"/>
    <n v="0"/>
    <n v="0"/>
    <n v="1"/>
    <n v="0"/>
    <n v="0"/>
    <n v="0"/>
    <n v="0"/>
    <n v="0"/>
    <n v="0"/>
    <n v="0"/>
    <n v="0"/>
    <n v="1"/>
    <n v="0"/>
    <n v="0"/>
    <n v="0"/>
    <n v="0"/>
    <n v="0"/>
    <n v="0"/>
    <n v="0"/>
    <n v="0"/>
    <n v="0"/>
    <n v="0"/>
    <n v="0"/>
    <n v="0"/>
    <n v="0"/>
    <n v="0"/>
    <n v="0"/>
    <n v="15"/>
    <x v="0"/>
    <m/>
    <m/>
    <n v="5"/>
    <m/>
    <n v="2"/>
    <n v="2"/>
    <n v="0"/>
    <n v="1"/>
    <n v="0"/>
    <n v="0"/>
    <n v="0"/>
    <n v="0"/>
    <n v="0"/>
    <n v="1"/>
    <n v="0"/>
    <n v="0"/>
    <n v="12"/>
    <s v="No"/>
    <m/>
    <n v="1"/>
    <n v="2"/>
    <n v="2"/>
    <n v="800"/>
    <n v="11"/>
    <m/>
    <n v="6"/>
    <n v="1"/>
    <n v="0"/>
    <n v="0"/>
    <n v="2"/>
    <n v="0"/>
    <n v="0"/>
    <n v="0"/>
    <n v="0"/>
    <n v="0"/>
    <n v="0"/>
    <n v="0"/>
    <n v="7"/>
    <n v="0"/>
    <n v="2"/>
    <n v="0"/>
    <n v="0"/>
    <n v="0"/>
    <n v="1"/>
    <s v="Yes"/>
    <n v="5"/>
    <m/>
    <m/>
    <m/>
    <n v="0"/>
    <s v="No"/>
    <m/>
    <m/>
    <m/>
    <m/>
    <n v="1"/>
    <s v="Yes"/>
    <n v="1"/>
    <n v="1"/>
    <s v="Yes"/>
    <n v="2"/>
    <s v="Yes"/>
    <n v="2"/>
    <s v="Yes"/>
    <m/>
    <m/>
    <n v="2"/>
    <s v="Yes"/>
    <m/>
    <m/>
    <n v="0"/>
    <m/>
    <m/>
    <n v="2"/>
    <m/>
    <n v="0"/>
    <n v="2"/>
    <s v="No"/>
    <n v="2"/>
    <n v="1"/>
    <s v="Yes"/>
    <n v="0"/>
    <n v="0"/>
    <s v="No"/>
    <n v="0"/>
    <n v="0"/>
    <n v="0"/>
    <n v="0"/>
    <n v="0"/>
    <n v="1"/>
    <n v="0"/>
    <s v="Yes"/>
    <n v="1"/>
    <s v="Yes"/>
    <n v="0"/>
    <s v="No"/>
    <n v="1"/>
    <s v="Yes"/>
    <n v="3"/>
    <s v="Yes"/>
    <n v="0"/>
    <n v="1"/>
    <n v="0"/>
    <n v="1"/>
    <n v="1"/>
    <n v="0"/>
    <n v="0"/>
    <n v="0"/>
    <n v="2"/>
    <n v="2"/>
    <n v="100"/>
    <n v="9.6744444444444451"/>
    <n v="1"/>
    <n v="2"/>
    <m/>
    <m/>
    <x v="3"/>
    <n v="2"/>
    <m/>
    <m/>
    <n v="2"/>
    <n v="3"/>
    <n v="3"/>
    <x v="2"/>
    <n v="3"/>
    <n v="2"/>
    <x v="2"/>
    <m/>
    <n v="2"/>
    <m/>
    <n v="1970"/>
    <n v="44"/>
    <n v="2"/>
    <x v="1"/>
    <n v="2"/>
    <n v="1"/>
    <n v="2"/>
    <m/>
    <m/>
    <m/>
    <m/>
    <n v="2"/>
    <m/>
    <m/>
    <m/>
    <m/>
    <x v="4"/>
    <n v="1"/>
    <x v="7"/>
    <x v="4"/>
    <n v="2"/>
    <m/>
    <m/>
    <m/>
    <m/>
    <m/>
    <m/>
    <m/>
    <m/>
    <m/>
    <m/>
    <m/>
    <m/>
    <m/>
    <m/>
    <m/>
    <m/>
    <m/>
    <m/>
    <m/>
    <m/>
    <m/>
    <m/>
    <m/>
    <m/>
    <m/>
    <m/>
    <m/>
    <m/>
    <m/>
    <m/>
    <m/>
    <m/>
    <m/>
    <m/>
    <m/>
    <m/>
    <m/>
    <m/>
    <m/>
    <m/>
    <m/>
    <m/>
    <m/>
    <m/>
    <m/>
    <m/>
    <m/>
    <m/>
    <m/>
    <m/>
    <m/>
    <n v="306"/>
    <n v="313"/>
    <n v="815"/>
    <n v="1727"/>
    <n v="1558"/>
    <n v="1694"/>
    <n v="1138"/>
    <n v="737"/>
    <n v="419"/>
    <n v="1.2093055555555556"/>
    <n v="80.411273333333341"/>
    <n v="-19.588726666666659"/>
    <n v="-0.24360672147877097"/>
    <n v="967.44444444444446"/>
    <n v="1558"/>
    <n v="1694"/>
    <n v="1138"/>
    <n v="737"/>
    <n v="419"/>
    <s v=" "/>
    <s v=" "/>
    <s v=" "/>
    <n v="306"/>
    <n v="313"/>
    <n v="815"/>
    <n v="1727"/>
  </r>
  <r>
    <x v="1374"/>
    <n v="1"/>
    <s v="WA"/>
    <x v="0"/>
    <n v="5"/>
    <n v="1"/>
    <n v="1"/>
    <n v="0"/>
    <n v="1"/>
    <n v="1"/>
    <n v="0"/>
    <n v="0"/>
    <n v="0"/>
    <n v="0"/>
    <n v="0"/>
    <n v="0"/>
    <n v="0"/>
    <n v="0"/>
    <n v="1"/>
    <n v="0"/>
    <n v="0"/>
    <n v="0"/>
    <n v="0"/>
    <n v="0"/>
    <n v="0"/>
    <n v="0"/>
    <n v="0"/>
    <n v="0"/>
    <n v="0"/>
    <n v="0"/>
    <n v="0"/>
    <n v="0"/>
    <n v="0"/>
    <n v="0"/>
    <n v="0"/>
    <n v="0"/>
    <n v="11"/>
    <x v="2"/>
    <s v="Electric heated tile floors"/>
    <m/>
    <n v="2"/>
    <n v="2"/>
    <n v="1"/>
    <n v="1"/>
    <n v="0"/>
    <n v="0"/>
    <n v="0"/>
    <n v="0"/>
    <n v="1"/>
    <n v="0"/>
    <n v="0"/>
    <n v="0"/>
    <n v="0"/>
    <n v="0"/>
    <n v="15"/>
    <s v="Yes"/>
    <m/>
    <m/>
    <n v="2"/>
    <n v="1"/>
    <n v="5000"/>
    <n v="12"/>
    <m/>
    <n v="0"/>
    <n v="0"/>
    <n v="0"/>
    <n v="0"/>
    <n v="0"/>
    <n v="0"/>
    <n v="0"/>
    <n v="0"/>
    <n v="0"/>
    <n v="0"/>
    <n v="0"/>
    <n v="0"/>
    <n v="0"/>
    <n v="0"/>
    <n v="0"/>
    <n v="0"/>
    <n v="0"/>
    <n v="0"/>
    <n v="2"/>
    <s v="Yes"/>
    <n v="3"/>
    <n v="3"/>
    <m/>
    <m/>
    <n v="0"/>
    <s v="No"/>
    <m/>
    <m/>
    <m/>
    <m/>
    <n v="1"/>
    <s v="Yes"/>
    <n v="3"/>
    <n v="1"/>
    <s v="Yes"/>
    <n v="1"/>
    <s v="Yes"/>
    <n v="1"/>
    <s v="Yes"/>
    <n v="1"/>
    <n v="2"/>
    <n v="2"/>
    <s v="Yes"/>
    <m/>
    <m/>
    <n v="0"/>
    <m/>
    <n v="7"/>
    <n v="1"/>
    <n v="1"/>
    <n v="1"/>
    <n v="2"/>
    <s v="Yes"/>
    <n v="1"/>
    <n v="3"/>
    <s v="Yes"/>
    <n v="0"/>
    <n v="0"/>
    <s v="No"/>
    <n v="0"/>
    <n v="0"/>
    <n v="0"/>
    <n v="3"/>
    <n v="0"/>
    <n v="0"/>
    <n v="0"/>
    <s v="Yes"/>
    <n v="2"/>
    <s v="Yes"/>
    <n v="2"/>
    <s v="Yes"/>
    <n v="3"/>
    <s v="Yes"/>
    <n v="4"/>
    <s v="Yes"/>
    <n v="0"/>
    <n v="2"/>
    <n v="1"/>
    <n v="2"/>
    <n v="2"/>
    <n v="1"/>
    <n v="0"/>
    <n v="1"/>
    <n v="2"/>
    <n v="3"/>
    <n v="300"/>
    <n v="14.53888888888889"/>
    <n v="1"/>
    <n v="2"/>
    <m/>
    <m/>
    <x v="3"/>
    <n v="2"/>
    <m/>
    <m/>
    <n v="2"/>
    <n v="2"/>
    <n v="3"/>
    <x v="1"/>
    <n v="999"/>
    <n v="2"/>
    <x v="1"/>
    <m/>
    <n v="2"/>
    <m/>
    <n v="2006"/>
    <n v="8"/>
    <n v="2"/>
    <x v="0"/>
    <n v="2"/>
    <n v="1"/>
    <n v="2"/>
    <m/>
    <m/>
    <m/>
    <m/>
    <m/>
    <m/>
    <m/>
    <n v="1"/>
    <n v="1"/>
    <x v="3"/>
    <n v="1"/>
    <x v="4"/>
    <x v="0"/>
    <n v="2"/>
    <m/>
    <m/>
    <m/>
    <m/>
    <m/>
    <m/>
    <m/>
    <m/>
    <m/>
    <m/>
    <m/>
    <m/>
    <m/>
    <m/>
    <m/>
    <m/>
    <m/>
    <m/>
    <m/>
    <m/>
    <m/>
    <m/>
    <m/>
    <m/>
    <m/>
    <m/>
    <m/>
    <m/>
    <m/>
    <m/>
    <m/>
    <m/>
    <m/>
    <m/>
    <m/>
    <m/>
    <m/>
    <m/>
    <m/>
    <m/>
    <m/>
    <m/>
    <n v="5093"/>
    <n v="5387"/>
    <n v="4680"/>
    <n v="4220"/>
    <n v="3668"/>
    <n v="3128"/>
    <n v="3187"/>
    <n v="3932"/>
    <n v="3818"/>
    <n v="3674"/>
    <n v="3716"/>
    <n v="4618"/>
    <n v="7180"/>
    <n v="5679"/>
    <n v="5861"/>
    <n v="4821"/>
    <n v="3097"/>
    <n v="2751"/>
    <n v="0.8723333333333334"/>
    <n v="408.90410000000008"/>
    <n v="108.90410000000008"/>
    <n v="0.26633164108650431"/>
    <n v="4361.666666666667"/>
    <n v="5533"/>
    <n v="5270.5"/>
    <n v="4520.5"/>
    <n v="3382.5"/>
    <n v="2939.5"/>
    <n v="3187"/>
    <n v="3932"/>
    <n v="3818"/>
    <n v="3674"/>
    <n v="3716"/>
    <n v="4618"/>
    <n v="6136.5"/>
  </r>
  <r>
    <x v="1375"/>
    <n v="1"/>
    <s v="WA"/>
    <x v="0"/>
    <n v="2"/>
    <n v="0"/>
    <n v="0"/>
    <n v="0"/>
    <n v="0"/>
    <n v="0"/>
    <n v="0"/>
    <n v="0"/>
    <n v="0"/>
    <n v="1"/>
    <n v="0"/>
    <n v="0"/>
    <n v="0"/>
    <n v="0"/>
    <n v="0"/>
    <n v="1"/>
    <n v="0"/>
    <n v="0"/>
    <n v="0"/>
    <n v="0"/>
    <n v="0"/>
    <n v="0"/>
    <n v="0"/>
    <n v="0"/>
    <n v="0"/>
    <n v="0"/>
    <n v="0"/>
    <n v="0"/>
    <n v="0"/>
    <n v="0"/>
    <n v="0"/>
    <n v="0"/>
    <n v="17"/>
    <x v="0"/>
    <m/>
    <m/>
    <n v="5"/>
    <m/>
    <n v="1"/>
    <n v="1"/>
    <n v="0"/>
    <n v="0"/>
    <n v="1"/>
    <n v="0"/>
    <n v="0"/>
    <n v="0"/>
    <n v="0"/>
    <n v="0"/>
    <n v="0"/>
    <n v="0"/>
    <n v="13"/>
    <s v="No"/>
    <m/>
    <m/>
    <n v="2"/>
    <n v="2"/>
    <n v="900"/>
    <n v="11"/>
    <m/>
    <n v="3"/>
    <n v="2"/>
    <n v="7"/>
    <n v="0"/>
    <n v="0"/>
    <n v="0"/>
    <n v="0"/>
    <n v="0"/>
    <n v="0"/>
    <n v="0"/>
    <n v="0"/>
    <n v="0"/>
    <n v="5"/>
    <n v="7"/>
    <n v="0"/>
    <n v="0"/>
    <n v="0"/>
    <n v="0"/>
    <n v="1"/>
    <s v="Yes"/>
    <n v="5"/>
    <m/>
    <m/>
    <m/>
    <n v="0"/>
    <s v="No"/>
    <m/>
    <m/>
    <m/>
    <m/>
    <n v="1"/>
    <s v="Yes"/>
    <n v="1"/>
    <n v="1"/>
    <s v="Yes"/>
    <n v="2"/>
    <s v="Yes"/>
    <n v="1"/>
    <s v="Yes"/>
    <n v="1"/>
    <n v="1"/>
    <n v="1"/>
    <s v="Yes"/>
    <n v="1"/>
    <n v="1"/>
    <n v="1"/>
    <n v="3"/>
    <n v="3"/>
    <n v="2"/>
    <m/>
    <n v="0"/>
    <n v="2"/>
    <s v="No"/>
    <n v="2"/>
    <n v="2"/>
    <s v="Yes"/>
    <n v="0"/>
    <n v="0"/>
    <s v="No"/>
    <n v="0"/>
    <n v="2"/>
    <n v="0"/>
    <n v="0"/>
    <n v="0"/>
    <n v="0"/>
    <n v="0"/>
    <s v="Yes"/>
    <n v="3"/>
    <s v="Yes"/>
    <n v="0"/>
    <s v="No"/>
    <n v="1"/>
    <s v="Yes"/>
    <n v="1"/>
    <s v="Yes"/>
    <n v="2"/>
    <n v="1"/>
    <n v="0"/>
    <n v="1"/>
    <n v="0"/>
    <n v="0"/>
    <n v="0"/>
    <n v="0"/>
    <n v="1"/>
    <n v="2"/>
    <n v="200"/>
    <n v="6.4560000000000004"/>
    <n v="1"/>
    <n v="2"/>
    <m/>
    <m/>
    <x v="3"/>
    <n v="2"/>
    <m/>
    <m/>
    <n v="2"/>
    <n v="2"/>
    <n v="3"/>
    <x v="2"/>
    <n v="3"/>
    <n v="3"/>
    <x v="0"/>
    <m/>
    <n v="2"/>
    <m/>
    <n v="1971"/>
    <n v="43"/>
    <n v="2"/>
    <x v="1"/>
    <n v="1"/>
    <n v="1"/>
    <n v="3"/>
    <m/>
    <n v="2"/>
    <m/>
    <m/>
    <m/>
    <n v="1"/>
    <m/>
    <m/>
    <m/>
    <x v="5"/>
    <n v="1"/>
    <x v="9"/>
    <x v="4"/>
    <n v="2"/>
    <m/>
    <m/>
    <m/>
    <m/>
    <m/>
    <m/>
    <m/>
    <m/>
    <m/>
    <m/>
    <m/>
    <m/>
    <m/>
    <m/>
    <m/>
    <m/>
    <m/>
    <m/>
    <m/>
    <m/>
    <m/>
    <m/>
    <m/>
    <m/>
    <m/>
    <m/>
    <m/>
    <m/>
    <m/>
    <m/>
    <m/>
    <m/>
    <m/>
    <m/>
    <m/>
    <n v="963"/>
    <n v="704"/>
    <n v="687"/>
    <n v="638"/>
    <n v="507"/>
    <n v="1035"/>
    <n v="1587"/>
    <n v="1889"/>
    <n v="2324"/>
    <n v="1899"/>
    <n v="1849"/>
    <n v="1095"/>
    <n v="474"/>
    <n v="460"/>
    <n v="593"/>
    <n v="667"/>
    <n v="508"/>
    <n v="884"/>
    <n v="1860"/>
    <n v="3037"/>
    <n v="2677"/>
    <n v="2640"/>
    <n v="1602"/>
    <n v="1112"/>
    <n v="589"/>
    <n v="1.4346666666666668"/>
    <n v="111.744336"/>
    <n v="-88.255663999999996"/>
    <n v="-0.78979988748601981"/>
    <n v="1291.2"/>
    <n v="2500.5"/>
    <n v="2269.5"/>
    <n v="1725.5"/>
    <n v="1103.5"/>
    <n v="675.33333333333337"/>
    <n v="582"/>
    <n v="640"/>
    <n v="652.5"/>
    <n v="507.5"/>
    <n v="959.5"/>
    <n v="1723.5"/>
    <n v="2463"/>
  </r>
  <r>
    <x v="1376"/>
    <n v="1"/>
    <s v="WA"/>
    <x v="0"/>
    <n v="2"/>
    <n v="0"/>
    <n v="0"/>
    <n v="0"/>
    <n v="0"/>
    <n v="0"/>
    <n v="0"/>
    <n v="0"/>
    <n v="0"/>
    <n v="0"/>
    <n v="0"/>
    <n v="0"/>
    <n v="0"/>
    <n v="0"/>
    <n v="0"/>
    <n v="1"/>
    <n v="0"/>
    <n v="0"/>
    <n v="0"/>
    <n v="0"/>
    <n v="0"/>
    <n v="0"/>
    <n v="0"/>
    <n v="0"/>
    <n v="0"/>
    <n v="0"/>
    <n v="0"/>
    <n v="0"/>
    <n v="0"/>
    <n v="0"/>
    <n v="1"/>
    <n v="0"/>
    <n v="99"/>
    <x v="1"/>
    <m/>
    <s v="pellet stove"/>
    <n v="2"/>
    <m/>
    <n v="2"/>
    <n v="2"/>
    <n v="0"/>
    <n v="1"/>
    <n v="0"/>
    <n v="0"/>
    <n v="0"/>
    <n v="0"/>
    <n v="0"/>
    <n v="1"/>
    <n v="0"/>
    <n v="0"/>
    <n v="12"/>
    <s v="No"/>
    <m/>
    <n v="2"/>
    <n v="1"/>
    <n v="999"/>
    <n v="1240"/>
    <n v="11"/>
    <m/>
    <n v="4"/>
    <n v="2"/>
    <n v="12"/>
    <n v="0"/>
    <n v="4"/>
    <n v="0"/>
    <n v="0"/>
    <n v="0"/>
    <n v="2"/>
    <n v="0"/>
    <n v="2"/>
    <n v="2"/>
    <n v="6"/>
    <n v="12"/>
    <n v="4"/>
    <n v="0"/>
    <n v="2"/>
    <n v="4"/>
    <n v="1"/>
    <s v="Yes"/>
    <n v="1"/>
    <m/>
    <m/>
    <m/>
    <n v="1"/>
    <s v="Yes"/>
    <n v="5"/>
    <m/>
    <m/>
    <m/>
    <n v="1"/>
    <s v="Yes"/>
    <n v="1"/>
    <n v="1"/>
    <s v="Yes"/>
    <n v="2"/>
    <s v="Yes"/>
    <n v="1"/>
    <s v="Yes"/>
    <n v="1"/>
    <n v="2"/>
    <n v="1"/>
    <s v="Yes"/>
    <n v="1"/>
    <n v="1"/>
    <n v="1"/>
    <n v="1"/>
    <n v="4"/>
    <n v="2"/>
    <m/>
    <n v="0"/>
    <n v="2"/>
    <s v="No"/>
    <n v="1"/>
    <n v="1"/>
    <s v="Yes"/>
    <n v="0"/>
    <n v="0"/>
    <s v="No"/>
    <n v="0"/>
    <n v="0"/>
    <n v="0"/>
    <n v="1"/>
    <n v="0"/>
    <n v="0"/>
    <n v="0"/>
    <s v="Yes"/>
    <n v="0"/>
    <s v="No"/>
    <n v="1"/>
    <s v="Yes"/>
    <n v="2"/>
    <s v="Yes"/>
    <n v="2"/>
    <s v="Yes"/>
    <n v="0"/>
    <n v="0"/>
    <n v="1"/>
    <n v="0"/>
    <n v="0"/>
    <n v="2"/>
    <n v="0"/>
    <n v="0"/>
    <n v="2"/>
    <n v="1"/>
    <n v="128"/>
    <n v="13.496744791666666"/>
    <n v="1"/>
    <n v="999"/>
    <m/>
    <m/>
    <x v="4"/>
    <n v="1"/>
    <n v="3"/>
    <n v="2"/>
    <n v="999"/>
    <n v="4"/>
    <n v="3"/>
    <x v="3"/>
    <n v="3"/>
    <n v="2"/>
    <x v="1"/>
    <m/>
    <n v="2"/>
    <m/>
    <m/>
    <m/>
    <n v="999"/>
    <x v="0"/>
    <n v="1"/>
    <n v="1"/>
    <n v="2"/>
    <m/>
    <m/>
    <m/>
    <m/>
    <m/>
    <m/>
    <m/>
    <m/>
    <n v="2"/>
    <x v="1"/>
    <n v="1"/>
    <x v="4"/>
    <x v="0"/>
    <n v="2"/>
    <n v="1176"/>
    <n v="1353"/>
    <n v="2749"/>
    <n v="1482"/>
    <n v="1357"/>
    <n v="2320"/>
    <n v="993"/>
    <n v="2554"/>
    <n v="2250"/>
    <n v="412"/>
    <n v="1182"/>
    <n v="1612"/>
    <n v="1316"/>
    <n v="397"/>
    <n v="1256"/>
    <n v="1442"/>
    <n v="1744"/>
    <n v="1428"/>
    <n v="3465"/>
    <n v="4263"/>
    <n v="3374"/>
    <n v="3240"/>
    <n v="3025"/>
    <n v="2634"/>
    <n v="2225"/>
    <n v="2284"/>
    <n v="2224"/>
    <n v="2007"/>
    <n v="1663"/>
    <n v="1594"/>
    <n v="2321"/>
    <n v="2210"/>
    <n v="2091"/>
    <n v="1832"/>
    <n v="1473"/>
    <n v="1252"/>
    <n v="1081"/>
    <n v="1184"/>
    <n v="1202"/>
    <n v="1290"/>
    <n v="936"/>
    <n v="949"/>
    <n v="1538"/>
    <n v="1648"/>
    <n v="1793"/>
    <n v="1279"/>
    <n v="1042"/>
    <n v="994"/>
    <n v="1055"/>
    <n v="1018"/>
    <n v="1214"/>
    <n v="1280"/>
    <n v="1484"/>
    <n v="1995"/>
    <n v="2266"/>
    <n v="2842"/>
    <n v="1855"/>
    <n v="1557"/>
    <n v="1156"/>
    <n v="797"/>
    <n v="1.3932123655913977"/>
    <n v="153.97751500000001"/>
    <n v="25.977515000000011"/>
    <n v="0.16870979506325978"/>
    <n v="1727.5833333333333"/>
    <n v="2703.4"/>
    <n v="2272.6"/>
    <n v="1664"/>
    <n v="1575.6"/>
    <n v="1457.8"/>
    <n v="1370.6"/>
    <n v="1247.2"/>
    <n v="1729"/>
    <n v="1500.2"/>
    <n v="1436.8"/>
    <n v="1657.2"/>
    <n v="2116.6"/>
  </r>
  <r>
    <x v="1377"/>
    <n v="1"/>
    <s v="WA"/>
    <x v="0"/>
    <n v="3"/>
    <n v="1"/>
    <n v="0"/>
    <n v="0"/>
    <n v="0"/>
    <n v="0"/>
    <n v="0"/>
    <n v="1"/>
    <n v="0"/>
    <n v="0"/>
    <n v="0"/>
    <n v="0"/>
    <n v="0"/>
    <n v="0"/>
    <n v="0"/>
    <n v="0"/>
    <n v="0"/>
    <n v="0"/>
    <n v="0"/>
    <n v="0"/>
    <n v="0"/>
    <n v="0"/>
    <n v="0"/>
    <n v="0"/>
    <n v="0"/>
    <n v="1"/>
    <n v="0"/>
    <n v="0"/>
    <n v="0"/>
    <n v="0"/>
    <n v="0"/>
    <n v="0"/>
    <n v="11"/>
    <x v="2"/>
    <m/>
    <m/>
    <n v="3"/>
    <n v="2"/>
    <n v="1"/>
    <n v="1"/>
    <n v="0"/>
    <n v="0"/>
    <n v="0"/>
    <n v="0"/>
    <n v="1"/>
    <n v="0"/>
    <n v="0"/>
    <n v="0"/>
    <n v="0"/>
    <n v="0"/>
    <n v="15"/>
    <s v="Yes"/>
    <m/>
    <m/>
    <n v="3"/>
    <n v="1"/>
    <n v="1200"/>
    <n v="11"/>
    <m/>
    <n v="26"/>
    <n v="3"/>
    <n v="0"/>
    <n v="0"/>
    <n v="0"/>
    <n v="0"/>
    <n v="0"/>
    <n v="0"/>
    <n v="0"/>
    <n v="0"/>
    <n v="0"/>
    <n v="0"/>
    <n v="29"/>
    <n v="0"/>
    <n v="0"/>
    <n v="0"/>
    <n v="0"/>
    <n v="0"/>
    <n v="2"/>
    <s v="Yes"/>
    <n v="3"/>
    <n v="5"/>
    <m/>
    <m/>
    <n v="1"/>
    <s v="Yes"/>
    <n v="3"/>
    <m/>
    <m/>
    <m/>
    <n v="1"/>
    <s v="Yes"/>
    <n v="1"/>
    <n v="1"/>
    <s v="Yes"/>
    <n v="2"/>
    <s v="Yes"/>
    <n v="1"/>
    <s v="Yes"/>
    <n v="1"/>
    <n v="1"/>
    <n v="1"/>
    <s v="Yes"/>
    <n v="1"/>
    <n v="1"/>
    <n v="1"/>
    <n v="5"/>
    <n v="4"/>
    <n v="2"/>
    <m/>
    <n v="0"/>
    <n v="2"/>
    <s v="No"/>
    <n v="2"/>
    <n v="3"/>
    <s v="Yes"/>
    <n v="2"/>
    <n v="0"/>
    <s v="Yes"/>
    <n v="0"/>
    <n v="0"/>
    <n v="0"/>
    <n v="0"/>
    <n v="0"/>
    <n v="1"/>
    <n v="0"/>
    <s v="Yes"/>
    <n v="1"/>
    <s v="Yes"/>
    <n v="1"/>
    <s v="Yes"/>
    <n v="2"/>
    <s v="Yes"/>
    <n v="1"/>
    <s v="Yes"/>
    <n v="1"/>
    <n v="0"/>
    <n v="1"/>
    <n v="1"/>
    <n v="0"/>
    <n v="1"/>
    <n v="0"/>
    <n v="0"/>
    <n v="1"/>
    <n v="1"/>
    <n v="75"/>
    <n v="10.834888888888889"/>
    <n v="1"/>
    <n v="2"/>
    <m/>
    <m/>
    <x v="3"/>
    <n v="2"/>
    <m/>
    <m/>
    <n v="1"/>
    <n v="3"/>
    <n v="3"/>
    <x v="3"/>
    <n v="2"/>
    <n v="2"/>
    <x v="1"/>
    <m/>
    <n v="2"/>
    <m/>
    <n v="1972"/>
    <n v="42"/>
    <n v="2"/>
    <x v="0"/>
    <n v="1"/>
    <n v="1"/>
    <n v="2"/>
    <m/>
    <m/>
    <m/>
    <m/>
    <m/>
    <m/>
    <m/>
    <m/>
    <n v="2"/>
    <x v="1"/>
    <n v="1"/>
    <x v="7"/>
    <x v="4"/>
    <n v="2"/>
    <n v="1395"/>
    <n v="2000"/>
    <n v="1619"/>
    <n v="1432"/>
    <n v="1126"/>
    <n v="1064"/>
    <n v="1198"/>
    <n v="1240"/>
    <n v="1288"/>
    <n v="1019"/>
    <n v="886"/>
    <n v="726"/>
    <n v="876"/>
    <n v="1166"/>
    <n v="1287"/>
    <n v="967"/>
    <n v="725"/>
    <n v="977"/>
    <n v="862"/>
    <n v="926"/>
    <n v="835"/>
    <n v="689"/>
    <n v="669"/>
    <n v="655"/>
    <n v="851"/>
    <n v="1047"/>
    <n v="991"/>
    <n v="754"/>
    <n v="448"/>
    <n v="572"/>
    <n v="492"/>
    <n v="508"/>
    <n v="579"/>
    <n v="502"/>
    <n v="438"/>
    <n v="568"/>
    <n v="432"/>
    <n v="1337"/>
    <n v="887"/>
    <n v="820"/>
    <n v="666"/>
    <n v="939"/>
    <n v="1089"/>
    <n v="1337"/>
    <n v="867"/>
    <n v="681"/>
    <n v="637"/>
    <n v="852"/>
    <n v="436"/>
    <n v="391"/>
    <n v="300"/>
    <n v="195"/>
    <n v="136"/>
    <n v="387"/>
    <n v="1312"/>
    <n v="614"/>
    <n v="117"/>
    <n v="201"/>
    <n v="406"/>
    <n v="341"/>
    <n v="0.67718055555555556"/>
    <n v="65.427040999999988"/>
    <n v="-9.5729590000000115"/>
    <n v="-0.14631502286646303"/>
    <n v="812.61666666666667"/>
    <n v="925"/>
    <n v="737.2"/>
    <n v="618.4"/>
    <n v="607.20000000000005"/>
    <n v="628.4"/>
    <n v="798"/>
    <n v="1188.2"/>
    <n v="1016.8"/>
    <n v="833.6"/>
    <n v="620.20000000000005"/>
    <n v="787.8"/>
    <n v="990.6"/>
  </r>
  <r>
    <x v="1378"/>
    <n v="1"/>
    <s v="WA"/>
    <x v="0"/>
    <n v="2"/>
    <n v="0"/>
    <n v="0"/>
    <n v="0"/>
    <n v="0"/>
    <n v="1"/>
    <n v="0"/>
    <n v="0"/>
    <n v="0"/>
    <n v="0"/>
    <n v="0"/>
    <n v="1"/>
    <n v="0"/>
    <n v="0"/>
    <n v="0"/>
    <n v="0"/>
    <n v="0"/>
    <n v="0"/>
    <n v="0"/>
    <n v="0"/>
    <n v="0"/>
    <n v="0"/>
    <n v="0"/>
    <n v="0"/>
    <n v="0"/>
    <n v="0"/>
    <n v="0"/>
    <n v="0"/>
    <n v="0"/>
    <n v="0"/>
    <n v="0"/>
    <n v="0"/>
    <n v="19"/>
    <x v="0"/>
    <m/>
    <m/>
    <n v="3"/>
    <m/>
    <n v="1"/>
    <n v="2"/>
    <n v="0"/>
    <n v="1"/>
    <n v="0"/>
    <n v="1"/>
    <n v="0"/>
    <n v="0"/>
    <n v="0"/>
    <n v="0"/>
    <n v="0"/>
    <n v="0"/>
    <n v="14"/>
    <s v="Yes"/>
    <m/>
    <n v="1"/>
    <n v="3"/>
    <n v="1"/>
    <n v="4200"/>
    <n v="11"/>
    <m/>
    <n v="40"/>
    <n v="8"/>
    <n v="0"/>
    <n v="0"/>
    <n v="0"/>
    <n v="0"/>
    <n v="0"/>
    <n v="0"/>
    <n v="8"/>
    <n v="0"/>
    <n v="5"/>
    <n v="0"/>
    <n v="48"/>
    <n v="0"/>
    <n v="0"/>
    <n v="0"/>
    <n v="8"/>
    <n v="5"/>
    <n v="2"/>
    <s v="Yes"/>
    <n v="5"/>
    <n v="5"/>
    <m/>
    <m/>
    <n v="1"/>
    <s v="Yes"/>
    <n v="5"/>
    <m/>
    <m/>
    <m/>
    <n v="1"/>
    <s v="Yes"/>
    <n v="1"/>
    <n v="1"/>
    <s v="Yes"/>
    <n v="1"/>
    <s v="Yes"/>
    <n v="1"/>
    <s v="Yes"/>
    <n v="1"/>
    <n v="1"/>
    <n v="1"/>
    <s v="Yes"/>
    <n v="1"/>
    <n v="1"/>
    <n v="1"/>
    <n v="1"/>
    <n v="4"/>
    <n v="2"/>
    <m/>
    <n v="0"/>
    <n v="2"/>
    <s v="No"/>
    <n v="1"/>
    <n v="3"/>
    <s v="Yes"/>
    <n v="0"/>
    <n v="0"/>
    <s v="No"/>
    <n v="0"/>
    <n v="0"/>
    <n v="1"/>
    <n v="1"/>
    <n v="1"/>
    <n v="0"/>
    <n v="0"/>
    <s v="Yes"/>
    <n v="6"/>
    <s v="Yes"/>
    <n v="3"/>
    <s v="Yes"/>
    <n v="3"/>
    <s v="Yes"/>
    <n v="6"/>
    <s v="Yes"/>
    <n v="2"/>
    <n v="4"/>
    <n v="2"/>
    <n v="2"/>
    <n v="2"/>
    <n v="1"/>
    <n v="1"/>
    <n v="1"/>
    <n v="4"/>
    <n v="1"/>
    <n v="180"/>
    <n v="12.624907407407406"/>
    <n v="1"/>
    <n v="1"/>
    <n v="1"/>
    <m/>
    <x v="1"/>
    <n v="1"/>
    <n v="3"/>
    <n v="2"/>
    <n v="1"/>
    <n v="4"/>
    <n v="3"/>
    <x v="2"/>
    <n v="2"/>
    <n v="3"/>
    <x v="1"/>
    <m/>
    <n v="2"/>
    <m/>
    <n v="1999"/>
    <n v="15"/>
    <n v="2"/>
    <x v="0"/>
    <n v="1"/>
    <n v="1"/>
    <n v="3"/>
    <m/>
    <m/>
    <n v="1"/>
    <m/>
    <m/>
    <n v="2"/>
    <m/>
    <m/>
    <m/>
    <x v="5"/>
    <n v="1"/>
    <x v="3"/>
    <x v="2"/>
    <n v="2"/>
    <n v="1876"/>
    <n v="1977"/>
    <n v="2522"/>
    <n v="2162"/>
    <n v="1676"/>
    <n v="1799"/>
    <n v="2704"/>
    <n v="3546"/>
    <n v="2136"/>
    <n v="2062"/>
    <n v="1886"/>
    <n v="2204"/>
    <n v="1704"/>
    <n v="2004"/>
    <n v="2177"/>
    <n v="2045"/>
    <n v="1455"/>
    <n v="1925"/>
    <n v="3334"/>
    <n v="3732"/>
    <n v="2757"/>
    <n v="2365"/>
    <n v="2125"/>
    <n v="2068"/>
    <n v="1836"/>
    <n v="1707"/>
    <n v="1966"/>
    <n v="1998"/>
    <n v="1773"/>
    <n v="2185"/>
    <n v="2837"/>
    <n v="3264"/>
    <n v="2556"/>
    <n v="2521"/>
    <n v="2366"/>
    <n v="2113"/>
    <n v="1855"/>
    <n v="1770"/>
    <n v="2330"/>
    <n v="2026"/>
    <n v="1715"/>
    <n v="2132"/>
    <n v="2542"/>
    <n v="3144"/>
    <n v="3312"/>
    <n v="3230"/>
    <n v="2207"/>
    <n v="1959"/>
    <n v="1769"/>
    <n v="1979"/>
    <n v="2274"/>
    <n v="1784"/>
    <n v="1633"/>
    <n v="1650"/>
    <n v="2809"/>
    <n v="3551"/>
    <n v="2746"/>
    <n v="3131"/>
    <n v="1883"/>
    <n v="1555"/>
    <n v="0.54106746031746022"/>
    <n v="206.71293700000001"/>
    <n v="26.712937000000011"/>
    <n v="0.12922721425993772"/>
    <n v="2272.4833333333331"/>
    <n v="3447.4"/>
    <n v="2701.4"/>
    <n v="2661.8"/>
    <n v="2093.4"/>
    <n v="1979.8"/>
    <n v="1808"/>
    <n v="1887.4"/>
    <n v="2253.8000000000002"/>
    <n v="2003"/>
    <n v="1650.4"/>
    <n v="1938.2"/>
    <n v="2845.2"/>
  </r>
  <r>
    <x v="1379"/>
    <n v="1"/>
    <s v="WA"/>
    <x v="2"/>
    <n v="3"/>
    <n v="1"/>
    <n v="0"/>
    <n v="0"/>
    <n v="0"/>
    <n v="1"/>
    <n v="0"/>
    <n v="0"/>
    <n v="0"/>
    <n v="0"/>
    <n v="0"/>
    <n v="0"/>
    <n v="0"/>
    <n v="0"/>
    <n v="0"/>
    <n v="1"/>
    <n v="0"/>
    <n v="0"/>
    <n v="0"/>
    <n v="0"/>
    <n v="0"/>
    <n v="0"/>
    <n v="0"/>
    <n v="0"/>
    <n v="0"/>
    <n v="0"/>
    <n v="0"/>
    <n v="0"/>
    <n v="0"/>
    <n v="0"/>
    <n v="0"/>
    <n v="0"/>
    <n v="11"/>
    <x v="2"/>
    <m/>
    <m/>
    <n v="5"/>
    <n v="2"/>
    <n v="1"/>
    <n v="2"/>
    <n v="0"/>
    <n v="0"/>
    <n v="0"/>
    <n v="0"/>
    <n v="1"/>
    <n v="0"/>
    <n v="0"/>
    <n v="1"/>
    <n v="0"/>
    <n v="0"/>
    <n v="15"/>
    <s v="Yes"/>
    <m/>
    <m/>
    <n v="5"/>
    <n v="2"/>
    <n v="2750"/>
    <n v="12"/>
    <m/>
    <n v="0"/>
    <n v="15"/>
    <n v="0"/>
    <n v="0"/>
    <n v="0"/>
    <n v="0"/>
    <n v="0"/>
    <n v="8"/>
    <n v="0"/>
    <n v="0"/>
    <n v="0"/>
    <n v="20"/>
    <n v="15"/>
    <n v="0"/>
    <n v="0"/>
    <n v="8"/>
    <n v="0"/>
    <n v="20"/>
    <n v="2"/>
    <s v="Yes"/>
    <n v="3"/>
    <n v="5"/>
    <m/>
    <m/>
    <n v="0"/>
    <s v="No"/>
    <m/>
    <m/>
    <m/>
    <m/>
    <n v="2"/>
    <s v="Yes"/>
    <n v="1"/>
    <n v="1"/>
    <s v="Yes"/>
    <n v="1"/>
    <s v="Yes"/>
    <n v="1"/>
    <s v="Yes"/>
    <n v="1"/>
    <n v="2"/>
    <n v="1"/>
    <s v="Yes"/>
    <n v="1"/>
    <n v="1"/>
    <n v="1"/>
    <n v="3"/>
    <n v="5"/>
    <n v="2"/>
    <m/>
    <n v="0"/>
    <n v="2"/>
    <s v="No"/>
    <n v="2"/>
    <n v="3"/>
    <s v="Yes"/>
    <n v="0"/>
    <n v="0"/>
    <s v="No"/>
    <n v="0"/>
    <n v="0"/>
    <n v="0"/>
    <n v="2"/>
    <n v="0"/>
    <n v="0"/>
    <n v="1"/>
    <s v="Yes"/>
    <n v="2"/>
    <s v="Yes"/>
    <n v="3"/>
    <s v="Yes"/>
    <n v="2"/>
    <s v="Yes"/>
    <n v="5"/>
    <s v="Yes"/>
    <n v="0"/>
    <n v="2"/>
    <n v="2"/>
    <n v="1"/>
    <n v="3"/>
    <n v="1"/>
    <n v="1"/>
    <n v="1"/>
    <n v="2"/>
    <n v="1"/>
    <n v="100"/>
    <n v="12.218372093023255"/>
    <n v="1"/>
    <n v="1"/>
    <n v="1"/>
    <m/>
    <x v="4"/>
    <n v="1"/>
    <n v="3"/>
    <n v="1"/>
    <n v="2"/>
    <n v="4"/>
    <n v="3"/>
    <x v="0"/>
    <n v="1"/>
    <n v="2"/>
    <x v="1"/>
    <m/>
    <n v="1"/>
    <n v="2"/>
    <n v="1993"/>
    <n v="21"/>
    <n v="1"/>
    <x v="0"/>
    <n v="1"/>
    <n v="1"/>
    <n v="2"/>
    <n v="0"/>
    <n v="0"/>
    <n v="0"/>
    <n v="0"/>
    <n v="0"/>
    <n v="0"/>
    <n v="2"/>
    <n v="0"/>
    <n v="0"/>
    <x v="0"/>
    <n v="1"/>
    <x v="6"/>
    <x v="2"/>
    <n v="2"/>
    <m/>
    <m/>
    <m/>
    <m/>
    <m/>
    <m/>
    <m/>
    <m/>
    <m/>
    <m/>
    <m/>
    <m/>
    <m/>
    <m/>
    <m/>
    <m/>
    <n v="369"/>
    <n v="1118"/>
    <n v="1440"/>
    <n v="1349"/>
    <n v="1132"/>
    <n v="1234"/>
    <n v="1076"/>
    <n v="1048"/>
    <n v="1070"/>
    <n v="1520"/>
    <n v="1473"/>
    <n v="1800"/>
    <n v="1062"/>
    <n v="937"/>
    <n v="1199"/>
    <n v="1116"/>
    <n v="1067"/>
    <n v="971"/>
    <n v="907"/>
    <n v="836"/>
    <n v="1098"/>
    <n v="1334"/>
    <n v="1812"/>
    <n v="1539"/>
    <n v="843"/>
    <n v="788"/>
    <n v="1072"/>
    <n v="1529"/>
    <n v="1431"/>
    <n v="1131"/>
    <n v="996"/>
    <n v="1295"/>
    <n v="1271"/>
    <n v="1431"/>
    <n v="1722"/>
    <n v="1432"/>
    <n v="717"/>
    <n v="928"/>
    <n v="2294"/>
    <n v="1949"/>
    <n v="1601"/>
    <n v="1285"/>
    <n v="317"/>
    <m/>
    <n v="0.44430443974630024"/>
    <n v="105.03140511627906"/>
    <n v="5.0314051162790605"/>
    <n v="4.7903816108228296E-2"/>
    <n v="1221.8372093023256"/>
    <n v="1485.75"/>
    <n v="1307.75"/>
    <n v="1155.25"/>
    <n v="824"/>
    <n v="1059.6666666666667"/>
    <n v="1146.3333333333333"/>
    <n v="1428.3333333333333"/>
    <n v="1669"/>
    <n v="1590.3333333333333"/>
    <n v="747.75"/>
    <n v="942.75"/>
    <n v="1501.25"/>
  </r>
  <r>
    <x v="1380"/>
    <n v="1"/>
    <s v="WA"/>
    <x v="0"/>
    <n v="4"/>
    <n v="0"/>
    <n v="0"/>
    <n v="0"/>
    <n v="0"/>
    <n v="0"/>
    <n v="0"/>
    <n v="0"/>
    <n v="1"/>
    <n v="1"/>
    <n v="0"/>
    <n v="0"/>
    <n v="0"/>
    <n v="0"/>
    <n v="0"/>
    <n v="1"/>
    <n v="0"/>
    <n v="0"/>
    <n v="0"/>
    <n v="0"/>
    <n v="0"/>
    <n v="0"/>
    <n v="0"/>
    <n v="1"/>
    <n v="0"/>
    <n v="0"/>
    <n v="0"/>
    <n v="0"/>
    <n v="0"/>
    <n v="0"/>
    <n v="0"/>
    <n v="0"/>
    <n v="29"/>
    <x v="4"/>
    <m/>
    <m/>
    <n v="5"/>
    <m/>
    <n v="2"/>
    <n v="2"/>
    <n v="0"/>
    <n v="1"/>
    <n v="0"/>
    <n v="0"/>
    <n v="0"/>
    <n v="0"/>
    <n v="0"/>
    <n v="1"/>
    <n v="0"/>
    <n v="0"/>
    <n v="12"/>
    <s v="No"/>
    <m/>
    <n v="3"/>
    <n v="4"/>
    <n v="2"/>
    <n v="2230"/>
    <n v="11"/>
    <m/>
    <n v="20"/>
    <n v="10"/>
    <n v="6"/>
    <n v="20"/>
    <n v="8"/>
    <n v="40"/>
    <n v="0"/>
    <n v="0"/>
    <n v="5"/>
    <n v="8"/>
    <n v="0"/>
    <n v="0"/>
    <n v="30"/>
    <n v="26"/>
    <n v="48"/>
    <n v="0"/>
    <n v="13"/>
    <n v="0"/>
    <n v="3"/>
    <s v="Yes"/>
    <n v="5"/>
    <n v="5"/>
    <n v="5"/>
    <m/>
    <n v="2"/>
    <s v="Yes"/>
    <n v="5"/>
    <n v="5"/>
    <m/>
    <m/>
    <n v="1"/>
    <s v="Yes"/>
    <n v="1"/>
    <n v="2"/>
    <s v="Yes"/>
    <n v="1"/>
    <s v="Yes"/>
    <n v="1"/>
    <s v="Yes"/>
    <n v="1"/>
    <n v="1"/>
    <n v="1"/>
    <s v="Yes"/>
    <n v="1"/>
    <n v="1"/>
    <n v="1"/>
    <n v="3"/>
    <n v="4"/>
    <n v="1"/>
    <n v="1"/>
    <n v="1"/>
    <n v="2"/>
    <s v="Yes"/>
    <n v="1"/>
    <n v="4"/>
    <s v="Yes"/>
    <n v="1"/>
    <n v="0"/>
    <s v="Yes"/>
    <n v="2"/>
    <n v="0"/>
    <n v="0"/>
    <n v="1"/>
    <n v="0"/>
    <n v="0"/>
    <n v="0"/>
    <s v="Yes"/>
    <n v="2"/>
    <s v="Yes"/>
    <n v="4"/>
    <s v="Yes"/>
    <n v="2"/>
    <s v="Yes"/>
    <n v="3"/>
    <s v="Yes"/>
    <n v="1"/>
    <n v="1"/>
    <n v="3"/>
    <n v="1"/>
    <n v="1"/>
    <n v="1"/>
    <n v="2"/>
    <n v="1"/>
    <n v="2"/>
    <n v="2"/>
    <n v="110"/>
    <n v="13.186818181818181"/>
    <n v="1"/>
    <n v="2"/>
    <m/>
    <m/>
    <x v="3"/>
    <n v="1"/>
    <n v="1"/>
    <n v="7"/>
    <n v="2"/>
    <n v="2"/>
    <n v="3"/>
    <x v="4"/>
    <n v="4"/>
    <n v="2"/>
    <x v="1"/>
    <m/>
    <n v="1"/>
    <n v="2"/>
    <n v="1950"/>
    <n v="64"/>
    <n v="2"/>
    <x v="0"/>
    <n v="2"/>
    <n v="1"/>
    <n v="2"/>
    <m/>
    <m/>
    <m/>
    <m/>
    <m/>
    <m/>
    <m/>
    <n v="2"/>
    <m/>
    <x v="3"/>
    <n v="1"/>
    <x v="10"/>
    <x v="6"/>
    <n v="2"/>
    <n v="1413"/>
    <n v="1207"/>
    <n v="861"/>
    <n v="2137"/>
    <n v="1054"/>
    <n v="1983"/>
    <n v="3186"/>
    <n v="5530"/>
    <n v="3175"/>
    <n v="2703"/>
    <n v="2545"/>
    <n v="1391"/>
    <n v="1179"/>
    <n v="1309"/>
    <n v="1783"/>
    <n v="1954"/>
    <n v="1515"/>
    <n v="1845"/>
    <n v="3422"/>
    <n v="1573"/>
    <n v="844"/>
    <n v="836"/>
    <n v="750"/>
    <n v="788"/>
    <n v="720"/>
    <n v="779"/>
    <n v="1209"/>
    <n v="1240"/>
    <n v="975"/>
    <n v="1380"/>
    <n v="1594"/>
    <n v="1049"/>
    <n v="893"/>
    <n v="812"/>
    <n v="842"/>
    <n v="770"/>
    <n v="753"/>
    <n v="762"/>
    <n v="1587"/>
    <n v="1434"/>
    <n v="1031"/>
    <n v="1412"/>
    <n v="1400"/>
    <n v="948"/>
    <n v="860"/>
    <n v="903"/>
    <n v="818"/>
    <n v="762"/>
    <n v="977"/>
    <n v="1345"/>
    <n v="1967"/>
    <n v="1546"/>
    <n v="1232"/>
    <n v="1573"/>
    <n v="2338"/>
    <n v="1208"/>
    <n v="1064"/>
    <n v="1004"/>
    <n v="1725"/>
    <n v="1138"/>
    <n v="0.6504708520179372"/>
    <n v="127.16622899999999"/>
    <n v="17.166228999999987"/>
    <n v="0.13499046983613855"/>
    <n v="1450.55"/>
    <n v="2061.6"/>
    <n v="1367.2"/>
    <n v="1251.5999999999999"/>
    <n v="1336"/>
    <n v="969.8"/>
    <n v="1008.4"/>
    <n v="1080.4000000000001"/>
    <n v="1481.4"/>
    <n v="1662.2"/>
    <n v="1161.4000000000001"/>
    <n v="1638.6"/>
    <n v="2388"/>
  </r>
  <r>
    <x v="1381"/>
    <n v="1"/>
    <s v="WA"/>
    <x v="0"/>
    <n v="3"/>
    <n v="0"/>
    <n v="0"/>
    <n v="0"/>
    <n v="0"/>
    <n v="0"/>
    <n v="1"/>
    <n v="0"/>
    <n v="0"/>
    <n v="0"/>
    <n v="1"/>
    <n v="0"/>
    <n v="0"/>
    <n v="0"/>
    <n v="0"/>
    <n v="1"/>
    <n v="0"/>
    <n v="0"/>
    <n v="0"/>
    <n v="0"/>
    <n v="0"/>
    <n v="0"/>
    <n v="0"/>
    <n v="0"/>
    <n v="0"/>
    <n v="0"/>
    <n v="0"/>
    <n v="0"/>
    <n v="0"/>
    <n v="0"/>
    <n v="0"/>
    <n v="0"/>
    <n v="18"/>
    <x v="0"/>
    <m/>
    <m/>
    <n v="1"/>
    <n v="2"/>
    <n v="1"/>
    <n v="1"/>
    <n v="0"/>
    <n v="0"/>
    <n v="0"/>
    <n v="1"/>
    <n v="0"/>
    <n v="0"/>
    <n v="0"/>
    <n v="0"/>
    <n v="0"/>
    <n v="0"/>
    <n v="14"/>
    <s v="Yes"/>
    <m/>
    <m/>
    <n v="1"/>
    <n v="1"/>
    <n v="2600"/>
    <n v="11"/>
    <m/>
    <n v="15"/>
    <n v="0"/>
    <n v="4"/>
    <n v="0"/>
    <n v="5"/>
    <n v="0"/>
    <n v="0"/>
    <n v="0"/>
    <n v="0"/>
    <n v="0"/>
    <n v="0"/>
    <n v="0"/>
    <n v="15"/>
    <n v="4"/>
    <n v="5"/>
    <n v="0"/>
    <n v="0"/>
    <n v="0"/>
    <n v="1"/>
    <s v="Yes"/>
    <n v="5"/>
    <m/>
    <m/>
    <m/>
    <n v="1"/>
    <s v="Yes"/>
    <n v="3"/>
    <m/>
    <m/>
    <m/>
    <n v="1"/>
    <s v="Yes"/>
    <n v="1"/>
    <n v="2"/>
    <s v="Yes"/>
    <n v="999"/>
    <s v=" "/>
    <n v="1"/>
    <s v="Yes"/>
    <n v="1"/>
    <n v="2"/>
    <n v="1"/>
    <s v="Yes"/>
    <n v="1"/>
    <n v="1"/>
    <n v="1"/>
    <n v="5"/>
    <n v="3"/>
    <n v="2"/>
    <m/>
    <n v="0"/>
    <n v="2"/>
    <s v="No"/>
    <n v="1"/>
    <n v="2"/>
    <s v="Yes"/>
    <n v="1"/>
    <n v="0"/>
    <s v="Yes"/>
    <n v="0"/>
    <n v="0"/>
    <n v="0"/>
    <n v="1"/>
    <n v="0"/>
    <n v="0"/>
    <n v="0"/>
    <s v="Yes"/>
    <n v="0"/>
    <s v="No"/>
    <n v="1"/>
    <s v="Yes"/>
    <n v="3"/>
    <s v="Yes"/>
    <n v="4"/>
    <s v="Yes"/>
    <n v="0"/>
    <n v="0"/>
    <n v="1"/>
    <n v="3"/>
    <n v="1"/>
    <n v="0"/>
    <n v="1"/>
    <n v="0"/>
    <n v="3"/>
    <n v="1"/>
    <n v="170"/>
    <n v="12.774019607843139"/>
    <n v="1"/>
    <n v="1"/>
    <n v="1"/>
    <m/>
    <x v="1"/>
    <n v="1"/>
    <n v="4"/>
    <n v="2"/>
    <n v="1"/>
    <n v="3"/>
    <n v="2"/>
    <x v="0"/>
    <n v="3"/>
    <n v="3"/>
    <x v="1"/>
    <m/>
    <n v="1"/>
    <n v="2"/>
    <n v="1994"/>
    <n v="20"/>
    <n v="2"/>
    <x v="0"/>
    <n v="1"/>
    <n v="1"/>
    <n v="3"/>
    <m/>
    <m/>
    <m/>
    <m/>
    <m/>
    <n v="1"/>
    <m/>
    <m/>
    <n v="2"/>
    <x v="1"/>
    <n v="1"/>
    <x v="12"/>
    <x v="5"/>
    <n v="2"/>
    <n v="1805"/>
    <n v="1733"/>
    <n v="2441"/>
    <n v="2042"/>
    <n v="1400"/>
    <n v="1396"/>
    <n v="1622"/>
    <n v="3834"/>
    <n v="3170"/>
    <n v="1861"/>
    <n v="1749"/>
    <n v="1463"/>
    <n v="1237"/>
    <n v="2138"/>
    <n v="2001"/>
    <n v="1948"/>
    <n v="1529"/>
    <n v="1680"/>
    <n v="2529"/>
    <n v="2466"/>
    <n v="2343"/>
    <n v="2159"/>
    <n v="1846"/>
    <n v="1699"/>
    <n v="1933"/>
    <n v="1902"/>
    <n v="1803"/>
    <n v="2474"/>
    <n v="1784"/>
    <n v="2103"/>
    <n v="3321"/>
    <n v="3793"/>
    <n v="2835"/>
    <n v="2653"/>
    <n v="2185"/>
    <n v="1729"/>
    <n v="2169"/>
    <n v="2384"/>
    <n v="3288"/>
    <n v="2443"/>
    <n v="2125"/>
    <n v="1852"/>
    <n v="2624"/>
    <n v="2643"/>
    <n v="2136"/>
    <n v="1958"/>
    <n v="1740"/>
    <n v="1970"/>
    <n v="1966"/>
    <n v="2365"/>
    <n v="3021"/>
    <n v="2487"/>
    <n v="2005"/>
    <n v="2006"/>
    <n v="2280"/>
    <n v="2583"/>
    <n v="2373"/>
    <n v="1964"/>
    <n v="1708"/>
    <n v="1599"/>
    <n v="0.83522435897435898"/>
    <n v="196.94783500000005"/>
    <n v="26.947835000000055"/>
    <n v="0.13682727205404441"/>
    <n v="2171.5833333333335"/>
    <n v="3063.8"/>
    <n v="2571.4"/>
    <n v="2119"/>
    <n v="1845.6"/>
    <n v="1692"/>
    <n v="1822"/>
    <n v="2104.4"/>
    <n v="2510.8000000000002"/>
    <n v="2278.8000000000002"/>
    <n v="1768.6"/>
    <n v="1807.4"/>
    <n v="2475.1999999999998"/>
  </r>
  <r>
    <x v="1382"/>
    <n v="1"/>
    <s v="WA"/>
    <x v="0"/>
    <n v="4"/>
    <n v="0"/>
    <n v="0"/>
    <n v="0"/>
    <n v="0"/>
    <n v="0"/>
    <n v="0"/>
    <n v="1"/>
    <n v="1"/>
    <n v="0"/>
    <n v="0"/>
    <n v="0"/>
    <n v="0"/>
    <n v="0"/>
    <n v="0"/>
    <n v="1"/>
    <n v="1"/>
    <n v="0"/>
    <n v="0"/>
    <n v="0"/>
    <n v="0"/>
    <n v="0"/>
    <n v="0"/>
    <n v="0"/>
    <n v="0"/>
    <n v="0"/>
    <n v="0"/>
    <n v="0"/>
    <n v="0"/>
    <n v="0"/>
    <n v="0"/>
    <n v="0"/>
    <n v="38"/>
    <x v="0"/>
    <m/>
    <m/>
    <n v="1"/>
    <m/>
    <n v="2"/>
    <n v="1"/>
    <n v="0"/>
    <n v="1"/>
    <n v="0"/>
    <n v="0"/>
    <n v="0"/>
    <n v="0"/>
    <n v="0"/>
    <n v="0"/>
    <n v="0"/>
    <n v="0"/>
    <n v="12"/>
    <s v="No"/>
    <m/>
    <n v="1"/>
    <n v="1"/>
    <n v="2"/>
    <n v="850"/>
    <n v="11"/>
    <m/>
    <n v="0"/>
    <n v="0"/>
    <n v="6"/>
    <n v="2"/>
    <n v="0"/>
    <n v="0"/>
    <n v="0"/>
    <n v="0"/>
    <n v="0"/>
    <n v="0"/>
    <n v="1"/>
    <n v="3"/>
    <n v="0"/>
    <n v="8"/>
    <n v="0"/>
    <n v="0"/>
    <n v="0"/>
    <n v="4"/>
    <n v="1"/>
    <s v="Yes"/>
    <n v="2"/>
    <m/>
    <m/>
    <m/>
    <n v="0"/>
    <s v="No"/>
    <m/>
    <m/>
    <m/>
    <m/>
    <n v="1"/>
    <s v="Yes"/>
    <n v="1"/>
    <n v="1"/>
    <s v="Yes"/>
    <n v="2"/>
    <s v="Yes"/>
    <n v="1"/>
    <s v="Yes"/>
    <n v="1"/>
    <n v="1"/>
    <n v="1"/>
    <s v="Yes"/>
    <n v="1"/>
    <n v="1"/>
    <n v="1"/>
    <n v="2"/>
    <n v="1"/>
    <n v="2"/>
    <m/>
    <n v="0"/>
    <n v="2"/>
    <s v="No"/>
    <n v="1"/>
    <n v="1"/>
    <s v="Yes"/>
    <n v="0"/>
    <n v="0"/>
    <s v="No"/>
    <n v="0"/>
    <n v="0"/>
    <n v="0"/>
    <n v="0"/>
    <n v="0"/>
    <n v="1"/>
    <n v="0"/>
    <s v="Yes"/>
    <n v="0"/>
    <s v="No"/>
    <n v="0"/>
    <s v="No"/>
    <n v="1"/>
    <s v="Yes"/>
    <n v="1"/>
    <s v="Yes"/>
    <n v="0"/>
    <n v="0"/>
    <n v="0"/>
    <n v="0"/>
    <n v="0"/>
    <n v="1"/>
    <n v="0"/>
    <n v="0"/>
    <n v="1"/>
    <n v="1"/>
    <n v="200"/>
    <n v="0.82987499999999992"/>
    <n v="1"/>
    <n v="1"/>
    <n v="1"/>
    <m/>
    <x v="4"/>
    <n v="1"/>
    <n v="3"/>
    <n v="2"/>
    <n v="1"/>
    <n v="3"/>
    <n v="2"/>
    <x v="3"/>
    <n v="2"/>
    <n v="1"/>
    <x v="1"/>
    <m/>
    <n v="2"/>
    <m/>
    <n v="1965"/>
    <n v="49"/>
    <n v="2"/>
    <x v="0"/>
    <n v="2"/>
    <n v="1"/>
    <n v="1"/>
    <m/>
    <m/>
    <m/>
    <m/>
    <m/>
    <m/>
    <m/>
    <n v="1"/>
    <m/>
    <x v="3"/>
    <n v="1"/>
    <x v="4"/>
    <x v="0"/>
    <n v="2"/>
    <m/>
    <m/>
    <m/>
    <m/>
    <m/>
    <m/>
    <m/>
    <m/>
    <m/>
    <m/>
    <m/>
    <m/>
    <m/>
    <m/>
    <m/>
    <m/>
    <m/>
    <m/>
    <m/>
    <m/>
    <n v="1017"/>
    <n v="615"/>
    <n v="412"/>
    <n v="331"/>
    <n v="230"/>
    <n v="119"/>
    <n v="56"/>
    <n v="55"/>
    <n v="65"/>
    <n v="75"/>
    <n v="90"/>
    <n v="82"/>
    <n v="77"/>
    <n v="77"/>
    <n v="69"/>
    <n v="61"/>
    <n v="60"/>
    <n v="56"/>
    <n v="48"/>
    <n v="53"/>
    <n v="58"/>
    <n v="120"/>
    <n v="446"/>
    <n v="443"/>
    <n v="1041"/>
    <n v="630"/>
    <n v="19"/>
    <n v="18"/>
    <n v="20"/>
    <n v="18"/>
    <n v="17"/>
    <n v="19"/>
    <n v="16"/>
    <n v="18"/>
    <n v="20"/>
    <n v="19"/>
    <n v="18"/>
    <n v="17"/>
    <n v="17"/>
    <n v="17"/>
    <n v="0.19526470588235292"/>
    <n v="18.548084999999997"/>
    <n v="-181.45191500000001"/>
    <n v="-9.7827843143914883"/>
    <n v="165.97499999999999"/>
    <n v="181.33333333333334"/>
    <n v="538.25"/>
    <n v="334.75"/>
    <n v="129.25"/>
    <n v="106.75"/>
    <n v="103.33333333333333"/>
    <n v="64.333333333333329"/>
    <n v="40.333333333333336"/>
    <n v="42.333333333333336"/>
    <n v="46.333333333333336"/>
    <n v="71"/>
    <n v="185.33333333333334"/>
  </r>
  <r>
    <x v="1383"/>
    <n v="1"/>
    <s v="WA"/>
    <x v="0"/>
    <n v="2"/>
    <n v="1"/>
    <n v="0"/>
    <n v="0"/>
    <n v="1"/>
    <n v="0"/>
    <n v="0"/>
    <n v="0"/>
    <n v="0"/>
    <n v="0"/>
    <n v="0"/>
    <n v="0"/>
    <n v="0"/>
    <n v="0"/>
    <n v="0"/>
    <n v="0"/>
    <n v="0"/>
    <n v="0"/>
    <n v="0"/>
    <n v="0"/>
    <n v="0"/>
    <n v="0"/>
    <n v="0"/>
    <n v="0"/>
    <n v="0"/>
    <n v="0"/>
    <n v="0"/>
    <n v="0"/>
    <n v="0"/>
    <n v="0"/>
    <n v="0"/>
    <n v="0"/>
    <n v="11"/>
    <x v="2"/>
    <m/>
    <m/>
    <n v="4"/>
    <n v="2"/>
    <n v="2"/>
    <n v="2"/>
    <n v="0"/>
    <n v="0"/>
    <n v="0"/>
    <n v="0"/>
    <n v="1"/>
    <n v="0"/>
    <n v="0"/>
    <n v="1"/>
    <n v="0"/>
    <n v="0"/>
    <n v="15"/>
    <s v="Yes"/>
    <m/>
    <m/>
    <n v="4"/>
    <n v="2"/>
    <n v="1100"/>
    <n v="12"/>
    <m/>
    <n v="40"/>
    <n v="6"/>
    <n v="0"/>
    <n v="0"/>
    <n v="7"/>
    <n v="0"/>
    <n v="0"/>
    <n v="0"/>
    <n v="0"/>
    <n v="0"/>
    <n v="0"/>
    <n v="0"/>
    <n v="46"/>
    <n v="0"/>
    <n v="7"/>
    <n v="0"/>
    <n v="0"/>
    <n v="0"/>
    <n v="1"/>
    <s v="Yes"/>
    <n v="5"/>
    <m/>
    <m/>
    <m/>
    <n v="0"/>
    <s v="No"/>
    <m/>
    <m/>
    <m/>
    <m/>
    <n v="1"/>
    <s v="Yes"/>
    <n v="1"/>
    <n v="1"/>
    <s v="Yes"/>
    <n v="1"/>
    <s v="Yes"/>
    <n v="1"/>
    <s v="Yes"/>
    <n v="1"/>
    <n v="1"/>
    <n v="1"/>
    <s v="Yes"/>
    <n v="1"/>
    <n v="1"/>
    <n v="1"/>
    <n v="5"/>
    <n v="5"/>
    <n v="2"/>
    <m/>
    <n v="0"/>
    <n v="2"/>
    <s v="No"/>
    <n v="2"/>
    <n v="2"/>
    <s v="Yes"/>
    <n v="0"/>
    <n v="0"/>
    <s v="No"/>
    <n v="0"/>
    <n v="0"/>
    <n v="0"/>
    <n v="1"/>
    <n v="0"/>
    <n v="1"/>
    <n v="0"/>
    <s v="Yes"/>
    <n v="2"/>
    <s v="Yes"/>
    <n v="0"/>
    <s v="No"/>
    <n v="1"/>
    <s v="Yes"/>
    <n v="2"/>
    <s v="Yes"/>
    <n v="1"/>
    <n v="1"/>
    <n v="0"/>
    <n v="0"/>
    <n v="0"/>
    <n v="1"/>
    <n v="0"/>
    <n v="0"/>
    <n v="2"/>
    <n v="1"/>
    <n v="70"/>
    <n v="14.556904761904763"/>
    <n v="1"/>
    <n v="2"/>
    <m/>
    <m/>
    <x v="4"/>
    <n v="1"/>
    <n v="3"/>
    <n v="2"/>
    <n v="1"/>
    <n v="3"/>
    <n v="3"/>
    <x v="2"/>
    <n v="2"/>
    <n v="2"/>
    <x v="5"/>
    <m/>
    <n v="2"/>
    <m/>
    <n v="1998"/>
    <n v="16"/>
    <n v="2"/>
    <x v="1"/>
    <n v="1"/>
    <n v="1"/>
    <n v="2"/>
    <m/>
    <m/>
    <m/>
    <m/>
    <m/>
    <m/>
    <n v="1"/>
    <n v="1"/>
    <m/>
    <x v="0"/>
    <n v="1"/>
    <x v="4"/>
    <x v="0"/>
    <n v="2"/>
    <n v="860"/>
    <n v="1242"/>
    <n v="1206"/>
    <n v="1040"/>
    <n v="851"/>
    <n v="900"/>
    <n v="1223"/>
    <n v="1436"/>
    <n v="1082"/>
    <n v="1123"/>
    <n v="876"/>
    <n v="628"/>
    <n v="842"/>
    <n v="1246"/>
    <n v="1439"/>
    <n v="903"/>
    <n v="846"/>
    <n v="778"/>
    <n v="1319"/>
    <n v="1238"/>
    <n v="1150"/>
    <n v="974"/>
    <n v="849"/>
    <n v="659"/>
    <n v="686"/>
    <n v="981"/>
    <n v="1106"/>
    <n v="1145"/>
    <n v="734"/>
    <n v="834"/>
    <n v="1325"/>
    <n v="1458"/>
    <n v="1030"/>
    <n v="979"/>
    <n v="948"/>
    <n v="704"/>
    <n v="813"/>
    <n v="1101"/>
    <n v="1307"/>
    <n v="984"/>
    <n v="611"/>
    <n v="820"/>
    <n v="1284"/>
    <n v="1341"/>
    <n v="1107"/>
    <n v="1073"/>
    <n v="774"/>
    <n v="781"/>
    <n v="760"/>
    <n v="1149"/>
    <n v="1217"/>
    <n v="1215"/>
    <n v="799"/>
    <n v="932"/>
    <n v="1362"/>
    <n v="1363"/>
    <n v="1176"/>
    <n v="992"/>
    <n v="928"/>
    <n v="610"/>
    <n v="0.92634848484848487"/>
    <n v="85.399207000000004"/>
    <n v="15.399207000000004"/>
    <n v="0.1803202575405648"/>
    <n v="1018.9833333333333"/>
    <n v="1367.2"/>
    <n v="1109"/>
    <n v="1028.2"/>
    <n v="875"/>
    <n v="676.4"/>
    <n v="792.2"/>
    <n v="1143.8"/>
    <n v="1255"/>
    <n v="1057.4000000000001"/>
    <n v="768.2"/>
    <n v="852.8"/>
    <n v="1302.5999999999999"/>
  </r>
  <r>
    <x v="1384"/>
    <n v="1"/>
    <s v="WA"/>
    <x v="0"/>
    <n v="1"/>
    <n v="0"/>
    <n v="0"/>
    <n v="0"/>
    <n v="0"/>
    <n v="0"/>
    <n v="0"/>
    <n v="0"/>
    <n v="0"/>
    <n v="1"/>
    <n v="0"/>
    <n v="0"/>
    <n v="0"/>
    <n v="0"/>
    <n v="0"/>
    <n v="0"/>
    <n v="0"/>
    <n v="0"/>
    <n v="0"/>
    <n v="0"/>
    <n v="0"/>
    <n v="0"/>
    <n v="0"/>
    <n v="0"/>
    <n v="0"/>
    <n v="0"/>
    <n v="0"/>
    <n v="0"/>
    <n v="0"/>
    <n v="0"/>
    <n v="0"/>
    <n v="0"/>
    <n v="17"/>
    <x v="0"/>
    <m/>
    <m/>
    <n v="1"/>
    <m/>
    <n v="1"/>
    <n v="2"/>
    <n v="0"/>
    <n v="0"/>
    <n v="0"/>
    <n v="0"/>
    <n v="0"/>
    <n v="1"/>
    <n v="0"/>
    <n v="1"/>
    <n v="0"/>
    <n v="0"/>
    <n v="18"/>
    <s v="No"/>
    <m/>
    <m/>
    <n v="3"/>
    <n v="2"/>
    <n v="2000"/>
    <n v="11"/>
    <m/>
    <n v="7"/>
    <n v="0"/>
    <n v="5"/>
    <n v="0"/>
    <n v="9"/>
    <n v="0"/>
    <n v="0"/>
    <n v="0"/>
    <n v="11"/>
    <n v="0"/>
    <n v="0"/>
    <n v="0"/>
    <n v="7"/>
    <n v="5"/>
    <n v="9"/>
    <n v="0"/>
    <n v="11"/>
    <n v="0"/>
    <n v="2"/>
    <s v="Yes"/>
    <n v="3"/>
    <n v="3"/>
    <m/>
    <m/>
    <n v="1"/>
    <s v="Yes"/>
    <n v="3"/>
    <m/>
    <m/>
    <m/>
    <n v="1"/>
    <s v="Yes"/>
    <n v="1"/>
    <n v="1"/>
    <s v="Yes"/>
    <n v="1"/>
    <s v="Yes"/>
    <n v="1"/>
    <s v="Yes"/>
    <n v="1"/>
    <n v="2"/>
    <n v="1"/>
    <s v="Yes"/>
    <n v="1"/>
    <n v="1"/>
    <n v="1"/>
    <n v="2"/>
    <n v="6"/>
    <n v="2"/>
    <m/>
    <n v="0"/>
    <n v="2"/>
    <s v="No"/>
    <n v="1"/>
    <n v="3"/>
    <s v="Yes"/>
    <n v="0"/>
    <n v="0"/>
    <s v="No"/>
    <n v="0"/>
    <n v="0"/>
    <n v="1"/>
    <n v="2"/>
    <n v="0"/>
    <n v="0"/>
    <n v="0"/>
    <s v="Yes"/>
    <n v="3"/>
    <s v="Yes"/>
    <n v="1"/>
    <s v="Yes"/>
    <n v="1"/>
    <s v="Yes"/>
    <n v="3"/>
    <s v="Yes"/>
    <n v="2"/>
    <n v="1"/>
    <n v="1"/>
    <n v="1"/>
    <n v="0"/>
    <n v="0"/>
    <n v="3"/>
    <n v="0"/>
    <n v="3"/>
    <n v="2"/>
    <n v="250"/>
    <n v="6.24"/>
    <n v="1"/>
    <n v="2"/>
    <m/>
    <m/>
    <x v="1"/>
    <n v="1"/>
    <n v="2"/>
    <n v="7"/>
    <n v="2"/>
    <n v="2"/>
    <n v="3"/>
    <x v="4"/>
    <n v="1"/>
    <n v="7"/>
    <x v="1"/>
    <m/>
    <n v="1"/>
    <n v="2"/>
    <n v="1955"/>
    <n v="59"/>
    <n v="2"/>
    <x v="0"/>
    <n v="1"/>
    <n v="1"/>
    <n v="7"/>
    <n v="3"/>
    <n v="0"/>
    <n v="1"/>
    <n v="0"/>
    <n v="2"/>
    <n v="1"/>
    <n v="0"/>
    <n v="0"/>
    <n v="0"/>
    <x v="4"/>
    <n v="1"/>
    <x v="7"/>
    <x v="4"/>
    <n v="2"/>
    <m/>
    <m/>
    <m/>
    <m/>
    <m/>
    <m/>
    <m/>
    <m/>
    <m/>
    <m/>
    <m/>
    <m/>
    <m/>
    <m/>
    <m/>
    <m/>
    <m/>
    <m/>
    <m/>
    <n v="1047"/>
    <n v="2172"/>
    <n v="1591"/>
    <n v="267"/>
    <n v="858"/>
    <n v="743"/>
    <n v="883"/>
    <n v="967"/>
    <n v="960"/>
    <n v="877"/>
    <n v="1048"/>
    <n v="1569"/>
    <n v="1321"/>
    <n v="1061"/>
    <n v="1117"/>
    <n v="975"/>
    <n v="955"/>
    <n v="1008"/>
    <n v="1242"/>
    <n v="1173"/>
    <n v="1165"/>
    <n v="1057"/>
    <n v="1322"/>
    <n v="1722"/>
    <n v="1609"/>
    <n v="1745"/>
    <n v="1440"/>
    <n v="1251"/>
    <n v="1070"/>
    <n v="1005"/>
    <n v="1105"/>
    <n v="1607"/>
    <n v="1748"/>
    <n v="1568"/>
    <n v="2530"/>
    <n v="5246"/>
    <n v="4795"/>
    <n v="4018"/>
    <n v="2827"/>
    <n v="1855"/>
    <n v="1441"/>
    <n v="0.78"/>
    <n v="137.75880000000001"/>
    <n v="-112.24119999999999"/>
    <n v="-0.81476609842710579"/>
    <n v="1560"/>
    <n v="2193"/>
    <n v="2249"/>
    <n v="1743.75"/>
    <n v="1087"/>
    <n v="1081"/>
    <n v="918.66666666666663"/>
    <n v="1076.6666666666667"/>
    <n v="1249"/>
    <n v="1291"/>
    <n v="1167.3333333333333"/>
    <n v="1633.3333333333333"/>
    <n v="2845.6666666666665"/>
  </r>
  <r>
    <x v="1385"/>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500"/>
    <n v="11"/>
    <m/>
    <n v="1"/>
    <n v="1"/>
    <n v="0"/>
    <n v="0"/>
    <n v="0"/>
    <n v="0"/>
    <n v="0"/>
    <n v="0"/>
    <n v="0"/>
    <n v="0"/>
    <n v="0"/>
    <n v="0"/>
    <n v="2"/>
    <n v="0"/>
    <n v="0"/>
    <n v="0"/>
    <n v="0"/>
    <n v="0"/>
    <n v="1"/>
    <s v="Yes"/>
    <n v="5"/>
    <m/>
    <m/>
    <m/>
    <n v="0"/>
    <s v="No"/>
    <m/>
    <m/>
    <m/>
    <m/>
    <n v="2"/>
    <s v="Yes"/>
    <n v="1"/>
    <n v="1"/>
    <s v="Yes"/>
    <n v="1"/>
    <s v="Yes"/>
    <n v="1"/>
    <s v="Yes"/>
    <n v="1"/>
    <n v="2"/>
    <n v="1"/>
    <s v="Yes"/>
    <n v="1"/>
    <n v="1"/>
    <n v="1"/>
    <n v="3"/>
    <n v="5"/>
    <n v="2"/>
    <m/>
    <n v="0"/>
    <n v="2"/>
    <s v="No"/>
    <n v="2"/>
    <n v="3"/>
    <s v="Yes"/>
    <n v="0"/>
    <n v="2"/>
    <s v="Yes"/>
    <n v="0"/>
    <n v="1"/>
    <n v="0"/>
    <n v="0"/>
    <n v="0"/>
    <n v="0"/>
    <n v="0"/>
    <s v="Yes"/>
    <n v="0"/>
    <s v="No"/>
    <n v="0"/>
    <s v="No"/>
    <n v="1"/>
    <s v="Yes"/>
    <n v="0"/>
    <s v="No"/>
    <n v="0"/>
    <n v="0"/>
    <n v="0"/>
    <n v="0"/>
    <n v="0"/>
    <n v="1"/>
    <n v="0"/>
    <n v="0"/>
    <n v="0"/>
    <n v="1"/>
    <m/>
    <e v="#DIV/0!"/>
    <n v="1"/>
    <n v="1"/>
    <n v="3"/>
    <n v="4"/>
    <x v="4"/>
    <n v="2"/>
    <m/>
    <m/>
    <n v="1"/>
    <n v="3"/>
    <n v="3"/>
    <x v="4"/>
    <n v="4"/>
    <n v="1"/>
    <x v="0"/>
    <m/>
    <n v="2"/>
    <m/>
    <n v="1975"/>
    <n v="39"/>
    <n v="2"/>
    <x v="0"/>
    <n v="1"/>
    <n v="1"/>
    <n v="1"/>
    <m/>
    <m/>
    <m/>
    <m/>
    <m/>
    <m/>
    <m/>
    <m/>
    <n v="1"/>
    <x v="1"/>
    <n v="1"/>
    <x v="1"/>
    <x v="1"/>
    <n v="2"/>
    <n v="920"/>
    <n v="1057"/>
    <n v="1150"/>
    <n v="935"/>
    <n v="1253"/>
    <n v="1738"/>
    <n v="3454"/>
    <n v="4226"/>
    <n v="2325"/>
    <n v="2014"/>
    <n v="1541"/>
    <n v="1037"/>
    <n v="734"/>
    <n v="888"/>
    <n v="980"/>
    <n v="955"/>
    <n v="742"/>
    <n v="1563"/>
    <n v="3292"/>
    <n v="3849"/>
    <n v="2648"/>
    <n v="2580"/>
    <n v="1863"/>
    <n v="1406"/>
    <n v="763"/>
    <n v="930"/>
    <n v="1016"/>
    <n v="1028"/>
    <n v="997"/>
    <n v="1864"/>
    <n v="3460"/>
    <n v="3291"/>
    <n v="2964"/>
    <n v="2481"/>
    <n v="1915"/>
    <n v="1082"/>
    <n v="972"/>
    <n v="880"/>
    <n v="1053"/>
    <n v="932"/>
    <n v="883"/>
    <n v="1540"/>
    <n v="2777"/>
    <n v="3210"/>
    <n v="3096"/>
    <n v="2175"/>
    <n v="1485"/>
    <n v="1160"/>
    <n v="816"/>
    <n v="881"/>
    <n v="1018"/>
    <n v="832"/>
    <n v="909"/>
    <n v="1625"/>
    <n v="3536"/>
    <n v="3392"/>
    <n v="3113"/>
    <n v="2205"/>
    <n v="1341"/>
    <n v="593"/>
    <n v="1.1707222222222222"/>
    <n v="156.73574500000001"/>
    <m/>
    <m/>
    <n v="1756.0833333333333"/>
    <n v="3033.2"/>
    <n v="2734"/>
    <n v="2093.1999999999998"/>
    <n v="1309.8"/>
    <n v="946"/>
    <n v="837"/>
    <n v="917.8"/>
    <n v="1033.5999999999999"/>
    <n v="922.8"/>
    <n v="932.8"/>
    <n v="1502.8"/>
    <n v="2925.6"/>
  </r>
  <r>
    <x v="1386"/>
    <n v="1"/>
    <s v="WA"/>
    <x v="0"/>
    <n v="2"/>
    <n v="1"/>
    <n v="0"/>
    <n v="0"/>
    <n v="0"/>
    <n v="1"/>
    <n v="0"/>
    <n v="0"/>
    <n v="0"/>
    <n v="0"/>
    <n v="0"/>
    <n v="0"/>
    <n v="0"/>
    <n v="0"/>
    <n v="0"/>
    <n v="0"/>
    <n v="0"/>
    <n v="0"/>
    <n v="0"/>
    <n v="0"/>
    <n v="0"/>
    <n v="0"/>
    <n v="0"/>
    <n v="0"/>
    <n v="0"/>
    <n v="0"/>
    <n v="0"/>
    <n v="0"/>
    <n v="0"/>
    <n v="0"/>
    <n v="0"/>
    <n v="0"/>
    <n v="11"/>
    <x v="2"/>
    <m/>
    <m/>
    <n v="2"/>
    <n v="2"/>
    <n v="1"/>
    <n v="2"/>
    <n v="0"/>
    <n v="0"/>
    <n v="0"/>
    <n v="1"/>
    <n v="1"/>
    <n v="0"/>
    <n v="0"/>
    <n v="0"/>
    <n v="0"/>
    <n v="0"/>
    <n v="14"/>
    <s v="Yes"/>
    <m/>
    <m/>
    <n v="2"/>
    <n v="1"/>
    <n v="3000"/>
    <n v="12"/>
    <m/>
    <n v="25"/>
    <n v="0"/>
    <n v="2"/>
    <n v="0"/>
    <n v="8"/>
    <n v="0"/>
    <n v="0"/>
    <n v="0"/>
    <n v="0"/>
    <n v="0"/>
    <n v="0"/>
    <n v="0"/>
    <n v="25"/>
    <n v="2"/>
    <n v="8"/>
    <n v="0"/>
    <n v="0"/>
    <n v="0"/>
    <n v="2"/>
    <s v="Yes"/>
    <n v="2"/>
    <n v="3"/>
    <m/>
    <m/>
    <n v="1"/>
    <s v="Yes"/>
    <n v="3"/>
    <m/>
    <m/>
    <m/>
    <n v="1"/>
    <s v="Yes"/>
    <n v="2"/>
    <n v="1"/>
    <s v="Yes"/>
    <n v="1"/>
    <s v="Yes"/>
    <n v="1"/>
    <s v="Yes"/>
    <n v="1"/>
    <n v="1"/>
    <n v="1"/>
    <s v="Yes"/>
    <n v="1"/>
    <n v="2"/>
    <n v="0"/>
    <n v="3"/>
    <n v="3"/>
    <n v="2"/>
    <m/>
    <n v="0"/>
    <n v="1"/>
    <s v="Yes"/>
    <n v="2"/>
    <n v="4"/>
    <s v="Yes"/>
    <n v="0"/>
    <n v="0"/>
    <s v="No"/>
    <n v="1"/>
    <n v="0"/>
    <n v="0"/>
    <n v="2"/>
    <n v="0"/>
    <n v="1"/>
    <n v="0"/>
    <s v="Yes"/>
    <n v="5"/>
    <s v="Yes"/>
    <n v="1"/>
    <s v="Yes"/>
    <n v="4"/>
    <s v="Yes"/>
    <n v="2"/>
    <s v="Yes"/>
    <n v="1"/>
    <n v="4"/>
    <n v="1"/>
    <n v="2"/>
    <n v="0"/>
    <n v="2"/>
    <n v="1"/>
    <n v="0"/>
    <n v="2"/>
    <n v="1"/>
    <n v="150"/>
    <n v="11.293888888888889"/>
    <n v="1"/>
    <n v="2"/>
    <m/>
    <m/>
    <x v="1"/>
    <n v="1"/>
    <n v="3"/>
    <n v="7"/>
    <n v="2"/>
    <n v="4"/>
    <n v="3"/>
    <x v="3"/>
    <n v="1"/>
    <n v="3"/>
    <x v="1"/>
    <m/>
    <n v="2"/>
    <m/>
    <n v="2006"/>
    <n v="8"/>
    <n v="2"/>
    <x v="0"/>
    <n v="1"/>
    <n v="1"/>
    <n v="3"/>
    <m/>
    <m/>
    <m/>
    <m/>
    <m/>
    <n v="1"/>
    <m/>
    <n v="1"/>
    <n v="1"/>
    <x v="1"/>
    <n v="1"/>
    <x v="4"/>
    <x v="0"/>
    <n v="2"/>
    <n v="1993"/>
    <n v="2420"/>
    <n v="1599"/>
    <n v="1470"/>
    <n v="1970"/>
    <n v="1587"/>
    <n v="2267"/>
    <n v="2294"/>
    <n v="1641"/>
    <n v="1533"/>
    <n v="1581"/>
    <n v="1250"/>
    <n v="1224"/>
    <n v="1978"/>
    <n v="1652"/>
    <n v="1839"/>
    <n v="1262"/>
    <n v="1432"/>
    <n v="2383"/>
    <n v="2199"/>
    <n v="1611"/>
    <n v="1727"/>
    <n v="1378"/>
    <n v="1204"/>
    <n v="1162"/>
    <n v="1548"/>
    <n v="1612"/>
    <n v="1622"/>
    <n v="1246"/>
    <n v="1538"/>
    <n v="2472"/>
    <n v="2178"/>
    <n v="1937"/>
    <n v="1577"/>
    <n v="1394"/>
    <n v="985"/>
    <n v="1253"/>
    <n v="1669"/>
    <n v="1890"/>
    <n v="1746"/>
    <n v="1596"/>
    <n v="1320"/>
    <n v="2347"/>
    <n v="2888"/>
    <n v="2006"/>
    <n v="1443"/>
    <n v="1337"/>
    <n v="1099"/>
    <n v="1242"/>
    <n v="1834"/>
    <n v="1714"/>
    <n v="1494"/>
    <n v="1202"/>
    <n v="1443"/>
    <n v="2480"/>
    <n v="2275"/>
    <n v="2267"/>
    <n v="1770"/>
    <n v="1302"/>
    <n v="1263"/>
    <n v="0.56469444444444439"/>
    <n v="150.73538500000001"/>
    <n v="0.73538500000000795"/>
    <n v="4.878648765848894E-3"/>
    <n v="1694.0833333333333"/>
    <n v="2366.8000000000002"/>
    <n v="1892.4"/>
    <n v="1610"/>
    <n v="1398.4"/>
    <n v="1160.2"/>
    <n v="1374.8"/>
    <n v="1889.8"/>
    <n v="1693.4"/>
    <n v="1634.2"/>
    <n v="1455.2"/>
    <n v="1464"/>
    <n v="2389.8000000000002"/>
  </r>
  <r>
    <x v="1387"/>
    <n v="1"/>
    <s v="WA"/>
    <x v="0"/>
    <n v="2"/>
    <n v="0"/>
    <n v="0"/>
    <n v="0"/>
    <n v="0"/>
    <n v="1"/>
    <n v="0"/>
    <n v="0"/>
    <n v="1"/>
    <n v="0"/>
    <n v="0"/>
    <n v="0"/>
    <n v="0"/>
    <n v="0"/>
    <n v="0"/>
    <n v="0"/>
    <n v="0"/>
    <n v="0"/>
    <n v="0"/>
    <n v="0"/>
    <n v="0"/>
    <n v="0"/>
    <n v="0"/>
    <n v="0"/>
    <n v="0"/>
    <n v="0"/>
    <n v="0"/>
    <n v="0"/>
    <n v="0"/>
    <n v="0"/>
    <n v="0"/>
    <n v="0"/>
    <n v="34"/>
    <x v="2"/>
    <m/>
    <m/>
    <n v="1"/>
    <n v="2"/>
    <n v="1"/>
    <n v="2"/>
    <n v="0"/>
    <n v="1"/>
    <n v="0"/>
    <n v="0"/>
    <n v="0"/>
    <n v="0"/>
    <n v="0"/>
    <n v="1"/>
    <n v="0"/>
    <n v="0"/>
    <n v="12"/>
    <s v="No"/>
    <m/>
    <n v="2"/>
    <n v="1"/>
    <n v="2"/>
    <n v="2500"/>
    <n v="12"/>
    <m/>
    <n v="0"/>
    <n v="0"/>
    <n v="0"/>
    <n v="0"/>
    <n v="0"/>
    <n v="0"/>
    <n v="0"/>
    <n v="0"/>
    <n v="0"/>
    <n v="0"/>
    <n v="0"/>
    <n v="0"/>
    <n v="0"/>
    <n v="0"/>
    <n v="0"/>
    <n v="0"/>
    <n v="0"/>
    <n v="0"/>
    <n v="1"/>
    <s v="Yes"/>
    <n v="3"/>
    <m/>
    <m/>
    <m/>
    <n v="1"/>
    <s v="Yes"/>
    <n v="3"/>
    <m/>
    <m/>
    <m/>
    <n v="2"/>
    <s v="Yes"/>
    <n v="2"/>
    <n v="1"/>
    <s v="Yes"/>
    <n v="1"/>
    <s v="Yes"/>
    <n v="1"/>
    <s v="Yes"/>
    <n v="1"/>
    <n v="1"/>
    <n v="1"/>
    <s v="Yes"/>
    <n v="1"/>
    <n v="1"/>
    <n v="1"/>
    <n v="3"/>
    <n v="10"/>
    <n v="2"/>
    <m/>
    <n v="0"/>
    <n v="2"/>
    <s v="No"/>
    <n v="1"/>
    <n v="1"/>
    <s v="Yes"/>
    <n v="0"/>
    <n v="1"/>
    <s v="Yes"/>
    <n v="0"/>
    <n v="0"/>
    <n v="0"/>
    <n v="0"/>
    <n v="0"/>
    <n v="0"/>
    <n v="0"/>
    <s v="No"/>
    <n v="0"/>
    <s v="No"/>
    <n v="1"/>
    <s v="Yes"/>
    <n v="1"/>
    <s v="Yes"/>
    <n v="4"/>
    <s v="Yes"/>
    <n v="0"/>
    <n v="0"/>
    <n v="1"/>
    <n v="0"/>
    <n v="2"/>
    <n v="1"/>
    <n v="0"/>
    <n v="0"/>
    <n v="2"/>
    <n v="4"/>
    <n v="100"/>
    <n v="12.419322033898304"/>
    <n v="1"/>
    <n v="1"/>
    <n v="1"/>
    <m/>
    <x v="4"/>
    <n v="2"/>
    <m/>
    <m/>
    <n v="2"/>
    <n v="3"/>
    <n v="2"/>
    <x v="2"/>
    <n v="2"/>
    <n v="4"/>
    <x v="1"/>
    <m/>
    <n v="2"/>
    <m/>
    <n v="1950"/>
    <n v="64"/>
    <n v="2"/>
    <x v="0"/>
    <n v="2"/>
    <n v="1"/>
    <n v="4"/>
    <m/>
    <m/>
    <m/>
    <n v="1"/>
    <m/>
    <m/>
    <n v="2"/>
    <m/>
    <n v="1"/>
    <x v="1"/>
    <n v="1"/>
    <x v="4"/>
    <x v="0"/>
    <n v="2"/>
    <m/>
    <n v="680"/>
    <n v="1127"/>
    <n v="997"/>
    <n v="937"/>
    <n v="1078"/>
    <n v="2460"/>
    <n v="1432"/>
    <n v="1305"/>
    <n v="884"/>
    <n v="893"/>
    <n v="997"/>
    <n v="853"/>
    <n v="896"/>
    <n v="1101"/>
    <n v="1044"/>
    <n v="788"/>
    <n v="1044"/>
    <n v="1932"/>
    <n v="1699"/>
    <n v="1241"/>
    <n v="1147"/>
    <n v="937"/>
    <n v="918"/>
    <n v="970"/>
    <n v="895"/>
    <n v="1063"/>
    <n v="1040"/>
    <n v="965"/>
    <n v="1481"/>
    <n v="1952"/>
    <n v="2119"/>
    <n v="1514"/>
    <n v="1172"/>
    <n v="1022"/>
    <n v="993"/>
    <n v="1005"/>
    <n v="1259"/>
    <n v="1442"/>
    <n v="1046"/>
    <n v="1117"/>
    <n v="1203"/>
    <n v="1751"/>
    <n v="2491"/>
    <n v="1538"/>
    <n v="1150"/>
    <n v="1153"/>
    <n v="807"/>
    <n v="825"/>
    <n v="1030"/>
    <n v="1183"/>
    <n v="979"/>
    <n v="1006"/>
    <n v="1261"/>
    <n v="2609"/>
    <n v="1886"/>
    <n v="1793"/>
    <n v="1231"/>
    <n v="1007"/>
    <n v="926"/>
    <n v="0.49677288135593217"/>
    <n v="106.97619864406779"/>
    <n v="6.976198644067793"/>
    <n v="6.5212624233162986E-2"/>
    <n v="1241.9322033898304"/>
    <n v="1925.4"/>
    <n v="1478.2"/>
    <n v="1116.8"/>
    <n v="1002.4"/>
    <n v="928.2"/>
    <n v="913.25"/>
    <n v="952"/>
    <n v="1183.2"/>
    <n v="1021.2"/>
    <n v="962.6"/>
    <n v="1213.4000000000001"/>
    <n v="2140.8000000000002"/>
  </r>
  <r>
    <x v="1388"/>
    <n v="1"/>
    <s v="WA"/>
    <x v="0"/>
    <n v="3"/>
    <n v="0"/>
    <n v="0"/>
    <n v="0"/>
    <n v="0"/>
    <n v="0"/>
    <n v="0"/>
    <n v="0"/>
    <n v="0"/>
    <n v="1"/>
    <n v="0"/>
    <n v="0"/>
    <n v="0"/>
    <n v="0"/>
    <n v="0"/>
    <n v="0"/>
    <n v="0"/>
    <n v="0"/>
    <n v="0"/>
    <n v="0"/>
    <n v="0"/>
    <n v="0"/>
    <n v="0"/>
    <n v="1"/>
    <n v="1"/>
    <n v="0"/>
    <n v="0"/>
    <n v="0"/>
    <n v="0"/>
    <n v="0"/>
    <n v="0"/>
    <n v="0"/>
    <n v="17"/>
    <x v="0"/>
    <m/>
    <m/>
    <n v="4"/>
    <m/>
    <n v="2"/>
    <n v="2"/>
    <n v="0"/>
    <n v="0"/>
    <n v="0"/>
    <n v="0"/>
    <n v="1"/>
    <n v="0"/>
    <n v="0"/>
    <n v="1"/>
    <n v="0"/>
    <n v="0"/>
    <n v="15"/>
    <s v="Yes"/>
    <m/>
    <m/>
    <n v="3"/>
    <n v="2"/>
    <n v="2100"/>
    <n v="11"/>
    <m/>
    <n v="14"/>
    <n v="1"/>
    <n v="5"/>
    <n v="1"/>
    <n v="3"/>
    <n v="0"/>
    <n v="0"/>
    <n v="0"/>
    <n v="0"/>
    <n v="0"/>
    <n v="0"/>
    <n v="0"/>
    <n v="15"/>
    <n v="6"/>
    <n v="3"/>
    <n v="0"/>
    <n v="0"/>
    <n v="0"/>
    <n v="1"/>
    <s v="Yes"/>
    <n v="1"/>
    <m/>
    <m/>
    <m/>
    <n v="1"/>
    <s v="Yes"/>
    <n v="5"/>
    <m/>
    <m/>
    <m/>
    <n v="1"/>
    <s v="Yes"/>
    <n v="1"/>
    <n v="1"/>
    <s v="Yes"/>
    <n v="1"/>
    <s v="Yes"/>
    <n v="1"/>
    <s v="Yes"/>
    <n v="1"/>
    <n v="2"/>
    <n v="1"/>
    <s v="Yes"/>
    <n v="1"/>
    <n v="1"/>
    <n v="1"/>
    <n v="1"/>
    <n v="7"/>
    <n v="2"/>
    <m/>
    <n v="0"/>
    <n v="2"/>
    <s v="No"/>
    <n v="2"/>
    <n v="3"/>
    <s v="Yes"/>
    <n v="1"/>
    <n v="1"/>
    <s v="Yes"/>
    <n v="0"/>
    <n v="0"/>
    <n v="0"/>
    <n v="1"/>
    <n v="0"/>
    <n v="0"/>
    <n v="0"/>
    <s v="Yes"/>
    <n v="1"/>
    <s v="Yes"/>
    <n v="0"/>
    <s v="No"/>
    <n v="2"/>
    <s v="Yes"/>
    <n v="3"/>
    <s v="Yes"/>
    <n v="1"/>
    <n v="0"/>
    <n v="0"/>
    <n v="2"/>
    <n v="1"/>
    <n v="0"/>
    <n v="1"/>
    <n v="0"/>
    <n v="2"/>
    <n v="4"/>
    <n v="150"/>
    <n v="12.821888888888889"/>
    <n v="1"/>
    <n v="2"/>
    <m/>
    <m/>
    <x v="3"/>
    <n v="1"/>
    <n v="2"/>
    <n v="7"/>
    <n v="1"/>
    <n v="3"/>
    <n v="3"/>
    <x v="2"/>
    <n v="2"/>
    <n v="3"/>
    <x v="1"/>
    <m/>
    <n v="1"/>
    <n v="2"/>
    <n v="1926"/>
    <n v="88"/>
    <n v="2"/>
    <x v="0"/>
    <n v="2"/>
    <n v="1"/>
    <n v="3"/>
    <m/>
    <m/>
    <m/>
    <n v="1"/>
    <m/>
    <m/>
    <n v="2"/>
    <m/>
    <m/>
    <x v="0"/>
    <n v="1"/>
    <x v="4"/>
    <x v="0"/>
    <n v="2"/>
    <n v="1328"/>
    <n v="1393"/>
    <n v="1581"/>
    <n v="1586"/>
    <n v="1257"/>
    <n v="1512"/>
    <n v="2658"/>
    <n v="4402"/>
    <n v="2548"/>
    <n v="2223"/>
    <n v="1892"/>
    <n v="1666"/>
    <n v="1295"/>
    <n v="1494"/>
    <n v="1264"/>
    <n v="1224"/>
    <n v="1208"/>
    <n v="1184"/>
    <n v="3113"/>
    <n v="3743"/>
    <n v="2449"/>
    <n v="2484"/>
    <n v="2083"/>
    <n v="1713"/>
    <n v="1110"/>
    <n v="994"/>
    <n v="1485"/>
    <n v="1389"/>
    <n v="1170"/>
    <n v="1285"/>
    <n v="2716"/>
    <n v="3303"/>
    <n v="2837"/>
    <n v="2867"/>
    <n v="2006"/>
    <n v="1314"/>
    <n v="1066"/>
    <n v="1196"/>
    <n v="1695"/>
    <n v="1481"/>
    <n v="1012"/>
    <n v="1589"/>
    <n v="2524"/>
    <n v="3307"/>
    <n v="3531"/>
    <n v="2703"/>
    <n v="1827"/>
    <n v="1463"/>
    <n v="1120"/>
    <n v="1040"/>
    <n v="1709"/>
    <n v="1366"/>
    <n v="1180"/>
    <n v="1528"/>
    <n v="2791"/>
    <n v="3653"/>
    <n v="2287"/>
    <n v="2524"/>
    <n v="1721"/>
    <n v="1308"/>
    <n v="0.9158492063492063"/>
    <n v="172.91736100000003"/>
    <n v="22.917361000000028"/>
    <n v="0.13253360372530798"/>
    <n v="1923.2833333333333"/>
    <n v="3681.6"/>
    <n v="2730.4"/>
    <n v="2560.1999999999998"/>
    <n v="1905.8"/>
    <n v="1492.8"/>
    <n v="1183.8"/>
    <n v="1223.4000000000001"/>
    <n v="1546.8"/>
    <n v="1409.2"/>
    <n v="1165.4000000000001"/>
    <n v="1419.6"/>
    <n v="2760.4"/>
  </r>
  <r>
    <x v="1389"/>
    <n v="1"/>
    <s v="WA"/>
    <x v="0"/>
    <n v="2"/>
    <n v="1"/>
    <n v="0"/>
    <n v="0"/>
    <n v="0"/>
    <n v="0"/>
    <n v="0"/>
    <n v="0"/>
    <n v="0"/>
    <n v="0"/>
    <n v="0"/>
    <n v="0"/>
    <n v="0"/>
    <n v="0"/>
    <n v="0"/>
    <n v="0"/>
    <n v="0"/>
    <n v="0"/>
    <n v="0"/>
    <n v="0"/>
    <n v="0"/>
    <n v="0"/>
    <n v="0"/>
    <n v="0"/>
    <n v="0"/>
    <n v="1"/>
    <n v="0"/>
    <n v="0"/>
    <n v="0"/>
    <n v="0"/>
    <n v="0"/>
    <n v="0"/>
    <n v="11"/>
    <x v="2"/>
    <m/>
    <m/>
    <n v="3"/>
    <n v="2"/>
    <n v="1"/>
    <n v="1"/>
    <n v="0"/>
    <n v="0"/>
    <n v="0"/>
    <n v="0"/>
    <n v="0"/>
    <n v="1"/>
    <n v="0"/>
    <n v="0"/>
    <n v="0"/>
    <n v="0"/>
    <n v="16"/>
    <s v="Yes"/>
    <m/>
    <m/>
    <n v="3"/>
    <n v="1"/>
    <n v="1700"/>
    <n v="11"/>
    <m/>
    <n v="12"/>
    <n v="0"/>
    <n v="12"/>
    <n v="5"/>
    <n v="0"/>
    <n v="0"/>
    <n v="1"/>
    <n v="0"/>
    <n v="0"/>
    <n v="0"/>
    <n v="0"/>
    <n v="0"/>
    <n v="12"/>
    <n v="17"/>
    <n v="0"/>
    <n v="1"/>
    <n v="0"/>
    <n v="0"/>
    <n v="1"/>
    <s v="Yes"/>
    <n v="2"/>
    <m/>
    <m/>
    <m/>
    <n v="1"/>
    <s v="Yes"/>
    <n v="5"/>
    <m/>
    <m/>
    <m/>
    <n v="1"/>
    <s v="Yes"/>
    <n v="1"/>
    <n v="1"/>
    <s v="Yes"/>
    <n v="1"/>
    <s v="Yes"/>
    <n v="1"/>
    <s v="Yes"/>
    <n v="1"/>
    <n v="2"/>
    <n v="1"/>
    <s v="Yes"/>
    <n v="1"/>
    <n v="1"/>
    <n v="1"/>
    <n v="2"/>
    <n v="4"/>
    <n v="2"/>
    <m/>
    <n v="0"/>
    <n v="2"/>
    <s v="No"/>
    <n v="2"/>
    <n v="1"/>
    <s v="Yes"/>
    <n v="0"/>
    <n v="0"/>
    <s v="No"/>
    <n v="0"/>
    <n v="1"/>
    <n v="0"/>
    <n v="0"/>
    <n v="0"/>
    <n v="0"/>
    <n v="0"/>
    <s v="Yes"/>
    <n v="1"/>
    <s v="Yes"/>
    <n v="0"/>
    <s v="No"/>
    <n v="1"/>
    <s v="Yes"/>
    <n v="2"/>
    <s v="Yes"/>
    <n v="0"/>
    <n v="1"/>
    <n v="0"/>
    <n v="0"/>
    <n v="1"/>
    <n v="1"/>
    <n v="0"/>
    <n v="0"/>
    <n v="1"/>
    <n v="4"/>
    <n v="50"/>
    <n v="19.336326530612247"/>
    <n v="1"/>
    <n v="2"/>
    <m/>
    <m/>
    <x v="3"/>
    <n v="1"/>
    <n v="2"/>
    <n v="7"/>
    <n v="2"/>
    <n v="4"/>
    <n v="3"/>
    <x v="4"/>
    <n v="1"/>
    <n v="1"/>
    <x v="1"/>
    <m/>
    <n v="3"/>
    <m/>
    <n v="1950"/>
    <n v="64"/>
    <n v="2"/>
    <x v="0"/>
    <n v="1"/>
    <n v="1"/>
    <n v="1"/>
    <m/>
    <m/>
    <m/>
    <m/>
    <m/>
    <m/>
    <m/>
    <n v="1"/>
    <m/>
    <x v="0"/>
    <n v="1"/>
    <x v="6"/>
    <x v="2"/>
    <n v="2"/>
    <m/>
    <m/>
    <m/>
    <m/>
    <m/>
    <m/>
    <m/>
    <m/>
    <m/>
    <m/>
    <m/>
    <n v="220"/>
    <n v="574"/>
    <n v="821"/>
    <n v="775"/>
    <n v="580"/>
    <n v="537"/>
    <n v="608"/>
    <n v="686"/>
    <n v="681"/>
    <n v="633"/>
    <n v="685"/>
    <n v="636"/>
    <n v="702"/>
    <n v="885"/>
    <n v="1489"/>
    <n v="1504"/>
    <n v="1523"/>
    <n v="998"/>
    <n v="1041"/>
    <n v="1283"/>
    <n v="1142"/>
    <n v="1156"/>
    <n v="1075"/>
    <n v="1037"/>
    <n v="1120"/>
    <n v="1165"/>
    <n v="1284"/>
    <n v="1355"/>
    <n v="1260"/>
    <n v="887"/>
    <n v="917"/>
    <n v="1248"/>
    <n v="1109"/>
    <n v="950"/>
    <n v="1012"/>
    <n v="972"/>
    <n v="1048"/>
    <n v="1106"/>
    <n v="1427"/>
    <n v="1573"/>
    <n v="1253"/>
    <n v="900"/>
    <n v="1056"/>
    <n v="902"/>
    <n v="782"/>
    <n v="728"/>
    <n v="691"/>
    <n v="659"/>
    <n v="699"/>
    <n v="0.56871548619447787"/>
    <n v="80.350484081632644"/>
    <n v="30.350484081632644"/>
    <n v="0.37772621320859567"/>
    <n v="966.81632653061229"/>
    <n v="928.5"/>
    <n v="866.75"/>
    <n v="865.75"/>
    <n v="826"/>
    <n v="757.8"/>
    <n v="932.5"/>
    <n v="1255.25"/>
    <n v="1301.75"/>
    <n v="1154"/>
    <n v="830.5"/>
    <n v="905.5"/>
    <n v="1029.75"/>
  </r>
  <r>
    <x v="1390"/>
    <n v="1"/>
    <s v="WA"/>
    <x v="0"/>
    <n v="2"/>
    <n v="0"/>
    <n v="0"/>
    <n v="0"/>
    <n v="0"/>
    <n v="0"/>
    <n v="0"/>
    <n v="0"/>
    <n v="0"/>
    <n v="0"/>
    <n v="1"/>
    <n v="0"/>
    <n v="0"/>
    <n v="0"/>
    <n v="0"/>
    <n v="1"/>
    <n v="0"/>
    <n v="0"/>
    <n v="0"/>
    <n v="0"/>
    <n v="0"/>
    <n v="0"/>
    <n v="0"/>
    <n v="0"/>
    <n v="0"/>
    <n v="0"/>
    <n v="0"/>
    <n v="0"/>
    <n v="0"/>
    <n v="0"/>
    <n v="0"/>
    <n v="0"/>
    <n v="18"/>
    <x v="0"/>
    <m/>
    <m/>
    <n v="1"/>
    <n v="2"/>
    <n v="1"/>
    <n v="2"/>
    <n v="0"/>
    <n v="0"/>
    <n v="0"/>
    <n v="1"/>
    <n v="0"/>
    <n v="0"/>
    <n v="0"/>
    <n v="1"/>
    <n v="0"/>
    <n v="0"/>
    <n v="14"/>
    <s v="Yes"/>
    <m/>
    <m/>
    <n v="1"/>
    <n v="1"/>
    <n v="2500"/>
    <n v="11"/>
    <m/>
    <n v="0"/>
    <n v="2"/>
    <n v="12"/>
    <n v="4"/>
    <n v="3"/>
    <n v="0"/>
    <n v="0"/>
    <n v="0"/>
    <n v="0"/>
    <n v="3"/>
    <n v="16"/>
    <n v="0"/>
    <n v="2"/>
    <n v="16"/>
    <n v="3"/>
    <n v="0"/>
    <n v="3"/>
    <n v="16"/>
    <n v="1"/>
    <s v="Yes"/>
    <n v="1"/>
    <m/>
    <m/>
    <m/>
    <n v="0"/>
    <s v="No"/>
    <m/>
    <m/>
    <m/>
    <m/>
    <n v="2"/>
    <s v="Yes"/>
    <n v="1"/>
    <n v="2"/>
    <s v="Yes"/>
    <n v="1"/>
    <s v="Yes"/>
    <n v="1"/>
    <s v="Yes"/>
    <n v="1"/>
    <n v="2"/>
    <n v="1"/>
    <s v="Yes"/>
    <n v="1"/>
    <n v="1"/>
    <n v="1"/>
    <n v="1"/>
    <n v="4"/>
    <n v="2"/>
    <m/>
    <n v="0"/>
    <n v="2"/>
    <s v="No"/>
    <n v="2"/>
    <n v="2"/>
    <s v="Yes"/>
    <n v="0"/>
    <n v="0"/>
    <s v="No"/>
    <n v="0"/>
    <n v="0"/>
    <n v="0"/>
    <n v="1"/>
    <n v="0"/>
    <n v="1"/>
    <n v="0"/>
    <s v="Yes"/>
    <n v="3"/>
    <s v="Yes"/>
    <n v="1"/>
    <s v="Yes"/>
    <n v="8"/>
    <s v="Yes"/>
    <n v="3"/>
    <s v="Yes"/>
    <n v="1"/>
    <n v="2"/>
    <n v="1"/>
    <n v="3"/>
    <n v="1"/>
    <n v="5"/>
    <n v="1"/>
    <n v="0"/>
    <n v="2"/>
    <n v="3"/>
    <n v="120"/>
    <n v="10.009583333333333"/>
    <n v="1"/>
    <n v="2"/>
    <m/>
    <m/>
    <x v="3"/>
    <n v="2"/>
    <m/>
    <m/>
    <n v="2"/>
    <n v="4"/>
    <n v="2"/>
    <x v="3"/>
    <n v="2"/>
    <n v="2"/>
    <x v="1"/>
    <m/>
    <n v="1"/>
    <n v="1"/>
    <n v="1936"/>
    <n v="78"/>
    <n v="2"/>
    <x v="0"/>
    <n v="1"/>
    <n v="1"/>
    <n v="2"/>
    <m/>
    <m/>
    <m/>
    <m/>
    <m/>
    <m/>
    <m/>
    <n v="1"/>
    <n v="1"/>
    <x v="3"/>
    <n v="1"/>
    <x v="3"/>
    <x v="2"/>
    <n v="2"/>
    <n v="878"/>
    <n v="1002"/>
    <n v="1373"/>
    <n v="1296"/>
    <n v="1255"/>
    <n v="1404"/>
    <n v="1909"/>
    <n v="1301"/>
    <n v="1312"/>
    <n v="1097"/>
    <n v="1210"/>
    <n v="1086"/>
    <n v="1158"/>
    <n v="1009"/>
    <n v="1600"/>
    <n v="1088"/>
    <n v="1125"/>
    <n v="868"/>
    <n v="1314"/>
    <n v="1503"/>
    <n v="1145"/>
    <n v="1030"/>
    <n v="1131"/>
    <n v="1399"/>
    <n v="1015"/>
    <n v="1044"/>
    <n v="1264"/>
    <n v="1128"/>
    <n v="914"/>
    <n v="853"/>
    <n v="1253"/>
    <n v="1311"/>
    <n v="1287"/>
    <n v="1551"/>
    <n v="1232"/>
    <n v="1173"/>
    <n v="1163"/>
    <n v="933"/>
    <n v="1233"/>
    <n v="1038"/>
    <n v="964"/>
    <n v="961"/>
    <n v="1327"/>
    <n v="1293"/>
    <n v="936"/>
    <n v="1426"/>
    <n v="1070"/>
    <n v="1141"/>
    <n v="1033"/>
    <n v="1099"/>
    <n v="1452"/>
    <n v="1201"/>
    <n v="1342"/>
    <n v="1166"/>
    <n v="1602"/>
    <n v="1330"/>
    <n v="1133"/>
    <n v="1543"/>
    <n v="1172"/>
    <n v="993"/>
    <n v="0.48046000000000005"/>
    <n v="103.029297"/>
    <n v="-16.970703"/>
    <n v="-0.16471725513180974"/>
    <n v="1201.1500000000001"/>
    <n v="1347.6"/>
    <n v="1162.5999999999999"/>
    <n v="1329.4"/>
    <n v="1163"/>
    <n v="1158.4000000000001"/>
    <n v="1049.4000000000001"/>
    <n v="1017.4"/>
    <n v="1384.4"/>
    <n v="1150.2"/>
    <n v="1120"/>
    <n v="1050.4000000000001"/>
    <n v="1481"/>
  </r>
  <r>
    <x v="1391"/>
    <n v="1"/>
    <s v="WA"/>
    <x v="0"/>
    <n v="3"/>
    <n v="1"/>
    <n v="1"/>
    <n v="0"/>
    <n v="0"/>
    <n v="1"/>
    <n v="0"/>
    <n v="0"/>
    <n v="0"/>
    <n v="0"/>
    <n v="0"/>
    <n v="0"/>
    <n v="0"/>
    <n v="0"/>
    <n v="0"/>
    <n v="0"/>
    <n v="0"/>
    <n v="0"/>
    <n v="0"/>
    <n v="0"/>
    <n v="0"/>
    <n v="0"/>
    <n v="0"/>
    <n v="0"/>
    <n v="0"/>
    <n v="0"/>
    <n v="0"/>
    <n v="0"/>
    <n v="0"/>
    <n v="0"/>
    <n v="0"/>
    <n v="0"/>
    <n v="11"/>
    <x v="2"/>
    <m/>
    <m/>
    <n v="5"/>
    <n v="2"/>
    <n v="1"/>
    <n v="1"/>
    <n v="0"/>
    <n v="0"/>
    <n v="0"/>
    <n v="0"/>
    <n v="1"/>
    <n v="0"/>
    <n v="0"/>
    <n v="0"/>
    <n v="0"/>
    <n v="0"/>
    <n v="15"/>
    <s v="Yes"/>
    <m/>
    <m/>
    <n v="5"/>
    <n v="1"/>
    <n v="3800"/>
    <n v="12"/>
    <m/>
    <n v="0"/>
    <n v="0"/>
    <n v="0"/>
    <n v="0"/>
    <n v="0"/>
    <n v="0"/>
    <n v="0"/>
    <n v="0"/>
    <n v="0"/>
    <n v="0"/>
    <n v="67"/>
    <n v="10"/>
    <n v="0"/>
    <n v="0"/>
    <n v="0"/>
    <n v="0"/>
    <n v="0"/>
    <n v="77"/>
    <n v="3"/>
    <s v="Yes"/>
    <n v="1"/>
    <n v="5"/>
    <n v="5"/>
    <m/>
    <n v="1"/>
    <s v="Yes"/>
    <n v="5"/>
    <m/>
    <m/>
    <m/>
    <n v="1"/>
    <s v="Yes"/>
    <n v="3"/>
    <n v="1"/>
    <s v="Yes"/>
    <n v="1"/>
    <s v="Yes"/>
    <n v="1"/>
    <s v="Yes"/>
    <n v="1"/>
    <n v="1"/>
    <n v="1"/>
    <s v="Yes"/>
    <n v="1"/>
    <n v="1"/>
    <n v="1"/>
    <n v="1"/>
    <n v="7"/>
    <n v="2"/>
    <m/>
    <n v="0"/>
    <n v="2"/>
    <s v="No"/>
    <n v="2"/>
    <n v="2"/>
    <s v="Yes"/>
    <n v="0"/>
    <n v="0"/>
    <s v="No"/>
    <n v="0"/>
    <n v="1"/>
    <n v="1"/>
    <n v="0"/>
    <n v="0"/>
    <n v="0"/>
    <n v="0"/>
    <s v="Yes"/>
    <n v="4"/>
    <s v="Yes"/>
    <n v="1"/>
    <s v="Yes"/>
    <n v="1"/>
    <s v="Yes"/>
    <n v="2"/>
    <s v="Yes"/>
    <n v="2"/>
    <n v="2"/>
    <n v="1"/>
    <n v="1"/>
    <n v="0"/>
    <n v="0"/>
    <n v="0"/>
    <n v="0"/>
    <n v="2"/>
    <n v="1"/>
    <n v="80"/>
    <n v="13.309374999999999"/>
    <n v="1"/>
    <n v="1"/>
    <n v="1"/>
    <m/>
    <x v="3"/>
    <n v="2"/>
    <m/>
    <m/>
    <n v="2"/>
    <n v="4"/>
    <n v="2"/>
    <x v="2"/>
    <n v="2"/>
    <n v="2"/>
    <x v="1"/>
    <m/>
    <n v="2"/>
    <m/>
    <n v="1991"/>
    <n v="23"/>
    <n v="2"/>
    <x v="0"/>
    <n v="1"/>
    <n v="1"/>
    <n v="2"/>
    <m/>
    <m/>
    <m/>
    <m/>
    <m/>
    <m/>
    <m/>
    <n v="1"/>
    <n v="1"/>
    <x v="3"/>
    <n v="1"/>
    <x v="4"/>
    <x v="0"/>
    <n v="2"/>
    <n v="1396"/>
    <n v="1367"/>
    <n v="2245"/>
    <n v="1548"/>
    <n v="916"/>
    <n v="737"/>
    <n v="1198"/>
    <n v="1428"/>
    <n v="1076"/>
    <n v="808"/>
    <n v="876"/>
    <n v="843"/>
    <n v="788"/>
    <n v="1259"/>
    <n v="1940"/>
    <n v="1082"/>
    <n v="850"/>
    <n v="900"/>
    <n v="1111"/>
    <n v="1346"/>
    <n v="863"/>
    <n v="933"/>
    <n v="812"/>
    <n v="776"/>
    <n v="884"/>
    <n v="1209"/>
    <n v="1497"/>
    <n v="1617"/>
    <n v="754"/>
    <n v="835"/>
    <n v="1111"/>
    <n v="1333"/>
    <n v="874"/>
    <n v="777"/>
    <n v="832"/>
    <n v="746"/>
    <n v="692"/>
    <n v="916"/>
    <n v="2067"/>
    <n v="1218"/>
    <n v="791"/>
    <n v="849"/>
    <n v="1046"/>
    <n v="1192"/>
    <n v="785"/>
    <n v="647"/>
    <n v="703"/>
    <n v="981"/>
    <n v="928"/>
    <n v="1311"/>
    <n v="1965"/>
    <n v="1202"/>
    <n v="677"/>
    <n v="858"/>
    <n v="1253"/>
    <n v="1096"/>
    <n v="728"/>
    <n v="870"/>
    <n v="789"/>
    <n v="754"/>
    <n v="0.28019736842105264"/>
    <n v="89.828504999999993"/>
    <n v="9.8285049999999927"/>
    <n v="0.10941409967804756"/>
    <n v="1064.75"/>
    <n v="1279"/>
    <n v="865.2"/>
    <n v="807"/>
    <n v="802.4"/>
    <n v="820"/>
    <n v="937.6"/>
    <n v="1212.4000000000001"/>
    <n v="1942.8"/>
    <n v="1333.4"/>
    <n v="797.6"/>
    <n v="835.8"/>
    <n v="1143.8"/>
  </r>
  <r>
    <x v="1392"/>
    <n v="1"/>
    <s v="WA"/>
    <x v="0"/>
    <n v="2"/>
    <n v="0"/>
    <n v="0"/>
    <n v="0"/>
    <n v="0"/>
    <n v="0"/>
    <n v="0"/>
    <n v="0"/>
    <n v="0"/>
    <n v="1"/>
    <n v="0"/>
    <n v="0"/>
    <n v="0"/>
    <n v="0"/>
    <n v="0"/>
    <n v="0"/>
    <n v="0"/>
    <n v="0"/>
    <n v="0"/>
    <n v="0"/>
    <n v="0"/>
    <n v="0"/>
    <n v="0"/>
    <n v="1"/>
    <n v="0"/>
    <n v="0"/>
    <n v="0"/>
    <n v="0"/>
    <n v="0"/>
    <n v="0"/>
    <n v="0"/>
    <n v="0"/>
    <n v="17"/>
    <x v="0"/>
    <m/>
    <m/>
    <n v="1"/>
    <m/>
    <n v="1"/>
    <n v="2"/>
    <n v="0"/>
    <n v="0"/>
    <n v="0"/>
    <n v="0"/>
    <n v="1"/>
    <n v="0"/>
    <n v="0"/>
    <n v="1"/>
    <n v="0"/>
    <n v="0"/>
    <n v="15"/>
    <s v="Yes"/>
    <m/>
    <m/>
    <n v="1"/>
    <n v="1"/>
    <n v="1200"/>
    <n v="11"/>
    <m/>
    <n v="19"/>
    <n v="0"/>
    <n v="0"/>
    <n v="0"/>
    <n v="0"/>
    <n v="0"/>
    <n v="0"/>
    <n v="0"/>
    <n v="6"/>
    <n v="0"/>
    <n v="6"/>
    <n v="0"/>
    <n v="19"/>
    <n v="0"/>
    <n v="0"/>
    <n v="0"/>
    <n v="6"/>
    <n v="6"/>
    <n v="2"/>
    <s v="Yes"/>
    <n v="2"/>
    <n v="3"/>
    <m/>
    <m/>
    <n v="1"/>
    <s v="Yes"/>
    <n v="5"/>
    <m/>
    <m/>
    <m/>
    <n v="1"/>
    <s v="Yes"/>
    <n v="1"/>
    <n v="1"/>
    <s v="Yes"/>
    <n v="1"/>
    <s v="Yes"/>
    <n v="1"/>
    <s v="Yes"/>
    <n v="1"/>
    <n v="1"/>
    <n v="1"/>
    <s v="Yes"/>
    <n v="1"/>
    <n v="1"/>
    <n v="1"/>
    <n v="3"/>
    <n v="2"/>
    <n v="1"/>
    <n v="1"/>
    <n v="1"/>
    <n v="2"/>
    <s v="Yes"/>
    <n v="2"/>
    <n v="3"/>
    <s v="Yes"/>
    <n v="0"/>
    <n v="0"/>
    <s v="No"/>
    <n v="0"/>
    <n v="0"/>
    <n v="0"/>
    <n v="2"/>
    <n v="1"/>
    <n v="0"/>
    <n v="0"/>
    <s v="Yes"/>
    <n v="0"/>
    <s v="No"/>
    <n v="1"/>
    <s v="Yes"/>
    <n v="1"/>
    <s v="Yes"/>
    <n v="3"/>
    <s v="Yes"/>
    <n v="0"/>
    <n v="0"/>
    <n v="1"/>
    <n v="0"/>
    <n v="1"/>
    <n v="1"/>
    <n v="0"/>
    <n v="0"/>
    <n v="2"/>
    <n v="1"/>
    <n v="125"/>
    <n v="9.4366666666666656"/>
    <n v="1"/>
    <n v="2"/>
    <m/>
    <m/>
    <x v="3"/>
    <n v="2"/>
    <m/>
    <m/>
    <n v="999"/>
    <n v="4"/>
    <n v="2"/>
    <x v="4"/>
    <n v="1"/>
    <n v="2"/>
    <x v="1"/>
    <m/>
    <n v="1"/>
    <n v="2"/>
    <n v="1949"/>
    <n v="65"/>
    <n v="2"/>
    <x v="0"/>
    <n v="1"/>
    <n v="1"/>
    <n v="2"/>
    <m/>
    <m/>
    <m/>
    <m/>
    <m/>
    <m/>
    <m/>
    <n v="2"/>
    <m/>
    <x v="3"/>
    <n v="1"/>
    <x v="11"/>
    <x v="6"/>
    <n v="2"/>
    <n v="1232"/>
    <n v="1391"/>
    <n v="1259"/>
    <n v="1234"/>
    <n v="1082"/>
    <n v="1063"/>
    <n v="1554"/>
    <n v="1122"/>
    <n v="1179"/>
    <n v="1083"/>
    <n v="1056"/>
    <n v="963"/>
    <n v="734"/>
    <n v="1428"/>
    <n v="1361"/>
    <n v="1039"/>
    <n v="937"/>
    <n v="1428"/>
    <n v="1439"/>
    <n v="1243"/>
    <n v="1274"/>
    <n v="1048"/>
    <n v="1000"/>
    <n v="852"/>
    <n v="917"/>
    <n v="1337"/>
    <n v="1391"/>
    <n v="921"/>
    <n v="1023"/>
    <n v="1283"/>
    <n v="1414"/>
    <n v="1251"/>
    <n v="1056"/>
    <n v="1031"/>
    <n v="941"/>
    <n v="909"/>
    <n v="885"/>
    <n v="1379"/>
    <n v="1494"/>
    <n v="813"/>
    <n v="1036"/>
    <n v="1295"/>
    <n v="1392"/>
    <n v="1366"/>
    <n v="1119"/>
    <n v="1051"/>
    <n v="1010"/>
    <n v="1115"/>
    <n v="882"/>
    <n v="1662"/>
    <n v="1121"/>
    <n v="955"/>
    <n v="1149"/>
    <n v="1411"/>
    <n v="1854"/>
    <n v="1401"/>
    <n v="1447"/>
    <n v="1347"/>
    <n v="1139"/>
    <n v="977"/>
    <n v="0.98298611111111101"/>
    <n v="100.94207499999999"/>
    <n v="-24.057925000000012"/>
    <n v="-0.23833396529643378"/>
    <n v="1179.5833333333333"/>
    <n v="1276.5999999999999"/>
    <n v="1215"/>
    <n v="1112"/>
    <n v="1029.2"/>
    <n v="963.2"/>
    <n v="930"/>
    <n v="1439.4"/>
    <n v="1325.2"/>
    <n v="992.4"/>
    <n v="1045.4000000000001"/>
    <n v="1296"/>
    <n v="1530.6"/>
  </r>
  <r>
    <x v="1393"/>
    <n v="1"/>
    <s v="WA"/>
    <x v="0"/>
    <n v="2"/>
    <n v="0"/>
    <n v="0"/>
    <n v="0"/>
    <n v="0"/>
    <n v="0"/>
    <n v="0"/>
    <n v="0"/>
    <n v="1"/>
    <n v="0"/>
    <n v="0"/>
    <n v="0"/>
    <n v="0"/>
    <n v="0"/>
    <n v="0"/>
    <n v="0"/>
    <n v="0"/>
    <n v="0"/>
    <n v="0"/>
    <n v="0"/>
    <n v="0"/>
    <n v="0"/>
    <n v="0"/>
    <n v="1"/>
    <n v="0"/>
    <n v="0"/>
    <n v="0"/>
    <n v="0"/>
    <n v="0"/>
    <n v="0"/>
    <n v="0"/>
    <n v="0"/>
    <n v="29"/>
    <x v="4"/>
    <m/>
    <m/>
    <n v="1"/>
    <m/>
    <n v="2"/>
    <n v="1"/>
    <n v="0"/>
    <n v="1"/>
    <n v="0"/>
    <n v="0"/>
    <n v="0"/>
    <n v="0"/>
    <n v="0"/>
    <n v="0"/>
    <n v="0"/>
    <n v="0"/>
    <n v="12"/>
    <s v="No"/>
    <m/>
    <n v="1"/>
    <n v="3"/>
    <n v="2"/>
    <n v="1800"/>
    <n v="11"/>
    <m/>
    <n v="0"/>
    <n v="0"/>
    <n v="15"/>
    <n v="7"/>
    <n v="0"/>
    <n v="0"/>
    <n v="0"/>
    <n v="0"/>
    <n v="0"/>
    <n v="0"/>
    <n v="0"/>
    <n v="0"/>
    <n v="0"/>
    <n v="22"/>
    <n v="0"/>
    <n v="0"/>
    <n v="0"/>
    <n v="0"/>
    <n v="3"/>
    <s v="Yes"/>
    <n v="1"/>
    <n v="2"/>
    <n v="3"/>
    <m/>
    <n v="1"/>
    <s v="Yes"/>
    <n v="3"/>
    <m/>
    <m/>
    <m/>
    <n v="1"/>
    <s v="Yes"/>
    <n v="1"/>
    <n v="1"/>
    <s v="Yes"/>
    <n v="1"/>
    <s v="Yes"/>
    <n v="1"/>
    <s v="Yes"/>
    <n v="1"/>
    <n v="1"/>
    <n v="1"/>
    <s v="Yes"/>
    <n v="1"/>
    <n v="1"/>
    <n v="1"/>
    <n v="2"/>
    <n v="3"/>
    <n v="1"/>
    <n v="1"/>
    <n v="1"/>
    <n v="2"/>
    <s v="Yes"/>
    <n v="2"/>
    <n v="2"/>
    <s v="Yes"/>
    <n v="0"/>
    <n v="0"/>
    <s v="No"/>
    <n v="0"/>
    <n v="0"/>
    <n v="0"/>
    <n v="0"/>
    <n v="1"/>
    <n v="0"/>
    <n v="1"/>
    <s v="Yes"/>
    <n v="2"/>
    <s v="Yes"/>
    <n v="0"/>
    <s v="No"/>
    <n v="2"/>
    <s v="Yes"/>
    <n v="2"/>
    <s v="Yes"/>
    <n v="1"/>
    <n v="1"/>
    <n v="0"/>
    <n v="2"/>
    <n v="1"/>
    <n v="0"/>
    <n v="4"/>
    <n v="0"/>
    <n v="1"/>
    <n v="2"/>
    <n v="130"/>
    <n v="10.483589743589743"/>
    <n v="1"/>
    <n v="2"/>
    <m/>
    <m/>
    <x v="3"/>
    <n v="1"/>
    <n v="2"/>
    <n v="2"/>
    <n v="1"/>
    <n v="3"/>
    <n v="3"/>
    <x v="2"/>
    <n v="2"/>
    <n v="1"/>
    <x v="1"/>
    <m/>
    <n v="1"/>
    <n v="2"/>
    <n v="1950"/>
    <n v="64"/>
    <n v="2"/>
    <x v="0"/>
    <n v="2"/>
    <n v="1"/>
    <n v="1"/>
    <m/>
    <m/>
    <m/>
    <m/>
    <m/>
    <m/>
    <m/>
    <m/>
    <n v="1"/>
    <x v="1"/>
    <n v="1"/>
    <x v="9"/>
    <x v="4"/>
    <n v="2"/>
    <n v="877"/>
    <n v="1389"/>
    <n v="1645"/>
    <n v="1054"/>
    <n v="1248"/>
    <n v="1239"/>
    <n v="1994"/>
    <n v="1570"/>
    <n v="1036"/>
    <n v="919"/>
    <n v="1088"/>
    <n v="873"/>
    <n v="956"/>
    <n v="1366"/>
    <n v="1451"/>
    <n v="1194"/>
    <n v="1253"/>
    <n v="1790"/>
    <n v="1768"/>
    <n v="1992"/>
    <n v="1622"/>
    <n v="1672"/>
    <n v="1558"/>
    <n v="1212"/>
    <n v="1271"/>
    <n v="1402"/>
    <n v="1369"/>
    <n v="1439"/>
    <n v="1227"/>
    <n v="1539"/>
    <n v="1643"/>
    <n v="1986"/>
    <n v="1520"/>
    <n v="1475"/>
    <n v="1296"/>
    <n v="1209"/>
    <n v="1209"/>
    <n v="1676"/>
    <n v="1712"/>
    <n v="1286"/>
    <n v="1101"/>
    <n v="1491"/>
    <n v="1475"/>
    <n v="1659"/>
    <n v="1416"/>
    <n v="1263"/>
    <n v="1137"/>
    <n v="1045"/>
    <n v="1234"/>
    <n v="1396"/>
    <n v="1153"/>
    <n v="1208"/>
    <n v="1115"/>
    <n v="1205"/>
    <n v="1885"/>
    <n v="1620"/>
    <n v="1263"/>
    <n v="1042"/>
    <n v="1048"/>
    <n v="991"/>
    <n v="0.75714814814814813"/>
    <n v="118.68023599999999"/>
    <n v="-11.319764000000006"/>
    <n v="-9.5380363079156733E-2"/>
    <n v="1362.8666666666666"/>
    <n v="1765.4"/>
    <n v="1371.4"/>
    <n v="1274.2"/>
    <n v="1225.4000000000001"/>
    <n v="1066"/>
    <n v="1109.4000000000001"/>
    <n v="1445.8"/>
    <n v="1466"/>
    <n v="1236.2"/>
    <n v="1188.8"/>
    <n v="1452.8"/>
    <n v="1753"/>
  </r>
  <r>
    <x v="1394"/>
    <n v="1"/>
    <s v="WA"/>
    <x v="0"/>
    <n v="3"/>
    <n v="0"/>
    <n v="0"/>
    <n v="0"/>
    <n v="0"/>
    <n v="0"/>
    <n v="0"/>
    <n v="0"/>
    <n v="0"/>
    <n v="0"/>
    <n v="0"/>
    <n v="1"/>
    <n v="0"/>
    <n v="0"/>
    <n v="0"/>
    <n v="1"/>
    <n v="0"/>
    <n v="0"/>
    <n v="0"/>
    <n v="0"/>
    <n v="0"/>
    <n v="0"/>
    <n v="0"/>
    <n v="0"/>
    <n v="0"/>
    <n v="0"/>
    <n v="0"/>
    <n v="0"/>
    <n v="0"/>
    <n v="0"/>
    <n v="1"/>
    <n v="0"/>
    <n v="19"/>
    <x v="0"/>
    <m/>
    <s v="Propane Fireplace"/>
    <n v="3"/>
    <m/>
    <n v="1"/>
    <n v="2"/>
    <n v="0"/>
    <n v="0"/>
    <n v="0"/>
    <n v="0"/>
    <n v="1"/>
    <n v="0"/>
    <n v="0"/>
    <n v="1"/>
    <n v="0"/>
    <n v="0"/>
    <n v="15"/>
    <s v="Yes"/>
    <m/>
    <m/>
    <n v="3"/>
    <n v="999"/>
    <n v="3250"/>
    <n v="11"/>
    <m/>
    <n v="15"/>
    <n v="0"/>
    <n v="20"/>
    <n v="5"/>
    <n v="0"/>
    <n v="0"/>
    <n v="0"/>
    <n v="0"/>
    <n v="0"/>
    <n v="0"/>
    <n v="15"/>
    <n v="0"/>
    <n v="15"/>
    <n v="25"/>
    <n v="0"/>
    <n v="0"/>
    <n v="0"/>
    <n v="15"/>
    <n v="2"/>
    <s v="Yes"/>
    <n v="1"/>
    <n v="3"/>
    <m/>
    <m/>
    <n v="1"/>
    <s v="Yes"/>
    <n v="3"/>
    <m/>
    <m/>
    <m/>
    <n v="3"/>
    <s v="Yes"/>
    <n v="1"/>
    <n v="1"/>
    <s v="Yes"/>
    <n v="1"/>
    <s v="Yes"/>
    <n v="1"/>
    <s v="Yes"/>
    <n v="1"/>
    <n v="2"/>
    <n v="1"/>
    <s v="Yes"/>
    <n v="1"/>
    <n v="1"/>
    <n v="1"/>
    <n v="2"/>
    <n v="8"/>
    <n v="2"/>
    <m/>
    <n v="0"/>
    <n v="1"/>
    <s v="Yes"/>
    <n v="1"/>
    <n v="3"/>
    <s v="Yes"/>
    <n v="0"/>
    <n v="0"/>
    <s v="No"/>
    <n v="0"/>
    <n v="0"/>
    <n v="0"/>
    <n v="2"/>
    <n v="1"/>
    <n v="0"/>
    <n v="0"/>
    <s v="Yes"/>
    <n v="6"/>
    <s v="Yes"/>
    <n v="3"/>
    <s v="Yes"/>
    <n v="4"/>
    <s v="Yes"/>
    <n v="6"/>
    <s v="Yes"/>
    <n v="3"/>
    <n v="3"/>
    <n v="2"/>
    <n v="2"/>
    <n v="3"/>
    <n v="2"/>
    <n v="0"/>
    <n v="1"/>
    <n v="3"/>
    <n v="1"/>
    <n v="300"/>
    <n v="8.9188505747126428"/>
    <n v="1"/>
    <n v="1"/>
    <n v="1"/>
    <m/>
    <x v="1"/>
    <n v="1"/>
    <n v="4"/>
    <n v="2"/>
    <n v="1"/>
    <n v="4"/>
    <n v="2"/>
    <x v="2"/>
    <n v="3"/>
    <n v="4"/>
    <x v="1"/>
    <m/>
    <n v="1"/>
    <n v="3"/>
    <n v="2000"/>
    <n v="14"/>
    <n v="2"/>
    <x v="0"/>
    <n v="2"/>
    <n v="1"/>
    <n v="4"/>
    <m/>
    <m/>
    <m/>
    <m/>
    <m/>
    <m/>
    <m/>
    <n v="2"/>
    <n v="2"/>
    <x v="3"/>
    <n v="1"/>
    <x v="6"/>
    <x v="2"/>
    <n v="2"/>
    <m/>
    <m/>
    <m/>
    <m/>
    <m/>
    <m/>
    <m/>
    <m/>
    <m/>
    <m/>
    <m/>
    <m/>
    <m/>
    <m/>
    <m/>
    <m/>
    <m/>
    <m/>
    <m/>
    <m/>
    <m/>
    <m/>
    <m/>
    <m/>
    <m/>
    <m/>
    <m/>
    <m/>
    <m/>
    <m/>
    <m/>
    <n v="4248"/>
    <n v="3581"/>
    <n v="2495"/>
    <n v="1927"/>
    <n v="1085"/>
    <n v="1375"/>
    <n v="2153"/>
    <n v="2178"/>
    <n v="2082"/>
    <n v="1553"/>
    <n v="1255"/>
    <n v="2781"/>
    <n v="3917"/>
    <n v="3760"/>
    <n v="2469"/>
    <n v="1594"/>
    <n v="1636"/>
    <n v="1877"/>
    <n v="2577"/>
    <n v="3211"/>
    <n v="3240"/>
    <n v="2329"/>
    <n v="2191"/>
    <n v="5201"/>
    <n v="5012"/>
    <n v="4878"/>
    <n v="3118"/>
    <n v="2100"/>
    <n v="1771"/>
    <n v="0.82327851458885937"/>
    <n v="245.73190758620689"/>
    <n v="-54.268092413793113"/>
    <n v="-0.22084267748076206"/>
    <n v="2675.655172413793"/>
    <n v="4392.333333333333"/>
    <n v="4073"/>
    <n v="2694"/>
    <n v="1873.6666666666667"/>
    <n v="1497.3333333333333"/>
    <n v="1626"/>
    <n v="2365"/>
    <n v="2694.5"/>
    <n v="2661"/>
    <n v="1941"/>
    <n v="1723"/>
    <n v="3991"/>
  </r>
  <r>
    <x v="1395"/>
    <n v="1"/>
    <s v="WA"/>
    <x v="0"/>
    <n v="3"/>
    <n v="1"/>
    <n v="0"/>
    <n v="0"/>
    <n v="0"/>
    <n v="1"/>
    <n v="0"/>
    <n v="0"/>
    <n v="0"/>
    <n v="0"/>
    <n v="0"/>
    <n v="0"/>
    <n v="0"/>
    <n v="0"/>
    <n v="0"/>
    <n v="1"/>
    <n v="0"/>
    <n v="0"/>
    <n v="0"/>
    <n v="0"/>
    <n v="0"/>
    <n v="0"/>
    <n v="0"/>
    <n v="0"/>
    <n v="0"/>
    <n v="0"/>
    <n v="0"/>
    <n v="0"/>
    <n v="0"/>
    <n v="0"/>
    <n v="0"/>
    <n v="0"/>
    <n v="11"/>
    <x v="2"/>
    <m/>
    <m/>
    <n v="2"/>
    <n v="2"/>
    <n v="1"/>
    <n v="2"/>
    <n v="0"/>
    <n v="0"/>
    <n v="0"/>
    <n v="0"/>
    <n v="1"/>
    <n v="0"/>
    <n v="0"/>
    <n v="1"/>
    <n v="0"/>
    <n v="0"/>
    <n v="15"/>
    <s v="Yes"/>
    <m/>
    <m/>
    <n v="3"/>
    <n v="1"/>
    <n v="1800"/>
    <n v="12"/>
    <m/>
    <n v="30"/>
    <n v="5"/>
    <n v="5"/>
    <n v="1"/>
    <n v="0"/>
    <n v="0"/>
    <n v="2"/>
    <n v="0"/>
    <n v="0"/>
    <n v="0"/>
    <n v="0"/>
    <n v="0"/>
    <n v="35"/>
    <n v="6"/>
    <n v="0"/>
    <n v="2"/>
    <n v="0"/>
    <n v="0"/>
    <n v="1"/>
    <s v="Yes"/>
    <n v="1"/>
    <m/>
    <m/>
    <m/>
    <n v="0"/>
    <s v="No"/>
    <m/>
    <m/>
    <m/>
    <m/>
    <n v="1"/>
    <s v="Yes"/>
    <n v="2"/>
    <n v="1"/>
    <s v="Yes"/>
    <n v="1"/>
    <s v="Yes"/>
    <n v="1"/>
    <s v="Yes"/>
    <n v="1"/>
    <n v="1"/>
    <n v="1"/>
    <s v="Yes"/>
    <n v="1"/>
    <n v="2"/>
    <n v="0"/>
    <n v="1"/>
    <n v="1"/>
    <n v="2"/>
    <m/>
    <n v="0"/>
    <n v="1"/>
    <s v="Yes"/>
    <n v="2"/>
    <n v="2"/>
    <s v="Yes"/>
    <n v="0"/>
    <n v="0"/>
    <s v="No"/>
    <n v="0"/>
    <n v="0"/>
    <n v="0"/>
    <n v="1"/>
    <n v="1"/>
    <n v="0"/>
    <n v="0"/>
    <s v="Yes"/>
    <n v="0"/>
    <s v="No"/>
    <n v="2"/>
    <s v="Yes"/>
    <n v="4"/>
    <s v="Yes"/>
    <n v="2"/>
    <s v="Yes"/>
    <n v="0"/>
    <n v="0"/>
    <n v="1"/>
    <n v="3"/>
    <n v="0"/>
    <n v="1"/>
    <n v="1"/>
    <n v="1"/>
    <n v="2"/>
    <n v="1"/>
    <n v="70"/>
    <n v="12.404395604395603"/>
    <n v="1"/>
    <n v="2"/>
    <m/>
    <m/>
    <x v="3"/>
    <n v="2"/>
    <m/>
    <m/>
    <n v="2"/>
    <n v="4"/>
    <n v="3"/>
    <x v="2"/>
    <n v="1"/>
    <n v="2"/>
    <x v="1"/>
    <m/>
    <n v="2"/>
    <m/>
    <n v="1912"/>
    <n v="102"/>
    <n v="2"/>
    <x v="0"/>
    <n v="1"/>
    <n v="1"/>
    <n v="2"/>
    <m/>
    <m/>
    <m/>
    <m/>
    <m/>
    <n v="2"/>
    <m/>
    <m/>
    <m/>
    <x v="4"/>
    <n v="1"/>
    <x v="12"/>
    <x v="5"/>
    <n v="2"/>
    <m/>
    <m/>
    <m/>
    <m/>
    <m/>
    <m/>
    <m/>
    <m/>
    <m/>
    <m/>
    <m/>
    <m/>
    <m/>
    <m/>
    <m/>
    <m/>
    <m/>
    <m/>
    <m/>
    <m/>
    <m/>
    <m/>
    <m/>
    <m/>
    <m/>
    <m/>
    <m/>
    <m/>
    <m/>
    <m/>
    <m/>
    <m/>
    <m/>
    <m/>
    <m/>
    <m/>
    <m/>
    <m/>
    <m/>
    <m/>
    <m/>
    <m/>
    <m/>
    <m/>
    <m/>
    <m/>
    <m/>
    <n v="275"/>
    <n v="658"/>
    <n v="675"/>
    <n v="2039"/>
    <n v="1428"/>
    <n v="1038"/>
    <n v="572"/>
    <n v="923"/>
    <n v="958"/>
    <n v="731"/>
    <n v="742"/>
    <n v="682"/>
    <n v="567"/>
    <n v="0.48239316239316238"/>
    <n v="70.81681846153846"/>
    <n v="0.81681846153846038"/>
    <n v="1.1534243973161336E-2"/>
    <n v="868.30769230769226"/>
    <n v="958"/>
    <n v="731"/>
    <n v="742"/>
    <n v="682"/>
    <n v="421"/>
    <n v="658"/>
    <n v="675"/>
    <n v="2039"/>
    <n v="1428"/>
    <n v="1038"/>
    <n v="572"/>
    <n v="923"/>
  </r>
  <r>
    <x v="1396"/>
    <n v="1"/>
    <s v="WA"/>
    <x v="0"/>
    <n v="2"/>
    <n v="0"/>
    <n v="0"/>
    <n v="0"/>
    <n v="0"/>
    <n v="0"/>
    <n v="0"/>
    <n v="0"/>
    <n v="0"/>
    <n v="0"/>
    <n v="0"/>
    <n v="1"/>
    <n v="0"/>
    <n v="0"/>
    <n v="0"/>
    <n v="0"/>
    <n v="0"/>
    <n v="0"/>
    <n v="0"/>
    <n v="0"/>
    <n v="0"/>
    <n v="0"/>
    <n v="0"/>
    <n v="1"/>
    <n v="0"/>
    <n v="0"/>
    <n v="0"/>
    <n v="0"/>
    <n v="0"/>
    <n v="0"/>
    <n v="0"/>
    <n v="0"/>
    <n v="29"/>
    <x v="4"/>
    <m/>
    <m/>
    <n v="4"/>
    <m/>
    <n v="2"/>
    <n v="1"/>
    <n v="0"/>
    <n v="0"/>
    <n v="0"/>
    <n v="1"/>
    <n v="0"/>
    <n v="0"/>
    <n v="0"/>
    <n v="0"/>
    <n v="0"/>
    <n v="0"/>
    <n v="14"/>
    <s v="Yes"/>
    <m/>
    <m/>
    <n v="4"/>
    <n v="999"/>
    <n v="1200"/>
    <n v="11"/>
    <m/>
    <n v="20"/>
    <n v="3"/>
    <n v="0"/>
    <n v="0"/>
    <n v="9"/>
    <n v="0"/>
    <n v="0"/>
    <n v="0"/>
    <n v="0"/>
    <n v="0"/>
    <n v="0"/>
    <n v="0"/>
    <n v="23"/>
    <n v="0"/>
    <n v="9"/>
    <n v="0"/>
    <n v="0"/>
    <n v="0"/>
    <n v="2"/>
    <s v="Yes"/>
    <n v="5"/>
    <n v="5"/>
    <m/>
    <m/>
    <n v="1"/>
    <s v="Yes"/>
    <n v="5"/>
    <m/>
    <m/>
    <m/>
    <n v="1"/>
    <s v="Yes"/>
    <n v="1"/>
    <n v="1"/>
    <s v="Yes"/>
    <n v="1"/>
    <s v="Yes"/>
    <n v="1"/>
    <s v="Yes"/>
    <n v="1"/>
    <n v="2"/>
    <n v="1"/>
    <s v="Yes"/>
    <n v="1"/>
    <n v="1"/>
    <n v="1"/>
    <n v="999"/>
    <n v="4"/>
    <n v="2"/>
    <m/>
    <n v="0"/>
    <n v="2"/>
    <s v="No"/>
    <n v="1"/>
    <n v="3"/>
    <s v="Yes"/>
    <n v="1"/>
    <n v="0"/>
    <s v="Yes"/>
    <n v="0"/>
    <n v="0"/>
    <n v="0"/>
    <n v="2"/>
    <n v="0"/>
    <n v="0"/>
    <n v="0"/>
    <s v="Yes"/>
    <n v="1"/>
    <s v="Yes"/>
    <n v="0"/>
    <s v="No"/>
    <n v="1"/>
    <s v="Yes"/>
    <n v="0"/>
    <s v="No"/>
    <n v="0"/>
    <n v="1"/>
    <n v="0"/>
    <n v="1"/>
    <n v="0"/>
    <n v="0"/>
    <n v="0"/>
    <n v="0"/>
    <n v="0"/>
    <n v="2"/>
    <n v="75"/>
    <n v="15.46822222222222"/>
    <n v="1"/>
    <n v="2"/>
    <m/>
    <m/>
    <x v="3"/>
    <n v="2"/>
    <m/>
    <m/>
    <n v="2"/>
    <n v="3"/>
    <n v="3"/>
    <x v="2"/>
    <n v="3"/>
    <n v="2"/>
    <x v="1"/>
    <m/>
    <n v="2"/>
    <m/>
    <n v="1996"/>
    <n v="18"/>
    <n v="2"/>
    <x v="0"/>
    <n v="1"/>
    <n v="1"/>
    <n v="2"/>
    <m/>
    <m/>
    <m/>
    <m/>
    <m/>
    <m/>
    <m/>
    <m/>
    <n v="2"/>
    <x v="1"/>
    <n v="1"/>
    <x v="8"/>
    <x v="5"/>
    <n v="2"/>
    <n v="846"/>
    <n v="1062"/>
    <n v="1132"/>
    <n v="1164"/>
    <n v="826"/>
    <n v="1590"/>
    <n v="2763"/>
    <n v="2688"/>
    <n v="1029"/>
    <n v="948"/>
    <n v="890"/>
    <n v="857"/>
    <n v="971"/>
    <n v="1116"/>
    <n v="890"/>
    <n v="1202"/>
    <n v="890"/>
    <n v="914"/>
    <n v="1503"/>
    <n v="1410"/>
    <n v="1062"/>
    <n v="1236"/>
    <n v="986"/>
    <n v="920"/>
    <n v="947"/>
    <n v="1049"/>
    <n v="1086"/>
    <n v="1073"/>
    <n v="969"/>
    <n v="905"/>
    <n v="1406"/>
    <n v="1505"/>
    <n v="1193"/>
    <n v="1110"/>
    <n v="980"/>
    <n v="987"/>
    <n v="1329"/>
    <n v="1166"/>
    <n v="1212"/>
    <n v="1186"/>
    <n v="1208"/>
    <n v="988"/>
    <n v="1573"/>
    <n v="1652"/>
    <n v="1109"/>
    <n v="1105"/>
    <n v="1143"/>
    <n v="1077"/>
    <n v="1169"/>
    <n v="1127"/>
    <n v="1150"/>
    <n v="920"/>
    <n v="988"/>
    <n v="855"/>
    <n v="1244"/>
    <n v="1387"/>
    <n v="1028"/>
    <n v="968"/>
    <n v="916"/>
    <n v="1002"/>
    <n v="0.96676388888888876"/>
    <n v="99.05809099999999"/>
    <n v="24.05809099999999"/>
    <n v="0.24286851035722051"/>
    <n v="1160.1166666666666"/>
    <n v="1728.4"/>
    <n v="1084.2"/>
    <n v="1073.4000000000001"/>
    <n v="983"/>
    <n v="968.6"/>
    <n v="1052.4000000000001"/>
    <n v="1104"/>
    <n v="1094"/>
    <n v="1109"/>
    <n v="976.2"/>
    <n v="1050.4000000000001"/>
    <n v="1697.8"/>
  </r>
  <r>
    <x v="1397"/>
    <n v="1"/>
    <s v="WA"/>
    <x v="0"/>
    <n v="2"/>
    <n v="1"/>
    <n v="0"/>
    <n v="0"/>
    <n v="0"/>
    <n v="0"/>
    <n v="0"/>
    <n v="0"/>
    <n v="0"/>
    <n v="0"/>
    <n v="0"/>
    <n v="0"/>
    <n v="0"/>
    <n v="0"/>
    <n v="0"/>
    <n v="1"/>
    <n v="0"/>
    <n v="0"/>
    <n v="0"/>
    <n v="0"/>
    <n v="0"/>
    <n v="0"/>
    <n v="0"/>
    <n v="0"/>
    <n v="0"/>
    <n v="0"/>
    <n v="0"/>
    <n v="0"/>
    <n v="0"/>
    <n v="0"/>
    <n v="0"/>
    <n v="0"/>
    <n v="11"/>
    <x v="2"/>
    <m/>
    <m/>
    <n v="2"/>
    <n v="2"/>
    <n v="1"/>
    <n v="2"/>
    <n v="0"/>
    <n v="0"/>
    <n v="0"/>
    <n v="1"/>
    <n v="0"/>
    <n v="0"/>
    <n v="0"/>
    <n v="1"/>
    <n v="0"/>
    <n v="0"/>
    <n v="14"/>
    <s v="Yes"/>
    <m/>
    <m/>
    <n v="2"/>
    <n v="1"/>
    <n v="1000"/>
    <n v="11"/>
    <m/>
    <n v="0"/>
    <n v="0"/>
    <n v="20"/>
    <n v="3"/>
    <n v="0"/>
    <n v="0"/>
    <n v="0"/>
    <n v="0"/>
    <n v="0"/>
    <n v="0"/>
    <n v="0"/>
    <n v="0"/>
    <n v="0"/>
    <n v="23"/>
    <n v="0"/>
    <n v="0"/>
    <n v="0"/>
    <n v="0"/>
    <n v="1"/>
    <s v="Yes"/>
    <n v="5"/>
    <m/>
    <m/>
    <m/>
    <n v="1"/>
    <s v="Yes"/>
    <n v="2"/>
    <m/>
    <m/>
    <m/>
    <n v="1"/>
    <s v="Yes"/>
    <n v="1"/>
    <n v="1"/>
    <s v="Yes"/>
    <n v="1"/>
    <s v="Yes"/>
    <n v="1"/>
    <s v="Yes"/>
    <n v="1"/>
    <n v="1"/>
    <n v="1"/>
    <s v="Yes"/>
    <n v="1"/>
    <n v="1"/>
    <n v="1"/>
    <n v="5"/>
    <n v="2"/>
    <n v="2"/>
    <m/>
    <n v="0"/>
    <n v="2"/>
    <s v="No"/>
    <n v="1"/>
    <n v="1"/>
    <s v="Yes"/>
    <n v="0"/>
    <n v="0"/>
    <s v="No"/>
    <n v="0"/>
    <n v="0"/>
    <n v="0"/>
    <n v="0"/>
    <n v="1"/>
    <n v="0"/>
    <n v="0"/>
    <s v="Yes"/>
    <n v="0"/>
    <s v="No"/>
    <n v="0"/>
    <s v="No"/>
    <n v="2"/>
    <s v="Yes"/>
    <n v="2"/>
    <s v="Yes"/>
    <n v="0"/>
    <n v="0"/>
    <n v="0"/>
    <n v="1"/>
    <n v="0"/>
    <n v="1"/>
    <n v="1"/>
    <n v="0"/>
    <n v="2"/>
    <n v="2"/>
    <n v="60"/>
    <n v="11.388611111111112"/>
    <n v="1"/>
    <n v="2"/>
    <m/>
    <m/>
    <x v="3"/>
    <n v="2"/>
    <m/>
    <m/>
    <n v="2"/>
    <n v="2"/>
    <n v="3"/>
    <x v="0"/>
    <n v="1"/>
    <n v="2"/>
    <x v="1"/>
    <m/>
    <n v="1"/>
    <n v="1"/>
    <n v="1924"/>
    <n v="90"/>
    <n v="2"/>
    <x v="0"/>
    <n v="2"/>
    <n v="1"/>
    <n v="2"/>
    <m/>
    <m/>
    <m/>
    <m/>
    <n v="2"/>
    <m/>
    <m/>
    <m/>
    <m/>
    <x v="4"/>
    <n v="1"/>
    <x v="3"/>
    <x v="2"/>
    <n v="2"/>
    <n v="478"/>
    <n v="439"/>
    <n v="628"/>
    <n v="508"/>
    <n v="472"/>
    <n v="824"/>
    <n v="1062"/>
    <n v="1287"/>
    <n v="1195"/>
    <n v="1152"/>
    <n v="859"/>
    <n v="569"/>
    <n v="561"/>
    <n v="643"/>
    <n v="709"/>
    <n v="603"/>
    <n v="482"/>
    <n v="616"/>
    <n v="835"/>
    <n v="706"/>
    <n v="677"/>
    <n v="616"/>
    <n v="538"/>
    <n v="509"/>
    <n v="593"/>
    <n v="550"/>
    <n v="620"/>
    <n v="728"/>
    <n v="492"/>
    <n v="584"/>
    <n v="779"/>
    <n v="796"/>
    <n v="714"/>
    <n v="644"/>
    <n v="541"/>
    <n v="532"/>
    <n v="610"/>
    <n v="759"/>
    <n v="974"/>
    <n v="525"/>
    <n v="496"/>
    <n v="596"/>
    <n v="735"/>
    <n v="726"/>
    <n v="564"/>
    <n v="601"/>
    <n v="531"/>
    <n v="579"/>
    <n v="587"/>
    <n v="769"/>
    <n v="894"/>
    <n v="679"/>
    <n v="511"/>
    <n v="634"/>
    <n v="757"/>
    <n v="920"/>
    <n v="770"/>
    <n v="767"/>
    <n v="812"/>
    <n v="662"/>
    <n v="0.68331666666666668"/>
    <n v="52.913387000000007"/>
    <n v="-7.0866129999999927"/>
    <n v="-0.13392854628640558"/>
    <n v="683.31666666666672"/>
    <n v="887"/>
    <n v="784"/>
    <n v="756"/>
    <n v="656.2"/>
    <n v="570.20000000000005"/>
    <n v="565.79999999999995"/>
    <n v="632"/>
    <n v="765"/>
    <n v="608.6"/>
    <n v="490.6"/>
    <n v="650.79999999999995"/>
    <n v="833.6"/>
  </r>
  <r>
    <x v="1398"/>
    <n v="1"/>
    <s v="WA"/>
    <x v="0"/>
    <n v="3"/>
    <n v="1"/>
    <n v="0"/>
    <n v="0"/>
    <n v="1"/>
    <n v="0"/>
    <n v="0"/>
    <n v="0"/>
    <n v="0"/>
    <n v="0"/>
    <n v="0"/>
    <n v="0"/>
    <n v="0"/>
    <n v="0"/>
    <n v="0"/>
    <n v="0"/>
    <n v="1"/>
    <n v="0"/>
    <n v="0"/>
    <n v="0"/>
    <n v="0"/>
    <n v="0"/>
    <n v="0"/>
    <n v="0"/>
    <n v="0"/>
    <n v="0"/>
    <n v="0"/>
    <n v="0"/>
    <n v="0"/>
    <n v="0"/>
    <n v="0"/>
    <n v="0"/>
    <n v="11"/>
    <x v="2"/>
    <m/>
    <m/>
    <n v="2"/>
    <n v="2"/>
    <n v="1"/>
    <n v="1"/>
    <n v="0"/>
    <n v="0"/>
    <n v="0"/>
    <n v="1"/>
    <n v="0"/>
    <n v="0"/>
    <n v="0"/>
    <n v="0"/>
    <n v="0"/>
    <n v="0"/>
    <n v="14"/>
    <s v="Yes"/>
    <m/>
    <m/>
    <n v="2"/>
    <n v="1"/>
    <n v="1800"/>
    <n v="12"/>
    <m/>
    <n v="0"/>
    <n v="0"/>
    <n v="0"/>
    <n v="0"/>
    <n v="30"/>
    <n v="0"/>
    <n v="0"/>
    <n v="0"/>
    <n v="0"/>
    <n v="0"/>
    <n v="8"/>
    <n v="10"/>
    <n v="0"/>
    <n v="0"/>
    <n v="30"/>
    <n v="0"/>
    <n v="0"/>
    <n v="18"/>
    <n v="1"/>
    <s v="Yes"/>
    <n v="1"/>
    <m/>
    <m/>
    <m/>
    <n v="0"/>
    <s v="No"/>
    <m/>
    <m/>
    <m/>
    <m/>
    <n v="1"/>
    <s v="Yes"/>
    <n v="1"/>
    <n v="1"/>
    <s v="Yes"/>
    <n v="1"/>
    <s v="Yes"/>
    <n v="1"/>
    <s v="Yes"/>
    <n v="1"/>
    <n v="2"/>
    <n v="1"/>
    <s v="Yes"/>
    <n v="1"/>
    <n v="1"/>
    <n v="1"/>
    <n v="1"/>
    <n v="3"/>
    <n v="2"/>
    <m/>
    <n v="0"/>
    <n v="2"/>
    <s v="No"/>
    <n v="2"/>
    <n v="2"/>
    <s v="Yes"/>
    <n v="0"/>
    <n v="0"/>
    <s v="No"/>
    <n v="0"/>
    <n v="0"/>
    <n v="0"/>
    <n v="1"/>
    <n v="1"/>
    <n v="0"/>
    <n v="0"/>
    <s v="Yes"/>
    <n v="0"/>
    <s v="No"/>
    <n v="0"/>
    <s v="No"/>
    <n v="2"/>
    <s v="Yes"/>
    <n v="3"/>
    <s v="Yes"/>
    <n v="0"/>
    <n v="0"/>
    <n v="0"/>
    <n v="1"/>
    <n v="1"/>
    <n v="1"/>
    <n v="0"/>
    <n v="0"/>
    <n v="2"/>
    <n v="1"/>
    <n v="60"/>
    <n v="6.1133333333333333"/>
    <n v="1"/>
    <n v="1"/>
    <n v="3"/>
    <n v="2"/>
    <x v="3"/>
    <n v="2"/>
    <m/>
    <m/>
    <n v="2"/>
    <n v="2"/>
    <n v="2"/>
    <x v="4"/>
    <n v="2"/>
    <n v="2"/>
    <x v="1"/>
    <m/>
    <n v="3"/>
    <m/>
    <n v="2004"/>
    <n v="10"/>
    <n v="2"/>
    <x v="0"/>
    <n v="1"/>
    <n v="1"/>
    <n v="2"/>
    <n v="0"/>
    <n v="0"/>
    <n v="0"/>
    <n v="0"/>
    <n v="0"/>
    <n v="0"/>
    <n v="0"/>
    <n v="2"/>
    <n v="0"/>
    <x v="3"/>
    <n v="1"/>
    <x v="4"/>
    <x v="0"/>
    <n v="2"/>
    <m/>
    <m/>
    <m/>
    <m/>
    <m/>
    <m/>
    <m/>
    <m/>
    <m/>
    <m/>
    <m/>
    <m/>
    <m/>
    <m/>
    <m/>
    <m/>
    <m/>
    <m/>
    <m/>
    <m/>
    <m/>
    <m/>
    <m/>
    <m/>
    <m/>
    <m/>
    <m/>
    <m/>
    <m/>
    <m/>
    <m/>
    <m/>
    <m/>
    <m/>
    <m/>
    <m/>
    <m/>
    <m/>
    <m/>
    <m/>
    <m/>
    <m/>
    <m/>
    <m/>
    <m/>
    <m/>
    <m/>
    <m/>
    <m/>
    <m/>
    <m/>
    <m/>
    <m/>
    <m/>
    <m/>
    <n v="438"/>
    <n v="461"/>
    <n v="368"/>
    <n v="344"/>
    <n v="223"/>
    <n v="0.20377777777777778"/>
    <n v="30.71808"/>
    <n v="-29.28192"/>
    <n v="-0.9532470779423714"/>
    <n v="366.8"/>
    <n v="438"/>
    <n v="461"/>
    <n v="368"/>
    <n v="344"/>
    <n v="223"/>
    <s v=" "/>
    <s v=" "/>
    <s v=" "/>
    <s v=" "/>
    <s v=" "/>
    <s v=" "/>
    <s v=" "/>
  </r>
  <r>
    <x v="1399"/>
    <n v="1"/>
    <s v="WA"/>
    <x v="0"/>
    <n v="1"/>
    <n v="0"/>
    <n v="0"/>
    <n v="0"/>
    <n v="0"/>
    <n v="0"/>
    <n v="0"/>
    <n v="0"/>
    <n v="0"/>
    <n v="0"/>
    <n v="0"/>
    <n v="0"/>
    <n v="0"/>
    <n v="0"/>
    <n v="0"/>
    <n v="0"/>
    <n v="0"/>
    <n v="0"/>
    <n v="0"/>
    <n v="0"/>
    <n v="0"/>
    <n v="0"/>
    <n v="1"/>
    <n v="0"/>
    <n v="0"/>
    <n v="0"/>
    <n v="0"/>
    <n v="0"/>
    <n v="0"/>
    <n v="0"/>
    <n v="0"/>
    <n v="0"/>
    <n v="28"/>
    <x v="6"/>
    <m/>
    <m/>
    <n v="5"/>
    <n v="2"/>
    <n v="2"/>
    <n v="2"/>
    <n v="0"/>
    <n v="1"/>
    <n v="0"/>
    <n v="0"/>
    <n v="0"/>
    <n v="0"/>
    <n v="0"/>
    <n v="1"/>
    <n v="0"/>
    <n v="0"/>
    <n v="12"/>
    <s v="No"/>
    <m/>
    <n v="3"/>
    <n v="1"/>
    <n v="1"/>
    <n v="1200"/>
    <n v="11"/>
    <m/>
    <n v="26"/>
    <n v="0"/>
    <n v="0"/>
    <n v="0"/>
    <n v="0"/>
    <n v="0"/>
    <n v="0"/>
    <n v="0"/>
    <n v="1"/>
    <n v="1"/>
    <n v="0"/>
    <n v="0"/>
    <n v="26"/>
    <n v="0"/>
    <n v="0"/>
    <n v="0"/>
    <n v="2"/>
    <n v="0"/>
    <n v="1"/>
    <s v="Yes"/>
    <n v="3"/>
    <m/>
    <m/>
    <m/>
    <n v="1"/>
    <s v="Yes"/>
    <n v="3"/>
    <m/>
    <m/>
    <m/>
    <n v="1"/>
    <s v="Yes"/>
    <n v="1"/>
    <n v="1"/>
    <s v="Yes"/>
    <n v="1"/>
    <s v="Yes"/>
    <n v="1"/>
    <s v="Yes"/>
    <n v="1"/>
    <n v="1"/>
    <n v="1"/>
    <s v="Yes"/>
    <n v="1"/>
    <n v="1"/>
    <n v="1"/>
    <n v="1"/>
    <n v="7"/>
    <n v="2"/>
    <m/>
    <n v="0"/>
    <n v="2"/>
    <s v="No"/>
    <n v="1"/>
    <n v="3"/>
    <s v="Yes"/>
    <n v="0"/>
    <n v="0"/>
    <s v="No"/>
    <n v="0"/>
    <n v="0"/>
    <n v="0"/>
    <n v="3"/>
    <n v="0"/>
    <n v="0"/>
    <n v="0"/>
    <s v="Yes"/>
    <n v="5"/>
    <s v="Yes"/>
    <n v="0"/>
    <s v="No"/>
    <n v="2"/>
    <s v="Yes"/>
    <n v="3"/>
    <s v="Yes"/>
    <n v="2"/>
    <n v="3"/>
    <n v="0"/>
    <n v="2"/>
    <n v="1"/>
    <n v="0"/>
    <n v="1"/>
    <n v="0"/>
    <n v="2"/>
    <n v="2"/>
    <n v="100"/>
    <n v="13.850666666666665"/>
    <n v="1"/>
    <n v="2"/>
    <m/>
    <m/>
    <x v="3"/>
    <n v="1"/>
    <n v="2"/>
    <n v="2"/>
    <n v="1"/>
    <n v="3"/>
    <n v="3"/>
    <x v="3"/>
    <n v="2"/>
    <n v="5"/>
    <x v="1"/>
    <m/>
    <n v="2"/>
    <m/>
    <n v="1929"/>
    <n v="85"/>
    <n v="2"/>
    <x v="0"/>
    <n v="1"/>
    <n v="1"/>
    <n v="5"/>
    <n v="2"/>
    <n v="1"/>
    <m/>
    <m/>
    <n v="1"/>
    <n v="1"/>
    <m/>
    <m/>
    <m/>
    <x v="4"/>
    <n v="1"/>
    <x v="10"/>
    <x v="6"/>
    <n v="2"/>
    <n v="1197"/>
    <n v="1617"/>
    <n v="1674"/>
    <n v="1327"/>
    <n v="1089"/>
    <n v="1236"/>
    <n v="1308"/>
    <n v="1793"/>
    <n v="1314"/>
    <n v="1141"/>
    <n v="1230"/>
    <n v="1031"/>
    <n v="1175"/>
    <n v="1233"/>
    <n v="2045"/>
    <n v="1430"/>
    <n v="1128"/>
    <n v="1312"/>
    <n v="1618"/>
    <n v="2151"/>
    <n v="1576"/>
    <n v="1356"/>
    <n v="1262"/>
    <n v="1252"/>
    <n v="1162"/>
    <n v="1313"/>
    <n v="1805"/>
    <n v="1798"/>
    <n v="1519"/>
    <n v="1148"/>
    <n v="1595"/>
    <n v="1479"/>
    <n v="1365"/>
    <n v="1397"/>
    <n v="1217"/>
    <n v="1224"/>
    <n v="1222"/>
    <n v="1338"/>
    <n v="1794"/>
    <n v="1553"/>
    <n v="1261"/>
    <n v="1174"/>
    <n v="1334"/>
    <n v="1286"/>
    <n v="1283"/>
    <n v="1138"/>
    <n v="1114"/>
    <n v="1167"/>
    <n v="1330"/>
    <n v="1447"/>
    <n v="1772"/>
    <n v="1631"/>
    <n v="1278"/>
    <n v="1148"/>
    <n v="1540"/>
    <n v="1780"/>
    <n v="1363"/>
    <n v="1291"/>
    <n v="1214"/>
    <n v="1129"/>
    <n v="1.1542222222222223"/>
    <n v="120.82875199999999"/>
    <n v="20.828751999999994"/>
    <n v="0.17238241441076868"/>
    <n v="1385.0666666666666"/>
    <n v="1697.8"/>
    <n v="1380.2"/>
    <n v="1264.5999999999999"/>
    <n v="1207.4000000000001"/>
    <n v="1160.5999999999999"/>
    <n v="1217.2"/>
    <n v="1389.6"/>
    <n v="1818"/>
    <n v="1547.8"/>
    <n v="1255"/>
    <n v="1203.5999999999999"/>
    <n v="1479"/>
  </r>
  <r>
    <x v="1400"/>
    <n v="1"/>
    <s v="WA"/>
    <x v="0"/>
    <n v="3"/>
    <n v="0"/>
    <n v="0"/>
    <n v="0"/>
    <n v="0"/>
    <n v="0"/>
    <n v="0"/>
    <n v="0"/>
    <n v="0"/>
    <n v="1"/>
    <n v="0"/>
    <n v="0"/>
    <n v="0"/>
    <n v="0"/>
    <n v="0"/>
    <n v="1"/>
    <n v="1"/>
    <n v="0"/>
    <n v="0"/>
    <n v="0"/>
    <n v="0"/>
    <n v="0"/>
    <n v="0"/>
    <n v="0"/>
    <n v="0"/>
    <n v="0"/>
    <n v="0"/>
    <n v="0"/>
    <n v="0"/>
    <n v="0"/>
    <n v="0"/>
    <n v="0"/>
    <n v="17"/>
    <x v="0"/>
    <m/>
    <m/>
    <n v="5"/>
    <m/>
    <n v="1"/>
    <n v="2"/>
    <n v="0"/>
    <n v="0"/>
    <n v="1"/>
    <n v="0"/>
    <n v="0"/>
    <n v="0"/>
    <n v="0"/>
    <n v="1"/>
    <n v="0"/>
    <n v="0"/>
    <n v="13"/>
    <s v="No"/>
    <m/>
    <m/>
    <n v="1"/>
    <n v="2"/>
    <n v="1600"/>
    <n v="11"/>
    <m/>
    <n v="0"/>
    <n v="0"/>
    <n v="9"/>
    <n v="3"/>
    <n v="2"/>
    <n v="0"/>
    <n v="0"/>
    <n v="0"/>
    <n v="0"/>
    <n v="0"/>
    <n v="0"/>
    <n v="0"/>
    <n v="0"/>
    <n v="12"/>
    <n v="2"/>
    <n v="0"/>
    <n v="0"/>
    <n v="0"/>
    <n v="2"/>
    <s v="Yes"/>
    <n v="2"/>
    <n v="5"/>
    <m/>
    <m/>
    <n v="1"/>
    <s v="Yes"/>
    <n v="5"/>
    <m/>
    <m/>
    <m/>
    <n v="2"/>
    <s v="Yes"/>
    <n v="1"/>
    <n v="2"/>
    <s v="Yes"/>
    <n v="2"/>
    <s v="Yes"/>
    <n v="1"/>
    <s v="Yes"/>
    <n v="1"/>
    <n v="1"/>
    <n v="1"/>
    <s v="Yes"/>
    <n v="1"/>
    <n v="1"/>
    <n v="1"/>
    <n v="5"/>
    <n v="3"/>
    <n v="1"/>
    <n v="1"/>
    <n v="1"/>
    <n v="2"/>
    <s v="Yes"/>
    <n v="2"/>
    <n v="1"/>
    <s v="Yes"/>
    <n v="0"/>
    <n v="0"/>
    <s v="No"/>
    <n v="0"/>
    <n v="0"/>
    <n v="0"/>
    <n v="0"/>
    <n v="0"/>
    <n v="1"/>
    <n v="0"/>
    <s v="Yes"/>
    <n v="2"/>
    <s v="Yes"/>
    <n v="0"/>
    <s v="No"/>
    <n v="2"/>
    <s v="Yes"/>
    <n v="1"/>
    <s v="Yes"/>
    <n v="1"/>
    <n v="1"/>
    <n v="0"/>
    <n v="1"/>
    <n v="1"/>
    <n v="1"/>
    <n v="1"/>
    <n v="0"/>
    <n v="0"/>
    <n v="1"/>
    <n v="200"/>
    <n v="9.9259166666666676"/>
    <n v="1"/>
    <n v="2"/>
    <m/>
    <m/>
    <x v="1"/>
    <n v="1"/>
    <n v="4"/>
    <n v="2"/>
    <n v="1"/>
    <n v="4"/>
    <n v="3"/>
    <x v="4"/>
    <n v="1"/>
    <n v="2"/>
    <x v="0"/>
    <m/>
    <n v="1"/>
    <n v="2"/>
    <n v="1982"/>
    <n v="32"/>
    <n v="2"/>
    <x v="0"/>
    <n v="1"/>
    <n v="1"/>
    <n v="2"/>
    <m/>
    <m/>
    <m/>
    <m/>
    <m/>
    <m/>
    <m/>
    <m/>
    <n v="2"/>
    <x v="1"/>
    <n v="1"/>
    <x v="7"/>
    <x v="4"/>
    <n v="2"/>
    <n v="675"/>
    <n v="850"/>
    <n v="1061"/>
    <n v="816"/>
    <n v="1523"/>
    <n v="2798"/>
    <n v="4105"/>
    <n v="3996"/>
    <n v="2820"/>
    <n v="2270"/>
    <n v="1636"/>
    <n v="1102"/>
    <n v="957"/>
    <n v="470"/>
    <n v="1105"/>
    <n v="868"/>
    <n v="1289"/>
    <n v="2542"/>
    <n v="4141"/>
    <n v="3710"/>
    <n v="3184"/>
    <n v="2823"/>
    <n v="1598"/>
    <n v="1157"/>
    <n v="960"/>
    <n v="698"/>
    <n v="806"/>
    <n v="854"/>
    <n v="1108"/>
    <n v="3579"/>
    <n v="4042"/>
    <n v="3820"/>
    <n v="3267"/>
    <n v="2559"/>
    <n v="1833"/>
    <n v="944"/>
    <n v="759"/>
    <n v="851"/>
    <n v="920"/>
    <n v="707"/>
    <n v="1443"/>
    <n v="2926"/>
    <n v="3509"/>
    <n v="4390"/>
    <n v="2972"/>
    <n v="2487"/>
    <n v="1862"/>
    <n v="1016"/>
    <n v="888"/>
    <n v="749"/>
    <n v="755"/>
    <n v="621"/>
    <n v="1374"/>
    <n v="2762"/>
    <n v="4246"/>
    <n v="3620"/>
    <n v="3313"/>
    <n v="2363"/>
    <n v="1678"/>
    <n v="934"/>
    <n v="1.2407395833333335"/>
    <n v="178.90804300000002"/>
    <n v="-21.091956999999979"/>
    <n v="-0.11789272660033499"/>
    <n v="1985.1833333333334"/>
    <n v="3907.2"/>
    <n v="3111.2"/>
    <n v="2500.4"/>
    <n v="1721.4"/>
    <n v="1030.5999999999999"/>
    <n v="847.8"/>
    <n v="723.6"/>
    <n v="929.4"/>
    <n v="773.2"/>
    <n v="1347.4"/>
    <n v="2921.4"/>
    <n v="4008.6"/>
  </r>
  <r>
    <x v="1401"/>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7"/>
    <n v="5"/>
    <n v="0"/>
    <n v="0"/>
    <n v="4"/>
    <n v="0"/>
    <n v="0"/>
    <n v="0"/>
    <n v="0"/>
    <n v="0"/>
    <n v="8"/>
    <n v="0"/>
    <n v="12"/>
    <n v="0"/>
    <n v="4"/>
    <n v="0"/>
    <n v="0"/>
    <n v="8"/>
    <n v="1"/>
    <s v="Yes"/>
    <n v="5"/>
    <m/>
    <m/>
    <m/>
    <n v="1"/>
    <s v="Yes"/>
    <n v="5"/>
    <m/>
    <m/>
    <m/>
    <n v="1"/>
    <s v="Yes"/>
    <n v="1"/>
    <n v="1"/>
    <s v="Yes"/>
    <n v="1"/>
    <s v="Yes"/>
    <n v="1"/>
    <s v="Yes"/>
    <n v="1"/>
    <n v="1"/>
    <n v="1"/>
    <s v="Yes"/>
    <n v="1"/>
    <n v="1"/>
    <n v="1"/>
    <n v="5"/>
    <n v="3"/>
    <n v="1"/>
    <n v="1"/>
    <n v="1"/>
    <n v="2"/>
    <s v="Yes"/>
    <n v="2"/>
    <n v="4"/>
    <s v="Yes"/>
    <n v="1"/>
    <n v="1"/>
    <s v="Yes"/>
    <n v="0"/>
    <n v="1"/>
    <n v="1"/>
    <n v="0"/>
    <n v="0"/>
    <n v="0"/>
    <n v="0"/>
    <s v="Yes"/>
    <n v="1"/>
    <s v="Yes"/>
    <n v="1"/>
    <s v="Yes"/>
    <n v="4"/>
    <s v="Yes"/>
    <n v="3"/>
    <s v="Yes"/>
    <n v="1"/>
    <n v="0"/>
    <n v="1"/>
    <n v="3"/>
    <n v="2"/>
    <n v="1"/>
    <n v="0"/>
    <n v="0"/>
    <n v="1"/>
    <n v="1"/>
    <n v="130"/>
    <n v="8.7633333333333336"/>
    <n v="1"/>
    <n v="1"/>
    <n v="1"/>
    <m/>
    <x v="4"/>
    <n v="1"/>
    <n v="3"/>
    <n v="7"/>
    <n v="2"/>
    <n v="3"/>
    <n v="3"/>
    <x v="3"/>
    <n v="2"/>
    <n v="1"/>
    <x v="1"/>
    <m/>
    <n v="2"/>
    <m/>
    <n v="1980"/>
    <n v="34"/>
    <n v="2"/>
    <x v="0"/>
    <n v="2"/>
    <n v="1"/>
    <n v="1"/>
    <m/>
    <m/>
    <m/>
    <m/>
    <m/>
    <m/>
    <m/>
    <m/>
    <n v="1"/>
    <x v="1"/>
    <n v="1"/>
    <x v="8"/>
    <x v="5"/>
    <n v="2"/>
    <n v="853"/>
    <n v="1065"/>
    <n v="1065"/>
    <n v="828"/>
    <n v="628"/>
    <n v="571"/>
    <n v="1241"/>
    <n v="2031"/>
    <n v="824"/>
    <n v="1177"/>
    <n v="796"/>
    <n v="675"/>
    <n v="623"/>
    <n v="760"/>
    <n v="1027"/>
    <n v="615"/>
    <n v="596"/>
    <n v="679"/>
    <n v="983"/>
    <n v="1855"/>
    <n v="1358"/>
    <n v="1836"/>
    <n v="1014"/>
    <n v="550"/>
    <n v="643"/>
    <n v="758"/>
    <n v="883"/>
    <n v="887"/>
    <n v="568"/>
    <n v="947"/>
    <n v="1902"/>
    <n v="2253"/>
    <n v="1894"/>
    <n v="1607"/>
    <n v="1221"/>
    <n v="656"/>
    <n v="720"/>
    <n v="829"/>
    <n v="1075"/>
    <n v="738"/>
    <n v="650"/>
    <n v="1211"/>
    <n v="2219"/>
    <n v="2090"/>
    <n v="1925"/>
    <n v="1505"/>
    <n v="893"/>
    <n v="818"/>
    <n v="794"/>
    <n v="945"/>
    <n v="1042"/>
    <n v="872"/>
    <n v="845"/>
    <n v="1017"/>
    <n v="1910"/>
    <n v="2600"/>
    <n v="2397"/>
    <n v="1655"/>
    <n v="990"/>
    <n v="745"/>
    <n v="0.79113425925925929"/>
    <n v="97.037002000000001"/>
    <n v="-32.962997999999999"/>
    <n v="-0.33969514021053532"/>
    <n v="1139.2333333333333"/>
    <n v="2165.8000000000002"/>
    <n v="1679.6"/>
    <n v="1556"/>
    <n v="982.8"/>
    <n v="688.8"/>
    <n v="726.6"/>
    <n v="871.4"/>
    <n v="1018.4"/>
    <n v="788"/>
    <n v="657.4"/>
    <n v="885"/>
    <n v="1651"/>
  </r>
  <r>
    <x v="1402"/>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3200"/>
    <n v="11"/>
    <m/>
    <n v="13"/>
    <n v="0"/>
    <n v="0"/>
    <n v="0"/>
    <n v="15"/>
    <n v="0"/>
    <n v="0"/>
    <n v="0"/>
    <n v="0"/>
    <n v="0"/>
    <n v="7"/>
    <n v="0"/>
    <n v="13"/>
    <n v="0"/>
    <n v="15"/>
    <n v="0"/>
    <n v="0"/>
    <n v="7"/>
    <n v="2"/>
    <s v="Yes"/>
    <n v="3"/>
    <n v="5"/>
    <m/>
    <m/>
    <n v="1"/>
    <s v="Yes"/>
    <n v="2"/>
    <m/>
    <m/>
    <m/>
    <n v="1"/>
    <s v="Yes"/>
    <n v="1"/>
    <n v="1"/>
    <s v="Yes"/>
    <n v="1"/>
    <s v="Yes"/>
    <n v="1"/>
    <s v="Yes"/>
    <n v="1"/>
    <n v="2"/>
    <n v="1"/>
    <s v="Yes"/>
    <n v="1"/>
    <n v="1"/>
    <n v="1"/>
    <n v="2"/>
    <n v="8"/>
    <n v="2"/>
    <m/>
    <n v="0"/>
    <n v="1"/>
    <s v="Yes"/>
    <n v="1"/>
    <n v="2"/>
    <s v="Yes"/>
    <n v="1"/>
    <n v="0"/>
    <s v="Yes"/>
    <n v="0"/>
    <n v="0"/>
    <n v="1"/>
    <n v="0"/>
    <n v="0"/>
    <n v="0"/>
    <n v="0"/>
    <s v="Yes"/>
    <n v="1"/>
    <s v="Yes"/>
    <n v="0"/>
    <s v="No"/>
    <n v="2"/>
    <s v="Yes"/>
    <n v="4"/>
    <s v="Yes"/>
    <n v="0"/>
    <n v="1"/>
    <n v="0"/>
    <n v="1"/>
    <n v="2"/>
    <n v="1"/>
    <n v="1"/>
    <n v="0"/>
    <n v="2"/>
    <n v="1"/>
    <n v="200"/>
    <n v="12.311916666666667"/>
    <n v="1"/>
    <n v="1"/>
    <n v="1"/>
    <m/>
    <x v="4"/>
    <n v="1"/>
    <n v="3"/>
    <n v="2"/>
    <n v="1"/>
    <n v="4"/>
    <n v="3"/>
    <x v="2"/>
    <n v="1"/>
    <n v="4"/>
    <x v="1"/>
    <m/>
    <n v="1"/>
    <n v="1"/>
    <n v="1900"/>
    <n v="114"/>
    <n v="2"/>
    <x v="0"/>
    <n v="1"/>
    <n v="1"/>
    <n v="4"/>
    <m/>
    <n v="2"/>
    <m/>
    <m/>
    <m/>
    <m/>
    <n v="2"/>
    <m/>
    <m/>
    <x v="2"/>
    <m/>
    <x v="11"/>
    <x v="6"/>
    <n v="2"/>
    <n v="1993"/>
    <n v="2121"/>
    <n v="2392"/>
    <n v="2286"/>
    <n v="1873"/>
    <n v="2085"/>
    <n v="2475"/>
    <n v="3080"/>
    <n v="2192"/>
    <n v="2048"/>
    <n v="1897"/>
    <n v="1695"/>
    <n v="1893"/>
    <n v="1572"/>
    <n v="2205"/>
    <n v="2926"/>
    <n v="1942"/>
    <n v="1689"/>
    <n v="2338"/>
    <n v="2578"/>
    <n v="2060"/>
    <n v="1859"/>
    <n v="1906"/>
    <n v="1307"/>
    <n v="1573"/>
    <n v="3967"/>
    <n v="3719"/>
    <n v="4209"/>
    <n v="4044"/>
    <n v="2073"/>
    <n v="2517"/>
    <n v="2002"/>
    <n v="2042"/>
    <n v="2258"/>
    <n v="1870"/>
    <n v="1677"/>
    <n v="1668"/>
    <n v="2015"/>
    <n v="4198"/>
    <n v="4829"/>
    <n v="2326"/>
    <n v="1736"/>
    <n v="2237"/>
    <n v="2659"/>
    <n v="2337"/>
    <n v="2998"/>
    <n v="1831"/>
    <n v="1594"/>
    <n v="1750"/>
    <n v="2085"/>
    <n v="4271"/>
    <n v="3633"/>
    <n v="2136"/>
    <n v="2076"/>
    <n v="3855"/>
    <n v="4251"/>
    <n v="3364"/>
    <n v="3213"/>
    <n v="2281"/>
    <n v="2037"/>
    <n v="0.76949479166666668"/>
    <n v="225.09145899999999"/>
    <n v="25.091458999999986"/>
    <n v="0.11147228380620158"/>
    <n v="2462.3833333333332"/>
    <n v="2914"/>
    <n v="2399"/>
    <n v="2475.1999999999998"/>
    <n v="1957"/>
    <n v="1662"/>
    <n v="1775.4"/>
    <n v="2352"/>
    <n v="3357"/>
    <n v="3576.6"/>
    <n v="2464.1999999999998"/>
    <n v="1931.8"/>
    <n v="2684.4"/>
  </r>
  <r>
    <x v="1403"/>
    <n v="1"/>
    <s v="WA"/>
    <x v="0"/>
    <n v="2"/>
    <n v="1"/>
    <n v="0"/>
    <n v="0"/>
    <n v="0"/>
    <n v="0"/>
    <n v="1"/>
    <n v="0"/>
    <n v="0"/>
    <n v="0"/>
    <n v="0"/>
    <n v="0"/>
    <n v="0"/>
    <n v="0"/>
    <n v="0"/>
    <n v="0"/>
    <n v="0"/>
    <n v="0"/>
    <n v="0"/>
    <n v="0"/>
    <n v="0"/>
    <n v="0"/>
    <n v="0"/>
    <n v="0"/>
    <n v="0"/>
    <n v="0"/>
    <n v="0"/>
    <n v="0"/>
    <n v="0"/>
    <n v="0"/>
    <n v="0"/>
    <n v="0"/>
    <n v="11"/>
    <x v="2"/>
    <m/>
    <m/>
    <n v="4"/>
    <n v="2"/>
    <n v="1"/>
    <n v="1"/>
    <n v="0"/>
    <n v="0"/>
    <n v="0"/>
    <n v="0"/>
    <n v="1"/>
    <n v="0"/>
    <n v="0"/>
    <n v="0"/>
    <n v="0"/>
    <n v="0"/>
    <n v="15"/>
    <s v="Yes"/>
    <m/>
    <m/>
    <n v="3"/>
    <n v="1"/>
    <n v="1060"/>
    <n v="11"/>
    <m/>
    <n v="6"/>
    <n v="0"/>
    <n v="6"/>
    <n v="3"/>
    <n v="0"/>
    <n v="0"/>
    <n v="0"/>
    <n v="0"/>
    <n v="0"/>
    <n v="0"/>
    <n v="0"/>
    <n v="0"/>
    <n v="6"/>
    <n v="9"/>
    <n v="0"/>
    <n v="0"/>
    <n v="0"/>
    <n v="0"/>
    <n v="0"/>
    <s v="No"/>
    <m/>
    <m/>
    <m/>
    <m/>
    <n v="0"/>
    <s v="No"/>
    <m/>
    <m/>
    <m/>
    <m/>
    <n v="1"/>
    <s v="Yes"/>
    <n v="1"/>
    <n v="0"/>
    <s v="No"/>
    <n v="2"/>
    <s v="Yes"/>
    <n v="2"/>
    <s v="Yes"/>
    <m/>
    <m/>
    <n v="1"/>
    <s v="Yes"/>
    <n v="1"/>
    <n v="2"/>
    <n v="0"/>
    <n v="2"/>
    <n v="1"/>
    <n v="2"/>
    <m/>
    <n v="0"/>
    <n v="2"/>
    <s v="No"/>
    <n v="2"/>
    <n v="0"/>
    <s v="No"/>
    <n v="0"/>
    <n v="0"/>
    <s v="No"/>
    <n v="0"/>
    <n v="0"/>
    <n v="0"/>
    <n v="0"/>
    <n v="0"/>
    <n v="0"/>
    <n v="0"/>
    <s v="No"/>
    <n v="0"/>
    <s v="No"/>
    <n v="0"/>
    <s v="No"/>
    <n v="0"/>
    <s v="No"/>
    <n v="0"/>
    <s v="No"/>
    <n v="0"/>
    <n v="0"/>
    <n v="0"/>
    <n v="0"/>
    <n v="0"/>
    <n v="0"/>
    <n v="0"/>
    <n v="0"/>
    <n v="0"/>
    <n v="2"/>
    <n v="42"/>
    <n v="14.006802721088437"/>
    <n v="1"/>
    <n v="2"/>
    <m/>
    <m/>
    <x v="0"/>
    <n v="1"/>
    <n v="3"/>
    <n v="7"/>
    <n v="1"/>
    <n v="3"/>
    <n v="1"/>
    <x v="3"/>
    <n v="1"/>
    <n v="1"/>
    <x v="1"/>
    <m/>
    <n v="2"/>
    <m/>
    <m/>
    <m/>
    <n v="2"/>
    <x v="1"/>
    <n v="2"/>
    <n v="1"/>
    <n v="1"/>
    <n v="0"/>
    <n v="0"/>
    <n v="0"/>
    <n v="0"/>
    <n v="0"/>
    <n v="0"/>
    <n v="0"/>
    <n v="1"/>
    <n v="0"/>
    <x v="3"/>
    <n v="1"/>
    <x v="1"/>
    <x v="1"/>
    <n v="2"/>
    <m/>
    <m/>
    <m/>
    <m/>
    <m/>
    <m/>
    <m/>
    <m/>
    <m/>
    <m/>
    <m/>
    <m/>
    <m/>
    <m/>
    <m/>
    <m/>
    <m/>
    <m/>
    <m/>
    <m/>
    <m/>
    <m/>
    <m/>
    <m/>
    <m/>
    <m/>
    <m/>
    <m/>
    <m/>
    <m/>
    <m/>
    <m/>
    <m/>
    <m/>
    <m/>
    <m/>
    <m/>
    <m/>
    <m/>
    <m/>
    <m/>
    <m/>
    <m/>
    <m/>
    <m/>
    <m/>
    <n v="638"/>
    <n v="775"/>
    <n v="707"/>
    <n v="1022"/>
    <n v="806"/>
    <n v="595"/>
    <n v="497"/>
    <n v="565"/>
    <n v="619"/>
    <n v="504"/>
    <n v="445"/>
    <n v="410"/>
    <n v="407"/>
    <n v="246"/>
    <n v="0.55498652291105122"/>
    <n v="44.14011428571429"/>
    <n v="2.1401142857142901"/>
    <n v="4.8484566031287472E-2"/>
    <n v="588.28571428571433"/>
    <n v="504"/>
    <n v="445"/>
    <n v="410"/>
    <n v="522.5"/>
    <n v="510.5"/>
    <n v="707"/>
    <n v="1022"/>
    <n v="806"/>
    <n v="595"/>
    <n v="497"/>
    <n v="565"/>
    <n v="619"/>
  </r>
  <r>
    <x v="1404"/>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200"/>
    <n v="11"/>
    <m/>
    <n v="0"/>
    <n v="0"/>
    <n v="6"/>
    <n v="2"/>
    <n v="0"/>
    <n v="0"/>
    <n v="0"/>
    <n v="0"/>
    <n v="0"/>
    <n v="0"/>
    <n v="0"/>
    <n v="0"/>
    <n v="0"/>
    <n v="8"/>
    <n v="0"/>
    <n v="0"/>
    <n v="0"/>
    <n v="0"/>
    <n v="1"/>
    <s v="Yes"/>
    <n v="5"/>
    <m/>
    <m/>
    <m/>
    <n v="0"/>
    <s v="No"/>
    <m/>
    <m/>
    <m/>
    <m/>
    <n v="1"/>
    <s v="Yes"/>
    <n v="1"/>
    <n v="1"/>
    <s v="Yes"/>
    <n v="1"/>
    <s v="Yes"/>
    <n v="1"/>
    <s v="Yes"/>
    <n v="1"/>
    <n v="1"/>
    <n v="1"/>
    <s v="Yes"/>
    <n v="1"/>
    <n v="1"/>
    <n v="1"/>
    <n v="1"/>
    <n v="3"/>
    <n v="2"/>
    <m/>
    <n v="0"/>
    <n v="2"/>
    <s v="No"/>
    <n v="2"/>
    <n v="1"/>
    <s v="Yes"/>
    <n v="0"/>
    <n v="0"/>
    <s v="No"/>
    <n v="0"/>
    <n v="1"/>
    <n v="0"/>
    <n v="0"/>
    <n v="0"/>
    <n v="0"/>
    <n v="0"/>
    <s v="Yes"/>
    <n v="0"/>
    <s v="No"/>
    <n v="0"/>
    <s v="No"/>
    <n v="1"/>
    <s v="Yes"/>
    <n v="1"/>
    <s v="Yes"/>
    <n v="0"/>
    <n v="0"/>
    <n v="0"/>
    <n v="0"/>
    <n v="0"/>
    <n v="1"/>
    <n v="0"/>
    <n v="0"/>
    <n v="1"/>
    <n v="1"/>
    <n v="50"/>
    <n v="14.420666666666666"/>
    <n v="1"/>
    <n v="1"/>
    <n v="1"/>
    <m/>
    <x v="4"/>
    <n v="2"/>
    <m/>
    <m/>
    <n v="2"/>
    <n v="3"/>
    <n v="3"/>
    <x v="4"/>
    <n v="1"/>
    <n v="1"/>
    <x v="4"/>
    <m/>
    <n v="1"/>
    <n v="2"/>
    <n v="1975"/>
    <n v="39"/>
    <n v="2"/>
    <x v="0"/>
    <n v="2"/>
    <n v="1"/>
    <n v="1"/>
    <m/>
    <m/>
    <m/>
    <m/>
    <m/>
    <m/>
    <m/>
    <n v="1"/>
    <m/>
    <x v="3"/>
    <n v="1"/>
    <x v="3"/>
    <x v="2"/>
    <n v="2"/>
    <n v="10"/>
    <n v="11"/>
    <n v="23"/>
    <n v="7"/>
    <n v="70"/>
    <n v="309"/>
    <n v="1438"/>
    <n v="1592"/>
    <n v="943"/>
    <n v="478"/>
    <n v="473"/>
    <n v="561"/>
    <n v="354"/>
    <n v="502"/>
    <n v="630"/>
    <n v="512"/>
    <n v="385"/>
    <n v="1860"/>
    <n v="1912"/>
    <n v="2288"/>
    <n v="1749"/>
    <n v="1798"/>
    <n v="1417"/>
    <n v="692"/>
    <n v="514"/>
    <n v="1371"/>
    <n v="2115"/>
    <n v="1746"/>
    <n v="682"/>
    <n v="532"/>
    <n v="997"/>
    <n v="838"/>
    <n v="820"/>
    <n v="692"/>
    <n v="490"/>
    <n v="399"/>
    <n v="388"/>
    <n v="465"/>
    <n v="521"/>
    <n v="444"/>
    <n v="332"/>
    <n v="478"/>
    <n v="708"/>
    <n v="785"/>
    <n v="535"/>
    <n v="343"/>
    <n v="200"/>
    <n v="379"/>
    <n v="426"/>
    <n v="508"/>
    <n v="558"/>
    <n v="519"/>
    <n v="360"/>
    <n v="451"/>
    <n v="835"/>
    <n v="800"/>
    <n v="673"/>
    <n v="521"/>
    <n v="435"/>
    <n v="388"/>
    <n v="0.60086111111111107"/>
    <n v="56.563606"/>
    <n v="6.5636060000000001"/>
    <n v="0.1160393840519998"/>
    <n v="721.0333333333333"/>
    <n v="1260.5999999999999"/>
    <n v="944"/>
    <n v="766.4"/>
    <n v="603"/>
    <n v="483.8"/>
    <n v="338.4"/>
    <n v="571.4"/>
    <n v="769.4"/>
    <n v="645.6"/>
    <n v="365.8"/>
    <n v="726"/>
    <n v="1178"/>
  </r>
  <r>
    <x v="1405"/>
    <n v="1"/>
    <s v="WA"/>
    <x v="1"/>
    <n v="2"/>
    <n v="0"/>
    <n v="0"/>
    <n v="0"/>
    <n v="0"/>
    <n v="0"/>
    <n v="0"/>
    <n v="0"/>
    <n v="0"/>
    <n v="1"/>
    <n v="0"/>
    <n v="0"/>
    <n v="0"/>
    <n v="0"/>
    <n v="0"/>
    <n v="1"/>
    <n v="0"/>
    <n v="0"/>
    <n v="0"/>
    <n v="0"/>
    <n v="0"/>
    <n v="0"/>
    <n v="0"/>
    <n v="0"/>
    <n v="0"/>
    <n v="0"/>
    <n v="0"/>
    <n v="0"/>
    <n v="0"/>
    <n v="0"/>
    <n v="0"/>
    <n v="0"/>
    <n v="17"/>
    <x v="0"/>
    <m/>
    <m/>
    <n v="2"/>
    <m/>
    <n v="1"/>
    <n v="2"/>
    <n v="0"/>
    <n v="0"/>
    <n v="0"/>
    <n v="0"/>
    <n v="1"/>
    <n v="0"/>
    <n v="0"/>
    <n v="1"/>
    <n v="0"/>
    <n v="0"/>
    <n v="15"/>
    <s v="Yes"/>
    <m/>
    <m/>
    <n v="2"/>
    <n v="1"/>
    <n v="1200"/>
    <n v="11"/>
    <m/>
    <n v="20"/>
    <n v="3"/>
    <n v="0"/>
    <n v="0"/>
    <n v="0"/>
    <n v="0"/>
    <n v="0"/>
    <n v="0"/>
    <n v="0"/>
    <n v="0"/>
    <n v="0"/>
    <n v="0"/>
    <n v="23"/>
    <n v="0"/>
    <n v="0"/>
    <n v="0"/>
    <n v="0"/>
    <n v="0"/>
    <n v="2"/>
    <s v="Yes"/>
    <n v="2"/>
    <n v="3"/>
    <m/>
    <m/>
    <n v="1"/>
    <s v="Yes"/>
    <n v="3"/>
    <m/>
    <m/>
    <m/>
    <n v="1"/>
    <s v="Yes"/>
    <n v="1"/>
    <n v="2"/>
    <s v="Yes"/>
    <n v="1"/>
    <s v="Yes"/>
    <n v="1"/>
    <s v="Yes"/>
    <n v="1"/>
    <n v="1"/>
    <n v="1"/>
    <s v="Yes"/>
    <n v="1"/>
    <n v="1"/>
    <n v="1"/>
    <n v="2"/>
    <n v="20"/>
    <n v="2"/>
    <m/>
    <n v="0"/>
    <n v="2"/>
    <s v="No"/>
    <n v="2"/>
    <n v="5"/>
    <s v="Yes"/>
    <n v="0"/>
    <n v="0"/>
    <s v="No"/>
    <n v="0"/>
    <n v="0"/>
    <n v="1"/>
    <n v="1"/>
    <n v="3"/>
    <n v="0"/>
    <n v="0"/>
    <s v="Yes"/>
    <n v="0"/>
    <s v="No"/>
    <n v="0"/>
    <s v="No"/>
    <n v="6"/>
    <s v="Yes"/>
    <n v="5"/>
    <s v="Yes"/>
    <n v="0"/>
    <n v="0"/>
    <n v="0"/>
    <n v="3"/>
    <n v="0"/>
    <n v="3"/>
    <n v="4"/>
    <n v="0"/>
    <n v="5"/>
    <n v="2"/>
    <n v="350"/>
    <n v="4.5590952380952379"/>
    <n v="2"/>
    <n v="2"/>
    <m/>
    <m/>
    <x v="3"/>
    <n v="2"/>
    <m/>
    <m/>
    <n v="2"/>
    <n v="3"/>
    <n v="1"/>
    <x v="4"/>
    <n v="2"/>
    <n v="8"/>
    <x v="1"/>
    <m/>
    <n v="2"/>
    <m/>
    <n v="2006"/>
    <n v="8"/>
    <n v="2"/>
    <x v="1"/>
    <n v="2"/>
    <n v="1"/>
    <n v="8"/>
    <n v="1"/>
    <n v="2"/>
    <n v="1"/>
    <n v="0"/>
    <n v="1"/>
    <n v="1"/>
    <n v="0"/>
    <n v="0"/>
    <n v="2"/>
    <x v="4"/>
    <n v="1"/>
    <x v="5"/>
    <x v="3"/>
    <n v="2"/>
    <n v="942"/>
    <n v="1208"/>
    <n v="1214"/>
    <n v="959"/>
    <n v="994"/>
    <n v="1290"/>
    <n v="2489"/>
    <n v="2205"/>
    <n v="1597"/>
    <n v="1291"/>
    <n v="1118"/>
    <n v="920"/>
    <n v="709"/>
    <n v="836"/>
    <n v="1006"/>
    <n v="916"/>
    <n v="850"/>
    <n v="1065"/>
    <n v="2383"/>
    <n v="2169"/>
    <n v="1807"/>
    <n v="1574"/>
    <n v="1122"/>
    <n v="1113"/>
    <n v="1216"/>
    <n v="1195"/>
    <n v="1316"/>
    <n v="1298"/>
    <n v="968"/>
    <n v="1552"/>
    <n v="2694"/>
    <n v="2630"/>
    <n v="1821"/>
    <n v="1411"/>
    <n v="1149"/>
    <n v="935"/>
    <n v="920"/>
    <n v="929"/>
    <n v="1304"/>
    <n v="730"/>
    <n v="847"/>
    <n v="1729"/>
    <n v="1710"/>
    <n v="2529"/>
    <n v="1794"/>
    <n v="1366"/>
    <n v="1151"/>
    <n v="1147"/>
    <n v="1080"/>
    <n v="1090"/>
    <n v="3123"/>
    <n v="2509"/>
    <n v="1815"/>
    <n v="2493"/>
    <n v="3711"/>
    <n v="3567"/>
    <n v="3233"/>
    <n v="2568"/>
    <n v="2363"/>
    <n v="2071"/>
    <n v="1.3297361111111112"/>
    <n v="141.21223300000003"/>
    <n v="-208.78776699999997"/>
    <n v="-1.478538810444276"/>
    <n v="1595.6833333333334"/>
    <n v="2620"/>
    <n v="2050.4"/>
    <n v="1642"/>
    <n v="1380.6"/>
    <n v="1237.2"/>
    <n v="973.4"/>
    <n v="1051.5999999999999"/>
    <n v="1592.6"/>
    <n v="1282.4000000000001"/>
    <n v="1094.8"/>
    <n v="1625.8"/>
    <n v="2597.4"/>
  </r>
  <r>
    <x v="1406"/>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1950"/>
    <n v="12"/>
    <m/>
    <n v="0"/>
    <n v="0"/>
    <n v="11"/>
    <n v="5"/>
    <n v="0"/>
    <n v="0"/>
    <n v="0"/>
    <n v="0"/>
    <n v="0"/>
    <n v="0"/>
    <n v="0"/>
    <n v="0"/>
    <n v="0"/>
    <n v="16"/>
    <n v="0"/>
    <n v="0"/>
    <n v="0"/>
    <n v="0"/>
    <n v="1"/>
    <s v="Yes"/>
    <n v="1"/>
    <m/>
    <m/>
    <m/>
    <n v="1"/>
    <s v="Yes"/>
    <n v="3"/>
    <m/>
    <m/>
    <m/>
    <n v="1"/>
    <s v="Yes"/>
    <n v="2"/>
    <n v="1"/>
    <s v="Yes"/>
    <n v="1"/>
    <s v="Yes"/>
    <n v="1"/>
    <s v="Yes"/>
    <n v="1"/>
    <n v="2"/>
    <n v="1"/>
    <s v="Yes"/>
    <n v="1"/>
    <n v="1"/>
    <n v="1"/>
    <n v="2"/>
    <n v="3"/>
    <n v="2"/>
    <m/>
    <n v="0"/>
    <n v="2"/>
    <s v="No"/>
    <n v="2"/>
    <n v="2"/>
    <s v="Yes"/>
    <n v="0"/>
    <n v="0"/>
    <s v="No"/>
    <n v="0"/>
    <n v="0"/>
    <n v="0"/>
    <n v="2"/>
    <n v="0"/>
    <n v="0"/>
    <n v="0"/>
    <s v="Yes"/>
    <n v="0"/>
    <s v="No"/>
    <n v="1"/>
    <s v="Yes"/>
    <n v="1"/>
    <s v="Yes"/>
    <n v="3"/>
    <s v="Yes"/>
    <n v="0"/>
    <n v="0"/>
    <n v="1"/>
    <n v="1"/>
    <n v="2"/>
    <n v="0"/>
    <n v="0"/>
    <n v="0"/>
    <n v="1"/>
    <n v="1"/>
    <n v="40"/>
    <n v="12.518750000000001"/>
    <n v="1"/>
    <n v="1"/>
    <n v="3"/>
    <n v="1"/>
    <x v="4"/>
    <n v="1"/>
    <n v="3"/>
    <n v="2"/>
    <n v="1"/>
    <n v="4"/>
    <n v="1"/>
    <x v="0"/>
    <n v="1"/>
    <n v="2"/>
    <x v="1"/>
    <m/>
    <n v="999"/>
    <m/>
    <n v="2013"/>
    <n v="1"/>
    <n v="2"/>
    <x v="0"/>
    <n v="1"/>
    <n v="1"/>
    <n v="2"/>
    <m/>
    <m/>
    <m/>
    <m/>
    <m/>
    <m/>
    <m/>
    <m/>
    <n v="2"/>
    <x v="1"/>
    <n v="1"/>
    <x v="12"/>
    <x v="5"/>
    <n v="2"/>
    <m/>
    <m/>
    <m/>
    <m/>
    <m/>
    <m/>
    <m/>
    <m/>
    <m/>
    <m/>
    <m/>
    <m/>
    <m/>
    <m/>
    <m/>
    <m/>
    <m/>
    <m/>
    <m/>
    <m/>
    <m/>
    <m/>
    <m/>
    <m/>
    <m/>
    <m/>
    <m/>
    <m/>
    <m/>
    <m/>
    <m/>
    <m/>
    <m/>
    <m/>
    <m/>
    <m/>
    <m/>
    <m/>
    <m/>
    <m/>
    <m/>
    <m/>
    <m/>
    <m/>
    <m/>
    <m/>
    <m/>
    <m/>
    <m/>
    <m/>
    <m/>
    <m/>
    <n v="466"/>
    <n v="427"/>
    <n v="623"/>
    <n v="601"/>
    <n v="575"/>
    <n v="539"/>
    <n v="410"/>
    <n v="365"/>
    <n v="0.25679487179487182"/>
    <n v="38.835450000000002"/>
    <n v="-1.1645499999999984"/>
    <n v="-2.9986777544743229E-2"/>
    <n v="500.75"/>
    <n v="601"/>
    <n v="575"/>
    <n v="539"/>
    <n v="410"/>
    <n v="365"/>
    <s v=" "/>
    <s v=" "/>
    <s v=" "/>
    <s v=" "/>
    <n v="466"/>
    <n v="427"/>
    <n v="623"/>
  </r>
  <r>
    <x v="1407"/>
    <n v="1"/>
    <s v="WA"/>
    <x v="0"/>
    <n v="2"/>
    <n v="0"/>
    <n v="0"/>
    <n v="0"/>
    <n v="1"/>
    <n v="0"/>
    <n v="0"/>
    <n v="1"/>
    <n v="0"/>
    <n v="0"/>
    <n v="0"/>
    <n v="0"/>
    <n v="0"/>
    <n v="0"/>
    <n v="0"/>
    <n v="0"/>
    <n v="0"/>
    <n v="0"/>
    <n v="0"/>
    <n v="0"/>
    <n v="0"/>
    <n v="0"/>
    <n v="0"/>
    <n v="0"/>
    <n v="0"/>
    <n v="0"/>
    <n v="0"/>
    <n v="0"/>
    <n v="0"/>
    <n v="0"/>
    <n v="0"/>
    <n v="0"/>
    <n v="31"/>
    <x v="2"/>
    <m/>
    <m/>
    <n v="2"/>
    <n v="1"/>
    <n v="2"/>
    <n v="2"/>
    <n v="0"/>
    <n v="1"/>
    <n v="0"/>
    <n v="0"/>
    <n v="0"/>
    <n v="0"/>
    <n v="0"/>
    <n v="1"/>
    <n v="0"/>
    <n v="0"/>
    <n v="12"/>
    <s v="No"/>
    <m/>
    <n v="2"/>
    <n v="1"/>
    <n v="2"/>
    <n v="1850"/>
    <n v="11"/>
    <m/>
    <n v="0"/>
    <n v="0"/>
    <n v="20"/>
    <n v="2"/>
    <n v="6"/>
    <n v="0"/>
    <n v="0"/>
    <n v="0"/>
    <n v="0"/>
    <n v="0"/>
    <n v="0"/>
    <n v="0"/>
    <n v="0"/>
    <n v="22"/>
    <n v="6"/>
    <n v="0"/>
    <n v="0"/>
    <n v="0"/>
    <n v="1"/>
    <s v="Yes"/>
    <n v="1"/>
    <m/>
    <m/>
    <m/>
    <n v="1"/>
    <s v="Yes"/>
    <n v="2"/>
    <m/>
    <m/>
    <m/>
    <n v="1"/>
    <s v="Yes"/>
    <n v="1"/>
    <n v="1"/>
    <s v="Yes"/>
    <n v="1"/>
    <s v="Yes"/>
    <n v="1"/>
    <s v="Yes"/>
    <n v="1"/>
    <n v="1"/>
    <n v="1"/>
    <s v="Yes"/>
    <n v="1"/>
    <n v="1"/>
    <n v="1"/>
    <n v="3"/>
    <n v="18"/>
    <n v="2"/>
    <m/>
    <n v="0"/>
    <n v="1"/>
    <s v="Yes"/>
    <n v="1"/>
    <n v="3"/>
    <s v="Yes"/>
    <n v="0"/>
    <n v="1"/>
    <s v="Yes"/>
    <n v="0"/>
    <n v="0"/>
    <n v="0"/>
    <n v="1"/>
    <n v="1"/>
    <n v="0"/>
    <n v="0"/>
    <s v="Yes"/>
    <n v="0"/>
    <s v="No"/>
    <n v="0"/>
    <s v="No"/>
    <n v="0"/>
    <s v="No"/>
    <n v="0"/>
    <s v="No"/>
    <n v="0"/>
    <n v="0"/>
    <n v="0"/>
    <n v="0"/>
    <n v="0"/>
    <n v="0"/>
    <n v="0"/>
    <n v="0"/>
    <n v="0"/>
    <n v="1"/>
    <n v="180"/>
    <n v="8.8932407407407403"/>
    <n v="1"/>
    <n v="1"/>
    <n v="1"/>
    <m/>
    <x v="3"/>
    <n v="2"/>
    <m/>
    <m/>
    <n v="2"/>
    <n v="2"/>
    <n v="3"/>
    <x v="2"/>
    <n v="2"/>
    <n v="2"/>
    <x v="1"/>
    <m/>
    <n v="1"/>
    <n v="2"/>
    <n v="1972"/>
    <n v="42"/>
    <n v="2"/>
    <x v="0"/>
    <n v="2"/>
    <n v="1"/>
    <n v="2"/>
    <m/>
    <m/>
    <m/>
    <m/>
    <m/>
    <m/>
    <m/>
    <m/>
    <n v="2"/>
    <x v="1"/>
    <n v="1"/>
    <x v="7"/>
    <x v="4"/>
    <n v="2"/>
    <n v="2562"/>
    <n v="2360"/>
    <n v="2367"/>
    <n v="1989"/>
    <n v="1335"/>
    <n v="1650"/>
    <n v="1521"/>
    <n v="1749"/>
    <n v="971"/>
    <n v="1646"/>
    <n v="738"/>
    <n v="1156"/>
    <n v="2538"/>
    <n v="1945"/>
    <n v="1945"/>
    <n v="1475"/>
    <n v="1386"/>
    <n v="2061"/>
    <n v="1868"/>
    <n v="1630"/>
    <n v="1389"/>
    <n v="1465"/>
    <n v="1416"/>
    <n v="1280"/>
    <n v="1459"/>
    <n v="2049"/>
    <n v="2426"/>
    <n v="2023"/>
    <n v="1304"/>
    <n v="1680"/>
    <n v="1674"/>
    <n v="1682"/>
    <n v="1535"/>
    <n v="1315"/>
    <n v="1408"/>
    <n v="2061"/>
    <n v="1840"/>
    <n v="2310"/>
    <n v="2084"/>
    <n v="1541"/>
    <n v="1335"/>
    <n v="1605"/>
    <n v="1467"/>
    <n v="1397"/>
    <n v="1143"/>
    <n v="1100"/>
    <n v="1265"/>
    <n v="1456"/>
    <n v="1451"/>
    <n v="2347"/>
    <n v="1720"/>
    <n v="1421"/>
    <n v="1098"/>
    <n v="1122"/>
    <n v="1346"/>
    <n v="1018"/>
    <n v="1038"/>
    <n v="1141"/>
    <n v="1266"/>
    <n v="1478"/>
    <n v="0.8652882882882883"/>
    <n v="141.70581100000001"/>
    <n v="-38.294188999999989"/>
    <n v="-0.27023725230294182"/>
    <n v="1600.7833333333333"/>
    <n v="1495.2"/>
    <n v="1215.2"/>
    <n v="1333.4"/>
    <n v="1218.5999999999999"/>
    <n v="1486.2"/>
    <n v="1970"/>
    <n v="2202.1999999999998"/>
    <n v="2108.4"/>
    <n v="1689.8"/>
    <n v="1291.5999999999999"/>
    <n v="1623.6"/>
    <n v="1575.2"/>
  </r>
  <r>
    <x v="1408"/>
    <n v="1"/>
    <s v="WA"/>
    <x v="0"/>
    <n v="2"/>
    <n v="1"/>
    <n v="0"/>
    <n v="0"/>
    <n v="0"/>
    <n v="0"/>
    <n v="0"/>
    <n v="0"/>
    <n v="0"/>
    <n v="0"/>
    <n v="0"/>
    <n v="0"/>
    <n v="0"/>
    <n v="0"/>
    <n v="0"/>
    <n v="1"/>
    <n v="0"/>
    <n v="0"/>
    <n v="0"/>
    <n v="0"/>
    <n v="0"/>
    <n v="0"/>
    <n v="0"/>
    <n v="0"/>
    <n v="0"/>
    <n v="0"/>
    <n v="0"/>
    <n v="0"/>
    <n v="0"/>
    <n v="0"/>
    <n v="0"/>
    <n v="0"/>
    <n v="11"/>
    <x v="2"/>
    <m/>
    <m/>
    <n v="2"/>
    <n v="2"/>
    <n v="1"/>
    <n v="1"/>
    <n v="0"/>
    <n v="0"/>
    <n v="1"/>
    <n v="0"/>
    <n v="0"/>
    <n v="0"/>
    <n v="0"/>
    <n v="0"/>
    <n v="0"/>
    <n v="0"/>
    <n v="13"/>
    <s v="No"/>
    <m/>
    <m/>
    <n v="1"/>
    <n v="1"/>
    <n v="1200"/>
    <n v="11"/>
    <m/>
    <n v="0"/>
    <n v="2"/>
    <n v="7"/>
    <n v="0"/>
    <n v="0"/>
    <n v="0"/>
    <n v="0"/>
    <n v="0"/>
    <n v="0"/>
    <n v="0"/>
    <n v="0"/>
    <n v="0"/>
    <n v="2"/>
    <n v="7"/>
    <n v="0"/>
    <n v="0"/>
    <n v="0"/>
    <n v="0"/>
    <n v="1"/>
    <s v="Yes"/>
    <n v="3"/>
    <m/>
    <m/>
    <m/>
    <n v="1"/>
    <s v="Yes"/>
    <n v="2"/>
    <m/>
    <m/>
    <m/>
    <n v="1"/>
    <s v="Yes"/>
    <n v="1"/>
    <n v="1"/>
    <s v="Yes"/>
    <n v="1"/>
    <s v="Yes"/>
    <n v="1"/>
    <s v="Yes"/>
    <n v="2"/>
    <n v="1"/>
    <n v="1"/>
    <s v="Yes"/>
    <n v="1"/>
    <n v="1"/>
    <n v="1"/>
    <n v="1"/>
    <n v="10"/>
    <n v="2"/>
    <m/>
    <n v="0"/>
    <n v="2"/>
    <s v="No"/>
    <n v="2"/>
    <n v="4"/>
    <s v="Yes"/>
    <n v="1"/>
    <n v="1"/>
    <s v="Yes"/>
    <n v="0"/>
    <n v="2"/>
    <n v="0"/>
    <n v="0"/>
    <n v="0"/>
    <n v="0"/>
    <n v="0"/>
    <s v="Yes"/>
    <n v="4"/>
    <s v="Yes"/>
    <n v="2"/>
    <s v="Yes"/>
    <n v="4"/>
    <s v="Yes"/>
    <n v="5"/>
    <s v="Yes"/>
    <n v="1"/>
    <n v="3"/>
    <n v="1"/>
    <n v="3"/>
    <n v="1"/>
    <n v="1"/>
    <n v="2"/>
    <n v="1"/>
    <n v="4"/>
    <n v="1"/>
    <n v="100"/>
    <n v="18.751836734693878"/>
    <n v="1"/>
    <n v="2"/>
    <m/>
    <m/>
    <x v="4"/>
    <n v="2"/>
    <m/>
    <m/>
    <n v="2"/>
    <n v="2"/>
    <n v="2"/>
    <x v="4"/>
    <n v="1"/>
    <n v="5"/>
    <x v="1"/>
    <m/>
    <n v="2"/>
    <m/>
    <n v="1935"/>
    <n v="79"/>
    <n v="2"/>
    <x v="1"/>
    <n v="2"/>
    <n v="1"/>
    <n v="5"/>
    <m/>
    <n v="1"/>
    <n v="1"/>
    <n v="1"/>
    <m/>
    <m/>
    <n v="2"/>
    <m/>
    <m/>
    <x v="0"/>
    <n v="1"/>
    <x v="2"/>
    <x v="1"/>
    <n v="2"/>
    <m/>
    <m/>
    <m/>
    <m/>
    <m/>
    <m/>
    <m/>
    <m/>
    <m/>
    <m/>
    <m/>
    <n v="1117"/>
    <n v="2058"/>
    <n v="1017"/>
    <n v="1113"/>
    <n v="1080"/>
    <n v="1604"/>
    <n v="1692"/>
    <n v="3524"/>
    <n v="4072"/>
    <n v="3188"/>
    <n v="3080"/>
    <n v="2519"/>
    <n v="2296"/>
    <n v="1724"/>
    <n v="1387"/>
    <n v="1228"/>
    <n v="1451"/>
    <n v="1215"/>
    <n v="1738"/>
    <n v="2805"/>
    <n v="3768"/>
    <n v="3132"/>
    <n v="2957"/>
    <n v="2477"/>
    <n v="1694"/>
    <n v="1449"/>
    <n v="1043"/>
    <n v="1351"/>
    <n v="1210"/>
    <n v="1085"/>
    <n v="1673"/>
    <n v="2540"/>
    <n v="3081"/>
    <n v="3336"/>
    <n v="2715"/>
    <n v="2070"/>
    <n v="1676"/>
    <n v="1305"/>
    <n v="999"/>
    <n v="1480"/>
    <n v="1293"/>
    <n v="1273"/>
    <n v="1118"/>
    <n v="1429"/>
    <n v="1391"/>
    <n v="1125"/>
    <n v="1185"/>
    <n v="1051"/>
    <n v="1070"/>
    <n v="1.5626530612244898"/>
    <n v="168.26227591836735"/>
    <n v="68.262275918367351"/>
    <n v="0.40568972186899976"/>
    <n v="1875.1836734693877"/>
    <n v="3078"/>
    <n v="2695.25"/>
    <n v="2484.25"/>
    <n v="2029.25"/>
    <n v="1570.6"/>
    <n v="1634"/>
    <n v="1111.5"/>
    <n v="1293"/>
    <n v="1258.5"/>
    <n v="1294.25"/>
    <n v="1555.25"/>
    <n v="2574.5"/>
  </r>
  <r>
    <x v="1409"/>
    <n v="1"/>
    <s v="WA"/>
    <x v="0"/>
    <n v="1"/>
    <n v="0"/>
    <n v="0"/>
    <n v="0"/>
    <n v="0"/>
    <n v="0"/>
    <n v="0"/>
    <n v="0"/>
    <n v="0"/>
    <n v="0"/>
    <n v="0"/>
    <n v="0"/>
    <n v="0"/>
    <n v="0"/>
    <n v="0"/>
    <n v="0"/>
    <n v="0"/>
    <n v="0"/>
    <n v="0"/>
    <n v="0"/>
    <n v="0"/>
    <n v="0"/>
    <n v="0"/>
    <n v="0"/>
    <n v="1"/>
    <n v="0"/>
    <n v="0"/>
    <n v="0"/>
    <n v="0"/>
    <n v="0"/>
    <n v="0"/>
    <n v="0"/>
    <n v="30"/>
    <x v="4"/>
    <m/>
    <m/>
    <n v="3"/>
    <m/>
    <n v="2"/>
    <n v="1"/>
    <n v="0"/>
    <n v="1"/>
    <n v="0"/>
    <n v="0"/>
    <n v="0"/>
    <n v="0"/>
    <n v="0"/>
    <n v="0"/>
    <n v="0"/>
    <n v="0"/>
    <n v="12"/>
    <s v="No"/>
    <m/>
    <n v="1"/>
    <n v="1"/>
    <n v="1"/>
    <n v="950"/>
    <n v="11"/>
    <m/>
    <n v="0"/>
    <n v="0"/>
    <n v="0"/>
    <n v="0"/>
    <n v="0"/>
    <n v="0"/>
    <n v="0"/>
    <n v="0"/>
    <n v="0"/>
    <n v="0"/>
    <n v="6"/>
    <n v="1"/>
    <n v="0"/>
    <n v="0"/>
    <n v="0"/>
    <n v="0"/>
    <n v="0"/>
    <n v="7"/>
    <n v="1"/>
    <s v="Yes"/>
    <n v="2"/>
    <m/>
    <m/>
    <m/>
    <n v="0"/>
    <s v="No"/>
    <m/>
    <m/>
    <m/>
    <m/>
    <n v="1"/>
    <s v="Yes"/>
    <n v="1"/>
    <n v="1"/>
    <s v="Yes"/>
    <n v="2"/>
    <s v="Yes"/>
    <n v="1"/>
    <s v="Yes"/>
    <n v="1"/>
    <n v="1"/>
    <n v="2"/>
    <s v="Yes"/>
    <m/>
    <m/>
    <n v="0"/>
    <m/>
    <n v="2"/>
    <n v="2"/>
    <m/>
    <n v="0"/>
    <n v="2"/>
    <s v="No"/>
    <n v="2"/>
    <n v="1"/>
    <s v="Yes"/>
    <n v="0"/>
    <n v="0"/>
    <s v="No"/>
    <n v="0"/>
    <n v="0"/>
    <n v="0"/>
    <n v="1"/>
    <n v="0"/>
    <n v="0"/>
    <n v="0"/>
    <s v="Yes"/>
    <n v="0"/>
    <s v="No"/>
    <n v="0"/>
    <s v="No"/>
    <n v="0"/>
    <s v="No"/>
    <n v="3"/>
    <s v="Yes"/>
    <n v="0"/>
    <n v="0"/>
    <n v="0"/>
    <n v="0"/>
    <n v="1"/>
    <n v="0"/>
    <n v="0"/>
    <n v="0"/>
    <n v="2"/>
    <n v="1"/>
    <n v="80"/>
    <n v="10.133552631578947"/>
    <n v="1"/>
    <n v="2"/>
    <m/>
    <m/>
    <x v="0"/>
    <n v="1"/>
    <n v="3"/>
    <n v="2"/>
    <n v="1"/>
    <n v="3"/>
    <n v="2"/>
    <x v="3"/>
    <n v="1"/>
    <n v="2"/>
    <x v="1"/>
    <m/>
    <n v="3"/>
    <m/>
    <m/>
    <m/>
    <n v="2"/>
    <x v="1"/>
    <n v="2"/>
    <n v="1"/>
    <n v="2"/>
    <n v="0"/>
    <n v="0"/>
    <n v="0"/>
    <n v="1"/>
    <n v="1"/>
    <m/>
    <m/>
    <m/>
    <m/>
    <x v="6"/>
    <n v="1"/>
    <x v="8"/>
    <x v="5"/>
    <n v="2"/>
    <m/>
    <m/>
    <m/>
    <m/>
    <m/>
    <m/>
    <m/>
    <m/>
    <m/>
    <m/>
    <m/>
    <m/>
    <m/>
    <m/>
    <m/>
    <m/>
    <m/>
    <m/>
    <m/>
    <m/>
    <m/>
    <m/>
    <m/>
    <m/>
    <m/>
    <m/>
    <m/>
    <m/>
    <m/>
    <m/>
    <m/>
    <m/>
    <m/>
    <m/>
    <m/>
    <m/>
    <m/>
    <m/>
    <m/>
    <m/>
    <m/>
    <n v="864"/>
    <n v="1194"/>
    <n v="1055"/>
    <n v="1054"/>
    <n v="812"/>
    <n v="661"/>
    <n v="501"/>
    <n v="372"/>
    <n v="349"/>
    <n v="414"/>
    <n v="357"/>
    <n v="572"/>
    <n v="703"/>
    <n v="1300"/>
    <n v="858"/>
    <n v="1370"/>
    <n v="1459"/>
    <n v="950"/>
    <n v="558"/>
    <n v="0.85335180055401672"/>
    <n v="65.240017894736837"/>
    <n v="-14.759982105263163"/>
    <n v="-0.22624123324242537"/>
    <n v="810.68421052631584"/>
    <n v="956.5"/>
    <n v="1212"/>
    <n v="1135.5"/>
    <n v="805.5"/>
    <n v="529.5"/>
    <n v="372"/>
    <n v="349"/>
    <n v="414"/>
    <n v="357"/>
    <n v="572"/>
    <n v="783.5"/>
    <n v="1247"/>
  </r>
  <r>
    <x v="1410"/>
    <n v="1"/>
    <s v="WA"/>
    <x v="0"/>
    <n v="1"/>
    <n v="1"/>
    <n v="0"/>
    <n v="0"/>
    <n v="0"/>
    <n v="0"/>
    <n v="0"/>
    <n v="0"/>
    <n v="0"/>
    <n v="0"/>
    <n v="0"/>
    <n v="0"/>
    <n v="0"/>
    <n v="0"/>
    <n v="0"/>
    <n v="0"/>
    <n v="0"/>
    <n v="0"/>
    <n v="0"/>
    <n v="0"/>
    <n v="0"/>
    <n v="0"/>
    <n v="0"/>
    <n v="0"/>
    <n v="0"/>
    <n v="0"/>
    <n v="0"/>
    <n v="0"/>
    <n v="0"/>
    <n v="0"/>
    <n v="0"/>
    <n v="0"/>
    <n v="11"/>
    <x v="2"/>
    <m/>
    <m/>
    <n v="4"/>
    <n v="2"/>
    <n v="2"/>
    <n v="2"/>
    <n v="0"/>
    <n v="0"/>
    <n v="0"/>
    <n v="0"/>
    <n v="1"/>
    <n v="0"/>
    <n v="0"/>
    <n v="1"/>
    <n v="0"/>
    <n v="0"/>
    <n v="15"/>
    <s v="Yes"/>
    <m/>
    <m/>
    <n v="4"/>
    <n v="2"/>
    <n v="3000"/>
    <n v="11"/>
    <m/>
    <n v="8"/>
    <n v="0"/>
    <n v="0"/>
    <n v="0"/>
    <n v="2"/>
    <n v="0"/>
    <n v="0"/>
    <n v="0"/>
    <n v="20"/>
    <n v="0"/>
    <n v="2"/>
    <n v="0"/>
    <n v="8"/>
    <n v="0"/>
    <n v="2"/>
    <n v="0"/>
    <n v="20"/>
    <n v="2"/>
    <n v="1"/>
    <s v="Yes"/>
    <n v="2"/>
    <m/>
    <m/>
    <m/>
    <n v="0"/>
    <s v="No"/>
    <m/>
    <m/>
    <m/>
    <m/>
    <n v="1"/>
    <s v="Yes"/>
    <n v="1"/>
    <n v="1"/>
    <s v="Yes"/>
    <n v="1"/>
    <s v="Yes"/>
    <n v="1"/>
    <s v="Yes"/>
    <n v="1"/>
    <n v="2"/>
    <n v="1"/>
    <s v="Yes"/>
    <n v="1"/>
    <n v="1"/>
    <n v="1"/>
    <n v="2"/>
    <n v="5"/>
    <n v="2"/>
    <m/>
    <n v="0"/>
    <n v="2"/>
    <s v="No"/>
    <n v="2"/>
    <n v="5"/>
    <s v="Yes"/>
    <n v="0"/>
    <n v="0"/>
    <s v="No"/>
    <n v="1"/>
    <n v="0"/>
    <n v="0"/>
    <n v="2"/>
    <n v="1"/>
    <n v="1"/>
    <n v="0"/>
    <s v="Yes"/>
    <n v="0"/>
    <s v="No"/>
    <n v="0"/>
    <s v="No"/>
    <n v="3"/>
    <s v="Yes"/>
    <n v="3"/>
    <s v="Yes"/>
    <n v="0"/>
    <n v="0"/>
    <n v="0"/>
    <n v="3"/>
    <n v="0"/>
    <n v="0"/>
    <n v="2"/>
    <n v="0"/>
    <n v="3"/>
    <n v="4"/>
    <n v="150"/>
    <n v="7.6686666666666667"/>
    <n v="1"/>
    <n v="2"/>
    <m/>
    <m/>
    <x v="3"/>
    <n v="2"/>
    <m/>
    <m/>
    <n v="2"/>
    <n v="3"/>
    <n v="2"/>
    <x v="3"/>
    <n v="2"/>
    <n v="3"/>
    <x v="1"/>
    <m/>
    <n v="2"/>
    <m/>
    <m/>
    <m/>
    <n v="2"/>
    <x v="0"/>
    <n v="2"/>
    <n v="1"/>
    <n v="3"/>
    <n v="0"/>
    <n v="0"/>
    <n v="2"/>
    <n v="0"/>
    <n v="0"/>
    <n v="1"/>
    <n v="0"/>
    <n v="0"/>
    <n v="0"/>
    <x v="5"/>
    <n v="1"/>
    <x v="9"/>
    <x v="4"/>
    <n v="2"/>
    <n v="1751"/>
    <n v="2151"/>
    <n v="2114"/>
    <n v="1644"/>
    <n v="909"/>
    <n v="1184"/>
    <n v="1424"/>
    <n v="1326"/>
    <n v="1113"/>
    <n v="1352"/>
    <n v="1015"/>
    <n v="824"/>
    <n v="1292"/>
    <n v="1820"/>
    <n v="1980"/>
    <n v="1080"/>
    <n v="803"/>
    <n v="1985"/>
    <n v="838"/>
    <n v="910"/>
    <n v="783"/>
    <n v="652"/>
    <n v="615"/>
    <n v="613"/>
    <n v="1009"/>
    <n v="1407"/>
    <n v="1261"/>
    <n v="1256"/>
    <n v="636"/>
    <n v="768"/>
    <n v="776"/>
    <n v="991"/>
    <n v="859"/>
    <n v="706"/>
    <n v="764"/>
    <n v="803"/>
    <n v="973"/>
    <n v="1703"/>
    <n v="1867"/>
    <n v="1259"/>
    <n v="897"/>
    <n v="937"/>
    <n v="900"/>
    <n v="1004"/>
    <n v="824"/>
    <n v="860"/>
    <n v="923"/>
    <n v="1107"/>
    <n v="1198"/>
    <n v="2124"/>
    <n v="1752"/>
    <n v="1424"/>
    <n v="790"/>
    <n v="908"/>
    <n v="1149"/>
    <n v="1099"/>
    <n v="977"/>
    <n v="943"/>
    <n v="922"/>
    <n v="1064"/>
    <n v="0.38343333333333329"/>
    <n v="98.108033999999989"/>
    <n v="-51.891966000000011"/>
    <n v="-0.52892677474303496"/>
    <n v="1150.3"/>
    <n v="1066"/>
    <n v="911.2"/>
    <n v="902.6"/>
    <n v="847.8"/>
    <n v="882.2"/>
    <n v="1244.5999999999999"/>
    <n v="1841"/>
    <n v="1794.8"/>
    <n v="1332.6"/>
    <n v="807"/>
    <n v="1156.4000000000001"/>
    <n v="1017.4"/>
  </r>
  <r>
    <x v="1411"/>
    <n v="1"/>
    <s v="WA"/>
    <x v="0"/>
    <n v="4"/>
    <n v="0"/>
    <n v="1"/>
    <n v="0"/>
    <n v="1"/>
    <n v="1"/>
    <n v="0"/>
    <n v="0"/>
    <n v="0"/>
    <n v="1"/>
    <n v="0"/>
    <n v="0"/>
    <n v="0"/>
    <n v="0"/>
    <n v="0"/>
    <n v="0"/>
    <n v="0"/>
    <n v="0"/>
    <n v="0"/>
    <n v="0"/>
    <n v="0"/>
    <n v="0"/>
    <n v="0"/>
    <n v="0"/>
    <n v="0"/>
    <n v="0"/>
    <n v="0"/>
    <n v="0"/>
    <n v="0"/>
    <n v="0"/>
    <n v="0"/>
    <n v="0"/>
    <n v="17"/>
    <x v="0"/>
    <m/>
    <m/>
    <n v="3"/>
    <m/>
    <n v="1"/>
    <n v="1"/>
    <n v="0"/>
    <n v="0"/>
    <n v="0"/>
    <n v="0"/>
    <n v="1"/>
    <n v="0"/>
    <n v="0"/>
    <n v="0"/>
    <n v="0"/>
    <n v="0"/>
    <n v="15"/>
    <s v="Yes"/>
    <m/>
    <m/>
    <n v="3"/>
    <n v="1"/>
    <n v="1700"/>
    <n v="12"/>
    <m/>
    <n v="3"/>
    <n v="4"/>
    <n v="12"/>
    <n v="0"/>
    <n v="1"/>
    <n v="0"/>
    <n v="0"/>
    <n v="0"/>
    <n v="0"/>
    <n v="0"/>
    <n v="9"/>
    <n v="0"/>
    <n v="7"/>
    <n v="12"/>
    <n v="1"/>
    <n v="0"/>
    <n v="0"/>
    <n v="9"/>
    <n v="2"/>
    <s v="Yes"/>
    <n v="2"/>
    <n v="3"/>
    <m/>
    <m/>
    <n v="1"/>
    <s v="Yes"/>
    <n v="3"/>
    <m/>
    <m/>
    <m/>
    <n v="1"/>
    <s v="Yes"/>
    <n v="1"/>
    <n v="1"/>
    <s v="Yes"/>
    <n v="1"/>
    <s v="Yes"/>
    <n v="1"/>
    <s v="Yes"/>
    <n v="1"/>
    <n v="1"/>
    <n v="1"/>
    <s v="Yes"/>
    <n v="1"/>
    <n v="1"/>
    <n v="1"/>
    <n v="5"/>
    <n v="10"/>
    <n v="1"/>
    <n v="1"/>
    <n v="1"/>
    <n v="2"/>
    <s v="Yes"/>
    <n v="2"/>
    <n v="2"/>
    <s v="Yes"/>
    <n v="0"/>
    <n v="0"/>
    <s v="No"/>
    <n v="0"/>
    <n v="0"/>
    <n v="1"/>
    <n v="1"/>
    <n v="0"/>
    <n v="0"/>
    <n v="0"/>
    <s v="Yes"/>
    <n v="2"/>
    <s v="Yes"/>
    <n v="1"/>
    <s v="Yes"/>
    <n v="2"/>
    <s v="Yes"/>
    <n v="6"/>
    <s v="Yes"/>
    <n v="1"/>
    <n v="1"/>
    <n v="1"/>
    <n v="2"/>
    <n v="2"/>
    <n v="0"/>
    <n v="3"/>
    <n v="0"/>
    <n v="4"/>
    <n v="3"/>
    <n v="210"/>
    <n v="7.3662698412698413"/>
    <n v="1"/>
    <n v="2"/>
    <m/>
    <m/>
    <x v="3"/>
    <n v="2"/>
    <m/>
    <m/>
    <n v="2"/>
    <n v="2"/>
    <n v="2"/>
    <x v="4"/>
    <n v="1"/>
    <n v="4"/>
    <x v="1"/>
    <m/>
    <n v="1"/>
    <n v="1"/>
    <n v="1996"/>
    <n v="18"/>
    <n v="2"/>
    <x v="0"/>
    <n v="2"/>
    <n v="1"/>
    <n v="4"/>
    <n v="0"/>
    <n v="1"/>
    <n v="1"/>
    <n v="0"/>
    <n v="0"/>
    <n v="2"/>
    <n v="0"/>
    <n v="0"/>
    <n v="0"/>
    <x v="5"/>
    <n v="1"/>
    <x v="6"/>
    <x v="2"/>
    <n v="2"/>
    <n v="1438"/>
    <n v="1868"/>
    <n v="2234"/>
    <n v="1914"/>
    <n v="1174"/>
    <n v="1107"/>
    <n v="1542"/>
    <n v="1908"/>
    <n v="1308"/>
    <n v="1289"/>
    <n v="1234"/>
    <n v="1135"/>
    <n v="1083"/>
    <n v="1616"/>
    <n v="2081"/>
    <n v="1698"/>
    <n v="1024"/>
    <n v="1036"/>
    <n v="1811"/>
    <n v="2020"/>
    <n v="1553"/>
    <n v="1402"/>
    <n v="1348"/>
    <n v="1140"/>
    <n v="1060"/>
    <n v="1552"/>
    <n v="1861"/>
    <n v="1771"/>
    <n v="1138"/>
    <n v="1173"/>
    <n v="1613"/>
    <n v="1909"/>
    <n v="1923"/>
    <n v="1460"/>
    <n v="1317"/>
    <n v="1340"/>
    <n v="1228"/>
    <n v="1519"/>
    <n v="2428"/>
    <n v="1761"/>
    <n v="1217"/>
    <n v="1398"/>
    <n v="1827"/>
    <n v="1810"/>
    <n v="1502"/>
    <n v="1216"/>
    <n v="1197"/>
    <n v="1112"/>
    <n v="1356"/>
    <n v="1933"/>
    <n v="1959"/>
    <n v="1624"/>
    <n v="1477"/>
    <n v="1185"/>
    <n v="2215"/>
    <n v="1944"/>
    <n v="2445"/>
    <n v="1959"/>
    <n v="1223"/>
    <n v="1200"/>
    <n v="0.90995098039215694"/>
    <n v="136.49259500000002"/>
    <n v="-73.507404999999977"/>
    <n v="-0.53854500311903342"/>
    <n v="1546.9166666666667"/>
    <n v="1918.2"/>
    <n v="1746.2"/>
    <n v="1465.2"/>
    <n v="1263.8"/>
    <n v="1185.4000000000001"/>
    <n v="1233"/>
    <n v="1697.6"/>
    <n v="2112.6"/>
    <n v="1753.6"/>
    <n v="1206"/>
    <n v="1179.8"/>
    <n v="1801.6"/>
  </r>
  <r>
    <x v="1412"/>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2"/>
    <n v="1256"/>
    <n v="11"/>
    <m/>
    <n v="0"/>
    <n v="0"/>
    <n v="5"/>
    <n v="3"/>
    <n v="2"/>
    <n v="0"/>
    <n v="0"/>
    <n v="0"/>
    <n v="0"/>
    <n v="0"/>
    <n v="10"/>
    <n v="0"/>
    <n v="0"/>
    <n v="8"/>
    <n v="2"/>
    <n v="0"/>
    <n v="0"/>
    <n v="10"/>
    <n v="1"/>
    <s v="Yes"/>
    <n v="3"/>
    <m/>
    <m/>
    <m/>
    <n v="0"/>
    <s v="No"/>
    <m/>
    <m/>
    <m/>
    <m/>
    <n v="1"/>
    <s v="Yes"/>
    <n v="1"/>
    <n v="1"/>
    <s v="Yes"/>
    <n v="1"/>
    <s v="Yes"/>
    <n v="1"/>
    <s v="Yes"/>
    <n v="1"/>
    <n v="1"/>
    <n v="1"/>
    <s v="Yes"/>
    <n v="1"/>
    <n v="1"/>
    <n v="1"/>
    <n v="5"/>
    <n v="5"/>
    <n v="2"/>
    <m/>
    <n v="0"/>
    <n v="2"/>
    <s v="No"/>
    <n v="2"/>
    <n v="2"/>
    <s v="Yes"/>
    <n v="1"/>
    <n v="1"/>
    <s v="Yes"/>
    <n v="0"/>
    <n v="0"/>
    <n v="0"/>
    <n v="0"/>
    <n v="0"/>
    <n v="0"/>
    <n v="0"/>
    <s v="No"/>
    <n v="0"/>
    <s v="No"/>
    <n v="0"/>
    <s v="No"/>
    <n v="2"/>
    <s v="Yes"/>
    <n v="3"/>
    <s v="Yes"/>
    <n v="0"/>
    <n v="0"/>
    <n v="0"/>
    <n v="0"/>
    <n v="0"/>
    <n v="2"/>
    <n v="2"/>
    <n v="0"/>
    <n v="3"/>
    <n v="2"/>
    <n v="2350"/>
    <n v="0.71817021276595749"/>
    <n v="2"/>
    <n v="1"/>
    <n v="2"/>
    <n v="3"/>
    <x v="1"/>
    <n v="2"/>
    <m/>
    <m/>
    <n v="2"/>
    <n v="2"/>
    <n v="2"/>
    <x v="3"/>
    <n v="2"/>
    <n v="4"/>
    <x v="1"/>
    <m/>
    <n v="2"/>
    <m/>
    <n v="2007"/>
    <n v="7"/>
    <n v="2"/>
    <x v="0"/>
    <n v="2"/>
    <n v="1"/>
    <n v="4"/>
    <m/>
    <m/>
    <m/>
    <n v="1"/>
    <n v="1"/>
    <m/>
    <n v="1"/>
    <n v="1"/>
    <m/>
    <x v="0"/>
    <n v="1"/>
    <x v="7"/>
    <x v="4"/>
    <n v="2"/>
    <n v="776"/>
    <n v="823"/>
    <n v="831"/>
    <n v="870"/>
    <n v="1502"/>
    <n v="2228"/>
    <n v="3411"/>
    <n v="2526"/>
    <n v="2284"/>
    <n v="2277"/>
    <n v="1789"/>
    <n v="1493"/>
    <n v="1112"/>
    <n v="1164"/>
    <n v="1081"/>
    <n v="1187"/>
    <n v="1297"/>
    <n v="2137"/>
    <n v="3202"/>
    <n v="2922"/>
    <n v="2529"/>
    <n v="2510"/>
    <n v="1908"/>
    <n v="1310"/>
    <n v="932"/>
    <n v="1011"/>
    <n v="942"/>
    <n v="974"/>
    <n v="1200"/>
    <n v="2472"/>
    <n v="2688"/>
    <n v="2636"/>
    <n v="2090"/>
    <n v="1885"/>
    <n v="1224"/>
    <n v="1047"/>
    <n v="1052"/>
    <n v="1108"/>
    <n v="1044"/>
    <n v="1119"/>
    <n v="1504"/>
    <n v="2246"/>
    <n v="2622"/>
    <n v="3169"/>
    <n v="2173"/>
    <n v="1967"/>
    <n v="1609"/>
    <n v="985"/>
    <n v="1003"/>
    <n v="1014"/>
    <n v="954"/>
    <n v="817"/>
    <n v="1183"/>
    <n v="2094"/>
    <n v="2908"/>
    <n v="2483"/>
    <n v="2329"/>
    <n v="1604"/>
    <n v="1148"/>
    <n v="857"/>
    <n v="1.3437101910828027"/>
    <n v="150.11760600000002"/>
    <n v="-2199.8823940000002"/>
    <m/>
    <n v="1687.7"/>
    <n v="2747.2"/>
    <n v="2281"/>
    <n v="2048.6"/>
    <n v="1535.6"/>
    <n v="1138.4000000000001"/>
    <n v="975"/>
    <n v="1024"/>
    <n v="970.4"/>
    <n v="993.4"/>
    <n v="1337.2"/>
    <n v="2235.4"/>
    <n v="2966.2"/>
  </r>
  <r>
    <x v="1413"/>
    <n v="1"/>
    <s v="WA"/>
    <x v="0"/>
    <n v="3"/>
    <n v="1"/>
    <n v="0"/>
    <n v="0"/>
    <n v="0"/>
    <n v="0"/>
    <n v="0"/>
    <n v="0"/>
    <n v="0"/>
    <n v="0"/>
    <n v="0"/>
    <n v="0"/>
    <n v="0"/>
    <n v="0"/>
    <n v="0"/>
    <n v="1"/>
    <n v="0"/>
    <n v="0"/>
    <n v="0"/>
    <n v="0"/>
    <n v="0"/>
    <n v="0"/>
    <n v="0"/>
    <n v="0"/>
    <n v="0"/>
    <n v="1"/>
    <n v="0"/>
    <n v="0"/>
    <n v="0"/>
    <n v="0"/>
    <n v="0"/>
    <n v="0"/>
    <n v="11"/>
    <x v="2"/>
    <m/>
    <m/>
    <n v="3"/>
    <n v="2"/>
    <n v="2"/>
    <n v="1"/>
    <n v="0"/>
    <n v="0"/>
    <n v="0"/>
    <n v="1"/>
    <n v="0"/>
    <n v="0"/>
    <n v="0"/>
    <n v="0"/>
    <n v="0"/>
    <n v="0"/>
    <n v="14"/>
    <s v="Yes"/>
    <m/>
    <m/>
    <n v="3"/>
    <n v="2"/>
    <n v="2450"/>
    <n v="12"/>
    <m/>
    <n v="0"/>
    <n v="0"/>
    <n v="0"/>
    <n v="0"/>
    <n v="0"/>
    <n v="0"/>
    <n v="0"/>
    <n v="0"/>
    <n v="0"/>
    <n v="0"/>
    <n v="0"/>
    <n v="0"/>
    <n v="0"/>
    <n v="0"/>
    <n v="0"/>
    <n v="0"/>
    <n v="0"/>
    <n v="0"/>
    <n v="2"/>
    <s v="Yes"/>
    <n v="3"/>
    <n v="5"/>
    <m/>
    <m/>
    <n v="1"/>
    <s v="Yes"/>
    <n v="5"/>
    <m/>
    <m/>
    <m/>
    <n v="2"/>
    <s v="Yes"/>
    <n v="3"/>
    <n v="1"/>
    <s v="Yes"/>
    <n v="1"/>
    <s v="Yes"/>
    <n v="1"/>
    <s v="Yes"/>
    <n v="1"/>
    <n v="1"/>
    <n v="1"/>
    <s v="Yes"/>
    <n v="1"/>
    <n v="1"/>
    <n v="1"/>
    <n v="1"/>
    <n v="3"/>
    <n v="1"/>
    <n v="1"/>
    <n v="1"/>
    <n v="2"/>
    <s v="Yes"/>
    <n v="2"/>
    <n v="4"/>
    <s v="Yes"/>
    <n v="2"/>
    <n v="0"/>
    <s v="Yes"/>
    <n v="0"/>
    <n v="1"/>
    <n v="1"/>
    <n v="0"/>
    <n v="0"/>
    <n v="0"/>
    <n v="0"/>
    <s v="Yes"/>
    <n v="1"/>
    <s v="Yes"/>
    <n v="1"/>
    <s v="Yes"/>
    <n v="3"/>
    <s v="Yes"/>
    <n v="2"/>
    <s v="Yes"/>
    <n v="0"/>
    <n v="1"/>
    <n v="1"/>
    <n v="1"/>
    <n v="0"/>
    <n v="2"/>
    <n v="0"/>
    <n v="0"/>
    <n v="2"/>
    <n v="3"/>
    <n v="100"/>
    <n v="15.385999999999999"/>
    <n v="1"/>
    <n v="2"/>
    <m/>
    <m/>
    <x v="3"/>
    <n v="2"/>
    <m/>
    <m/>
    <n v="2"/>
    <n v="3"/>
    <n v="3"/>
    <x v="3"/>
    <n v="1"/>
    <n v="2"/>
    <x v="1"/>
    <m/>
    <n v="2"/>
    <m/>
    <n v="1960"/>
    <n v="54"/>
    <n v="2"/>
    <x v="0"/>
    <n v="1"/>
    <n v="1"/>
    <n v="2"/>
    <m/>
    <m/>
    <m/>
    <m/>
    <m/>
    <m/>
    <m/>
    <m/>
    <n v="2"/>
    <x v="1"/>
    <n v="1"/>
    <x v="9"/>
    <x v="4"/>
    <n v="2"/>
    <n v="2074"/>
    <n v="2433"/>
    <n v="2487"/>
    <n v="2023"/>
    <n v="1541"/>
    <n v="1409"/>
    <n v="1672"/>
    <n v="2542"/>
    <n v="1196"/>
    <n v="1211"/>
    <n v="1312"/>
    <n v="1047"/>
    <n v="1316"/>
    <n v="2327"/>
    <n v="2074"/>
    <n v="2067"/>
    <n v="1055"/>
    <n v="1389"/>
    <n v="1678"/>
    <n v="2282"/>
    <n v="1423"/>
    <n v="1289"/>
    <n v="1229"/>
    <n v="1188"/>
    <n v="1503"/>
    <n v="1605"/>
    <n v="1705"/>
    <n v="1681"/>
    <n v="1267"/>
    <n v="1144"/>
    <n v="2022"/>
    <n v="2031"/>
    <n v="1277"/>
    <n v="1332"/>
    <n v="1098"/>
    <n v="1012"/>
    <n v="1356"/>
    <n v="2076"/>
    <n v="2169"/>
    <n v="1780"/>
    <n v="1082"/>
    <n v="986"/>
    <n v="1897"/>
    <n v="2127"/>
    <n v="1045"/>
    <n v="701"/>
    <n v="808"/>
    <n v="956"/>
    <n v="1405"/>
    <n v="1919"/>
    <n v="2215"/>
    <n v="2063"/>
    <n v="972"/>
    <n v="905"/>
    <n v="1616"/>
    <n v="2032"/>
    <n v="1161"/>
    <n v="1014"/>
    <n v="985"/>
    <n v="1105"/>
    <n v="0.628"/>
    <n v="135.68770799999999"/>
    <n v="35.687707999999986"/>
    <n v="0.26301356641678986"/>
    <n v="1538.6"/>
    <n v="2202.8000000000002"/>
    <n v="1220.4000000000001"/>
    <n v="1109.4000000000001"/>
    <n v="1086.4000000000001"/>
    <n v="1061.5999999999999"/>
    <n v="1530.8"/>
    <n v="2072"/>
    <n v="2130"/>
    <n v="1922.8"/>
    <n v="1183.4000000000001"/>
    <n v="1166.5999999999999"/>
    <n v="1777"/>
  </r>
  <r>
    <x v="1414"/>
    <n v="1"/>
    <s v="WA"/>
    <x v="0"/>
    <n v="1"/>
    <n v="1"/>
    <n v="0"/>
    <n v="0"/>
    <n v="0"/>
    <n v="0"/>
    <n v="0"/>
    <n v="0"/>
    <n v="0"/>
    <n v="0"/>
    <n v="0"/>
    <n v="0"/>
    <n v="0"/>
    <n v="0"/>
    <n v="0"/>
    <n v="0"/>
    <n v="0"/>
    <n v="0"/>
    <n v="0"/>
    <n v="0"/>
    <n v="0"/>
    <n v="0"/>
    <n v="0"/>
    <n v="0"/>
    <n v="0"/>
    <n v="0"/>
    <n v="0"/>
    <n v="0"/>
    <n v="0"/>
    <n v="0"/>
    <n v="0"/>
    <n v="0"/>
    <n v="11"/>
    <x v="2"/>
    <m/>
    <m/>
    <n v="1"/>
    <n v="1"/>
    <n v="1"/>
    <n v="1"/>
    <n v="0"/>
    <n v="1"/>
    <n v="0"/>
    <n v="0"/>
    <n v="0"/>
    <n v="0"/>
    <n v="0"/>
    <n v="0"/>
    <n v="0"/>
    <n v="0"/>
    <n v="12"/>
    <s v="No"/>
    <m/>
    <n v="2"/>
    <n v="1"/>
    <n v="2"/>
    <n v="950"/>
    <n v="12"/>
    <m/>
    <n v="0"/>
    <n v="0"/>
    <n v="0"/>
    <n v="0"/>
    <n v="0"/>
    <n v="0"/>
    <n v="0"/>
    <n v="0"/>
    <n v="0"/>
    <n v="0"/>
    <n v="0"/>
    <n v="0"/>
    <n v="0"/>
    <n v="0"/>
    <n v="0"/>
    <n v="0"/>
    <n v="0"/>
    <n v="0"/>
    <n v="2"/>
    <s v="Yes"/>
    <n v="2"/>
    <n v="5"/>
    <m/>
    <m/>
    <n v="0"/>
    <s v="No"/>
    <m/>
    <m/>
    <m/>
    <m/>
    <n v="1"/>
    <s v="Yes"/>
    <n v="1"/>
    <n v="1"/>
    <s v="Yes"/>
    <n v="1"/>
    <s v="Yes"/>
    <n v="1"/>
    <s v="Yes"/>
    <n v="1"/>
    <n v="1"/>
    <n v="1"/>
    <s v="Yes"/>
    <n v="1"/>
    <n v="1"/>
    <n v="1"/>
    <n v="3"/>
    <m/>
    <n v="2"/>
    <m/>
    <n v="0"/>
    <n v="2"/>
    <s v="No"/>
    <n v="2"/>
    <n v="1"/>
    <s v="Yes"/>
    <n v="0"/>
    <n v="0"/>
    <s v="No"/>
    <n v="0"/>
    <n v="0"/>
    <n v="1"/>
    <n v="0"/>
    <n v="0"/>
    <n v="0"/>
    <n v="0"/>
    <s v="Yes"/>
    <n v="0"/>
    <s v="No"/>
    <n v="0"/>
    <s v="No"/>
    <n v="1"/>
    <s v="Yes"/>
    <n v="2"/>
    <s v="Yes"/>
    <n v="0"/>
    <n v="0"/>
    <n v="0"/>
    <n v="1"/>
    <n v="1"/>
    <n v="0"/>
    <n v="1"/>
    <n v="0"/>
    <n v="1"/>
    <n v="2"/>
    <m/>
    <e v="#DIV/0!"/>
    <n v="1"/>
    <n v="2"/>
    <m/>
    <m/>
    <x v="0"/>
    <n v="2"/>
    <m/>
    <m/>
    <n v="2"/>
    <n v="4"/>
    <n v="3"/>
    <x v="1"/>
    <n v="1"/>
    <n v="1"/>
    <x v="1"/>
    <m/>
    <n v="2"/>
    <m/>
    <m/>
    <m/>
    <n v="2"/>
    <x v="0"/>
    <n v="2"/>
    <n v="1"/>
    <n v="1"/>
    <n v="0"/>
    <n v="0"/>
    <n v="0"/>
    <n v="0"/>
    <n v="1"/>
    <n v="0"/>
    <n v="0"/>
    <n v="0"/>
    <n v="0"/>
    <x v="4"/>
    <n v="1"/>
    <x v="7"/>
    <x v="4"/>
    <n v="2"/>
    <m/>
    <m/>
    <m/>
    <m/>
    <m/>
    <m/>
    <m/>
    <m/>
    <m/>
    <m/>
    <m/>
    <m/>
    <m/>
    <m/>
    <m/>
    <m/>
    <m/>
    <m/>
    <m/>
    <m/>
    <m/>
    <m/>
    <m/>
    <m/>
    <m/>
    <m/>
    <m/>
    <m/>
    <m/>
    <m/>
    <m/>
    <m/>
    <m/>
    <m/>
    <m/>
    <m/>
    <m/>
    <m/>
    <m/>
    <m/>
    <m/>
    <m/>
    <m/>
    <m/>
    <m/>
    <m/>
    <m/>
    <m/>
    <m/>
    <m/>
    <m/>
    <m/>
    <m/>
    <m/>
    <m/>
    <m/>
    <n v="252"/>
    <n v="582"/>
    <n v="311"/>
    <n v="257"/>
    <n v="0.36894736842105263"/>
    <n v="29.7303"/>
    <m/>
    <m/>
    <n v="350.5"/>
    <n v="2282"/>
    <n v="837.5"/>
    <n v="935.5"/>
    <n v="770"/>
    <n v="722.5"/>
    <n v="1503"/>
    <n v="1605"/>
    <n v="1705"/>
    <n v="1681"/>
    <n v="1267"/>
    <n v="1144"/>
    <n v="2022"/>
  </r>
  <r>
    <x v="1415"/>
    <n v="1"/>
    <s v="WA"/>
    <x v="0"/>
    <n v="1"/>
    <n v="0"/>
    <n v="0"/>
    <n v="0"/>
    <n v="0"/>
    <n v="0"/>
    <n v="0"/>
    <n v="0"/>
    <n v="0"/>
    <n v="1"/>
    <n v="0"/>
    <n v="0"/>
    <n v="0"/>
    <n v="0"/>
    <n v="0"/>
    <n v="0"/>
    <n v="0"/>
    <n v="0"/>
    <n v="0"/>
    <n v="0"/>
    <n v="0"/>
    <n v="0"/>
    <n v="0"/>
    <n v="0"/>
    <n v="0"/>
    <n v="0"/>
    <n v="0"/>
    <n v="0"/>
    <n v="0"/>
    <n v="0"/>
    <n v="0"/>
    <n v="0"/>
    <n v="17"/>
    <x v="0"/>
    <m/>
    <m/>
    <n v="5"/>
    <m/>
    <n v="1"/>
    <n v="1"/>
    <n v="0"/>
    <n v="1"/>
    <n v="0"/>
    <n v="0"/>
    <n v="0"/>
    <n v="0"/>
    <n v="0"/>
    <n v="0"/>
    <n v="0"/>
    <n v="0"/>
    <n v="12"/>
    <s v="No"/>
    <m/>
    <n v="3"/>
    <n v="1"/>
    <n v="1"/>
    <n v="938"/>
    <n v="11"/>
    <m/>
    <n v="6"/>
    <n v="0"/>
    <n v="12"/>
    <n v="3"/>
    <n v="2"/>
    <n v="0"/>
    <n v="0"/>
    <n v="0"/>
    <n v="0"/>
    <n v="0"/>
    <n v="0"/>
    <n v="0"/>
    <n v="6"/>
    <n v="15"/>
    <n v="2"/>
    <n v="0"/>
    <n v="0"/>
    <n v="0"/>
    <n v="1"/>
    <s v="Yes"/>
    <n v="3"/>
    <m/>
    <m/>
    <m/>
    <n v="0"/>
    <s v="No"/>
    <m/>
    <m/>
    <m/>
    <m/>
    <n v="1"/>
    <s v="Yes"/>
    <n v="1"/>
    <n v="1"/>
    <s v="Yes"/>
    <n v="2"/>
    <s v="Yes"/>
    <n v="1"/>
    <s v="Yes"/>
    <n v="1"/>
    <n v="1"/>
    <n v="1"/>
    <s v="Yes"/>
    <n v="1"/>
    <n v="1"/>
    <n v="1"/>
    <n v="1"/>
    <n v="7"/>
    <n v="2"/>
    <m/>
    <n v="0"/>
    <n v="2"/>
    <s v="No"/>
    <n v="2"/>
    <n v="1"/>
    <s v="Yes"/>
    <n v="0"/>
    <n v="0"/>
    <s v="No"/>
    <n v="0"/>
    <n v="0"/>
    <n v="0"/>
    <n v="1"/>
    <n v="0"/>
    <n v="0"/>
    <n v="0"/>
    <s v="Yes"/>
    <n v="1"/>
    <s v="Yes"/>
    <n v="1"/>
    <s v="Yes"/>
    <n v="2"/>
    <s v="Yes"/>
    <n v="2"/>
    <s v="Yes"/>
    <n v="0"/>
    <n v="1"/>
    <n v="0"/>
    <n v="1"/>
    <n v="0"/>
    <n v="1"/>
    <n v="0"/>
    <n v="1"/>
    <n v="2"/>
    <n v="1"/>
    <n v="112"/>
    <n v="9.43915343915344"/>
    <n v="1"/>
    <n v="1"/>
    <n v="1"/>
    <m/>
    <x v="4"/>
    <n v="2"/>
    <m/>
    <m/>
    <n v="2"/>
    <n v="4"/>
    <n v="3"/>
    <x v="2"/>
    <n v="2"/>
    <n v="2"/>
    <x v="0"/>
    <s v="mobile home"/>
    <n v="1"/>
    <n v="3"/>
    <n v="1976"/>
    <n v="38"/>
    <n v="2"/>
    <x v="0"/>
    <n v="1"/>
    <n v="1"/>
    <n v="2"/>
    <m/>
    <m/>
    <m/>
    <m/>
    <n v="1"/>
    <m/>
    <m/>
    <m/>
    <n v="1"/>
    <x v="1"/>
    <n v="1"/>
    <x v="2"/>
    <x v="1"/>
    <n v="2"/>
    <m/>
    <m/>
    <m/>
    <m/>
    <m/>
    <m/>
    <m/>
    <m/>
    <m/>
    <m/>
    <m/>
    <m/>
    <m/>
    <m/>
    <m/>
    <m/>
    <m/>
    <m/>
    <m/>
    <m/>
    <m/>
    <m/>
    <m/>
    <m/>
    <m/>
    <m/>
    <m/>
    <m/>
    <m/>
    <m/>
    <m/>
    <m/>
    <m/>
    <n v="666"/>
    <n v="1174"/>
    <n v="667"/>
    <n v="622"/>
    <n v="656"/>
    <n v="695"/>
    <n v="492"/>
    <n v="441"/>
    <n v="671"/>
    <n v="1513"/>
    <n v="1823"/>
    <n v="1860"/>
    <n v="1475"/>
    <n v="1036"/>
    <n v="705"/>
    <n v="599"/>
    <n v="775"/>
    <n v="860"/>
    <n v="757"/>
    <n v="782"/>
    <n v="1014"/>
    <n v="2173"/>
    <n v="2092"/>
    <n v="2084"/>
    <n v="1288"/>
    <n v="947"/>
    <n v="677"/>
    <n v="1.127063097212351"/>
    <n v="89.096382222222232"/>
    <n v="-22.903617777777768"/>
    <n v="-0.25706563169593205"/>
    <n v="1057.1851851851852"/>
    <n v="1957.5"/>
    <n v="1972"/>
    <n v="1143"/>
    <n v="1052.3333333333333"/>
    <n v="683"/>
    <n v="610.5"/>
    <n v="715.5"/>
    <n v="777.5"/>
    <n v="624.5"/>
    <n v="611.5"/>
    <n v="842.5"/>
    <n v="1843"/>
  </r>
  <r>
    <x v="1416"/>
    <n v="1"/>
    <s v="WA"/>
    <x v="0"/>
    <n v="2"/>
    <n v="0"/>
    <n v="0"/>
    <n v="0"/>
    <n v="0"/>
    <n v="0"/>
    <n v="0"/>
    <n v="0"/>
    <n v="0"/>
    <n v="0"/>
    <n v="0"/>
    <n v="1"/>
    <n v="0"/>
    <n v="0"/>
    <n v="0"/>
    <n v="0"/>
    <n v="0"/>
    <n v="0"/>
    <n v="0"/>
    <n v="0"/>
    <n v="0"/>
    <n v="0"/>
    <n v="1"/>
    <n v="0"/>
    <n v="0"/>
    <n v="0"/>
    <n v="0"/>
    <n v="0"/>
    <n v="0"/>
    <n v="0"/>
    <n v="0"/>
    <n v="0"/>
    <n v="19"/>
    <x v="0"/>
    <m/>
    <m/>
    <n v="4"/>
    <m/>
    <n v="1"/>
    <n v="2"/>
    <n v="0"/>
    <n v="0"/>
    <n v="0"/>
    <n v="1"/>
    <n v="0"/>
    <n v="0"/>
    <n v="0"/>
    <n v="1"/>
    <n v="0"/>
    <n v="0"/>
    <n v="14"/>
    <s v="Yes"/>
    <m/>
    <m/>
    <n v="4"/>
    <n v="1"/>
    <n v="1750"/>
    <n v="11"/>
    <m/>
    <n v="10"/>
    <n v="0"/>
    <n v="2"/>
    <n v="0"/>
    <n v="16"/>
    <n v="0"/>
    <n v="6"/>
    <n v="0"/>
    <n v="0"/>
    <n v="7"/>
    <n v="10"/>
    <n v="0"/>
    <n v="10"/>
    <n v="2"/>
    <n v="16"/>
    <n v="6"/>
    <n v="7"/>
    <n v="10"/>
    <n v="2"/>
    <s v="Yes"/>
    <n v="5"/>
    <n v="5"/>
    <m/>
    <m/>
    <n v="1"/>
    <s v="Yes"/>
    <n v="2"/>
    <m/>
    <m/>
    <m/>
    <n v="1"/>
    <s v="Yes"/>
    <n v="1"/>
    <n v="1"/>
    <s v="Yes"/>
    <n v="1"/>
    <s v="Yes"/>
    <n v="1"/>
    <s v="Yes"/>
    <n v="1"/>
    <n v="2"/>
    <n v="1"/>
    <s v="Yes"/>
    <n v="1"/>
    <n v="1"/>
    <n v="1"/>
    <n v="5"/>
    <n v="6"/>
    <n v="1"/>
    <n v="1"/>
    <n v="1"/>
    <n v="2"/>
    <s v="Yes"/>
    <n v="1"/>
    <n v="4"/>
    <s v="Yes"/>
    <n v="0"/>
    <n v="1"/>
    <s v="Yes"/>
    <n v="0"/>
    <n v="0"/>
    <n v="0"/>
    <n v="0"/>
    <n v="0"/>
    <n v="3"/>
    <n v="0"/>
    <s v="Yes"/>
    <n v="2"/>
    <s v="Yes"/>
    <n v="1"/>
    <s v="Yes"/>
    <n v="5"/>
    <s v="Yes"/>
    <n v="4"/>
    <s v="Yes"/>
    <n v="1"/>
    <n v="1"/>
    <n v="1"/>
    <n v="4"/>
    <n v="0"/>
    <n v="1"/>
    <n v="2"/>
    <n v="0"/>
    <n v="4"/>
    <n v="1"/>
    <n v="163"/>
    <n v="11.719325153374234"/>
    <n v="1"/>
    <n v="1"/>
    <n v="1"/>
    <m/>
    <x v="1"/>
    <n v="1"/>
    <n v="3"/>
    <n v="2"/>
    <n v="1"/>
    <n v="3"/>
    <n v="2"/>
    <x v="2"/>
    <n v="2"/>
    <n v="4"/>
    <x v="1"/>
    <m/>
    <n v="2"/>
    <m/>
    <n v="1982"/>
    <n v="32"/>
    <n v="2"/>
    <x v="0"/>
    <n v="2"/>
    <n v="1"/>
    <n v="4"/>
    <m/>
    <m/>
    <m/>
    <n v="2"/>
    <m/>
    <m/>
    <n v="2"/>
    <m/>
    <m/>
    <x v="0"/>
    <n v="1"/>
    <x v="6"/>
    <x v="2"/>
    <n v="2"/>
    <n v="1748"/>
    <n v="1760"/>
    <n v="2526"/>
    <n v="1784"/>
    <n v="1608"/>
    <n v="1321"/>
    <n v="2594"/>
    <n v="4240"/>
    <n v="2529"/>
    <n v="1854"/>
    <n v="1857"/>
    <n v="1197"/>
    <n v="1184"/>
    <n v="1524"/>
    <n v="2151"/>
    <n v="1776"/>
    <n v="1145"/>
    <n v="1299"/>
    <n v="2954"/>
    <n v="3929"/>
    <n v="2322"/>
    <n v="2317"/>
    <n v="1720"/>
    <n v="1165"/>
    <n v="1280"/>
    <n v="1638"/>
    <n v="1926"/>
    <n v="1744"/>
    <n v="1263"/>
    <n v="1330"/>
    <n v="2999"/>
    <n v="3648"/>
    <n v="2553"/>
    <n v="1757"/>
    <n v="1381"/>
    <n v="1082"/>
    <n v="1234"/>
    <n v="1332"/>
    <n v="2071"/>
    <n v="1672"/>
    <n v="1095"/>
    <n v="1118"/>
    <n v="1962"/>
    <n v="3363"/>
    <n v="2273"/>
    <n v="1651"/>
    <n v="1269"/>
    <n v="1008"/>
    <n v="1149"/>
    <n v="1619"/>
    <n v="2052"/>
    <n v="1826"/>
    <n v="1534"/>
    <n v="1361"/>
    <n v="2966"/>
    <n v="3163"/>
    <n v="2627"/>
    <n v="2316"/>
    <n v="1501"/>
    <n v="1348"/>
    <n v="1.0915714285714286"/>
    <n v="171.65599500000002"/>
    <n v="8.6559950000000185"/>
    <n v="5.0426406604674762E-2"/>
    <n v="1910.25"/>
    <n v="3668.6"/>
    <n v="2460.8000000000002"/>
    <n v="1979"/>
    <n v="1545.6"/>
    <n v="1160"/>
    <n v="1319"/>
    <n v="1574.6"/>
    <n v="2145.1999999999998"/>
    <n v="1760.4"/>
    <n v="1329"/>
    <n v="1285.8"/>
    <n v="2695"/>
  </r>
  <r>
    <x v="1417"/>
    <n v="1"/>
    <s v="WA"/>
    <x v="0"/>
    <n v="4"/>
    <n v="1"/>
    <n v="1"/>
    <n v="0"/>
    <n v="0"/>
    <n v="1"/>
    <n v="1"/>
    <n v="0"/>
    <n v="0"/>
    <n v="0"/>
    <n v="0"/>
    <n v="0"/>
    <n v="0"/>
    <n v="0"/>
    <n v="0"/>
    <n v="0"/>
    <n v="0"/>
    <n v="0"/>
    <n v="0"/>
    <n v="0"/>
    <n v="0"/>
    <n v="0"/>
    <n v="0"/>
    <n v="0"/>
    <n v="0"/>
    <n v="0"/>
    <n v="0"/>
    <n v="0"/>
    <n v="0"/>
    <n v="0"/>
    <n v="0"/>
    <n v="0"/>
    <n v="11"/>
    <x v="2"/>
    <m/>
    <m/>
    <n v="3"/>
    <n v="1"/>
    <n v="1"/>
    <n v="1"/>
    <n v="0"/>
    <n v="0"/>
    <n v="0"/>
    <n v="0"/>
    <n v="1"/>
    <n v="0"/>
    <n v="0"/>
    <n v="0"/>
    <n v="0"/>
    <n v="0"/>
    <n v="15"/>
    <s v="Yes"/>
    <m/>
    <m/>
    <n v="3"/>
    <n v="1"/>
    <n v="1500"/>
    <n v="12"/>
    <m/>
    <n v="14"/>
    <n v="8"/>
    <n v="0"/>
    <n v="0"/>
    <n v="2"/>
    <n v="0"/>
    <n v="0"/>
    <n v="0"/>
    <n v="0"/>
    <n v="0"/>
    <n v="0"/>
    <n v="0"/>
    <n v="22"/>
    <n v="0"/>
    <n v="2"/>
    <n v="0"/>
    <n v="0"/>
    <n v="0"/>
    <n v="1"/>
    <s v="Yes"/>
    <n v="3"/>
    <m/>
    <m/>
    <m/>
    <n v="1"/>
    <s v="Yes"/>
    <n v="3"/>
    <m/>
    <m/>
    <m/>
    <n v="1"/>
    <s v="Yes"/>
    <n v="1"/>
    <n v="1"/>
    <s v="Yes"/>
    <n v="1"/>
    <s v="Yes"/>
    <n v="1"/>
    <s v="Yes"/>
    <n v="1"/>
    <n v="2"/>
    <n v="1"/>
    <s v="Yes"/>
    <n v="1"/>
    <n v="2"/>
    <n v="0"/>
    <n v="2"/>
    <n v="6"/>
    <n v="1"/>
    <n v="1"/>
    <n v="1"/>
    <n v="1"/>
    <s v="Yes"/>
    <n v="1"/>
    <n v="4"/>
    <s v="Yes"/>
    <n v="0"/>
    <n v="1"/>
    <s v="Yes"/>
    <n v="0"/>
    <n v="0"/>
    <n v="0"/>
    <n v="1"/>
    <n v="1"/>
    <n v="0"/>
    <n v="1"/>
    <s v="Yes"/>
    <n v="1"/>
    <s v="Yes"/>
    <n v="1"/>
    <s v="Yes"/>
    <n v="1"/>
    <s v="Yes"/>
    <n v="2"/>
    <s v="Yes"/>
    <n v="1"/>
    <n v="0"/>
    <n v="1"/>
    <n v="0"/>
    <n v="0"/>
    <n v="1"/>
    <n v="0"/>
    <n v="0"/>
    <n v="2"/>
    <n v="3"/>
    <n v="75"/>
    <n v="12.19911111111111"/>
    <n v="1"/>
    <n v="2"/>
    <m/>
    <m/>
    <x v="3"/>
    <n v="2"/>
    <m/>
    <m/>
    <n v="2"/>
    <n v="3"/>
    <n v="3"/>
    <x v="2"/>
    <n v="3"/>
    <n v="2"/>
    <x v="1"/>
    <m/>
    <n v="2"/>
    <m/>
    <n v="1968"/>
    <n v="46"/>
    <n v="2"/>
    <x v="0"/>
    <n v="1"/>
    <n v="1"/>
    <n v="2"/>
    <m/>
    <m/>
    <m/>
    <m/>
    <m/>
    <m/>
    <m/>
    <m/>
    <n v="2"/>
    <x v="1"/>
    <n v="1"/>
    <x v="9"/>
    <x v="4"/>
    <n v="2"/>
    <n v="1397"/>
    <n v="1440"/>
    <n v="1251"/>
    <n v="1134"/>
    <n v="561"/>
    <n v="678"/>
    <n v="1081"/>
    <n v="741"/>
    <n v="520"/>
    <n v="518"/>
    <n v="483"/>
    <n v="933"/>
    <n v="1097"/>
    <n v="1423"/>
    <n v="1567"/>
    <n v="1065"/>
    <n v="501"/>
    <n v="667"/>
    <n v="897"/>
    <n v="561"/>
    <n v="558"/>
    <n v="474"/>
    <n v="428"/>
    <n v="424"/>
    <n v="1100"/>
    <n v="1377"/>
    <n v="1403"/>
    <n v="1329"/>
    <n v="788"/>
    <n v="1042"/>
    <n v="1183"/>
    <n v="1024"/>
    <n v="739"/>
    <n v="438"/>
    <n v="505"/>
    <n v="804"/>
    <n v="1122"/>
    <n v="1311"/>
    <n v="1549"/>
    <n v="1191"/>
    <n v="874"/>
    <n v="920"/>
    <n v="1320"/>
    <n v="943"/>
    <n v="511"/>
    <n v="527"/>
    <n v="495"/>
    <n v="1235"/>
    <n v="1093"/>
    <n v="1749"/>
    <n v="1259"/>
    <n v="1032"/>
    <n v="685"/>
    <n v="812"/>
    <n v="1270"/>
    <n v="902"/>
    <n v="511"/>
    <n v="444"/>
    <n v="463"/>
    <n v="547"/>
    <n v="0.60995555555555547"/>
    <n v="75.329247999999993"/>
    <n v="0.32924799999999266"/>
    <n v="4.3707857006616167E-3"/>
    <n v="914.93333333333328"/>
    <n v="834.2"/>
    <n v="567.79999999999995"/>
    <n v="480.2"/>
    <n v="474.8"/>
    <n v="788.6"/>
    <n v="1161.8"/>
    <n v="1460"/>
    <n v="1405.8"/>
    <n v="1150.2"/>
    <n v="681.8"/>
    <n v="823.8"/>
    <n v="1150.2"/>
  </r>
  <r>
    <x v="141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999"/>
    <n v="11"/>
    <m/>
    <n v="4"/>
    <n v="1"/>
    <n v="31"/>
    <n v="3"/>
    <n v="4"/>
    <n v="2"/>
    <n v="0"/>
    <n v="0"/>
    <n v="0"/>
    <n v="0"/>
    <n v="0"/>
    <n v="0"/>
    <n v="5"/>
    <n v="34"/>
    <n v="6"/>
    <n v="0"/>
    <n v="0"/>
    <n v="0"/>
    <n v="2"/>
    <s v="Yes"/>
    <n v="5"/>
    <n v="5"/>
    <m/>
    <m/>
    <n v="1"/>
    <s v="Yes"/>
    <n v="5"/>
    <m/>
    <m/>
    <m/>
    <n v="1"/>
    <s v="Yes"/>
    <n v="1"/>
    <n v="1"/>
    <s v="Yes"/>
    <n v="1"/>
    <s v="Yes"/>
    <n v="1"/>
    <s v="Yes"/>
    <n v="1"/>
    <n v="2"/>
    <n v="1"/>
    <s v="Yes"/>
    <n v="1"/>
    <n v="1"/>
    <n v="1"/>
    <n v="3"/>
    <n v="5"/>
    <n v="2"/>
    <m/>
    <n v="0"/>
    <n v="2"/>
    <s v="No"/>
    <n v="2"/>
    <n v="1"/>
    <s v="Yes"/>
    <n v="0"/>
    <n v="0"/>
    <s v="No"/>
    <n v="0"/>
    <n v="0"/>
    <n v="0"/>
    <n v="0"/>
    <n v="1"/>
    <n v="0"/>
    <n v="0"/>
    <s v="Yes"/>
    <n v="2"/>
    <s v="Yes"/>
    <n v="2"/>
    <s v="Yes"/>
    <n v="2"/>
    <s v="Yes"/>
    <n v="4"/>
    <s v="Yes"/>
    <n v="1"/>
    <n v="1"/>
    <n v="1"/>
    <n v="1"/>
    <n v="2"/>
    <n v="1"/>
    <n v="0"/>
    <n v="1"/>
    <n v="2"/>
    <n v="1"/>
    <n v="80"/>
    <n v="12.377083333333333"/>
    <n v="1"/>
    <n v="1"/>
    <n v="1"/>
    <m/>
    <x v="4"/>
    <n v="1"/>
    <n v="2"/>
    <n v="2"/>
    <n v="2"/>
    <n v="3"/>
    <n v="2"/>
    <x v="2"/>
    <n v="2"/>
    <n v="2"/>
    <x v="1"/>
    <m/>
    <n v="1"/>
    <n v="2"/>
    <n v="1951"/>
    <n v="63"/>
    <n v="2"/>
    <x v="0"/>
    <n v="1"/>
    <n v="1"/>
    <n v="2"/>
    <m/>
    <m/>
    <m/>
    <m/>
    <m/>
    <n v="1"/>
    <n v="1"/>
    <m/>
    <m/>
    <x v="5"/>
    <n v="1"/>
    <x v="4"/>
    <x v="0"/>
    <n v="2"/>
    <n v="860"/>
    <n v="1222"/>
    <n v="1088"/>
    <n v="973"/>
    <n v="686"/>
    <n v="713"/>
    <n v="1125"/>
    <n v="1650"/>
    <n v="1202"/>
    <n v="1018"/>
    <n v="766"/>
    <n v="680"/>
    <n v="835"/>
    <n v="881"/>
    <n v="1236"/>
    <n v="825"/>
    <n v="872"/>
    <n v="502"/>
    <n v="1409"/>
    <n v="1698"/>
    <n v="1053"/>
    <n v="1080"/>
    <n v="892"/>
    <n v="719"/>
    <n v="669"/>
    <n v="803"/>
    <n v="998"/>
    <n v="956"/>
    <n v="680"/>
    <n v="689"/>
    <n v="1244"/>
    <n v="1617"/>
    <n v="1639"/>
    <n v="1170"/>
    <n v="950"/>
    <n v="659"/>
    <n v="684"/>
    <n v="841"/>
    <n v="1014"/>
    <n v="971"/>
    <n v="650"/>
    <n v="628"/>
    <n v="1219"/>
    <n v="1488"/>
    <n v="1350"/>
    <n v="1024"/>
    <n v="714"/>
    <n v="706"/>
    <n v="665"/>
    <n v="973"/>
    <n v="905"/>
    <n v="940"/>
    <n v="690"/>
    <n v="661"/>
    <n v="1339"/>
    <n v="1808"/>
    <n v="1395"/>
    <n v="1245"/>
    <n v="838"/>
    <n v="603"/>
    <n v="0.99115782449115775"/>
    <n v="82.61032999999999"/>
    <n v="2.6103299999999905"/>
    <n v="3.1598106435357307E-2"/>
    <n v="990.16666666666663"/>
    <n v="1652.2"/>
    <n v="1327.8"/>
    <n v="1107.4000000000001"/>
    <n v="832"/>
    <n v="673.4"/>
    <n v="742.6"/>
    <n v="944"/>
    <n v="1048.2"/>
    <n v="933"/>
    <n v="715.6"/>
    <n v="638.6"/>
    <n v="1267.2"/>
  </r>
  <r>
    <x v="1419"/>
    <n v="1"/>
    <s v="WA"/>
    <x v="0"/>
    <n v="1"/>
    <n v="0"/>
    <n v="0"/>
    <n v="0"/>
    <n v="0"/>
    <n v="0"/>
    <n v="0"/>
    <n v="0"/>
    <n v="0"/>
    <n v="0"/>
    <n v="0"/>
    <n v="0"/>
    <n v="0"/>
    <n v="0"/>
    <n v="0"/>
    <n v="0"/>
    <n v="0"/>
    <n v="0"/>
    <n v="0"/>
    <n v="1"/>
    <n v="0"/>
    <n v="0"/>
    <n v="0"/>
    <n v="0"/>
    <n v="0"/>
    <n v="0"/>
    <n v="0"/>
    <n v="0"/>
    <n v="0"/>
    <n v="0"/>
    <n v="0"/>
    <n v="0"/>
    <n v="25"/>
    <x v="5"/>
    <m/>
    <m/>
    <n v="5"/>
    <m/>
    <n v="2"/>
    <n v="1"/>
    <n v="0"/>
    <n v="1"/>
    <n v="0"/>
    <n v="0"/>
    <n v="0"/>
    <n v="0"/>
    <n v="0"/>
    <n v="0"/>
    <n v="0"/>
    <n v="0"/>
    <n v="12"/>
    <s v="No"/>
    <m/>
    <n v="3"/>
    <n v="1"/>
    <n v="2"/>
    <n v="2805"/>
    <n v="11"/>
    <m/>
    <n v="6"/>
    <n v="3"/>
    <n v="0"/>
    <n v="0"/>
    <n v="0"/>
    <n v="0"/>
    <n v="0"/>
    <n v="0"/>
    <n v="5"/>
    <n v="0"/>
    <n v="0"/>
    <n v="0"/>
    <n v="9"/>
    <n v="0"/>
    <n v="0"/>
    <n v="0"/>
    <n v="5"/>
    <n v="0"/>
    <n v="1"/>
    <s v="Yes"/>
    <n v="1"/>
    <m/>
    <m/>
    <m/>
    <n v="1"/>
    <s v="Yes"/>
    <n v="2"/>
    <m/>
    <m/>
    <m/>
    <n v="1"/>
    <s v="Yes"/>
    <n v="1"/>
    <n v="1"/>
    <s v="Yes"/>
    <n v="2"/>
    <s v="Yes"/>
    <n v="1"/>
    <s v="Yes"/>
    <n v="1"/>
    <n v="1"/>
    <n v="1"/>
    <s v="Yes"/>
    <n v="1"/>
    <n v="1"/>
    <n v="1"/>
    <n v="1"/>
    <n v="3"/>
    <n v="2"/>
    <m/>
    <n v="0"/>
    <n v="2"/>
    <s v="No"/>
    <n v="2"/>
    <n v="9"/>
    <s v="Yes"/>
    <n v="0"/>
    <n v="0"/>
    <s v="No"/>
    <n v="2"/>
    <n v="3"/>
    <n v="0"/>
    <n v="0"/>
    <n v="0"/>
    <n v="4"/>
    <n v="0"/>
    <s v="Yes"/>
    <n v="4"/>
    <s v="Yes"/>
    <n v="3"/>
    <s v="Yes"/>
    <n v="8"/>
    <s v="Yes"/>
    <n v="7"/>
    <s v="Yes"/>
    <n v="2"/>
    <n v="2"/>
    <n v="2"/>
    <n v="5"/>
    <n v="2"/>
    <n v="3"/>
    <n v="3"/>
    <n v="1"/>
    <n v="5"/>
    <n v="3"/>
    <n v="152"/>
    <n v="9.1188596491228058"/>
    <n v="2"/>
    <n v="2"/>
    <m/>
    <m/>
    <x v="3"/>
    <n v="2"/>
    <m/>
    <m/>
    <n v="2"/>
    <n v="1"/>
    <n v="1"/>
    <x v="4"/>
    <n v="4"/>
    <n v="5"/>
    <x v="5"/>
    <m/>
    <n v="3"/>
    <m/>
    <n v="1912"/>
    <n v="102"/>
    <n v="2"/>
    <x v="1"/>
    <n v="2"/>
    <n v="1"/>
    <n v="5"/>
    <m/>
    <n v="1"/>
    <m/>
    <n v="2"/>
    <m/>
    <n v="2"/>
    <m/>
    <m/>
    <m/>
    <x v="5"/>
    <n v="1"/>
    <x v="2"/>
    <x v="1"/>
    <n v="2"/>
    <n v="1186"/>
    <n v="1176"/>
    <n v="1590"/>
    <n v="1257"/>
    <n v="1086"/>
    <n v="1346"/>
    <n v="1421"/>
    <n v="1702"/>
    <n v="1410"/>
    <n v="1267"/>
    <n v="1333"/>
    <n v="1077"/>
    <n v="1120"/>
    <n v="1281"/>
    <n v="1365"/>
    <n v="1215"/>
    <n v="1011"/>
    <n v="1211"/>
    <n v="1157"/>
    <n v="1353"/>
    <n v="1201"/>
    <n v="1233"/>
    <n v="1215"/>
    <n v="1268"/>
    <n v="1213"/>
    <n v="1258"/>
    <n v="1405"/>
    <n v="1445"/>
    <n v="1257"/>
    <n v="1584"/>
    <n v="1402"/>
    <n v="1615"/>
    <n v="1400"/>
    <n v="1404"/>
    <n v="1515"/>
    <n v="1450"/>
    <n v="1483"/>
    <n v="1729"/>
    <n v="1788"/>
    <n v="1170"/>
    <n v="1215"/>
    <n v="1158"/>
    <n v="1602"/>
    <n v="1639"/>
    <n v="1546"/>
    <n v="1741"/>
    <n v="1511"/>
    <n v="1438"/>
    <n v="1493"/>
    <n v="1866"/>
    <n v="1928"/>
    <n v="1709"/>
    <n v="1256"/>
    <n v="1266"/>
    <n v="1582"/>
    <n v="1497"/>
    <n v="1443"/>
    <n v="1270"/>
    <n v="1183"/>
    <n v="1222"/>
    <n v="0.4941414141414141"/>
    <n v="120.92553199999999"/>
    <n v="-31.07446800000001"/>
    <n v="-0.25697193542220687"/>
    <n v="1386.0666666666666"/>
    <n v="1561.2"/>
    <n v="1400"/>
    <n v="1383"/>
    <n v="1351.4"/>
    <n v="1291"/>
    <n v="1299"/>
    <n v="1462"/>
    <n v="1615.2"/>
    <n v="1359.2"/>
    <n v="1165"/>
    <n v="1313"/>
    <n v="1432.8"/>
  </r>
  <r>
    <x v="1420"/>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2"/>
    <n v="2"/>
    <n v="1000"/>
    <n v="11"/>
    <m/>
    <n v="5"/>
    <n v="0"/>
    <n v="65"/>
    <n v="30"/>
    <n v="10"/>
    <n v="20"/>
    <n v="0"/>
    <n v="0"/>
    <n v="0"/>
    <n v="0"/>
    <n v="20"/>
    <n v="50"/>
    <n v="5"/>
    <n v="95"/>
    <n v="30"/>
    <n v="0"/>
    <n v="0"/>
    <n v="70"/>
    <n v="1"/>
    <s v="Yes"/>
    <n v="3"/>
    <m/>
    <m/>
    <m/>
    <n v="1"/>
    <s v="Yes"/>
    <n v="3"/>
    <m/>
    <m/>
    <m/>
    <n v="1"/>
    <s v="Yes"/>
    <n v="1"/>
    <n v="1"/>
    <s v="Yes"/>
    <n v="1"/>
    <s v="Yes"/>
    <n v="1"/>
    <s v="Yes"/>
    <n v="1"/>
    <n v="2"/>
    <n v="1"/>
    <s v="Yes"/>
    <n v="2"/>
    <n v="1"/>
    <n v="2"/>
    <n v="3"/>
    <n v="2"/>
    <n v="2"/>
    <m/>
    <n v="0"/>
    <n v="2"/>
    <s v="No"/>
    <n v="2"/>
    <n v="3"/>
    <s v="Yes"/>
    <n v="0"/>
    <n v="0"/>
    <s v="No"/>
    <n v="0"/>
    <n v="0"/>
    <n v="0"/>
    <n v="1"/>
    <n v="0"/>
    <n v="1"/>
    <n v="1"/>
    <s v="Yes"/>
    <n v="6"/>
    <s v="Yes"/>
    <n v="3"/>
    <s v="Yes"/>
    <n v="3"/>
    <s v="Yes"/>
    <n v="1"/>
    <s v="Yes"/>
    <n v="3"/>
    <n v="3"/>
    <n v="2"/>
    <n v="1"/>
    <n v="0"/>
    <n v="2"/>
    <n v="1"/>
    <n v="1"/>
    <n v="1"/>
    <n v="2"/>
    <n v="100"/>
    <n v="14.255000000000001"/>
    <n v="1"/>
    <n v="2"/>
    <m/>
    <m/>
    <x v="4"/>
    <n v="1"/>
    <n v="4"/>
    <n v="3"/>
    <n v="1"/>
    <n v="4"/>
    <n v="2"/>
    <x v="3"/>
    <n v="2"/>
    <n v="1"/>
    <x v="1"/>
    <m/>
    <n v="1"/>
    <n v="2"/>
    <n v="1930"/>
    <n v="84"/>
    <n v="2"/>
    <x v="0"/>
    <n v="2"/>
    <n v="1"/>
    <n v="1"/>
    <n v="0"/>
    <n v="0"/>
    <n v="0"/>
    <n v="0"/>
    <n v="0"/>
    <n v="0"/>
    <n v="1"/>
    <n v="0"/>
    <n v="0"/>
    <x v="0"/>
    <n v="1"/>
    <x v="9"/>
    <x v="4"/>
    <n v="2"/>
    <n v="761"/>
    <n v="997"/>
    <n v="868"/>
    <n v="736"/>
    <n v="1088"/>
    <n v="1969"/>
    <n v="2622"/>
    <n v="2180"/>
    <n v="1854"/>
    <n v="1419"/>
    <n v="1214"/>
    <n v="1005"/>
    <n v="974"/>
    <n v="1097"/>
    <n v="1012"/>
    <n v="1025"/>
    <n v="973"/>
    <n v="2149"/>
    <n v="2397"/>
    <n v="2418"/>
    <n v="2300"/>
    <n v="1610"/>
    <n v="1240"/>
    <n v="928"/>
    <n v="940"/>
    <n v="1017"/>
    <n v="1053"/>
    <n v="1069"/>
    <n v="1029"/>
    <n v="2102"/>
    <n v="2558"/>
    <n v="2662"/>
    <n v="1971"/>
    <n v="1679"/>
    <n v="1193"/>
    <n v="926"/>
    <n v="817"/>
    <n v="897"/>
    <n v="906"/>
    <n v="753"/>
    <n v="879"/>
    <n v="1733"/>
    <n v="2127"/>
    <n v="2716"/>
    <n v="1882"/>
    <n v="1522"/>
    <n v="1104"/>
    <n v="880"/>
    <n v="710"/>
    <n v="1110"/>
    <n v="906"/>
    <n v="767"/>
    <n v="826"/>
    <n v="1618"/>
    <n v="2815"/>
    <n v="2190"/>
    <n v="2159"/>
    <n v="1447"/>
    <n v="1020"/>
    <n v="711"/>
    <n v="1.4255"/>
    <n v="124.74189"/>
    <n v="24.741889999999998"/>
    <n v="0.19834467795862318"/>
    <n v="1425.5"/>
    <n v="2433.1999999999998"/>
    <n v="2033.2"/>
    <n v="1535.4"/>
    <n v="1154.2"/>
    <n v="890"/>
    <n v="840.4"/>
    <n v="1023.6"/>
    <n v="949"/>
    <n v="870"/>
    <n v="959"/>
    <n v="1914.2"/>
    <n v="2503.8000000000002"/>
  </r>
  <r>
    <x v="1421"/>
    <n v="1"/>
    <s v="WA"/>
    <x v="0"/>
    <n v="4"/>
    <n v="0"/>
    <n v="0"/>
    <n v="0"/>
    <n v="0"/>
    <n v="0"/>
    <n v="0"/>
    <n v="0"/>
    <n v="0"/>
    <n v="0"/>
    <n v="0"/>
    <n v="0"/>
    <n v="0"/>
    <n v="0"/>
    <n v="0"/>
    <n v="1"/>
    <n v="0"/>
    <n v="0"/>
    <n v="1"/>
    <n v="0"/>
    <n v="0"/>
    <n v="0"/>
    <n v="0"/>
    <n v="0"/>
    <n v="0"/>
    <n v="0"/>
    <n v="1"/>
    <n v="0"/>
    <n v="0"/>
    <n v="0"/>
    <n v="1"/>
    <n v="0"/>
    <n v="24"/>
    <x v="0"/>
    <s v="Pellet stove"/>
    <s v="oven"/>
    <n v="5"/>
    <m/>
    <n v="2"/>
    <n v="2"/>
    <n v="0"/>
    <n v="1"/>
    <n v="0"/>
    <n v="0"/>
    <n v="0"/>
    <n v="0"/>
    <n v="0"/>
    <n v="1"/>
    <n v="0"/>
    <n v="0"/>
    <n v="12"/>
    <s v="No"/>
    <m/>
    <n v="2"/>
    <n v="4"/>
    <n v="2"/>
    <n v="100"/>
    <n v="11"/>
    <m/>
    <n v="0"/>
    <n v="0"/>
    <n v="4"/>
    <n v="0"/>
    <n v="0"/>
    <n v="2"/>
    <n v="0"/>
    <n v="0"/>
    <n v="0"/>
    <n v="0"/>
    <n v="0"/>
    <n v="0"/>
    <n v="0"/>
    <n v="4"/>
    <n v="2"/>
    <n v="0"/>
    <n v="0"/>
    <n v="0"/>
    <n v="1"/>
    <s v="Yes"/>
    <n v="5"/>
    <m/>
    <m/>
    <m/>
    <n v="0"/>
    <s v="No"/>
    <m/>
    <m/>
    <m/>
    <m/>
    <n v="1"/>
    <s v="Yes"/>
    <n v="1"/>
    <n v="1"/>
    <s v="Yes"/>
    <n v="2"/>
    <s v="Yes"/>
    <n v="1"/>
    <s v="Yes"/>
    <n v="1"/>
    <n v="1"/>
    <n v="1"/>
    <s v="Yes"/>
    <n v="1"/>
    <n v="1"/>
    <n v="1"/>
    <n v="3"/>
    <n v="5"/>
    <n v="2"/>
    <m/>
    <n v="0"/>
    <n v="2"/>
    <s v="No"/>
    <n v="1"/>
    <n v="3"/>
    <s v="Yes"/>
    <n v="2"/>
    <n v="0"/>
    <s v="Yes"/>
    <n v="0"/>
    <n v="0"/>
    <n v="0"/>
    <n v="0"/>
    <n v="0"/>
    <n v="1"/>
    <n v="0"/>
    <s v="Yes"/>
    <n v="1"/>
    <s v="Yes"/>
    <n v="0"/>
    <s v="No"/>
    <n v="0"/>
    <s v="No"/>
    <n v="2"/>
    <s v="Yes"/>
    <n v="0"/>
    <n v="1"/>
    <n v="0"/>
    <n v="0"/>
    <n v="1"/>
    <n v="0"/>
    <n v="1"/>
    <n v="0"/>
    <n v="1"/>
    <n v="1"/>
    <n v="300"/>
    <n v="5.6064583333333333"/>
    <n v="1"/>
    <n v="2"/>
    <m/>
    <m/>
    <x v="3"/>
    <n v="2"/>
    <m/>
    <m/>
    <n v="2"/>
    <n v="1"/>
    <n v="3"/>
    <x v="3"/>
    <n v="2"/>
    <n v="5"/>
    <x v="1"/>
    <m/>
    <n v="2"/>
    <m/>
    <n v="1960"/>
    <n v="54"/>
    <n v="2"/>
    <x v="1"/>
    <n v="2"/>
    <n v="1"/>
    <n v="5"/>
    <n v="2"/>
    <n v="1"/>
    <n v="1"/>
    <m/>
    <m/>
    <m/>
    <m/>
    <n v="1"/>
    <m/>
    <x v="3"/>
    <n v="1"/>
    <x v="2"/>
    <x v="1"/>
    <n v="1"/>
    <m/>
    <m/>
    <m/>
    <m/>
    <m/>
    <m/>
    <m/>
    <m/>
    <m/>
    <m/>
    <m/>
    <m/>
    <m/>
    <m/>
    <m/>
    <m/>
    <m/>
    <m/>
    <m/>
    <m/>
    <m/>
    <m/>
    <m/>
    <m/>
    <m/>
    <m/>
    <m/>
    <m/>
    <m/>
    <m/>
    <m/>
    <m/>
    <m/>
    <m/>
    <m/>
    <m/>
    <m/>
    <m/>
    <m/>
    <m/>
    <m/>
    <m/>
    <m/>
    <m/>
    <n v="1729"/>
    <n v="1982"/>
    <n v="1707"/>
    <n v="1292"/>
    <n v="1027"/>
    <n v="733"/>
    <n v="1010"/>
    <n v="444"/>
    <n v="1579"/>
    <n v="2304"/>
    <n v="2691"/>
    <n v="1712"/>
    <n v="2142"/>
    <n v="3171"/>
    <n v="2073"/>
    <n v="1315"/>
    <n v="16.819375000000001"/>
    <n v="149.55991125000003"/>
    <n v="-150.44008874999997"/>
    <n v="-1.0058851164903988"/>
    <n v="1681.9375"/>
    <n v="1712"/>
    <n v="1935.5"/>
    <n v="2576.5"/>
    <n v="1890"/>
    <n v="1303.5"/>
    <n v="1027"/>
    <n v="733"/>
    <n v="1010"/>
    <n v="444"/>
    <n v="1579"/>
    <n v="2304"/>
    <n v="2691"/>
  </r>
  <r>
    <x v="1422"/>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2000"/>
    <n v="12"/>
    <m/>
    <n v="10"/>
    <n v="3"/>
    <n v="12"/>
    <n v="0"/>
    <n v="0"/>
    <n v="0"/>
    <n v="0"/>
    <n v="0"/>
    <n v="0"/>
    <n v="0"/>
    <n v="0"/>
    <n v="0"/>
    <n v="13"/>
    <n v="12"/>
    <n v="0"/>
    <n v="0"/>
    <n v="0"/>
    <n v="0"/>
    <n v="1"/>
    <s v="Yes"/>
    <n v="3"/>
    <m/>
    <m/>
    <m/>
    <n v="0"/>
    <s v="No"/>
    <m/>
    <m/>
    <m/>
    <m/>
    <n v="1"/>
    <s v="Yes"/>
    <n v="1"/>
    <n v="0"/>
    <s v="No"/>
    <n v="1"/>
    <s v="Yes"/>
    <n v="1"/>
    <s v="Yes"/>
    <n v="1"/>
    <n v="1"/>
    <n v="1"/>
    <s v="Yes"/>
    <n v="1"/>
    <n v="1"/>
    <n v="1"/>
    <n v="3"/>
    <n v="3"/>
    <n v="2"/>
    <m/>
    <n v="0"/>
    <n v="2"/>
    <s v="No"/>
    <n v="2"/>
    <n v="1"/>
    <s v="Yes"/>
    <n v="0"/>
    <n v="1"/>
    <s v="Yes"/>
    <n v="0"/>
    <n v="0"/>
    <n v="0"/>
    <n v="0"/>
    <n v="0"/>
    <n v="0"/>
    <n v="0"/>
    <s v="No"/>
    <n v="1"/>
    <s v="Yes"/>
    <n v="1"/>
    <s v="Yes"/>
    <n v="1"/>
    <s v="Yes"/>
    <n v="2"/>
    <s v="Yes"/>
    <n v="0"/>
    <n v="1"/>
    <n v="1"/>
    <n v="1"/>
    <n v="0"/>
    <n v="0"/>
    <n v="0"/>
    <n v="0"/>
    <n v="2"/>
    <n v="1"/>
    <n v="25"/>
    <n v="6.714666666666667"/>
    <n v="1"/>
    <n v="2"/>
    <m/>
    <m/>
    <x v="3"/>
    <n v="1"/>
    <n v="3"/>
    <n v="7"/>
    <n v="2"/>
    <n v="4"/>
    <n v="3"/>
    <x v="0"/>
    <n v="1"/>
    <n v="2"/>
    <x v="1"/>
    <m/>
    <n v="2"/>
    <m/>
    <n v="1905"/>
    <n v="109"/>
    <n v="2"/>
    <x v="0"/>
    <n v="1"/>
    <n v="1"/>
    <n v="2"/>
    <m/>
    <m/>
    <m/>
    <m/>
    <m/>
    <m/>
    <m/>
    <n v="1"/>
    <n v="1"/>
    <x v="3"/>
    <n v="1"/>
    <x v="4"/>
    <x v="0"/>
    <n v="2"/>
    <n v="208"/>
    <n v="180"/>
    <n v="383"/>
    <n v="383"/>
    <n v="138"/>
    <n v="164"/>
    <n v="183"/>
    <n v="160"/>
    <n v="146"/>
    <n v="237"/>
    <n v="179"/>
    <n v="129"/>
    <n v="164"/>
    <n v="107"/>
    <n v="276"/>
    <n v="224"/>
    <n v="108"/>
    <n v="136"/>
    <n v="139"/>
    <n v="149"/>
    <n v="84"/>
    <n v="141"/>
    <n v="97"/>
    <n v="181"/>
    <n v="136"/>
    <n v="131"/>
    <n v="103"/>
    <n v="222"/>
    <n v="161"/>
    <n v="186"/>
    <n v="117"/>
    <n v="117"/>
    <n v="143"/>
    <n v="150"/>
    <n v="151"/>
    <n v="180"/>
    <n v="179"/>
    <n v="85"/>
    <n v="201"/>
    <n v="142"/>
    <n v="118"/>
    <n v="131"/>
    <n v="144"/>
    <n v="178"/>
    <n v="161"/>
    <n v="95"/>
    <n v="145"/>
    <n v="118"/>
    <n v="183"/>
    <n v="106"/>
    <n v="438"/>
    <n v="285"/>
    <n v="209"/>
    <n v="121"/>
    <n v="135"/>
    <n v="199"/>
    <n v="133"/>
    <n v="180"/>
    <n v="121"/>
    <n v="172"/>
    <n v="8.3933333333333332E-2"/>
    <n v="18.662719999999997"/>
    <n v="-6.3372800000000034"/>
    <n v="-0.33956893743248595"/>
    <n v="167.86666666666667"/>
    <n v="160.6"/>
    <n v="133.4"/>
    <n v="160.6"/>
    <n v="138.6"/>
    <n v="156"/>
    <n v="174"/>
    <n v="121.8"/>
    <n v="280.2"/>
    <n v="251.2"/>
    <n v="146.80000000000001"/>
    <n v="147.6"/>
    <n v="143.6"/>
  </r>
  <r>
    <x v="1423"/>
    <n v="1"/>
    <s v="WA"/>
    <x v="0"/>
    <n v="3"/>
    <n v="0"/>
    <n v="0"/>
    <n v="0"/>
    <n v="0"/>
    <n v="1"/>
    <n v="0"/>
    <n v="0"/>
    <n v="0"/>
    <n v="0"/>
    <n v="0"/>
    <n v="1"/>
    <n v="0"/>
    <n v="0"/>
    <n v="0"/>
    <n v="1"/>
    <n v="0"/>
    <n v="0"/>
    <n v="0"/>
    <n v="0"/>
    <n v="0"/>
    <n v="0"/>
    <n v="0"/>
    <n v="0"/>
    <n v="0"/>
    <n v="0"/>
    <n v="0"/>
    <n v="0"/>
    <n v="0"/>
    <n v="0"/>
    <n v="0"/>
    <n v="0"/>
    <n v="19"/>
    <x v="0"/>
    <m/>
    <m/>
    <n v="1"/>
    <m/>
    <n v="1"/>
    <n v="1"/>
    <n v="0"/>
    <n v="0"/>
    <n v="0"/>
    <n v="1"/>
    <n v="0"/>
    <n v="0"/>
    <n v="0"/>
    <n v="0"/>
    <n v="0"/>
    <n v="0"/>
    <n v="14"/>
    <s v="Yes"/>
    <m/>
    <m/>
    <n v="1"/>
    <n v="1"/>
    <n v="3400"/>
    <n v="11"/>
    <m/>
    <n v="0"/>
    <n v="0"/>
    <n v="60"/>
    <n v="7"/>
    <n v="0"/>
    <n v="0"/>
    <n v="0"/>
    <n v="0"/>
    <n v="0"/>
    <n v="0"/>
    <n v="0"/>
    <n v="3"/>
    <n v="0"/>
    <n v="67"/>
    <n v="0"/>
    <n v="0"/>
    <n v="0"/>
    <n v="3"/>
    <n v="3"/>
    <s v="Yes"/>
    <n v="1"/>
    <n v="1"/>
    <n v="1"/>
    <m/>
    <n v="1"/>
    <s v="Yes"/>
    <n v="5"/>
    <m/>
    <m/>
    <m/>
    <n v="2"/>
    <s v="Yes"/>
    <n v="1"/>
    <n v="2"/>
    <s v="Yes"/>
    <n v="1"/>
    <s v="Yes"/>
    <n v="1"/>
    <s v="Yes"/>
    <n v="1"/>
    <n v="2"/>
    <n v="1"/>
    <s v="Yes"/>
    <n v="1"/>
    <n v="1"/>
    <n v="1"/>
    <n v="2"/>
    <n v="5"/>
    <n v="2"/>
    <m/>
    <n v="0"/>
    <n v="2"/>
    <s v="No"/>
    <n v="2"/>
    <n v="5"/>
    <s v="Yes"/>
    <n v="2"/>
    <n v="0"/>
    <s v="Yes"/>
    <n v="0"/>
    <n v="0"/>
    <n v="2"/>
    <n v="1"/>
    <n v="0"/>
    <n v="0"/>
    <n v="0"/>
    <s v="Yes"/>
    <n v="1"/>
    <s v="Yes"/>
    <n v="1"/>
    <s v="Yes"/>
    <n v="3"/>
    <s v="Yes"/>
    <n v="4"/>
    <s v="Yes"/>
    <n v="0"/>
    <n v="1"/>
    <n v="1"/>
    <n v="3"/>
    <n v="1"/>
    <n v="0"/>
    <n v="2"/>
    <n v="0"/>
    <n v="3"/>
    <n v="2"/>
    <n v="210"/>
    <n v="9.5304112554112557"/>
    <n v="2"/>
    <n v="2"/>
    <m/>
    <m/>
    <x v="3"/>
    <n v="2"/>
    <m/>
    <m/>
    <n v="2"/>
    <n v="3"/>
    <n v="2"/>
    <x v="2"/>
    <n v="3"/>
    <n v="3"/>
    <x v="1"/>
    <m/>
    <n v="2"/>
    <m/>
    <n v="2010"/>
    <n v="4"/>
    <n v="2"/>
    <x v="0"/>
    <n v="2"/>
    <n v="1"/>
    <n v="3"/>
    <m/>
    <m/>
    <n v="1"/>
    <m/>
    <m/>
    <n v="1"/>
    <n v="1"/>
    <m/>
    <m/>
    <x v="0"/>
    <n v="1"/>
    <x v="6"/>
    <x v="2"/>
    <n v="2"/>
    <m/>
    <m/>
    <m/>
    <m/>
    <m/>
    <m/>
    <m/>
    <m/>
    <m/>
    <m/>
    <m/>
    <m/>
    <m/>
    <m/>
    <m/>
    <m/>
    <n v="888"/>
    <n v="1569"/>
    <n v="3001"/>
    <n v="3519"/>
    <n v="2189"/>
    <n v="2068"/>
    <n v="1754"/>
    <n v="1370"/>
    <n v="1106"/>
    <n v="1460"/>
    <n v="1580"/>
    <n v="1644"/>
    <n v="1359"/>
    <n v="1780"/>
    <n v="3210"/>
    <n v="2848"/>
    <n v="2348"/>
    <n v="1888"/>
    <n v="1582"/>
    <n v="1197"/>
    <n v="1052"/>
    <n v="1662"/>
    <n v="1658"/>
    <n v="1384"/>
    <n v="1121"/>
    <n v="1676"/>
    <n v="2569"/>
    <n v="3177"/>
    <n v="3186"/>
    <n v="2332"/>
    <n v="2058"/>
    <n v="1559"/>
    <n v="1596"/>
    <n v="1627"/>
    <n v="2146"/>
    <n v="1780"/>
    <n v="1318"/>
    <n v="1745"/>
    <n v="3748"/>
    <n v="3855"/>
    <n v="3183"/>
    <n v="2292"/>
    <n v="1602"/>
    <n v="1375"/>
    <n v="0.58864304812834223"/>
    <n v="180.4761722727273"/>
    <n v="-29.523827727272703"/>
    <n v="-0.16358850786494769"/>
    <n v="2001.3863636363637"/>
    <n v="3349.75"/>
    <n v="2726.5"/>
    <n v="2145"/>
    <n v="1749"/>
    <n v="1375.25"/>
    <n v="1251.3333333333333"/>
    <n v="1583"/>
    <n v="1794.6666666666667"/>
    <n v="1602.6666666666667"/>
    <n v="1171.5"/>
    <n v="1692.5"/>
    <n v="3132"/>
  </r>
  <r>
    <x v="1424"/>
    <n v="1"/>
    <s v="WA"/>
    <x v="0"/>
    <n v="3"/>
    <n v="1"/>
    <n v="0"/>
    <n v="0"/>
    <n v="0"/>
    <n v="0"/>
    <n v="1"/>
    <n v="0"/>
    <n v="0"/>
    <n v="0"/>
    <n v="0"/>
    <n v="1"/>
    <n v="0"/>
    <n v="0"/>
    <n v="0"/>
    <n v="0"/>
    <n v="0"/>
    <n v="0"/>
    <n v="0"/>
    <n v="0"/>
    <n v="0"/>
    <n v="0"/>
    <n v="0"/>
    <n v="0"/>
    <n v="0"/>
    <n v="0"/>
    <n v="0"/>
    <n v="0"/>
    <n v="0"/>
    <n v="0"/>
    <n v="0"/>
    <n v="0"/>
    <n v="11"/>
    <x v="2"/>
    <m/>
    <m/>
    <n v="1"/>
    <n v="2"/>
    <n v="1"/>
    <n v="1"/>
    <n v="0"/>
    <n v="0"/>
    <n v="0"/>
    <n v="0"/>
    <n v="1"/>
    <n v="0"/>
    <n v="0"/>
    <n v="0"/>
    <n v="0"/>
    <n v="0"/>
    <n v="15"/>
    <s v="Yes"/>
    <m/>
    <m/>
    <n v="1"/>
    <n v="1"/>
    <n v="2500"/>
    <n v="12"/>
    <m/>
    <n v="10"/>
    <n v="0"/>
    <n v="0"/>
    <n v="0"/>
    <n v="4"/>
    <n v="0"/>
    <n v="0"/>
    <n v="0"/>
    <n v="25"/>
    <n v="0"/>
    <n v="0"/>
    <n v="0"/>
    <n v="10"/>
    <n v="0"/>
    <n v="4"/>
    <n v="0"/>
    <n v="25"/>
    <n v="0"/>
    <n v="3"/>
    <s v="Yes"/>
    <n v="2"/>
    <n v="2"/>
    <n v="2"/>
    <m/>
    <n v="1"/>
    <s v="Yes"/>
    <n v="3"/>
    <m/>
    <m/>
    <m/>
    <n v="1"/>
    <s v="Yes"/>
    <n v="1"/>
    <n v="1"/>
    <s v="Yes"/>
    <n v="1"/>
    <s v="Yes"/>
    <n v="1"/>
    <s v="Yes"/>
    <n v="1"/>
    <n v="2"/>
    <n v="1"/>
    <s v="Yes"/>
    <n v="1"/>
    <n v="1"/>
    <n v="1"/>
    <n v="2"/>
    <n v="5"/>
    <n v="2"/>
    <m/>
    <n v="0"/>
    <n v="2"/>
    <s v="No"/>
    <n v="2"/>
    <n v="5"/>
    <s v="Yes"/>
    <n v="0"/>
    <n v="2"/>
    <s v="Yes"/>
    <n v="0"/>
    <n v="1"/>
    <n v="0"/>
    <n v="1"/>
    <n v="0"/>
    <n v="1"/>
    <n v="0"/>
    <s v="Yes"/>
    <n v="2"/>
    <s v="Yes"/>
    <n v="1"/>
    <s v="Yes"/>
    <n v="4"/>
    <s v="Yes"/>
    <n v="3"/>
    <s v="Yes"/>
    <n v="1"/>
    <n v="1"/>
    <n v="1"/>
    <n v="4"/>
    <n v="0"/>
    <n v="0"/>
    <n v="2"/>
    <n v="0"/>
    <n v="3"/>
    <n v="3"/>
    <n v="1"/>
    <n v="1017.7454545454545"/>
    <n v="1"/>
    <n v="2"/>
    <m/>
    <m/>
    <x v="3"/>
    <n v="999"/>
    <m/>
    <m/>
    <n v="1"/>
    <n v="2"/>
    <n v="3"/>
    <x v="0"/>
    <n v="1"/>
    <n v="3"/>
    <x v="1"/>
    <m/>
    <n v="2"/>
    <m/>
    <n v="2010"/>
    <n v="4"/>
    <n v="2"/>
    <x v="0"/>
    <n v="1"/>
    <n v="1"/>
    <n v="3"/>
    <m/>
    <m/>
    <m/>
    <m/>
    <m/>
    <n v="1"/>
    <m/>
    <n v="2"/>
    <m/>
    <x v="3"/>
    <n v="1"/>
    <x v="6"/>
    <x v="2"/>
    <n v="2"/>
    <m/>
    <m/>
    <m/>
    <m/>
    <m/>
    <n v="38"/>
    <n v="1119"/>
    <n v="1534"/>
    <n v="881"/>
    <n v="997"/>
    <n v="858"/>
    <n v="808"/>
    <n v="587"/>
    <n v="1084"/>
    <n v="1224"/>
    <n v="1068"/>
    <n v="755"/>
    <n v="1026"/>
    <n v="1575"/>
    <n v="1788"/>
    <n v="1184"/>
    <n v="1245"/>
    <n v="868"/>
    <n v="776"/>
    <n v="718"/>
    <n v="968"/>
    <n v="1153"/>
    <n v="1241"/>
    <n v="878"/>
    <n v="1096"/>
    <n v="1411"/>
    <n v="1746"/>
    <n v="1520"/>
    <n v="1322"/>
    <n v="1220"/>
    <n v="940"/>
    <n v="808"/>
    <n v="1055"/>
    <n v="1221"/>
    <n v="916"/>
    <n v="885"/>
    <n v="1028"/>
    <n v="1363"/>
    <n v="1473"/>
    <n v="1303"/>
    <n v="1201"/>
    <n v="1248"/>
    <n v="883"/>
    <n v="500"/>
    <n v="852"/>
    <n v="1005"/>
    <n v="969"/>
    <n v="727"/>
    <n v="633"/>
    <n v="852"/>
    <n v="882"/>
    <n v="722"/>
    <n v="622"/>
    <n v="592"/>
    <n v="608"/>
    <n v="0.4070981818181818"/>
    <n v="85.279405090909094"/>
    <n v="84.279405090909094"/>
    <n v="0.98827383939963009"/>
    <n v="1017.7454545454545"/>
    <n v="1484.6"/>
    <n v="1122"/>
    <n v="1077.4000000000001"/>
    <n v="957.2"/>
    <n v="803"/>
    <n v="653.25"/>
    <n v="989.75"/>
    <n v="1150.75"/>
    <n v="1048.5"/>
    <n v="811.25"/>
    <n v="764.2"/>
    <n v="1264"/>
  </r>
  <r>
    <x v="1425"/>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700"/>
    <n v="11"/>
    <m/>
    <n v="32"/>
    <n v="10"/>
    <n v="0"/>
    <n v="0"/>
    <n v="4"/>
    <n v="0"/>
    <n v="0"/>
    <n v="0"/>
    <n v="0"/>
    <n v="0"/>
    <n v="0"/>
    <n v="0"/>
    <n v="42"/>
    <n v="0"/>
    <n v="4"/>
    <n v="0"/>
    <n v="0"/>
    <n v="0"/>
    <n v="2"/>
    <s v="Yes"/>
    <n v="2"/>
    <n v="5"/>
    <m/>
    <m/>
    <n v="1"/>
    <s v="Yes"/>
    <n v="2"/>
    <m/>
    <m/>
    <m/>
    <n v="2"/>
    <s v="Yes"/>
    <n v="1"/>
    <n v="2"/>
    <s v="Yes"/>
    <n v="1"/>
    <s v="Yes"/>
    <n v="1"/>
    <s v="Yes"/>
    <n v="1"/>
    <n v="2"/>
    <n v="1"/>
    <s v="Yes"/>
    <n v="1"/>
    <n v="1"/>
    <n v="1"/>
    <n v="2"/>
    <n v="12"/>
    <n v="2"/>
    <m/>
    <n v="0"/>
    <n v="1"/>
    <s v="Yes"/>
    <n v="2"/>
    <n v="3"/>
    <s v="Yes"/>
    <n v="1"/>
    <n v="0"/>
    <s v="Yes"/>
    <n v="0"/>
    <n v="0"/>
    <n v="0"/>
    <n v="2"/>
    <n v="0"/>
    <n v="0"/>
    <n v="0"/>
    <s v="Yes"/>
    <n v="4"/>
    <s v="Yes"/>
    <n v="0"/>
    <s v="No"/>
    <n v="2"/>
    <s v="Yes"/>
    <n v="4"/>
    <s v="Yes"/>
    <n v="2"/>
    <n v="2"/>
    <n v="0"/>
    <n v="2"/>
    <n v="0"/>
    <n v="0"/>
    <n v="1"/>
    <n v="0"/>
    <n v="4"/>
    <n v="3"/>
    <n v="200"/>
    <n v="12.807333333333334"/>
    <n v="1"/>
    <n v="2"/>
    <m/>
    <m/>
    <x v="3"/>
    <n v="2"/>
    <m/>
    <m/>
    <n v="2"/>
    <n v="3"/>
    <n v="3"/>
    <x v="2"/>
    <n v="2"/>
    <n v="4"/>
    <x v="1"/>
    <m/>
    <n v="2"/>
    <m/>
    <n v="1998"/>
    <n v="16"/>
    <n v="2"/>
    <x v="0"/>
    <n v="1"/>
    <n v="1"/>
    <n v="4"/>
    <m/>
    <n v="1"/>
    <n v="1"/>
    <m/>
    <m/>
    <m/>
    <n v="2"/>
    <m/>
    <m/>
    <x v="0"/>
    <n v="1"/>
    <x v="9"/>
    <x v="4"/>
    <n v="2"/>
    <n v="2174"/>
    <n v="2650"/>
    <n v="2992"/>
    <n v="2648"/>
    <n v="2086"/>
    <n v="1657"/>
    <n v="2304"/>
    <n v="4690"/>
    <n v="3079"/>
    <n v="2976"/>
    <n v="2069"/>
    <n v="1455"/>
    <n v="2092"/>
    <n v="2294"/>
    <n v="2988"/>
    <n v="2384"/>
    <n v="1778"/>
    <n v="1603"/>
    <n v="3597"/>
    <n v="4518"/>
    <n v="3540"/>
    <n v="3400"/>
    <n v="2592"/>
    <n v="1774"/>
    <n v="1796"/>
    <n v="2415"/>
    <n v="2602"/>
    <n v="2826"/>
    <n v="2379"/>
    <n v="1561"/>
    <n v="2844"/>
    <n v="4491"/>
    <n v="4674"/>
    <n v="3021"/>
    <n v="2850"/>
    <n v="1939"/>
    <n v="1957"/>
    <n v="1993"/>
    <n v="2605"/>
    <n v="2579"/>
    <n v="1486"/>
    <n v="1488"/>
    <n v="2420"/>
    <n v="3778"/>
    <n v="3374"/>
    <n v="2425"/>
    <n v="1795"/>
    <n v="1473"/>
    <n v="2113"/>
    <n v="2225"/>
    <n v="2756"/>
    <n v="2336"/>
    <n v="1769"/>
    <n v="1528"/>
    <n v="2951"/>
    <n v="4340"/>
    <n v="3159"/>
    <n v="3197"/>
    <n v="1697"/>
    <n v="1506"/>
    <n v="0.9486913580246914"/>
    <n v="234.680744"/>
    <n v="34.680744000000004"/>
    <n v="0.14777839633915599"/>
    <n v="2561.4666666666667"/>
    <n v="4363.3999999999996"/>
    <n v="3565.2"/>
    <n v="3003.8"/>
    <n v="2200.6"/>
    <n v="1629.4"/>
    <n v="2026.4"/>
    <n v="2315.4"/>
    <n v="2788.6"/>
    <n v="2554.6"/>
    <n v="1899.6"/>
    <n v="1567.4"/>
    <n v="2823.2"/>
  </r>
  <r>
    <x v="142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1800"/>
    <n v="12"/>
    <m/>
    <n v="0"/>
    <n v="0"/>
    <n v="0"/>
    <n v="0"/>
    <n v="2"/>
    <n v="0"/>
    <n v="0"/>
    <n v="0"/>
    <n v="2"/>
    <n v="0"/>
    <n v="12"/>
    <n v="0"/>
    <n v="0"/>
    <n v="0"/>
    <n v="2"/>
    <n v="0"/>
    <n v="2"/>
    <n v="12"/>
    <n v="2"/>
    <s v="Yes"/>
    <n v="1"/>
    <n v="3"/>
    <m/>
    <m/>
    <n v="0"/>
    <s v="No"/>
    <m/>
    <m/>
    <m/>
    <m/>
    <n v="1"/>
    <s v="Yes"/>
    <n v="1"/>
    <n v="0"/>
    <s v="No"/>
    <n v="1"/>
    <s v="Yes"/>
    <n v="1"/>
    <s v="Yes"/>
    <n v="1"/>
    <n v="2"/>
    <n v="1"/>
    <s v="Yes"/>
    <n v="1"/>
    <n v="1"/>
    <n v="1"/>
    <n v="1"/>
    <n v="5"/>
    <n v="2"/>
    <m/>
    <n v="0"/>
    <n v="2"/>
    <s v="No"/>
    <n v="2"/>
    <n v="3"/>
    <s v="Yes"/>
    <n v="0"/>
    <n v="0"/>
    <s v="No"/>
    <n v="0"/>
    <n v="2"/>
    <n v="0"/>
    <n v="1"/>
    <n v="0"/>
    <n v="0"/>
    <n v="0"/>
    <s v="Yes"/>
    <n v="1"/>
    <s v="Yes"/>
    <n v="2"/>
    <s v="Yes"/>
    <n v="1"/>
    <s v="Yes"/>
    <n v="2"/>
    <s v="Yes"/>
    <n v="0"/>
    <n v="1"/>
    <n v="1"/>
    <n v="1"/>
    <n v="0"/>
    <n v="0"/>
    <n v="2"/>
    <n v="1"/>
    <n v="2"/>
    <n v="2"/>
    <n v="90"/>
    <n v="12.321666666666667"/>
    <n v="2"/>
    <n v="2"/>
    <m/>
    <m/>
    <x v="3"/>
    <n v="2"/>
    <m/>
    <m/>
    <n v="2"/>
    <n v="1"/>
    <n v="2"/>
    <x v="4"/>
    <n v="1"/>
    <n v="5"/>
    <x v="1"/>
    <m/>
    <n v="2"/>
    <m/>
    <m/>
    <m/>
    <n v="2"/>
    <x v="0"/>
    <n v="1"/>
    <n v="1"/>
    <n v="5"/>
    <m/>
    <n v="1"/>
    <n v="2"/>
    <m/>
    <n v="1"/>
    <n v="1"/>
    <m/>
    <m/>
    <m/>
    <x v="4"/>
    <n v="1"/>
    <x v="2"/>
    <x v="1"/>
    <n v="2"/>
    <n v="1267"/>
    <n v="1757"/>
    <n v="1579"/>
    <n v="1318"/>
    <n v="877"/>
    <n v="1106"/>
    <n v="1095"/>
    <n v="1070"/>
    <n v="897"/>
    <n v="806"/>
    <n v="748"/>
    <n v="785"/>
    <n v="1327"/>
    <n v="1530"/>
    <n v="1573"/>
    <n v="1061"/>
    <n v="1050"/>
    <n v="1098"/>
    <n v="1027"/>
    <n v="990"/>
    <n v="948"/>
    <n v="902"/>
    <n v="790"/>
    <n v="871"/>
    <n v="1311"/>
    <n v="1812"/>
    <n v="1693"/>
    <n v="1512"/>
    <n v="950"/>
    <n v="1153"/>
    <n v="1003"/>
    <n v="1030"/>
    <n v="976"/>
    <n v="911"/>
    <n v="954"/>
    <n v="1030"/>
    <n v="1408"/>
    <n v="1968"/>
    <n v="1415"/>
    <n v="883"/>
    <n v="704"/>
    <n v="911"/>
    <n v="906"/>
    <n v="884"/>
    <n v="714"/>
    <n v="618"/>
    <n v="597"/>
    <n v="1085"/>
    <n v="1325"/>
    <n v="2064"/>
    <n v="1511"/>
    <n v="1199"/>
    <n v="797"/>
    <n v="1014"/>
    <n v="1196"/>
    <n v="862"/>
    <n v="893"/>
    <n v="819"/>
    <n v="895"/>
    <n v="1062"/>
    <n v="0.61608333333333332"/>
    <n v="94.106181000000007"/>
    <n v="4.1061810000000065"/>
    <n v="4.3633488856592816E-2"/>
    <n v="1108.95"/>
    <n v="967.2"/>
    <n v="885.6"/>
    <n v="811.2"/>
    <n v="796.8"/>
    <n v="966.6"/>
    <n v="1327.6"/>
    <n v="1826.2"/>
    <n v="1554.2"/>
    <n v="1194.5999999999999"/>
    <n v="875.6"/>
    <n v="1056.4000000000001"/>
    <n v="1045.4000000000001"/>
  </r>
  <r>
    <x v="1427"/>
    <n v="1"/>
    <s v="WA"/>
    <x v="0"/>
    <n v="3"/>
    <n v="1"/>
    <n v="0"/>
    <n v="0"/>
    <n v="1"/>
    <n v="0"/>
    <n v="0"/>
    <n v="0"/>
    <n v="0"/>
    <n v="0"/>
    <n v="0"/>
    <n v="0"/>
    <n v="0"/>
    <n v="0"/>
    <n v="0"/>
    <n v="0"/>
    <n v="1"/>
    <n v="0"/>
    <n v="0"/>
    <n v="0"/>
    <n v="0"/>
    <n v="0"/>
    <n v="0"/>
    <n v="0"/>
    <n v="0"/>
    <n v="0"/>
    <n v="0"/>
    <n v="0"/>
    <n v="0"/>
    <n v="0"/>
    <n v="0"/>
    <n v="0"/>
    <n v="11"/>
    <x v="2"/>
    <m/>
    <m/>
    <n v="1"/>
    <n v="2"/>
    <n v="1"/>
    <n v="1"/>
    <n v="0"/>
    <n v="0"/>
    <n v="0"/>
    <n v="1"/>
    <n v="0"/>
    <n v="0"/>
    <n v="0"/>
    <n v="0"/>
    <n v="0"/>
    <n v="0"/>
    <n v="14"/>
    <s v="Yes"/>
    <m/>
    <m/>
    <n v="3"/>
    <n v="1"/>
    <n v="2300"/>
    <n v="11"/>
    <m/>
    <n v="0"/>
    <n v="0"/>
    <n v="10"/>
    <n v="0"/>
    <n v="0"/>
    <n v="0"/>
    <n v="0"/>
    <n v="0"/>
    <n v="0"/>
    <n v="0"/>
    <n v="30"/>
    <n v="4"/>
    <n v="0"/>
    <n v="10"/>
    <n v="0"/>
    <n v="0"/>
    <n v="0"/>
    <n v="34"/>
    <n v="2"/>
    <s v="Yes"/>
    <n v="2"/>
    <n v="2"/>
    <m/>
    <m/>
    <n v="1"/>
    <s v="Yes"/>
    <n v="1"/>
    <m/>
    <m/>
    <m/>
    <n v="1"/>
    <s v="Yes"/>
    <n v="1"/>
    <n v="1"/>
    <s v="Yes"/>
    <n v="1"/>
    <s v="Yes"/>
    <n v="1"/>
    <s v="Yes"/>
    <n v="1"/>
    <n v="2"/>
    <n v="1"/>
    <s v="Yes"/>
    <n v="1"/>
    <n v="1"/>
    <n v="1"/>
    <n v="5"/>
    <n v="3"/>
    <n v="2"/>
    <m/>
    <n v="0"/>
    <n v="2"/>
    <s v="No"/>
    <n v="1"/>
    <n v="2"/>
    <s v="Yes"/>
    <n v="0"/>
    <n v="0"/>
    <s v="No"/>
    <n v="0"/>
    <n v="0"/>
    <n v="0"/>
    <n v="1"/>
    <n v="0"/>
    <n v="0"/>
    <n v="1"/>
    <s v="Yes"/>
    <n v="0"/>
    <s v="No"/>
    <n v="1"/>
    <s v="Yes"/>
    <n v="1"/>
    <s v="Yes"/>
    <n v="5"/>
    <s v="Yes"/>
    <n v="0"/>
    <n v="0"/>
    <n v="1"/>
    <n v="1"/>
    <n v="3"/>
    <n v="0"/>
    <n v="0"/>
    <n v="0"/>
    <n v="2"/>
    <n v="1"/>
    <n v="150"/>
    <n v="11.010444444444444"/>
    <n v="2"/>
    <n v="1"/>
    <n v="1"/>
    <m/>
    <x v="4"/>
    <n v="2"/>
    <m/>
    <m/>
    <n v="2"/>
    <n v="2"/>
    <n v="3"/>
    <x v="2"/>
    <n v="2"/>
    <n v="2"/>
    <x v="1"/>
    <m/>
    <n v="1"/>
    <n v="1"/>
    <n v="1979"/>
    <n v="35"/>
    <n v="2"/>
    <x v="0"/>
    <n v="1"/>
    <n v="1"/>
    <n v="2"/>
    <m/>
    <m/>
    <m/>
    <m/>
    <m/>
    <m/>
    <n v="1"/>
    <n v="1"/>
    <m/>
    <x v="3"/>
    <n v="1"/>
    <x v="6"/>
    <x v="2"/>
    <n v="2"/>
    <n v="1130"/>
    <n v="1237"/>
    <n v="987"/>
    <n v="590"/>
    <n v="1029"/>
    <n v="1958"/>
    <n v="3794"/>
    <n v="3791"/>
    <n v="2520"/>
    <n v="1874"/>
    <n v="1426"/>
    <n v="1105"/>
    <n v="751"/>
    <n v="796"/>
    <n v="776"/>
    <n v="712"/>
    <n v="696"/>
    <n v="2060"/>
    <n v="3192"/>
    <n v="3688"/>
    <n v="2526"/>
    <n v="2351"/>
    <n v="1781"/>
    <n v="1292"/>
    <n v="694"/>
    <n v="587"/>
    <n v="735"/>
    <n v="826"/>
    <n v="659"/>
    <n v="1692"/>
    <n v="3607"/>
    <n v="3818"/>
    <n v="2762"/>
    <n v="2168"/>
    <n v="1631"/>
    <n v="768"/>
    <n v="749"/>
    <n v="848"/>
    <n v="1009"/>
    <n v="697"/>
    <n v="631"/>
    <n v="1434"/>
    <n v="2840"/>
    <n v="3675"/>
    <n v="2667"/>
    <n v="1964"/>
    <n v="1152"/>
    <n v="838"/>
    <n v="638"/>
    <n v="767"/>
    <n v="1056"/>
    <n v="712"/>
    <n v="914"/>
    <n v="1642"/>
    <n v="3280"/>
    <n v="3128"/>
    <n v="3120"/>
    <n v="1979"/>
    <n v="800"/>
    <n v="545"/>
    <n v="0.71807246376811595"/>
    <n v="146.62062200000003"/>
    <n v="-3.3793779999999742"/>
    <n v="-2.3048449487548715E-2"/>
    <n v="1651.5666666666666"/>
    <n v="3620"/>
    <n v="2719"/>
    <n v="2067.1999999999998"/>
    <n v="1358"/>
    <n v="909.6"/>
    <n v="792.4"/>
    <n v="847"/>
    <n v="912.6"/>
    <n v="707.4"/>
    <n v="785.8"/>
    <n v="1757.2"/>
    <n v="3342.6"/>
  </r>
  <r>
    <x v="1428"/>
    <n v="1"/>
    <s v="WA"/>
    <x v="0"/>
    <n v="3"/>
    <n v="0"/>
    <n v="0"/>
    <n v="0"/>
    <n v="0"/>
    <n v="0"/>
    <n v="0"/>
    <n v="0"/>
    <n v="0"/>
    <n v="0"/>
    <n v="0"/>
    <n v="1"/>
    <n v="0"/>
    <n v="0"/>
    <n v="0"/>
    <n v="1"/>
    <n v="1"/>
    <n v="0"/>
    <n v="0"/>
    <n v="0"/>
    <n v="0"/>
    <n v="0"/>
    <n v="0"/>
    <n v="0"/>
    <n v="0"/>
    <n v="0"/>
    <n v="0"/>
    <n v="0"/>
    <n v="0"/>
    <n v="0"/>
    <n v="0"/>
    <n v="0"/>
    <n v="19"/>
    <x v="0"/>
    <m/>
    <m/>
    <n v="2"/>
    <m/>
    <n v="1"/>
    <n v="1"/>
    <n v="0"/>
    <n v="0"/>
    <n v="0"/>
    <n v="1"/>
    <n v="0"/>
    <n v="0"/>
    <n v="0"/>
    <n v="0"/>
    <n v="0"/>
    <n v="0"/>
    <n v="14"/>
    <s v="Yes"/>
    <m/>
    <m/>
    <n v="2"/>
    <n v="1"/>
    <n v="1608"/>
    <n v="11"/>
    <m/>
    <n v="0"/>
    <n v="0"/>
    <n v="4"/>
    <n v="0"/>
    <n v="0"/>
    <n v="0"/>
    <n v="0"/>
    <n v="0"/>
    <n v="0"/>
    <n v="0"/>
    <n v="25"/>
    <n v="4"/>
    <n v="0"/>
    <n v="4"/>
    <n v="0"/>
    <n v="0"/>
    <n v="0"/>
    <n v="29"/>
    <n v="1"/>
    <s v="Yes"/>
    <n v="3"/>
    <m/>
    <m/>
    <m/>
    <n v="1"/>
    <s v="Yes"/>
    <n v="3"/>
    <m/>
    <m/>
    <m/>
    <n v="2"/>
    <s v="Yes"/>
    <n v="1"/>
    <n v="1"/>
    <s v="Yes"/>
    <n v="1"/>
    <s v="Yes"/>
    <n v="1"/>
    <s v="Yes"/>
    <n v="1"/>
    <n v="2"/>
    <n v="1"/>
    <s v="Yes"/>
    <n v="1"/>
    <n v="1"/>
    <n v="1"/>
    <n v="3"/>
    <n v="25"/>
    <n v="2"/>
    <m/>
    <n v="0"/>
    <n v="2"/>
    <s v="No"/>
    <n v="2"/>
    <n v="2"/>
    <s v="Yes"/>
    <n v="1"/>
    <n v="0"/>
    <s v="Yes"/>
    <n v="0"/>
    <n v="0"/>
    <n v="0"/>
    <n v="0"/>
    <n v="0"/>
    <n v="1"/>
    <n v="0"/>
    <s v="Yes"/>
    <n v="1"/>
    <s v="Yes"/>
    <n v="4"/>
    <s v="Yes"/>
    <n v="2"/>
    <s v="Yes"/>
    <n v="2"/>
    <s v="Yes"/>
    <n v="0"/>
    <n v="1"/>
    <n v="2"/>
    <n v="1"/>
    <n v="1"/>
    <n v="1"/>
    <n v="0"/>
    <n v="2"/>
    <n v="1"/>
    <n v="1"/>
    <n v="100"/>
    <n v="14.475166666666667"/>
    <n v="1"/>
    <n v="1"/>
    <n v="1"/>
    <m/>
    <x v="1"/>
    <n v="1"/>
    <n v="4"/>
    <n v="3"/>
    <n v="1"/>
    <n v="3"/>
    <n v="2"/>
    <x v="4"/>
    <n v="4"/>
    <n v="2"/>
    <x v="1"/>
    <m/>
    <n v="2"/>
    <m/>
    <n v="1990"/>
    <n v="24"/>
    <n v="2"/>
    <x v="0"/>
    <n v="1"/>
    <n v="1"/>
    <n v="2"/>
    <n v="0"/>
    <n v="0"/>
    <n v="0"/>
    <n v="0"/>
    <n v="0"/>
    <n v="0"/>
    <n v="2"/>
    <n v="0"/>
    <n v="0"/>
    <x v="0"/>
    <n v="1"/>
    <x v="6"/>
    <x v="2"/>
    <n v="2"/>
    <n v="899"/>
    <n v="965"/>
    <n v="962"/>
    <n v="964"/>
    <n v="889"/>
    <n v="1093"/>
    <n v="2041"/>
    <n v="3659"/>
    <n v="1782"/>
    <n v="1545"/>
    <n v="1395"/>
    <n v="1049"/>
    <n v="900"/>
    <n v="827"/>
    <n v="1309"/>
    <n v="978"/>
    <n v="916"/>
    <n v="1118"/>
    <n v="2612"/>
    <n v="3057"/>
    <n v="2134"/>
    <n v="2114"/>
    <n v="1378"/>
    <n v="1210"/>
    <n v="974"/>
    <n v="815"/>
    <n v="1020"/>
    <n v="989"/>
    <n v="1047"/>
    <n v="1175"/>
    <n v="2299"/>
    <n v="2721"/>
    <n v="2595"/>
    <n v="1911"/>
    <n v="1576"/>
    <n v="1085"/>
    <n v="979"/>
    <n v="888"/>
    <n v="1181"/>
    <n v="1002"/>
    <n v="793"/>
    <n v="1058"/>
    <n v="1935"/>
    <n v="2582"/>
    <n v="2282"/>
    <n v="1534"/>
    <n v="1198"/>
    <n v="1003"/>
    <n v="1005"/>
    <n v="874"/>
    <n v="995"/>
    <n v="999"/>
    <n v="875"/>
    <n v="903"/>
    <n v="1963"/>
    <n v="2859"/>
    <n v="2027"/>
    <n v="1872"/>
    <n v="1157"/>
    <n v="884"/>
    <n v="0.90019693200663353"/>
    <n v="126.872663"/>
    <n v="26.872663000000003"/>
    <n v="0.21180814183745794"/>
    <n v="1447.5166666666667"/>
    <n v="2975.6"/>
    <n v="2164"/>
    <n v="1795.2"/>
    <n v="1340.8"/>
    <n v="1046.2"/>
    <n v="951.4"/>
    <n v="873.8"/>
    <n v="1093.4000000000001"/>
    <n v="986.4"/>
    <n v="904"/>
    <n v="1069.4000000000001"/>
    <n v="2170"/>
  </r>
  <r>
    <x v="1429"/>
    <n v="1"/>
    <s v="WA"/>
    <x v="0"/>
    <n v="2"/>
    <n v="0"/>
    <n v="0"/>
    <n v="0"/>
    <n v="0"/>
    <n v="0"/>
    <n v="0"/>
    <n v="1"/>
    <n v="0"/>
    <n v="0"/>
    <n v="0"/>
    <n v="0"/>
    <n v="0"/>
    <n v="0"/>
    <n v="0"/>
    <n v="0"/>
    <n v="0"/>
    <n v="1"/>
    <n v="0"/>
    <n v="0"/>
    <n v="0"/>
    <n v="0"/>
    <n v="0"/>
    <n v="0"/>
    <n v="0"/>
    <n v="0"/>
    <n v="0"/>
    <n v="0"/>
    <n v="0"/>
    <n v="0"/>
    <n v="0"/>
    <n v="0"/>
    <n v="39"/>
    <x v="0"/>
    <m/>
    <m/>
    <n v="4"/>
    <m/>
    <n v="2"/>
    <n v="1"/>
    <n v="0"/>
    <n v="1"/>
    <n v="0"/>
    <n v="0"/>
    <n v="0"/>
    <n v="0"/>
    <n v="0"/>
    <n v="0"/>
    <n v="0"/>
    <n v="0"/>
    <n v="12"/>
    <s v="No"/>
    <m/>
    <n v="2"/>
    <n v="4"/>
    <n v="2"/>
    <n v="900"/>
    <n v="11"/>
    <m/>
    <n v="9"/>
    <n v="4"/>
    <n v="10"/>
    <n v="1"/>
    <n v="0"/>
    <n v="0"/>
    <n v="0"/>
    <n v="0"/>
    <n v="0"/>
    <n v="0"/>
    <n v="0"/>
    <n v="0"/>
    <n v="13"/>
    <n v="11"/>
    <n v="0"/>
    <n v="0"/>
    <n v="0"/>
    <n v="0"/>
    <n v="1"/>
    <s v="Yes"/>
    <n v="5"/>
    <m/>
    <m/>
    <m/>
    <n v="0"/>
    <s v="No"/>
    <m/>
    <m/>
    <m/>
    <m/>
    <n v="1"/>
    <s v="Yes"/>
    <n v="1"/>
    <n v="1"/>
    <s v="Yes"/>
    <n v="1"/>
    <s v="Yes"/>
    <n v="1"/>
    <s v="Yes"/>
    <n v="1"/>
    <n v="1"/>
    <n v="1"/>
    <s v="Yes"/>
    <n v="1"/>
    <n v="1"/>
    <n v="1"/>
    <n v="5"/>
    <n v="3"/>
    <n v="2"/>
    <m/>
    <n v="0"/>
    <n v="2"/>
    <s v="No"/>
    <n v="2"/>
    <n v="1"/>
    <s v="Yes"/>
    <n v="0"/>
    <n v="0"/>
    <s v="No"/>
    <n v="0"/>
    <n v="0"/>
    <n v="0"/>
    <n v="1"/>
    <n v="0"/>
    <n v="0"/>
    <n v="0"/>
    <s v="Yes"/>
    <n v="2"/>
    <s v="Yes"/>
    <n v="1"/>
    <s v="Yes"/>
    <n v="1"/>
    <s v="Yes"/>
    <n v="1"/>
    <s v="Yes"/>
    <n v="1"/>
    <n v="1"/>
    <n v="1"/>
    <n v="0"/>
    <n v="0"/>
    <n v="1"/>
    <n v="0"/>
    <n v="0"/>
    <n v="1"/>
    <n v="1"/>
    <m/>
    <e v="#DIV/0!"/>
    <n v="1"/>
    <n v="2"/>
    <m/>
    <m/>
    <x v="4"/>
    <n v="1"/>
    <n v="3"/>
    <n v="2"/>
    <n v="1"/>
    <n v="3"/>
    <n v="2"/>
    <x v="2"/>
    <n v="2"/>
    <n v="1"/>
    <x v="5"/>
    <m/>
    <n v="2"/>
    <m/>
    <n v="1970"/>
    <n v="44"/>
    <n v="2"/>
    <x v="1"/>
    <n v="1"/>
    <n v="1"/>
    <n v="1"/>
    <m/>
    <m/>
    <m/>
    <m/>
    <m/>
    <m/>
    <m/>
    <m/>
    <n v="1"/>
    <x v="1"/>
    <n v="1"/>
    <x v="2"/>
    <x v="1"/>
    <n v="2"/>
    <m/>
    <m/>
    <m/>
    <m/>
    <m/>
    <m/>
    <m/>
    <m/>
    <m/>
    <m/>
    <m/>
    <m/>
    <m/>
    <m/>
    <m/>
    <m/>
    <m/>
    <m/>
    <n v="1641"/>
    <n v="2030"/>
    <n v="1366"/>
    <n v="1435"/>
    <n v="1105"/>
    <n v="898"/>
    <n v="514"/>
    <n v="541"/>
    <n v="733"/>
    <n v="654"/>
    <n v="525"/>
    <n v="694"/>
    <n v="1459"/>
    <n v="1725"/>
    <n v="1433"/>
    <n v="1383"/>
    <n v="1091"/>
    <n v="781"/>
    <n v="549"/>
    <n v="611"/>
    <n v="717"/>
    <n v="682"/>
    <n v="570"/>
    <n v="751"/>
    <n v="1234"/>
    <n v="1696"/>
    <n v="1771"/>
    <n v="1441"/>
    <n v="1013"/>
    <n v="696"/>
    <n v="548"/>
    <n v="482"/>
    <n v="859"/>
    <n v="647"/>
    <n v="562"/>
    <n v="793"/>
    <n v="1629"/>
    <n v="1999"/>
    <n v="1602"/>
    <n v="1614"/>
    <n v="974"/>
    <n v="612"/>
    <n v="1.1656084656084655"/>
    <n v="88.308828571428577"/>
    <m/>
    <m/>
    <n v="1049.047619047619"/>
    <n v="2119.25"/>
    <n v="1735"/>
    <n v="1638"/>
    <n v="1114"/>
    <n v="824.75"/>
    <n v="690.33333333333337"/>
    <n v="636"/>
    <n v="865.33333333333337"/>
    <n v="772.66666666666663"/>
    <n v="726.33333333333337"/>
    <n v="906.33333333333337"/>
    <n v="1700.75"/>
  </r>
  <r>
    <x v="1430"/>
    <n v="1"/>
    <s v="WA"/>
    <x v="0"/>
    <n v="2"/>
    <n v="0"/>
    <n v="0"/>
    <n v="0"/>
    <n v="0"/>
    <n v="0"/>
    <n v="0"/>
    <n v="1"/>
    <n v="0"/>
    <n v="0"/>
    <n v="0"/>
    <n v="0"/>
    <n v="0"/>
    <n v="0"/>
    <n v="0"/>
    <n v="1"/>
    <n v="0"/>
    <n v="0"/>
    <n v="0"/>
    <n v="0"/>
    <n v="0"/>
    <n v="0"/>
    <n v="0"/>
    <n v="0"/>
    <n v="0"/>
    <n v="0"/>
    <n v="0"/>
    <n v="0"/>
    <n v="0"/>
    <n v="0"/>
    <n v="0"/>
    <n v="0"/>
    <n v="23"/>
    <x v="0"/>
    <m/>
    <m/>
    <n v="1"/>
    <m/>
    <n v="2"/>
    <n v="1"/>
    <n v="0"/>
    <n v="1"/>
    <n v="0"/>
    <n v="0"/>
    <n v="0"/>
    <n v="0"/>
    <n v="0"/>
    <n v="0"/>
    <n v="0"/>
    <n v="0"/>
    <n v="12"/>
    <s v="No"/>
    <m/>
    <n v="1"/>
    <n v="2"/>
    <n v="999"/>
    <n v="600"/>
    <n v="11"/>
    <m/>
    <n v="0"/>
    <n v="0"/>
    <n v="3"/>
    <n v="1"/>
    <n v="0"/>
    <n v="0"/>
    <n v="0"/>
    <n v="0"/>
    <n v="0"/>
    <n v="0"/>
    <n v="0"/>
    <n v="0"/>
    <n v="0"/>
    <n v="4"/>
    <n v="0"/>
    <n v="0"/>
    <n v="0"/>
    <n v="0"/>
    <n v="1"/>
    <s v="Yes"/>
    <n v="2"/>
    <m/>
    <m/>
    <m/>
    <n v="0"/>
    <s v="No"/>
    <m/>
    <m/>
    <m/>
    <m/>
    <n v="1"/>
    <s v="Yes"/>
    <n v="1"/>
    <n v="1"/>
    <s v="Yes"/>
    <n v="1"/>
    <s v="Yes"/>
    <n v="1"/>
    <s v="Yes"/>
    <n v="1"/>
    <n v="1"/>
    <n v="1"/>
    <s v="Yes"/>
    <n v="1"/>
    <n v="1"/>
    <n v="1"/>
    <n v="2"/>
    <n v="1"/>
    <n v="2"/>
    <m/>
    <n v="0"/>
    <n v="2"/>
    <s v="No"/>
    <n v="2"/>
    <n v="1"/>
    <s v="Yes"/>
    <n v="0"/>
    <n v="0"/>
    <s v="No"/>
    <n v="0"/>
    <n v="0"/>
    <n v="0"/>
    <n v="0"/>
    <n v="1"/>
    <n v="0"/>
    <n v="0"/>
    <s v="Yes"/>
    <n v="0"/>
    <s v="No"/>
    <n v="0"/>
    <s v="No"/>
    <n v="2"/>
    <s v="Yes"/>
    <n v="1"/>
    <s v="Yes"/>
    <n v="0"/>
    <n v="0"/>
    <n v="0"/>
    <n v="0"/>
    <n v="0"/>
    <n v="2"/>
    <n v="0"/>
    <n v="0"/>
    <n v="1"/>
    <n v="2"/>
    <n v="50"/>
    <n v="16.043333333333333"/>
    <n v="1"/>
    <n v="2"/>
    <m/>
    <m/>
    <x v="0"/>
    <n v="1"/>
    <n v="3"/>
    <n v="2"/>
    <n v="1"/>
    <n v="4"/>
    <n v="2"/>
    <x v="3"/>
    <n v="2"/>
    <n v="1"/>
    <x v="2"/>
    <m/>
    <n v="3"/>
    <m/>
    <n v="1970"/>
    <n v="44"/>
    <n v="2"/>
    <x v="1"/>
    <n v="1"/>
    <n v="1"/>
    <n v="1"/>
    <m/>
    <m/>
    <m/>
    <m/>
    <n v="1"/>
    <m/>
    <m/>
    <m/>
    <m/>
    <x v="4"/>
    <n v="1"/>
    <x v="4"/>
    <x v="0"/>
    <n v="1"/>
    <m/>
    <m/>
    <m/>
    <m/>
    <m/>
    <m/>
    <m/>
    <m/>
    <m/>
    <m/>
    <m/>
    <m/>
    <m/>
    <m/>
    <m/>
    <m/>
    <m/>
    <m/>
    <m/>
    <m/>
    <m/>
    <m/>
    <m/>
    <m/>
    <m/>
    <m/>
    <m/>
    <m/>
    <m/>
    <m/>
    <m/>
    <m/>
    <m/>
    <m/>
    <m/>
    <m/>
    <m/>
    <m/>
    <m/>
    <m/>
    <m/>
    <m/>
    <m/>
    <m/>
    <m/>
    <m/>
    <m/>
    <m/>
    <m/>
    <m/>
    <m/>
    <m/>
    <m/>
    <m/>
    <n v="1136"/>
    <n v="1172"/>
    <n v="1168"/>
    <n v="658"/>
    <n v="385"/>
    <n v="294"/>
    <n v="1.3369444444444445"/>
    <n v="64.415689999999998"/>
    <n v="14.415689999999998"/>
    <n v="0.22379159487385758"/>
    <n v="802.16666666666663"/>
    <n v="1172"/>
    <n v="1168"/>
    <n v="658"/>
    <n v="385"/>
    <n v="294"/>
    <s v=" "/>
    <s v=" "/>
    <s v=" "/>
    <s v=" "/>
    <s v=" "/>
    <s v=" "/>
    <n v="1136"/>
  </r>
  <r>
    <x v="1431"/>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200"/>
    <n v="11"/>
    <m/>
    <n v="0"/>
    <n v="0"/>
    <n v="28"/>
    <n v="5"/>
    <n v="2"/>
    <n v="0"/>
    <n v="0"/>
    <n v="0"/>
    <n v="0"/>
    <n v="0"/>
    <n v="0"/>
    <n v="0"/>
    <n v="0"/>
    <n v="33"/>
    <n v="2"/>
    <n v="0"/>
    <n v="0"/>
    <n v="0"/>
    <n v="1"/>
    <s v="Yes"/>
    <n v="2"/>
    <m/>
    <m/>
    <m/>
    <n v="1"/>
    <s v="Yes"/>
    <n v="5"/>
    <m/>
    <m/>
    <m/>
    <n v="1"/>
    <s v="Yes"/>
    <n v="1"/>
    <n v="1"/>
    <s v="Yes"/>
    <n v="1"/>
    <s v="Yes"/>
    <n v="1"/>
    <s v="Yes"/>
    <n v="1"/>
    <n v="2"/>
    <n v="1"/>
    <s v="Yes"/>
    <n v="1"/>
    <n v="1"/>
    <n v="1"/>
    <n v="3"/>
    <n v="10"/>
    <n v="2"/>
    <m/>
    <n v="0"/>
    <n v="2"/>
    <s v="No"/>
    <n v="2"/>
    <n v="2"/>
    <s v="Yes"/>
    <n v="0"/>
    <n v="0"/>
    <s v="No"/>
    <n v="0"/>
    <n v="0"/>
    <n v="0"/>
    <n v="1"/>
    <n v="1"/>
    <n v="0"/>
    <n v="0"/>
    <s v="Yes"/>
    <n v="0"/>
    <s v="No"/>
    <n v="1"/>
    <s v="Yes"/>
    <n v="2"/>
    <s v="Yes"/>
    <n v="4"/>
    <s v="Yes"/>
    <n v="0"/>
    <n v="0"/>
    <n v="1"/>
    <n v="1"/>
    <n v="2"/>
    <n v="1"/>
    <n v="1"/>
    <n v="0"/>
    <n v="2"/>
    <n v="1"/>
    <n v="144"/>
    <n v="9.5001197318007655"/>
    <n v="1"/>
    <n v="2"/>
    <m/>
    <m/>
    <x v="1"/>
    <n v="1"/>
    <n v="2"/>
    <n v="2"/>
    <n v="1"/>
    <n v="3"/>
    <n v="3"/>
    <x v="2"/>
    <n v="1"/>
    <n v="4"/>
    <x v="1"/>
    <m/>
    <n v="2"/>
    <m/>
    <n v="2009"/>
    <n v="5"/>
    <n v="2"/>
    <x v="0"/>
    <n v="1"/>
    <n v="1"/>
    <n v="4"/>
    <n v="1"/>
    <n v="1"/>
    <m/>
    <m/>
    <n v="2"/>
    <m/>
    <m/>
    <m/>
    <m/>
    <x v="4"/>
    <n v="1"/>
    <x v="9"/>
    <x v="4"/>
    <n v="2"/>
    <m/>
    <m/>
    <n v="362"/>
    <n v="956"/>
    <n v="953"/>
    <n v="1456"/>
    <n v="2131"/>
    <n v="2128"/>
    <n v="1432"/>
    <n v="1291"/>
    <n v="1036"/>
    <n v="900"/>
    <n v="849"/>
    <n v="1154"/>
    <n v="1025"/>
    <n v="941"/>
    <n v="854"/>
    <n v="1343"/>
    <n v="2285"/>
    <n v="1956"/>
    <n v="1656"/>
    <n v="1556"/>
    <n v="1007"/>
    <n v="911"/>
    <n v="944"/>
    <n v="1166"/>
    <n v="1062"/>
    <n v="1142"/>
    <n v="914"/>
    <n v="1689"/>
    <n v="2064"/>
    <n v="2047"/>
    <n v="1746"/>
    <n v="1403"/>
    <n v="1141"/>
    <n v="1015"/>
    <n v="1099"/>
    <n v="1328"/>
    <n v="1278"/>
    <n v="1148"/>
    <n v="1044"/>
    <n v="1639"/>
    <n v="1887"/>
    <n v="2331"/>
    <n v="1700"/>
    <n v="1438"/>
    <n v="1140"/>
    <n v="1192"/>
    <n v="1286"/>
    <n v="1558"/>
    <n v="1264"/>
    <n v="1182"/>
    <n v="1061"/>
    <n v="1504"/>
    <n v="2230"/>
    <n v="1994"/>
    <n v="1911"/>
    <n v="1268"/>
    <n v="1105"/>
    <n v="1243"/>
    <n v="1.1400143678160919"/>
    <n v="119.17870862068965"/>
    <n v="-24.821291379310352"/>
    <n v="-0.20826951111132722"/>
    <n v="1368.0172413793102"/>
    <n v="2091.1999999999998"/>
    <n v="1689"/>
    <n v="1391.2"/>
    <n v="1085.8"/>
    <n v="1052.2"/>
    <n v="1044.5"/>
    <n v="1301.5"/>
    <n v="998.2"/>
    <n v="1073.8"/>
    <n v="965.2"/>
    <n v="1526.2"/>
    <n v="2119.4"/>
  </r>
  <r>
    <x v="1432"/>
    <n v="1"/>
    <s v="WA"/>
    <x v="0"/>
    <n v="2"/>
    <n v="0"/>
    <n v="0"/>
    <n v="0"/>
    <n v="0"/>
    <n v="0"/>
    <n v="0"/>
    <n v="0"/>
    <n v="1"/>
    <n v="0"/>
    <n v="0"/>
    <n v="0"/>
    <n v="0"/>
    <n v="0"/>
    <n v="0"/>
    <n v="1"/>
    <n v="0"/>
    <n v="0"/>
    <n v="0"/>
    <n v="0"/>
    <n v="0"/>
    <n v="0"/>
    <n v="0"/>
    <n v="0"/>
    <n v="0"/>
    <n v="0"/>
    <n v="0"/>
    <n v="0"/>
    <n v="0"/>
    <n v="0"/>
    <n v="0"/>
    <n v="0"/>
    <n v="16"/>
    <x v="0"/>
    <m/>
    <m/>
    <n v="2"/>
    <m/>
    <n v="2"/>
    <n v="2"/>
    <n v="0"/>
    <n v="1"/>
    <n v="0"/>
    <n v="0"/>
    <n v="0"/>
    <n v="0"/>
    <n v="0"/>
    <n v="1"/>
    <n v="0"/>
    <n v="0"/>
    <n v="12"/>
    <s v="No"/>
    <m/>
    <n v="1"/>
    <n v="2"/>
    <n v="2"/>
    <n v="1000"/>
    <n v="11"/>
    <m/>
    <n v="4"/>
    <n v="0"/>
    <n v="16"/>
    <n v="2"/>
    <n v="0"/>
    <n v="0"/>
    <n v="0"/>
    <n v="0"/>
    <n v="0"/>
    <n v="0"/>
    <n v="0"/>
    <n v="0"/>
    <n v="4"/>
    <n v="18"/>
    <n v="0"/>
    <n v="0"/>
    <n v="0"/>
    <n v="0"/>
    <n v="1"/>
    <s v="Yes"/>
    <n v="2"/>
    <m/>
    <m/>
    <m/>
    <n v="0"/>
    <s v="No"/>
    <m/>
    <m/>
    <m/>
    <m/>
    <n v="1"/>
    <s v="Yes"/>
    <n v="1"/>
    <n v="1"/>
    <s v="Yes"/>
    <n v="1"/>
    <s v="Yes"/>
    <n v="1"/>
    <s v="Yes"/>
    <n v="1"/>
    <n v="1"/>
    <n v="1"/>
    <s v="Yes"/>
    <n v="1"/>
    <n v="1"/>
    <n v="1"/>
    <n v="3"/>
    <n v="15"/>
    <n v="2"/>
    <m/>
    <n v="0"/>
    <n v="2"/>
    <s v="No"/>
    <n v="2"/>
    <n v="1"/>
    <s v="Yes"/>
    <n v="0"/>
    <n v="0"/>
    <s v="No"/>
    <n v="0"/>
    <n v="0"/>
    <n v="0"/>
    <n v="1"/>
    <n v="0"/>
    <n v="0"/>
    <n v="0"/>
    <s v="Yes"/>
    <n v="1"/>
    <s v="Yes"/>
    <n v="4"/>
    <s v="Yes"/>
    <n v="1"/>
    <s v="Yes"/>
    <n v="4"/>
    <s v="Yes"/>
    <n v="0"/>
    <n v="1"/>
    <n v="3"/>
    <n v="1"/>
    <n v="1"/>
    <n v="0"/>
    <n v="3"/>
    <n v="1"/>
    <n v="3"/>
    <n v="1"/>
    <n v="130"/>
    <n v="10.829358974358973"/>
    <n v="1"/>
    <n v="1"/>
    <n v="1"/>
    <m/>
    <x v="3"/>
    <n v="2"/>
    <m/>
    <m/>
    <n v="2"/>
    <n v="4"/>
    <n v="2"/>
    <x v="4"/>
    <n v="2"/>
    <n v="6"/>
    <x v="5"/>
    <m/>
    <n v="3"/>
    <m/>
    <m/>
    <m/>
    <n v="2"/>
    <x v="1"/>
    <n v="1"/>
    <n v="1"/>
    <n v="6"/>
    <m/>
    <n v="3"/>
    <n v="1"/>
    <m/>
    <m/>
    <n v="2"/>
    <m/>
    <m/>
    <m/>
    <x v="4"/>
    <n v="1"/>
    <x v="8"/>
    <x v="5"/>
    <n v="2"/>
    <n v="1106"/>
    <n v="1320"/>
    <n v="1520"/>
    <n v="1250"/>
    <n v="985"/>
    <n v="1575"/>
    <n v="1939"/>
    <n v="1994"/>
    <n v="1147"/>
    <n v="950"/>
    <n v="819"/>
    <n v="688"/>
    <n v="1100"/>
    <n v="1477"/>
    <n v="1553"/>
    <n v="929"/>
    <n v="922"/>
    <n v="1561"/>
    <n v="1677"/>
    <n v="1756"/>
    <n v="1494"/>
    <n v="1201"/>
    <n v="1056"/>
    <n v="1004"/>
    <n v="1273"/>
    <n v="1694"/>
    <n v="2070"/>
    <n v="1489"/>
    <n v="903"/>
    <n v="1425"/>
    <n v="1765"/>
    <n v="1914"/>
    <n v="1519"/>
    <n v="1201"/>
    <n v="1095"/>
    <n v="980"/>
    <n v="979"/>
    <n v="2064"/>
    <n v="1983"/>
    <n v="1314"/>
    <n v="877"/>
    <n v="1435"/>
    <n v="1619"/>
    <n v="1814"/>
    <n v="1352"/>
    <n v="1270"/>
    <n v="1380"/>
    <n v="1401"/>
    <n v="1309"/>
    <n v="2745"/>
    <n v="2305"/>
    <n v="1661"/>
    <n v="1017"/>
    <n v="1221"/>
    <n v="1920"/>
    <n v="1552"/>
    <n v="1564"/>
    <n v="1251"/>
    <n v="943"/>
    <n v="1142"/>
    <n v="1.4078166666666667"/>
    <n v="123.030497"/>
    <n v="-6.9695030000000031"/>
    <n v="-5.6648580392225867E-2"/>
    <n v="1407.8166666666666"/>
    <n v="1806"/>
    <n v="1415.2"/>
    <n v="1174.5999999999999"/>
    <n v="1058.5999999999999"/>
    <n v="1043"/>
    <n v="1153.4000000000001"/>
    <n v="1860"/>
    <n v="1886.2"/>
    <n v="1328.6"/>
    <n v="940.8"/>
    <n v="1443.4"/>
    <n v="1784"/>
  </r>
  <r>
    <x v="1433"/>
    <n v="1"/>
    <s v="WA"/>
    <x v="0"/>
    <n v="2"/>
    <n v="0"/>
    <n v="0"/>
    <n v="0"/>
    <n v="0"/>
    <n v="0"/>
    <n v="0"/>
    <n v="0"/>
    <n v="1"/>
    <n v="0"/>
    <n v="0"/>
    <n v="0"/>
    <n v="0"/>
    <n v="0"/>
    <n v="0"/>
    <n v="0"/>
    <n v="0"/>
    <n v="0"/>
    <n v="0"/>
    <n v="0"/>
    <n v="0"/>
    <n v="0"/>
    <n v="0"/>
    <n v="0"/>
    <n v="1"/>
    <n v="0"/>
    <n v="0"/>
    <n v="0"/>
    <n v="0"/>
    <n v="0"/>
    <n v="0"/>
    <n v="0"/>
    <n v="16"/>
    <x v="0"/>
    <m/>
    <m/>
    <n v="2"/>
    <m/>
    <n v="2"/>
    <n v="2"/>
    <n v="0"/>
    <n v="1"/>
    <n v="0"/>
    <n v="0"/>
    <n v="0"/>
    <n v="0"/>
    <n v="0"/>
    <n v="1"/>
    <n v="0"/>
    <n v="0"/>
    <n v="12"/>
    <s v="No"/>
    <m/>
    <n v="1"/>
    <n v="2"/>
    <n v="1"/>
    <n v="864"/>
    <n v="11"/>
    <m/>
    <n v="26"/>
    <n v="0"/>
    <n v="0"/>
    <n v="0"/>
    <n v="2"/>
    <n v="0"/>
    <n v="0"/>
    <n v="0"/>
    <n v="0"/>
    <n v="0"/>
    <n v="2"/>
    <n v="2"/>
    <n v="26"/>
    <n v="0"/>
    <n v="2"/>
    <n v="0"/>
    <n v="0"/>
    <n v="4"/>
    <n v="1"/>
    <s v="Yes"/>
    <n v="3"/>
    <m/>
    <m/>
    <m/>
    <n v="0"/>
    <s v="No"/>
    <m/>
    <m/>
    <m/>
    <m/>
    <n v="1"/>
    <s v="Yes"/>
    <n v="1"/>
    <n v="1"/>
    <s v="Yes"/>
    <n v="1"/>
    <s v="Yes"/>
    <n v="1"/>
    <s v="Yes"/>
    <n v="1"/>
    <n v="2"/>
    <n v="1"/>
    <s v="Yes"/>
    <n v="1"/>
    <n v="1"/>
    <n v="1"/>
    <n v="2"/>
    <n v="4"/>
    <n v="2"/>
    <m/>
    <n v="0"/>
    <n v="2"/>
    <s v="No"/>
    <n v="2"/>
    <n v="2"/>
    <s v="Yes"/>
    <n v="0"/>
    <n v="0"/>
    <s v="No"/>
    <n v="0"/>
    <n v="0"/>
    <n v="0"/>
    <n v="1"/>
    <n v="0"/>
    <n v="1"/>
    <n v="0"/>
    <s v="Yes"/>
    <n v="3"/>
    <s v="Yes"/>
    <n v="2"/>
    <s v="Yes"/>
    <n v="1"/>
    <s v="Yes"/>
    <n v="6"/>
    <s v="Yes"/>
    <n v="1"/>
    <n v="2"/>
    <n v="2"/>
    <n v="1"/>
    <n v="3"/>
    <n v="0"/>
    <n v="1"/>
    <n v="0"/>
    <n v="3"/>
    <n v="1"/>
    <n v="80"/>
    <n v="12.784166666666668"/>
    <n v="1"/>
    <n v="1"/>
    <n v="1"/>
    <m/>
    <x v="3"/>
    <n v="2"/>
    <m/>
    <m/>
    <n v="2"/>
    <n v="4"/>
    <n v="2"/>
    <x v="4"/>
    <n v="1"/>
    <n v="3"/>
    <x v="1"/>
    <m/>
    <n v="2"/>
    <m/>
    <n v="1957"/>
    <n v="57"/>
    <n v="2"/>
    <x v="0"/>
    <n v="1"/>
    <n v="1"/>
    <n v="3"/>
    <m/>
    <n v="1"/>
    <m/>
    <m/>
    <n v="1"/>
    <n v="1"/>
    <m/>
    <m/>
    <m/>
    <x v="5"/>
    <n v="1"/>
    <x v="10"/>
    <x v="6"/>
    <n v="2"/>
    <n v="542"/>
    <n v="448"/>
    <n v="543"/>
    <n v="524"/>
    <n v="520"/>
    <n v="766"/>
    <n v="1212"/>
    <n v="2163"/>
    <n v="1495"/>
    <n v="1242"/>
    <n v="914"/>
    <n v="829"/>
    <n v="513"/>
    <n v="432"/>
    <n v="557"/>
    <n v="466"/>
    <n v="417"/>
    <n v="723"/>
    <n v="1780"/>
    <n v="2163"/>
    <n v="1446"/>
    <n v="1517"/>
    <n v="1069"/>
    <n v="828"/>
    <n v="559"/>
    <n v="454"/>
    <n v="450"/>
    <n v="502"/>
    <n v="494"/>
    <n v="858"/>
    <n v="1439"/>
    <n v="1622"/>
    <n v="1940"/>
    <n v="1484"/>
    <n v="1172"/>
    <n v="757"/>
    <n v="464"/>
    <n v="535"/>
    <n v="582"/>
    <n v="530"/>
    <n v="471"/>
    <n v="737"/>
    <n v="1597"/>
    <n v="1997"/>
    <n v="2102"/>
    <n v="1702"/>
    <n v="1092"/>
    <n v="817"/>
    <n v="511"/>
    <n v="532"/>
    <n v="466"/>
    <n v="548"/>
    <n v="467"/>
    <n v="933"/>
    <n v="2153"/>
    <n v="2440"/>
    <n v="2220"/>
    <n v="1730"/>
    <n v="1159"/>
    <n v="739"/>
    <n v="1.1837191358024692"/>
    <n v="85.762131999999994"/>
    <n v="5.762131999999994"/>
    <n v="6.7187368896099678E-2"/>
    <n v="1022.7333333333333"/>
    <n v="2077"/>
    <n v="1840.6"/>
    <n v="1535"/>
    <n v="1081.2"/>
    <n v="794"/>
    <n v="517.79999999999995"/>
    <n v="480.2"/>
    <n v="519.6"/>
    <n v="514"/>
    <n v="473.8"/>
    <n v="803.4"/>
    <n v="1636.2"/>
  </r>
  <r>
    <x v="1434"/>
    <n v="1"/>
    <s v="WA"/>
    <x v="1"/>
    <n v="2"/>
    <n v="0"/>
    <n v="0"/>
    <n v="0"/>
    <n v="0"/>
    <n v="0"/>
    <n v="0"/>
    <n v="1"/>
    <n v="0"/>
    <n v="0"/>
    <n v="0"/>
    <n v="0"/>
    <n v="0"/>
    <n v="0"/>
    <n v="0"/>
    <n v="0"/>
    <n v="0"/>
    <n v="0"/>
    <n v="0"/>
    <n v="1"/>
    <n v="0"/>
    <n v="0"/>
    <n v="0"/>
    <n v="0"/>
    <n v="0"/>
    <n v="0"/>
    <n v="0"/>
    <n v="0"/>
    <n v="0"/>
    <n v="0"/>
    <n v="0"/>
    <n v="0"/>
    <n v="25"/>
    <x v="5"/>
    <m/>
    <m/>
    <n v="5"/>
    <m/>
    <n v="2"/>
    <n v="3"/>
    <n v="0"/>
    <n v="1"/>
    <n v="0"/>
    <n v="0"/>
    <n v="1"/>
    <n v="0"/>
    <n v="0"/>
    <n v="1"/>
    <n v="0"/>
    <n v="0"/>
    <n v="15"/>
    <s v="Yes"/>
    <m/>
    <n v="1"/>
    <n v="5"/>
    <n v="2"/>
    <n v="1900"/>
    <n v="11"/>
    <m/>
    <n v="3"/>
    <n v="0"/>
    <n v="12"/>
    <n v="1"/>
    <n v="6"/>
    <n v="0"/>
    <n v="0"/>
    <n v="0"/>
    <n v="0"/>
    <n v="0"/>
    <n v="3"/>
    <n v="0"/>
    <n v="3"/>
    <n v="13"/>
    <n v="6"/>
    <n v="0"/>
    <n v="0"/>
    <n v="3"/>
    <n v="1"/>
    <s v="Yes"/>
    <n v="5"/>
    <m/>
    <m/>
    <m/>
    <n v="1"/>
    <s v="Yes"/>
    <n v="5"/>
    <m/>
    <m/>
    <m/>
    <n v="1"/>
    <s v="Yes"/>
    <n v="1"/>
    <n v="2"/>
    <s v="Yes"/>
    <n v="1"/>
    <s v="Yes"/>
    <n v="1"/>
    <s v="Yes"/>
    <n v="1"/>
    <n v="1"/>
    <n v="1"/>
    <s v="Yes"/>
    <n v="1"/>
    <n v="1"/>
    <n v="1"/>
    <n v="1"/>
    <n v="7"/>
    <n v="2"/>
    <m/>
    <n v="0"/>
    <n v="2"/>
    <s v="No"/>
    <n v="2"/>
    <n v="2"/>
    <s v="Yes"/>
    <n v="0"/>
    <n v="0"/>
    <s v="No"/>
    <n v="0"/>
    <n v="0"/>
    <n v="0"/>
    <n v="1"/>
    <n v="0"/>
    <n v="1"/>
    <n v="0"/>
    <s v="Yes"/>
    <n v="3"/>
    <s v="Yes"/>
    <n v="2"/>
    <s v="Yes"/>
    <n v="3"/>
    <s v="Yes"/>
    <n v="8"/>
    <s v="Yes"/>
    <n v="1"/>
    <n v="2"/>
    <n v="1"/>
    <n v="2"/>
    <n v="4"/>
    <n v="1"/>
    <n v="1"/>
    <n v="1"/>
    <n v="4"/>
    <n v="1"/>
    <n v="60"/>
    <n v="19.078333333333333"/>
    <n v="1"/>
    <n v="1"/>
    <n v="1"/>
    <m/>
    <x v="4"/>
    <n v="1"/>
    <n v="3"/>
    <n v="2"/>
    <n v="1"/>
    <n v="4"/>
    <n v="3"/>
    <x v="0"/>
    <n v="1"/>
    <n v="3"/>
    <x v="1"/>
    <m/>
    <n v="2"/>
    <m/>
    <n v="1905"/>
    <n v="109"/>
    <n v="2"/>
    <x v="0"/>
    <n v="1"/>
    <n v="1"/>
    <n v="3"/>
    <m/>
    <m/>
    <m/>
    <m/>
    <n v="2"/>
    <m/>
    <n v="1"/>
    <m/>
    <m/>
    <x v="0"/>
    <n v="1"/>
    <x v="9"/>
    <x v="4"/>
    <n v="1"/>
    <n v="1609"/>
    <n v="1347"/>
    <n v="1742"/>
    <n v="1500"/>
    <n v="1071"/>
    <n v="1338"/>
    <n v="1658"/>
    <n v="1697"/>
    <n v="1321"/>
    <n v="960"/>
    <n v="1008"/>
    <n v="920"/>
    <n v="1039"/>
    <n v="2001"/>
    <n v="3190"/>
    <n v="1769"/>
    <n v="1780"/>
    <n v="1529"/>
    <n v="1907"/>
    <n v="2035"/>
    <n v="1301"/>
    <n v="964"/>
    <n v="869"/>
    <n v="979"/>
    <n v="872"/>
    <n v="1308"/>
    <n v="1757"/>
    <n v="1999"/>
    <n v="1267"/>
    <n v="1120"/>
    <n v="1518"/>
    <n v="1672"/>
    <n v="1525"/>
    <n v="1278"/>
    <n v="1299"/>
    <n v="1160"/>
    <n v="1529"/>
    <n v="1181"/>
    <n v="926"/>
    <n v="717"/>
    <n v="370"/>
    <n v="395"/>
    <n v="374"/>
    <n v="491"/>
    <n v="583"/>
    <n v="480"/>
    <n v="511"/>
    <n v="500"/>
    <n v="589"/>
    <n v="851"/>
    <n v="718"/>
    <n v="757"/>
    <n v="597"/>
    <n v="464"/>
    <n v="634"/>
    <n v="606"/>
    <n v="1083"/>
    <n v="485"/>
    <n v="697"/>
    <n v="835"/>
    <n v="0.60247368421052638"/>
    <n v="97.566065999999992"/>
    <n v="37.566065999999992"/>
    <n v="0.38503208687331919"/>
    <n v="1144.7"/>
    <n v="1300.2"/>
    <n v="1162.5999999999999"/>
    <n v="833.4"/>
    <n v="876.8"/>
    <n v="878.8"/>
    <n v="1127.5999999999999"/>
    <n v="1337.6"/>
    <n v="1666.6"/>
    <n v="1348.4"/>
    <n v="1017"/>
    <n v="969.2"/>
    <n v="1218.2"/>
  </r>
  <r>
    <x v="1435"/>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600"/>
    <n v="11"/>
    <m/>
    <n v="10"/>
    <n v="0"/>
    <n v="0"/>
    <n v="0"/>
    <n v="0"/>
    <n v="0"/>
    <n v="0"/>
    <n v="0"/>
    <n v="0"/>
    <n v="0"/>
    <n v="0"/>
    <n v="0"/>
    <n v="10"/>
    <n v="0"/>
    <n v="0"/>
    <n v="0"/>
    <n v="0"/>
    <n v="0"/>
    <n v="1"/>
    <s v="Yes"/>
    <n v="2"/>
    <m/>
    <m/>
    <m/>
    <n v="0"/>
    <s v="No"/>
    <m/>
    <m/>
    <m/>
    <m/>
    <n v="1"/>
    <s v="Yes"/>
    <n v="1"/>
    <n v="1"/>
    <s v="Yes"/>
    <n v="2"/>
    <s v="Yes"/>
    <n v="2"/>
    <s v="Yes"/>
    <m/>
    <m/>
    <n v="2"/>
    <s v="Yes"/>
    <m/>
    <m/>
    <n v="0"/>
    <m/>
    <m/>
    <n v="2"/>
    <m/>
    <n v="0"/>
    <n v="2"/>
    <s v="No"/>
    <n v="2"/>
    <n v="1"/>
    <s v="Yes"/>
    <n v="0"/>
    <n v="0"/>
    <s v="No"/>
    <n v="0"/>
    <n v="0"/>
    <n v="0"/>
    <n v="1"/>
    <n v="0"/>
    <n v="0"/>
    <n v="0"/>
    <s v="Yes"/>
    <n v="1"/>
    <s v="Yes"/>
    <n v="1"/>
    <s v="Yes"/>
    <n v="1"/>
    <s v="Yes"/>
    <n v="1"/>
    <s v="Yes"/>
    <n v="0"/>
    <n v="1"/>
    <n v="1"/>
    <n v="1"/>
    <n v="0"/>
    <n v="0"/>
    <n v="1"/>
    <n v="0"/>
    <n v="1"/>
    <n v="4"/>
    <n v="78"/>
    <n v="7.9102564102564106"/>
    <n v="1"/>
    <n v="2"/>
    <m/>
    <m/>
    <x v="0"/>
    <n v="1"/>
    <n v="2"/>
    <n v="3"/>
    <n v="2"/>
    <n v="3"/>
    <n v="3"/>
    <x v="2"/>
    <n v="3"/>
    <n v="1"/>
    <x v="2"/>
    <m/>
    <n v="3"/>
    <m/>
    <n v="1970"/>
    <n v="44"/>
    <n v="2"/>
    <x v="1"/>
    <n v="1"/>
    <n v="1"/>
    <n v="1"/>
    <n v="0"/>
    <n v="0"/>
    <n v="0"/>
    <n v="0"/>
    <n v="1"/>
    <n v="0"/>
    <n v="0"/>
    <n v="0"/>
    <n v="0"/>
    <x v="6"/>
    <n v="1"/>
    <x v="2"/>
    <x v="1"/>
    <n v="2"/>
    <m/>
    <m/>
    <m/>
    <m/>
    <m/>
    <m/>
    <m/>
    <m/>
    <m/>
    <m/>
    <m/>
    <m/>
    <m/>
    <m/>
    <m/>
    <m/>
    <m/>
    <m/>
    <m/>
    <m/>
    <m/>
    <m/>
    <m/>
    <m/>
    <m/>
    <m/>
    <m/>
    <m/>
    <m/>
    <m/>
    <m/>
    <m/>
    <m/>
    <m/>
    <m/>
    <m/>
    <m/>
    <m/>
    <m/>
    <m/>
    <m/>
    <m/>
    <m/>
    <m/>
    <m/>
    <n v="328"/>
    <n v="522"/>
    <n v="363"/>
    <n v="283"/>
    <n v="361"/>
    <n v="499"/>
    <n v="408"/>
    <n v="347"/>
    <n v="512"/>
    <n v="1200"/>
    <n v="1443"/>
    <n v="1236"/>
    <n v="920"/>
    <n v="581"/>
    <n v="252"/>
    <n v="1.0283333333333333"/>
    <n v="46.495260000000002"/>
    <n v="-31.504739999999998"/>
    <n v="-0.67759036082387747"/>
    <n v="617"/>
    <n v="1443"/>
    <n v="1236"/>
    <n v="624"/>
    <n v="551.5"/>
    <n v="307.5"/>
    <n v="283"/>
    <n v="361"/>
    <n v="499"/>
    <n v="408"/>
    <n v="347"/>
    <n v="512"/>
    <n v="1200"/>
  </r>
  <r>
    <x v="1436"/>
    <n v="1"/>
    <s v="WA"/>
    <x v="1"/>
    <n v="1"/>
    <n v="0"/>
    <n v="0"/>
    <n v="0"/>
    <n v="0"/>
    <n v="0"/>
    <n v="0"/>
    <n v="0"/>
    <n v="0"/>
    <n v="1"/>
    <n v="0"/>
    <n v="0"/>
    <n v="0"/>
    <n v="0"/>
    <n v="0"/>
    <n v="0"/>
    <n v="0"/>
    <n v="0"/>
    <n v="0"/>
    <n v="0"/>
    <n v="0"/>
    <n v="0"/>
    <n v="0"/>
    <n v="0"/>
    <n v="0"/>
    <n v="0"/>
    <n v="0"/>
    <n v="0"/>
    <n v="0"/>
    <n v="0"/>
    <n v="0"/>
    <n v="0"/>
    <n v="17"/>
    <x v="0"/>
    <m/>
    <m/>
    <n v="5"/>
    <m/>
    <n v="2"/>
    <n v="2"/>
    <n v="0"/>
    <n v="1"/>
    <n v="0"/>
    <n v="0"/>
    <n v="0"/>
    <n v="0"/>
    <n v="0"/>
    <n v="1"/>
    <n v="0"/>
    <n v="0"/>
    <n v="12"/>
    <s v="No"/>
    <m/>
    <n v="1"/>
    <n v="3"/>
    <n v="2"/>
    <n v="715"/>
    <n v="11"/>
    <m/>
    <n v="0"/>
    <n v="0"/>
    <n v="3"/>
    <n v="0"/>
    <n v="0"/>
    <n v="0"/>
    <n v="1"/>
    <n v="0"/>
    <n v="4"/>
    <n v="0"/>
    <n v="0"/>
    <n v="0"/>
    <n v="0"/>
    <n v="3"/>
    <n v="0"/>
    <n v="1"/>
    <n v="4"/>
    <n v="0"/>
    <n v="1"/>
    <s v="Yes"/>
    <n v="5"/>
    <m/>
    <m/>
    <m/>
    <n v="1"/>
    <s v="Yes"/>
    <n v="3"/>
    <m/>
    <m/>
    <m/>
    <n v="1"/>
    <s v="Yes"/>
    <n v="1"/>
    <n v="1"/>
    <s v="Yes"/>
    <n v="1"/>
    <s v="Yes"/>
    <n v="1"/>
    <s v="Yes"/>
    <n v="1"/>
    <n v="1"/>
    <n v="1"/>
    <s v="Yes"/>
    <n v="1"/>
    <n v="1"/>
    <n v="1"/>
    <n v="3"/>
    <n v="15"/>
    <n v="2"/>
    <m/>
    <n v="0"/>
    <n v="1"/>
    <s v="Yes"/>
    <n v="1"/>
    <n v="3"/>
    <s v="Yes"/>
    <n v="0"/>
    <n v="3"/>
    <s v="Yes"/>
    <n v="0"/>
    <n v="0"/>
    <n v="0"/>
    <n v="0"/>
    <n v="0"/>
    <n v="0"/>
    <n v="0"/>
    <s v="No"/>
    <n v="3"/>
    <s v="Yes"/>
    <n v="3"/>
    <s v="Yes"/>
    <n v="2"/>
    <s v="Yes"/>
    <n v="5"/>
    <s v="Yes"/>
    <n v="0"/>
    <n v="3"/>
    <n v="3"/>
    <n v="0"/>
    <n v="2"/>
    <n v="2"/>
    <n v="5"/>
    <n v="0"/>
    <n v="3"/>
    <n v="1"/>
    <n v="160"/>
    <n v="8.7673958333333335"/>
    <n v="1"/>
    <n v="1"/>
    <n v="1"/>
    <m/>
    <x v="4"/>
    <n v="1"/>
    <n v="1"/>
    <n v="2"/>
    <n v="2"/>
    <n v="1"/>
    <n v="2"/>
    <x v="4"/>
    <n v="3"/>
    <n v="3"/>
    <x v="0"/>
    <m/>
    <n v="2"/>
    <m/>
    <n v="1973"/>
    <n v="41"/>
    <n v="2"/>
    <x v="0"/>
    <n v="2"/>
    <n v="1"/>
    <n v="3"/>
    <m/>
    <m/>
    <n v="1"/>
    <m/>
    <m/>
    <m/>
    <n v="2"/>
    <m/>
    <m/>
    <x v="0"/>
    <n v="1"/>
    <x v="1"/>
    <x v="1"/>
    <n v="1"/>
    <n v="658"/>
    <n v="577"/>
    <n v="1086"/>
    <n v="932"/>
    <n v="944"/>
    <n v="1558"/>
    <n v="2340"/>
    <n v="2833"/>
    <n v="2410"/>
    <n v="1897"/>
    <n v="1720"/>
    <n v="2262"/>
    <n v="101"/>
    <n v="830"/>
    <n v="866"/>
    <n v="839"/>
    <n v="752"/>
    <n v="1129"/>
    <n v="2556"/>
    <n v="2510"/>
    <n v="2019"/>
    <n v="2148"/>
    <n v="1563"/>
    <n v="1302"/>
    <n v="1032"/>
    <n v="664"/>
    <n v="720"/>
    <n v="772"/>
    <n v="735"/>
    <n v="1100"/>
    <n v="2290"/>
    <n v="2634"/>
    <n v="2282"/>
    <n v="1837"/>
    <n v="1600"/>
    <n v="1151"/>
    <n v="812"/>
    <n v="633"/>
    <n v="771"/>
    <n v="952"/>
    <n v="873"/>
    <n v="1174"/>
    <n v="2032"/>
    <n v="2462"/>
    <n v="2020"/>
    <n v="1512"/>
    <n v="1225"/>
    <n v="972"/>
    <n v="805"/>
    <n v="864"/>
    <n v="978"/>
    <n v="855"/>
    <n v="791"/>
    <n v="1196"/>
    <n v="2287"/>
    <n v="2198"/>
    <n v="2013"/>
    <n v="1960"/>
    <n v="1196"/>
    <n v="937"/>
    <n v="1.961934731934732"/>
    <n v="122.54337099999999"/>
    <n v="-37.456629000000007"/>
    <n v="-0.30566018132470019"/>
    <n v="1402.7833333333333"/>
    <n v="2527.4"/>
    <n v="2148.8000000000002"/>
    <n v="1870.8"/>
    <n v="1460.8"/>
    <n v="1324.8"/>
    <n v="681.6"/>
    <n v="713.6"/>
    <n v="884.2"/>
    <n v="870"/>
    <n v="819"/>
    <n v="1231.4000000000001"/>
    <n v="2301"/>
  </r>
  <r>
    <x v="1437"/>
    <n v="1"/>
    <s v="WA"/>
    <x v="0"/>
    <n v="4"/>
    <n v="0"/>
    <n v="0"/>
    <n v="0"/>
    <n v="0"/>
    <n v="0"/>
    <n v="0"/>
    <n v="0"/>
    <n v="1"/>
    <n v="1"/>
    <n v="0"/>
    <n v="1"/>
    <n v="0"/>
    <n v="0"/>
    <n v="0"/>
    <n v="0"/>
    <n v="0"/>
    <n v="0"/>
    <n v="0"/>
    <n v="0"/>
    <n v="0"/>
    <n v="0"/>
    <n v="1"/>
    <n v="0"/>
    <n v="0"/>
    <n v="0"/>
    <n v="0"/>
    <n v="0"/>
    <n v="0"/>
    <n v="0"/>
    <n v="0"/>
    <n v="0"/>
    <n v="19"/>
    <x v="0"/>
    <m/>
    <m/>
    <n v="2"/>
    <m/>
    <n v="1"/>
    <n v="1"/>
    <n v="0"/>
    <n v="0"/>
    <n v="0"/>
    <n v="1"/>
    <n v="0"/>
    <n v="0"/>
    <n v="0"/>
    <n v="0"/>
    <n v="0"/>
    <n v="0"/>
    <n v="14"/>
    <s v="Yes"/>
    <m/>
    <m/>
    <n v="2"/>
    <n v="1"/>
    <n v="1300"/>
    <n v="11"/>
    <m/>
    <n v="0"/>
    <n v="4"/>
    <n v="4"/>
    <n v="0"/>
    <n v="0"/>
    <n v="0"/>
    <n v="0"/>
    <n v="0"/>
    <n v="8"/>
    <n v="0"/>
    <n v="10"/>
    <n v="0"/>
    <n v="4"/>
    <n v="4"/>
    <n v="0"/>
    <n v="0"/>
    <n v="8"/>
    <n v="10"/>
    <n v="2"/>
    <s v="Yes"/>
    <n v="3"/>
    <n v="3"/>
    <m/>
    <m/>
    <n v="1"/>
    <s v="Yes"/>
    <n v="5"/>
    <m/>
    <m/>
    <m/>
    <n v="1"/>
    <s v="Yes"/>
    <n v="1"/>
    <n v="1"/>
    <s v="Yes"/>
    <n v="1"/>
    <s v="Yes"/>
    <n v="1"/>
    <s v="Yes"/>
    <n v="2"/>
    <n v="2"/>
    <n v="1"/>
    <s v="Yes"/>
    <n v="2"/>
    <n v="1"/>
    <n v="2"/>
    <n v="2"/>
    <n v="4"/>
    <n v="2"/>
    <m/>
    <n v="0"/>
    <n v="2"/>
    <s v="No"/>
    <n v="1"/>
    <n v="2"/>
    <s v="Yes"/>
    <n v="0"/>
    <n v="0"/>
    <s v="No"/>
    <n v="1"/>
    <n v="0"/>
    <n v="0"/>
    <n v="0"/>
    <n v="0"/>
    <n v="1"/>
    <n v="0"/>
    <s v="Yes"/>
    <n v="1"/>
    <s v="Yes"/>
    <n v="2"/>
    <s v="Yes"/>
    <n v="4"/>
    <s v="Yes"/>
    <n v="2"/>
    <s v="Yes"/>
    <n v="0"/>
    <n v="1"/>
    <n v="1"/>
    <n v="3"/>
    <n v="0"/>
    <n v="1"/>
    <n v="1"/>
    <n v="1"/>
    <n v="2"/>
    <n v="1"/>
    <n v="100"/>
    <n v="12.390666666666666"/>
    <n v="1"/>
    <n v="1"/>
    <n v="1"/>
    <m/>
    <x v="0"/>
    <n v="1"/>
    <n v="3"/>
    <n v="2"/>
    <n v="1"/>
    <n v="4"/>
    <n v="2"/>
    <x v="3"/>
    <n v="1"/>
    <n v="2"/>
    <x v="1"/>
    <m/>
    <n v="1"/>
    <n v="2"/>
    <n v="1962"/>
    <n v="52"/>
    <n v="2"/>
    <x v="0"/>
    <n v="1"/>
    <n v="1"/>
    <n v="2"/>
    <m/>
    <m/>
    <m/>
    <m/>
    <n v="1"/>
    <n v="1"/>
    <m/>
    <m/>
    <m/>
    <x v="4"/>
    <n v="1"/>
    <x v="6"/>
    <x v="2"/>
    <n v="2"/>
    <n v="341"/>
    <n v="440"/>
    <n v="464"/>
    <n v="393"/>
    <n v="679"/>
    <n v="968"/>
    <n v="2213"/>
    <n v="1980"/>
    <n v="1338"/>
    <n v="1154"/>
    <n v="1773"/>
    <n v="1610"/>
    <n v="679"/>
    <n v="485"/>
    <n v="364"/>
    <n v="587"/>
    <n v="563"/>
    <n v="1046"/>
    <n v="2446"/>
    <n v="2177"/>
    <n v="1339"/>
    <n v="1490"/>
    <n v="1001"/>
    <n v="671"/>
    <n v="468"/>
    <n v="403"/>
    <n v="381"/>
    <n v="595"/>
    <n v="603"/>
    <n v="921"/>
    <n v="2230"/>
    <n v="2607"/>
    <n v="1754"/>
    <n v="1718"/>
    <n v="1257"/>
    <n v="821"/>
    <n v="791"/>
    <n v="901"/>
    <n v="1150"/>
    <n v="895"/>
    <n v="851"/>
    <n v="1664"/>
    <n v="1499"/>
    <n v="2728"/>
    <n v="2076"/>
    <n v="1711"/>
    <n v="1183"/>
    <n v="940"/>
    <n v="857"/>
    <n v="1101"/>
    <n v="1104"/>
    <n v="1128"/>
    <n v="996"/>
    <n v="1290"/>
    <n v="2732"/>
    <n v="2250"/>
    <n v="2518"/>
    <n v="1916"/>
    <n v="1132"/>
    <n v="972"/>
    <n v="0.95312820512820506"/>
    <n v="106.69887199999999"/>
    <n v="6.6988719999999944"/>
    <n v="6.2782969252008533E-2"/>
    <n v="1239.0666666666666"/>
    <n v="2348.4"/>
    <n v="1805"/>
    <n v="1597.8"/>
    <n v="1269.2"/>
    <n v="1002.8"/>
    <n v="627.20000000000005"/>
    <n v="666"/>
    <n v="692.6"/>
    <n v="719.6"/>
    <n v="738.4"/>
    <n v="1177.8"/>
    <n v="2224"/>
  </r>
  <r>
    <x v="1438"/>
    <n v="1"/>
    <s v="WA"/>
    <x v="0"/>
    <n v="2"/>
    <n v="0"/>
    <n v="0"/>
    <n v="0"/>
    <n v="0"/>
    <n v="0"/>
    <n v="0"/>
    <n v="0"/>
    <n v="0"/>
    <n v="0"/>
    <n v="0"/>
    <n v="0"/>
    <n v="0"/>
    <n v="0"/>
    <n v="0"/>
    <n v="1"/>
    <n v="0"/>
    <n v="0"/>
    <n v="0"/>
    <n v="1"/>
    <n v="0"/>
    <n v="0"/>
    <n v="0"/>
    <n v="0"/>
    <n v="0"/>
    <n v="0"/>
    <n v="0"/>
    <n v="0"/>
    <n v="0"/>
    <n v="0"/>
    <n v="0"/>
    <n v="0"/>
    <n v="23"/>
    <x v="0"/>
    <m/>
    <m/>
    <n v="5"/>
    <m/>
    <n v="2"/>
    <n v="2"/>
    <n v="0"/>
    <n v="0"/>
    <n v="1"/>
    <n v="0"/>
    <n v="0"/>
    <n v="0"/>
    <n v="0"/>
    <n v="1"/>
    <n v="0"/>
    <n v="0"/>
    <n v="18"/>
    <s v="No"/>
    <s v="Portable floor fans"/>
    <m/>
    <n v="5"/>
    <n v="2"/>
    <n v="800"/>
    <n v="11"/>
    <m/>
    <n v="15"/>
    <n v="4"/>
    <n v="5"/>
    <n v="4"/>
    <n v="0"/>
    <n v="0"/>
    <n v="0"/>
    <n v="0"/>
    <n v="0"/>
    <n v="0"/>
    <n v="0"/>
    <n v="0"/>
    <n v="19"/>
    <n v="9"/>
    <n v="0"/>
    <n v="0"/>
    <n v="0"/>
    <n v="0"/>
    <n v="2"/>
    <s v="Yes"/>
    <n v="2"/>
    <n v="3"/>
    <m/>
    <m/>
    <n v="1"/>
    <s v="Yes"/>
    <n v="5"/>
    <m/>
    <m/>
    <m/>
    <n v="1"/>
    <s v="Yes"/>
    <n v="1"/>
    <n v="1"/>
    <s v="Yes"/>
    <n v="1"/>
    <s v="Yes"/>
    <n v="1"/>
    <s v="Yes"/>
    <n v="1"/>
    <n v="2"/>
    <n v="1"/>
    <s v="Yes"/>
    <n v="1"/>
    <n v="1"/>
    <n v="1"/>
    <n v="1"/>
    <n v="4"/>
    <n v="2"/>
    <m/>
    <n v="0"/>
    <n v="2"/>
    <s v="No"/>
    <n v="1"/>
    <n v="3"/>
    <s v="Yes"/>
    <n v="3"/>
    <n v="0"/>
    <s v="Yes"/>
    <n v="0"/>
    <n v="0"/>
    <n v="0"/>
    <n v="0"/>
    <n v="0"/>
    <n v="0"/>
    <n v="0"/>
    <s v="No"/>
    <n v="2"/>
    <s v="Yes"/>
    <n v="0"/>
    <s v="No"/>
    <n v="1"/>
    <s v="Yes"/>
    <n v="2"/>
    <s v="Yes"/>
    <n v="1"/>
    <n v="1"/>
    <n v="0"/>
    <n v="1"/>
    <n v="1"/>
    <n v="0"/>
    <n v="1"/>
    <n v="0"/>
    <n v="1"/>
    <n v="2"/>
    <n v="130"/>
    <n v="10.775256410256411"/>
    <n v="1"/>
    <n v="2"/>
    <m/>
    <m/>
    <x v="3"/>
    <n v="2"/>
    <m/>
    <m/>
    <n v="2"/>
    <n v="3"/>
    <n v="3"/>
    <x v="2"/>
    <n v="2"/>
    <n v="2"/>
    <x v="1"/>
    <m/>
    <n v="1"/>
    <n v="2"/>
    <n v="1969"/>
    <n v="45"/>
    <n v="2"/>
    <x v="0"/>
    <n v="2"/>
    <n v="1"/>
    <n v="2"/>
    <m/>
    <m/>
    <m/>
    <m/>
    <m/>
    <m/>
    <n v="2"/>
    <m/>
    <m/>
    <x v="0"/>
    <n v="1"/>
    <x v="11"/>
    <x v="6"/>
    <n v="2"/>
    <n v="769"/>
    <n v="902"/>
    <n v="1196"/>
    <n v="1341"/>
    <n v="1204"/>
    <n v="1247"/>
    <n v="1411"/>
    <n v="1419"/>
    <n v="1106"/>
    <n v="946"/>
    <n v="1143"/>
    <n v="885"/>
    <n v="1181"/>
    <n v="1360"/>
    <n v="1102"/>
    <n v="1167"/>
    <n v="1228"/>
    <n v="1610"/>
    <n v="1872"/>
    <n v="1318"/>
    <n v="1170"/>
    <n v="1149"/>
    <n v="950"/>
    <n v="873"/>
    <n v="925"/>
    <n v="1251"/>
    <n v="1177"/>
    <n v="1119"/>
    <n v="1246"/>
    <n v="1063"/>
    <n v="1591"/>
    <n v="2524"/>
    <n v="2729"/>
    <n v="2438"/>
    <n v="1524"/>
    <n v="1011"/>
    <n v="1085"/>
    <n v="1620"/>
    <n v="1940"/>
    <n v="1228"/>
    <n v="996"/>
    <n v="1088"/>
    <n v="1257"/>
    <n v="1171"/>
    <n v="1086"/>
    <n v="1949"/>
    <n v="1221"/>
    <n v="1016"/>
    <n v="1111"/>
    <n v="1983"/>
    <n v="1970"/>
    <n v="1270"/>
    <n v="1416"/>
    <n v="1793"/>
    <n v="2926"/>
    <n v="2443"/>
    <n v="2502"/>
    <n v="1761"/>
    <n v="1155"/>
    <n v="913"/>
    <n v="1.7509791666666665"/>
    <n v="122.34981099999999"/>
    <n v="-7.6501890000000117"/>
    <n v="-6.2527182816817045E-2"/>
    <n v="1400.7833333333333"/>
    <n v="1775"/>
    <n v="1718.6"/>
    <n v="1648.6"/>
    <n v="1198.5999999999999"/>
    <n v="939.6"/>
    <n v="1014.2"/>
    <n v="1423.2"/>
    <n v="1477"/>
    <n v="1225"/>
    <n v="1218"/>
    <n v="1360.2"/>
    <n v="1811.4"/>
  </r>
  <r>
    <x v="143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30"/>
    <n v="4"/>
    <n v="0"/>
    <n v="0"/>
    <n v="0"/>
    <n v="0"/>
    <n v="0"/>
    <n v="0"/>
    <n v="0"/>
    <n v="0"/>
    <n v="0"/>
    <n v="0"/>
    <n v="34"/>
    <n v="0"/>
    <n v="0"/>
    <n v="0"/>
    <n v="0"/>
    <n v="0"/>
    <n v="1"/>
    <s v="Yes"/>
    <n v="5"/>
    <m/>
    <m/>
    <m/>
    <n v="1"/>
    <s v="Yes"/>
    <n v="5"/>
    <m/>
    <m/>
    <m/>
    <n v="1"/>
    <s v="Yes"/>
    <n v="1"/>
    <n v="1"/>
    <s v="Yes"/>
    <n v="1"/>
    <s v="Yes"/>
    <n v="1"/>
    <s v="Yes"/>
    <n v="1"/>
    <n v="1"/>
    <n v="1"/>
    <s v="Yes"/>
    <n v="1"/>
    <n v="1"/>
    <n v="1"/>
    <n v="5"/>
    <n v="3"/>
    <n v="2"/>
    <m/>
    <n v="0"/>
    <n v="2"/>
    <s v="No"/>
    <n v="2"/>
    <n v="1"/>
    <s v="Yes"/>
    <n v="1"/>
    <n v="0"/>
    <s v="Yes"/>
    <n v="0"/>
    <n v="0"/>
    <n v="0"/>
    <n v="0"/>
    <n v="0"/>
    <n v="0"/>
    <n v="0"/>
    <s v="No"/>
    <n v="1"/>
    <s v="Yes"/>
    <n v="1"/>
    <s v="Yes"/>
    <n v="2"/>
    <s v="Yes"/>
    <n v="1"/>
    <s v="Yes"/>
    <n v="1"/>
    <n v="0"/>
    <n v="1"/>
    <n v="1"/>
    <n v="0"/>
    <n v="1"/>
    <n v="0"/>
    <n v="0"/>
    <n v="1"/>
    <n v="1"/>
    <n v="100"/>
    <n v="11.104166666666668"/>
    <n v="1"/>
    <n v="1"/>
    <n v="1"/>
    <m/>
    <x v="1"/>
    <n v="1"/>
    <n v="3"/>
    <n v="2"/>
    <n v="1"/>
    <n v="4"/>
    <n v="3"/>
    <x v="3"/>
    <n v="1"/>
    <n v="2"/>
    <x v="1"/>
    <m/>
    <n v="2"/>
    <m/>
    <n v="1978"/>
    <n v="36"/>
    <n v="2"/>
    <x v="0"/>
    <n v="1"/>
    <n v="1"/>
    <n v="2"/>
    <m/>
    <m/>
    <m/>
    <m/>
    <n v="1"/>
    <m/>
    <m/>
    <m/>
    <n v="1"/>
    <x v="1"/>
    <n v="1"/>
    <x v="8"/>
    <x v="5"/>
    <n v="2"/>
    <n v="855"/>
    <n v="1554"/>
    <n v="1429"/>
    <n v="1026"/>
    <n v="1054"/>
    <n v="1186"/>
    <n v="2344"/>
    <n v="2273"/>
    <n v="1707"/>
    <n v="1409"/>
    <n v="1279"/>
    <n v="896"/>
    <n v="841"/>
    <n v="1050"/>
    <n v="1012"/>
    <n v="634"/>
    <n v="586"/>
    <n v="1148"/>
    <n v="2076"/>
    <n v="2312"/>
    <n v="1389"/>
    <n v="1528"/>
    <n v="1118"/>
    <n v="965"/>
    <n v="708"/>
    <n v="656"/>
    <n v="583"/>
    <n v="495"/>
    <n v="536"/>
    <n v="892"/>
    <n v="1371"/>
    <n v="1733"/>
    <n v="1323"/>
    <n v="859"/>
    <n v="751"/>
    <n v="500"/>
    <n v="474"/>
    <n v="563"/>
    <n v="593"/>
    <n v="467"/>
    <n v="524"/>
    <n v="673"/>
    <n v="1050"/>
    <n v="1580"/>
    <n v="1432"/>
    <n v="950"/>
    <n v="639"/>
    <n v="455"/>
    <n v="409"/>
    <n v="845"/>
    <n v="1016"/>
    <n v="867"/>
    <n v="884"/>
    <n v="1148"/>
    <n v="2077"/>
    <n v="1909"/>
    <n v="2239"/>
    <n v="1483"/>
    <n v="1146"/>
    <n v="1124"/>
    <n v="0.46267361111111116"/>
    <n v="94.248125000000002"/>
    <n v="-5.7518749999999983"/>
    <n v="-6.1029065564964805E-2"/>
    <n v="1110.4166666666667"/>
    <n v="1961.4"/>
    <n v="1618"/>
    <n v="1245.8"/>
    <n v="986.6"/>
    <n v="788"/>
    <n v="657.4"/>
    <n v="933.6"/>
    <n v="926.6"/>
    <n v="697.8"/>
    <n v="716.8"/>
    <n v="1009.4"/>
    <n v="1783.6"/>
  </r>
  <r>
    <x v="1440"/>
    <n v="1"/>
    <s v="WA"/>
    <x v="0"/>
    <n v="2"/>
    <n v="0"/>
    <n v="0"/>
    <n v="0"/>
    <n v="0"/>
    <n v="0"/>
    <n v="0"/>
    <n v="0"/>
    <n v="0"/>
    <n v="1"/>
    <n v="0"/>
    <n v="0"/>
    <n v="0"/>
    <n v="0"/>
    <n v="0"/>
    <n v="0"/>
    <n v="0"/>
    <n v="0"/>
    <n v="0"/>
    <n v="0"/>
    <n v="0"/>
    <n v="0"/>
    <n v="0"/>
    <n v="1"/>
    <n v="0"/>
    <n v="0"/>
    <n v="0"/>
    <n v="0"/>
    <n v="0"/>
    <n v="0"/>
    <n v="0"/>
    <n v="0"/>
    <n v="17"/>
    <x v="0"/>
    <m/>
    <m/>
    <n v="2"/>
    <m/>
    <n v="1"/>
    <n v="1"/>
    <n v="0"/>
    <n v="0"/>
    <n v="0"/>
    <n v="0"/>
    <n v="0"/>
    <n v="0"/>
    <n v="0"/>
    <n v="0"/>
    <n v="0"/>
    <n v="1"/>
    <n v="88"/>
    <s v="No"/>
    <m/>
    <m/>
    <m/>
    <m/>
    <n v="3600"/>
    <n v="11"/>
    <m/>
    <n v="25"/>
    <n v="0"/>
    <n v="0"/>
    <n v="0"/>
    <n v="0"/>
    <n v="22"/>
    <n v="0"/>
    <n v="0"/>
    <n v="0"/>
    <n v="0"/>
    <n v="2"/>
    <n v="4"/>
    <n v="25"/>
    <n v="0"/>
    <n v="22"/>
    <n v="0"/>
    <n v="0"/>
    <n v="6"/>
    <n v="1"/>
    <s v="Yes"/>
    <n v="3"/>
    <m/>
    <m/>
    <m/>
    <n v="1"/>
    <s v="Yes"/>
    <n v="5"/>
    <m/>
    <m/>
    <m/>
    <n v="2"/>
    <s v="Yes"/>
    <n v="1"/>
    <n v="1"/>
    <s v="Yes"/>
    <n v="1"/>
    <s v="Yes"/>
    <n v="1"/>
    <s v="Yes"/>
    <n v="1"/>
    <n v="2"/>
    <n v="1"/>
    <s v="Yes"/>
    <n v="1"/>
    <n v="1"/>
    <n v="1"/>
    <n v="2"/>
    <n v="3"/>
    <n v="2"/>
    <m/>
    <n v="0"/>
    <n v="2"/>
    <s v="No"/>
    <n v="1"/>
    <n v="3"/>
    <s v="Yes"/>
    <n v="0"/>
    <n v="0"/>
    <s v="No"/>
    <n v="0"/>
    <n v="0"/>
    <n v="2"/>
    <n v="1"/>
    <n v="0"/>
    <n v="0"/>
    <n v="0"/>
    <s v="Yes"/>
    <n v="2"/>
    <s v="Yes"/>
    <n v="0"/>
    <s v="No"/>
    <n v="2"/>
    <s v="Yes"/>
    <n v="2"/>
    <s v="Yes"/>
    <n v="2"/>
    <n v="0"/>
    <n v="0"/>
    <n v="1"/>
    <n v="0"/>
    <n v="1"/>
    <n v="1"/>
    <n v="0"/>
    <n v="2"/>
    <n v="1"/>
    <n v="350"/>
    <n v="8.6800952380952374"/>
    <n v="1"/>
    <n v="1"/>
    <n v="1"/>
    <m/>
    <x v="0"/>
    <n v="1"/>
    <n v="3"/>
    <n v="7"/>
    <n v="1"/>
    <n v="3"/>
    <n v="3"/>
    <x v="2"/>
    <n v="2"/>
    <n v="2"/>
    <x v="1"/>
    <m/>
    <n v="1"/>
    <n v="2"/>
    <n v="1974"/>
    <n v="40"/>
    <n v="2"/>
    <x v="0"/>
    <n v="1"/>
    <n v="1"/>
    <n v="2"/>
    <m/>
    <m/>
    <m/>
    <m/>
    <m/>
    <m/>
    <n v="1"/>
    <m/>
    <n v="1"/>
    <x v="0"/>
    <n v="1"/>
    <x v="6"/>
    <x v="2"/>
    <n v="2"/>
    <n v="1120"/>
    <n v="1000"/>
    <n v="1080"/>
    <n v="1040"/>
    <n v="1680"/>
    <n v="2481"/>
    <n v="4960"/>
    <n v="6080"/>
    <n v="5520"/>
    <n v="4200"/>
    <n v="3200"/>
    <n v="2360"/>
    <n v="1600"/>
    <n v="1240"/>
    <n v="1160"/>
    <n v="1120"/>
    <n v="1400"/>
    <n v="2880"/>
    <n v="6160"/>
    <n v="7560"/>
    <n v="5040"/>
    <n v="5080"/>
    <n v="4160"/>
    <n v="2920"/>
    <n v="1640"/>
    <n v="1320"/>
    <n v="1400"/>
    <n v="1320"/>
    <n v="1720"/>
    <n v="4000"/>
    <n v="6480"/>
    <n v="6640"/>
    <n v="5200"/>
    <n v="4440"/>
    <n v="3440"/>
    <n v="1760"/>
    <n v="1520"/>
    <n v="1320"/>
    <n v="1240"/>
    <n v="1160"/>
    <n v="1480"/>
    <n v="2800"/>
    <n v="4360"/>
    <n v="6840"/>
    <n v="4440"/>
    <n v="3640"/>
    <n v="2480"/>
    <n v="1560"/>
    <n v="1320"/>
    <n v="1201"/>
    <n v="1160"/>
    <n v="1160"/>
    <n v="1640"/>
    <n v="2960"/>
    <n v="6480"/>
    <n v="4600"/>
    <n v="6320"/>
    <n v="4200"/>
    <n v="2400"/>
    <n v="1600"/>
    <n v="0.84389814814814812"/>
    <n v="280.80286599999999"/>
    <n v="-69.197134000000005"/>
    <n v="-0.24642602472583028"/>
    <n v="3038.0333333333333"/>
    <n v="6344"/>
    <n v="5304"/>
    <n v="4312"/>
    <n v="3136"/>
    <n v="2040"/>
    <n v="1440"/>
    <n v="1216.2"/>
    <n v="1208"/>
    <n v="1160"/>
    <n v="1584"/>
    <n v="3024.2"/>
    <n v="5688"/>
  </r>
  <r>
    <x v="1441"/>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2155"/>
    <n v="12"/>
    <m/>
    <n v="62"/>
    <n v="6"/>
    <n v="11"/>
    <n v="0"/>
    <n v="32"/>
    <n v="0"/>
    <n v="0"/>
    <n v="0"/>
    <n v="0"/>
    <n v="8"/>
    <n v="0"/>
    <n v="0"/>
    <n v="68"/>
    <n v="11"/>
    <n v="32"/>
    <n v="0"/>
    <n v="8"/>
    <n v="0"/>
    <n v="2"/>
    <s v="Yes"/>
    <n v="3"/>
    <n v="5"/>
    <m/>
    <m/>
    <n v="0"/>
    <s v="No"/>
    <m/>
    <m/>
    <m/>
    <m/>
    <n v="1"/>
    <s v="Yes"/>
    <n v="2"/>
    <n v="1"/>
    <s v="Yes"/>
    <n v="1"/>
    <s v="Yes"/>
    <n v="1"/>
    <s v="Yes"/>
    <n v="1"/>
    <n v="2"/>
    <n v="1"/>
    <s v="Yes"/>
    <n v="1"/>
    <n v="1"/>
    <n v="1"/>
    <n v="2"/>
    <n v="9"/>
    <n v="2"/>
    <m/>
    <n v="0"/>
    <n v="2"/>
    <s v="No"/>
    <n v="2"/>
    <n v="5"/>
    <s v="Yes"/>
    <n v="0"/>
    <n v="0"/>
    <s v="No"/>
    <n v="0"/>
    <n v="0"/>
    <n v="0"/>
    <n v="5"/>
    <n v="0"/>
    <n v="0"/>
    <n v="0"/>
    <s v="Yes"/>
    <n v="2"/>
    <s v="Yes"/>
    <n v="2"/>
    <s v="Yes"/>
    <n v="2"/>
    <s v="Yes"/>
    <n v="2"/>
    <s v="Yes"/>
    <n v="1"/>
    <n v="1"/>
    <n v="1"/>
    <n v="2"/>
    <n v="1"/>
    <n v="0"/>
    <n v="0"/>
    <n v="1"/>
    <n v="1"/>
    <n v="1"/>
    <n v="70"/>
    <n v="11.762857142857143"/>
    <n v="1"/>
    <n v="2"/>
    <m/>
    <m/>
    <x v="4"/>
    <n v="1"/>
    <n v="1"/>
    <n v="2"/>
    <n v="1"/>
    <n v="4"/>
    <n v="3"/>
    <x v="0"/>
    <n v="1"/>
    <n v="2"/>
    <x v="1"/>
    <m/>
    <n v="2"/>
    <m/>
    <n v="1994"/>
    <n v="20"/>
    <n v="2"/>
    <x v="0"/>
    <n v="1"/>
    <n v="1"/>
    <n v="2"/>
    <m/>
    <m/>
    <m/>
    <m/>
    <m/>
    <m/>
    <m/>
    <m/>
    <n v="2"/>
    <x v="1"/>
    <n v="1"/>
    <x v="6"/>
    <x v="2"/>
    <n v="2"/>
    <n v="912"/>
    <n v="1523"/>
    <n v="1450"/>
    <n v="1276"/>
    <n v="733"/>
    <n v="768"/>
    <n v="724"/>
    <n v="937"/>
    <n v="681"/>
    <n v="701"/>
    <n v="609"/>
    <n v="551"/>
    <n v="616"/>
    <n v="980"/>
    <n v="1475"/>
    <n v="820"/>
    <n v="781"/>
    <n v="684"/>
    <n v="942"/>
    <n v="818"/>
    <n v="758"/>
    <n v="718"/>
    <n v="648"/>
    <n v="605"/>
    <n v="658"/>
    <n v="933"/>
    <n v="1174"/>
    <n v="1241"/>
    <n v="690"/>
    <n v="736"/>
    <n v="871"/>
    <n v="801"/>
    <n v="645"/>
    <n v="655"/>
    <n v="578"/>
    <n v="591"/>
    <n v="721"/>
    <n v="1083"/>
    <n v="1357"/>
    <n v="1026"/>
    <n v="573"/>
    <n v="695"/>
    <n v="802"/>
    <n v="689"/>
    <n v="670"/>
    <n v="671"/>
    <n v="575"/>
    <n v="584"/>
    <n v="754"/>
    <n v="1036"/>
    <n v="1143"/>
    <n v="1232"/>
    <n v="729"/>
    <n v="657"/>
    <n v="776"/>
    <n v="726"/>
    <n v="746"/>
    <n v="641"/>
    <n v="620"/>
    <n v="615"/>
    <n v="0.38208816705336424"/>
    <n v="66.470651999999987"/>
    <n v="-3.529348000000013"/>
    <n v="-5.3096334905816986E-2"/>
    <n v="823.4"/>
    <n v="794.2"/>
    <n v="700"/>
    <n v="677.2"/>
    <n v="606"/>
    <n v="589.20000000000005"/>
    <n v="732.2"/>
    <n v="1111"/>
    <n v="1319.8"/>
    <n v="1119"/>
    <n v="701.2"/>
    <n v="708"/>
    <n v="823"/>
  </r>
  <r>
    <x v="144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00"/>
    <n v="11"/>
    <m/>
    <n v="15"/>
    <n v="2"/>
    <n v="6"/>
    <n v="2"/>
    <n v="0"/>
    <n v="8"/>
    <n v="0"/>
    <n v="0"/>
    <n v="0"/>
    <n v="0"/>
    <n v="3"/>
    <n v="0"/>
    <n v="17"/>
    <n v="8"/>
    <n v="8"/>
    <n v="0"/>
    <n v="0"/>
    <n v="3"/>
    <n v="2"/>
    <s v="Yes"/>
    <n v="1"/>
    <n v="2"/>
    <m/>
    <m/>
    <n v="2"/>
    <s v="Yes"/>
    <n v="3"/>
    <n v="3"/>
    <m/>
    <m/>
    <n v="1"/>
    <s v="Yes"/>
    <n v="1"/>
    <n v="1"/>
    <s v="Yes"/>
    <n v="1"/>
    <s v="Yes"/>
    <n v="1"/>
    <s v="Yes"/>
    <n v="1"/>
    <n v="1"/>
    <n v="1"/>
    <s v="Yes"/>
    <n v="1"/>
    <n v="1"/>
    <n v="1"/>
    <n v="1"/>
    <n v="6"/>
    <n v="2"/>
    <m/>
    <n v="0"/>
    <n v="2"/>
    <s v="No"/>
    <n v="1"/>
    <n v="2"/>
    <s v="Yes"/>
    <n v="0"/>
    <n v="0"/>
    <s v="No"/>
    <n v="0"/>
    <n v="0"/>
    <n v="0"/>
    <n v="1"/>
    <n v="0"/>
    <n v="0"/>
    <n v="1"/>
    <s v="Yes"/>
    <n v="2"/>
    <s v="Yes"/>
    <n v="2"/>
    <s v="Yes"/>
    <n v="2"/>
    <s v="Yes"/>
    <n v="2"/>
    <s v="Yes"/>
    <n v="1"/>
    <n v="1"/>
    <n v="1"/>
    <n v="1"/>
    <n v="0"/>
    <n v="1"/>
    <n v="0"/>
    <n v="1"/>
    <n v="2"/>
    <n v="1"/>
    <n v="175"/>
    <n v="12.805428571428571"/>
    <n v="1"/>
    <n v="2"/>
    <m/>
    <m/>
    <x v="3"/>
    <n v="1"/>
    <n v="3"/>
    <n v="2"/>
    <n v="1"/>
    <n v="3"/>
    <n v="2"/>
    <x v="2"/>
    <n v="3"/>
    <n v="2"/>
    <x v="1"/>
    <m/>
    <n v="1"/>
    <n v="2"/>
    <n v="1950"/>
    <n v="64"/>
    <n v="2"/>
    <x v="0"/>
    <n v="1"/>
    <n v="1"/>
    <n v="2"/>
    <m/>
    <m/>
    <m/>
    <m/>
    <m/>
    <m/>
    <n v="1"/>
    <m/>
    <n v="1"/>
    <x v="1"/>
    <n v="1"/>
    <x v="4"/>
    <x v="0"/>
    <n v="2"/>
    <n v="3350"/>
    <n v="2672"/>
    <n v="2512"/>
    <n v="1929"/>
    <n v="1952"/>
    <n v="2095"/>
    <n v="3811"/>
    <n v="2539"/>
    <n v="2066"/>
    <n v="2138"/>
    <n v="1968"/>
    <n v="1907"/>
    <n v="1911"/>
    <n v="2571"/>
    <n v="2368"/>
    <n v="2301"/>
    <n v="1789"/>
    <n v="2206"/>
    <n v="3462"/>
    <n v="3033"/>
    <n v="2509"/>
    <n v="2433"/>
    <n v="1960"/>
    <n v="2055"/>
    <n v="2260"/>
    <n v="2692"/>
    <n v="2021"/>
    <n v="1997"/>
    <n v="1385"/>
    <n v="2591"/>
    <n v="3124"/>
    <n v="2870"/>
    <n v="2238"/>
    <n v="1918"/>
    <n v="1570"/>
    <n v="1582"/>
    <n v="1868"/>
    <n v="2371"/>
    <n v="2359"/>
    <n v="1995"/>
    <n v="1610"/>
    <n v="2058"/>
    <n v="2516"/>
    <n v="3437"/>
    <n v="2079"/>
    <n v="1824"/>
    <n v="1567"/>
    <n v="1653"/>
    <n v="1759"/>
    <n v="2480"/>
    <n v="2196"/>
    <n v="1725"/>
    <n v="1551"/>
    <n v="2103"/>
    <n v="3338"/>
    <n v="2619"/>
    <n v="2558"/>
    <n v="1771"/>
    <n v="1618"/>
    <n v="1617"/>
    <n v="1.8674583333333332"/>
    <n v="203.66114099999999"/>
    <n v="28.661140999999986"/>
    <n v="0.14072955134823678"/>
    <n v="2240.9499999999998"/>
    <n v="2899.6"/>
    <n v="2290"/>
    <n v="2016.8"/>
    <n v="1736.6"/>
    <n v="1762.8"/>
    <n v="2229.6"/>
    <n v="2557.1999999999998"/>
    <n v="2291.1999999999998"/>
    <n v="1989.4"/>
    <n v="1657.4"/>
    <n v="2210.6"/>
    <n v="3250.2"/>
  </r>
  <r>
    <x v="1443"/>
    <n v="1"/>
    <s v="WA"/>
    <x v="0"/>
    <n v="4"/>
    <n v="0"/>
    <n v="0"/>
    <n v="0"/>
    <n v="0"/>
    <n v="0"/>
    <n v="0"/>
    <n v="0"/>
    <n v="0"/>
    <n v="1"/>
    <n v="0"/>
    <n v="1"/>
    <n v="0"/>
    <n v="0"/>
    <n v="0"/>
    <n v="0"/>
    <n v="0"/>
    <n v="0"/>
    <n v="0"/>
    <n v="1"/>
    <n v="0"/>
    <n v="1"/>
    <n v="0"/>
    <n v="0"/>
    <n v="0"/>
    <n v="0"/>
    <n v="0"/>
    <n v="0"/>
    <n v="0"/>
    <n v="0"/>
    <n v="0"/>
    <n v="0"/>
    <n v="17"/>
    <x v="0"/>
    <m/>
    <m/>
    <n v="1"/>
    <m/>
    <n v="1"/>
    <n v="1"/>
    <n v="0"/>
    <n v="0"/>
    <n v="0"/>
    <n v="1"/>
    <n v="0"/>
    <n v="0"/>
    <n v="0"/>
    <n v="0"/>
    <n v="0"/>
    <n v="0"/>
    <n v="14"/>
    <s v="Yes"/>
    <m/>
    <m/>
    <n v="1"/>
    <n v="1"/>
    <n v="1200"/>
    <n v="11"/>
    <m/>
    <n v="6"/>
    <n v="2"/>
    <n v="0"/>
    <n v="0"/>
    <n v="4"/>
    <n v="0"/>
    <n v="2"/>
    <n v="0"/>
    <n v="0"/>
    <n v="2"/>
    <n v="2"/>
    <n v="0"/>
    <n v="8"/>
    <n v="0"/>
    <n v="4"/>
    <n v="2"/>
    <n v="2"/>
    <n v="2"/>
    <n v="1"/>
    <s v="Yes"/>
    <n v="1"/>
    <m/>
    <m/>
    <m/>
    <n v="1"/>
    <s v="Yes"/>
    <n v="1"/>
    <m/>
    <m/>
    <m/>
    <n v="1"/>
    <s v="Yes"/>
    <n v="1"/>
    <n v="1"/>
    <s v="Yes"/>
    <n v="2"/>
    <s v="Yes"/>
    <n v="1"/>
    <s v="Yes"/>
    <n v="1"/>
    <n v="1"/>
    <n v="1"/>
    <s v="Yes"/>
    <n v="1"/>
    <n v="1"/>
    <n v="1"/>
    <n v="1"/>
    <n v="6"/>
    <n v="2"/>
    <m/>
    <n v="0"/>
    <n v="2"/>
    <s v="No"/>
    <n v="2"/>
    <n v="3"/>
    <s v="Yes"/>
    <n v="0"/>
    <n v="0"/>
    <s v="No"/>
    <n v="0"/>
    <n v="2"/>
    <n v="1"/>
    <n v="0"/>
    <n v="0"/>
    <n v="0"/>
    <n v="0"/>
    <s v="Yes"/>
    <n v="0"/>
    <s v="No"/>
    <n v="0"/>
    <s v="No"/>
    <n v="1"/>
    <s v="Yes"/>
    <n v="2"/>
    <s v="Yes"/>
    <n v="0"/>
    <n v="0"/>
    <n v="0"/>
    <n v="0"/>
    <n v="0"/>
    <n v="1"/>
    <n v="0"/>
    <n v="0"/>
    <n v="2"/>
    <n v="1"/>
    <n v="250"/>
    <n v="10.352666666666666"/>
    <n v="1"/>
    <n v="1"/>
    <n v="3"/>
    <n v="1"/>
    <x v="4"/>
    <n v="2"/>
    <m/>
    <m/>
    <n v="2"/>
    <n v="3"/>
    <n v="1"/>
    <x v="2"/>
    <n v="2"/>
    <n v="6"/>
    <x v="1"/>
    <m/>
    <n v="1"/>
    <n v="2"/>
    <n v="1991"/>
    <n v="23"/>
    <n v="2"/>
    <x v="0"/>
    <n v="2"/>
    <n v="1"/>
    <n v="6"/>
    <m/>
    <n v="2"/>
    <n v="1"/>
    <n v="1"/>
    <m/>
    <n v="1"/>
    <n v="1"/>
    <m/>
    <m/>
    <x v="5"/>
    <n v="1"/>
    <x v="2"/>
    <x v="1"/>
    <n v="1"/>
    <n v="2000"/>
    <n v="2499"/>
    <n v="2217"/>
    <n v="1634"/>
    <n v="1492"/>
    <n v="2491"/>
    <n v="4077"/>
    <n v="2656"/>
    <n v="1923"/>
    <n v="1706"/>
    <n v="1577"/>
    <n v="1522"/>
    <n v="1846"/>
    <n v="2457"/>
    <n v="2276"/>
    <n v="2050"/>
    <n v="1429"/>
    <n v="2693"/>
    <n v="2708"/>
    <n v="3032"/>
    <n v="2654"/>
    <n v="2002"/>
    <n v="1765"/>
    <n v="1626"/>
    <n v="2016"/>
    <n v="2459"/>
    <n v="2990"/>
    <n v="1706"/>
    <n v="1872"/>
    <n v="2900"/>
    <n v="3337"/>
    <n v="3532"/>
    <n v="2776"/>
    <n v="2029"/>
    <n v="1672"/>
    <n v="1424"/>
    <n v="1514"/>
    <n v="2570"/>
    <n v="1937"/>
    <n v="1568"/>
    <n v="1301"/>
    <n v="1991"/>
    <n v="2659"/>
    <n v="3158"/>
    <n v="4046"/>
    <n v="3093"/>
    <n v="2025"/>
    <n v="1717"/>
    <n v="1906"/>
    <n v="2630"/>
    <n v="1689"/>
    <n v="1891"/>
    <n v="3880"/>
    <n v="6840"/>
    <n v="8973"/>
    <n v="8045"/>
    <n v="5877"/>
    <n v="2490"/>
    <n v="1235"/>
    <n v="1210"/>
    <n v="2.1568055555555556"/>
    <n v="237.26477"/>
    <n v="-12.735230000000001"/>
    <n v="-5.3675183214094542E-2"/>
    <n v="2588.1666666666665"/>
    <n v="4084.6"/>
    <n v="3455.2"/>
    <n v="2264"/>
    <n v="1654.8"/>
    <n v="1499.8"/>
    <n v="1856.4"/>
    <n v="2523"/>
    <n v="2221.8000000000002"/>
    <n v="1769.8"/>
    <n v="1994.8"/>
    <n v="3383"/>
    <n v="4350.8"/>
  </r>
  <r>
    <x v="1444"/>
    <n v="1"/>
    <s v="WA"/>
    <x v="0"/>
    <n v="1"/>
    <n v="0"/>
    <n v="0"/>
    <n v="0"/>
    <n v="0"/>
    <n v="0"/>
    <n v="0"/>
    <n v="0"/>
    <n v="0"/>
    <n v="0"/>
    <n v="0"/>
    <n v="1"/>
    <n v="0"/>
    <n v="0"/>
    <n v="0"/>
    <n v="0"/>
    <n v="0"/>
    <n v="0"/>
    <n v="0"/>
    <n v="0"/>
    <n v="0"/>
    <n v="0"/>
    <n v="0"/>
    <n v="0"/>
    <n v="0"/>
    <n v="0"/>
    <n v="0"/>
    <n v="0"/>
    <n v="0"/>
    <n v="0"/>
    <n v="0"/>
    <n v="0"/>
    <n v="19"/>
    <x v="0"/>
    <m/>
    <m/>
    <n v="2"/>
    <m/>
    <n v="2"/>
    <n v="2"/>
    <n v="0"/>
    <n v="0"/>
    <n v="0"/>
    <n v="1"/>
    <n v="1"/>
    <n v="0"/>
    <n v="0"/>
    <n v="0"/>
    <n v="0"/>
    <n v="0"/>
    <n v="14"/>
    <s v="Yes"/>
    <m/>
    <m/>
    <n v="2"/>
    <n v="2"/>
    <n v="900"/>
    <n v="11"/>
    <m/>
    <n v="0"/>
    <n v="0"/>
    <n v="14"/>
    <n v="2"/>
    <n v="2"/>
    <n v="0"/>
    <n v="0"/>
    <n v="0"/>
    <n v="0"/>
    <n v="0"/>
    <n v="0"/>
    <n v="0"/>
    <n v="0"/>
    <n v="16"/>
    <n v="2"/>
    <n v="0"/>
    <n v="0"/>
    <n v="0"/>
    <n v="1"/>
    <s v="Yes"/>
    <n v="1"/>
    <m/>
    <m/>
    <m/>
    <n v="0"/>
    <s v="No"/>
    <m/>
    <m/>
    <m/>
    <m/>
    <n v="0"/>
    <s v="No"/>
    <m/>
    <n v="1"/>
    <s v="Yes"/>
    <n v="1"/>
    <s v="Yes"/>
    <n v="1"/>
    <s v="Yes"/>
    <n v="1"/>
    <n v="2"/>
    <n v="1"/>
    <s v="Yes"/>
    <n v="1"/>
    <n v="1"/>
    <n v="1"/>
    <n v="1"/>
    <n v="8"/>
    <n v="2"/>
    <m/>
    <n v="0"/>
    <n v="2"/>
    <s v="No"/>
    <n v="1"/>
    <n v="3"/>
    <s v="Yes"/>
    <n v="0"/>
    <n v="0"/>
    <s v="No"/>
    <n v="0"/>
    <n v="0"/>
    <n v="0"/>
    <n v="1"/>
    <n v="0"/>
    <n v="1"/>
    <n v="1"/>
    <s v="Yes"/>
    <n v="1"/>
    <s v="Yes"/>
    <n v="1"/>
    <s v="Yes"/>
    <n v="1"/>
    <s v="Yes"/>
    <n v="4"/>
    <s v="Yes"/>
    <n v="0"/>
    <n v="1"/>
    <n v="1"/>
    <n v="1"/>
    <n v="2"/>
    <n v="0"/>
    <n v="1"/>
    <n v="0"/>
    <n v="2"/>
    <n v="4"/>
    <n v="120"/>
    <n v="8.3683333333333341"/>
    <n v="1"/>
    <n v="2"/>
    <m/>
    <m/>
    <x v="3"/>
    <n v="2"/>
    <m/>
    <m/>
    <n v="2"/>
    <n v="3"/>
    <n v="2"/>
    <x v="4"/>
    <n v="3"/>
    <n v="4"/>
    <x v="0"/>
    <m/>
    <n v="3"/>
    <m/>
    <m/>
    <m/>
    <n v="2"/>
    <x v="1"/>
    <n v="1"/>
    <n v="1"/>
    <n v="4"/>
    <m/>
    <n v="2"/>
    <m/>
    <m/>
    <m/>
    <n v="2"/>
    <m/>
    <m/>
    <m/>
    <x v="5"/>
    <n v="1"/>
    <x v="7"/>
    <x v="4"/>
    <n v="2"/>
    <m/>
    <m/>
    <m/>
    <m/>
    <m/>
    <m/>
    <m/>
    <m/>
    <m/>
    <m/>
    <m/>
    <m/>
    <m/>
    <m/>
    <m/>
    <m/>
    <m/>
    <m/>
    <m/>
    <m/>
    <m/>
    <m/>
    <m/>
    <m/>
    <m/>
    <m/>
    <m/>
    <m/>
    <m/>
    <m/>
    <m/>
    <m/>
    <m/>
    <m/>
    <m/>
    <m/>
    <m/>
    <m/>
    <m/>
    <m/>
    <m/>
    <m/>
    <m/>
    <m/>
    <m/>
    <n v="827"/>
    <n v="1187"/>
    <n v="1162"/>
    <n v="1189"/>
    <n v="1303"/>
    <n v="949"/>
    <n v="718"/>
    <n v="711"/>
    <n v="706"/>
    <n v="1509"/>
    <n v="1210"/>
    <n v="1288"/>
    <n v="908"/>
    <n v="698"/>
    <n v="698"/>
    <n v="1.1157777777777778"/>
    <n v="83.968475999999995"/>
    <n v="-36.031524000000005"/>
    <n v="-0.42910775229503995"/>
    <n v="1004.2"/>
    <n v="1210"/>
    <n v="1288"/>
    <n v="867.5"/>
    <n v="942.5"/>
    <n v="930"/>
    <n v="1189"/>
    <n v="1303"/>
    <n v="949"/>
    <n v="718"/>
    <n v="711"/>
    <n v="706"/>
    <n v="1509"/>
  </r>
  <r>
    <x v="1445"/>
    <n v="1"/>
    <s v="WA"/>
    <x v="0"/>
    <n v="2"/>
    <n v="1"/>
    <n v="0"/>
    <n v="0"/>
    <n v="0"/>
    <n v="0"/>
    <n v="0"/>
    <n v="0"/>
    <n v="1"/>
    <n v="0"/>
    <n v="0"/>
    <n v="0"/>
    <n v="0"/>
    <n v="0"/>
    <n v="0"/>
    <n v="0"/>
    <n v="0"/>
    <n v="0"/>
    <n v="0"/>
    <n v="0"/>
    <n v="0"/>
    <n v="0"/>
    <n v="0"/>
    <n v="0"/>
    <n v="0"/>
    <n v="0"/>
    <n v="0"/>
    <n v="0"/>
    <n v="0"/>
    <n v="0"/>
    <n v="0"/>
    <n v="0"/>
    <n v="11"/>
    <x v="2"/>
    <m/>
    <m/>
    <n v="1"/>
    <n v="1"/>
    <n v="1"/>
    <n v="1"/>
    <n v="0"/>
    <n v="0"/>
    <n v="0"/>
    <n v="0"/>
    <n v="1"/>
    <n v="0"/>
    <n v="0"/>
    <n v="0"/>
    <n v="0"/>
    <n v="0"/>
    <n v="15"/>
    <s v="Yes"/>
    <m/>
    <m/>
    <n v="3"/>
    <n v="1"/>
    <n v="3400"/>
    <n v="11"/>
    <m/>
    <n v="5"/>
    <n v="0"/>
    <n v="5"/>
    <n v="4"/>
    <n v="0"/>
    <n v="0"/>
    <n v="0"/>
    <n v="0"/>
    <n v="0"/>
    <n v="0"/>
    <n v="15"/>
    <n v="6"/>
    <n v="5"/>
    <n v="9"/>
    <n v="0"/>
    <n v="0"/>
    <n v="0"/>
    <n v="21"/>
    <n v="3"/>
    <s v="Yes"/>
    <n v="1"/>
    <n v="2"/>
    <n v="3"/>
    <m/>
    <n v="1"/>
    <s v="Yes"/>
    <n v="3"/>
    <m/>
    <m/>
    <m/>
    <n v="2"/>
    <s v="Yes"/>
    <n v="1"/>
    <n v="1"/>
    <s v="Yes"/>
    <n v="1"/>
    <s v="Yes"/>
    <n v="1"/>
    <s v="Yes"/>
    <n v="1"/>
    <n v="1"/>
    <n v="1"/>
    <s v="Yes"/>
    <n v="1"/>
    <n v="1"/>
    <n v="1"/>
    <n v="3"/>
    <n v="6"/>
    <n v="2"/>
    <m/>
    <n v="0"/>
    <n v="2"/>
    <s v="No"/>
    <n v="2"/>
    <n v="5"/>
    <s v="Yes"/>
    <n v="1"/>
    <n v="0"/>
    <s v="Yes"/>
    <n v="0"/>
    <n v="0"/>
    <n v="0"/>
    <n v="2"/>
    <n v="0"/>
    <n v="1"/>
    <n v="1"/>
    <s v="Yes"/>
    <n v="4"/>
    <s v="Yes"/>
    <n v="3"/>
    <s v="Yes"/>
    <n v="4"/>
    <s v="Yes"/>
    <n v="3"/>
    <s v="Yes"/>
    <n v="3"/>
    <n v="1"/>
    <n v="2"/>
    <n v="3"/>
    <n v="1"/>
    <n v="1"/>
    <n v="1"/>
    <n v="1"/>
    <n v="2"/>
    <n v="2"/>
    <n v="100"/>
    <n v="14.196562500000001"/>
    <n v="1"/>
    <n v="2"/>
    <m/>
    <m/>
    <x v="4"/>
    <n v="1"/>
    <n v="3"/>
    <n v="3"/>
    <n v="2"/>
    <n v="4"/>
    <n v="2"/>
    <x v="2"/>
    <n v="3"/>
    <n v="4"/>
    <x v="1"/>
    <m/>
    <n v="2"/>
    <m/>
    <n v="1945"/>
    <n v="69"/>
    <n v="2"/>
    <x v="0"/>
    <n v="1"/>
    <n v="1"/>
    <n v="4"/>
    <n v="1"/>
    <m/>
    <n v="1"/>
    <m/>
    <n v="1"/>
    <n v="1"/>
    <m/>
    <m/>
    <m/>
    <x v="4"/>
    <n v="1"/>
    <x v="6"/>
    <x v="2"/>
    <n v="2"/>
    <m/>
    <m/>
    <m/>
    <m/>
    <m/>
    <m/>
    <m/>
    <m/>
    <m/>
    <m/>
    <m/>
    <m/>
    <m/>
    <m/>
    <m/>
    <m/>
    <m/>
    <m/>
    <m/>
    <m/>
    <m/>
    <m/>
    <m/>
    <m/>
    <m/>
    <m/>
    <m/>
    <m/>
    <n v="440"/>
    <n v="1029"/>
    <n v="1963"/>
    <n v="1975"/>
    <n v="1917"/>
    <n v="1780"/>
    <n v="1632"/>
    <n v="1356"/>
    <n v="1212"/>
    <n v="1748"/>
    <n v="1871"/>
    <n v="1637"/>
    <n v="1248"/>
    <n v="1442"/>
    <n v="2045"/>
    <n v="1825"/>
    <n v="1939"/>
    <n v="1719"/>
    <n v="1435"/>
    <n v="1097"/>
    <n v="1077"/>
    <n v="1472"/>
    <n v="1747"/>
    <n v="1338"/>
    <n v="887"/>
    <n v="928"/>
    <n v="1225"/>
    <n v="1405"/>
    <n v="1201"/>
    <n v="1143"/>
    <n v="847"/>
    <n v="849"/>
    <n v="0.41754595588235294"/>
    <n v="124.176331875"/>
    <n v="24.176331875000002"/>
    <n v="0.19469355802309168"/>
    <n v="1419.65625"/>
    <n v="1735"/>
    <n v="1685.6666666666667"/>
    <n v="1547.3333333333333"/>
    <n v="1304.6666666666667"/>
    <n v="1100.6666666666667"/>
    <n v="1144.5"/>
    <n v="1610"/>
    <n v="1809"/>
    <n v="1487.5"/>
    <n v="858.33333333333337"/>
    <n v="1133"/>
    <n v="1744.3333333333333"/>
  </r>
  <r>
    <x v="1446"/>
    <n v="1"/>
    <s v="WA"/>
    <x v="0"/>
    <n v="2"/>
    <n v="1"/>
    <n v="0"/>
    <n v="0"/>
    <n v="0"/>
    <n v="0"/>
    <n v="0"/>
    <n v="0"/>
    <n v="0"/>
    <n v="0"/>
    <n v="0"/>
    <n v="0"/>
    <n v="0"/>
    <n v="0"/>
    <n v="0"/>
    <n v="0"/>
    <n v="0"/>
    <n v="0"/>
    <n v="0"/>
    <n v="0"/>
    <n v="0"/>
    <n v="0"/>
    <n v="0"/>
    <n v="0"/>
    <n v="0"/>
    <n v="1"/>
    <n v="0"/>
    <n v="0"/>
    <n v="0"/>
    <n v="0"/>
    <n v="0"/>
    <n v="0"/>
    <n v="11"/>
    <x v="2"/>
    <m/>
    <m/>
    <n v="5"/>
    <n v="2"/>
    <n v="1"/>
    <n v="2"/>
    <n v="0"/>
    <n v="1"/>
    <n v="0"/>
    <n v="0"/>
    <n v="0"/>
    <n v="0"/>
    <n v="0"/>
    <n v="1"/>
    <n v="0"/>
    <n v="0"/>
    <n v="18"/>
    <s v="No"/>
    <m/>
    <n v="1"/>
    <n v="5"/>
    <n v="2"/>
    <n v="2000"/>
    <n v="11"/>
    <m/>
    <n v="0"/>
    <n v="0"/>
    <n v="3"/>
    <n v="0"/>
    <n v="3"/>
    <n v="0"/>
    <n v="0"/>
    <n v="0"/>
    <n v="5"/>
    <n v="3"/>
    <n v="10"/>
    <n v="40"/>
    <n v="0"/>
    <n v="3"/>
    <n v="3"/>
    <n v="0"/>
    <n v="8"/>
    <n v="50"/>
    <n v="2"/>
    <s v="Yes"/>
    <n v="5"/>
    <n v="5"/>
    <m/>
    <m/>
    <n v="1"/>
    <s v="Yes"/>
    <n v="5"/>
    <m/>
    <m/>
    <m/>
    <n v="2"/>
    <s v="Yes"/>
    <n v="3"/>
    <n v="1"/>
    <s v="Yes"/>
    <n v="1"/>
    <s v="Yes"/>
    <n v="1"/>
    <s v="Yes"/>
    <n v="1"/>
    <n v="1"/>
    <n v="1"/>
    <s v="Yes"/>
    <n v="1"/>
    <n v="1"/>
    <n v="1"/>
    <n v="5"/>
    <n v="5"/>
    <n v="1"/>
    <n v="1"/>
    <n v="1"/>
    <n v="1"/>
    <s v="Yes"/>
    <n v="1"/>
    <n v="2"/>
    <s v="Yes"/>
    <n v="1"/>
    <n v="0"/>
    <s v="Yes"/>
    <n v="0"/>
    <n v="0"/>
    <n v="0"/>
    <n v="0"/>
    <n v="1"/>
    <n v="0"/>
    <n v="0"/>
    <s v="Yes"/>
    <n v="4"/>
    <s v="Yes"/>
    <n v="1"/>
    <s v="Yes"/>
    <n v="3"/>
    <s v="Yes"/>
    <n v="2"/>
    <s v="Yes"/>
    <n v="2"/>
    <n v="2"/>
    <n v="1"/>
    <n v="2"/>
    <n v="0"/>
    <n v="1"/>
    <n v="0"/>
    <n v="0"/>
    <n v="2"/>
    <n v="1"/>
    <n v="180"/>
    <n v="8.3145370370370362"/>
    <n v="1"/>
    <n v="2"/>
    <m/>
    <m/>
    <x v="3"/>
    <n v="2"/>
    <m/>
    <m/>
    <n v="2"/>
    <n v="4"/>
    <n v="2"/>
    <x v="3"/>
    <n v="2"/>
    <n v="2"/>
    <x v="1"/>
    <m/>
    <n v="1"/>
    <n v="2"/>
    <n v="1965"/>
    <n v="49"/>
    <n v="2"/>
    <x v="0"/>
    <n v="2"/>
    <n v="1"/>
    <n v="2"/>
    <m/>
    <m/>
    <m/>
    <m/>
    <m/>
    <m/>
    <n v="2"/>
    <m/>
    <m/>
    <x v="0"/>
    <n v="1"/>
    <x v="6"/>
    <x v="2"/>
    <n v="2"/>
    <n v="1558"/>
    <n v="1357"/>
    <n v="2072"/>
    <n v="1943"/>
    <n v="1511"/>
    <n v="1108"/>
    <n v="1433"/>
    <n v="1288"/>
    <n v="1077"/>
    <n v="981"/>
    <n v="1074"/>
    <n v="802"/>
    <n v="1090"/>
    <n v="1212"/>
    <n v="1255"/>
    <n v="1598"/>
    <n v="1020"/>
    <n v="1048"/>
    <n v="1487"/>
    <n v="1501"/>
    <n v="1466"/>
    <n v="1414"/>
    <n v="1355"/>
    <n v="1213"/>
    <n v="1214"/>
    <n v="1561"/>
    <n v="1669"/>
    <n v="1675"/>
    <n v="1275"/>
    <n v="1195"/>
    <n v="1690"/>
    <n v="1749"/>
    <n v="1524"/>
    <n v="1144"/>
    <n v="1252"/>
    <n v="1107"/>
    <n v="1239"/>
    <n v="1134"/>
    <n v="2297"/>
    <n v="2093"/>
    <n v="1623"/>
    <n v="1918"/>
    <n v="1818"/>
    <n v="2045"/>
    <n v="1601"/>
    <n v="1153"/>
    <n v="1106"/>
    <n v="1099"/>
    <n v="1290"/>
    <n v="1965"/>
    <n v="2230"/>
    <n v="2032"/>
    <n v="1897"/>
    <n v="1469"/>
    <n v="1802"/>
    <n v="2043"/>
    <n v="2430"/>
    <n v="2238"/>
    <n v="1253"/>
    <n v="1104"/>
    <n v="0.74830833333333324"/>
    <n v="131.624561"/>
    <n v="-48.375439"/>
    <n v="-0.36752592853851951"/>
    <n v="1496.6166666666666"/>
    <n v="1725.2"/>
    <n v="1619.6"/>
    <n v="1386"/>
    <n v="1208"/>
    <n v="1065"/>
    <n v="1278.2"/>
    <n v="1445.8"/>
    <n v="1904.6"/>
    <n v="1868.2"/>
    <n v="1465.2"/>
    <n v="1347.6"/>
    <n v="1646"/>
  </r>
  <r>
    <x v="1447"/>
    <n v="1"/>
    <s v="WA"/>
    <x v="0"/>
    <n v="2"/>
    <n v="0"/>
    <n v="0"/>
    <n v="0"/>
    <n v="0"/>
    <n v="0"/>
    <n v="0"/>
    <n v="0"/>
    <n v="0"/>
    <n v="0"/>
    <n v="0"/>
    <n v="1"/>
    <n v="0"/>
    <n v="0"/>
    <n v="0"/>
    <n v="1"/>
    <n v="0"/>
    <n v="0"/>
    <n v="0"/>
    <n v="0"/>
    <n v="0"/>
    <n v="0"/>
    <n v="0"/>
    <n v="0"/>
    <n v="0"/>
    <n v="0"/>
    <n v="0"/>
    <n v="0"/>
    <n v="0"/>
    <n v="0"/>
    <n v="0"/>
    <n v="0"/>
    <n v="19"/>
    <x v="0"/>
    <m/>
    <m/>
    <n v="2"/>
    <m/>
    <n v="2"/>
    <n v="2"/>
    <n v="0"/>
    <n v="0"/>
    <n v="0"/>
    <n v="1"/>
    <n v="0"/>
    <n v="0"/>
    <n v="0"/>
    <n v="1"/>
    <n v="0"/>
    <n v="0"/>
    <n v="14"/>
    <s v="Yes"/>
    <m/>
    <m/>
    <n v="2"/>
    <n v="2"/>
    <n v="2520"/>
    <n v="11"/>
    <m/>
    <n v="39"/>
    <n v="18"/>
    <n v="15"/>
    <n v="0"/>
    <n v="24"/>
    <n v="0"/>
    <n v="0"/>
    <n v="0"/>
    <n v="0"/>
    <n v="2"/>
    <n v="0"/>
    <n v="9"/>
    <n v="57"/>
    <n v="15"/>
    <n v="24"/>
    <n v="0"/>
    <n v="2"/>
    <n v="9"/>
    <n v="2"/>
    <s v="Yes"/>
    <n v="1"/>
    <n v="5"/>
    <m/>
    <m/>
    <n v="1"/>
    <s v="Yes"/>
    <n v="5"/>
    <m/>
    <m/>
    <m/>
    <n v="1"/>
    <s v="Yes"/>
    <n v="1"/>
    <n v="1"/>
    <s v="Yes"/>
    <n v="1"/>
    <s v="Yes"/>
    <n v="1"/>
    <s v="Yes"/>
    <n v="1"/>
    <n v="1"/>
    <n v="1"/>
    <s v="Yes"/>
    <n v="1"/>
    <n v="1"/>
    <n v="1"/>
    <n v="1"/>
    <n v="6"/>
    <n v="2"/>
    <m/>
    <n v="0"/>
    <n v="2"/>
    <s v="No"/>
    <n v="1"/>
    <n v="2"/>
    <s v="Yes"/>
    <n v="1"/>
    <n v="0"/>
    <s v="Yes"/>
    <n v="0"/>
    <n v="0"/>
    <n v="0"/>
    <n v="1"/>
    <n v="0"/>
    <n v="0"/>
    <n v="0"/>
    <s v="Yes"/>
    <n v="2"/>
    <s v="Yes"/>
    <n v="1"/>
    <s v="Yes"/>
    <n v="2"/>
    <s v="Yes"/>
    <n v="2"/>
    <s v="Yes"/>
    <n v="1"/>
    <n v="1"/>
    <n v="1"/>
    <n v="1"/>
    <n v="0"/>
    <n v="1"/>
    <n v="0"/>
    <n v="0"/>
    <n v="2"/>
    <n v="1"/>
    <n v="204"/>
    <n v="11.780228758169933"/>
    <n v="1"/>
    <n v="1"/>
    <n v="1"/>
    <m/>
    <x v="1"/>
    <n v="1"/>
    <n v="3"/>
    <n v="2"/>
    <n v="1"/>
    <n v="4"/>
    <n v="2"/>
    <x v="2"/>
    <n v="2"/>
    <n v="2"/>
    <x v="1"/>
    <m/>
    <n v="1"/>
    <n v="2"/>
    <n v="1991"/>
    <n v="23"/>
    <n v="2"/>
    <x v="0"/>
    <n v="2"/>
    <n v="1"/>
    <n v="2"/>
    <m/>
    <m/>
    <m/>
    <m/>
    <m/>
    <m/>
    <m/>
    <m/>
    <n v="2"/>
    <x v="1"/>
    <n v="1"/>
    <x v="8"/>
    <x v="5"/>
    <n v="2"/>
    <n v="2060"/>
    <n v="2276"/>
    <n v="2716"/>
    <n v="1772"/>
    <n v="1831"/>
    <n v="1896"/>
    <n v="3506"/>
    <n v="5010"/>
    <n v="2542"/>
    <n v="2158"/>
    <n v="1946"/>
    <n v="1468"/>
    <n v="1687"/>
    <n v="2115"/>
    <n v="2712"/>
    <n v="2251"/>
    <n v="1688"/>
    <n v="1624"/>
    <n v="3970"/>
    <n v="4328"/>
    <n v="2448"/>
    <n v="2947"/>
    <n v="1901"/>
    <n v="1779"/>
    <n v="1716"/>
    <n v="2239"/>
    <n v="2580"/>
    <n v="2730"/>
    <n v="1996"/>
    <n v="1733"/>
    <n v="3304"/>
    <n v="4220"/>
    <n v="3487"/>
    <n v="2244"/>
    <n v="1827"/>
    <n v="1505"/>
    <n v="1684"/>
    <n v="1964"/>
    <n v="2926"/>
    <n v="2519"/>
    <n v="1844"/>
    <n v="1633"/>
    <n v="2568"/>
    <n v="4224"/>
    <n v="3392"/>
    <n v="2162"/>
    <n v="1780"/>
    <n v="1546"/>
    <n v="1468"/>
    <n v="2161"/>
    <n v="2446"/>
    <n v="2330"/>
    <n v="1678"/>
    <n v="1612"/>
    <n v="3999"/>
    <n v="3705"/>
    <n v="3044"/>
    <n v="2594"/>
    <n v="1463"/>
    <n v="1236"/>
    <n v="0.95363756613756612"/>
    <n v="219.36047000000002"/>
    <n v="15.360470000000021"/>
    <n v="7.0023874401800926E-2"/>
    <n v="2403.1666666666665"/>
    <n v="4297.3999999999996"/>
    <n v="2982.6"/>
    <n v="2421"/>
    <n v="1783.4"/>
    <n v="1506.8"/>
    <n v="1723"/>
    <n v="2151"/>
    <n v="2676"/>
    <n v="2320.4"/>
    <n v="1807.4"/>
    <n v="1699.6"/>
    <n v="3469.4"/>
  </r>
  <r>
    <x v="1448"/>
    <n v="1"/>
    <s v="WA"/>
    <x v="0"/>
    <n v="1"/>
    <n v="0"/>
    <n v="0"/>
    <n v="0"/>
    <n v="0"/>
    <n v="0"/>
    <n v="0"/>
    <n v="0"/>
    <n v="0"/>
    <n v="0"/>
    <n v="0"/>
    <n v="0"/>
    <n v="0"/>
    <n v="0"/>
    <n v="0"/>
    <n v="0"/>
    <n v="0"/>
    <n v="0"/>
    <n v="0"/>
    <n v="0"/>
    <n v="0"/>
    <n v="0"/>
    <n v="0"/>
    <n v="0"/>
    <n v="0"/>
    <n v="0"/>
    <n v="1"/>
    <n v="0"/>
    <n v="0"/>
    <n v="0"/>
    <n v="0"/>
    <n v="0"/>
    <n v="33"/>
    <x v="4"/>
    <m/>
    <m/>
    <n v="1"/>
    <m/>
    <n v="2"/>
    <n v="1"/>
    <n v="0"/>
    <n v="1"/>
    <n v="0"/>
    <n v="0"/>
    <n v="0"/>
    <n v="0"/>
    <n v="0"/>
    <n v="0"/>
    <n v="0"/>
    <n v="0"/>
    <n v="12"/>
    <s v="No"/>
    <m/>
    <n v="2"/>
    <n v="1"/>
    <n v="1"/>
    <n v="1100"/>
    <n v="11"/>
    <m/>
    <n v="0"/>
    <n v="0"/>
    <n v="20"/>
    <n v="1"/>
    <n v="0"/>
    <n v="0"/>
    <n v="0"/>
    <n v="0"/>
    <n v="2"/>
    <n v="0"/>
    <n v="0"/>
    <n v="0"/>
    <n v="0"/>
    <n v="21"/>
    <n v="0"/>
    <n v="0"/>
    <n v="2"/>
    <n v="0"/>
    <n v="1"/>
    <s v="Yes"/>
    <n v="1"/>
    <m/>
    <m/>
    <m/>
    <n v="0"/>
    <s v="No"/>
    <m/>
    <m/>
    <m/>
    <m/>
    <n v="1"/>
    <s v="Yes"/>
    <n v="1"/>
    <n v="1"/>
    <s v="Yes"/>
    <n v="999"/>
    <s v=" "/>
    <n v="1"/>
    <s v="Yes"/>
    <n v="1"/>
    <n v="1"/>
    <n v="1"/>
    <s v="Yes"/>
    <n v="1"/>
    <n v="1"/>
    <n v="1"/>
    <n v="2"/>
    <n v="2"/>
    <n v="2"/>
    <m/>
    <n v="0"/>
    <n v="1"/>
    <s v="Yes"/>
    <n v="1"/>
    <n v="1"/>
    <s v="Yes"/>
    <n v="0"/>
    <n v="0"/>
    <s v="No"/>
    <n v="0"/>
    <n v="0"/>
    <n v="0"/>
    <n v="1"/>
    <n v="0"/>
    <n v="0"/>
    <n v="0"/>
    <s v="Yes"/>
    <n v="0"/>
    <s v="No"/>
    <n v="0"/>
    <s v="No"/>
    <n v="0"/>
    <s v="No"/>
    <n v="3"/>
    <s v="Yes"/>
    <n v="0"/>
    <n v="0"/>
    <n v="0"/>
    <n v="0"/>
    <n v="1"/>
    <n v="0"/>
    <n v="0"/>
    <n v="0"/>
    <n v="2"/>
    <n v="1"/>
    <n v="100"/>
    <n v="18.451666666666668"/>
    <n v="1"/>
    <n v="1"/>
    <n v="3"/>
    <n v="4"/>
    <x v="4"/>
    <n v="2"/>
    <m/>
    <m/>
    <n v="2"/>
    <n v="3"/>
    <n v="1"/>
    <x v="4"/>
    <n v="4"/>
    <n v="2"/>
    <x v="1"/>
    <m/>
    <n v="1"/>
    <n v="2"/>
    <n v="1925"/>
    <n v="89"/>
    <n v="2"/>
    <x v="0"/>
    <n v="2"/>
    <n v="1"/>
    <n v="2"/>
    <m/>
    <m/>
    <m/>
    <m/>
    <m/>
    <m/>
    <n v="1"/>
    <n v="1"/>
    <m/>
    <x v="3"/>
    <n v="1"/>
    <x v="9"/>
    <x v="4"/>
    <n v="2"/>
    <n v="1949"/>
    <n v="1913"/>
    <n v="1491"/>
    <n v="1498"/>
    <n v="1749"/>
    <n v="1901"/>
    <n v="3712"/>
    <n v="3198"/>
    <n v="3199"/>
    <n v="2088"/>
    <n v="1898"/>
    <n v="1308"/>
    <n v="1634"/>
    <n v="1961"/>
    <n v="1998"/>
    <n v="1733"/>
    <n v="1492"/>
    <n v="3382"/>
    <n v="3111"/>
    <n v="2911"/>
    <n v="2652"/>
    <n v="2081"/>
    <n v="1829"/>
    <n v="1454"/>
    <n v="1656"/>
    <n v="1811"/>
    <n v="1880"/>
    <n v="1744"/>
    <n v="1594"/>
    <n v="2239"/>
    <n v="2492"/>
    <n v="2674"/>
    <n v="1903"/>
    <n v="1981"/>
    <n v="1285"/>
    <n v="829"/>
    <n v="1113"/>
    <n v="1534"/>
    <n v="1701"/>
    <n v="1142"/>
    <n v="1459"/>
    <n v="3016"/>
    <n v="2726"/>
    <n v="4613"/>
    <n v="3204"/>
    <n v="2304"/>
    <n v="956"/>
    <n v="878"/>
    <n v="800"/>
    <n v="1505"/>
    <n v="1068"/>
    <n v="910"/>
    <n v="560"/>
    <n v="612"/>
    <n v="1142"/>
    <n v="699"/>
    <n v="1157"/>
    <n v="1286"/>
    <n v="1213"/>
    <n v="882"/>
    <n v="1.6774242424242425"/>
    <n v="165.35723000000002"/>
    <n v="65.357230000000015"/>
    <n v="0.39524869883221925"/>
    <n v="1845.1666666666667"/>
    <n v="2819"/>
    <n v="2423"/>
    <n v="1948"/>
    <n v="1436.2"/>
    <n v="1070.2"/>
    <n v="1430.4"/>
    <n v="1744.8"/>
    <n v="1627.6"/>
    <n v="1405.4"/>
    <n v="1370.8"/>
    <n v="2230"/>
    <n v="2636.6"/>
  </r>
  <r>
    <x v="1449"/>
    <n v="1"/>
    <s v="WA"/>
    <x v="0"/>
    <n v="2"/>
    <n v="1"/>
    <n v="0"/>
    <n v="0"/>
    <n v="0"/>
    <n v="0"/>
    <n v="0"/>
    <n v="0"/>
    <n v="0"/>
    <n v="1"/>
    <n v="0"/>
    <n v="0"/>
    <n v="0"/>
    <n v="0"/>
    <n v="0"/>
    <n v="0"/>
    <n v="0"/>
    <n v="0"/>
    <n v="0"/>
    <n v="0"/>
    <n v="0"/>
    <n v="0"/>
    <n v="0"/>
    <n v="0"/>
    <n v="0"/>
    <n v="0"/>
    <n v="0"/>
    <n v="0"/>
    <n v="0"/>
    <n v="0"/>
    <n v="0"/>
    <n v="0"/>
    <n v="11"/>
    <x v="2"/>
    <m/>
    <m/>
    <n v="3"/>
    <n v="1"/>
    <n v="2"/>
    <n v="1"/>
    <n v="0"/>
    <n v="0"/>
    <n v="0"/>
    <n v="1"/>
    <n v="0"/>
    <n v="0"/>
    <n v="0"/>
    <n v="0"/>
    <n v="0"/>
    <n v="0"/>
    <n v="14"/>
    <s v="Yes"/>
    <m/>
    <m/>
    <n v="3"/>
    <n v="2"/>
    <n v="2000"/>
    <n v="12"/>
    <m/>
    <n v="40"/>
    <n v="0"/>
    <n v="0"/>
    <n v="0"/>
    <n v="6"/>
    <n v="0"/>
    <n v="0"/>
    <n v="0"/>
    <n v="0"/>
    <n v="10"/>
    <n v="0"/>
    <n v="0"/>
    <n v="40"/>
    <n v="0"/>
    <n v="6"/>
    <n v="0"/>
    <n v="10"/>
    <n v="0"/>
    <n v="1"/>
    <s v="Yes"/>
    <n v="3"/>
    <m/>
    <m/>
    <m/>
    <n v="0"/>
    <s v="No"/>
    <m/>
    <m/>
    <m/>
    <m/>
    <n v="1"/>
    <s v="Yes"/>
    <n v="1"/>
    <n v="1"/>
    <s v="Yes"/>
    <n v="1"/>
    <s v="Yes"/>
    <n v="1"/>
    <s v="Yes"/>
    <n v="1"/>
    <n v="2"/>
    <n v="1"/>
    <s v="Yes"/>
    <n v="1"/>
    <n v="1"/>
    <n v="1"/>
    <n v="2"/>
    <n v="10"/>
    <n v="2"/>
    <m/>
    <n v="0"/>
    <n v="2"/>
    <s v="No"/>
    <n v="2"/>
    <n v="3"/>
    <s v="Yes"/>
    <n v="0"/>
    <n v="0"/>
    <s v="No"/>
    <n v="0"/>
    <n v="2"/>
    <n v="1"/>
    <n v="0"/>
    <n v="0"/>
    <n v="0"/>
    <n v="0"/>
    <s v="Yes"/>
    <n v="2"/>
    <s v="Yes"/>
    <n v="0"/>
    <s v="No"/>
    <n v="3"/>
    <s v="Yes"/>
    <n v="6"/>
    <s v="Yes"/>
    <n v="0"/>
    <n v="2"/>
    <n v="0"/>
    <n v="2"/>
    <n v="1"/>
    <n v="1"/>
    <n v="2"/>
    <n v="0"/>
    <n v="5"/>
    <n v="2"/>
    <n v="100"/>
    <n v="13.804333333333334"/>
    <n v="2"/>
    <n v="2"/>
    <m/>
    <m/>
    <x v="3"/>
    <n v="2"/>
    <m/>
    <m/>
    <n v="1"/>
    <n v="4"/>
    <n v="3"/>
    <x v="3"/>
    <n v="2"/>
    <n v="6"/>
    <x v="1"/>
    <m/>
    <n v="2"/>
    <m/>
    <n v="1968"/>
    <n v="46"/>
    <n v="2"/>
    <x v="0"/>
    <n v="2"/>
    <n v="1"/>
    <n v="6"/>
    <m/>
    <m/>
    <n v="3"/>
    <n v="1"/>
    <m/>
    <m/>
    <n v="2"/>
    <m/>
    <m/>
    <x v="0"/>
    <n v="1"/>
    <x v="6"/>
    <x v="2"/>
    <n v="2"/>
    <n v="1852"/>
    <n v="1929"/>
    <n v="2383"/>
    <n v="1776"/>
    <n v="1135"/>
    <n v="1208"/>
    <n v="1499"/>
    <n v="1820"/>
    <n v="973"/>
    <n v="970"/>
    <n v="1170"/>
    <n v="1325"/>
    <n v="1171"/>
    <n v="1748"/>
    <n v="2059"/>
    <n v="1833"/>
    <n v="1503"/>
    <n v="1253"/>
    <n v="1633"/>
    <n v="1712"/>
    <n v="1340"/>
    <n v="1172"/>
    <n v="1218"/>
    <n v="1125"/>
    <n v="1226"/>
    <n v="1423"/>
    <n v="1839"/>
    <n v="1762"/>
    <n v="1158"/>
    <n v="1135"/>
    <n v="1323"/>
    <n v="1520"/>
    <n v="1182"/>
    <n v="1038"/>
    <n v="1027"/>
    <n v="1037"/>
    <n v="1221"/>
    <n v="1599"/>
    <n v="2070"/>
    <n v="1609"/>
    <n v="1240"/>
    <n v="1326"/>
    <n v="1506"/>
    <n v="1556"/>
    <n v="1184"/>
    <n v="892"/>
    <n v="914"/>
    <n v="1061"/>
    <n v="1264"/>
    <n v="1610"/>
    <n v="1667"/>
    <n v="1735"/>
    <n v="1171"/>
    <n v="1067"/>
    <n v="1344"/>
    <n v="1274"/>
    <n v="1115"/>
    <n v="1116"/>
    <n v="856"/>
    <n v="952"/>
    <n v="0.6902166666666667"/>
    <n v="120.38033800000001"/>
    <n v="20.380338000000009"/>
    <n v="0.16929955787298095"/>
    <n v="1380.4333333333334"/>
    <n v="1576.4"/>
    <n v="1158.8"/>
    <n v="1037.5999999999999"/>
    <n v="1037"/>
    <n v="1100"/>
    <n v="1346.8"/>
    <n v="1661.8"/>
    <n v="2003.6"/>
    <n v="1743"/>
    <n v="1241.4000000000001"/>
    <n v="1197.8"/>
    <n v="1461"/>
  </r>
  <r>
    <x v="1450"/>
    <n v="1"/>
    <s v="WA"/>
    <x v="0"/>
    <n v="2"/>
    <n v="1"/>
    <n v="0"/>
    <n v="0"/>
    <n v="0"/>
    <n v="1"/>
    <n v="0"/>
    <n v="0"/>
    <n v="0"/>
    <n v="0"/>
    <n v="0"/>
    <n v="0"/>
    <n v="0"/>
    <n v="0"/>
    <n v="0"/>
    <n v="0"/>
    <n v="0"/>
    <n v="0"/>
    <n v="0"/>
    <n v="0"/>
    <n v="0"/>
    <n v="0"/>
    <n v="0"/>
    <n v="0"/>
    <n v="0"/>
    <n v="0"/>
    <n v="0"/>
    <n v="0"/>
    <n v="0"/>
    <n v="0"/>
    <n v="0"/>
    <n v="0"/>
    <n v="11"/>
    <x v="2"/>
    <m/>
    <m/>
    <n v="3"/>
    <n v="1"/>
    <n v="1"/>
    <n v="2"/>
    <n v="0"/>
    <n v="0"/>
    <n v="0"/>
    <n v="1"/>
    <n v="0"/>
    <n v="0"/>
    <n v="0"/>
    <n v="1"/>
    <n v="0"/>
    <n v="0"/>
    <n v="14"/>
    <s v="Yes"/>
    <m/>
    <m/>
    <n v="3"/>
    <n v="1"/>
    <n v="1000"/>
    <n v="12"/>
    <m/>
    <n v="7"/>
    <n v="0"/>
    <n v="10"/>
    <n v="2"/>
    <n v="4"/>
    <n v="0"/>
    <n v="0"/>
    <n v="0"/>
    <n v="0"/>
    <n v="0"/>
    <n v="0"/>
    <n v="0"/>
    <n v="7"/>
    <n v="12"/>
    <n v="4"/>
    <n v="0"/>
    <n v="0"/>
    <n v="0"/>
    <n v="1"/>
    <s v="Yes"/>
    <n v="5"/>
    <m/>
    <m/>
    <m/>
    <n v="0"/>
    <s v="No"/>
    <m/>
    <m/>
    <m/>
    <m/>
    <n v="1"/>
    <s v="Yes"/>
    <n v="3"/>
    <n v="1"/>
    <s v="Yes"/>
    <n v="1"/>
    <s v="Yes"/>
    <n v="1"/>
    <s v="Yes"/>
    <n v="1"/>
    <n v="1"/>
    <n v="1"/>
    <s v="Yes"/>
    <n v="1"/>
    <n v="1"/>
    <n v="1"/>
    <n v="5"/>
    <n v="3"/>
    <n v="2"/>
    <m/>
    <n v="0"/>
    <n v="2"/>
    <s v="No"/>
    <n v="2"/>
    <n v="1"/>
    <s v="Yes"/>
    <n v="0"/>
    <n v="0"/>
    <s v="No"/>
    <n v="0"/>
    <n v="0"/>
    <n v="0"/>
    <n v="1"/>
    <n v="0"/>
    <n v="0"/>
    <n v="0"/>
    <s v="Yes"/>
    <n v="2"/>
    <s v="Yes"/>
    <n v="1"/>
    <s v="Yes"/>
    <n v="2"/>
    <s v="Yes"/>
    <n v="3"/>
    <s v="Yes"/>
    <n v="1"/>
    <n v="1"/>
    <n v="1"/>
    <n v="1"/>
    <n v="1"/>
    <n v="1"/>
    <n v="0"/>
    <n v="0"/>
    <n v="2"/>
    <n v="2"/>
    <n v="30"/>
    <n v="20.367777777777778"/>
    <n v="1"/>
    <n v="2"/>
    <m/>
    <m/>
    <x v="3"/>
    <n v="2"/>
    <m/>
    <m/>
    <n v="2"/>
    <n v="3"/>
    <n v="1"/>
    <x v="0"/>
    <n v="2"/>
    <n v="1"/>
    <x v="1"/>
    <m/>
    <n v="2"/>
    <m/>
    <n v="1909"/>
    <n v="105"/>
    <n v="2"/>
    <x v="0"/>
    <n v="2"/>
    <n v="1"/>
    <n v="1"/>
    <n v="0"/>
    <n v="0"/>
    <n v="0"/>
    <n v="0"/>
    <n v="0"/>
    <n v="0"/>
    <n v="0"/>
    <n v="1"/>
    <n v="0"/>
    <x v="3"/>
    <n v="1"/>
    <x v="12"/>
    <x v="5"/>
    <n v="2"/>
    <n v="646"/>
    <n v="885"/>
    <n v="1115"/>
    <n v="836"/>
    <n v="627"/>
    <n v="509"/>
    <n v="652"/>
    <n v="989"/>
    <n v="632"/>
    <n v="565"/>
    <n v="510"/>
    <n v="600"/>
    <n v="571"/>
    <n v="523"/>
    <n v="1155"/>
    <n v="811"/>
    <n v="622"/>
    <n v="417"/>
    <n v="736"/>
    <n v="769"/>
    <n v="606"/>
    <n v="595"/>
    <n v="588"/>
    <n v="550"/>
    <n v="527"/>
    <n v="569"/>
    <n v="958"/>
    <n v="929"/>
    <n v="653"/>
    <n v="571"/>
    <n v="721"/>
    <n v="707"/>
    <n v="621"/>
    <n v="659"/>
    <n v="586"/>
    <n v="378"/>
    <n v="382"/>
    <n v="441"/>
    <n v="703"/>
    <n v="614"/>
    <n v="483"/>
    <n v="393"/>
    <n v="522"/>
    <n v="623"/>
    <n v="579"/>
    <n v="540"/>
    <n v="423"/>
    <n v="411"/>
    <n v="454"/>
    <n v="427"/>
    <n v="764"/>
    <n v="499"/>
    <n v="518"/>
    <n v="429"/>
    <n v="580"/>
    <n v="645"/>
    <n v="543"/>
    <n v="539"/>
    <n v="396"/>
    <n v="366"/>
    <n v="0.61103333333333332"/>
    <n v="45.917805999999999"/>
    <n v="15.917805999999999"/>
    <n v="0.34665867964161873"/>
    <n v="611.0333333333333"/>
    <n v="746.6"/>
    <n v="596.20000000000005"/>
    <n v="579.6"/>
    <n v="500.6"/>
    <n v="461"/>
    <n v="516"/>
    <n v="569"/>
    <n v="939"/>
    <n v="737.8"/>
    <n v="580.6"/>
    <n v="463.8"/>
    <n v="642.20000000000005"/>
  </r>
  <r>
    <x v="1451"/>
    <n v="1"/>
    <s v="WA"/>
    <x v="0"/>
    <n v="2"/>
    <n v="1"/>
    <n v="0"/>
    <n v="0"/>
    <n v="0"/>
    <n v="1"/>
    <n v="0"/>
    <n v="0"/>
    <n v="0"/>
    <n v="0"/>
    <n v="0"/>
    <n v="0"/>
    <n v="0"/>
    <n v="0"/>
    <n v="0"/>
    <n v="0"/>
    <n v="0"/>
    <n v="0"/>
    <n v="0"/>
    <n v="0"/>
    <n v="0"/>
    <n v="0"/>
    <n v="0"/>
    <n v="0"/>
    <n v="0"/>
    <n v="0"/>
    <n v="0"/>
    <n v="0"/>
    <n v="0"/>
    <n v="0"/>
    <n v="0"/>
    <n v="0"/>
    <n v="11"/>
    <x v="2"/>
    <m/>
    <m/>
    <n v="3"/>
    <n v="2"/>
    <n v="1"/>
    <n v="1"/>
    <n v="0"/>
    <n v="0"/>
    <n v="0"/>
    <n v="1"/>
    <n v="0"/>
    <n v="0"/>
    <n v="0"/>
    <n v="0"/>
    <n v="0"/>
    <n v="0"/>
    <n v="14"/>
    <s v="Yes"/>
    <m/>
    <m/>
    <n v="3"/>
    <n v="1"/>
    <n v="2400"/>
    <n v="11"/>
    <m/>
    <n v="0"/>
    <n v="7"/>
    <n v="20"/>
    <n v="0"/>
    <n v="4"/>
    <n v="4"/>
    <n v="0"/>
    <n v="0"/>
    <n v="0"/>
    <n v="0"/>
    <n v="0"/>
    <n v="0"/>
    <n v="7"/>
    <n v="20"/>
    <n v="8"/>
    <n v="0"/>
    <n v="0"/>
    <n v="0"/>
    <n v="1"/>
    <s v="Yes"/>
    <n v="1"/>
    <m/>
    <m/>
    <m/>
    <n v="1"/>
    <s v="Yes"/>
    <n v="2"/>
    <m/>
    <m/>
    <m/>
    <n v="1"/>
    <s v="Yes"/>
    <n v="1"/>
    <n v="1"/>
    <s v="Yes"/>
    <n v="1"/>
    <s v="Yes"/>
    <n v="1"/>
    <s v="Yes"/>
    <n v="1"/>
    <n v="2"/>
    <n v="1"/>
    <s v="Yes"/>
    <n v="1"/>
    <n v="1"/>
    <n v="1"/>
    <n v="1"/>
    <n v="7"/>
    <n v="2"/>
    <m/>
    <n v="0"/>
    <n v="2"/>
    <s v="No"/>
    <n v="1"/>
    <n v="1"/>
    <s v="Yes"/>
    <n v="0"/>
    <n v="0"/>
    <s v="No"/>
    <n v="0"/>
    <n v="0"/>
    <n v="0"/>
    <n v="1"/>
    <n v="0"/>
    <n v="0"/>
    <n v="0"/>
    <s v="Yes"/>
    <n v="0"/>
    <s v="No"/>
    <n v="1"/>
    <s v="Yes"/>
    <n v="1"/>
    <s v="Yes"/>
    <n v="2"/>
    <s v="Yes"/>
    <n v="0"/>
    <n v="0"/>
    <n v="1"/>
    <n v="1"/>
    <n v="0"/>
    <n v="0"/>
    <n v="0"/>
    <n v="0"/>
    <n v="2"/>
    <n v="4"/>
    <n v="75"/>
    <n v="17.644301075268817"/>
    <n v="1"/>
    <n v="2"/>
    <m/>
    <m/>
    <x v="3"/>
    <n v="1"/>
    <n v="2"/>
    <n v="7"/>
    <n v="2"/>
    <n v="4"/>
    <n v="3"/>
    <x v="0"/>
    <n v="1"/>
    <n v="5"/>
    <x v="1"/>
    <m/>
    <n v="1"/>
    <n v="1"/>
    <n v="1910"/>
    <n v="104"/>
    <n v="2"/>
    <x v="0"/>
    <n v="1"/>
    <n v="1"/>
    <n v="5"/>
    <n v="2"/>
    <n v="1"/>
    <m/>
    <m/>
    <n v="2"/>
    <m/>
    <m/>
    <m/>
    <m/>
    <x v="4"/>
    <n v="1"/>
    <x v="6"/>
    <x v="2"/>
    <n v="2"/>
    <m/>
    <m/>
    <m/>
    <m/>
    <m/>
    <m/>
    <m/>
    <m/>
    <m/>
    <m/>
    <m/>
    <m/>
    <m/>
    <m/>
    <m/>
    <m/>
    <m/>
    <m/>
    <m/>
    <m/>
    <m/>
    <m/>
    <m/>
    <m/>
    <m/>
    <m/>
    <m/>
    <m/>
    <m/>
    <n v="1474"/>
    <n v="1722"/>
    <n v="1596"/>
    <n v="1258"/>
    <n v="1279"/>
    <n v="1338"/>
    <n v="1077"/>
    <n v="1088"/>
    <n v="1037"/>
    <n v="2114"/>
    <n v="1352"/>
    <n v="1379"/>
    <n v="1355"/>
    <n v="1293"/>
    <n v="1425"/>
    <n v="1131"/>
    <n v="1188"/>
    <n v="1172"/>
    <n v="1120"/>
    <n v="1279"/>
    <n v="1661"/>
    <n v="1910"/>
    <n v="1478"/>
    <n v="1417"/>
    <n v="1117"/>
    <n v="1223"/>
    <n v="1242"/>
    <n v="1121"/>
    <n v="1162"/>
    <n v="951"/>
    <n v="1064"/>
    <n v="0.55138440860215054"/>
    <n v="114.8531593548387"/>
    <n v="39.853159354838695"/>
    <n v="0.34699227760650803"/>
    <n v="1323.3225806451612"/>
    <n v="1421"/>
    <n v="1170"/>
    <n v="1209.6666666666667"/>
    <n v="1153.6666666666667"/>
    <n v="1087"/>
    <n v="1183.5"/>
    <n v="1349"/>
    <n v="2012"/>
    <n v="1415"/>
    <n v="1398"/>
    <n v="1315.3333333333333"/>
    <n v="1412.6666666666667"/>
  </r>
  <r>
    <x v="1452"/>
    <n v="1"/>
    <s v="WA"/>
    <x v="0"/>
    <n v="1"/>
    <n v="0"/>
    <n v="0"/>
    <n v="0"/>
    <n v="0"/>
    <n v="0"/>
    <n v="0"/>
    <n v="0"/>
    <n v="1"/>
    <n v="0"/>
    <n v="0"/>
    <n v="0"/>
    <n v="0"/>
    <n v="0"/>
    <n v="0"/>
    <n v="0"/>
    <n v="0"/>
    <n v="0"/>
    <n v="0"/>
    <n v="0"/>
    <n v="0"/>
    <n v="0"/>
    <n v="0"/>
    <n v="0"/>
    <n v="0"/>
    <n v="0"/>
    <n v="0"/>
    <n v="0"/>
    <n v="0"/>
    <n v="0"/>
    <n v="0"/>
    <n v="0"/>
    <n v="16"/>
    <x v="0"/>
    <m/>
    <m/>
    <n v="4"/>
    <m/>
    <n v="2"/>
    <n v="2"/>
    <n v="0"/>
    <n v="1"/>
    <n v="0"/>
    <n v="0"/>
    <n v="0"/>
    <n v="0"/>
    <n v="0"/>
    <n v="1"/>
    <n v="0"/>
    <n v="0"/>
    <n v="12"/>
    <s v="No"/>
    <m/>
    <n v="1"/>
    <n v="3"/>
    <n v="2"/>
    <n v="800"/>
    <n v="11"/>
    <m/>
    <n v="0"/>
    <n v="0"/>
    <n v="5"/>
    <n v="0"/>
    <n v="0"/>
    <n v="0"/>
    <n v="0"/>
    <n v="0"/>
    <n v="0"/>
    <n v="0"/>
    <n v="0"/>
    <n v="0"/>
    <n v="0"/>
    <n v="5"/>
    <n v="0"/>
    <n v="0"/>
    <n v="0"/>
    <n v="0"/>
    <n v="1"/>
    <s v="Yes"/>
    <n v="5"/>
    <m/>
    <m/>
    <m/>
    <n v="0"/>
    <s v="No"/>
    <m/>
    <m/>
    <m/>
    <m/>
    <n v="1"/>
    <s v="Yes"/>
    <n v="1"/>
    <n v="1"/>
    <s v="Yes"/>
    <n v="1"/>
    <s v="Yes"/>
    <n v="1"/>
    <s v="Yes"/>
    <n v="1"/>
    <n v="1"/>
    <n v="1"/>
    <s v="Yes"/>
    <n v="1"/>
    <n v="1"/>
    <n v="1"/>
    <n v="5"/>
    <n v="10"/>
    <n v="2"/>
    <m/>
    <n v="0"/>
    <n v="2"/>
    <s v="No"/>
    <n v="2"/>
    <n v="1"/>
    <s v="Yes"/>
    <n v="1"/>
    <n v="0"/>
    <s v="Yes"/>
    <n v="0"/>
    <n v="0"/>
    <n v="0"/>
    <n v="0"/>
    <n v="0"/>
    <n v="0"/>
    <n v="0"/>
    <s v="No"/>
    <n v="0"/>
    <s v="No"/>
    <n v="0"/>
    <s v="No"/>
    <n v="0"/>
    <s v="No"/>
    <n v="2"/>
    <s v="Yes"/>
    <n v="0"/>
    <n v="0"/>
    <n v="0"/>
    <n v="0"/>
    <n v="1"/>
    <n v="0"/>
    <n v="0"/>
    <n v="0"/>
    <n v="1"/>
    <n v="1"/>
    <n v="50"/>
    <n v="10.362580645161291"/>
    <n v="1"/>
    <n v="2"/>
    <m/>
    <m/>
    <x v="4"/>
    <n v="1"/>
    <n v="3"/>
    <n v="2"/>
    <n v="2"/>
    <n v="3"/>
    <n v="2"/>
    <x v="2"/>
    <n v="3"/>
    <n v="1"/>
    <x v="2"/>
    <m/>
    <n v="2"/>
    <m/>
    <m/>
    <m/>
    <n v="2"/>
    <x v="1"/>
    <n v="2"/>
    <n v="1"/>
    <n v="1"/>
    <m/>
    <m/>
    <m/>
    <m/>
    <m/>
    <m/>
    <m/>
    <m/>
    <n v="1"/>
    <x v="1"/>
    <n v="1"/>
    <x v="2"/>
    <x v="1"/>
    <n v="2"/>
    <m/>
    <m/>
    <m/>
    <m/>
    <m/>
    <m/>
    <m/>
    <m/>
    <m/>
    <m/>
    <m/>
    <m/>
    <m/>
    <m/>
    <m/>
    <m/>
    <m/>
    <m/>
    <m/>
    <m/>
    <m/>
    <m/>
    <m/>
    <m/>
    <m/>
    <m/>
    <m/>
    <m/>
    <m/>
    <n v="135"/>
    <n v="768"/>
    <n v="732"/>
    <n v="689"/>
    <n v="664"/>
    <n v="552"/>
    <n v="455"/>
    <n v="378"/>
    <n v="385"/>
    <n v="391"/>
    <n v="362"/>
    <n v="353"/>
    <n v="351"/>
    <n v="623"/>
    <n v="848"/>
    <n v="685"/>
    <n v="608"/>
    <n v="457"/>
    <n v="408"/>
    <n v="404"/>
    <n v="379"/>
    <n v="366"/>
    <n v="354"/>
    <n v="364"/>
    <n v="426"/>
    <n v="728"/>
    <n v="782"/>
    <n v="731"/>
    <n v="588"/>
    <n v="623"/>
    <n v="473"/>
    <n v="0.64766129032258068"/>
    <n v="39.888619354838717"/>
    <n v="-10.111380645161283"/>
    <n v="-0.25349036413652443"/>
    <n v="518.12903225806451"/>
    <n v="787.33333333333337"/>
    <n v="701.66666666666663"/>
    <n v="620"/>
    <n v="544"/>
    <n v="445.33333333333331"/>
    <n v="391"/>
    <n v="382"/>
    <n v="378.5"/>
    <n v="358"/>
    <n v="358.5"/>
    <n v="304"/>
    <n v="706.33333333333337"/>
  </r>
  <r>
    <x v="1453"/>
    <n v="1"/>
    <s v="WA"/>
    <x v="0"/>
    <n v="4"/>
    <n v="0"/>
    <n v="1"/>
    <n v="0"/>
    <n v="0"/>
    <n v="0"/>
    <n v="0"/>
    <n v="0"/>
    <n v="0"/>
    <n v="0"/>
    <n v="0"/>
    <n v="0"/>
    <n v="0"/>
    <n v="0"/>
    <n v="1"/>
    <n v="1"/>
    <n v="0"/>
    <n v="0"/>
    <n v="0"/>
    <n v="0"/>
    <n v="1"/>
    <n v="0"/>
    <n v="0"/>
    <n v="0"/>
    <n v="0"/>
    <n v="0"/>
    <n v="0"/>
    <n v="0"/>
    <n v="0"/>
    <n v="0"/>
    <n v="0"/>
    <n v="0"/>
    <n v="22"/>
    <x v="0"/>
    <m/>
    <m/>
    <n v="2"/>
    <m/>
    <n v="2"/>
    <n v="1"/>
    <n v="0"/>
    <n v="1"/>
    <n v="0"/>
    <n v="0"/>
    <n v="0"/>
    <n v="0"/>
    <n v="0"/>
    <n v="0"/>
    <n v="0"/>
    <n v="0"/>
    <n v="12"/>
    <s v="No"/>
    <m/>
    <n v="1"/>
    <n v="2"/>
    <n v="2"/>
    <n v="870"/>
    <n v="11"/>
    <m/>
    <n v="0"/>
    <n v="0"/>
    <n v="0"/>
    <n v="0"/>
    <n v="0"/>
    <n v="0"/>
    <n v="0"/>
    <n v="0"/>
    <n v="14"/>
    <n v="2"/>
    <n v="0"/>
    <n v="0"/>
    <n v="0"/>
    <n v="0"/>
    <n v="0"/>
    <n v="0"/>
    <n v="16"/>
    <n v="0"/>
    <n v="1"/>
    <s v="Yes"/>
    <n v="2"/>
    <m/>
    <m/>
    <m/>
    <n v="0"/>
    <s v="No"/>
    <m/>
    <m/>
    <m/>
    <m/>
    <n v="1"/>
    <s v="Yes"/>
    <n v="1"/>
    <n v="1"/>
    <s v="Yes"/>
    <n v="1"/>
    <s v="Yes"/>
    <n v="1"/>
    <s v="Yes"/>
    <n v="1"/>
    <n v="1"/>
    <n v="1"/>
    <s v="Yes"/>
    <n v="1"/>
    <n v="1"/>
    <n v="1"/>
    <n v="3"/>
    <n v="5"/>
    <n v="2"/>
    <m/>
    <n v="0"/>
    <n v="2"/>
    <s v="No"/>
    <n v="2"/>
    <n v="1"/>
    <s v="Yes"/>
    <n v="0"/>
    <n v="1"/>
    <s v="Yes"/>
    <n v="0"/>
    <n v="0"/>
    <n v="0"/>
    <n v="0"/>
    <n v="0"/>
    <n v="0"/>
    <n v="0"/>
    <s v="No"/>
    <n v="0"/>
    <s v="No"/>
    <n v="1"/>
    <s v="Yes"/>
    <n v="1"/>
    <s v="Yes"/>
    <n v="1"/>
    <s v="Yes"/>
    <n v="0"/>
    <n v="0"/>
    <n v="1"/>
    <n v="1"/>
    <n v="0"/>
    <n v="0"/>
    <n v="0"/>
    <n v="0"/>
    <n v="1"/>
    <n v="2"/>
    <n v="150"/>
    <n v="5.4764444444444447"/>
    <n v="2"/>
    <n v="2"/>
    <m/>
    <m/>
    <x v="3"/>
    <n v="2"/>
    <m/>
    <m/>
    <n v="2"/>
    <n v="4"/>
    <n v="1"/>
    <x v="2"/>
    <n v="4"/>
    <n v="3"/>
    <x v="5"/>
    <m/>
    <n v="3"/>
    <m/>
    <m/>
    <m/>
    <n v="2"/>
    <x v="1"/>
    <n v="1"/>
    <n v="1"/>
    <n v="3"/>
    <n v="1"/>
    <m/>
    <m/>
    <n v="2"/>
    <m/>
    <m/>
    <m/>
    <m/>
    <m/>
    <x v="6"/>
    <n v="1"/>
    <x v="8"/>
    <x v="5"/>
    <n v="2"/>
    <m/>
    <m/>
    <m/>
    <m/>
    <m/>
    <m/>
    <m/>
    <m/>
    <m/>
    <m/>
    <m/>
    <m/>
    <m/>
    <m/>
    <m/>
    <m/>
    <m/>
    <m/>
    <m/>
    <m/>
    <m/>
    <m/>
    <m/>
    <m/>
    <m/>
    <m/>
    <m/>
    <m/>
    <m/>
    <m/>
    <m/>
    <m/>
    <m/>
    <m/>
    <m/>
    <m/>
    <m/>
    <m/>
    <m/>
    <m/>
    <m/>
    <m/>
    <m/>
    <m/>
    <m/>
    <n v="267"/>
    <n v="488"/>
    <n v="411"/>
    <n v="497"/>
    <n v="640"/>
    <n v="734"/>
    <n v="654"/>
    <n v="522"/>
    <n v="922"/>
    <n v="1742"/>
    <n v="1556"/>
    <n v="1425"/>
    <n v="984"/>
    <n v="714"/>
    <n v="766"/>
    <n v="0.94421455938697318"/>
    <n v="66.283543999999992"/>
    <n v="-83.716456000000008"/>
    <n v="-1.2630051283920489"/>
    <n v="821.4666666666667"/>
    <n v="1556"/>
    <n v="1425"/>
    <n v="625.5"/>
    <n v="601"/>
    <n v="588.5"/>
    <n v="497"/>
    <n v="640"/>
    <n v="734"/>
    <n v="654"/>
    <n v="522"/>
    <n v="922"/>
    <n v="1742"/>
  </r>
  <r>
    <x v="1454"/>
    <n v="1"/>
    <s v="WA"/>
    <x v="0"/>
    <n v="4"/>
    <n v="1"/>
    <n v="0"/>
    <n v="0"/>
    <n v="0"/>
    <n v="0"/>
    <n v="0"/>
    <n v="0"/>
    <n v="0"/>
    <n v="1"/>
    <n v="0"/>
    <n v="0"/>
    <n v="0"/>
    <n v="0"/>
    <n v="0"/>
    <n v="1"/>
    <n v="1"/>
    <n v="0"/>
    <n v="0"/>
    <n v="0"/>
    <n v="0"/>
    <n v="0"/>
    <n v="0"/>
    <n v="0"/>
    <n v="0"/>
    <n v="0"/>
    <n v="0"/>
    <n v="0"/>
    <n v="0"/>
    <n v="0"/>
    <n v="0"/>
    <n v="0"/>
    <n v="11"/>
    <x v="2"/>
    <m/>
    <m/>
    <n v="2"/>
    <n v="2"/>
    <n v="2"/>
    <n v="1"/>
    <n v="0"/>
    <n v="0"/>
    <n v="0"/>
    <n v="1"/>
    <n v="0"/>
    <n v="0"/>
    <n v="0"/>
    <n v="0"/>
    <n v="0"/>
    <n v="0"/>
    <n v="14"/>
    <s v="Yes"/>
    <m/>
    <m/>
    <n v="2"/>
    <n v="999"/>
    <n v="1100"/>
    <n v="12"/>
    <m/>
    <n v="0"/>
    <n v="0"/>
    <n v="0"/>
    <n v="0"/>
    <n v="0"/>
    <n v="0"/>
    <n v="0"/>
    <n v="0"/>
    <n v="0"/>
    <n v="0"/>
    <n v="0"/>
    <n v="0"/>
    <n v="0"/>
    <n v="0"/>
    <n v="0"/>
    <n v="0"/>
    <n v="0"/>
    <n v="0"/>
    <n v="1"/>
    <s v="Yes"/>
    <n v="3"/>
    <m/>
    <m/>
    <m/>
    <n v="0"/>
    <s v="No"/>
    <m/>
    <m/>
    <m/>
    <m/>
    <n v="1"/>
    <s v="Yes"/>
    <n v="1"/>
    <n v="1"/>
    <s v="Yes"/>
    <n v="1"/>
    <s v="Yes"/>
    <n v="1"/>
    <s v="Yes"/>
    <n v="1"/>
    <n v="1"/>
    <n v="1"/>
    <s v="Yes"/>
    <n v="1"/>
    <n v="1"/>
    <n v="1"/>
    <n v="2"/>
    <n v="10"/>
    <n v="2"/>
    <m/>
    <n v="0"/>
    <n v="2"/>
    <s v="No"/>
    <n v="2"/>
    <n v="3"/>
    <s v="Yes"/>
    <n v="3"/>
    <n v="0"/>
    <s v="Yes"/>
    <n v="0"/>
    <n v="0"/>
    <n v="0"/>
    <n v="0"/>
    <n v="0"/>
    <n v="0"/>
    <n v="0"/>
    <s v="No"/>
    <n v="1"/>
    <s v="Yes"/>
    <n v="1"/>
    <s v="Yes"/>
    <n v="2"/>
    <s v="Yes"/>
    <n v="2"/>
    <s v="Yes"/>
    <n v="1"/>
    <n v="0"/>
    <n v="1"/>
    <n v="1"/>
    <n v="0"/>
    <n v="1"/>
    <n v="0"/>
    <n v="0"/>
    <n v="2"/>
    <n v="1"/>
    <n v="89"/>
    <n v="8.9542900919305399"/>
    <n v="1"/>
    <n v="2"/>
    <m/>
    <m/>
    <x v="4"/>
    <n v="1"/>
    <n v="3"/>
    <n v="2"/>
    <n v="1"/>
    <n v="4"/>
    <n v="2"/>
    <x v="0"/>
    <n v="1"/>
    <n v="2"/>
    <x v="5"/>
    <m/>
    <n v="2"/>
    <m/>
    <n v="2000"/>
    <n v="14"/>
    <n v="2"/>
    <x v="1"/>
    <n v="1"/>
    <n v="1"/>
    <n v="2"/>
    <m/>
    <m/>
    <m/>
    <m/>
    <m/>
    <m/>
    <m/>
    <m/>
    <n v="2"/>
    <x v="1"/>
    <n v="1"/>
    <x v="3"/>
    <x v="2"/>
    <n v="2"/>
    <m/>
    <m/>
    <m/>
    <m/>
    <m/>
    <m/>
    <m/>
    <m/>
    <m/>
    <m/>
    <m/>
    <m/>
    <m/>
    <m/>
    <m/>
    <m/>
    <n v="562"/>
    <n v="795"/>
    <n v="971"/>
    <n v="722"/>
    <n v="613"/>
    <n v="444"/>
    <n v="456"/>
    <n v="426"/>
    <n v="820"/>
    <n v="993"/>
    <n v="1299"/>
    <n v="937"/>
    <n v="486"/>
    <n v="692"/>
    <n v="816"/>
    <n v="739"/>
    <n v="555"/>
    <n v="438"/>
    <n v="576"/>
    <n v="604"/>
    <n v="772"/>
    <n v="1429"/>
    <n v="1312"/>
    <n v="883"/>
    <n v="669"/>
    <n v="709"/>
    <n v="1146"/>
    <n v="890"/>
    <n v="584"/>
    <n v="550"/>
    <n v="629"/>
    <n v="839"/>
    <n v="1031"/>
    <n v="1659"/>
    <n v="1402"/>
    <n v="992"/>
    <n v="728"/>
    <n v="671"/>
    <n v="1156"/>
    <n v="713"/>
    <n v="615"/>
    <n v="589"/>
    <n v="492"/>
    <n v="661"/>
    <n v="0.72448347107438016"/>
    <n v="63.909061363636361"/>
    <n v="-25.090938636363639"/>
    <n v="-0.39260377325210005"/>
    <n v="796.93181818181813"/>
    <n v="766"/>
    <n v="591.75"/>
    <n v="505.25"/>
    <n v="538.25"/>
    <n v="632.5"/>
    <n v="874.33333333333337"/>
    <n v="1360.3333333333333"/>
    <n v="1337.6666666666667"/>
    <n v="937.33333333333337"/>
    <n v="611.25"/>
    <n v="716.75"/>
    <n v="1022.25"/>
  </r>
  <r>
    <x v="1455"/>
    <n v="1"/>
    <s v="WA"/>
    <x v="0"/>
    <n v="1"/>
    <n v="0"/>
    <n v="0"/>
    <n v="0"/>
    <n v="0"/>
    <n v="0"/>
    <n v="0"/>
    <n v="0"/>
    <n v="0"/>
    <n v="0"/>
    <n v="0"/>
    <n v="0"/>
    <n v="0"/>
    <n v="0"/>
    <n v="0"/>
    <n v="1"/>
    <n v="0"/>
    <n v="0"/>
    <n v="0"/>
    <n v="0"/>
    <n v="0"/>
    <n v="0"/>
    <n v="0"/>
    <n v="0"/>
    <n v="0"/>
    <n v="0"/>
    <n v="0"/>
    <n v="0"/>
    <n v="0"/>
    <n v="0"/>
    <n v="0"/>
    <n v="0"/>
    <n v="23"/>
    <x v="0"/>
    <m/>
    <m/>
    <n v="5"/>
    <m/>
    <n v="2"/>
    <n v="1"/>
    <n v="0"/>
    <n v="1"/>
    <n v="0"/>
    <n v="0"/>
    <n v="0"/>
    <n v="0"/>
    <n v="0"/>
    <n v="0"/>
    <n v="0"/>
    <n v="0"/>
    <n v="12"/>
    <s v="No"/>
    <m/>
    <n v="1"/>
    <n v="2"/>
    <n v="2"/>
    <n v="850"/>
    <n v="11"/>
    <m/>
    <n v="11"/>
    <n v="0"/>
    <n v="2"/>
    <n v="0"/>
    <n v="1"/>
    <n v="0"/>
    <n v="0"/>
    <n v="0"/>
    <n v="0"/>
    <n v="1"/>
    <n v="0"/>
    <n v="0"/>
    <n v="11"/>
    <n v="2"/>
    <n v="1"/>
    <n v="0"/>
    <n v="1"/>
    <n v="0"/>
    <n v="1"/>
    <s v="Yes"/>
    <n v="2"/>
    <m/>
    <m/>
    <m/>
    <n v="0"/>
    <s v="No"/>
    <m/>
    <m/>
    <m/>
    <m/>
    <n v="1"/>
    <s v="Yes"/>
    <n v="1"/>
    <n v="1"/>
    <s v="Yes"/>
    <n v="1"/>
    <s v="Yes"/>
    <n v="1"/>
    <s v="Yes"/>
    <n v="1"/>
    <n v="1"/>
    <n v="1"/>
    <s v="Yes"/>
    <n v="1"/>
    <n v="1"/>
    <n v="1"/>
    <n v="3"/>
    <n v="3"/>
    <n v="2"/>
    <m/>
    <n v="0"/>
    <n v="2"/>
    <s v="No"/>
    <n v="2"/>
    <n v="2"/>
    <s v="Yes"/>
    <n v="0"/>
    <n v="0"/>
    <s v="No"/>
    <n v="0"/>
    <n v="0"/>
    <n v="0"/>
    <n v="2"/>
    <n v="0"/>
    <n v="0"/>
    <n v="0"/>
    <s v="Yes"/>
    <n v="3"/>
    <s v="Yes"/>
    <n v="1"/>
    <s v="Yes"/>
    <n v="0"/>
    <s v="No"/>
    <n v="2"/>
    <s v="Yes"/>
    <n v="1"/>
    <n v="2"/>
    <n v="1"/>
    <n v="0"/>
    <n v="1"/>
    <n v="0"/>
    <n v="0"/>
    <n v="0"/>
    <n v="1"/>
    <n v="1"/>
    <n v="80"/>
    <n v="11.002850877192982"/>
    <n v="1"/>
    <n v="2"/>
    <m/>
    <m/>
    <x v="4"/>
    <n v="1"/>
    <n v="4"/>
    <n v="3"/>
    <n v="2"/>
    <n v="4"/>
    <n v="1"/>
    <x v="2"/>
    <n v="3"/>
    <n v="3"/>
    <x v="5"/>
    <m/>
    <n v="3"/>
    <m/>
    <m/>
    <m/>
    <n v="2"/>
    <x v="1"/>
    <n v="2"/>
    <n v="1"/>
    <n v="3"/>
    <m/>
    <m/>
    <m/>
    <m/>
    <n v="2"/>
    <m/>
    <m/>
    <n v="1"/>
    <m/>
    <x v="3"/>
    <n v="1"/>
    <x v="2"/>
    <x v="1"/>
    <n v="2"/>
    <m/>
    <m/>
    <m/>
    <n v="268"/>
    <n v="601"/>
    <n v="906"/>
    <n v="1529"/>
    <n v="1183"/>
    <n v="1017"/>
    <n v="906"/>
    <n v="727"/>
    <n v="584"/>
    <n v="505"/>
    <n v="687"/>
    <n v="670"/>
    <n v="576"/>
    <n v="657"/>
    <n v="1237"/>
    <n v="1473"/>
    <n v="1442"/>
    <n v="1336"/>
    <n v="1087"/>
    <n v="934"/>
    <n v="803"/>
    <n v="721"/>
    <n v="793"/>
    <n v="790"/>
    <n v="991"/>
    <n v="768"/>
    <n v="1259"/>
    <n v="1518"/>
    <n v="1489"/>
    <n v="1307"/>
    <n v="1136"/>
    <n v="788"/>
    <n v="594"/>
    <n v="423"/>
    <n v="494"/>
    <n v="609"/>
    <n v="458"/>
    <n v="578"/>
    <n v="935"/>
    <n v="1008"/>
    <n v="1276"/>
    <n v="853"/>
    <n v="739"/>
    <n v="513"/>
    <n v="515"/>
    <n v="476"/>
    <n v="946"/>
    <n v="740"/>
    <n v="731"/>
    <n v="689"/>
    <n v="985"/>
    <n v="1278"/>
    <n v="1127"/>
    <n v="1003"/>
    <n v="925"/>
    <n v="772"/>
    <n v="818"/>
    <n v="1.035562435500516"/>
    <n v="71.970472631578943"/>
    <n v="-8.0295273684210571"/>
    <n v="-0.11156696732456764"/>
    <n v="880.22807017543857"/>
    <n v="1303.4000000000001"/>
    <n v="1103.2"/>
    <n v="958.6"/>
    <n v="746.8"/>
    <n v="662.8"/>
    <n v="531.25"/>
    <n v="730"/>
    <n v="702.25"/>
    <n v="604.79999999999995"/>
    <n v="658.6"/>
    <n v="1064.4000000000001"/>
    <n v="1361.2"/>
  </r>
  <r>
    <x v="1456"/>
    <n v="1"/>
    <s v="WA"/>
    <x v="0"/>
    <n v="7"/>
    <n v="1"/>
    <n v="1"/>
    <n v="0"/>
    <n v="0"/>
    <n v="0"/>
    <n v="0"/>
    <n v="0"/>
    <n v="1"/>
    <n v="1"/>
    <n v="0"/>
    <n v="0"/>
    <n v="0"/>
    <n v="0"/>
    <n v="0"/>
    <n v="1"/>
    <n v="0"/>
    <n v="1"/>
    <n v="0"/>
    <n v="0"/>
    <n v="0"/>
    <n v="0"/>
    <n v="0"/>
    <n v="0"/>
    <n v="0"/>
    <n v="0"/>
    <n v="0"/>
    <n v="0"/>
    <n v="0"/>
    <n v="1"/>
    <n v="0"/>
    <n v="0"/>
    <n v="37"/>
    <x v="1"/>
    <m/>
    <m/>
    <n v="5"/>
    <m/>
    <n v="1"/>
    <n v="2"/>
    <n v="0"/>
    <n v="1"/>
    <n v="0"/>
    <n v="0"/>
    <n v="1"/>
    <n v="0"/>
    <n v="0"/>
    <n v="0"/>
    <n v="0"/>
    <n v="0"/>
    <n v="15"/>
    <s v="Yes"/>
    <m/>
    <n v="1"/>
    <n v="5"/>
    <n v="1"/>
    <n v="2500"/>
    <n v="11"/>
    <m/>
    <n v="12"/>
    <n v="0"/>
    <n v="12"/>
    <n v="0"/>
    <n v="8"/>
    <n v="0"/>
    <n v="0"/>
    <n v="0"/>
    <n v="0"/>
    <n v="4"/>
    <n v="2"/>
    <n v="0"/>
    <n v="12"/>
    <n v="12"/>
    <n v="8"/>
    <n v="0"/>
    <n v="4"/>
    <n v="2"/>
    <n v="1"/>
    <s v="Yes"/>
    <n v="5"/>
    <m/>
    <m/>
    <m/>
    <n v="1"/>
    <s v="Yes"/>
    <n v="1"/>
    <m/>
    <m/>
    <m/>
    <n v="1"/>
    <s v="Yes"/>
    <n v="1"/>
    <n v="1"/>
    <s v="Yes"/>
    <n v="1"/>
    <s v="Yes"/>
    <n v="1"/>
    <s v="Yes"/>
    <n v="1"/>
    <n v="1"/>
    <n v="1"/>
    <s v="Yes"/>
    <n v="1"/>
    <n v="1"/>
    <n v="1"/>
    <n v="1"/>
    <n v="10"/>
    <n v="2"/>
    <m/>
    <n v="0"/>
    <n v="2"/>
    <s v="No"/>
    <n v="1"/>
    <n v="2"/>
    <s v="Yes"/>
    <n v="0"/>
    <n v="0"/>
    <s v="No"/>
    <n v="0"/>
    <n v="0"/>
    <n v="0"/>
    <n v="1"/>
    <n v="0"/>
    <n v="1"/>
    <n v="0"/>
    <s v="Yes"/>
    <n v="1"/>
    <s v="Yes"/>
    <n v="0"/>
    <s v="No"/>
    <n v="2"/>
    <s v="Yes"/>
    <n v="5"/>
    <s v="Yes"/>
    <n v="0"/>
    <n v="1"/>
    <n v="0"/>
    <n v="1"/>
    <n v="3"/>
    <n v="1"/>
    <n v="1"/>
    <n v="0"/>
    <n v="2"/>
    <n v="1"/>
    <n v="250"/>
    <n v="9.8422857142857136"/>
    <n v="1"/>
    <n v="1"/>
    <n v="1"/>
    <m/>
    <x v="1"/>
    <n v="1"/>
    <n v="2"/>
    <n v="2"/>
    <n v="1"/>
    <n v="4"/>
    <n v="1"/>
    <x v="0"/>
    <n v="1"/>
    <n v="6"/>
    <x v="1"/>
    <m/>
    <n v="2"/>
    <m/>
    <n v="1977"/>
    <n v="37"/>
    <n v="2"/>
    <x v="0"/>
    <n v="2"/>
    <n v="1"/>
    <n v="6"/>
    <n v="1"/>
    <n v="2"/>
    <n v="1"/>
    <m/>
    <m/>
    <n v="2"/>
    <m/>
    <m/>
    <m/>
    <x v="5"/>
    <n v="1"/>
    <x v="4"/>
    <x v="0"/>
    <n v="2"/>
    <m/>
    <m/>
    <m/>
    <m/>
    <m/>
    <m/>
    <m/>
    <m/>
    <m/>
    <m/>
    <m/>
    <n v="334"/>
    <n v="1796"/>
    <n v="2116"/>
    <n v="2325"/>
    <n v="1920"/>
    <n v="2286"/>
    <n v="2945"/>
    <n v="4021"/>
    <n v="4658"/>
    <n v="3205"/>
    <n v="3340"/>
    <n v="2452"/>
    <n v="1973"/>
    <n v="1574"/>
    <n v="1846"/>
    <n v="1819"/>
    <n v="1914"/>
    <n v="1860"/>
    <n v="3985"/>
    <n v="4258"/>
    <n v="2705"/>
    <n v="2499"/>
    <n v="3290"/>
    <n v="2257"/>
    <n v="1718"/>
    <n v="1542"/>
    <n v="2031"/>
    <n v="1856"/>
    <n v="1609"/>
    <n v="2136"/>
    <n v="3034"/>
    <n v="3832"/>
    <n v="4664"/>
    <n v="3443"/>
    <n v="3144"/>
    <n v="1543"/>
    <n v="1581"/>
    <n v="1661"/>
    <n v="2413"/>
    <n v="1556"/>
    <n v="1966"/>
    <n v="2185"/>
    <n v="2932"/>
    <n v="4267"/>
    <n v="2434"/>
    <n v="2520"/>
    <n v="1977"/>
    <n v="1686"/>
    <n v="1460"/>
    <n v="0.98422857142857134"/>
    <n v="224.91610285714285"/>
    <n v="-25.083897142857154"/>
    <n v="-0.11152557253221385"/>
    <n v="2460.5714285714284"/>
    <n v="3615.25"/>
    <n v="2916.75"/>
    <n v="2937.75"/>
    <n v="1984.5"/>
    <n v="1413.2"/>
    <n v="1643.25"/>
    <n v="2101.5"/>
    <n v="1889"/>
    <n v="1852.25"/>
    <n v="2116.75"/>
    <n v="3224"/>
    <n v="4094.5"/>
  </r>
  <r>
    <x v="1457"/>
    <n v="1"/>
    <s v="WA"/>
    <x v="0"/>
    <n v="3"/>
    <n v="0"/>
    <n v="0"/>
    <n v="0"/>
    <n v="0"/>
    <n v="0"/>
    <n v="0"/>
    <n v="0"/>
    <n v="0"/>
    <n v="1"/>
    <n v="0"/>
    <n v="0"/>
    <n v="0"/>
    <n v="0"/>
    <n v="0"/>
    <n v="1"/>
    <n v="0"/>
    <n v="0"/>
    <n v="0"/>
    <n v="0"/>
    <n v="0"/>
    <n v="0"/>
    <n v="0"/>
    <n v="0"/>
    <n v="0"/>
    <n v="0"/>
    <n v="0"/>
    <n v="0"/>
    <n v="0"/>
    <n v="0"/>
    <n v="1"/>
    <n v="0"/>
    <n v="17"/>
    <x v="0"/>
    <m/>
    <s v="Propane heat stove w/fan"/>
    <n v="5"/>
    <m/>
    <n v="1"/>
    <n v="1"/>
    <n v="0"/>
    <n v="0"/>
    <n v="0"/>
    <n v="0"/>
    <n v="0"/>
    <n v="0"/>
    <n v="0"/>
    <n v="0"/>
    <n v="0"/>
    <n v="1"/>
    <n v="88"/>
    <s v="No"/>
    <m/>
    <m/>
    <m/>
    <m/>
    <n v="1344"/>
    <n v="11"/>
    <m/>
    <n v="6"/>
    <n v="4"/>
    <n v="6"/>
    <n v="0"/>
    <n v="0"/>
    <n v="0"/>
    <n v="0"/>
    <n v="0"/>
    <n v="0"/>
    <n v="0"/>
    <n v="0"/>
    <n v="0"/>
    <n v="10"/>
    <n v="6"/>
    <n v="0"/>
    <n v="0"/>
    <n v="0"/>
    <n v="0"/>
    <n v="1"/>
    <s v="Yes"/>
    <n v="3"/>
    <m/>
    <m/>
    <m/>
    <n v="0"/>
    <s v="No"/>
    <m/>
    <m/>
    <m/>
    <m/>
    <n v="1"/>
    <s v="Yes"/>
    <n v="1"/>
    <n v="1"/>
    <s v="Yes"/>
    <n v="1"/>
    <s v="Yes"/>
    <n v="1"/>
    <s v="Yes"/>
    <n v="1"/>
    <n v="1"/>
    <n v="1"/>
    <s v="Yes"/>
    <n v="1"/>
    <n v="1"/>
    <n v="1"/>
    <n v="3"/>
    <n v="2"/>
    <n v="2"/>
    <m/>
    <n v="0"/>
    <n v="2"/>
    <s v="No"/>
    <n v="1"/>
    <n v="1"/>
    <s v="Yes"/>
    <n v="0"/>
    <n v="0"/>
    <s v="No"/>
    <n v="0"/>
    <n v="1"/>
    <n v="0"/>
    <n v="0"/>
    <n v="0"/>
    <n v="0"/>
    <n v="0"/>
    <s v="Yes"/>
    <n v="1"/>
    <s v="Yes"/>
    <n v="1"/>
    <s v="Yes"/>
    <n v="1"/>
    <s v="Yes"/>
    <n v="1"/>
    <s v="Yes"/>
    <n v="0"/>
    <n v="1"/>
    <n v="1"/>
    <n v="1"/>
    <n v="0"/>
    <n v="0"/>
    <n v="0"/>
    <n v="0"/>
    <n v="1"/>
    <n v="1"/>
    <n v="151"/>
    <n v="8.4508717394242456"/>
    <n v="1"/>
    <n v="1"/>
    <n v="1"/>
    <m/>
    <x v="4"/>
    <n v="2"/>
    <m/>
    <m/>
    <n v="999"/>
    <n v="3"/>
    <n v="3"/>
    <x v="3"/>
    <n v="1"/>
    <n v="1"/>
    <x v="0"/>
    <m/>
    <n v="2"/>
    <m/>
    <n v="1981"/>
    <n v="33"/>
    <n v="2"/>
    <x v="0"/>
    <n v="2"/>
    <n v="1"/>
    <n v="1"/>
    <m/>
    <m/>
    <m/>
    <m/>
    <m/>
    <m/>
    <m/>
    <m/>
    <n v="1"/>
    <x v="1"/>
    <n v="1"/>
    <x v="1"/>
    <x v="1"/>
    <n v="2"/>
    <m/>
    <m/>
    <m/>
    <m/>
    <m/>
    <m/>
    <m/>
    <m/>
    <m/>
    <m/>
    <m/>
    <n v="666"/>
    <n v="771"/>
    <n v="765"/>
    <n v="596"/>
    <n v="502"/>
    <n v="503"/>
    <n v="1330"/>
    <n v="2090"/>
    <n v="2119"/>
    <n v="1330"/>
    <n v="1005"/>
    <n v="989"/>
    <n v="716"/>
    <n v="737"/>
    <n v="747"/>
    <n v="812"/>
    <n v="570"/>
    <n v="564"/>
    <n v="1023"/>
    <n v="2262"/>
    <n v="2804"/>
    <n v="2094"/>
    <n v="1324"/>
    <n v="1167"/>
    <n v="595"/>
    <n v="656"/>
    <n v="652"/>
    <n v="654"/>
    <n v="564"/>
    <n v="667"/>
    <n v="1498"/>
    <n v="2057"/>
    <n v="3375"/>
    <n v="3122"/>
    <n v="1115"/>
    <n v="1844"/>
    <n v="1141"/>
    <n v="793"/>
    <n v="883"/>
    <n v="1078"/>
    <n v="743"/>
    <n v="1033"/>
    <n v="1307"/>
    <n v="2482"/>
    <n v="2794"/>
    <n v="2018"/>
    <n v="1789"/>
    <n v="1307"/>
    <n v="875"/>
    <n v="0.94946550048590861"/>
    <n v="110.28118040816327"/>
    <n v="-40.718819591836734"/>
    <n v="-0.36922727378444559"/>
    <n v="1276.0816326530612"/>
    <n v="2773"/>
    <n v="2141"/>
    <n v="1308.25"/>
    <n v="1326.75"/>
    <n v="798.6"/>
    <n v="739.25"/>
    <n v="761.75"/>
    <n v="785"/>
    <n v="594.75"/>
    <n v="691.75"/>
    <n v="1289.5"/>
    <n v="2222.75"/>
  </r>
  <r>
    <x v="1458"/>
    <n v="1"/>
    <s v="WA"/>
    <x v="0"/>
    <n v="4"/>
    <n v="0"/>
    <n v="0"/>
    <n v="0"/>
    <n v="1"/>
    <n v="1"/>
    <n v="0"/>
    <n v="0"/>
    <n v="0"/>
    <n v="0"/>
    <n v="0"/>
    <n v="1"/>
    <n v="0"/>
    <n v="0"/>
    <n v="0"/>
    <n v="1"/>
    <n v="0"/>
    <n v="0"/>
    <n v="0"/>
    <n v="0"/>
    <n v="0"/>
    <n v="0"/>
    <n v="0"/>
    <n v="0"/>
    <n v="0"/>
    <n v="0"/>
    <n v="0"/>
    <n v="0"/>
    <n v="0"/>
    <n v="0"/>
    <n v="0"/>
    <n v="0"/>
    <n v="19"/>
    <x v="0"/>
    <m/>
    <m/>
    <n v="2"/>
    <m/>
    <n v="1"/>
    <n v="1"/>
    <n v="0"/>
    <n v="0"/>
    <n v="0"/>
    <n v="1"/>
    <n v="0"/>
    <n v="0"/>
    <n v="0"/>
    <n v="0"/>
    <n v="0"/>
    <n v="0"/>
    <n v="14"/>
    <s v="Yes"/>
    <m/>
    <m/>
    <n v="2"/>
    <n v="999"/>
    <n v="1800"/>
    <n v="11"/>
    <m/>
    <n v="12"/>
    <n v="2"/>
    <n v="4"/>
    <n v="1"/>
    <n v="4"/>
    <n v="0"/>
    <n v="0"/>
    <n v="0"/>
    <n v="2"/>
    <n v="0"/>
    <n v="0"/>
    <n v="0"/>
    <n v="14"/>
    <n v="5"/>
    <n v="4"/>
    <n v="0"/>
    <n v="2"/>
    <n v="0"/>
    <n v="2"/>
    <s v="Yes"/>
    <n v="1"/>
    <n v="2"/>
    <m/>
    <m/>
    <n v="1"/>
    <s v="Yes"/>
    <n v="5"/>
    <m/>
    <m/>
    <m/>
    <n v="1"/>
    <s v="Yes"/>
    <n v="1"/>
    <n v="1"/>
    <s v="Yes"/>
    <n v="1"/>
    <s v="Yes"/>
    <n v="1"/>
    <s v="Yes"/>
    <n v="1"/>
    <n v="2"/>
    <n v="1"/>
    <s v="Yes"/>
    <n v="1"/>
    <n v="2"/>
    <n v="0"/>
    <n v="1"/>
    <n v="8"/>
    <n v="2"/>
    <m/>
    <n v="0"/>
    <n v="2"/>
    <s v="No"/>
    <n v="2"/>
    <n v="2"/>
    <s v="Yes"/>
    <n v="0"/>
    <n v="0"/>
    <s v="No"/>
    <n v="0"/>
    <n v="0"/>
    <n v="0"/>
    <n v="2"/>
    <n v="0"/>
    <n v="0"/>
    <n v="0"/>
    <s v="Yes"/>
    <n v="2"/>
    <s v="Yes"/>
    <n v="1"/>
    <s v="Yes"/>
    <n v="2"/>
    <s v="Yes"/>
    <n v="1"/>
    <s v="Yes"/>
    <n v="1"/>
    <n v="1"/>
    <n v="1"/>
    <n v="1"/>
    <n v="0"/>
    <n v="1"/>
    <n v="0"/>
    <n v="0"/>
    <n v="1"/>
    <n v="3"/>
    <n v="105"/>
    <n v="11.912222222222223"/>
    <n v="1"/>
    <n v="2"/>
    <m/>
    <m/>
    <x v="3"/>
    <n v="1"/>
    <n v="2"/>
    <n v="2"/>
    <n v="1"/>
    <n v="4"/>
    <n v="3"/>
    <x v="2"/>
    <n v="2"/>
    <n v="2"/>
    <x v="1"/>
    <m/>
    <n v="2"/>
    <m/>
    <n v="1960"/>
    <n v="54"/>
    <n v="2"/>
    <x v="0"/>
    <n v="1"/>
    <n v="1"/>
    <n v="2"/>
    <m/>
    <m/>
    <m/>
    <m/>
    <m/>
    <m/>
    <m/>
    <m/>
    <n v="2"/>
    <x v="1"/>
    <n v="1"/>
    <x v="4"/>
    <x v="0"/>
    <n v="2"/>
    <n v="765"/>
    <n v="936"/>
    <n v="754"/>
    <n v="823"/>
    <n v="825"/>
    <n v="1167"/>
    <n v="2305"/>
    <n v="2799"/>
    <n v="1497"/>
    <n v="1314"/>
    <n v="1075"/>
    <n v="842"/>
    <n v="685"/>
    <n v="885"/>
    <n v="899"/>
    <n v="704"/>
    <n v="758"/>
    <n v="1072"/>
    <n v="2764"/>
    <n v="2787"/>
    <n v="2086"/>
    <n v="1836"/>
    <n v="1121"/>
    <n v="908"/>
    <n v="743"/>
    <n v="829"/>
    <n v="719"/>
    <n v="989"/>
    <n v="773"/>
    <n v="1237"/>
    <n v="2268"/>
    <n v="2088"/>
    <n v="1774"/>
    <n v="1363"/>
    <n v="1079"/>
    <n v="812"/>
    <n v="617"/>
    <n v="807"/>
    <n v="979"/>
    <n v="696"/>
    <n v="799"/>
    <n v="1192"/>
    <n v="2026"/>
    <n v="2455"/>
    <n v="1491"/>
    <n v="1256"/>
    <n v="1047"/>
    <n v="731"/>
    <n v="886"/>
    <n v="805"/>
    <n v="944"/>
    <n v="995"/>
    <n v="805"/>
    <n v="1157"/>
    <n v="2161"/>
    <n v="2057"/>
    <n v="1963"/>
    <n v="1242"/>
    <n v="873"/>
    <n v="782"/>
    <n v="0.69487962962962957"/>
    <n v="107.83281099999999"/>
    <n v="2.8328109999999924"/>
    <n v="2.6270399275782515E-2"/>
    <n v="1250.7833333333333"/>
    <n v="2437.1999999999998"/>
    <n v="1762.2"/>
    <n v="1402.2"/>
    <n v="1039"/>
    <n v="815"/>
    <n v="739.2"/>
    <n v="852.4"/>
    <n v="859"/>
    <n v="841.4"/>
    <n v="792"/>
    <n v="1165"/>
    <n v="2304.8000000000002"/>
  </r>
  <r>
    <x v="1459"/>
    <n v="1"/>
    <s v="WA"/>
    <x v="0"/>
    <n v="2"/>
    <n v="0"/>
    <n v="0"/>
    <n v="0"/>
    <n v="0"/>
    <n v="0"/>
    <n v="1"/>
    <n v="0"/>
    <n v="0"/>
    <n v="0"/>
    <n v="0"/>
    <n v="0"/>
    <n v="0"/>
    <n v="0"/>
    <n v="0"/>
    <n v="0"/>
    <n v="0"/>
    <n v="0"/>
    <n v="0"/>
    <n v="0"/>
    <n v="0"/>
    <n v="0"/>
    <n v="0"/>
    <n v="1"/>
    <n v="0"/>
    <n v="0"/>
    <n v="0"/>
    <n v="0"/>
    <n v="0"/>
    <n v="0"/>
    <n v="0"/>
    <n v="0"/>
    <n v="14"/>
    <x v="2"/>
    <m/>
    <m/>
    <n v="1"/>
    <n v="2"/>
    <n v="1"/>
    <n v="1"/>
    <n v="0"/>
    <n v="0"/>
    <n v="0"/>
    <n v="0"/>
    <n v="1"/>
    <n v="0"/>
    <n v="0"/>
    <n v="0"/>
    <n v="0"/>
    <n v="0"/>
    <n v="15"/>
    <s v="Yes"/>
    <m/>
    <m/>
    <n v="3"/>
    <n v="1"/>
    <n v="2400"/>
    <n v="12"/>
    <m/>
    <n v="8"/>
    <n v="0"/>
    <n v="8"/>
    <n v="0"/>
    <n v="0"/>
    <n v="0"/>
    <n v="0"/>
    <n v="0"/>
    <n v="0"/>
    <n v="0"/>
    <n v="3"/>
    <n v="0"/>
    <n v="8"/>
    <n v="8"/>
    <n v="0"/>
    <n v="0"/>
    <n v="0"/>
    <n v="3"/>
    <n v="2"/>
    <s v="Yes"/>
    <n v="3"/>
    <n v="5"/>
    <m/>
    <m/>
    <n v="1"/>
    <s v="Yes"/>
    <n v="3"/>
    <m/>
    <m/>
    <m/>
    <n v="1"/>
    <s v="Yes"/>
    <n v="1"/>
    <n v="1"/>
    <s v="Yes"/>
    <n v="1"/>
    <s v="Yes"/>
    <n v="1"/>
    <s v="Yes"/>
    <n v="1"/>
    <n v="2"/>
    <n v="1"/>
    <s v="Yes"/>
    <n v="1"/>
    <n v="1"/>
    <n v="1"/>
    <n v="2"/>
    <n v="5"/>
    <n v="2"/>
    <m/>
    <n v="0"/>
    <n v="2"/>
    <s v="No"/>
    <n v="1"/>
    <n v="3"/>
    <s v="Yes"/>
    <n v="0"/>
    <n v="0"/>
    <s v="No"/>
    <n v="0"/>
    <n v="0"/>
    <n v="0"/>
    <n v="2"/>
    <n v="0"/>
    <n v="1"/>
    <n v="0"/>
    <s v="Yes"/>
    <n v="2"/>
    <s v="Yes"/>
    <n v="0"/>
    <s v="No"/>
    <n v="1"/>
    <s v="Yes"/>
    <n v="2"/>
    <s v="Yes"/>
    <n v="1"/>
    <n v="1"/>
    <n v="0"/>
    <n v="0"/>
    <n v="0"/>
    <n v="1"/>
    <n v="0"/>
    <n v="0"/>
    <n v="2"/>
    <n v="3"/>
    <n v="50"/>
    <n v="20.172999999999998"/>
    <n v="1"/>
    <n v="1"/>
    <n v="1"/>
    <m/>
    <x v="4"/>
    <n v="2"/>
    <m/>
    <m/>
    <n v="2"/>
    <n v="3"/>
    <n v="1"/>
    <x v="2"/>
    <n v="2"/>
    <n v="2"/>
    <x v="1"/>
    <m/>
    <n v="1"/>
    <n v="2"/>
    <n v="1939"/>
    <n v="75"/>
    <n v="2"/>
    <x v="0"/>
    <n v="1"/>
    <n v="1"/>
    <n v="2"/>
    <m/>
    <m/>
    <m/>
    <m/>
    <m/>
    <m/>
    <m/>
    <n v="2"/>
    <m/>
    <x v="3"/>
    <n v="1"/>
    <x v="10"/>
    <x v="6"/>
    <n v="2"/>
    <n v="1079"/>
    <n v="1354"/>
    <n v="1540"/>
    <n v="988"/>
    <n v="804"/>
    <n v="904"/>
    <n v="1042"/>
    <n v="1342"/>
    <n v="847"/>
    <n v="784"/>
    <n v="857"/>
    <n v="783"/>
    <n v="939"/>
    <n v="1023"/>
    <n v="1504"/>
    <n v="974"/>
    <n v="836"/>
    <n v="801"/>
    <n v="1180"/>
    <n v="1226"/>
    <n v="927"/>
    <n v="896"/>
    <n v="922"/>
    <n v="767"/>
    <n v="778"/>
    <n v="1113"/>
    <n v="1024"/>
    <n v="1190"/>
    <n v="868"/>
    <n v="806"/>
    <n v="1267"/>
    <n v="1103"/>
    <n v="915"/>
    <n v="811"/>
    <n v="839"/>
    <n v="771"/>
    <n v="898"/>
    <n v="986"/>
    <n v="1405"/>
    <n v="1313"/>
    <n v="644"/>
    <n v="713"/>
    <n v="1148"/>
    <n v="1215"/>
    <n v="895"/>
    <n v="795"/>
    <n v="763"/>
    <n v="830"/>
    <n v="1016"/>
    <n v="1215"/>
    <n v="1625"/>
    <n v="1399"/>
    <n v="811"/>
    <n v="806"/>
    <n v="1084"/>
    <n v="1244"/>
    <n v="1074"/>
    <n v="1139"/>
    <n v="826"/>
    <n v="871"/>
    <n v="0.42027083333333332"/>
    <n v="84.399146999999985"/>
    <n v="34.399146999999985"/>
    <n v="0.40757695098506141"/>
    <n v="1008.65"/>
    <n v="1226"/>
    <n v="931.6"/>
    <n v="885"/>
    <n v="841.4"/>
    <n v="804.4"/>
    <n v="942"/>
    <n v="1138.2"/>
    <n v="1419.6"/>
    <n v="1172.8"/>
    <n v="792.6"/>
    <n v="806"/>
    <n v="1144.2"/>
  </r>
  <r>
    <x v="1460"/>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1300"/>
    <n v="11"/>
    <m/>
    <n v="2"/>
    <n v="0"/>
    <n v="21"/>
    <n v="0"/>
    <n v="4"/>
    <n v="0"/>
    <n v="0"/>
    <n v="0"/>
    <n v="0"/>
    <n v="0"/>
    <n v="0"/>
    <n v="0"/>
    <n v="2"/>
    <n v="21"/>
    <n v="4"/>
    <n v="0"/>
    <n v="0"/>
    <n v="0"/>
    <n v="1"/>
    <s v="Yes"/>
    <n v="5"/>
    <m/>
    <m/>
    <m/>
    <n v="1"/>
    <s v="Yes"/>
    <n v="2"/>
    <m/>
    <m/>
    <m/>
    <n v="1"/>
    <s v="Yes"/>
    <n v="1"/>
    <n v="1"/>
    <s v="Yes"/>
    <n v="1"/>
    <s v="Yes"/>
    <n v="1"/>
    <s v="Yes"/>
    <n v="1"/>
    <n v="1"/>
    <n v="1"/>
    <s v="Yes"/>
    <n v="1"/>
    <n v="1"/>
    <n v="1"/>
    <n v="3"/>
    <n v="6"/>
    <n v="2"/>
    <m/>
    <n v="0"/>
    <n v="2"/>
    <s v="No"/>
    <n v="1"/>
    <n v="2"/>
    <s v="Yes"/>
    <n v="0"/>
    <n v="0"/>
    <s v="No"/>
    <n v="0"/>
    <n v="0"/>
    <n v="0"/>
    <n v="1"/>
    <n v="0"/>
    <n v="1"/>
    <n v="0"/>
    <s v="Yes"/>
    <n v="0"/>
    <s v="No"/>
    <n v="0"/>
    <s v="No"/>
    <n v="2"/>
    <s v="Yes"/>
    <n v="2"/>
    <s v="Yes"/>
    <n v="0"/>
    <n v="0"/>
    <n v="0"/>
    <n v="2"/>
    <n v="0"/>
    <n v="0"/>
    <n v="1"/>
    <n v="0"/>
    <n v="2"/>
    <n v="2"/>
    <n v="160"/>
    <n v="10.760833333333334"/>
    <n v="1"/>
    <n v="2"/>
    <m/>
    <m/>
    <x v="3"/>
    <n v="1"/>
    <n v="3"/>
    <n v="3"/>
    <n v="2"/>
    <n v="3"/>
    <n v="3"/>
    <x v="0"/>
    <n v="3"/>
    <n v="2"/>
    <x v="1"/>
    <m/>
    <n v="2"/>
    <m/>
    <n v="1972"/>
    <n v="42"/>
    <n v="2"/>
    <x v="0"/>
    <n v="1"/>
    <n v="1"/>
    <n v="2"/>
    <m/>
    <m/>
    <m/>
    <m/>
    <m/>
    <m/>
    <m/>
    <m/>
    <n v="2"/>
    <x v="1"/>
    <n v="1"/>
    <x v="4"/>
    <x v="0"/>
    <n v="2"/>
    <n v="924"/>
    <n v="928"/>
    <n v="1159"/>
    <n v="850"/>
    <n v="894"/>
    <n v="1308"/>
    <n v="2416"/>
    <n v="4447"/>
    <n v="1708"/>
    <n v="2049"/>
    <n v="1433"/>
    <n v="1250"/>
    <n v="973"/>
    <n v="1187"/>
    <n v="1156"/>
    <n v="992"/>
    <n v="855"/>
    <n v="1254"/>
    <n v="3181"/>
    <n v="3712"/>
    <n v="2149"/>
    <n v="2408"/>
    <n v="1438"/>
    <n v="1404"/>
    <n v="1017"/>
    <n v="858"/>
    <n v="1073"/>
    <n v="989"/>
    <n v="912"/>
    <n v="1582"/>
    <n v="2645"/>
    <n v="3422"/>
    <n v="3057"/>
    <n v="2132"/>
    <n v="1575"/>
    <n v="1095"/>
    <n v="916"/>
    <n v="1030"/>
    <n v="1139"/>
    <n v="1011"/>
    <n v="853"/>
    <n v="1222"/>
    <n v="2546"/>
    <n v="2831"/>
    <n v="2692"/>
    <n v="2967"/>
    <n v="1969"/>
    <n v="1628"/>
    <n v="965"/>
    <n v="909"/>
    <n v="944"/>
    <n v="1056"/>
    <n v="924"/>
    <n v="1238"/>
    <n v="3296"/>
    <n v="4194"/>
    <n v="3929"/>
    <n v="2091"/>
    <n v="1439"/>
    <n v="1083"/>
    <n v="1.3244102564102564"/>
    <n v="153.41135200000002"/>
    <n v="-6.5886479999999779"/>
    <n v="-4.2947590997046793E-2"/>
    <n v="1721.7333333333333"/>
    <n v="3721.2"/>
    <n v="2707"/>
    <n v="2329.4"/>
    <n v="1570.8"/>
    <n v="1292"/>
    <n v="959"/>
    <n v="982.4"/>
    <n v="1094.2"/>
    <n v="979.6"/>
    <n v="887.6"/>
    <n v="1320.8"/>
    <n v="2816.8"/>
  </r>
  <r>
    <x v="1461"/>
    <n v="1"/>
    <s v="WA"/>
    <x v="0"/>
    <n v="2"/>
    <n v="1"/>
    <n v="0"/>
    <n v="0"/>
    <n v="1"/>
    <n v="0"/>
    <n v="0"/>
    <n v="0"/>
    <n v="0"/>
    <n v="0"/>
    <n v="0"/>
    <n v="0"/>
    <n v="0"/>
    <n v="0"/>
    <n v="0"/>
    <n v="0"/>
    <n v="0"/>
    <n v="0"/>
    <n v="0"/>
    <n v="0"/>
    <n v="0"/>
    <n v="0"/>
    <n v="0"/>
    <n v="0"/>
    <n v="0"/>
    <n v="0"/>
    <n v="0"/>
    <n v="0"/>
    <n v="0"/>
    <n v="0"/>
    <n v="0"/>
    <n v="0"/>
    <n v="11"/>
    <x v="2"/>
    <m/>
    <m/>
    <n v="1"/>
    <n v="2"/>
    <n v="1"/>
    <n v="1"/>
    <n v="0"/>
    <n v="0"/>
    <n v="0"/>
    <n v="0"/>
    <n v="0"/>
    <n v="0"/>
    <n v="0"/>
    <n v="0"/>
    <n v="1"/>
    <n v="0"/>
    <n v="99"/>
    <s v="No"/>
    <s v="American Standard Air Conditional &amp; GAS Furnace"/>
    <m/>
    <n v="1"/>
    <n v="1"/>
    <n v="2054"/>
    <n v="12"/>
    <m/>
    <n v="50"/>
    <n v="10"/>
    <n v="4"/>
    <n v="2"/>
    <n v="4"/>
    <n v="0"/>
    <n v="0"/>
    <n v="0"/>
    <n v="0"/>
    <n v="0"/>
    <n v="0"/>
    <n v="0"/>
    <n v="60"/>
    <n v="6"/>
    <n v="4"/>
    <n v="0"/>
    <n v="0"/>
    <n v="0"/>
    <n v="2"/>
    <s v="Yes"/>
    <n v="5"/>
    <n v="5"/>
    <m/>
    <m/>
    <n v="2"/>
    <s v="Yes"/>
    <n v="5"/>
    <n v="5"/>
    <m/>
    <m/>
    <n v="1"/>
    <s v="Yes"/>
    <n v="1"/>
    <n v="1"/>
    <s v="Yes"/>
    <n v="1"/>
    <s v="Yes"/>
    <n v="1"/>
    <s v="Yes"/>
    <n v="1"/>
    <n v="1"/>
    <n v="1"/>
    <s v="Yes"/>
    <n v="1"/>
    <n v="1"/>
    <n v="1"/>
    <n v="5"/>
    <n v="5"/>
    <n v="2"/>
    <m/>
    <n v="0"/>
    <n v="2"/>
    <s v="No"/>
    <n v="2"/>
    <n v="3"/>
    <s v="Yes"/>
    <n v="1"/>
    <n v="0"/>
    <s v="Yes"/>
    <n v="0"/>
    <n v="0"/>
    <n v="0"/>
    <n v="2"/>
    <n v="0"/>
    <n v="0"/>
    <n v="0"/>
    <s v="Yes"/>
    <n v="2"/>
    <s v="Yes"/>
    <n v="0"/>
    <s v="No"/>
    <n v="1"/>
    <s v="Yes"/>
    <n v="2"/>
    <s v="Yes"/>
    <n v="0"/>
    <n v="2"/>
    <n v="0"/>
    <n v="0"/>
    <n v="0"/>
    <n v="1"/>
    <n v="0"/>
    <n v="0"/>
    <n v="2"/>
    <n v="1"/>
    <n v="100"/>
    <n v="10.06918918918919"/>
    <n v="1"/>
    <n v="2"/>
    <m/>
    <m/>
    <x v="4"/>
    <n v="2"/>
    <m/>
    <m/>
    <n v="1"/>
    <n v="4"/>
    <n v="3"/>
    <x v="2"/>
    <n v="3"/>
    <n v="3"/>
    <x v="1"/>
    <m/>
    <n v="1"/>
    <n v="2"/>
    <n v="1991"/>
    <n v="23"/>
    <n v="2"/>
    <x v="0"/>
    <n v="1"/>
    <n v="1"/>
    <n v="3"/>
    <m/>
    <m/>
    <m/>
    <m/>
    <m/>
    <m/>
    <m/>
    <m/>
    <n v="3"/>
    <x v="1"/>
    <n v="1"/>
    <x v="3"/>
    <x v="2"/>
    <n v="2"/>
    <m/>
    <m/>
    <m/>
    <m/>
    <m/>
    <m/>
    <m/>
    <m/>
    <m/>
    <m/>
    <m/>
    <m/>
    <m/>
    <m/>
    <m/>
    <m/>
    <m/>
    <m/>
    <m/>
    <m/>
    <m/>
    <m/>
    <m/>
    <n v="385"/>
    <n v="693"/>
    <n v="871"/>
    <n v="1590"/>
    <n v="1180"/>
    <n v="1140"/>
    <n v="1239"/>
    <n v="1122"/>
    <n v="1277"/>
    <n v="779"/>
    <n v="736"/>
    <n v="734"/>
    <n v="761"/>
    <n v="765"/>
    <n v="1106"/>
    <n v="1421"/>
    <n v="898"/>
    <n v="818"/>
    <n v="1008"/>
    <n v="1339"/>
    <n v="1533"/>
    <n v="929"/>
    <n v="810"/>
    <n v="896"/>
    <n v="965"/>
    <n v="957"/>
    <n v="1367"/>
    <n v="1576"/>
    <n v="1062"/>
    <n v="900"/>
    <n v="903"/>
    <n v="1164"/>
    <n v="1132"/>
    <n v="822"/>
    <n v="842"/>
    <n v="739"/>
    <n v="797"/>
    <n v="0.49022342693228771"/>
    <n v="84.231612972972968"/>
    <n v="-15.768387027027032"/>
    <n v="-0.18720271962602172"/>
    <n v="1006.918918918919"/>
    <n v="1314"/>
    <n v="843.33333333333337"/>
    <n v="796"/>
    <n v="789.66666666666663"/>
    <n v="727"/>
    <n v="805"/>
    <n v="1114.6666666666667"/>
    <n v="1529"/>
    <n v="1046.6666666666667"/>
    <n v="952.66666666666663"/>
    <n v="1050"/>
    <n v="1208.3333333333333"/>
  </r>
  <r>
    <x v="1462"/>
    <n v="1"/>
    <s v="WA"/>
    <x v="0"/>
    <n v="2"/>
    <n v="0"/>
    <n v="0"/>
    <n v="0"/>
    <n v="0"/>
    <n v="0"/>
    <n v="0"/>
    <n v="1"/>
    <n v="0"/>
    <n v="0"/>
    <n v="0"/>
    <n v="0"/>
    <n v="0"/>
    <n v="0"/>
    <n v="0"/>
    <n v="0"/>
    <n v="0"/>
    <n v="0"/>
    <n v="0"/>
    <n v="0"/>
    <n v="0"/>
    <n v="0"/>
    <n v="0"/>
    <n v="1"/>
    <n v="0"/>
    <n v="0"/>
    <n v="0"/>
    <n v="0"/>
    <n v="0"/>
    <n v="0"/>
    <n v="0"/>
    <n v="0"/>
    <n v="15"/>
    <x v="0"/>
    <m/>
    <m/>
    <n v="4"/>
    <m/>
    <n v="2"/>
    <n v="1"/>
    <n v="0"/>
    <n v="1"/>
    <n v="0"/>
    <n v="0"/>
    <n v="0"/>
    <n v="0"/>
    <n v="0"/>
    <n v="0"/>
    <n v="0"/>
    <n v="0"/>
    <n v="12"/>
    <s v="No"/>
    <m/>
    <n v="1"/>
    <n v="1"/>
    <n v="2"/>
    <n v="1100"/>
    <n v="11"/>
    <m/>
    <n v="0"/>
    <n v="0"/>
    <n v="8"/>
    <n v="1"/>
    <n v="0"/>
    <n v="0"/>
    <n v="0"/>
    <n v="0"/>
    <n v="0"/>
    <n v="0"/>
    <n v="0"/>
    <n v="0"/>
    <n v="0"/>
    <n v="9"/>
    <n v="0"/>
    <n v="0"/>
    <n v="0"/>
    <n v="0"/>
    <n v="1"/>
    <s v="Yes"/>
    <n v="2"/>
    <m/>
    <m/>
    <m/>
    <n v="0"/>
    <s v="No"/>
    <m/>
    <m/>
    <m/>
    <m/>
    <n v="1"/>
    <s v="Yes"/>
    <n v="1"/>
    <n v="1"/>
    <s v="Yes"/>
    <n v="2"/>
    <s v="Yes"/>
    <n v="1"/>
    <s v="Yes"/>
    <n v="1"/>
    <n v="1"/>
    <n v="1"/>
    <s v="Yes"/>
    <n v="1"/>
    <n v="1"/>
    <n v="1"/>
    <n v="2"/>
    <n v="4"/>
    <n v="2"/>
    <m/>
    <n v="0"/>
    <n v="2"/>
    <s v="No"/>
    <n v="2"/>
    <n v="2"/>
    <s v="Yes"/>
    <n v="0"/>
    <n v="0"/>
    <s v="No"/>
    <n v="0"/>
    <n v="0"/>
    <n v="0"/>
    <n v="2"/>
    <n v="0"/>
    <n v="0"/>
    <n v="0"/>
    <s v="Yes"/>
    <n v="0"/>
    <s v="No"/>
    <n v="1"/>
    <s v="Yes"/>
    <n v="0"/>
    <s v="No"/>
    <n v="2"/>
    <s v="Yes"/>
    <n v="0"/>
    <n v="0"/>
    <n v="1"/>
    <n v="0"/>
    <n v="0"/>
    <n v="0"/>
    <n v="0"/>
    <n v="0"/>
    <n v="2"/>
    <n v="1"/>
    <n v="75"/>
    <n v="7.9794871794871796"/>
    <n v="1"/>
    <n v="1"/>
    <n v="3"/>
    <n v="3"/>
    <x v="4"/>
    <n v="1"/>
    <n v="4"/>
    <n v="7"/>
    <n v="1"/>
    <n v="3"/>
    <n v="1"/>
    <x v="2"/>
    <n v="3"/>
    <n v="2"/>
    <x v="1"/>
    <m/>
    <n v="1"/>
    <n v="2"/>
    <n v="1932"/>
    <n v="82"/>
    <n v="2"/>
    <x v="1"/>
    <n v="2"/>
    <n v="1"/>
    <n v="2"/>
    <m/>
    <m/>
    <m/>
    <m/>
    <m/>
    <m/>
    <m/>
    <n v="2"/>
    <m/>
    <x v="3"/>
    <n v="1"/>
    <x v="1"/>
    <x v="1"/>
    <n v="2"/>
    <m/>
    <m/>
    <m/>
    <m/>
    <m/>
    <m/>
    <m/>
    <m/>
    <m/>
    <m/>
    <m/>
    <m/>
    <m/>
    <m/>
    <m/>
    <m/>
    <m/>
    <m/>
    <m/>
    <m/>
    <m/>
    <m/>
    <m/>
    <m/>
    <m/>
    <m/>
    <m/>
    <m/>
    <m/>
    <m/>
    <m/>
    <m/>
    <m/>
    <m/>
    <m/>
    <m/>
    <m/>
    <m/>
    <m/>
    <m/>
    <m/>
    <m/>
    <m/>
    <m/>
    <m/>
    <m/>
    <m/>
    <n v="217"/>
    <n v="225"/>
    <n v="586"/>
    <n v="680"/>
    <n v="508"/>
    <n v="410"/>
    <n v="496"/>
    <n v="1303"/>
    <n v="969"/>
    <n v="1039"/>
    <n v="838"/>
    <n v="385"/>
    <n v="124"/>
    <n v="0.54405594405594404"/>
    <n v="44.75676923076923"/>
    <n v="-30.24323076923077"/>
    <n v="-0.67572417064543744"/>
    <n v="598.46153846153845"/>
    <n v="969"/>
    <n v="1039"/>
    <n v="838"/>
    <n v="385"/>
    <n v="170.5"/>
    <n v="225"/>
    <n v="586"/>
    <n v="680"/>
    <n v="508"/>
    <n v="410"/>
    <n v="496"/>
    <n v="1303"/>
  </r>
  <r>
    <x v="1463"/>
    <n v="1"/>
    <s v="WA"/>
    <x v="0"/>
    <n v="2"/>
    <n v="0"/>
    <n v="0"/>
    <n v="0"/>
    <n v="0"/>
    <n v="0"/>
    <n v="0"/>
    <n v="0"/>
    <n v="0"/>
    <n v="1"/>
    <n v="0"/>
    <n v="1"/>
    <n v="0"/>
    <n v="0"/>
    <n v="0"/>
    <n v="0"/>
    <n v="0"/>
    <n v="0"/>
    <n v="0"/>
    <n v="0"/>
    <n v="0"/>
    <n v="0"/>
    <n v="0"/>
    <n v="0"/>
    <n v="0"/>
    <n v="0"/>
    <n v="0"/>
    <n v="0"/>
    <n v="0"/>
    <n v="0"/>
    <n v="0"/>
    <n v="0"/>
    <n v="19"/>
    <x v="0"/>
    <m/>
    <m/>
    <n v="4"/>
    <m/>
    <n v="1"/>
    <n v="1"/>
    <n v="1"/>
    <n v="0"/>
    <n v="0"/>
    <n v="0"/>
    <n v="0"/>
    <n v="0"/>
    <n v="0"/>
    <n v="0"/>
    <n v="0"/>
    <n v="0"/>
    <n v="11"/>
    <s v="No"/>
    <m/>
    <m/>
    <n v="4"/>
    <n v="1"/>
    <n v="1152"/>
    <n v="11"/>
    <m/>
    <n v="5"/>
    <n v="6"/>
    <n v="0"/>
    <n v="0"/>
    <n v="6"/>
    <n v="0"/>
    <n v="0"/>
    <n v="0"/>
    <n v="0"/>
    <n v="0"/>
    <n v="0"/>
    <n v="0"/>
    <n v="11"/>
    <n v="0"/>
    <n v="6"/>
    <n v="0"/>
    <n v="0"/>
    <n v="0"/>
    <n v="1"/>
    <s v="Yes"/>
    <n v="5"/>
    <m/>
    <m/>
    <m/>
    <n v="1"/>
    <s v="Yes"/>
    <n v="5"/>
    <m/>
    <m/>
    <m/>
    <n v="1"/>
    <s v="Yes"/>
    <n v="1"/>
    <n v="1"/>
    <s v="Yes"/>
    <n v="1"/>
    <s v="Yes"/>
    <n v="1"/>
    <s v="Yes"/>
    <n v="1"/>
    <n v="1"/>
    <n v="1"/>
    <s v="Yes"/>
    <n v="1"/>
    <n v="1"/>
    <n v="1"/>
    <n v="5"/>
    <n v="2"/>
    <n v="2"/>
    <m/>
    <n v="0"/>
    <n v="2"/>
    <s v="No"/>
    <n v="2"/>
    <n v="1"/>
    <s v="Yes"/>
    <n v="0"/>
    <n v="0"/>
    <s v="No"/>
    <n v="0"/>
    <n v="1"/>
    <n v="0"/>
    <n v="0"/>
    <n v="0"/>
    <n v="0"/>
    <n v="0"/>
    <s v="Yes"/>
    <n v="1"/>
    <s v="Yes"/>
    <n v="0"/>
    <s v="No"/>
    <n v="1"/>
    <s v="Yes"/>
    <n v="1"/>
    <s v="Yes"/>
    <n v="0"/>
    <n v="1"/>
    <n v="0"/>
    <n v="0"/>
    <n v="0"/>
    <n v="1"/>
    <n v="0"/>
    <n v="0"/>
    <n v="1"/>
    <n v="2"/>
    <n v="75"/>
    <n v="16.044444444444444"/>
    <n v="1"/>
    <n v="2"/>
    <m/>
    <m/>
    <x v="3"/>
    <n v="2"/>
    <m/>
    <m/>
    <n v="2"/>
    <n v="3"/>
    <n v="3"/>
    <x v="2"/>
    <n v="2"/>
    <n v="1"/>
    <x v="0"/>
    <m/>
    <n v="2"/>
    <m/>
    <n v="1995"/>
    <n v="19"/>
    <n v="2"/>
    <x v="0"/>
    <n v="1"/>
    <n v="1"/>
    <n v="1"/>
    <m/>
    <m/>
    <m/>
    <m/>
    <m/>
    <m/>
    <m/>
    <n v="1"/>
    <m/>
    <x v="3"/>
    <n v="1"/>
    <x v="7"/>
    <x v="4"/>
    <n v="2"/>
    <n v="821"/>
    <n v="943"/>
    <n v="1420"/>
    <n v="806"/>
    <n v="853"/>
    <n v="1814"/>
    <n v="4202"/>
    <n v="3521"/>
    <n v="1633"/>
    <n v="1109"/>
    <n v="988"/>
    <n v="806"/>
    <n v="656"/>
    <n v="937"/>
    <n v="1136"/>
    <n v="588"/>
    <n v="690"/>
    <n v="1100"/>
    <n v="3115"/>
    <n v="3404"/>
    <n v="1947"/>
    <n v="1918"/>
    <n v="841"/>
    <n v="622"/>
    <n v="586"/>
    <n v="781"/>
    <n v="763"/>
    <n v="660"/>
    <n v="637"/>
    <n v="1026"/>
    <n v="1845"/>
    <n v="1678"/>
    <n v="1259"/>
    <n v="1089"/>
    <n v="689"/>
    <n v="625"/>
    <n v="574"/>
    <n v="905"/>
    <n v="953"/>
    <n v="822"/>
    <n v="652"/>
    <n v="1051"/>
    <n v="1540"/>
    <n v="1969"/>
    <n v="1660"/>
    <n v="1193"/>
    <n v="798"/>
    <n v="625"/>
    <n v="649"/>
    <n v="804"/>
    <n v="928"/>
    <n v="809"/>
    <n v="607"/>
    <n v="895"/>
    <n v="1940"/>
    <n v="1667"/>
    <n v="1363"/>
    <n v="952"/>
    <n v="679"/>
    <n v="657"/>
    <n v="1.0445601851851851"/>
    <n v="103.24059999999999"/>
    <n v="28.240599999999986"/>
    <n v="0.27354161056793541"/>
    <n v="1203.3333333333333"/>
    <n v="2447.8000000000002"/>
    <n v="1572.4"/>
    <n v="1252.2"/>
    <n v="799"/>
    <n v="667"/>
    <n v="657.2"/>
    <n v="874"/>
    <n v="1040"/>
    <n v="737"/>
    <n v="687.8"/>
    <n v="1177.2"/>
    <n v="2528.4"/>
  </r>
  <r>
    <x v="1464"/>
    <n v="1"/>
    <s v="WA"/>
    <x v="0"/>
    <n v="4"/>
    <n v="0"/>
    <n v="0"/>
    <n v="0"/>
    <n v="0"/>
    <n v="0"/>
    <n v="0"/>
    <n v="0"/>
    <n v="1"/>
    <n v="0"/>
    <n v="0"/>
    <n v="0"/>
    <n v="0"/>
    <n v="0"/>
    <n v="0"/>
    <n v="1"/>
    <n v="0"/>
    <n v="0"/>
    <n v="0"/>
    <n v="0"/>
    <n v="0"/>
    <n v="0"/>
    <n v="0"/>
    <n v="0"/>
    <n v="0"/>
    <n v="1"/>
    <n v="0"/>
    <n v="0"/>
    <n v="0"/>
    <n v="0"/>
    <n v="1"/>
    <n v="0"/>
    <n v="99"/>
    <x v="1"/>
    <m/>
    <s v="Propane heating furnace"/>
    <n v="3"/>
    <m/>
    <n v="2"/>
    <n v="2"/>
    <n v="0"/>
    <n v="0"/>
    <n v="0"/>
    <n v="0"/>
    <n v="1"/>
    <n v="0"/>
    <n v="0"/>
    <n v="1"/>
    <n v="0"/>
    <n v="0"/>
    <n v="15"/>
    <s v="Yes"/>
    <m/>
    <m/>
    <n v="3"/>
    <n v="2"/>
    <n v="3000"/>
    <n v="13"/>
    <m/>
    <n v="20"/>
    <n v="2"/>
    <n v="10"/>
    <n v="2"/>
    <n v="26"/>
    <n v="0"/>
    <n v="0"/>
    <n v="0"/>
    <n v="30"/>
    <n v="10"/>
    <n v="6"/>
    <n v="0"/>
    <n v="22"/>
    <n v="12"/>
    <n v="26"/>
    <n v="0"/>
    <n v="40"/>
    <n v="6"/>
    <n v="3"/>
    <s v="Yes"/>
    <n v="1"/>
    <n v="2"/>
    <n v="5"/>
    <m/>
    <n v="1"/>
    <s v="Yes"/>
    <n v="3"/>
    <m/>
    <m/>
    <m/>
    <n v="1"/>
    <s v="Yes"/>
    <n v="2"/>
    <n v="2"/>
    <s v="Yes"/>
    <n v="1"/>
    <s v="Yes"/>
    <n v="1"/>
    <s v="Yes"/>
    <n v="1"/>
    <n v="1"/>
    <n v="1"/>
    <s v="Yes"/>
    <n v="1"/>
    <n v="2"/>
    <n v="0"/>
    <n v="1"/>
    <n v="21"/>
    <n v="1"/>
    <n v="1"/>
    <n v="1"/>
    <n v="1"/>
    <s v="Yes"/>
    <n v="1"/>
    <n v="7"/>
    <s v="Yes"/>
    <n v="2"/>
    <n v="1"/>
    <s v="Yes"/>
    <n v="1"/>
    <n v="0"/>
    <n v="1"/>
    <n v="0"/>
    <n v="0"/>
    <n v="2"/>
    <n v="0"/>
    <s v="Yes"/>
    <n v="5"/>
    <s v="Yes"/>
    <n v="2"/>
    <s v="Yes"/>
    <n v="2"/>
    <s v="Yes"/>
    <n v="6"/>
    <s v="Yes"/>
    <n v="2"/>
    <n v="3"/>
    <n v="2"/>
    <n v="1"/>
    <n v="2"/>
    <n v="1"/>
    <n v="1"/>
    <n v="0"/>
    <n v="4"/>
    <n v="2"/>
    <n v="900"/>
    <n v="9.4992592592592597"/>
    <n v="1"/>
    <n v="2"/>
    <m/>
    <m/>
    <x v="3"/>
    <n v="2"/>
    <m/>
    <m/>
    <n v="2"/>
    <n v="1"/>
    <n v="2"/>
    <x v="4"/>
    <n v="2"/>
    <n v="4"/>
    <x v="1"/>
    <m/>
    <n v="2"/>
    <m/>
    <n v="1960"/>
    <n v="54"/>
    <n v="2"/>
    <x v="1"/>
    <n v="2"/>
    <n v="1"/>
    <n v="4"/>
    <m/>
    <m/>
    <n v="1"/>
    <n v="1"/>
    <m/>
    <m/>
    <n v="1"/>
    <n v="1"/>
    <m/>
    <x v="0"/>
    <n v="1"/>
    <x v="12"/>
    <x v="5"/>
    <n v="2"/>
    <n v="6400"/>
    <n v="8040"/>
    <n v="10240"/>
    <n v="9800"/>
    <n v="7480"/>
    <n v="7440"/>
    <n v="9960"/>
    <n v="13160"/>
    <n v="7200"/>
    <n v="6480"/>
    <n v="6520"/>
    <n v="6200"/>
    <n v="6480"/>
    <n v="9320"/>
    <n v="8360"/>
    <n v="9160"/>
    <n v="6480"/>
    <n v="7000"/>
    <n v="9600"/>
    <n v="11160"/>
    <n v="9000"/>
    <n v="7200"/>
    <n v="7360"/>
    <n v="7440"/>
    <n v="7200"/>
    <n v="7240"/>
    <n v="8960"/>
    <n v="9640"/>
    <n v="5760"/>
    <n v="5960"/>
    <n v="8800"/>
    <n v="10120"/>
    <n v="8840"/>
    <n v="8160"/>
    <n v="7080"/>
    <n v="6040"/>
    <n v="7200"/>
    <n v="8120"/>
    <n v="10840"/>
    <n v="9400"/>
    <n v="7200"/>
    <n v="6040"/>
    <n v="8520"/>
    <n v="11600"/>
    <n v="12120"/>
    <n v="9920"/>
    <n v="8280"/>
    <n v="7600"/>
    <n v="8920"/>
    <n v="9760"/>
    <n v="11200"/>
    <n v="10160"/>
    <n v="8080"/>
    <n v="8280"/>
    <n v="10720"/>
    <n v="13240"/>
    <n v="11840"/>
    <n v="9080"/>
    <n v="6960"/>
    <n v="6600"/>
    <n v="2.8497777777777782"/>
    <n v="814.18648000000007"/>
    <n v="-85.813519999999926"/>
    <n v="-0.1053978690483781"/>
    <n v="8549.3333333333339"/>
    <n v="11856"/>
    <n v="9800"/>
    <n v="8168"/>
    <n v="7240"/>
    <n v="6776"/>
    <n v="7240"/>
    <n v="8496"/>
    <n v="9920"/>
    <n v="9632"/>
    <n v="7000"/>
    <n v="6944"/>
    <n v="9520"/>
  </r>
  <r>
    <x v="146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50"/>
    <n v="11"/>
    <m/>
    <n v="8"/>
    <n v="1"/>
    <n v="0"/>
    <n v="0"/>
    <n v="0"/>
    <n v="0"/>
    <n v="0"/>
    <n v="0"/>
    <n v="0"/>
    <n v="0"/>
    <n v="20"/>
    <n v="9"/>
    <n v="9"/>
    <n v="0"/>
    <n v="0"/>
    <n v="0"/>
    <n v="0"/>
    <n v="29"/>
    <n v="2"/>
    <s v="Yes"/>
    <n v="1"/>
    <n v="2"/>
    <m/>
    <m/>
    <n v="0"/>
    <s v="No"/>
    <m/>
    <m/>
    <m/>
    <m/>
    <n v="1"/>
    <s v="Yes"/>
    <n v="1"/>
    <n v="1"/>
    <s v="Yes"/>
    <n v="1"/>
    <s v="Yes"/>
    <n v="1"/>
    <s v="Yes"/>
    <n v="1"/>
    <n v="1"/>
    <n v="1"/>
    <s v="Yes"/>
    <n v="1"/>
    <n v="1"/>
    <n v="1"/>
    <n v="1"/>
    <n v="12"/>
    <n v="2"/>
    <m/>
    <n v="0"/>
    <n v="2"/>
    <s v="No"/>
    <n v="1"/>
    <n v="4"/>
    <s v="Yes"/>
    <n v="0"/>
    <n v="0"/>
    <s v="No"/>
    <n v="0"/>
    <n v="1"/>
    <n v="0"/>
    <n v="2"/>
    <n v="0"/>
    <n v="0"/>
    <n v="1"/>
    <s v="Yes"/>
    <n v="0"/>
    <s v="No"/>
    <n v="1"/>
    <s v="Yes"/>
    <n v="1"/>
    <s v="Yes"/>
    <n v="5"/>
    <s v="Yes"/>
    <n v="0"/>
    <n v="0"/>
    <n v="0"/>
    <n v="1"/>
    <n v="1"/>
    <n v="0"/>
    <n v="2"/>
    <n v="1"/>
    <n v="4"/>
    <n v="1"/>
    <n v="195"/>
    <n v="9.7759829059829055"/>
    <n v="1"/>
    <n v="2"/>
    <m/>
    <m/>
    <x v="1"/>
    <n v="1"/>
    <n v="4"/>
    <n v="2"/>
    <n v="1"/>
    <n v="4"/>
    <n v="2"/>
    <x v="3"/>
    <n v="2"/>
    <n v="4"/>
    <x v="1"/>
    <m/>
    <n v="2"/>
    <m/>
    <n v="1917"/>
    <n v="97"/>
    <n v="2"/>
    <x v="0"/>
    <n v="1"/>
    <n v="1"/>
    <n v="4"/>
    <m/>
    <m/>
    <n v="2"/>
    <m/>
    <m/>
    <m/>
    <n v="2"/>
    <m/>
    <m/>
    <x v="0"/>
    <n v="1"/>
    <x v="10"/>
    <x v="6"/>
    <n v="2"/>
    <n v="1710"/>
    <n v="2885"/>
    <n v="2965"/>
    <n v="2519"/>
    <n v="2354"/>
    <n v="2427"/>
    <n v="3749"/>
    <n v="2686"/>
    <n v="3091"/>
    <n v="1975"/>
    <n v="1282"/>
    <n v="1477"/>
    <n v="1576"/>
    <n v="1913"/>
    <n v="2200"/>
    <n v="2060"/>
    <n v="1383"/>
    <n v="1074"/>
    <n v="1845"/>
    <n v="2053"/>
    <n v="1616"/>
    <n v="1660"/>
    <n v="1423"/>
    <n v="1328"/>
    <n v="1293"/>
    <n v="1499"/>
    <n v="2008"/>
    <n v="1968"/>
    <n v="1445"/>
    <n v="1256"/>
    <n v="2134"/>
    <n v="2530"/>
    <n v="1805"/>
    <n v="1625"/>
    <n v="1265"/>
    <n v="1183"/>
    <n v="1477"/>
    <n v="1286"/>
    <n v="1653"/>
    <n v="1793"/>
    <n v="1453"/>
    <n v="1437"/>
    <n v="1571"/>
    <n v="3878"/>
    <n v="2436"/>
    <n v="1727"/>
    <n v="1547"/>
    <n v="1375"/>
    <n v="1421"/>
    <n v="1364"/>
    <n v="1652"/>
    <n v="1547"/>
    <n v="1426"/>
    <n v="1509"/>
    <n v="3056"/>
    <n v="4054"/>
    <n v="2440"/>
    <n v="2230"/>
    <n v="1425"/>
    <n v="1360"/>
    <n v="1.1553434343434343"/>
    <n v="171.275327"/>
    <n v="-23.724672999999996"/>
    <n v="-0.13851775042881684"/>
    <n v="1906.3166666666666"/>
    <n v="3040.2"/>
    <n v="2277.6"/>
    <n v="1843.4"/>
    <n v="1388.4"/>
    <n v="1344.6"/>
    <n v="1495.4"/>
    <n v="1789.4"/>
    <n v="2095.6"/>
    <n v="1977.4"/>
    <n v="1612.2"/>
    <n v="1540.6"/>
    <n v="2471"/>
  </r>
  <r>
    <x v="1466"/>
    <n v="1"/>
    <s v="WA"/>
    <x v="0"/>
    <n v="1"/>
    <n v="0"/>
    <n v="0"/>
    <n v="0"/>
    <n v="0"/>
    <n v="0"/>
    <n v="0"/>
    <n v="0"/>
    <n v="0"/>
    <n v="0"/>
    <n v="0"/>
    <n v="1"/>
    <n v="0"/>
    <n v="0"/>
    <n v="0"/>
    <n v="0"/>
    <n v="0"/>
    <n v="0"/>
    <n v="0"/>
    <n v="0"/>
    <n v="0"/>
    <n v="0"/>
    <n v="0"/>
    <n v="0"/>
    <n v="0"/>
    <n v="0"/>
    <n v="0"/>
    <n v="0"/>
    <n v="0"/>
    <n v="0"/>
    <n v="0"/>
    <n v="0"/>
    <n v="19"/>
    <x v="0"/>
    <m/>
    <m/>
    <n v="2"/>
    <m/>
    <n v="2"/>
    <n v="1"/>
    <n v="0"/>
    <n v="0"/>
    <n v="0"/>
    <n v="0"/>
    <n v="0"/>
    <n v="1"/>
    <n v="0"/>
    <n v="0"/>
    <n v="0"/>
    <n v="0"/>
    <n v="16"/>
    <s v="Yes"/>
    <m/>
    <m/>
    <n v="1"/>
    <n v="999"/>
    <n v="1500"/>
    <n v="11"/>
    <m/>
    <n v="12"/>
    <n v="0"/>
    <n v="3"/>
    <n v="0"/>
    <n v="4"/>
    <n v="0"/>
    <n v="0"/>
    <n v="0"/>
    <n v="0"/>
    <n v="1"/>
    <n v="0"/>
    <n v="0"/>
    <n v="12"/>
    <n v="3"/>
    <n v="4"/>
    <n v="0"/>
    <n v="1"/>
    <n v="0"/>
    <n v="1"/>
    <s v="Yes"/>
    <n v="1"/>
    <m/>
    <m/>
    <m/>
    <n v="0"/>
    <s v="No"/>
    <m/>
    <m/>
    <m/>
    <m/>
    <n v="1"/>
    <s v="Yes"/>
    <n v="1"/>
    <n v="1"/>
    <s v="Yes"/>
    <n v="2"/>
    <s v="Yes"/>
    <n v="1"/>
    <s v="Yes"/>
    <n v="1"/>
    <n v="1"/>
    <n v="1"/>
    <s v="Yes"/>
    <n v="1"/>
    <n v="1"/>
    <n v="1"/>
    <n v="3"/>
    <n v="3"/>
    <n v="2"/>
    <m/>
    <n v="0"/>
    <n v="2"/>
    <s v="No"/>
    <n v="2"/>
    <n v="2"/>
    <s v="Yes"/>
    <n v="0"/>
    <n v="0"/>
    <s v="No"/>
    <n v="0"/>
    <n v="0"/>
    <n v="0"/>
    <n v="1"/>
    <n v="0"/>
    <n v="1"/>
    <n v="0"/>
    <s v="Yes"/>
    <n v="0"/>
    <s v="No"/>
    <n v="0"/>
    <s v="No"/>
    <n v="0"/>
    <s v="No"/>
    <n v="0"/>
    <s v="No"/>
    <n v="0"/>
    <n v="0"/>
    <n v="0"/>
    <n v="0"/>
    <n v="0"/>
    <n v="0"/>
    <n v="0"/>
    <n v="0"/>
    <n v="0"/>
    <n v="1"/>
    <n v="89"/>
    <n v="18.269662921348313"/>
    <n v="1"/>
    <n v="1"/>
    <n v="1"/>
    <m/>
    <x v="4"/>
    <n v="1"/>
    <n v="4"/>
    <n v="2"/>
    <n v="1"/>
    <n v="3"/>
    <n v="1"/>
    <x v="4"/>
    <n v="1"/>
    <n v="4"/>
    <x v="0"/>
    <m/>
    <n v="999"/>
    <m/>
    <n v="1990"/>
    <n v="24"/>
    <n v="2"/>
    <x v="1"/>
    <n v="2"/>
    <n v="1"/>
    <n v="4"/>
    <n v="2"/>
    <m/>
    <m/>
    <m/>
    <n v="2"/>
    <m/>
    <m/>
    <m/>
    <m/>
    <x v="4"/>
    <n v="1"/>
    <x v="1"/>
    <x v="1"/>
    <n v="1"/>
    <m/>
    <m/>
    <m/>
    <m/>
    <m/>
    <m/>
    <m/>
    <m/>
    <m/>
    <m/>
    <m/>
    <m/>
    <m/>
    <m/>
    <m/>
    <m/>
    <m/>
    <m/>
    <m/>
    <m/>
    <m/>
    <m/>
    <m/>
    <m/>
    <m/>
    <m/>
    <m/>
    <m/>
    <m/>
    <m/>
    <m/>
    <m/>
    <m/>
    <m/>
    <m/>
    <m/>
    <m/>
    <m/>
    <m/>
    <m/>
    <m/>
    <m/>
    <m/>
    <m/>
    <m/>
    <m/>
    <m/>
    <m/>
    <m/>
    <n v="208"/>
    <n v="1051"/>
    <n v="1035"/>
    <n v="971"/>
    <n v="1518"/>
    <n v="3105"/>
    <n v="2667"/>
    <n v="2851"/>
    <n v="1944"/>
    <n v="1379"/>
    <n v="1157"/>
    <n v="1.0840000000000001"/>
    <n v="144.14628000000002"/>
    <n v="55.146280000000019"/>
    <n v="0.38257164874459482"/>
    <n v="1626"/>
    <n v="2667"/>
    <n v="2851"/>
    <n v="1944"/>
    <n v="1379"/>
    <n v="1157"/>
    <s v=" "/>
    <n v="208"/>
    <n v="1051"/>
    <n v="1035"/>
    <n v="971"/>
    <n v="1518"/>
    <n v="3105"/>
  </r>
  <r>
    <x v="1467"/>
    <n v="1"/>
    <s v="WA"/>
    <x v="0"/>
    <n v="3"/>
    <n v="1"/>
    <n v="1"/>
    <n v="0"/>
    <n v="0"/>
    <n v="0"/>
    <n v="0"/>
    <n v="0"/>
    <n v="0"/>
    <n v="1"/>
    <n v="0"/>
    <n v="0"/>
    <n v="0"/>
    <n v="0"/>
    <n v="0"/>
    <n v="0"/>
    <n v="0"/>
    <n v="0"/>
    <n v="0"/>
    <n v="0"/>
    <n v="0"/>
    <n v="0"/>
    <n v="0"/>
    <n v="0"/>
    <n v="0"/>
    <n v="0"/>
    <n v="0"/>
    <n v="0"/>
    <n v="0"/>
    <n v="0"/>
    <n v="0"/>
    <n v="0"/>
    <n v="17"/>
    <x v="0"/>
    <m/>
    <m/>
    <n v="5"/>
    <m/>
    <n v="1"/>
    <n v="1"/>
    <n v="0"/>
    <n v="0"/>
    <n v="1"/>
    <n v="0"/>
    <n v="0"/>
    <n v="0"/>
    <n v="0"/>
    <n v="0"/>
    <n v="0"/>
    <n v="0"/>
    <n v="13"/>
    <s v="No"/>
    <m/>
    <m/>
    <n v="2"/>
    <n v="2"/>
    <n v="1640"/>
    <n v="11"/>
    <m/>
    <n v="3"/>
    <n v="0"/>
    <n v="0"/>
    <n v="0"/>
    <n v="0"/>
    <n v="0"/>
    <n v="0"/>
    <n v="0"/>
    <n v="0"/>
    <n v="0"/>
    <n v="8"/>
    <n v="0"/>
    <n v="3"/>
    <n v="0"/>
    <n v="0"/>
    <n v="0"/>
    <n v="0"/>
    <n v="8"/>
    <n v="1"/>
    <s v="Yes"/>
    <n v="3"/>
    <m/>
    <m/>
    <m/>
    <n v="0"/>
    <s v="No"/>
    <m/>
    <m/>
    <m/>
    <m/>
    <n v="1"/>
    <s v="Yes"/>
    <n v="1"/>
    <n v="1"/>
    <s v="Yes"/>
    <n v="2"/>
    <s v="Yes"/>
    <n v="1"/>
    <s v="Yes"/>
    <n v="1"/>
    <n v="1"/>
    <n v="1"/>
    <s v="Yes"/>
    <n v="1"/>
    <n v="1"/>
    <n v="1"/>
    <n v="3"/>
    <n v="3"/>
    <n v="2"/>
    <m/>
    <n v="0"/>
    <n v="2"/>
    <s v="No"/>
    <n v="2"/>
    <n v="2"/>
    <s v="Yes"/>
    <n v="2"/>
    <n v="0"/>
    <s v="Yes"/>
    <n v="0"/>
    <n v="0"/>
    <n v="0"/>
    <n v="0"/>
    <n v="0"/>
    <n v="0"/>
    <n v="0"/>
    <s v="No"/>
    <n v="2"/>
    <s v="Yes"/>
    <n v="1"/>
    <s v="Yes"/>
    <n v="2"/>
    <s v="Yes"/>
    <n v="0"/>
    <s v="No"/>
    <n v="1"/>
    <n v="1"/>
    <n v="1"/>
    <n v="1"/>
    <n v="0"/>
    <n v="1"/>
    <n v="0"/>
    <n v="0"/>
    <n v="0"/>
    <n v="1"/>
    <n v="186"/>
    <n v="10.437903225806451"/>
    <n v="1"/>
    <n v="1"/>
    <n v="1"/>
    <m/>
    <x v="4"/>
    <n v="2"/>
    <m/>
    <m/>
    <n v="1"/>
    <n v="2"/>
    <n v="3"/>
    <x v="2"/>
    <n v="3"/>
    <n v="1"/>
    <x v="0"/>
    <m/>
    <n v="2"/>
    <m/>
    <n v="1973"/>
    <n v="41"/>
    <n v="2"/>
    <x v="0"/>
    <n v="1"/>
    <n v="1"/>
    <n v="1"/>
    <m/>
    <m/>
    <m/>
    <m/>
    <m/>
    <m/>
    <m/>
    <m/>
    <n v="1"/>
    <x v="1"/>
    <n v="1"/>
    <x v="2"/>
    <x v="1"/>
    <n v="2"/>
    <n v="921"/>
    <n v="886"/>
    <n v="493"/>
    <n v="1438"/>
    <n v="987"/>
    <n v="1895"/>
    <n v="3150"/>
    <n v="4090"/>
    <n v="2425"/>
    <n v="2059"/>
    <n v="1829"/>
    <n v="1507"/>
    <n v="1048"/>
    <n v="987"/>
    <n v="863"/>
    <n v="916"/>
    <n v="869"/>
    <n v="1714"/>
    <n v="3476"/>
    <n v="3659"/>
    <n v="2688"/>
    <n v="2637"/>
    <n v="1979"/>
    <n v="1725"/>
    <n v="1115"/>
    <n v="833"/>
    <n v="921"/>
    <n v="982"/>
    <n v="1027"/>
    <n v="2086"/>
    <n v="3425"/>
    <n v="3815"/>
    <n v="3426"/>
    <n v="2653"/>
    <n v="2413"/>
    <n v="1421"/>
    <n v="1079"/>
    <n v="974"/>
    <n v="874"/>
    <n v="865"/>
    <n v="1225"/>
    <n v="1850"/>
    <n v="3129"/>
    <n v="3554"/>
    <n v="3387"/>
    <n v="2947"/>
    <n v="1892"/>
    <n v="1550"/>
    <n v="1101"/>
    <n v="1028"/>
    <n v="986"/>
    <n v="865"/>
    <n v="1311"/>
    <n v="2075"/>
    <n v="3900"/>
    <n v="3696"/>
    <n v="3672"/>
    <n v="2776"/>
    <n v="1957"/>
    <n v="1436"/>
    <n v="1.1838109756097561"/>
    <n v="174.67553100000003"/>
    <n v="-11.324468999999965"/>
    <n v="-6.4831455986814557E-2"/>
    <n v="1941.45"/>
    <n v="3762.8"/>
    <n v="3119.6"/>
    <n v="2614.4"/>
    <n v="2014"/>
    <n v="1527.8"/>
    <n v="1052.8"/>
    <n v="941.6"/>
    <n v="827.4"/>
    <n v="1013.2"/>
    <n v="1083.8"/>
    <n v="1924"/>
    <n v="3416"/>
  </r>
  <r>
    <x v="1468"/>
    <n v="1"/>
    <s v="WA"/>
    <x v="0"/>
    <n v="1"/>
    <n v="0"/>
    <n v="0"/>
    <n v="0"/>
    <n v="0"/>
    <n v="0"/>
    <n v="1"/>
    <n v="0"/>
    <n v="0"/>
    <n v="0"/>
    <n v="0"/>
    <n v="0"/>
    <n v="0"/>
    <n v="0"/>
    <n v="0"/>
    <n v="0"/>
    <n v="0"/>
    <n v="0"/>
    <n v="0"/>
    <n v="0"/>
    <n v="0"/>
    <n v="0"/>
    <n v="0"/>
    <n v="0"/>
    <n v="0"/>
    <n v="0"/>
    <n v="0"/>
    <n v="0"/>
    <n v="0"/>
    <n v="0"/>
    <n v="0"/>
    <n v="0"/>
    <n v="14"/>
    <x v="2"/>
    <m/>
    <m/>
    <n v="2"/>
    <n v="2"/>
    <n v="1"/>
    <n v="3"/>
    <n v="0"/>
    <n v="0"/>
    <n v="0"/>
    <n v="1"/>
    <n v="1"/>
    <n v="0"/>
    <n v="0"/>
    <n v="1"/>
    <n v="0"/>
    <n v="0"/>
    <n v="14"/>
    <s v="Yes"/>
    <m/>
    <m/>
    <n v="2"/>
    <n v="1"/>
    <n v="1000"/>
    <n v="11"/>
    <m/>
    <n v="0"/>
    <n v="0"/>
    <n v="0"/>
    <n v="0"/>
    <n v="0"/>
    <n v="0"/>
    <n v="0"/>
    <n v="0"/>
    <n v="0"/>
    <n v="0"/>
    <n v="0"/>
    <n v="0"/>
    <n v="0"/>
    <n v="0"/>
    <n v="0"/>
    <n v="0"/>
    <n v="0"/>
    <n v="0"/>
    <n v="1"/>
    <s v="Yes"/>
    <n v="2"/>
    <m/>
    <m/>
    <m/>
    <n v="0"/>
    <s v="No"/>
    <m/>
    <m/>
    <m/>
    <m/>
    <n v="1"/>
    <s v="Yes"/>
    <n v="1"/>
    <n v="1"/>
    <s v="Yes"/>
    <n v="1"/>
    <s v="Yes"/>
    <n v="1"/>
    <s v="Yes"/>
    <n v="1"/>
    <n v="1"/>
    <n v="1"/>
    <s v="Yes"/>
    <n v="1"/>
    <n v="1"/>
    <n v="1"/>
    <n v="2"/>
    <n v="8"/>
    <n v="2"/>
    <m/>
    <n v="0"/>
    <n v="2"/>
    <s v="No"/>
    <n v="2"/>
    <n v="2"/>
    <s v="Yes"/>
    <n v="1"/>
    <n v="1"/>
    <s v="Yes"/>
    <n v="0"/>
    <n v="0"/>
    <n v="0"/>
    <n v="0"/>
    <n v="0"/>
    <n v="0"/>
    <n v="0"/>
    <s v="No"/>
    <n v="3"/>
    <s v="Yes"/>
    <n v="2"/>
    <s v="Yes"/>
    <n v="0"/>
    <s v="No"/>
    <n v="3"/>
    <s v="Yes"/>
    <n v="1"/>
    <n v="2"/>
    <n v="1"/>
    <n v="0"/>
    <n v="0"/>
    <n v="0"/>
    <n v="2"/>
    <n v="1"/>
    <n v="3"/>
    <n v="2"/>
    <n v="70"/>
    <n v="10.536507936507936"/>
    <n v="1"/>
    <n v="1"/>
    <n v="1"/>
    <m/>
    <x v="3"/>
    <n v="2"/>
    <m/>
    <m/>
    <n v="2"/>
    <n v="3"/>
    <n v="2"/>
    <x v="3"/>
    <n v="3"/>
    <n v="3"/>
    <x v="0"/>
    <m/>
    <n v="1"/>
    <n v="3"/>
    <m/>
    <m/>
    <n v="2"/>
    <x v="1"/>
    <n v="2"/>
    <n v="1"/>
    <n v="3"/>
    <m/>
    <n v="1"/>
    <m/>
    <m/>
    <n v="1"/>
    <n v="1"/>
    <m/>
    <m/>
    <m/>
    <x v="4"/>
    <n v="1"/>
    <x v="4"/>
    <x v="0"/>
    <n v="2"/>
    <m/>
    <m/>
    <m/>
    <m/>
    <m/>
    <m/>
    <m/>
    <m/>
    <m/>
    <m/>
    <m/>
    <m/>
    <m/>
    <m/>
    <m/>
    <m/>
    <m/>
    <m/>
    <m/>
    <m/>
    <m/>
    <m/>
    <m/>
    <m/>
    <m/>
    <m/>
    <m/>
    <m/>
    <m/>
    <m/>
    <m/>
    <m/>
    <m/>
    <m/>
    <m/>
    <m/>
    <m/>
    <m/>
    <m/>
    <m/>
    <m/>
    <m/>
    <m/>
    <m/>
    <m/>
    <m/>
    <m/>
    <m/>
    <m/>
    <m/>
    <m/>
    <n v="732"/>
    <n v="745"/>
    <n v="760"/>
    <n v="767"/>
    <n v="702"/>
    <n v="592"/>
    <n v="748"/>
    <n v="804"/>
    <n v="788"/>
    <n v="0.73755555555555552"/>
    <n v="58.162626666666668"/>
    <n v="-11.837373333333332"/>
    <n v="-0.20352198674200175"/>
    <n v="737.55555555555554"/>
    <n v="702"/>
    <n v="592"/>
    <n v="748"/>
    <n v="804"/>
    <n v="788"/>
    <s v=" "/>
    <s v=" "/>
    <s v=" "/>
    <n v="732"/>
    <n v="745"/>
    <n v="760"/>
    <n v="767"/>
  </r>
  <r>
    <x v="1469"/>
    <n v="1"/>
    <s v="WA"/>
    <x v="0"/>
    <n v="2"/>
    <n v="0"/>
    <n v="0"/>
    <n v="0"/>
    <n v="0"/>
    <n v="0"/>
    <n v="0"/>
    <n v="0"/>
    <n v="1"/>
    <n v="1"/>
    <n v="0"/>
    <n v="0"/>
    <n v="0"/>
    <n v="0"/>
    <n v="0"/>
    <n v="0"/>
    <n v="0"/>
    <n v="0"/>
    <n v="0"/>
    <n v="0"/>
    <n v="0"/>
    <n v="0"/>
    <n v="0"/>
    <n v="0"/>
    <n v="0"/>
    <n v="0"/>
    <n v="0"/>
    <n v="0"/>
    <n v="0"/>
    <n v="0"/>
    <n v="0"/>
    <n v="0"/>
    <n v="17"/>
    <x v="0"/>
    <m/>
    <m/>
    <n v="2"/>
    <m/>
    <n v="2"/>
    <n v="2"/>
    <n v="0"/>
    <n v="0"/>
    <n v="0"/>
    <n v="1"/>
    <n v="0"/>
    <n v="0"/>
    <n v="0"/>
    <n v="1"/>
    <n v="0"/>
    <n v="0"/>
    <n v="14"/>
    <s v="Yes"/>
    <m/>
    <m/>
    <n v="2"/>
    <n v="2"/>
    <n v="1800"/>
    <n v="11"/>
    <m/>
    <n v="6"/>
    <n v="0"/>
    <n v="20"/>
    <n v="0"/>
    <n v="0"/>
    <n v="2"/>
    <n v="0"/>
    <n v="0"/>
    <n v="0"/>
    <n v="0"/>
    <n v="0"/>
    <n v="0"/>
    <n v="6"/>
    <n v="20"/>
    <n v="2"/>
    <n v="0"/>
    <n v="0"/>
    <n v="0"/>
    <n v="1"/>
    <s v="Yes"/>
    <n v="3"/>
    <m/>
    <m/>
    <m/>
    <n v="0"/>
    <s v="No"/>
    <m/>
    <m/>
    <m/>
    <m/>
    <n v="1"/>
    <s v="Yes"/>
    <n v="1"/>
    <n v="1"/>
    <s v="Yes"/>
    <n v="1"/>
    <s v="Yes"/>
    <n v="1"/>
    <s v="Yes"/>
    <n v="1"/>
    <n v="1"/>
    <n v="1"/>
    <s v="Yes"/>
    <n v="1"/>
    <n v="1"/>
    <n v="1"/>
    <n v="3"/>
    <n v="3"/>
    <n v="2"/>
    <m/>
    <n v="0"/>
    <n v="2"/>
    <s v="No"/>
    <n v="2"/>
    <n v="1"/>
    <s v="Yes"/>
    <n v="0"/>
    <n v="0"/>
    <s v="No"/>
    <n v="0"/>
    <n v="0"/>
    <n v="0"/>
    <n v="1"/>
    <n v="0"/>
    <n v="0"/>
    <n v="0"/>
    <s v="Yes"/>
    <n v="1"/>
    <s v="Yes"/>
    <n v="1"/>
    <s v="Yes"/>
    <n v="3"/>
    <s v="Yes"/>
    <n v="2"/>
    <s v="Yes"/>
    <n v="0"/>
    <n v="1"/>
    <n v="1"/>
    <n v="2"/>
    <n v="0"/>
    <n v="1"/>
    <n v="1"/>
    <n v="0"/>
    <n v="2"/>
    <n v="1"/>
    <n v="120"/>
    <n v="11.431388888888888"/>
    <n v="1"/>
    <n v="1"/>
    <n v="1"/>
    <m/>
    <x v="3"/>
    <n v="1"/>
    <n v="3"/>
    <n v="7"/>
    <n v="2"/>
    <n v="3"/>
    <n v="2"/>
    <x v="3"/>
    <n v="2"/>
    <n v="2"/>
    <x v="1"/>
    <m/>
    <n v="1"/>
    <n v="2"/>
    <n v="1943"/>
    <n v="71"/>
    <n v="2"/>
    <x v="0"/>
    <n v="1"/>
    <n v="1"/>
    <n v="2"/>
    <m/>
    <m/>
    <m/>
    <m/>
    <m/>
    <m/>
    <m/>
    <n v="2"/>
    <m/>
    <x v="3"/>
    <n v="1"/>
    <x v="6"/>
    <x v="2"/>
    <n v="2"/>
    <n v="1053"/>
    <n v="866"/>
    <n v="677"/>
    <n v="665"/>
    <n v="670"/>
    <n v="1399"/>
    <n v="2149"/>
    <n v="2925"/>
    <n v="1880"/>
    <n v="1579"/>
    <n v="1514"/>
    <n v="1304"/>
    <n v="1244"/>
    <n v="850"/>
    <n v="1085"/>
    <n v="800"/>
    <n v="1105"/>
    <n v="1306"/>
    <n v="2438"/>
    <n v="2901"/>
    <n v="2302"/>
    <n v="2315"/>
    <n v="1750"/>
    <n v="1522"/>
    <n v="1160"/>
    <n v="741"/>
    <n v="931"/>
    <n v="800"/>
    <n v="573"/>
    <n v="1152"/>
    <n v="1959"/>
    <n v="2402"/>
    <n v="2171"/>
    <n v="2119"/>
    <n v="1545"/>
    <n v="973"/>
    <n v="625"/>
    <n v="886"/>
    <n v="835"/>
    <n v="643"/>
    <n v="563"/>
    <n v="1031"/>
    <n v="1896"/>
    <n v="2402"/>
    <n v="2447"/>
    <n v="1899"/>
    <n v="1261"/>
    <n v="1112"/>
    <n v="772"/>
    <n v="381"/>
    <n v="789"/>
    <n v="606"/>
    <n v="635"/>
    <n v="1043"/>
    <n v="2059"/>
    <n v="2462"/>
    <n v="1968"/>
    <n v="1563"/>
    <n v="1106"/>
    <n v="497"/>
    <n v="0.76209259259259254"/>
    <n v="119.541578"/>
    <n v="-0.45842199999999877"/>
    <n v="-3.8348330988235641E-3"/>
    <n v="1371.7666666666667"/>
    <n v="2618.4"/>
    <n v="2153.6"/>
    <n v="1895"/>
    <n v="1435.2"/>
    <n v="1081.5999999999999"/>
    <n v="970.8"/>
    <n v="744.8"/>
    <n v="863.4"/>
    <n v="702.8"/>
    <n v="709.2"/>
    <n v="1186.2"/>
    <n v="2100.1999999999998"/>
  </r>
  <r>
    <x v="1470"/>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960"/>
    <n v="11"/>
    <m/>
    <n v="6"/>
    <n v="0"/>
    <n v="10"/>
    <n v="0"/>
    <n v="12"/>
    <n v="0"/>
    <n v="0"/>
    <n v="0"/>
    <n v="0"/>
    <n v="0"/>
    <n v="0"/>
    <n v="0"/>
    <n v="6"/>
    <n v="10"/>
    <n v="12"/>
    <n v="0"/>
    <n v="0"/>
    <n v="0"/>
    <n v="1"/>
    <s v="Yes"/>
    <n v="5"/>
    <m/>
    <m/>
    <m/>
    <n v="0"/>
    <s v="No"/>
    <m/>
    <m/>
    <m/>
    <m/>
    <n v="1"/>
    <s v="Yes"/>
    <n v="1"/>
    <n v="1"/>
    <s v="Yes"/>
    <n v="1"/>
    <s v="Yes"/>
    <n v="2"/>
    <s v="Yes"/>
    <m/>
    <m/>
    <n v="2"/>
    <s v="Yes"/>
    <m/>
    <m/>
    <n v="0"/>
    <m/>
    <m/>
    <n v="2"/>
    <m/>
    <n v="0"/>
    <n v="2"/>
    <s v="No"/>
    <n v="2"/>
    <n v="1"/>
    <s v="Yes"/>
    <n v="0"/>
    <n v="0"/>
    <s v="No"/>
    <n v="0"/>
    <n v="0"/>
    <n v="1"/>
    <n v="0"/>
    <n v="0"/>
    <n v="0"/>
    <n v="0"/>
    <s v="Yes"/>
    <n v="1"/>
    <s v="Yes"/>
    <n v="0"/>
    <s v="No"/>
    <n v="2"/>
    <s v="Yes"/>
    <n v="0"/>
    <s v="No"/>
    <n v="0"/>
    <n v="1"/>
    <n v="0"/>
    <n v="1"/>
    <n v="0"/>
    <n v="1"/>
    <n v="0"/>
    <n v="0"/>
    <n v="0"/>
    <n v="4"/>
    <n v="97"/>
    <n v="9.6625067824199675"/>
    <n v="1"/>
    <n v="1"/>
    <n v="4"/>
    <m/>
    <x v="3"/>
    <n v="1"/>
    <n v="3"/>
    <n v="7"/>
    <n v="2"/>
    <n v="2"/>
    <n v="3"/>
    <x v="2"/>
    <n v="3"/>
    <n v="2"/>
    <x v="0"/>
    <m/>
    <n v="2"/>
    <m/>
    <m/>
    <m/>
    <n v="2"/>
    <x v="0"/>
    <n v="2"/>
    <n v="1"/>
    <n v="2"/>
    <m/>
    <m/>
    <m/>
    <m/>
    <m/>
    <m/>
    <m/>
    <m/>
    <n v="2"/>
    <x v="1"/>
    <n v="1"/>
    <x v="4"/>
    <x v="0"/>
    <n v="2"/>
    <m/>
    <m/>
    <m/>
    <n v="260"/>
    <n v="481"/>
    <n v="688"/>
    <n v="1895"/>
    <n v="1230"/>
    <n v="954"/>
    <n v="833"/>
    <n v="763"/>
    <n v="630"/>
    <n v="480"/>
    <n v="788"/>
    <n v="894"/>
    <n v="584"/>
    <n v="565"/>
    <n v="1433"/>
    <n v="1479"/>
    <n v="1655"/>
    <n v="1311"/>
    <n v="944"/>
    <n v="794"/>
    <n v="642"/>
    <n v="569"/>
    <n v="788"/>
    <n v="804"/>
    <n v="531"/>
    <n v="598"/>
    <n v="1302"/>
    <n v="1611"/>
    <n v="1402"/>
    <n v="1114"/>
    <n v="862"/>
    <n v="715"/>
    <n v="566"/>
    <n v="452"/>
    <n v="789"/>
    <n v="690"/>
    <n v="532"/>
    <n v="593"/>
    <n v="1055"/>
    <n v="1516"/>
    <n v="1819"/>
    <n v="1176"/>
    <n v="883"/>
    <n v="667"/>
    <n v="500"/>
    <n v="505"/>
    <n v="1010"/>
    <n v="696"/>
    <n v="833"/>
    <n v="712"/>
    <n v="1236"/>
    <n v="2225"/>
    <n v="1492"/>
    <n v="1435"/>
    <n v="929"/>
    <n v="680"/>
    <n v="834"/>
    <n v="0.97631578947368425"/>
    <n v="77.490328421052638"/>
    <n v="-19.509671578947362"/>
    <n v="-0.25176911721085127"/>
    <n v="937.26315789473688"/>
    <n v="1519.6"/>
    <n v="1198"/>
    <n v="890.2"/>
    <n v="723.8"/>
    <n v="634.4"/>
    <n v="501.5"/>
    <n v="843.75"/>
    <n v="771"/>
    <n v="548"/>
    <n v="589.79999999999995"/>
    <n v="1142.8"/>
    <n v="1745.2"/>
  </r>
  <r>
    <x v="1471"/>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1"/>
    <n v="2600"/>
    <n v="11"/>
    <m/>
    <n v="3"/>
    <n v="0"/>
    <n v="5"/>
    <n v="4"/>
    <n v="4"/>
    <n v="4"/>
    <n v="0"/>
    <n v="0"/>
    <n v="0"/>
    <n v="0"/>
    <n v="0"/>
    <n v="0"/>
    <n v="3"/>
    <n v="9"/>
    <n v="8"/>
    <n v="0"/>
    <n v="0"/>
    <n v="0"/>
    <n v="2"/>
    <s v="Yes"/>
    <n v="3"/>
    <n v="5"/>
    <m/>
    <m/>
    <n v="1"/>
    <s v="Yes"/>
    <n v="5"/>
    <m/>
    <m/>
    <m/>
    <n v="1"/>
    <s v="Yes"/>
    <n v="1"/>
    <n v="1"/>
    <s v="Yes"/>
    <n v="1"/>
    <s v="Yes"/>
    <n v="1"/>
    <s v="Yes"/>
    <n v="1"/>
    <n v="2"/>
    <n v="1"/>
    <s v="Yes"/>
    <n v="1"/>
    <n v="1"/>
    <n v="1"/>
    <n v="3"/>
    <n v="9"/>
    <n v="1"/>
    <n v="1"/>
    <n v="1"/>
    <n v="2"/>
    <s v="Yes"/>
    <n v="2"/>
    <n v="2"/>
    <s v="Yes"/>
    <n v="0"/>
    <n v="0"/>
    <s v="No"/>
    <n v="0"/>
    <n v="0"/>
    <n v="0"/>
    <n v="0"/>
    <n v="0"/>
    <n v="2"/>
    <n v="0"/>
    <s v="Yes"/>
    <n v="3"/>
    <s v="Yes"/>
    <n v="0"/>
    <s v="No"/>
    <n v="3"/>
    <s v="Yes"/>
    <n v="2"/>
    <s v="Yes"/>
    <n v="1"/>
    <n v="2"/>
    <n v="0"/>
    <n v="3"/>
    <n v="0"/>
    <n v="0"/>
    <n v="0"/>
    <n v="0"/>
    <n v="2"/>
    <n v="1"/>
    <n v="100"/>
    <n v="15.635833333333332"/>
    <n v="2"/>
    <n v="2"/>
    <m/>
    <m/>
    <x v="3"/>
    <n v="1"/>
    <n v="2"/>
    <n v="7"/>
    <n v="2"/>
    <n v="4"/>
    <n v="3"/>
    <x v="0"/>
    <n v="1"/>
    <n v="3"/>
    <x v="1"/>
    <m/>
    <n v="2"/>
    <m/>
    <n v="1980"/>
    <n v="34"/>
    <n v="2"/>
    <x v="0"/>
    <n v="2"/>
    <n v="1"/>
    <n v="3"/>
    <m/>
    <m/>
    <n v="1"/>
    <n v="0"/>
    <m/>
    <m/>
    <n v="2"/>
    <m/>
    <m/>
    <x v="0"/>
    <n v="1"/>
    <x v="11"/>
    <x v="6"/>
    <n v="2"/>
    <n v="1199"/>
    <n v="1251"/>
    <n v="1640"/>
    <n v="1106"/>
    <n v="824"/>
    <n v="1180"/>
    <n v="905"/>
    <n v="3483"/>
    <n v="2602"/>
    <n v="1950"/>
    <n v="1226"/>
    <n v="632"/>
    <n v="523"/>
    <n v="1063"/>
    <n v="1197"/>
    <n v="962"/>
    <n v="645"/>
    <n v="1261"/>
    <n v="2855"/>
    <n v="2903"/>
    <n v="2137"/>
    <n v="2133"/>
    <n v="1301"/>
    <n v="1182"/>
    <n v="864"/>
    <n v="751"/>
    <n v="1151"/>
    <n v="1190"/>
    <n v="739"/>
    <n v="1376"/>
    <n v="2703"/>
    <n v="2862"/>
    <n v="2191"/>
    <n v="1206"/>
    <n v="562"/>
    <n v="231"/>
    <n v="594"/>
    <n v="1437"/>
    <n v="1569"/>
    <n v="1410"/>
    <n v="1292"/>
    <n v="1573"/>
    <n v="2634"/>
    <n v="2900"/>
    <n v="2248"/>
    <n v="1763"/>
    <n v="1293"/>
    <n v="1336"/>
    <n v="1597"/>
    <n v="1862"/>
    <n v="1800"/>
    <n v="1865"/>
    <n v="1250"/>
    <n v="1339"/>
    <n v="2605"/>
    <n v="2344"/>
    <n v="2695"/>
    <n v="1932"/>
    <n v="1356"/>
    <n v="1135"/>
    <n v="0.60137820512820506"/>
    <n v="138.10559499999999"/>
    <n v="38.105594999999994"/>
    <n v="0.275916373989048"/>
    <n v="1563.5833333333333"/>
    <n v="2898.4"/>
    <n v="2374.6"/>
    <n v="1796.8"/>
    <n v="1147.5999999999999"/>
    <n v="903.2"/>
    <n v="955.4"/>
    <n v="1272.8"/>
    <n v="1471.4"/>
    <n v="1306.5999999999999"/>
    <n v="950"/>
    <n v="1345.8"/>
    <n v="2340.4"/>
  </r>
  <r>
    <x v="1472"/>
    <n v="1"/>
    <s v="WA"/>
    <x v="0"/>
    <n v="2"/>
    <n v="0"/>
    <n v="0"/>
    <n v="0"/>
    <n v="0"/>
    <n v="1"/>
    <n v="0"/>
    <n v="0"/>
    <n v="0"/>
    <n v="1"/>
    <n v="0"/>
    <n v="0"/>
    <n v="0"/>
    <n v="0"/>
    <n v="0"/>
    <n v="0"/>
    <n v="0"/>
    <n v="0"/>
    <n v="0"/>
    <n v="0"/>
    <n v="0"/>
    <n v="0"/>
    <n v="0"/>
    <n v="0"/>
    <n v="0"/>
    <n v="0"/>
    <n v="0"/>
    <n v="0"/>
    <n v="0"/>
    <n v="0"/>
    <n v="0"/>
    <n v="0"/>
    <n v="17"/>
    <x v="0"/>
    <m/>
    <m/>
    <n v="1"/>
    <m/>
    <n v="1"/>
    <n v="1"/>
    <n v="0"/>
    <n v="0"/>
    <n v="0"/>
    <n v="0"/>
    <n v="1"/>
    <n v="0"/>
    <n v="0"/>
    <n v="0"/>
    <n v="0"/>
    <n v="0"/>
    <n v="15"/>
    <s v="Yes"/>
    <m/>
    <m/>
    <n v="4"/>
    <n v="1"/>
    <n v="2600"/>
    <n v="11"/>
    <m/>
    <n v="0"/>
    <n v="0"/>
    <n v="15"/>
    <n v="5"/>
    <n v="0"/>
    <n v="0"/>
    <n v="0"/>
    <n v="0"/>
    <n v="0"/>
    <n v="0"/>
    <n v="0"/>
    <n v="0"/>
    <n v="0"/>
    <n v="20"/>
    <n v="0"/>
    <n v="0"/>
    <n v="0"/>
    <n v="0"/>
    <n v="1"/>
    <s v="Yes"/>
    <n v="1"/>
    <m/>
    <m/>
    <m/>
    <n v="1"/>
    <s v="Yes"/>
    <n v="5"/>
    <m/>
    <m/>
    <m/>
    <n v="1"/>
    <s v="Yes"/>
    <n v="1"/>
    <n v="1"/>
    <s v="Yes"/>
    <n v="1"/>
    <s v="Yes"/>
    <n v="1"/>
    <s v="Yes"/>
    <n v="1"/>
    <n v="1"/>
    <n v="1"/>
    <s v="Yes"/>
    <n v="1"/>
    <n v="1"/>
    <n v="1"/>
    <n v="5"/>
    <n v="5"/>
    <n v="2"/>
    <m/>
    <n v="0"/>
    <n v="2"/>
    <s v="No"/>
    <n v="2"/>
    <n v="4"/>
    <s v="Yes"/>
    <n v="1"/>
    <n v="1"/>
    <s v="Yes"/>
    <n v="0"/>
    <n v="0"/>
    <n v="0"/>
    <n v="2"/>
    <n v="0"/>
    <n v="0"/>
    <n v="0"/>
    <s v="Yes"/>
    <n v="2"/>
    <s v="Yes"/>
    <n v="1"/>
    <s v="Yes"/>
    <n v="3"/>
    <s v="Yes"/>
    <n v="2"/>
    <s v="Yes"/>
    <n v="0"/>
    <n v="2"/>
    <n v="1"/>
    <n v="2"/>
    <n v="0"/>
    <n v="1"/>
    <n v="3"/>
    <n v="0"/>
    <n v="2"/>
    <n v="1"/>
    <n v="150"/>
    <n v="11.373555555555555"/>
    <n v="1"/>
    <n v="1"/>
    <n v="1"/>
    <m/>
    <x v="4"/>
    <n v="1"/>
    <n v="4"/>
    <n v="7"/>
    <n v="1"/>
    <n v="4"/>
    <n v="2"/>
    <x v="0"/>
    <n v="1"/>
    <n v="4"/>
    <x v="1"/>
    <m/>
    <n v="1"/>
    <n v="1"/>
    <n v="1970"/>
    <n v="44"/>
    <n v="2"/>
    <x v="0"/>
    <n v="1"/>
    <n v="1"/>
    <n v="4"/>
    <n v="1"/>
    <n v="1"/>
    <m/>
    <m/>
    <n v="2"/>
    <m/>
    <m/>
    <m/>
    <m/>
    <x v="4"/>
    <n v="1"/>
    <x v="6"/>
    <x v="2"/>
    <n v="2"/>
    <n v="1078"/>
    <n v="1218"/>
    <n v="1009"/>
    <n v="1078"/>
    <n v="1093"/>
    <n v="1913"/>
    <n v="2848"/>
    <n v="3318"/>
    <n v="2328"/>
    <n v="1988"/>
    <n v="1543"/>
    <n v="1095"/>
    <n v="919"/>
    <n v="1161"/>
    <n v="1173"/>
    <n v="927"/>
    <n v="880"/>
    <n v="1661"/>
    <n v="2963"/>
    <n v="3079"/>
    <n v="2347"/>
    <n v="2326"/>
    <n v="1544"/>
    <n v="1135"/>
    <n v="786"/>
    <n v="975"/>
    <n v="1043"/>
    <n v="1133"/>
    <n v="817"/>
    <n v="1528"/>
    <n v="2590"/>
    <n v="2809"/>
    <n v="2390"/>
    <n v="1859"/>
    <n v="1423"/>
    <n v="1446"/>
    <n v="1804"/>
    <n v="3369"/>
    <n v="3620"/>
    <n v="2607"/>
    <n v="987"/>
    <n v="1418"/>
    <n v="2355"/>
    <n v="2987"/>
    <n v="1917"/>
    <n v="1610"/>
    <n v="1272"/>
    <n v="776"/>
    <n v="807"/>
    <n v="1124"/>
    <n v="1237"/>
    <n v="1035"/>
    <n v="864"/>
    <n v="1403"/>
    <n v="2750"/>
    <n v="2682"/>
    <n v="2517"/>
    <n v="1724"/>
    <n v="1145"/>
    <n v="929"/>
    <n v="0.65616666666666668"/>
    <n v="151.89190600000001"/>
    <n v="1.8919060000000059"/>
    <n v="1.2455607739888429E-2"/>
    <n v="1706.0333333333333"/>
    <n v="2975"/>
    <n v="2299.8000000000002"/>
    <n v="1901.4"/>
    <n v="1385.4"/>
    <n v="1076.2"/>
    <n v="1078.8"/>
    <n v="1569.4"/>
    <n v="1616.4"/>
    <n v="1356"/>
    <n v="928.2"/>
    <n v="1584.6"/>
    <n v="2701.2"/>
  </r>
  <r>
    <x v="1473"/>
    <n v="1"/>
    <s v="WA"/>
    <x v="0"/>
    <n v="1"/>
    <n v="0"/>
    <n v="0"/>
    <n v="0"/>
    <n v="0"/>
    <n v="0"/>
    <n v="0"/>
    <n v="0"/>
    <n v="0"/>
    <n v="0"/>
    <n v="0"/>
    <n v="0"/>
    <n v="0"/>
    <n v="0"/>
    <n v="0"/>
    <n v="1"/>
    <n v="0"/>
    <n v="0"/>
    <n v="0"/>
    <n v="0"/>
    <n v="0"/>
    <n v="0"/>
    <n v="0"/>
    <n v="0"/>
    <n v="0"/>
    <n v="0"/>
    <n v="0"/>
    <n v="0"/>
    <n v="0"/>
    <n v="0"/>
    <n v="0"/>
    <n v="0"/>
    <n v="23"/>
    <x v="0"/>
    <m/>
    <m/>
    <n v="1"/>
    <m/>
    <n v="2"/>
    <n v="1"/>
    <n v="0"/>
    <n v="0"/>
    <n v="0"/>
    <n v="0"/>
    <n v="0"/>
    <n v="0"/>
    <n v="0"/>
    <n v="0"/>
    <n v="0"/>
    <n v="1"/>
    <n v="88"/>
    <s v="No"/>
    <m/>
    <m/>
    <m/>
    <m/>
    <n v="1000"/>
    <n v="11"/>
    <m/>
    <n v="1"/>
    <n v="0"/>
    <n v="8"/>
    <n v="0"/>
    <n v="2"/>
    <n v="0"/>
    <n v="0"/>
    <n v="0"/>
    <n v="0"/>
    <n v="1"/>
    <n v="0"/>
    <n v="0"/>
    <n v="1"/>
    <n v="8"/>
    <n v="2"/>
    <n v="0"/>
    <n v="1"/>
    <n v="0"/>
    <n v="1"/>
    <s v="Yes"/>
    <n v="5"/>
    <m/>
    <m/>
    <m/>
    <n v="0"/>
    <s v="No"/>
    <m/>
    <m/>
    <m/>
    <m/>
    <n v="1"/>
    <s v="Yes"/>
    <n v="1"/>
    <n v="0"/>
    <s v="No"/>
    <n v="2"/>
    <s v="Yes"/>
    <n v="1"/>
    <s v="Yes"/>
    <n v="1"/>
    <n v="1"/>
    <n v="1"/>
    <s v="Yes"/>
    <n v="1"/>
    <n v="1"/>
    <n v="1"/>
    <n v="2"/>
    <n v="2"/>
    <n v="2"/>
    <m/>
    <n v="0"/>
    <n v="2"/>
    <s v="No"/>
    <n v="2"/>
    <n v="1"/>
    <s v="Yes"/>
    <n v="0"/>
    <n v="0"/>
    <s v="No"/>
    <n v="0"/>
    <n v="0"/>
    <n v="0"/>
    <n v="1"/>
    <n v="0"/>
    <n v="0"/>
    <n v="0"/>
    <s v="Yes"/>
    <n v="2"/>
    <s v="Yes"/>
    <n v="0"/>
    <s v="No"/>
    <n v="1"/>
    <s v="Yes"/>
    <n v="1"/>
    <s v="Yes"/>
    <n v="1"/>
    <n v="1"/>
    <n v="0"/>
    <n v="0"/>
    <n v="0"/>
    <n v="1"/>
    <n v="0"/>
    <n v="0"/>
    <n v="1"/>
    <n v="1"/>
    <n v="100"/>
    <n v="13.667666666666667"/>
    <n v="1"/>
    <n v="2"/>
    <m/>
    <m/>
    <x v="4"/>
    <n v="1"/>
    <n v="4"/>
    <n v="1"/>
    <n v="1"/>
    <n v="4"/>
    <n v="3"/>
    <x v="3"/>
    <n v="1"/>
    <n v="1"/>
    <x v="1"/>
    <m/>
    <n v="2"/>
    <m/>
    <m/>
    <m/>
    <n v="2"/>
    <x v="0"/>
    <n v="1"/>
    <n v="1"/>
    <n v="1"/>
    <n v="0"/>
    <n v="0"/>
    <n v="0"/>
    <n v="0"/>
    <n v="0"/>
    <n v="1"/>
    <n v="0"/>
    <n v="0"/>
    <n v="0"/>
    <x v="5"/>
    <n v="1"/>
    <x v="8"/>
    <x v="5"/>
    <n v="2"/>
    <n v="1285"/>
    <n v="1268"/>
    <n v="1237"/>
    <n v="950"/>
    <n v="1010"/>
    <n v="1736"/>
    <n v="2898"/>
    <n v="3199"/>
    <n v="3554"/>
    <n v="1764"/>
    <n v="612"/>
    <n v="655"/>
    <n v="677"/>
    <n v="1271"/>
    <n v="1102"/>
    <n v="1152"/>
    <n v="1588"/>
    <n v="1557"/>
    <n v="2973"/>
    <n v="2211"/>
    <n v="2194"/>
    <n v="2235"/>
    <n v="1636"/>
    <n v="1355"/>
    <n v="1248"/>
    <n v="1361"/>
    <n v="1160"/>
    <n v="1616"/>
    <n v="1070"/>
    <n v="1777"/>
    <n v="2881"/>
    <n v="2798"/>
    <n v="2147"/>
    <n v="1786"/>
    <n v="1353"/>
    <n v="507"/>
    <n v="588"/>
    <n v="632"/>
    <n v="876"/>
    <n v="523"/>
    <n v="365"/>
    <n v="734"/>
    <n v="1236"/>
    <n v="1813"/>
    <n v="1326"/>
    <n v="1060"/>
    <n v="600"/>
    <n v="530"/>
    <n v="495"/>
    <n v="724"/>
    <n v="799"/>
    <n v="806"/>
    <n v="407"/>
    <n v="743"/>
    <n v="1810"/>
    <n v="2107"/>
    <n v="1791"/>
    <n v="1227"/>
    <n v="628"/>
    <n v="363"/>
    <n v="1.3667666666666667"/>
    <n v="119.057678"/>
    <n v="19.057677999999996"/>
    <n v="0.16007096997137804"/>
    <n v="1366.7666666666667"/>
    <n v="2425.6"/>
    <n v="2202.4"/>
    <n v="1614.4"/>
    <n v="965.8"/>
    <n v="682"/>
    <n v="858.6"/>
    <n v="1051.2"/>
    <n v="1034.8"/>
    <n v="1009.4"/>
    <n v="888"/>
    <n v="1309.4000000000001"/>
    <n v="2359.6"/>
  </r>
  <r>
    <x v="1474"/>
    <n v="1"/>
    <s v="WA"/>
    <x v="0"/>
    <n v="3"/>
    <n v="0"/>
    <n v="0"/>
    <n v="0"/>
    <n v="0"/>
    <n v="1"/>
    <n v="0"/>
    <n v="0"/>
    <n v="0"/>
    <n v="1"/>
    <n v="0"/>
    <n v="1"/>
    <n v="0"/>
    <n v="0"/>
    <n v="0"/>
    <n v="0"/>
    <n v="0"/>
    <n v="0"/>
    <n v="0"/>
    <n v="0"/>
    <n v="0"/>
    <n v="0"/>
    <n v="0"/>
    <n v="0"/>
    <n v="0"/>
    <n v="0"/>
    <n v="0"/>
    <n v="0"/>
    <n v="0"/>
    <n v="0"/>
    <n v="0"/>
    <n v="0"/>
    <n v="19"/>
    <x v="0"/>
    <m/>
    <m/>
    <n v="5"/>
    <m/>
    <n v="1"/>
    <n v="1"/>
    <n v="0"/>
    <n v="0"/>
    <n v="0"/>
    <n v="1"/>
    <n v="0"/>
    <n v="0"/>
    <n v="0"/>
    <n v="0"/>
    <n v="0"/>
    <n v="0"/>
    <n v="14"/>
    <s v="Yes"/>
    <m/>
    <m/>
    <n v="5"/>
    <n v="1"/>
    <n v="820"/>
    <n v="11"/>
    <m/>
    <n v="9"/>
    <n v="2"/>
    <n v="3"/>
    <n v="0"/>
    <n v="6"/>
    <n v="0"/>
    <n v="0"/>
    <n v="0"/>
    <n v="0"/>
    <n v="2"/>
    <n v="4"/>
    <n v="0"/>
    <n v="11"/>
    <n v="3"/>
    <n v="6"/>
    <n v="0"/>
    <n v="2"/>
    <n v="4"/>
    <n v="2"/>
    <s v="Yes"/>
    <n v="1"/>
    <n v="5"/>
    <m/>
    <m/>
    <n v="1"/>
    <s v="Yes"/>
    <n v="5"/>
    <m/>
    <m/>
    <m/>
    <n v="2"/>
    <s v="Yes"/>
    <n v="1"/>
    <n v="1"/>
    <s v="Yes"/>
    <n v="1"/>
    <s v="Yes"/>
    <n v="1"/>
    <s v="Yes"/>
    <n v="1"/>
    <n v="1"/>
    <n v="1"/>
    <s v="Yes"/>
    <n v="1"/>
    <n v="1"/>
    <n v="1"/>
    <n v="2"/>
    <n v="10"/>
    <n v="2"/>
    <m/>
    <n v="0"/>
    <n v="2"/>
    <s v="No"/>
    <n v="2"/>
    <n v="2"/>
    <s v="Yes"/>
    <n v="0"/>
    <n v="0"/>
    <s v="No"/>
    <n v="0"/>
    <n v="0"/>
    <n v="0"/>
    <n v="2"/>
    <n v="0"/>
    <n v="0"/>
    <n v="0"/>
    <s v="Yes"/>
    <n v="1"/>
    <s v="Yes"/>
    <n v="1"/>
    <s v="Yes"/>
    <n v="3"/>
    <s v="Yes"/>
    <n v="6"/>
    <s v="Yes"/>
    <n v="1"/>
    <n v="0"/>
    <n v="1"/>
    <n v="2"/>
    <n v="1"/>
    <n v="1"/>
    <n v="0"/>
    <n v="0"/>
    <n v="5"/>
    <n v="3"/>
    <n v="100"/>
    <n v="13.791500000000001"/>
    <n v="1"/>
    <n v="1"/>
    <n v="3"/>
    <n v="2"/>
    <x v="0"/>
    <n v="1"/>
    <n v="4"/>
    <n v="1"/>
    <n v="1"/>
    <n v="3"/>
    <n v="1"/>
    <x v="3"/>
    <n v="2"/>
    <n v="6"/>
    <x v="1"/>
    <m/>
    <n v="1"/>
    <n v="2"/>
    <n v="1901"/>
    <n v="113"/>
    <n v="2"/>
    <x v="0"/>
    <n v="1"/>
    <n v="1"/>
    <n v="6"/>
    <n v="1"/>
    <n v="1"/>
    <n v="1"/>
    <m/>
    <n v="1"/>
    <m/>
    <n v="1"/>
    <n v="1"/>
    <m/>
    <x v="3"/>
    <n v="1"/>
    <x v="6"/>
    <x v="2"/>
    <n v="2"/>
    <n v="510"/>
    <n v="712"/>
    <n v="555"/>
    <n v="694"/>
    <n v="913"/>
    <n v="1966"/>
    <n v="900"/>
    <n v="844"/>
    <n v="1001"/>
    <n v="426"/>
    <n v="701"/>
    <n v="431"/>
    <n v="692"/>
    <n v="671"/>
    <n v="578"/>
    <n v="585"/>
    <n v="658"/>
    <n v="1597"/>
    <n v="2884"/>
    <n v="2445"/>
    <n v="1817"/>
    <n v="1594"/>
    <n v="858"/>
    <n v="455"/>
    <n v="329"/>
    <n v="638"/>
    <n v="756"/>
    <n v="506"/>
    <n v="502"/>
    <n v="2122"/>
    <n v="2814"/>
    <n v="2433"/>
    <n v="1821"/>
    <n v="1288"/>
    <n v="898"/>
    <n v="363"/>
    <n v="523"/>
    <n v="606"/>
    <n v="717"/>
    <n v="387"/>
    <n v="613"/>
    <n v="2284"/>
    <n v="4615"/>
    <n v="5047"/>
    <n v="2681"/>
    <n v="1042"/>
    <n v="1124"/>
    <n v="1331"/>
    <n v="1218"/>
    <n v="1751"/>
    <n v="1637"/>
    <n v="1499"/>
    <n v="1594"/>
    <n v="2552"/>
    <n v="3252"/>
    <n v="2495"/>
    <n v="2504"/>
    <n v="1943"/>
    <n v="1117"/>
    <n v="1260"/>
    <n v="1.6818902439024392"/>
    <n v="120.25613700000001"/>
    <n v="20.25613700000001"/>
    <n v="0.1684416072669955"/>
    <n v="1379.15"/>
    <n v="2652.8"/>
    <n v="1964.8"/>
    <n v="1258.5999999999999"/>
    <n v="939.6"/>
    <n v="768"/>
    <n v="654.4"/>
    <n v="875.6"/>
    <n v="848.6"/>
    <n v="734.2"/>
    <n v="856"/>
    <n v="2104.1999999999998"/>
    <n v="2893"/>
  </r>
  <r>
    <x v="1475"/>
    <n v="1"/>
    <s v="WA"/>
    <x v="0"/>
    <n v="2"/>
    <n v="0"/>
    <n v="0"/>
    <n v="0"/>
    <n v="0"/>
    <n v="0"/>
    <n v="0"/>
    <n v="0"/>
    <n v="0"/>
    <n v="1"/>
    <n v="0"/>
    <n v="0"/>
    <n v="0"/>
    <n v="0"/>
    <n v="0"/>
    <n v="0"/>
    <n v="1"/>
    <n v="0"/>
    <n v="0"/>
    <n v="0"/>
    <n v="0"/>
    <n v="0"/>
    <n v="0"/>
    <n v="0"/>
    <n v="0"/>
    <n v="0"/>
    <n v="0"/>
    <n v="0"/>
    <n v="0"/>
    <n v="0"/>
    <n v="0"/>
    <n v="0"/>
    <n v="17"/>
    <x v="0"/>
    <m/>
    <m/>
    <n v="5"/>
    <m/>
    <n v="2"/>
    <n v="2"/>
    <n v="0"/>
    <n v="1"/>
    <n v="0"/>
    <n v="0"/>
    <n v="1"/>
    <n v="0"/>
    <n v="0"/>
    <n v="0"/>
    <n v="0"/>
    <n v="0"/>
    <n v="15"/>
    <s v="Yes"/>
    <m/>
    <n v="1"/>
    <n v="5"/>
    <n v="2"/>
    <n v="850"/>
    <n v="11"/>
    <m/>
    <n v="6"/>
    <n v="2"/>
    <n v="2"/>
    <n v="0"/>
    <n v="0"/>
    <n v="0"/>
    <n v="0"/>
    <n v="0"/>
    <n v="0"/>
    <n v="0"/>
    <n v="0"/>
    <n v="0"/>
    <n v="8"/>
    <n v="2"/>
    <n v="0"/>
    <n v="0"/>
    <n v="0"/>
    <n v="0"/>
    <n v="1"/>
    <s v="Yes"/>
    <n v="3"/>
    <m/>
    <m/>
    <m/>
    <n v="0"/>
    <s v="No"/>
    <m/>
    <m/>
    <m/>
    <m/>
    <n v="1"/>
    <s v="Yes"/>
    <n v="1"/>
    <n v="1"/>
    <s v="Yes"/>
    <n v="1"/>
    <s v="Yes"/>
    <n v="1"/>
    <s v="Yes"/>
    <n v="1"/>
    <n v="2"/>
    <n v="1"/>
    <s v="Yes"/>
    <n v="1"/>
    <n v="1"/>
    <n v="1"/>
    <n v="2"/>
    <n v="5"/>
    <n v="2"/>
    <m/>
    <n v="0"/>
    <n v="2"/>
    <s v="No"/>
    <n v="2"/>
    <n v="3"/>
    <s v="Yes"/>
    <n v="1"/>
    <n v="0"/>
    <s v="Yes"/>
    <n v="0"/>
    <n v="0"/>
    <n v="0"/>
    <n v="0"/>
    <n v="0"/>
    <n v="1"/>
    <n v="1"/>
    <s v="Yes"/>
    <n v="1"/>
    <s v="Yes"/>
    <n v="1"/>
    <s v="Yes"/>
    <n v="2"/>
    <s v="Yes"/>
    <n v="2"/>
    <s v="Yes"/>
    <n v="0"/>
    <n v="1"/>
    <n v="1"/>
    <n v="2"/>
    <n v="0"/>
    <n v="0"/>
    <n v="2"/>
    <n v="0"/>
    <n v="2"/>
    <n v="2"/>
    <n v="175"/>
    <n v="6.7968627450980392"/>
    <n v="1"/>
    <n v="2"/>
    <m/>
    <m/>
    <x v="3"/>
    <n v="1"/>
    <n v="2"/>
    <n v="1"/>
    <n v="2"/>
    <n v="3"/>
    <n v="3"/>
    <x v="3"/>
    <n v="2"/>
    <n v="3"/>
    <x v="0"/>
    <m/>
    <n v="2"/>
    <m/>
    <n v="1974"/>
    <n v="40"/>
    <n v="2"/>
    <x v="0"/>
    <n v="2"/>
    <n v="1"/>
    <n v="3"/>
    <m/>
    <n v="1"/>
    <n v="1"/>
    <m/>
    <m/>
    <n v="1"/>
    <m/>
    <m/>
    <m/>
    <x v="5"/>
    <n v="1"/>
    <x v="2"/>
    <x v="1"/>
    <n v="2"/>
    <m/>
    <m/>
    <m/>
    <m/>
    <m/>
    <m/>
    <m/>
    <m/>
    <m/>
    <n v="589"/>
    <n v="1039"/>
    <n v="906"/>
    <n v="777"/>
    <n v="725"/>
    <n v="1027"/>
    <n v="815"/>
    <n v="663"/>
    <n v="831"/>
    <n v="1576"/>
    <n v="1970"/>
    <n v="1681"/>
    <n v="1478"/>
    <n v="1108"/>
    <n v="875"/>
    <n v="776"/>
    <n v="659"/>
    <n v="1004"/>
    <n v="1041"/>
    <n v="804"/>
    <n v="923"/>
    <n v="1771"/>
    <n v="2091"/>
    <n v="1738"/>
    <n v="1430"/>
    <n v="1131"/>
    <n v="849"/>
    <n v="721"/>
    <n v="718"/>
    <n v="1181"/>
    <n v="1143"/>
    <n v="747"/>
    <n v="886"/>
    <n v="1319"/>
    <n v="1986"/>
    <n v="1991"/>
    <n v="1510"/>
    <n v="1346"/>
    <n v="895"/>
    <n v="792"/>
    <n v="752"/>
    <n v="1235"/>
    <n v="965"/>
    <n v="835"/>
    <n v="1105"/>
    <n v="2043"/>
    <n v="2576"/>
    <n v="1844"/>
    <n v="1982"/>
    <n v="1103"/>
    <n v="710"/>
    <n v="1.3993540945790082"/>
    <n v="101.89706588235295"/>
    <n v="-73.102934117647052"/>
    <n v="-0.71741942208669018"/>
    <n v="1189.4509803921569"/>
    <n v="2155.75"/>
    <n v="1813.5"/>
    <n v="1397.8"/>
    <n v="1145.4000000000001"/>
    <n v="847"/>
    <n v="766.5"/>
    <n v="713.5"/>
    <n v="1111.75"/>
    <n v="991"/>
    <n v="762.25"/>
    <n v="936.25"/>
    <n v="1677.25"/>
  </r>
  <r>
    <x v="1476"/>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900"/>
    <n v="12"/>
    <m/>
    <n v="26"/>
    <n v="4"/>
    <n v="0"/>
    <n v="0"/>
    <n v="0"/>
    <n v="6"/>
    <n v="0"/>
    <n v="0"/>
    <n v="3"/>
    <n v="4"/>
    <n v="0"/>
    <n v="0"/>
    <n v="30"/>
    <n v="0"/>
    <n v="6"/>
    <n v="0"/>
    <n v="7"/>
    <n v="0"/>
    <n v="1"/>
    <s v="Yes"/>
    <n v="1"/>
    <m/>
    <m/>
    <m/>
    <n v="0"/>
    <s v="No"/>
    <m/>
    <m/>
    <m/>
    <m/>
    <n v="1"/>
    <s v="Yes"/>
    <n v="2"/>
    <n v="1"/>
    <s v="Yes"/>
    <n v="1"/>
    <s v="Yes"/>
    <n v="1"/>
    <s v="Yes"/>
    <n v="1"/>
    <n v="1"/>
    <n v="1"/>
    <s v="Yes"/>
    <n v="1"/>
    <n v="1"/>
    <n v="1"/>
    <n v="3"/>
    <n v="5"/>
    <n v="2"/>
    <m/>
    <n v="0"/>
    <n v="2"/>
    <s v="No"/>
    <n v="2"/>
    <n v="2"/>
    <s v="Yes"/>
    <n v="0"/>
    <n v="0"/>
    <s v="No"/>
    <n v="0"/>
    <n v="0"/>
    <n v="1"/>
    <n v="0"/>
    <n v="0"/>
    <n v="1"/>
    <n v="0"/>
    <s v="Yes"/>
    <n v="2"/>
    <s v="Yes"/>
    <n v="1"/>
    <s v="Yes"/>
    <n v="1"/>
    <s v="Yes"/>
    <n v="1"/>
    <s v="Yes"/>
    <n v="1"/>
    <n v="1"/>
    <n v="1"/>
    <n v="0"/>
    <n v="1"/>
    <n v="1"/>
    <n v="1"/>
    <n v="0"/>
    <n v="0"/>
    <n v="2"/>
    <n v="89"/>
    <n v="8.6069288389513101"/>
    <n v="1"/>
    <n v="2"/>
    <m/>
    <m/>
    <x v="3"/>
    <n v="1"/>
    <n v="1"/>
    <n v="7"/>
    <n v="2"/>
    <n v="2"/>
    <n v="3"/>
    <x v="3"/>
    <n v="1"/>
    <n v="1"/>
    <x v="0"/>
    <m/>
    <n v="2"/>
    <m/>
    <n v="2002"/>
    <n v="12"/>
    <n v="2"/>
    <x v="0"/>
    <n v="1"/>
    <n v="1"/>
    <n v="1"/>
    <m/>
    <m/>
    <m/>
    <m/>
    <m/>
    <m/>
    <m/>
    <m/>
    <n v="1"/>
    <x v="1"/>
    <n v="1"/>
    <x v="7"/>
    <x v="4"/>
    <n v="2"/>
    <n v="828"/>
    <n v="1316"/>
    <n v="1195"/>
    <n v="997"/>
    <n v="643"/>
    <n v="558"/>
    <n v="901"/>
    <n v="724"/>
    <n v="572"/>
    <n v="475"/>
    <n v="521"/>
    <n v="474"/>
    <n v="680"/>
    <n v="1102"/>
    <n v="1220"/>
    <n v="839"/>
    <n v="574"/>
    <n v="480"/>
    <n v="604"/>
    <n v="661"/>
    <n v="534"/>
    <n v="546"/>
    <n v="534"/>
    <n v="487"/>
    <n v="564"/>
    <n v="863"/>
    <n v="1135"/>
    <n v="1034"/>
    <n v="598"/>
    <n v="598"/>
    <n v="656"/>
    <n v="713"/>
    <n v="651"/>
    <n v="587"/>
    <n v="579"/>
    <n v="598"/>
    <n v="660"/>
    <n v="1018"/>
    <n v="1246"/>
    <n v="870"/>
    <n v="634"/>
    <n v="469"/>
    <n v="759"/>
    <n v="747"/>
    <n v="618"/>
    <n v="568"/>
    <n v="595"/>
    <n v="682"/>
    <n v="978"/>
    <n v="1424"/>
    <n v="1688"/>
    <n v="1301"/>
    <n v="756"/>
    <n v="601"/>
    <n v="826"/>
    <n v="795"/>
    <n v="745"/>
    <n v="747"/>
    <n v="620"/>
    <n v="573"/>
    <n v="0.40316666666666667"/>
    <n v="60.917093000000001"/>
    <n v="-28.082906999999999"/>
    <n v="-0.4610020868855314"/>
    <n v="766.01666666666665"/>
    <n v="728"/>
    <n v="624"/>
    <n v="584.6"/>
    <n v="569.79999999999995"/>
    <n v="562.79999999999995"/>
    <n v="742"/>
    <n v="1144.5999999999999"/>
    <n v="1296.8"/>
    <n v="1008.2"/>
    <n v="641"/>
    <n v="541.20000000000005"/>
    <n v="749.2"/>
  </r>
  <r>
    <x v="147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800"/>
    <n v="11"/>
    <m/>
    <n v="2"/>
    <n v="1"/>
    <n v="0"/>
    <n v="0"/>
    <n v="10"/>
    <n v="0"/>
    <n v="0"/>
    <n v="0"/>
    <n v="5"/>
    <n v="0"/>
    <n v="0"/>
    <n v="0"/>
    <n v="3"/>
    <n v="0"/>
    <n v="10"/>
    <n v="0"/>
    <n v="5"/>
    <n v="0"/>
    <n v="1"/>
    <s v="Yes"/>
    <n v="3"/>
    <m/>
    <m/>
    <m/>
    <n v="0"/>
    <s v="No"/>
    <m/>
    <m/>
    <m/>
    <m/>
    <n v="1"/>
    <s v="Yes"/>
    <n v="1"/>
    <n v="1"/>
    <s v="Yes"/>
    <n v="1"/>
    <s v="Yes"/>
    <n v="1"/>
    <s v="Yes"/>
    <n v="1"/>
    <n v="1"/>
    <n v="1"/>
    <s v="Yes"/>
    <n v="1"/>
    <n v="1"/>
    <n v="1"/>
    <n v="3"/>
    <n v="6"/>
    <n v="2"/>
    <m/>
    <n v="0"/>
    <n v="2"/>
    <s v="No"/>
    <n v="2"/>
    <n v="0"/>
    <s v="No"/>
    <n v="0"/>
    <n v="0"/>
    <s v="No"/>
    <n v="0"/>
    <n v="0"/>
    <n v="0"/>
    <n v="0"/>
    <n v="0"/>
    <n v="0"/>
    <n v="0"/>
    <s v="No"/>
    <n v="0"/>
    <s v="No"/>
    <n v="0"/>
    <s v="No"/>
    <n v="1"/>
    <s v="Yes"/>
    <n v="0"/>
    <s v="No"/>
    <n v="0"/>
    <n v="0"/>
    <n v="0"/>
    <n v="0"/>
    <n v="0"/>
    <n v="1"/>
    <n v="0"/>
    <n v="0"/>
    <n v="0"/>
    <n v="1"/>
    <n v="1"/>
    <n v="1452.3428571428572"/>
    <n v="1"/>
    <n v="1"/>
    <n v="1"/>
    <m/>
    <x v="1"/>
    <n v="2"/>
    <m/>
    <m/>
    <n v="2"/>
    <n v="2"/>
    <n v="3"/>
    <x v="4"/>
    <n v="3"/>
    <n v="2"/>
    <x v="5"/>
    <m/>
    <n v="2"/>
    <m/>
    <n v="1960"/>
    <n v="54"/>
    <n v="2"/>
    <x v="1"/>
    <n v="1"/>
    <n v="1"/>
    <n v="2"/>
    <m/>
    <m/>
    <m/>
    <m/>
    <m/>
    <m/>
    <m/>
    <m/>
    <n v="2"/>
    <x v="1"/>
    <n v="1"/>
    <x v="4"/>
    <x v="0"/>
    <n v="2"/>
    <m/>
    <m/>
    <m/>
    <m/>
    <m/>
    <m/>
    <m/>
    <m/>
    <m/>
    <m/>
    <m/>
    <m/>
    <m/>
    <m/>
    <m/>
    <m/>
    <m/>
    <m/>
    <m/>
    <m/>
    <m/>
    <m/>
    <m/>
    <m/>
    <m/>
    <n v="502"/>
    <n v="728"/>
    <n v="641"/>
    <n v="655"/>
    <n v="1170"/>
    <n v="2181"/>
    <n v="2499"/>
    <n v="2227"/>
    <n v="2008"/>
    <n v="1648"/>
    <n v="1245"/>
    <n v="837"/>
    <n v="659"/>
    <n v="912"/>
    <n v="769"/>
    <n v="612"/>
    <n v="1198"/>
    <n v="1829"/>
    <n v="2606"/>
    <n v="2453"/>
    <n v="1996"/>
    <n v="1351"/>
    <n v="1405"/>
    <n v="811"/>
    <n v="871"/>
    <n v="857"/>
    <n v="881"/>
    <n v="946"/>
    <n v="1362"/>
    <n v="2375"/>
    <n v="2933"/>
    <n v="2536"/>
    <n v="2267"/>
    <n v="1720"/>
    <n v="1142"/>
    <n v="1.8154285714285714"/>
    <n v="127.33974171428571"/>
    <n v="126.33974171428571"/>
    <n v="0.99214699208167301"/>
    <n v="1452.3428571428572"/>
    <n v="2679.3333333333335"/>
    <n v="2405.3333333333335"/>
    <n v="2090.3333333333335"/>
    <n v="1573"/>
    <n v="1264"/>
    <n v="824"/>
    <n v="677.33333333333337"/>
    <n v="832.33333333333337"/>
    <n v="763.66666666666663"/>
    <n v="737.66666666666663"/>
    <n v="1243.3333333333333"/>
    <n v="2128.3333333333335"/>
  </r>
  <r>
    <x v="1478"/>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1782"/>
    <n v="12"/>
    <m/>
    <n v="15"/>
    <n v="6"/>
    <n v="16"/>
    <n v="3"/>
    <n v="0"/>
    <n v="12"/>
    <n v="1"/>
    <n v="0"/>
    <n v="0"/>
    <n v="0"/>
    <n v="1"/>
    <n v="0"/>
    <n v="21"/>
    <n v="19"/>
    <n v="12"/>
    <n v="1"/>
    <n v="0"/>
    <n v="1"/>
    <n v="2"/>
    <s v="Yes"/>
    <n v="1"/>
    <n v="5"/>
    <m/>
    <m/>
    <n v="2"/>
    <s v="Yes"/>
    <n v="5"/>
    <n v="5"/>
    <m/>
    <m/>
    <n v="1"/>
    <s v="Yes"/>
    <n v="1"/>
    <n v="2"/>
    <s v="Yes"/>
    <n v="1"/>
    <s v="Yes"/>
    <n v="1"/>
    <s v="Yes"/>
    <n v="1"/>
    <n v="1"/>
    <n v="1"/>
    <s v="Yes"/>
    <n v="1"/>
    <n v="1"/>
    <n v="1"/>
    <n v="1"/>
    <n v="4"/>
    <n v="2"/>
    <m/>
    <n v="0"/>
    <n v="2"/>
    <s v="No"/>
    <n v="1"/>
    <n v="4"/>
    <s v="Yes"/>
    <n v="1"/>
    <n v="0"/>
    <s v="Yes"/>
    <n v="0"/>
    <n v="0"/>
    <n v="0"/>
    <n v="3"/>
    <n v="0"/>
    <n v="0"/>
    <n v="0"/>
    <s v="Yes"/>
    <n v="4"/>
    <s v="Yes"/>
    <n v="1"/>
    <s v="Yes"/>
    <n v="2"/>
    <s v="Yes"/>
    <n v="3"/>
    <s v="Yes"/>
    <n v="1"/>
    <n v="3"/>
    <n v="1"/>
    <n v="1"/>
    <n v="0"/>
    <n v="1"/>
    <n v="0"/>
    <n v="0"/>
    <n v="3"/>
    <n v="1"/>
    <n v="90"/>
    <n v="10.517222222222221"/>
    <n v="1"/>
    <n v="1"/>
    <n v="1"/>
    <m/>
    <x v="4"/>
    <n v="1"/>
    <n v="4"/>
    <n v="2"/>
    <n v="1"/>
    <n v="4"/>
    <n v="2"/>
    <x v="0"/>
    <n v="1"/>
    <n v="2"/>
    <x v="0"/>
    <m/>
    <n v="1"/>
    <n v="2"/>
    <n v="1996"/>
    <n v="18"/>
    <n v="2"/>
    <x v="0"/>
    <n v="1"/>
    <n v="1"/>
    <n v="2"/>
    <m/>
    <m/>
    <m/>
    <m/>
    <m/>
    <m/>
    <m/>
    <m/>
    <n v="2"/>
    <x v="1"/>
    <n v="1"/>
    <x v="4"/>
    <x v="0"/>
    <n v="2"/>
    <n v="1101"/>
    <n v="1094"/>
    <n v="1428"/>
    <n v="1272"/>
    <n v="1207"/>
    <n v="757"/>
    <n v="861"/>
    <n v="702"/>
    <n v="893"/>
    <n v="809"/>
    <n v="763"/>
    <n v="825"/>
    <n v="842"/>
    <n v="1130"/>
    <n v="1389"/>
    <n v="1377"/>
    <n v="917"/>
    <n v="783"/>
    <n v="853"/>
    <n v="845"/>
    <n v="719"/>
    <n v="762"/>
    <n v="832"/>
    <n v="748"/>
    <n v="877"/>
    <n v="1021"/>
    <n v="1289"/>
    <n v="1355"/>
    <n v="968"/>
    <n v="773"/>
    <n v="943"/>
    <n v="802"/>
    <n v="670"/>
    <n v="667"/>
    <n v="812"/>
    <n v="937"/>
    <n v="942"/>
    <n v="1036"/>
    <n v="1603"/>
    <n v="1388"/>
    <n v="921"/>
    <n v="752"/>
    <n v="808"/>
    <n v="775"/>
    <n v="694"/>
    <n v="671"/>
    <n v="754"/>
    <n v="821"/>
    <n v="871"/>
    <n v="1261"/>
    <n v="1524"/>
    <n v="1393"/>
    <n v="1027"/>
    <n v="789"/>
    <n v="805"/>
    <n v="768"/>
    <n v="701"/>
    <n v="674"/>
    <n v="835"/>
    <n v="957"/>
    <n v="0.53117283950617278"/>
    <n v="78.389108999999991"/>
    <n v="-11.610891000000009"/>
    <n v="-0.14811867551651864"/>
    <n v="946.55"/>
    <n v="778.4"/>
    <n v="735.4"/>
    <n v="716.6"/>
    <n v="799.2"/>
    <n v="857.6"/>
    <n v="926.6"/>
    <n v="1108.4000000000001"/>
    <n v="1446.6"/>
    <n v="1357"/>
    <n v="1008"/>
    <n v="770.8"/>
    <n v="854"/>
  </r>
  <r>
    <x v="14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5"/>
    <n v="4"/>
    <n v="43"/>
    <n v="2"/>
    <n v="0"/>
    <n v="0"/>
    <n v="0"/>
    <n v="0"/>
    <n v="0"/>
    <n v="0"/>
    <n v="0"/>
    <n v="0"/>
    <n v="9"/>
    <n v="45"/>
    <n v="0"/>
    <n v="0"/>
    <n v="0"/>
    <n v="0"/>
    <n v="1"/>
    <s v="Yes"/>
    <n v="1"/>
    <m/>
    <m/>
    <m/>
    <n v="1"/>
    <s v="Yes"/>
    <n v="1"/>
    <m/>
    <m/>
    <m/>
    <n v="1"/>
    <s v="Yes"/>
    <n v="1"/>
    <n v="1"/>
    <s v="Yes"/>
    <n v="1"/>
    <s v="Yes"/>
    <n v="1"/>
    <s v="Yes"/>
    <n v="1"/>
    <n v="1"/>
    <n v="1"/>
    <s v="Yes"/>
    <n v="1"/>
    <n v="1"/>
    <n v="1"/>
    <n v="2"/>
    <n v="6"/>
    <n v="1"/>
    <n v="1"/>
    <n v="1"/>
    <n v="2"/>
    <s v="Yes"/>
    <n v="1"/>
    <n v="3"/>
    <s v="Yes"/>
    <n v="1"/>
    <n v="0"/>
    <s v="Yes"/>
    <n v="0"/>
    <n v="0"/>
    <n v="0"/>
    <n v="2"/>
    <n v="0"/>
    <n v="0"/>
    <n v="0"/>
    <s v="Yes"/>
    <n v="0"/>
    <s v="No"/>
    <n v="0"/>
    <s v="No"/>
    <n v="2"/>
    <s v="Yes"/>
    <n v="1"/>
    <s v="Yes"/>
    <n v="0"/>
    <n v="0"/>
    <n v="0"/>
    <n v="0"/>
    <n v="1"/>
    <n v="2"/>
    <n v="1"/>
    <n v="0"/>
    <n v="0"/>
    <n v="1"/>
    <n v="230"/>
    <n v="11.423260869565217"/>
    <n v="1"/>
    <n v="2"/>
    <m/>
    <m/>
    <x v="3"/>
    <n v="2"/>
    <m/>
    <m/>
    <n v="2"/>
    <n v="3"/>
    <n v="3"/>
    <x v="2"/>
    <n v="1"/>
    <n v="4"/>
    <x v="1"/>
    <m/>
    <n v="2"/>
    <m/>
    <n v="1906"/>
    <n v="108"/>
    <n v="2"/>
    <x v="0"/>
    <n v="1"/>
    <n v="1"/>
    <n v="4"/>
    <n v="0"/>
    <n v="1"/>
    <n v="1"/>
    <n v="0"/>
    <n v="0"/>
    <n v="1"/>
    <n v="1"/>
    <n v="0"/>
    <n v="0"/>
    <x v="5"/>
    <n v="1"/>
    <x v="3"/>
    <x v="2"/>
    <n v="2"/>
    <n v="1519"/>
    <n v="1832"/>
    <n v="2262"/>
    <n v="1377"/>
    <n v="1952"/>
    <n v="2153"/>
    <n v="3379"/>
    <n v="6863"/>
    <n v="2846"/>
    <n v="2595"/>
    <n v="2020"/>
    <n v="1708"/>
    <n v="1520"/>
    <n v="1202"/>
    <n v="1827"/>
    <n v="1566"/>
    <n v="1514"/>
    <n v="1839"/>
    <n v="4495"/>
    <n v="3956"/>
    <n v="3457"/>
    <n v="3101"/>
    <n v="2291"/>
    <n v="1810"/>
    <n v="1518"/>
    <n v="1556"/>
    <n v="1588"/>
    <n v="1525"/>
    <n v="1375"/>
    <n v="2004"/>
    <n v="4040"/>
    <n v="5443"/>
    <n v="4285"/>
    <n v="3061"/>
    <n v="2212"/>
    <n v="1804"/>
    <n v="1422"/>
    <n v="1559"/>
    <n v="2345"/>
    <n v="1576"/>
    <n v="1521"/>
    <n v="3208"/>
    <n v="5813"/>
    <n v="5820"/>
    <n v="4439"/>
    <n v="3161"/>
    <n v="2333"/>
    <n v="2358"/>
    <n v="1698"/>
    <n v="1535"/>
    <n v="1828"/>
    <n v="1363"/>
    <n v="1696"/>
    <n v="2336"/>
    <n v="4295"/>
    <n v="6155"/>
    <n v="4068"/>
    <n v="3853"/>
    <n v="2283"/>
    <n v="1481"/>
    <n v="1.0947291666666665"/>
    <n v="241.05693300000001"/>
    <n v="11.056933000000015"/>
    <n v="4.5868554214120089E-2"/>
    <n v="2627.35"/>
    <n v="5647.4"/>
    <n v="3819"/>
    <n v="3154.2"/>
    <n v="2227.8000000000002"/>
    <n v="1832.2"/>
    <n v="1535.4"/>
    <n v="1536.8"/>
    <n v="1970"/>
    <n v="1481.4"/>
    <n v="1611.6"/>
    <n v="2308"/>
    <n v="4404.3999999999996"/>
  </r>
  <r>
    <x v="1480"/>
    <n v="1"/>
    <s v="WA"/>
    <x v="0"/>
    <n v="2"/>
    <n v="1"/>
    <n v="0"/>
    <n v="0"/>
    <n v="0"/>
    <n v="0"/>
    <n v="0"/>
    <n v="0"/>
    <n v="0"/>
    <n v="1"/>
    <n v="0"/>
    <n v="0"/>
    <n v="0"/>
    <n v="0"/>
    <n v="0"/>
    <n v="0"/>
    <n v="0"/>
    <n v="0"/>
    <n v="0"/>
    <n v="0"/>
    <n v="0"/>
    <n v="0"/>
    <n v="0"/>
    <n v="0"/>
    <n v="0"/>
    <n v="0"/>
    <n v="0"/>
    <n v="0"/>
    <n v="0"/>
    <n v="0"/>
    <n v="0"/>
    <n v="0"/>
    <n v="11"/>
    <x v="2"/>
    <m/>
    <m/>
    <n v="2"/>
    <n v="2"/>
    <n v="1"/>
    <n v="2"/>
    <n v="0"/>
    <n v="0"/>
    <n v="0"/>
    <n v="0"/>
    <n v="1"/>
    <n v="0"/>
    <n v="0"/>
    <n v="1"/>
    <n v="0"/>
    <n v="0"/>
    <n v="15"/>
    <s v="Yes"/>
    <m/>
    <m/>
    <n v="2"/>
    <n v="1"/>
    <n v="1530"/>
    <n v="12"/>
    <m/>
    <n v="0"/>
    <n v="0"/>
    <n v="5"/>
    <n v="4"/>
    <n v="0"/>
    <n v="0"/>
    <n v="0"/>
    <n v="0"/>
    <n v="5"/>
    <n v="0"/>
    <n v="0"/>
    <n v="0"/>
    <n v="0"/>
    <n v="9"/>
    <n v="0"/>
    <n v="0"/>
    <n v="5"/>
    <n v="0"/>
    <n v="1"/>
    <s v="Yes"/>
    <n v="3"/>
    <m/>
    <m/>
    <m/>
    <n v="1"/>
    <s v="Yes"/>
    <n v="3"/>
    <m/>
    <m/>
    <m/>
    <n v="1"/>
    <s v="Yes"/>
    <n v="1"/>
    <n v="1"/>
    <s v="Yes"/>
    <n v="1"/>
    <s v="Yes"/>
    <n v="1"/>
    <s v="Yes"/>
    <n v="1"/>
    <n v="1"/>
    <n v="1"/>
    <s v="Yes"/>
    <n v="1"/>
    <n v="1"/>
    <n v="1"/>
    <n v="3"/>
    <n v="7"/>
    <n v="2"/>
    <m/>
    <n v="0"/>
    <n v="2"/>
    <s v="No"/>
    <n v="2"/>
    <n v="4"/>
    <s v="Yes"/>
    <n v="0"/>
    <n v="2"/>
    <s v="Yes"/>
    <n v="0"/>
    <n v="0"/>
    <n v="0"/>
    <n v="0"/>
    <n v="0"/>
    <n v="2"/>
    <n v="0"/>
    <s v="Yes"/>
    <n v="6"/>
    <s v="Yes"/>
    <n v="3"/>
    <s v="Yes"/>
    <n v="1"/>
    <s v="Yes"/>
    <n v="3"/>
    <s v="Yes"/>
    <n v="2"/>
    <n v="4"/>
    <n v="2"/>
    <n v="0"/>
    <n v="1"/>
    <n v="1"/>
    <n v="2"/>
    <n v="1"/>
    <n v="2"/>
    <n v="3"/>
    <n v="60"/>
    <n v="12.737777777777778"/>
    <n v="1"/>
    <n v="2"/>
    <m/>
    <m/>
    <x v="3"/>
    <n v="2"/>
    <m/>
    <m/>
    <n v="2"/>
    <n v="2"/>
    <n v="3"/>
    <x v="2"/>
    <n v="3"/>
    <n v="4"/>
    <x v="1"/>
    <m/>
    <n v="2"/>
    <m/>
    <n v="2006"/>
    <n v="8"/>
    <n v="2"/>
    <x v="0"/>
    <n v="2"/>
    <n v="1"/>
    <n v="4"/>
    <n v="1"/>
    <n v="1"/>
    <m/>
    <m/>
    <n v="2"/>
    <m/>
    <m/>
    <m/>
    <m/>
    <x v="4"/>
    <n v="1"/>
    <x v="8"/>
    <x v="5"/>
    <n v="2"/>
    <n v="683"/>
    <n v="896"/>
    <n v="979"/>
    <n v="984"/>
    <n v="757"/>
    <n v="679"/>
    <n v="719"/>
    <n v="850"/>
    <n v="645"/>
    <n v="609"/>
    <n v="674"/>
    <n v="664"/>
    <n v="737"/>
    <n v="882"/>
    <n v="1194"/>
    <n v="1011"/>
    <n v="737"/>
    <n v="663"/>
    <n v="684"/>
    <n v="850"/>
    <n v="633"/>
    <n v="663"/>
    <n v="529"/>
    <n v="589"/>
    <n v="571"/>
    <n v="732"/>
    <n v="1059"/>
    <n v="983"/>
    <n v="876"/>
    <n v="627"/>
    <n v="736"/>
    <n v="708"/>
    <n v="598"/>
    <n v="620"/>
    <n v="517"/>
    <n v="564"/>
    <n v="631"/>
    <n v="707"/>
    <n v="1142"/>
    <n v="1029"/>
    <n v="846"/>
    <n v="659"/>
    <n v="767"/>
    <n v="807"/>
    <n v="748"/>
    <n v="607"/>
    <n v="584"/>
    <n v="589"/>
    <n v="795"/>
    <n v="960"/>
    <n v="1368"/>
    <n v="1161"/>
    <n v="852"/>
    <n v="624"/>
    <n v="722"/>
    <n v="774"/>
    <n v="641"/>
    <n v="700"/>
    <n v="579"/>
    <n v="662"/>
    <n v="0.49952069716775599"/>
    <n v="60.747728000000002"/>
    <n v="0.74772800000000217"/>
    <n v="1.2308740172142769E-2"/>
    <n v="764.26666666666665"/>
    <n v="797.8"/>
    <n v="653"/>
    <n v="639.79999999999995"/>
    <n v="576.6"/>
    <n v="613.6"/>
    <n v="683.4"/>
    <n v="835.4"/>
    <n v="1148.4000000000001"/>
    <n v="1033.5999999999999"/>
    <n v="813.6"/>
    <n v="650.4"/>
    <n v="725.6"/>
  </r>
  <r>
    <x v="1481"/>
    <n v="1"/>
    <s v="WA"/>
    <x v="0"/>
    <n v="2"/>
    <n v="0"/>
    <n v="0"/>
    <n v="0"/>
    <n v="0"/>
    <n v="0"/>
    <n v="0"/>
    <n v="0"/>
    <n v="0"/>
    <n v="0"/>
    <n v="0"/>
    <n v="0"/>
    <n v="0"/>
    <n v="0"/>
    <n v="1"/>
    <n v="0"/>
    <n v="0"/>
    <n v="0"/>
    <n v="0"/>
    <n v="0"/>
    <n v="0"/>
    <n v="0"/>
    <n v="0"/>
    <n v="1"/>
    <n v="0"/>
    <n v="0"/>
    <n v="0"/>
    <n v="0"/>
    <n v="0"/>
    <n v="0"/>
    <n v="0"/>
    <n v="0"/>
    <n v="22"/>
    <x v="0"/>
    <m/>
    <m/>
    <n v="5"/>
    <m/>
    <n v="2"/>
    <n v="2"/>
    <n v="0"/>
    <n v="1"/>
    <n v="0"/>
    <n v="0"/>
    <n v="0"/>
    <n v="0"/>
    <n v="0"/>
    <n v="1"/>
    <n v="0"/>
    <n v="0"/>
    <n v="12"/>
    <s v="No"/>
    <m/>
    <n v="1"/>
    <n v="1"/>
    <n v="2"/>
    <n v="1000"/>
    <n v="11"/>
    <m/>
    <n v="15"/>
    <n v="0"/>
    <n v="3"/>
    <n v="0"/>
    <n v="0"/>
    <n v="0"/>
    <n v="0"/>
    <n v="0"/>
    <n v="0"/>
    <n v="0"/>
    <n v="1"/>
    <n v="0"/>
    <n v="15"/>
    <n v="3"/>
    <n v="0"/>
    <n v="0"/>
    <n v="0"/>
    <n v="1"/>
    <n v="1"/>
    <s v="Yes"/>
    <n v="3"/>
    <m/>
    <m/>
    <m/>
    <n v="0"/>
    <s v="No"/>
    <m/>
    <m/>
    <m/>
    <m/>
    <n v="1"/>
    <s v="Yes"/>
    <n v="1"/>
    <n v="1"/>
    <s v="Yes"/>
    <n v="1"/>
    <s v="Yes"/>
    <n v="1"/>
    <s v="Yes"/>
    <n v="1"/>
    <n v="1"/>
    <n v="1"/>
    <s v="Yes"/>
    <n v="1"/>
    <n v="1"/>
    <n v="1"/>
    <n v="3"/>
    <n v="4"/>
    <n v="2"/>
    <m/>
    <n v="0"/>
    <n v="2"/>
    <s v="No"/>
    <n v="2"/>
    <n v="3"/>
    <s v="Yes"/>
    <n v="0"/>
    <n v="1"/>
    <s v="Yes"/>
    <n v="0"/>
    <n v="1"/>
    <n v="0"/>
    <n v="1"/>
    <n v="0"/>
    <n v="0"/>
    <n v="0"/>
    <s v="Yes"/>
    <n v="0"/>
    <s v="No"/>
    <n v="2"/>
    <s v="Yes"/>
    <n v="2"/>
    <s v="Yes"/>
    <n v="3"/>
    <s v="Yes"/>
    <n v="0"/>
    <n v="0"/>
    <n v="1"/>
    <n v="1"/>
    <n v="0"/>
    <n v="1"/>
    <n v="1"/>
    <n v="1"/>
    <n v="3"/>
    <n v="1"/>
    <n v="115"/>
    <n v="11.085797101449275"/>
    <n v="1"/>
    <n v="2"/>
    <m/>
    <m/>
    <x v="3"/>
    <n v="2"/>
    <m/>
    <m/>
    <n v="2"/>
    <n v="4"/>
    <n v="2"/>
    <x v="2"/>
    <n v="2"/>
    <n v="5"/>
    <x v="5"/>
    <m/>
    <n v="2"/>
    <m/>
    <n v="1950"/>
    <n v="64"/>
    <n v="2"/>
    <x v="1"/>
    <n v="2"/>
    <n v="1"/>
    <n v="5"/>
    <m/>
    <n v="2"/>
    <m/>
    <m/>
    <n v="3"/>
    <m/>
    <m/>
    <m/>
    <m/>
    <x v="4"/>
    <n v="1"/>
    <x v="12"/>
    <x v="5"/>
    <n v="2"/>
    <m/>
    <m/>
    <m/>
    <m/>
    <m/>
    <m/>
    <m/>
    <m/>
    <m/>
    <m/>
    <m/>
    <m/>
    <m/>
    <m/>
    <m/>
    <m/>
    <m/>
    <m/>
    <m/>
    <m/>
    <m/>
    <m/>
    <m/>
    <m/>
    <m/>
    <m/>
    <m/>
    <m/>
    <m/>
    <m/>
    <n v="1250"/>
    <n v="1950"/>
    <n v="1740"/>
    <n v="1564"/>
    <n v="1075"/>
    <n v="682"/>
    <n v="668"/>
    <n v="907"/>
    <n v="1073"/>
    <n v="831"/>
    <n v="702"/>
    <n v="1144"/>
    <n v="1746"/>
    <n v="2121"/>
    <n v="1906"/>
    <n v="1446"/>
    <n v="1180"/>
    <n v="1150"/>
    <n v="1102"/>
    <n v="1047"/>
    <n v="1084"/>
    <n v="879"/>
    <n v="698"/>
    <n v="1115"/>
    <n v="2202"/>
    <n v="2060"/>
    <n v="1801"/>
    <n v="1400"/>
    <n v="1024"/>
    <n v="699"/>
    <n v="1.2748666666666666"/>
    <n v="110.16359599999998"/>
    <n v="-4.8364040000000159"/>
    <n v="-4.3902016415658912E-2"/>
    <n v="1274.8666666666666"/>
    <n v="2043.6666666666667"/>
    <n v="1815.6666666666667"/>
    <n v="1470"/>
    <n v="1093"/>
    <n v="843.66666666666663"/>
    <n v="885"/>
    <n v="977"/>
    <n v="1078.5"/>
    <n v="855"/>
    <n v="700"/>
    <n v="1129.5"/>
    <n v="1732.6666666666667"/>
  </r>
  <r>
    <x v="1482"/>
    <n v="1"/>
    <s v="WA"/>
    <x v="0"/>
    <n v="4"/>
    <n v="1"/>
    <n v="0"/>
    <n v="0"/>
    <n v="1"/>
    <n v="0"/>
    <n v="0"/>
    <n v="0"/>
    <n v="0"/>
    <n v="1"/>
    <n v="1"/>
    <n v="0"/>
    <n v="0"/>
    <n v="0"/>
    <n v="0"/>
    <n v="0"/>
    <n v="0"/>
    <n v="0"/>
    <n v="0"/>
    <n v="0"/>
    <n v="0"/>
    <n v="0"/>
    <n v="0"/>
    <n v="0"/>
    <n v="0"/>
    <n v="0"/>
    <n v="0"/>
    <n v="0"/>
    <n v="0"/>
    <n v="0"/>
    <n v="0"/>
    <n v="0"/>
    <n v="11"/>
    <x v="2"/>
    <m/>
    <m/>
    <n v="5"/>
    <n v="2"/>
    <n v="1"/>
    <n v="1"/>
    <n v="0"/>
    <n v="0"/>
    <n v="0"/>
    <n v="1"/>
    <n v="0"/>
    <n v="0"/>
    <n v="0"/>
    <n v="0"/>
    <n v="0"/>
    <n v="0"/>
    <n v="14"/>
    <s v="Yes"/>
    <m/>
    <m/>
    <n v="5"/>
    <n v="1"/>
    <n v="1605"/>
    <n v="12"/>
    <m/>
    <n v="18"/>
    <n v="0"/>
    <n v="6"/>
    <n v="0"/>
    <n v="4"/>
    <n v="0"/>
    <n v="1"/>
    <n v="0"/>
    <n v="0"/>
    <n v="0"/>
    <n v="1"/>
    <n v="0"/>
    <n v="18"/>
    <n v="6"/>
    <n v="4"/>
    <n v="1"/>
    <n v="0"/>
    <n v="1"/>
    <n v="1"/>
    <s v="Yes"/>
    <n v="1"/>
    <m/>
    <m/>
    <m/>
    <n v="0"/>
    <s v="No"/>
    <m/>
    <m/>
    <m/>
    <m/>
    <n v="1"/>
    <s v="Yes"/>
    <n v="1"/>
    <n v="1"/>
    <s v="Yes"/>
    <n v="1"/>
    <s v="Yes"/>
    <n v="1"/>
    <s v="Yes"/>
    <n v="1"/>
    <n v="1"/>
    <n v="1"/>
    <s v="Yes"/>
    <n v="1"/>
    <n v="1"/>
    <n v="1"/>
    <n v="5"/>
    <n v="3"/>
    <n v="2"/>
    <m/>
    <n v="0"/>
    <n v="2"/>
    <s v="No"/>
    <n v="2"/>
    <n v="1"/>
    <s v="Yes"/>
    <n v="0"/>
    <n v="1"/>
    <s v="Yes"/>
    <n v="0"/>
    <n v="0"/>
    <n v="0"/>
    <n v="0"/>
    <n v="0"/>
    <n v="0"/>
    <n v="0"/>
    <s v="No"/>
    <n v="1"/>
    <s v="Yes"/>
    <n v="1"/>
    <s v="Yes"/>
    <n v="1"/>
    <s v="Yes"/>
    <n v="1"/>
    <s v="Yes"/>
    <n v="1"/>
    <n v="0"/>
    <n v="1"/>
    <n v="1"/>
    <n v="1"/>
    <n v="0"/>
    <n v="0"/>
    <n v="0"/>
    <n v="0"/>
    <n v="1"/>
    <n v="45"/>
    <n v="7.83"/>
    <n v="1"/>
    <n v="2"/>
    <m/>
    <m/>
    <x v="0"/>
    <n v="1"/>
    <n v="2"/>
    <n v="2"/>
    <n v="2"/>
    <n v="4"/>
    <n v="3"/>
    <x v="0"/>
    <n v="1"/>
    <n v="1"/>
    <x v="1"/>
    <m/>
    <n v="1"/>
    <n v="1"/>
    <n v="1980"/>
    <n v="34"/>
    <n v="2"/>
    <x v="0"/>
    <n v="2"/>
    <n v="1"/>
    <n v="1"/>
    <m/>
    <m/>
    <m/>
    <m/>
    <m/>
    <m/>
    <m/>
    <m/>
    <n v="1"/>
    <x v="1"/>
    <n v="1"/>
    <x v="10"/>
    <x v="6"/>
    <n v="2"/>
    <n v="252"/>
    <n v="429"/>
    <n v="430"/>
    <n v="289"/>
    <n v="477"/>
    <n v="478"/>
    <n v="510"/>
    <n v="428"/>
    <n v="362"/>
    <n v="330"/>
    <n v="352"/>
    <n v="392"/>
    <n v="323"/>
    <n v="240"/>
    <n v="447"/>
    <n v="295"/>
    <n v="350"/>
    <n v="512"/>
    <n v="350"/>
    <n v="298"/>
    <n v="363"/>
    <n v="349"/>
    <n v="400"/>
    <n v="383"/>
    <n v="180"/>
    <n v="327"/>
    <n v="339"/>
    <n v="252"/>
    <n v="405"/>
    <n v="386"/>
    <n v="375"/>
    <n v="366"/>
    <n v="194"/>
    <n v="318"/>
    <n v="280"/>
    <n v="367"/>
    <n v="234"/>
    <n v="270"/>
    <n v="276"/>
    <n v="228"/>
    <n v="129"/>
    <n v="480"/>
    <n v="323"/>
    <n v="374"/>
    <n v="359"/>
    <n v="489"/>
    <n v="411"/>
    <n v="267"/>
    <n v="285"/>
    <n v="401"/>
    <n v="305"/>
    <n v="302"/>
    <n v="452"/>
    <n v="512"/>
    <n v="404"/>
    <n v="476"/>
    <n v="369"/>
    <n v="368"/>
    <n v="303"/>
    <n v="296"/>
    <n v="0.21953271028037386"/>
    <n v="29.842410000000001"/>
    <n v="-15.157589999999999"/>
    <n v="-0.50792110958866921"/>
    <n v="352.35"/>
    <n v="388.4"/>
    <n v="329.4"/>
    <n v="370.8"/>
    <n v="349.2"/>
    <n v="341"/>
    <n v="254.8"/>
    <n v="333.4"/>
    <n v="359.4"/>
    <n v="273.2"/>
    <n v="362.6"/>
    <n v="473.6"/>
    <n v="392.4"/>
  </r>
  <r>
    <x v="1483"/>
    <n v="1"/>
    <s v="WA"/>
    <x v="0"/>
    <n v="2"/>
    <n v="0"/>
    <n v="0"/>
    <n v="0"/>
    <n v="0"/>
    <n v="0"/>
    <n v="0"/>
    <n v="0"/>
    <n v="0"/>
    <n v="0"/>
    <n v="0"/>
    <n v="1"/>
    <n v="0"/>
    <n v="0"/>
    <n v="0"/>
    <n v="0"/>
    <n v="1"/>
    <n v="0"/>
    <n v="0"/>
    <n v="0"/>
    <n v="0"/>
    <n v="0"/>
    <n v="0"/>
    <n v="0"/>
    <n v="0"/>
    <n v="0"/>
    <n v="0"/>
    <n v="0"/>
    <n v="0"/>
    <n v="0"/>
    <n v="0"/>
    <n v="0"/>
    <n v="19"/>
    <x v="0"/>
    <m/>
    <m/>
    <n v="3"/>
    <m/>
    <n v="1"/>
    <n v="1"/>
    <n v="0"/>
    <n v="0"/>
    <n v="0"/>
    <n v="1"/>
    <n v="0"/>
    <n v="0"/>
    <n v="0"/>
    <n v="0"/>
    <n v="0"/>
    <n v="0"/>
    <n v="14"/>
    <s v="Yes"/>
    <m/>
    <m/>
    <n v="2"/>
    <n v="1"/>
    <n v="1500"/>
    <n v="11"/>
    <m/>
    <n v="4"/>
    <n v="0"/>
    <n v="6"/>
    <n v="0"/>
    <n v="0"/>
    <n v="0"/>
    <n v="0"/>
    <n v="0"/>
    <n v="0"/>
    <n v="0"/>
    <n v="0"/>
    <n v="0"/>
    <n v="4"/>
    <n v="6"/>
    <n v="0"/>
    <n v="0"/>
    <n v="0"/>
    <n v="0"/>
    <n v="2"/>
    <s v="Yes"/>
    <n v="2"/>
    <n v="3"/>
    <m/>
    <m/>
    <n v="1"/>
    <s v="Yes"/>
    <n v="3"/>
    <m/>
    <m/>
    <m/>
    <n v="1"/>
    <s v="Yes"/>
    <n v="1"/>
    <n v="1"/>
    <s v="Yes"/>
    <n v="1"/>
    <s v="Yes"/>
    <n v="1"/>
    <s v="Yes"/>
    <n v="1"/>
    <n v="1"/>
    <n v="1"/>
    <s v="Yes"/>
    <n v="1"/>
    <n v="1"/>
    <n v="1"/>
    <n v="2"/>
    <n v="2"/>
    <n v="2"/>
    <m/>
    <n v="0"/>
    <n v="2"/>
    <s v="No"/>
    <n v="1"/>
    <n v="1"/>
    <s v="Yes"/>
    <n v="0"/>
    <n v="0"/>
    <s v="No"/>
    <n v="0"/>
    <n v="0"/>
    <n v="0"/>
    <n v="0"/>
    <n v="0"/>
    <n v="1"/>
    <n v="0"/>
    <s v="Yes"/>
    <n v="0"/>
    <s v="No"/>
    <n v="0"/>
    <s v="No"/>
    <n v="1"/>
    <s v="Yes"/>
    <n v="3"/>
    <s v="Yes"/>
    <n v="0"/>
    <n v="0"/>
    <n v="0"/>
    <n v="0"/>
    <n v="1"/>
    <n v="1"/>
    <n v="0"/>
    <n v="0"/>
    <n v="2"/>
    <n v="2"/>
    <n v="70"/>
    <n v="15.602463054187192"/>
    <n v="1"/>
    <n v="2"/>
    <m/>
    <m/>
    <x v="3"/>
    <n v="1"/>
    <n v="2"/>
    <n v="7"/>
    <n v="2"/>
    <n v="4"/>
    <n v="3"/>
    <x v="2"/>
    <n v="3"/>
    <n v="2"/>
    <x v="0"/>
    <m/>
    <n v="2"/>
    <m/>
    <n v="1996"/>
    <n v="18"/>
    <n v="2"/>
    <x v="0"/>
    <n v="2"/>
    <n v="1"/>
    <n v="2"/>
    <m/>
    <m/>
    <m/>
    <m/>
    <m/>
    <m/>
    <n v="2"/>
    <m/>
    <m/>
    <x v="0"/>
    <n v="1"/>
    <x v="9"/>
    <x v="4"/>
    <n v="2"/>
    <m/>
    <m/>
    <m/>
    <m/>
    <m/>
    <m/>
    <m/>
    <m/>
    <m/>
    <m/>
    <m/>
    <m/>
    <m/>
    <m/>
    <m/>
    <m/>
    <m/>
    <m/>
    <m/>
    <m/>
    <m/>
    <m/>
    <m/>
    <m/>
    <m/>
    <m/>
    <m/>
    <m/>
    <m/>
    <m/>
    <m/>
    <n v="462"/>
    <n v="1285"/>
    <n v="1191"/>
    <n v="1156"/>
    <n v="779"/>
    <n v="807"/>
    <n v="829"/>
    <n v="1328"/>
    <n v="1048"/>
    <n v="848"/>
    <n v="803"/>
    <n v="1462"/>
    <n v="1779"/>
    <n v="1546"/>
    <n v="1069"/>
    <n v="919"/>
    <n v="790"/>
    <n v="820"/>
    <n v="965"/>
    <n v="1054"/>
    <n v="990"/>
    <n v="963"/>
    <n v="937"/>
    <n v="1928"/>
    <n v="1762"/>
    <n v="1602"/>
    <n v="1103"/>
    <n v="764"/>
    <n v="684"/>
    <n v="0.72811494252873565"/>
    <n v="92.482446206896554"/>
    <n v="22.482446206896554"/>
    <n v="0.24309960569814604"/>
    <n v="1092.1724137931035"/>
    <n v="1334.3333333333333"/>
    <n v="1477.6666666666667"/>
    <n v="1121"/>
    <n v="946.33333333333337"/>
    <n v="751"/>
    <n v="813.5"/>
    <n v="897"/>
    <n v="1191"/>
    <n v="1019"/>
    <n v="905.5"/>
    <n v="870"/>
    <n v="1695"/>
  </r>
  <r>
    <x v="1484"/>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900"/>
    <n v="11"/>
    <m/>
    <n v="15"/>
    <n v="0"/>
    <n v="20"/>
    <n v="0"/>
    <n v="2"/>
    <n v="0"/>
    <n v="0"/>
    <n v="0"/>
    <n v="0"/>
    <n v="0"/>
    <n v="20"/>
    <n v="4"/>
    <n v="15"/>
    <n v="20"/>
    <n v="2"/>
    <n v="0"/>
    <n v="0"/>
    <n v="24"/>
    <n v="1"/>
    <s v="Yes"/>
    <n v="3"/>
    <m/>
    <m/>
    <m/>
    <n v="1"/>
    <s v="Yes"/>
    <n v="2"/>
    <m/>
    <m/>
    <m/>
    <n v="1"/>
    <s v="Yes"/>
    <n v="1"/>
    <n v="1"/>
    <s v="Yes"/>
    <n v="1"/>
    <s v="Yes"/>
    <n v="1"/>
    <s v="Yes"/>
    <n v="1"/>
    <n v="2"/>
    <n v="1"/>
    <s v="Yes"/>
    <n v="1"/>
    <n v="1"/>
    <n v="1"/>
    <n v="1"/>
    <n v="4"/>
    <n v="2"/>
    <m/>
    <n v="0"/>
    <n v="2"/>
    <s v="No"/>
    <n v="1"/>
    <n v="1"/>
    <s v="Yes"/>
    <n v="0"/>
    <n v="0"/>
    <s v="No"/>
    <n v="0"/>
    <n v="0"/>
    <n v="0"/>
    <n v="1"/>
    <n v="0"/>
    <n v="0"/>
    <n v="0"/>
    <s v="Yes"/>
    <n v="1"/>
    <s v="Yes"/>
    <n v="0"/>
    <s v="No"/>
    <n v="2"/>
    <s v="Yes"/>
    <n v="3"/>
    <s v="Yes"/>
    <n v="0"/>
    <n v="1"/>
    <n v="0"/>
    <n v="1"/>
    <n v="2"/>
    <n v="1"/>
    <n v="0"/>
    <n v="0"/>
    <n v="1"/>
    <n v="1"/>
    <n v="180"/>
    <n v="11.168888888888889"/>
    <n v="1"/>
    <n v="2"/>
    <m/>
    <m/>
    <x v="1"/>
    <n v="1"/>
    <n v="2"/>
    <n v="7"/>
    <n v="1"/>
    <n v="2"/>
    <n v="3"/>
    <x v="2"/>
    <n v="999"/>
    <n v="2"/>
    <x v="1"/>
    <m/>
    <n v="2"/>
    <m/>
    <n v="2004"/>
    <n v="10"/>
    <n v="2"/>
    <x v="0"/>
    <n v="1"/>
    <n v="1"/>
    <n v="2"/>
    <m/>
    <m/>
    <m/>
    <m/>
    <m/>
    <m/>
    <m/>
    <m/>
    <n v="2"/>
    <x v="1"/>
    <n v="1"/>
    <x v="0"/>
    <x v="0"/>
    <n v="2"/>
    <n v="1577"/>
    <n v="1457"/>
    <n v="2115"/>
    <n v="1387"/>
    <n v="1398"/>
    <n v="1582"/>
    <n v="2857"/>
    <n v="4345"/>
    <n v="2347"/>
    <n v="1934"/>
    <n v="1752"/>
    <n v="1418"/>
    <n v="947"/>
    <n v="1055"/>
    <n v="1642"/>
    <n v="1344"/>
    <n v="943"/>
    <n v="1416"/>
    <n v="3308"/>
    <n v="4676"/>
    <n v="2987"/>
    <n v="2744"/>
    <n v="2089"/>
    <n v="1777"/>
    <n v="1640"/>
    <n v="1386"/>
    <n v="1415"/>
    <n v="1448"/>
    <n v="1456"/>
    <n v="1835"/>
    <n v="3395"/>
    <n v="4257"/>
    <n v="3521"/>
    <n v="2359"/>
    <n v="1889"/>
    <n v="1373"/>
    <n v="1167"/>
    <n v="1085"/>
    <n v="1657"/>
    <n v="1608"/>
    <n v="964"/>
    <n v="1504"/>
    <n v="2389"/>
    <n v="3419"/>
    <n v="3014"/>
    <n v="2125"/>
    <n v="1655"/>
    <n v="1425"/>
    <n v="1033"/>
    <n v="1243"/>
    <n v="1584"/>
    <n v="1521"/>
    <n v="1301"/>
    <n v="1457"/>
    <n v="3423"/>
    <n v="3728"/>
    <n v="2965"/>
    <n v="2503"/>
    <n v="1643"/>
    <n v="1140"/>
    <n v="1.0581052631578949"/>
    <n v="181.34851200000003"/>
    <n v="1.3485120000000279"/>
    <n v="7.4360246198216821E-3"/>
    <n v="2010.4"/>
    <n v="4085"/>
    <n v="2966.8"/>
    <n v="2333"/>
    <n v="1805.6"/>
    <n v="1426.6"/>
    <n v="1272.8"/>
    <n v="1245.2"/>
    <n v="1682.6"/>
    <n v="1461.6"/>
    <n v="1212.4000000000001"/>
    <n v="1558.8"/>
    <n v="3074.4"/>
  </r>
  <r>
    <x v="1485"/>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3"/>
    <n v="999"/>
    <n v="450"/>
    <n v="11"/>
    <m/>
    <n v="0"/>
    <n v="0"/>
    <n v="5"/>
    <n v="0"/>
    <n v="0"/>
    <n v="0"/>
    <n v="0"/>
    <n v="0"/>
    <n v="0"/>
    <n v="0"/>
    <n v="0"/>
    <n v="0"/>
    <n v="0"/>
    <n v="5"/>
    <n v="0"/>
    <n v="0"/>
    <n v="0"/>
    <n v="0"/>
    <n v="1"/>
    <s v="Yes"/>
    <n v="5"/>
    <m/>
    <m/>
    <m/>
    <n v="0"/>
    <s v="No"/>
    <m/>
    <m/>
    <m/>
    <m/>
    <n v="2"/>
    <s v="Yes"/>
    <n v="1"/>
    <n v="1"/>
    <s v="Yes"/>
    <n v="2"/>
    <s v="Yes"/>
    <n v="2"/>
    <s v="Yes"/>
    <m/>
    <m/>
    <n v="2"/>
    <s v="Yes"/>
    <m/>
    <m/>
    <n v="0"/>
    <m/>
    <m/>
    <n v="2"/>
    <m/>
    <n v="0"/>
    <n v="2"/>
    <s v="No"/>
    <n v="2"/>
    <n v="1"/>
    <s v="Yes"/>
    <n v="1"/>
    <n v="0"/>
    <s v="Yes"/>
    <n v="0"/>
    <n v="0"/>
    <n v="0"/>
    <n v="0"/>
    <n v="0"/>
    <n v="0"/>
    <n v="0"/>
    <s v="No"/>
    <n v="0"/>
    <s v="No"/>
    <n v="0"/>
    <s v="No"/>
    <n v="1"/>
    <s v="Yes"/>
    <n v="0"/>
    <s v="No"/>
    <n v="0"/>
    <n v="0"/>
    <n v="0"/>
    <n v="1"/>
    <n v="0"/>
    <n v="0"/>
    <n v="0"/>
    <n v="0"/>
    <n v="0"/>
    <n v="2"/>
    <n v="60"/>
    <n v="9.2427083333333329"/>
    <n v="2"/>
    <n v="2"/>
    <m/>
    <m/>
    <x v="3"/>
    <n v="2"/>
    <m/>
    <m/>
    <n v="2"/>
    <n v="1"/>
    <n v="3"/>
    <x v="3"/>
    <n v="3"/>
    <n v="1"/>
    <x v="2"/>
    <m/>
    <n v="3"/>
    <m/>
    <m/>
    <m/>
    <n v="2"/>
    <x v="1"/>
    <n v="2"/>
    <n v="1"/>
    <n v="1"/>
    <m/>
    <m/>
    <m/>
    <m/>
    <m/>
    <m/>
    <m/>
    <n v="1"/>
    <m/>
    <x v="3"/>
    <n v="1"/>
    <x v="8"/>
    <x v="5"/>
    <n v="2"/>
    <m/>
    <m/>
    <m/>
    <m/>
    <m/>
    <m/>
    <m/>
    <m/>
    <m/>
    <m/>
    <m/>
    <m/>
    <m/>
    <m/>
    <m/>
    <m/>
    <m/>
    <m/>
    <m/>
    <m/>
    <m/>
    <m/>
    <m/>
    <m/>
    <m/>
    <m/>
    <m/>
    <m/>
    <m/>
    <m/>
    <m/>
    <m/>
    <m/>
    <m/>
    <m/>
    <m/>
    <m/>
    <m/>
    <m/>
    <m/>
    <m/>
    <m/>
    <m/>
    <m/>
    <n v="191"/>
    <n v="616"/>
    <n v="502"/>
    <n v="468"/>
    <n v="474"/>
    <n v="513"/>
    <n v="609"/>
    <n v="672"/>
    <n v="474"/>
    <n v="452"/>
    <n v="796"/>
    <n v="797"/>
    <n v="783"/>
    <n v="605"/>
    <n v="493"/>
    <n v="428"/>
    <n v="1.232361111111111"/>
    <n v="42.096487500000002"/>
    <n v="-17.903512499999998"/>
    <n v="-0.42529706308632037"/>
    <n v="554.5625"/>
    <n v="797"/>
    <n v="487"/>
    <n v="610.5"/>
    <n v="497.5"/>
    <n v="448"/>
    <n v="474"/>
    <n v="513"/>
    <n v="609"/>
    <n v="672"/>
    <n v="474"/>
    <n v="452"/>
    <n v="796"/>
  </r>
  <r>
    <x v="1486"/>
    <n v="1"/>
    <s v="WA"/>
    <x v="0"/>
    <n v="4"/>
    <n v="1"/>
    <n v="1"/>
    <n v="0"/>
    <n v="1"/>
    <n v="0"/>
    <n v="0"/>
    <n v="0"/>
    <n v="0"/>
    <n v="0"/>
    <n v="0"/>
    <n v="0"/>
    <n v="0"/>
    <n v="0"/>
    <n v="0"/>
    <n v="1"/>
    <n v="0"/>
    <n v="0"/>
    <n v="0"/>
    <n v="0"/>
    <n v="0"/>
    <n v="0"/>
    <n v="0"/>
    <n v="0"/>
    <n v="0"/>
    <n v="0"/>
    <n v="0"/>
    <n v="0"/>
    <n v="0"/>
    <n v="0"/>
    <n v="0"/>
    <n v="0"/>
    <n v="11"/>
    <x v="2"/>
    <m/>
    <m/>
    <n v="4"/>
    <n v="2"/>
    <n v="2"/>
    <n v="2"/>
    <n v="0"/>
    <n v="0"/>
    <n v="0"/>
    <n v="0"/>
    <n v="1"/>
    <n v="0"/>
    <n v="0"/>
    <n v="1"/>
    <n v="0"/>
    <n v="0"/>
    <n v="15"/>
    <s v="Yes"/>
    <m/>
    <m/>
    <n v="4"/>
    <n v="2"/>
    <n v="2600"/>
    <n v="12"/>
    <m/>
    <n v="20"/>
    <n v="0"/>
    <n v="6"/>
    <n v="6"/>
    <n v="8"/>
    <n v="0"/>
    <n v="0"/>
    <n v="0"/>
    <n v="0"/>
    <n v="2"/>
    <n v="0"/>
    <n v="0"/>
    <n v="20"/>
    <n v="12"/>
    <n v="8"/>
    <n v="0"/>
    <n v="2"/>
    <n v="0"/>
    <n v="2"/>
    <s v="Yes"/>
    <n v="1"/>
    <n v="2"/>
    <m/>
    <m/>
    <n v="1"/>
    <s v="Yes"/>
    <n v="1"/>
    <m/>
    <m/>
    <m/>
    <n v="1"/>
    <s v="Yes"/>
    <n v="1"/>
    <n v="1"/>
    <s v="Yes"/>
    <n v="1"/>
    <s v="Yes"/>
    <n v="1"/>
    <s v="Yes"/>
    <n v="1"/>
    <n v="1"/>
    <n v="1"/>
    <s v="Yes"/>
    <n v="1"/>
    <n v="2"/>
    <n v="0"/>
    <n v="2"/>
    <n v="2"/>
    <n v="2"/>
    <m/>
    <n v="0"/>
    <n v="2"/>
    <s v="No"/>
    <n v="1"/>
    <n v="4"/>
    <s v="Yes"/>
    <n v="0"/>
    <n v="0"/>
    <s v="No"/>
    <n v="0"/>
    <n v="0"/>
    <n v="0"/>
    <n v="2"/>
    <n v="0"/>
    <n v="2"/>
    <n v="0"/>
    <s v="Yes"/>
    <n v="2"/>
    <s v="Yes"/>
    <n v="0"/>
    <s v="No"/>
    <n v="1"/>
    <s v="Yes"/>
    <n v="0"/>
    <s v="No"/>
    <n v="1"/>
    <n v="1"/>
    <n v="0"/>
    <n v="0"/>
    <n v="0"/>
    <n v="1"/>
    <n v="0"/>
    <n v="0"/>
    <n v="0"/>
    <n v="1"/>
    <n v="90"/>
    <n v="11.017962962962963"/>
    <n v="1"/>
    <n v="1"/>
    <n v="1"/>
    <m/>
    <x v="4"/>
    <n v="1"/>
    <n v="4"/>
    <n v="2"/>
    <n v="1"/>
    <n v="3"/>
    <n v="999"/>
    <x v="2"/>
    <n v="2"/>
    <n v="2"/>
    <x v="1"/>
    <m/>
    <n v="1"/>
    <n v="2"/>
    <n v="1994"/>
    <n v="20"/>
    <n v="2"/>
    <x v="0"/>
    <n v="1"/>
    <n v="1"/>
    <n v="2"/>
    <m/>
    <m/>
    <m/>
    <m/>
    <m/>
    <m/>
    <m/>
    <m/>
    <n v="2"/>
    <x v="1"/>
    <n v="1"/>
    <x v="7"/>
    <x v="4"/>
    <n v="2"/>
    <n v="812"/>
    <n v="1269"/>
    <n v="1203"/>
    <n v="1103"/>
    <n v="1126"/>
    <n v="1131"/>
    <n v="1122"/>
    <n v="1552"/>
    <n v="871"/>
    <n v="919"/>
    <n v="1004"/>
    <n v="730"/>
    <n v="891"/>
    <n v="884"/>
    <n v="1422"/>
    <n v="1005"/>
    <n v="1038"/>
    <n v="853"/>
    <n v="1083"/>
    <n v="1394"/>
    <n v="904"/>
    <n v="836"/>
    <n v="712"/>
    <n v="558"/>
    <n v="657"/>
    <n v="705"/>
    <n v="972"/>
    <n v="943"/>
    <n v="822"/>
    <n v="895"/>
    <n v="1266"/>
    <n v="1615"/>
    <n v="1159"/>
    <n v="1027"/>
    <n v="915"/>
    <n v="725"/>
    <n v="690"/>
    <n v="854"/>
    <n v="1253"/>
    <n v="1007"/>
    <n v="734"/>
    <n v="727"/>
    <n v="1139"/>
    <n v="1500"/>
    <n v="947"/>
    <n v="703"/>
    <n v="797"/>
    <n v="781"/>
    <n v="733"/>
    <n v="958"/>
    <n v="1202"/>
    <n v="1034"/>
    <n v="750"/>
    <n v="826"/>
    <n v="1348"/>
    <n v="1354"/>
    <n v="1169"/>
    <n v="1112"/>
    <n v="997"/>
    <n v="759"/>
    <n v="0.38139102564102567"/>
    <n v="82.750660999999994"/>
    <n v="-7.2493390000000062"/>
    <n v="-8.7604605357774812E-2"/>
    <n v="991.61666666666667"/>
    <n v="1483"/>
    <n v="1010"/>
    <n v="919.4"/>
    <n v="885"/>
    <n v="710.6"/>
    <n v="756.6"/>
    <n v="934"/>
    <n v="1210.4000000000001"/>
    <n v="1018.4"/>
    <n v="894"/>
    <n v="886.4"/>
    <n v="1191.5999999999999"/>
  </r>
  <r>
    <x v="1487"/>
    <n v="1"/>
    <s v="WA"/>
    <x v="0"/>
    <n v="2"/>
    <n v="0"/>
    <n v="0"/>
    <n v="0"/>
    <n v="0"/>
    <n v="0"/>
    <n v="0"/>
    <n v="0"/>
    <n v="0"/>
    <n v="1"/>
    <n v="0"/>
    <n v="0"/>
    <n v="0"/>
    <n v="0"/>
    <n v="0"/>
    <n v="1"/>
    <n v="0"/>
    <n v="0"/>
    <n v="0"/>
    <n v="0"/>
    <n v="0"/>
    <n v="0"/>
    <n v="0"/>
    <n v="0"/>
    <n v="0"/>
    <n v="0"/>
    <n v="0"/>
    <n v="0"/>
    <n v="0"/>
    <n v="0"/>
    <n v="0"/>
    <n v="0"/>
    <n v="17"/>
    <x v="0"/>
    <m/>
    <m/>
    <n v="4"/>
    <m/>
    <n v="1"/>
    <n v="2"/>
    <n v="0"/>
    <n v="0"/>
    <n v="0"/>
    <n v="0"/>
    <n v="1"/>
    <n v="0"/>
    <n v="0"/>
    <n v="1"/>
    <n v="0"/>
    <n v="0"/>
    <n v="18"/>
    <s v="No"/>
    <m/>
    <m/>
    <n v="2"/>
    <n v="2"/>
    <n v="1500"/>
    <n v="11"/>
    <m/>
    <n v="0"/>
    <n v="0"/>
    <n v="2"/>
    <n v="14"/>
    <n v="0"/>
    <n v="0"/>
    <n v="0"/>
    <n v="0"/>
    <n v="0"/>
    <n v="0"/>
    <n v="0"/>
    <n v="0"/>
    <n v="0"/>
    <n v="16"/>
    <n v="0"/>
    <n v="0"/>
    <n v="0"/>
    <n v="0"/>
    <n v="1"/>
    <s v="Yes"/>
    <n v="5"/>
    <m/>
    <m/>
    <m/>
    <n v="1"/>
    <s v="Yes"/>
    <n v="3"/>
    <m/>
    <m/>
    <m/>
    <n v="1"/>
    <s v="Yes"/>
    <n v="1"/>
    <n v="1"/>
    <s v="Yes"/>
    <n v="1"/>
    <s v="Yes"/>
    <n v="1"/>
    <s v="Yes"/>
    <n v="1"/>
    <n v="1"/>
    <n v="1"/>
    <s v="Yes"/>
    <n v="1"/>
    <n v="1"/>
    <n v="1"/>
    <n v="2"/>
    <n v="7"/>
    <n v="2"/>
    <m/>
    <n v="0"/>
    <n v="2"/>
    <s v="No"/>
    <n v="2"/>
    <n v="4"/>
    <s v="Yes"/>
    <n v="0"/>
    <n v="1"/>
    <s v="Yes"/>
    <n v="0"/>
    <n v="3"/>
    <n v="0"/>
    <n v="0"/>
    <n v="0"/>
    <n v="0"/>
    <n v="0"/>
    <s v="Yes"/>
    <n v="0"/>
    <s v="No"/>
    <n v="1"/>
    <s v="Yes"/>
    <n v="3"/>
    <s v="Yes"/>
    <n v="8"/>
    <s v="Yes"/>
    <n v="0"/>
    <n v="0"/>
    <n v="1"/>
    <n v="3"/>
    <n v="3"/>
    <n v="0"/>
    <n v="3"/>
    <n v="0"/>
    <n v="5"/>
    <n v="1"/>
    <n v="200"/>
    <n v="8.6592857142857138"/>
    <n v="1"/>
    <n v="2"/>
    <m/>
    <m/>
    <x v="3"/>
    <n v="1"/>
    <n v="3"/>
    <n v="2"/>
    <n v="1"/>
    <n v="3"/>
    <n v="3"/>
    <x v="3"/>
    <n v="2"/>
    <n v="7"/>
    <x v="0"/>
    <m/>
    <n v="2"/>
    <m/>
    <n v="1996"/>
    <n v="18"/>
    <n v="2"/>
    <x v="0"/>
    <n v="2"/>
    <n v="1"/>
    <n v="7"/>
    <m/>
    <n v="2"/>
    <n v="3"/>
    <m/>
    <n v="1"/>
    <m/>
    <n v="1"/>
    <m/>
    <m/>
    <x v="0"/>
    <n v="1"/>
    <x v="7"/>
    <x v="4"/>
    <n v="2"/>
    <m/>
    <m/>
    <m/>
    <m/>
    <m/>
    <m/>
    <m/>
    <m/>
    <m/>
    <m/>
    <m/>
    <m/>
    <m/>
    <m/>
    <m/>
    <m/>
    <m/>
    <m/>
    <m/>
    <m/>
    <m/>
    <m/>
    <m/>
    <m/>
    <m/>
    <m/>
    <m/>
    <m/>
    <m/>
    <m/>
    <m/>
    <m/>
    <m/>
    <m/>
    <m/>
    <m/>
    <m/>
    <m/>
    <m/>
    <n v="1279"/>
    <n v="1173"/>
    <n v="1062"/>
    <n v="1748"/>
    <n v="2809"/>
    <n v="2806"/>
    <n v="1999"/>
    <n v="1442"/>
    <n v="1150"/>
    <n v="1196"/>
    <n v="1241"/>
    <n v="1434"/>
    <n v="1481"/>
    <n v="1042"/>
    <n v="1354"/>
    <n v="2499"/>
    <n v="3415"/>
    <n v="2459"/>
    <n v="2509"/>
    <n v="1434"/>
    <n v="837"/>
    <n v="1.1545714285714286"/>
    <n v="154.39113428571432"/>
    <n v="-45.608865714285685"/>
    <n v="-0.29541117063031924"/>
    <n v="1731.8571428571429"/>
    <n v="3112"/>
    <n v="2632.5"/>
    <n v="2254"/>
    <n v="1438"/>
    <n v="993.5"/>
    <n v="1196"/>
    <n v="1241"/>
    <n v="1434"/>
    <n v="1380"/>
    <n v="1107.5"/>
    <n v="1208"/>
    <n v="2123.5"/>
  </r>
  <r>
    <x v="148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00"/>
    <n v="11"/>
    <m/>
    <n v="1"/>
    <n v="0"/>
    <n v="6"/>
    <n v="2"/>
    <n v="0"/>
    <n v="0"/>
    <n v="0"/>
    <n v="0"/>
    <n v="6"/>
    <n v="0"/>
    <n v="0"/>
    <n v="0"/>
    <n v="1"/>
    <n v="8"/>
    <n v="0"/>
    <n v="0"/>
    <n v="6"/>
    <n v="0"/>
    <n v="1"/>
    <s v="Yes"/>
    <n v="1"/>
    <m/>
    <m/>
    <m/>
    <n v="1"/>
    <s v="Yes"/>
    <n v="5"/>
    <m/>
    <m/>
    <m/>
    <n v="1"/>
    <s v="Yes"/>
    <n v="1"/>
    <n v="1"/>
    <s v="Yes"/>
    <n v="1"/>
    <s v="Yes"/>
    <n v="1"/>
    <s v="Yes"/>
    <n v="1"/>
    <n v="1"/>
    <n v="1"/>
    <s v="Yes"/>
    <n v="1"/>
    <n v="1"/>
    <n v="1"/>
    <n v="2"/>
    <n v="3"/>
    <n v="2"/>
    <m/>
    <n v="0"/>
    <n v="2"/>
    <s v="No"/>
    <n v="2"/>
    <n v="2"/>
    <s v="Yes"/>
    <n v="0"/>
    <n v="0"/>
    <s v="No"/>
    <n v="0"/>
    <n v="0"/>
    <n v="0"/>
    <n v="2"/>
    <n v="0"/>
    <n v="0"/>
    <n v="0"/>
    <s v="Yes"/>
    <n v="4"/>
    <s v="Yes"/>
    <n v="1"/>
    <s v="Yes"/>
    <n v="1"/>
    <s v="Yes"/>
    <n v="3"/>
    <s v="Yes"/>
    <n v="2"/>
    <n v="2"/>
    <n v="1"/>
    <n v="1"/>
    <n v="1"/>
    <n v="0"/>
    <n v="0"/>
    <n v="0"/>
    <n v="2"/>
    <n v="4"/>
    <n v="80"/>
    <n v="13.61"/>
    <n v="1"/>
    <n v="2"/>
    <m/>
    <m/>
    <x v="3"/>
    <n v="2"/>
    <m/>
    <m/>
    <n v="2"/>
    <n v="3"/>
    <n v="2"/>
    <x v="3"/>
    <n v="1"/>
    <n v="2"/>
    <x v="1"/>
    <m/>
    <n v="1"/>
    <n v="2"/>
    <n v="1954"/>
    <n v="60"/>
    <n v="2"/>
    <x v="0"/>
    <n v="1"/>
    <n v="1"/>
    <n v="2"/>
    <m/>
    <m/>
    <m/>
    <n v="1"/>
    <m/>
    <m/>
    <n v="1"/>
    <m/>
    <m/>
    <x v="0"/>
    <n v="1"/>
    <x v="9"/>
    <x v="4"/>
    <n v="2"/>
    <n v="1014"/>
    <n v="1419"/>
    <n v="1496"/>
    <n v="1361"/>
    <n v="902"/>
    <n v="1026"/>
    <n v="1575"/>
    <n v="1881"/>
    <n v="1260"/>
    <n v="1201"/>
    <n v="979"/>
    <n v="795"/>
    <n v="908"/>
    <n v="822"/>
    <n v="1242"/>
    <n v="1121"/>
    <n v="945"/>
    <n v="1107"/>
    <n v="1959"/>
    <n v="1927"/>
    <n v="1516"/>
    <n v="1304"/>
    <n v="1002"/>
    <n v="914"/>
    <n v="794"/>
    <n v="982"/>
    <n v="1098"/>
    <n v="1211"/>
    <n v="812"/>
    <n v="887"/>
    <n v="1356"/>
    <n v="1424"/>
    <n v="1091"/>
    <n v="970"/>
    <n v="901"/>
    <n v="892"/>
    <n v="893"/>
    <n v="1012"/>
    <n v="1209"/>
    <n v="986"/>
    <n v="688"/>
    <n v="819"/>
    <n v="1115"/>
    <n v="1262"/>
    <n v="1101"/>
    <n v="1060"/>
    <n v="730"/>
    <n v="722"/>
    <n v="729"/>
    <n v="1143"/>
    <n v="1220"/>
    <n v="1279"/>
    <n v="847"/>
    <n v="740"/>
    <n v="1194"/>
    <n v="1100"/>
    <n v="1228"/>
    <n v="868"/>
    <n v="693"/>
    <n v="596"/>
    <n v="1.2097777777777776"/>
    <n v="92.156064000000001"/>
    <n v="12.156064000000001"/>
    <n v="0.13190736965502348"/>
    <n v="1088.8"/>
    <n v="1518.8"/>
    <n v="1239.2"/>
    <n v="1080.5999999999999"/>
    <n v="861"/>
    <n v="783.8"/>
    <n v="867.6"/>
    <n v="1075.5999999999999"/>
    <n v="1253"/>
    <n v="1191.5999999999999"/>
    <n v="838.8"/>
    <n v="915.8"/>
    <n v="1439.8"/>
  </r>
  <r>
    <x v="1489"/>
    <n v="1"/>
    <s v="WA"/>
    <x v="0"/>
    <n v="2"/>
    <n v="1"/>
    <n v="0"/>
    <n v="0"/>
    <n v="0"/>
    <n v="0"/>
    <n v="0"/>
    <n v="0"/>
    <n v="0"/>
    <n v="0"/>
    <n v="0"/>
    <n v="0"/>
    <n v="0"/>
    <n v="0"/>
    <n v="0"/>
    <n v="0"/>
    <n v="0"/>
    <n v="0"/>
    <n v="0"/>
    <n v="0"/>
    <n v="0"/>
    <n v="0"/>
    <n v="0"/>
    <n v="0"/>
    <n v="1"/>
    <n v="0"/>
    <n v="0"/>
    <n v="0"/>
    <n v="0"/>
    <n v="0"/>
    <n v="0"/>
    <n v="0"/>
    <n v="11"/>
    <x v="2"/>
    <m/>
    <m/>
    <n v="2"/>
    <n v="2"/>
    <n v="1"/>
    <n v="2"/>
    <n v="0"/>
    <n v="0"/>
    <n v="0"/>
    <n v="0"/>
    <n v="0"/>
    <n v="0"/>
    <n v="0"/>
    <n v="1"/>
    <n v="1"/>
    <n v="0"/>
    <n v="99"/>
    <s v="No"/>
    <s v="natural gas central forced air"/>
    <m/>
    <n v="2"/>
    <n v="1"/>
    <n v="3800"/>
    <n v="12"/>
    <m/>
    <n v="14"/>
    <n v="0"/>
    <n v="14"/>
    <n v="1"/>
    <n v="12"/>
    <n v="0"/>
    <n v="0"/>
    <n v="2"/>
    <n v="0"/>
    <n v="0"/>
    <n v="6"/>
    <n v="3"/>
    <n v="14"/>
    <n v="15"/>
    <n v="12"/>
    <n v="2"/>
    <n v="0"/>
    <n v="9"/>
    <n v="2"/>
    <s v="Yes"/>
    <n v="3"/>
    <n v="5"/>
    <m/>
    <m/>
    <n v="1"/>
    <s v="Yes"/>
    <n v="2"/>
    <m/>
    <m/>
    <m/>
    <n v="2"/>
    <s v="Yes"/>
    <n v="2"/>
    <n v="2"/>
    <s v="Yes"/>
    <n v="1"/>
    <s v="Yes"/>
    <n v="1"/>
    <s v="Yes"/>
    <n v="1"/>
    <n v="1"/>
    <n v="1"/>
    <s v="Yes"/>
    <n v="1"/>
    <n v="2"/>
    <n v="0"/>
    <n v="3"/>
    <n v="4"/>
    <n v="2"/>
    <m/>
    <n v="0"/>
    <n v="2"/>
    <s v="No"/>
    <n v="2"/>
    <n v="4"/>
    <s v="Yes"/>
    <n v="0"/>
    <n v="0"/>
    <s v="No"/>
    <n v="0"/>
    <n v="0"/>
    <n v="0"/>
    <n v="4"/>
    <n v="0"/>
    <n v="0"/>
    <n v="0"/>
    <s v="Yes"/>
    <n v="0"/>
    <s v="No"/>
    <n v="0"/>
    <s v="No"/>
    <n v="3"/>
    <s v="Yes"/>
    <n v="0"/>
    <s v="No"/>
    <n v="0"/>
    <n v="0"/>
    <n v="0"/>
    <n v="2"/>
    <n v="0"/>
    <n v="1"/>
    <n v="0"/>
    <n v="0"/>
    <n v="0"/>
    <n v="2"/>
    <n v="94"/>
    <n v="11.698404255319151"/>
    <n v="1"/>
    <n v="2"/>
    <m/>
    <m/>
    <x v="3"/>
    <n v="1"/>
    <n v="2"/>
    <n v="7"/>
    <n v="2"/>
    <n v="3"/>
    <n v="3"/>
    <x v="3"/>
    <n v="3"/>
    <n v="2"/>
    <x v="1"/>
    <m/>
    <n v="1"/>
    <n v="2"/>
    <n v="1940"/>
    <n v="74"/>
    <n v="2"/>
    <x v="0"/>
    <n v="1"/>
    <n v="1"/>
    <n v="2"/>
    <m/>
    <m/>
    <m/>
    <m/>
    <m/>
    <m/>
    <m/>
    <m/>
    <n v="2"/>
    <x v="1"/>
    <n v="1"/>
    <x v="4"/>
    <x v="0"/>
    <n v="2"/>
    <n v="1104"/>
    <n v="1896"/>
    <n v="1893"/>
    <n v="1633"/>
    <n v="1191"/>
    <n v="253"/>
    <n v="336"/>
    <n v="373"/>
    <n v="285"/>
    <n v="296"/>
    <n v="250"/>
    <n v="283"/>
    <n v="1013"/>
    <n v="1404"/>
    <n v="1652"/>
    <n v="1900"/>
    <n v="946"/>
    <n v="311"/>
    <n v="375"/>
    <n v="706"/>
    <n v="1120"/>
    <n v="1158"/>
    <n v="828"/>
    <n v="888"/>
    <n v="1269"/>
    <n v="1338"/>
    <n v="1453"/>
    <n v="1913"/>
    <n v="1267"/>
    <n v="968"/>
    <n v="1403"/>
    <n v="1164"/>
    <n v="338"/>
    <n v="879"/>
    <n v="940"/>
    <n v="956"/>
    <n v="540"/>
    <n v="1544"/>
    <n v="1905"/>
    <n v="1705"/>
    <n v="1045"/>
    <n v="916"/>
    <n v="1484"/>
    <n v="1825"/>
    <n v="1454"/>
    <n v="1265"/>
    <n v="970"/>
    <n v="1232"/>
    <n v="1032"/>
    <n v="778"/>
    <n v="1831"/>
    <n v="1851"/>
    <n v="853"/>
    <n v="570"/>
    <n v="1263"/>
    <n v="1504"/>
    <n v="1316"/>
    <n v="904"/>
    <n v="1114"/>
    <n v="1096"/>
    <n v="0.28938157894736843"/>
    <n v="93.206126999999995"/>
    <n v="-0.79387300000000494"/>
    <n v="-8.5173907075873339E-3"/>
    <n v="1099.6500000000001"/>
    <n v="1114.4000000000001"/>
    <n v="902.6"/>
    <n v="900.4"/>
    <n v="820.4"/>
    <n v="891"/>
    <n v="991.6"/>
    <n v="1392"/>
    <n v="1746.8"/>
    <n v="1800.4"/>
    <n v="1060.4000000000001"/>
    <n v="603.6"/>
    <n v="972.2"/>
  </r>
  <r>
    <x v="1490"/>
    <n v="1"/>
    <s v="WA"/>
    <x v="0"/>
    <n v="2"/>
    <n v="0"/>
    <n v="0"/>
    <n v="0"/>
    <n v="0"/>
    <n v="0"/>
    <n v="0"/>
    <n v="0"/>
    <n v="0"/>
    <n v="1"/>
    <n v="0"/>
    <n v="0"/>
    <n v="0"/>
    <n v="0"/>
    <n v="0"/>
    <n v="0"/>
    <n v="0"/>
    <n v="0"/>
    <n v="0"/>
    <n v="0"/>
    <n v="0"/>
    <n v="0"/>
    <n v="0"/>
    <n v="1"/>
    <n v="0"/>
    <n v="0"/>
    <n v="0"/>
    <n v="0"/>
    <n v="0"/>
    <n v="0"/>
    <n v="0"/>
    <n v="0"/>
    <n v="17"/>
    <x v="0"/>
    <m/>
    <m/>
    <n v="5"/>
    <m/>
    <n v="2"/>
    <n v="1"/>
    <n v="0"/>
    <n v="0"/>
    <n v="0"/>
    <n v="0"/>
    <n v="1"/>
    <n v="0"/>
    <n v="0"/>
    <n v="0"/>
    <n v="0"/>
    <n v="0"/>
    <n v="15"/>
    <s v="Yes"/>
    <m/>
    <m/>
    <n v="5"/>
    <n v="2"/>
    <n v="930"/>
    <n v="11"/>
    <m/>
    <n v="0"/>
    <n v="0"/>
    <n v="0"/>
    <n v="0"/>
    <n v="2"/>
    <n v="10"/>
    <n v="0"/>
    <n v="0"/>
    <n v="0"/>
    <n v="0"/>
    <n v="5"/>
    <n v="2"/>
    <n v="0"/>
    <n v="0"/>
    <n v="12"/>
    <n v="0"/>
    <n v="0"/>
    <n v="7"/>
    <n v="1"/>
    <s v="Yes"/>
    <n v="1"/>
    <m/>
    <m/>
    <m/>
    <n v="0"/>
    <s v="No"/>
    <m/>
    <m/>
    <m/>
    <m/>
    <n v="1"/>
    <s v="Yes"/>
    <n v="1"/>
    <n v="1"/>
    <s v="Yes"/>
    <n v="1"/>
    <s v="Yes"/>
    <n v="1"/>
    <s v="Yes"/>
    <n v="1"/>
    <n v="1"/>
    <n v="1"/>
    <s v="Yes"/>
    <n v="1"/>
    <n v="1"/>
    <n v="1"/>
    <n v="1"/>
    <n v="4"/>
    <n v="2"/>
    <m/>
    <n v="0"/>
    <n v="2"/>
    <s v="No"/>
    <n v="1"/>
    <n v="3"/>
    <s v="Yes"/>
    <n v="0"/>
    <n v="0"/>
    <s v="No"/>
    <n v="0"/>
    <n v="0"/>
    <n v="0"/>
    <n v="1"/>
    <n v="0"/>
    <n v="2"/>
    <n v="0"/>
    <s v="Yes"/>
    <n v="2"/>
    <s v="Yes"/>
    <n v="1"/>
    <s v="Yes"/>
    <n v="1"/>
    <s v="Yes"/>
    <n v="1"/>
    <s v="Yes"/>
    <n v="1"/>
    <n v="1"/>
    <n v="1"/>
    <n v="1"/>
    <n v="0"/>
    <n v="0"/>
    <n v="1"/>
    <n v="0"/>
    <n v="1"/>
    <n v="4"/>
    <m/>
    <e v="#DIV/0!"/>
    <n v="1"/>
    <n v="2"/>
    <m/>
    <m/>
    <x v="3"/>
    <n v="2"/>
    <m/>
    <m/>
    <n v="2"/>
    <n v="3"/>
    <n v="2"/>
    <x v="1"/>
    <n v="999"/>
    <n v="1"/>
    <x v="0"/>
    <m/>
    <n v="2"/>
    <m/>
    <n v="1991"/>
    <n v="23"/>
    <n v="2"/>
    <x v="0"/>
    <n v="1"/>
    <n v="1"/>
    <n v="1"/>
    <m/>
    <m/>
    <m/>
    <m/>
    <m/>
    <m/>
    <m/>
    <n v="1"/>
    <m/>
    <x v="3"/>
    <n v="1"/>
    <x v="9"/>
    <x v="4"/>
    <n v="2"/>
    <n v="970"/>
    <n v="923"/>
    <n v="1180"/>
    <n v="892"/>
    <n v="815"/>
    <n v="1317"/>
    <n v="2146"/>
    <n v="2553"/>
    <n v="1773"/>
    <n v="1561"/>
    <n v="1356"/>
    <n v="1061"/>
    <n v="808"/>
    <n v="954"/>
    <n v="1040"/>
    <n v="861"/>
    <n v="647"/>
    <n v="1150"/>
    <n v="1678"/>
    <n v="1760"/>
    <n v="1778"/>
    <n v="1597"/>
    <n v="1339"/>
    <n v="1108"/>
    <n v="740"/>
    <n v="730"/>
    <n v="880"/>
    <n v="787"/>
    <n v="617"/>
    <n v="1015"/>
    <n v="1197"/>
    <n v="1708"/>
    <n v="1506"/>
    <n v="1636"/>
    <n v="1428"/>
    <n v="770"/>
    <n v="637"/>
    <n v="690"/>
    <n v="839"/>
    <n v="743"/>
    <n v="728"/>
    <n v="1062"/>
    <n v="1928"/>
    <n v="1951"/>
    <n v="2172"/>
    <n v="1964"/>
    <n v="1216"/>
    <n v="1103"/>
    <n v="816"/>
    <n v="919"/>
    <n v="1212"/>
    <n v="1110"/>
    <n v="875"/>
    <n v="1249"/>
    <n v="2098"/>
    <n v="2534"/>
    <n v="2362"/>
    <n v="1870"/>
    <n v="1231"/>
    <n v="880"/>
    <n v="1.3704301075268817"/>
    <n v="110.12810999999999"/>
    <m/>
    <m/>
    <n v="1274.5"/>
    <n v="1890.4"/>
    <n v="1786.6"/>
    <n v="1637.8"/>
    <n v="1211.8"/>
    <n v="940.4"/>
    <n v="900"/>
    <n v="964.8"/>
    <n v="1144.8"/>
    <n v="1103.8"/>
    <n v="866.4"/>
    <n v="1149.2"/>
    <n v="1850.6"/>
  </r>
  <r>
    <x v="1491"/>
    <n v="1"/>
    <s v="WA"/>
    <x v="0"/>
    <n v="2"/>
    <n v="0"/>
    <n v="0"/>
    <n v="0"/>
    <n v="0"/>
    <n v="0"/>
    <n v="0"/>
    <n v="0"/>
    <n v="0"/>
    <n v="1"/>
    <n v="0"/>
    <n v="0"/>
    <n v="0"/>
    <n v="0"/>
    <n v="0"/>
    <n v="1"/>
    <n v="0"/>
    <n v="0"/>
    <n v="0"/>
    <n v="0"/>
    <n v="0"/>
    <n v="0"/>
    <n v="0"/>
    <n v="0"/>
    <n v="0"/>
    <n v="0"/>
    <n v="0"/>
    <n v="0"/>
    <n v="0"/>
    <n v="0"/>
    <n v="0"/>
    <n v="0"/>
    <n v="17"/>
    <x v="0"/>
    <m/>
    <m/>
    <n v="1"/>
    <m/>
    <n v="1"/>
    <n v="2"/>
    <n v="0"/>
    <n v="0"/>
    <n v="0"/>
    <n v="0"/>
    <n v="1"/>
    <n v="0"/>
    <n v="0"/>
    <n v="1"/>
    <n v="0"/>
    <n v="0"/>
    <n v="15"/>
    <s v="Yes"/>
    <m/>
    <m/>
    <n v="1"/>
    <n v="1"/>
    <n v="2300"/>
    <n v="11"/>
    <m/>
    <n v="22"/>
    <n v="0"/>
    <n v="11"/>
    <n v="2"/>
    <n v="2"/>
    <n v="0"/>
    <n v="0"/>
    <n v="0"/>
    <n v="5"/>
    <n v="0"/>
    <n v="3"/>
    <n v="6"/>
    <n v="22"/>
    <n v="13"/>
    <n v="2"/>
    <n v="0"/>
    <n v="5"/>
    <n v="9"/>
    <n v="2"/>
    <s v="Yes"/>
    <n v="2"/>
    <n v="5"/>
    <m/>
    <m/>
    <n v="2"/>
    <s v="Yes"/>
    <n v="2"/>
    <n v="5"/>
    <m/>
    <m/>
    <n v="1"/>
    <s v="Yes"/>
    <n v="1"/>
    <n v="1"/>
    <s v="Yes"/>
    <n v="1"/>
    <s v="Yes"/>
    <n v="1"/>
    <s v="Yes"/>
    <n v="1"/>
    <n v="2"/>
    <n v="1"/>
    <s v="Yes"/>
    <n v="1"/>
    <n v="1"/>
    <n v="1"/>
    <n v="1"/>
    <n v="5"/>
    <n v="2"/>
    <m/>
    <n v="0"/>
    <n v="1"/>
    <s v="Yes"/>
    <n v="1"/>
    <n v="4"/>
    <s v="Yes"/>
    <n v="0"/>
    <n v="0"/>
    <s v="No"/>
    <n v="0"/>
    <n v="0"/>
    <n v="0"/>
    <n v="3"/>
    <n v="1"/>
    <n v="0"/>
    <n v="0"/>
    <s v="Yes"/>
    <n v="4"/>
    <s v="Yes"/>
    <n v="1"/>
    <s v="Yes"/>
    <n v="4"/>
    <s v="Yes"/>
    <n v="10"/>
    <s v="Yes"/>
    <n v="2"/>
    <n v="2"/>
    <n v="1"/>
    <n v="3"/>
    <n v="5"/>
    <n v="1"/>
    <n v="2"/>
    <n v="0"/>
    <n v="5"/>
    <n v="2"/>
    <n v="320"/>
    <n v="8.1582770270270277"/>
    <n v="1"/>
    <n v="2"/>
    <m/>
    <m/>
    <x v="3"/>
    <n v="1"/>
    <n v="2"/>
    <n v="7"/>
    <n v="2"/>
    <n v="3"/>
    <n v="3"/>
    <x v="3"/>
    <n v="3"/>
    <n v="6"/>
    <x v="1"/>
    <m/>
    <n v="2"/>
    <m/>
    <n v="1935"/>
    <n v="79"/>
    <n v="2"/>
    <x v="0"/>
    <n v="1"/>
    <n v="1"/>
    <n v="6"/>
    <m/>
    <n v="3"/>
    <n v="1"/>
    <m/>
    <m/>
    <n v="2"/>
    <m/>
    <m/>
    <m/>
    <x v="5"/>
    <n v="1"/>
    <x v="10"/>
    <x v="6"/>
    <n v="2"/>
    <m/>
    <m/>
    <m/>
    <m/>
    <m/>
    <m/>
    <m/>
    <m/>
    <m/>
    <m/>
    <m/>
    <m/>
    <m/>
    <m/>
    <m/>
    <m/>
    <m/>
    <m/>
    <m/>
    <m/>
    <m/>
    <m/>
    <m/>
    <n v="359"/>
    <n v="1391"/>
    <n v="1175"/>
    <n v="1715"/>
    <n v="1605"/>
    <n v="1514"/>
    <n v="1706"/>
    <n v="4541"/>
    <n v="5280"/>
    <n v="4191"/>
    <n v="3468"/>
    <n v="3358"/>
    <n v="1849"/>
    <n v="1657"/>
    <n v="1564"/>
    <n v="1243"/>
    <n v="2846"/>
    <n v="2463"/>
    <n v="2441"/>
    <n v="3320"/>
    <n v="4783"/>
    <n v="4272"/>
    <n v="3591"/>
    <n v="2804"/>
    <n v="1961"/>
    <n v="1794"/>
    <n v="1703"/>
    <n v="3126"/>
    <n v="2542"/>
    <n v="2276"/>
    <n v="1374"/>
    <n v="3345"/>
    <n v="4694"/>
    <n v="3855"/>
    <n v="3802"/>
    <n v="1641"/>
    <n v="1345"/>
    <n v="1.1350646298472387"/>
    <n v="239.44057621621624"/>
    <n v="-80.559423783783757"/>
    <n v="-0.33644850449674046"/>
    <n v="2610.6486486486488"/>
    <n v="4919"/>
    <n v="4106"/>
    <n v="3620.3333333333335"/>
    <n v="2601"/>
    <n v="1378.5"/>
    <n v="1614"/>
    <n v="1480.6666666666667"/>
    <n v="2028"/>
    <n v="2331"/>
    <n v="2084.3333333333335"/>
    <n v="1840.3333333333333"/>
    <n v="3735.3333333333335"/>
  </r>
  <r>
    <x v="1492"/>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999"/>
    <n v="1750"/>
    <n v="11"/>
    <m/>
    <n v="0"/>
    <n v="0"/>
    <n v="6"/>
    <n v="1"/>
    <n v="2"/>
    <n v="0"/>
    <n v="0"/>
    <n v="0"/>
    <n v="0"/>
    <n v="0"/>
    <n v="0"/>
    <n v="0"/>
    <n v="0"/>
    <n v="7"/>
    <n v="2"/>
    <n v="0"/>
    <n v="0"/>
    <n v="0"/>
    <n v="1"/>
    <s v="Yes"/>
    <n v="1"/>
    <m/>
    <m/>
    <m/>
    <n v="0"/>
    <s v="No"/>
    <m/>
    <m/>
    <m/>
    <m/>
    <n v="1"/>
    <s v="Yes"/>
    <n v="1"/>
    <n v="1"/>
    <s v="Yes"/>
    <n v="1"/>
    <s v="Yes"/>
    <n v="1"/>
    <s v="Yes"/>
    <n v="1"/>
    <n v="2"/>
    <n v="1"/>
    <s v="Yes"/>
    <n v="1"/>
    <n v="1"/>
    <n v="1"/>
    <n v="2"/>
    <n v="4"/>
    <n v="2"/>
    <m/>
    <n v="0"/>
    <n v="2"/>
    <s v="No"/>
    <n v="2"/>
    <n v="0"/>
    <s v="No"/>
    <n v="0"/>
    <n v="0"/>
    <s v="No"/>
    <n v="0"/>
    <n v="0"/>
    <n v="0"/>
    <n v="0"/>
    <n v="0"/>
    <n v="0"/>
    <n v="0"/>
    <s v="No"/>
    <n v="2"/>
    <s v="Yes"/>
    <n v="0"/>
    <s v="No"/>
    <n v="1"/>
    <s v="Yes"/>
    <n v="1"/>
    <s v="Yes"/>
    <n v="1"/>
    <n v="1"/>
    <n v="0"/>
    <n v="1"/>
    <n v="0"/>
    <n v="0"/>
    <n v="0"/>
    <n v="0"/>
    <n v="1"/>
    <n v="4"/>
    <n v="65"/>
    <n v="9.3111888111888117"/>
    <n v="1"/>
    <n v="2"/>
    <m/>
    <m/>
    <x v="3"/>
    <n v="1"/>
    <n v="4"/>
    <n v="2"/>
    <n v="1"/>
    <n v="4"/>
    <n v="3"/>
    <x v="0"/>
    <n v="1"/>
    <n v="1"/>
    <x v="1"/>
    <m/>
    <n v="2"/>
    <m/>
    <n v="1958"/>
    <n v="56"/>
    <n v="2"/>
    <x v="0"/>
    <n v="1"/>
    <n v="1"/>
    <n v="1"/>
    <m/>
    <m/>
    <m/>
    <m/>
    <m/>
    <m/>
    <m/>
    <n v="1"/>
    <m/>
    <x v="3"/>
    <n v="1"/>
    <x v="4"/>
    <x v="0"/>
    <n v="2"/>
    <m/>
    <m/>
    <m/>
    <m/>
    <m/>
    <m/>
    <m/>
    <m/>
    <m/>
    <m/>
    <m/>
    <m/>
    <m/>
    <m/>
    <m/>
    <m/>
    <m/>
    <m/>
    <m/>
    <m/>
    <m/>
    <m/>
    <m/>
    <m/>
    <m/>
    <m/>
    <m/>
    <m/>
    <m/>
    <m/>
    <m/>
    <m/>
    <m/>
    <m/>
    <m/>
    <m/>
    <m/>
    <m/>
    <n v="868"/>
    <n v="763"/>
    <n v="566"/>
    <n v="594"/>
    <n v="692"/>
    <n v="634"/>
    <n v="640"/>
    <n v="573"/>
    <n v="544"/>
    <n v="549"/>
    <n v="571"/>
    <n v="843"/>
    <n v="1093"/>
    <n v="701"/>
    <n v="396"/>
    <n v="450"/>
    <n v="550"/>
    <n v="545"/>
    <n v="535"/>
    <n v="459"/>
    <n v="392"/>
    <n v="357"/>
    <n v="0.34584415584415584"/>
    <n v="45.355895454545461"/>
    <n v="-19.644104545454539"/>
    <n v="-0.43311027923903228"/>
    <n v="605.22727272727275"/>
    <n v="589.5"/>
    <n v="587.5"/>
    <n v="516"/>
    <n v="468"/>
    <n v="453"/>
    <n v="571"/>
    <n v="843"/>
    <n v="980.5"/>
    <n v="732"/>
    <n v="481"/>
    <n v="522"/>
    <n v="621"/>
  </r>
  <r>
    <x v="1493"/>
    <n v="1"/>
    <s v="WA"/>
    <x v="0"/>
    <n v="4"/>
    <n v="1"/>
    <n v="1"/>
    <n v="0"/>
    <n v="0"/>
    <n v="0"/>
    <n v="0"/>
    <n v="0"/>
    <n v="0"/>
    <n v="1"/>
    <n v="0"/>
    <n v="0"/>
    <n v="0"/>
    <n v="0"/>
    <n v="0"/>
    <n v="1"/>
    <n v="0"/>
    <n v="0"/>
    <n v="0"/>
    <n v="0"/>
    <n v="0"/>
    <n v="0"/>
    <n v="0"/>
    <n v="0"/>
    <n v="0"/>
    <n v="0"/>
    <n v="0"/>
    <n v="0"/>
    <n v="0"/>
    <n v="0"/>
    <n v="0"/>
    <n v="0"/>
    <n v="11"/>
    <x v="2"/>
    <m/>
    <m/>
    <n v="5"/>
    <n v="2"/>
    <n v="2"/>
    <n v="1"/>
    <n v="0"/>
    <n v="0"/>
    <n v="0"/>
    <n v="0"/>
    <n v="1"/>
    <n v="0"/>
    <n v="0"/>
    <n v="0"/>
    <n v="0"/>
    <n v="0"/>
    <n v="15"/>
    <s v="Yes"/>
    <m/>
    <m/>
    <n v="5"/>
    <n v="2"/>
    <n v="1200"/>
    <n v="11"/>
    <m/>
    <n v="0"/>
    <n v="0"/>
    <n v="10"/>
    <n v="1"/>
    <n v="0"/>
    <n v="0"/>
    <n v="0"/>
    <n v="0"/>
    <n v="0"/>
    <n v="0"/>
    <n v="6"/>
    <n v="0"/>
    <n v="0"/>
    <n v="11"/>
    <n v="0"/>
    <n v="0"/>
    <n v="0"/>
    <n v="6"/>
    <n v="1"/>
    <s v="Yes"/>
    <n v="1"/>
    <m/>
    <m/>
    <m/>
    <n v="0"/>
    <s v="No"/>
    <m/>
    <m/>
    <m/>
    <m/>
    <n v="2"/>
    <s v="Yes"/>
    <n v="1"/>
    <n v="1"/>
    <s v="Yes"/>
    <n v="1"/>
    <s v="Yes"/>
    <n v="1"/>
    <s v="Yes"/>
    <n v="1"/>
    <n v="1"/>
    <n v="1"/>
    <s v="Yes"/>
    <n v="1"/>
    <n v="1"/>
    <n v="1"/>
    <n v="1"/>
    <n v="5"/>
    <n v="2"/>
    <m/>
    <n v="0"/>
    <n v="2"/>
    <s v="No"/>
    <n v="2"/>
    <n v="3"/>
    <s v="Yes"/>
    <n v="1"/>
    <n v="0"/>
    <s v="Yes"/>
    <n v="0"/>
    <n v="2"/>
    <n v="0"/>
    <n v="0"/>
    <n v="0"/>
    <n v="0"/>
    <n v="0"/>
    <s v="Yes"/>
    <n v="2"/>
    <s v="Yes"/>
    <n v="1"/>
    <s v="Yes"/>
    <n v="1"/>
    <s v="Yes"/>
    <n v="1"/>
    <s v="Yes"/>
    <n v="1"/>
    <n v="1"/>
    <n v="1"/>
    <n v="1"/>
    <n v="0"/>
    <n v="0"/>
    <n v="0"/>
    <n v="0"/>
    <n v="1"/>
    <n v="1"/>
    <n v="90"/>
    <n v="14.041666666666666"/>
    <n v="1"/>
    <n v="1"/>
    <n v="1"/>
    <m/>
    <x v="4"/>
    <n v="1"/>
    <n v="4"/>
    <n v="3"/>
    <n v="1"/>
    <n v="4"/>
    <n v="1"/>
    <x v="4"/>
    <n v="1"/>
    <n v="1"/>
    <x v="0"/>
    <m/>
    <n v="2"/>
    <m/>
    <n v="1993"/>
    <n v="21"/>
    <n v="2"/>
    <x v="0"/>
    <n v="1"/>
    <n v="1"/>
    <n v="1"/>
    <m/>
    <m/>
    <m/>
    <m/>
    <m/>
    <m/>
    <m/>
    <m/>
    <n v="1"/>
    <x v="1"/>
    <n v="1"/>
    <x v="1"/>
    <x v="1"/>
    <n v="2"/>
    <n v="1022"/>
    <n v="918"/>
    <n v="1000"/>
    <n v="729"/>
    <n v="878"/>
    <n v="1109"/>
    <n v="2082"/>
    <n v="2378"/>
    <n v="1863"/>
    <n v="1586"/>
    <n v="1541"/>
    <n v="1315"/>
    <n v="890"/>
    <n v="623"/>
    <n v="953"/>
    <n v="705"/>
    <n v="485"/>
    <n v="848"/>
    <n v="2204"/>
    <n v="2509"/>
    <n v="1939"/>
    <n v="1750"/>
    <n v="1193"/>
    <n v="1037"/>
    <n v="658"/>
    <n v="652"/>
    <n v="787"/>
    <n v="878"/>
    <n v="665"/>
    <n v="1157"/>
    <n v="2434"/>
    <n v="2710"/>
    <n v="2201"/>
    <n v="1719"/>
    <n v="1461"/>
    <n v="897"/>
    <n v="719"/>
    <n v="731"/>
    <n v="998"/>
    <n v="773"/>
    <n v="451"/>
    <n v="844"/>
    <n v="1649"/>
    <n v="2317"/>
    <n v="1976"/>
    <n v="1421"/>
    <n v="964"/>
    <n v="829"/>
    <n v="559"/>
    <n v="753"/>
    <n v="962"/>
    <n v="854"/>
    <n v="652"/>
    <n v="970"/>
    <n v="1933"/>
    <n v="2517"/>
    <n v="1860"/>
    <n v="1662"/>
    <n v="1052"/>
    <n v="603"/>
    <n v="1.0531250000000001"/>
    <n v="109.08772499999999"/>
    <n v="19.087724999999992"/>
    <n v="0.17497591960965356"/>
    <n v="1263.75"/>
    <n v="2486.1999999999998"/>
    <n v="1967.8"/>
    <n v="1627.6"/>
    <n v="1242.2"/>
    <n v="936.2"/>
    <n v="769.6"/>
    <n v="735.4"/>
    <n v="940"/>
    <n v="787.8"/>
    <n v="626.20000000000005"/>
    <n v="985.6"/>
    <n v="2060.4"/>
  </r>
  <r>
    <x v="1494"/>
    <n v="1"/>
    <s v="WA"/>
    <x v="0"/>
    <n v="2"/>
    <n v="0"/>
    <n v="0"/>
    <n v="0"/>
    <n v="0"/>
    <n v="0"/>
    <n v="0"/>
    <n v="0"/>
    <n v="0"/>
    <n v="0"/>
    <n v="0"/>
    <n v="0"/>
    <n v="0"/>
    <n v="0"/>
    <n v="0"/>
    <n v="0"/>
    <n v="0"/>
    <n v="0"/>
    <n v="0"/>
    <n v="0"/>
    <n v="0"/>
    <n v="1"/>
    <n v="0"/>
    <n v="1"/>
    <n v="0"/>
    <n v="0"/>
    <n v="0"/>
    <n v="0"/>
    <n v="0"/>
    <n v="0"/>
    <n v="0"/>
    <n v="0"/>
    <n v="29"/>
    <x v="1"/>
    <m/>
    <m/>
    <n v="2"/>
    <m/>
    <n v="1"/>
    <n v="2"/>
    <n v="0"/>
    <n v="0"/>
    <n v="0"/>
    <n v="0"/>
    <n v="1"/>
    <n v="0"/>
    <n v="0"/>
    <n v="1"/>
    <n v="0"/>
    <n v="0"/>
    <n v="15"/>
    <s v="Yes"/>
    <m/>
    <m/>
    <n v="3"/>
    <n v="1"/>
    <n v="2100"/>
    <n v="13"/>
    <m/>
    <n v="40"/>
    <n v="0"/>
    <n v="0"/>
    <n v="0"/>
    <n v="0"/>
    <n v="0"/>
    <n v="0"/>
    <n v="0"/>
    <n v="0"/>
    <n v="2"/>
    <n v="6"/>
    <n v="0"/>
    <n v="40"/>
    <n v="0"/>
    <n v="0"/>
    <n v="0"/>
    <n v="2"/>
    <n v="6"/>
    <n v="1"/>
    <s v="Yes"/>
    <n v="5"/>
    <m/>
    <m/>
    <m/>
    <n v="1"/>
    <s v="Yes"/>
    <n v="3"/>
    <m/>
    <m/>
    <m/>
    <n v="1"/>
    <s v="Yes"/>
    <n v="1"/>
    <n v="1"/>
    <s v="Yes"/>
    <n v="1"/>
    <s v="Yes"/>
    <n v="1"/>
    <s v="Yes"/>
    <n v="1"/>
    <n v="2"/>
    <n v="1"/>
    <s v="Yes"/>
    <n v="1"/>
    <n v="1"/>
    <n v="1"/>
    <n v="2"/>
    <n v="6"/>
    <n v="2"/>
    <m/>
    <n v="0"/>
    <n v="2"/>
    <s v="No"/>
    <n v="2"/>
    <n v="3"/>
    <s v="Yes"/>
    <n v="1"/>
    <n v="0"/>
    <s v="Yes"/>
    <n v="0"/>
    <n v="0"/>
    <n v="0"/>
    <n v="2"/>
    <n v="0"/>
    <n v="0"/>
    <n v="0"/>
    <s v="Yes"/>
    <n v="3"/>
    <s v="Yes"/>
    <n v="2"/>
    <s v="Yes"/>
    <n v="1"/>
    <s v="Yes"/>
    <n v="0"/>
    <s v="No"/>
    <n v="2"/>
    <n v="1"/>
    <n v="1"/>
    <n v="1"/>
    <n v="0"/>
    <n v="0"/>
    <n v="1"/>
    <n v="1"/>
    <n v="0"/>
    <n v="1"/>
    <n v="80"/>
    <n v="12.104583333333334"/>
    <n v="1"/>
    <n v="2"/>
    <m/>
    <m/>
    <x v="3"/>
    <n v="2"/>
    <m/>
    <m/>
    <n v="2"/>
    <n v="3"/>
    <n v="3"/>
    <x v="4"/>
    <n v="1"/>
    <n v="4"/>
    <x v="0"/>
    <m/>
    <n v="2"/>
    <m/>
    <n v="2000"/>
    <n v="14"/>
    <n v="2"/>
    <x v="0"/>
    <n v="2"/>
    <n v="1"/>
    <n v="4"/>
    <m/>
    <n v="1"/>
    <n v="1"/>
    <m/>
    <m/>
    <n v="2"/>
    <m/>
    <m/>
    <m/>
    <x v="5"/>
    <n v="1"/>
    <x v="4"/>
    <x v="0"/>
    <n v="2"/>
    <n v="800"/>
    <n v="639"/>
    <n v="1245"/>
    <n v="914"/>
    <n v="892"/>
    <n v="854"/>
    <n v="977"/>
    <n v="1054"/>
    <n v="1139"/>
    <n v="1024"/>
    <n v="979"/>
    <n v="806"/>
    <n v="672"/>
    <n v="942"/>
    <n v="945"/>
    <n v="1122"/>
    <n v="757"/>
    <n v="878"/>
    <n v="1032"/>
    <n v="1131"/>
    <n v="936"/>
    <n v="944"/>
    <n v="990"/>
    <n v="772"/>
    <n v="948"/>
    <n v="896"/>
    <n v="958"/>
    <n v="978"/>
    <n v="922"/>
    <n v="843"/>
    <n v="1107"/>
    <n v="1202"/>
    <n v="956"/>
    <n v="962"/>
    <n v="893"/>
    <n v="963"/>
    <n v="919"/>
    <n v="971"/>
    <n v="886"/>
    <n v="858"/>
    <n v="844"/>
    <n v="904"/>
    <n v="1076"/>
    <n v="1311"/>
    <n v="929"/>
    <n v="930"/>
    <n v="907"/>
    <n v="888"/>
    <n v="975"/>
    <n v="1327"/>
    <n v="1565"/>
    <n v="1092"/>
    <n v="996"/>
    <n v="784"/>
    <n v="1045"/>
    <n v="1120"/>
    <n v="950"/>
    <n v="1022"/>
    <n v="911"/>
    <n v="820"/>
    <n v="0.46112698412698411"/>
    <n v="80.500525999999994"/>
    <n v="0.50052599999999359"/>
    <n v="6.2176736584304256E-3"/>
    <n v="968.36666666666667"/>
    <n v="1163.5999999999999"/>
    <n v="982"/>
    <n v="976.4"/>
    <n v="936"/>
    <n v="849.8"/>
    <n v="862.8"/>
    <n v="955"/>
    <n v="1119.8"/>
    <n v="992.8"/>
    <n v="882.2"/>
    <n v="852.6"/>
    <n v="1047.4000000000001"/>
  </r>
  <r>
    <x v="1495"/>
    <n v="1"/>
    <s v="WA"/>
    <x v="0"/>
    <n v="2"/>
    <n v="0"/>
    <n v="0"/>
    <n v="0"/>
    <n v="0"/>
    <n v="0"/>
    <n v="0"/>
    <n v="0"/>
    <n v="0"/>
    <n v="0"/>
    <n v="0"/>
    <n v="1"/>
    <n v="0"/>
    <n v="0"/>
    <n v="0"/>
    <n v="0"/>
    <n v="0"/>
    <n v="0"/>
    <n v="0"/>
    <n v="0"/>
    <n v="0"/>
    <n v="0"/>
    <n v="0"/>
    <n v="0"/>
    <n v="0"/>
    <n v="0"/>
    <n v="1"/>
    <n v="0"/>
    <n v="0"/>
    <n v="0"/>
    <n v="0"/>
    <n v="0"/>
    <n v="33"/>
    <x v="4"/>
    <m/>
    <m/>
    <n v="1"/>
    <m/>
    <n v="1"/>
    <n v="2"/>
    <n v="0"/>
    <n v="0"/>
    <n v="0"/>
    <n v="1"/>
    <n v="0"/>
    <n v="0"/>
    <n v="0"/>
    <n v="1"/>
    <n v="0"/>
    <n v="0"/>
    <n v="14"/>
    <s v="Yes"/>
    <m/>
    <m/>
    <n v="1"/>
    <n v="1"/>
    <n v="1510"/>
    <n v="11"/>
    <m/>
    <n v="0"/>
    <n v="0"/>
    <n v="25"/>
    <n v="4"/>
    <n v="0"/>
    <n v="12"/>
    <n v="0"/>
    <n v="0"/>
    <n v="0"/>
    <n v="5"/>
    <n v="0"/>
    <n v="0"/>
    <n v="0"/>
    <n v="29"/>
    <n v="12"/>
    <n v="0"/>
    <n v="5"/>
    <n v="0"/>
    <n v="2"/>
    <s v="Yes"/>
    <n v="5"/>
    <n v="5"/>
    <m/>
    <m/>
    <n v="1"/>
    <s v="Yes"/>
    <n v="5"/>
    <m/>
    <m/>
    <m/>
    <n v="1"/>
    <s v="Yes"/>
    <n v="1"/>
    <n v="1"/>
    <s v="Yes"/>
    <n v="1"/>
    <s v="Yes"/>
    <n v="1"/>
    <s v="Yes"/>
    <n v="1"/>
    <n v="1"/>
    <n v="1"/>
    <s v="Yes"/>
    <n v="1"/>
    <n v="1"/>
    <n v="1"/>
    <n v="5"/>
    <n v="12"/>
    <n v="2"/>
    <m/>
    <n v="0"/>
    <n v="2"/>
    <s v="No"/>
    <n v="1"/>
    <n v="6"/>
    <s v="Yes"/>
    <n v="1"/>
    <n v="0"/>
    <s v="Yes"/>
    <n v="0"/>
    <n v="0"/>
    <n v="0"/>
    <n v="0"/>
    <n v="0"/>
    <n v="4"/>
    <n v="1"/>
    <s v="Yes"/>
    <n v="2"/>
    <s v="Yes"/>
    <n v="3"/>
    <s v="Yes"/>
    <n v="2"/>
    <s v="Yes"/>
    <n v="3"/>
    <s v="Yes"/>
    <n v="1"/>
    <n v="1"/>
    <n v="2"/>
    <n v="1"/>
    <n v="0"/>
    <n v="1"/>
    <n v="1"/>
    <n v="1"/>
    <n v="3"/>
    <n v="1"/>
    <n v="170"/>
    <n v="11.079411764705883"/>
    <n v="1"/>
    <n v="1"/>
    <n v="1"/>
    <m/>
    <x v="1"/>
    <n v="1"/>
    <n v="4"/>
    <n v="2"/>
    <n v="1"/>
    <n v="4"/>
    <n v="3"/>
    <x v="2"/>
    <n v="1"/>
    <n v="3"/>
    <x v="0"/>
    <m/>
    <n v="2"/>
    <m/>
    <n v="1999"/>
    <n v="15"/>
    <n v="2"/>
    <x v="0"/>
    <n v="1"/>
    <n v="1"/>
    <n v="3"/>
    <m/>
    <m/>
    <m/>
    <n v="1"/>
    <m/>
    <m/>
    <n v="2"/>
    <m/>
    <m/>
    <x v="0"/>
    <n v="1"/>
    <x v="8"/>
    <x v="5"/>
    <n v="2"/>
    <n v="1691"/>
    <n v="3202"/>
    <n v="3230"/>
    <n v="1828"/>
    <n v="1454"/>
    <n v="2492"/>
    <n v="2748"/>
    <n v="3883"/>
    <n v="2367"/>
    <n v="1988"/>
    <n v="1873"/>
    <n v="1359"/>
    <n v="1225"/>
    <n v="1887"/>
    <n v="1813"/>
    <n v="1355"/>
    <n v="1017"/>
    <n v="1375"/>
    <n v="1946"/>
    <n v="1683"/>
    <n v="1486"/>
    <n v="1435"/>
    <n v="1831"/>
    <n v="1542"/>
    <n v="1377"/>
    <n v="1681"/>
    <n v="2101"/>
    <n v="2201"/>
    <n v="1799"/>
    <n v="1651"/>
    <n v="2202"/>
    <n v="2075"/>
    <n v="1710"/>
    <n v="1518"/>
    <n v="1775"/>
    <n v="1835"/>
    <n v="1380"/>
    <n v="2100"/>
    <n v="2002"/>
    <n v="1802"/>
    <n v="1364"/>
    <n v="1961"/>
    <n v="2240"/>
    <n v="3400"/>
    <n v="1827"/>
    <n v="1773"/>
    <n v="1448"/>
    <n v="1495"/>
    <n v="1451"/>
    <n v="2073"/>
    <n v="1993"/>
    <n v="1614"/>
    <n v="1271"/>
    <n v="1486"/>
    <n v="2718"/>
    <n v="2109"/>
    <n v="2046"/>
    <n v="1568"/>
    <n v="1491"/>
    <n v="1763"/>
    <n v="1.2473509933774833"/>
    <n v="169.06713000000002"/>
    <n v="-0.93286999999997988"/>
    <n v="-5.5177490739919685E-3"/>
    <n v="1883.5"/>
    <n v="2630"/>
    <n v="1887.2"/>
    <n v="1656.4"/>
    <n v="1683.6"/>
    <n v="1598.8"/>
    <n v="1424.8"/>
    <n v="2188.6"/>
    <n v="2227.8000000000002"/>
    <n v="1760"/>
    <n v="1381"/>
    <n v="1793"/>
    <n v="2370.8000000000002"/>
  </r>
  <r>
    <x v="1496"/>
    <n v="1"/>
    <s v="WA"/>
    <x v="1"/>
    <n v="2"/>
    <n v="0"/>
    <n v="0"/>
    <n v="0"/>
    <n v="0"/>
    <n v="0"/>
    <n v="0"/>
    <n v="0"/>
    <n v="0"/>
    <n v="1"/>
    <n v="0"/>
    <n v="0"/>
    <n v="0"/>
    <n v="0"/>
    <n v="0"/>
    <n v="1"/>
    <n v="0"/>
    <n v="0"/>
    <n v="0"/>
    <n v="0"/>
    <n v="0"/>
    <n v="0"/>
    <n v="0"/>
    <n v="0"/>
    <n v="0"/>
    <n v="0"/>
    <n v="0"/>
    <n v="0"/>
    <n v="0"/>
    <n v="0"/>
    <n v="0"/>
    <n v="0"/>
    <n v="17"/>
    <x v="0"/>
    <m/>
    <m/>
    <n v="5"/>
    <m/>
    <n v="1"/>
    <n v="1"/>
    <n v="0"/>
    <n v="0"/>
    <n v="0"/>
    <n v="0"/>
    <n v="0"/>
    <n v="1"/>
    <n v="0"/>
    <n v="0"/>
    <n v="0"/>
    <n v="0"/>
    <n v="16"/>
    <s v="Yes"/>
    <m/>
    <m/>
    <n v="3"/>
    <n v="2"/>
    <n v="1200"/>
    <n v="11"/>
    <m/>
    <n v="6"/>
    <n v="3"/>
    <n v="6"/>
    <n v="0"/>
    <n v="0"/>
    <n v="0"/>
    <n v="0"/>
    <n v="0"/>
    <n v="0"/>
    <n v="0"/>
    <n v="0"/>
    <n v="0"/>
    <n v="9"/>
    <n v="6"/>
    <n v="0"/>
    <n v="0"/>
    <n v="0"/>
    <n v="0"/>
    <n v="1"/>
    <s v="Yes"/>
    <n v="1"/>
    <m/>
    <m/>
    <m/>
    <n v="1"/>
    <s v="Yes"/>
    <n v="3"/>
    <m/>
    <m/>
    <m/>
    <n v="1"/>
    <s v="Yes"/>
    <n v="1"/>
    <n v="1"/>
    <s v="Yes"/>
    <n v="1"/>
    <s v="Yes"/>
    <n v="1"/>
    <s v="Yes"/>
    <n v="1"/>
    <n v="2"/>
    <n v="1"/>
    <s v="Yes"/>
    <n v="1"/>
    <n v="1"/>
    <n v="1"/>
    <n v="2"/>
    <n v="7"/>
    <n v="2"/>
    <m/>
    <n v="0"/>
    <n v="2"/>
    <s v="No"/>
    <n v="2"/>
    <n v="2"/>
    <s v="Yes"/>
    <n v="0"/>
    <n v="0"/>
    <s v="No"/>
    <n v="0"/>
    <n v="0"/>
    <n v="0"/>
    <n v="2"/>
    <n v="0"/>
    <n v="0"/>
    <n v="0"/>
    <s v="Yes"/>
    <n v="1"/>
    <s v="Yes"/>
    <n v="1"/>
    <s v="Yes"/>
    <n v="2"/>
    <s v="Yes"/>
    <n v="2"/>
    <s v="Yes"/>
    <n v="1"/>
    <n v="0"/>
    <n v="1"/>
    <n v="1"/>
    <n v="1"/>
    <n v="1"/>
    <n v="1"/>
    <n v="0"/>
    <n v="1"/>
    <n v="2"/>
    <n v="115"/>
    <n v="16.87"/>
    <n v="1"/>
    <n v="2"/>
    <m/>
    <m/>
    <x v="3"/>
    <n v="2"/>
    <m/>
    <m/>
    <n v="2"/>
    <n v="2"/>
    <n v="3"/>
    <x v="4"/>
    <n v="2"/>
    <n v="2"/>
    <x v="0"/>
    <m/>
    <n v="2"/>
    <m/>
    <n v="1982"/>
    <n v="32"/>
    <n v="2"/>
    <x v="0"/>
    <n v="1"/>
    <n v="1"/>
    <n v="2"/>
    <m/>
    <m/>
    <m/>
    <n v="1"/>
    <m/>
    <m/>
    <n v="1"/>
    <m/>
    <m/>
    <x v="0"/>
    <n v="1"/>
    <x v="1"/>
    <x v="1"/>
    <n v="1"/>
    <n v="994"/>
    <n v="1046"/>
    <n v="1018"/>
    <n v="1175"/>
    <n v="1679"/>
    <n v="3100"/>
    <n v="3831"/>
    <n v="3268"/>
    <n v="2151"/>
    <n v="2033"/>
    <n v="2100"/>
    <n v="1155"/>
    <n v="1196"/>
    <n v="987"/>
    <n v="1132"/>
    <n v="1042"/>
    <n v="1435"/>
    <n v="2939"/>
    <n v="2986"/>
    <n v="3521"/>
    <n v="3203"/>
    <n v="2346"/>
    <n v="1707"/>
    <n v="1390"/>
    <n v="1307"/>
    <n v="1155"/>
    <n v="1252"/>
    <n v="1162"/>
    <n v="1413"/>
    <n v="3046"/>
    <n v="3425"/>
    <n v="3747"/>
    <n v="2593"/>
    <n v="2150"/>
    <n v="1486"/>
    <n v="1377"/>
    <n v="1032"/>
    <n v="1510"/>
    <n v="1253"/>
    <n v="1185"/>
    <n v="1513"/>
    <n v="2607"/>
    <n v="3345"/>
    <n v="3566"/>
    <n v="2526"/>
    <n v="2237"/>
    <n v="1458"/>
    <n v="1115"/>
    <n v="985"/>
    <n v="1137"/>
    <n v="919"/>
    <n v="1052"/>
    <n v="1666"/>
    <n v="2480"/>
    <n v="3749"/>
    <n v="2844"/>
    <n v="2941"/>
    <n v="1964"/>
    <n v="959"/>
    <n v="813"/>
    <n v="1.6167083333333332"/>
    <n v="174.54003900000004"/>
    <n v="59.540039000000036"/>
    <n v="0.34112539071908893"/>
    <n v="1940.05"/>
    <n v="3389.2"/>
    <n v="2682.8"/>
    <n v="2146"/>
    <n v="1542"/>
    <n v="1170"/>
    <n v="1102.8"/>
    <n v="1167"/>
    <n v="1114.8"/>
    <n v="1123.2"/>
    <n v="1541.2"/>
    <n v="2834.4"/>
    <n v="3467.2"/>
  </r>
  <r>
    <x v="1497"/>
    <n v="1"/>
    <s v="WA"/>
    <x v="0"/>
    <n v="2"/>
    <n v="0"/>
    <n v="0"/>
    <n v="0"/>
    <n v="0"/>
    <n v="0"/>
    <n v="0"/>
    <n v="0"/>
    <n v="0"/>
    <n v="0"/>
    <n v="1"/>
    <n v="0"/>
    <n v="0"/>
    <n v="0"/>
    <n v="0"/>
    <n v="1"/>
    <n v="0"/>
    <n v="0"/>
    <n v="0"/>
    <n v="0"/>
    <n v="0"/>
    <n v="0"/>
    <n v="0"/>
    <n v="0"/>
    <n v="0"/>
    <n v="0"/>
    <n v="0"/>
    <n v="0"/>
    <n v="0"/>
    <n v="0"/>
    <n v="0"/>
    <n v="0"/>
    <n v="18"/>
    <x v="0"/>
    <m/>
    <m/>
    <n v="1"/>
    <n v="2"/>
    <n v="1"/>
    <n v="2"/>
    <n v="0"/>
    <n v="0"/>
    <n v="0"/>
    <n v="1"/>
    <n v="0"/>
    <n v="0"/>
    <n v="0"/>
    <n v="1"/>
    <n v="0"/>
    <n v="0"/>
    <n v="18"/>
    <s v="No"/>
    <m/>
    <m/>
    <n v="1"/>
    <n v="1"/>
    <n v="2000"/>
    <n v="12"/>
    <m/>
    <n v="27"/>
    <n v="0"/>
    <n v="21"/>
    <n v="6"/>
    <n v="0"/>
    <n v="0"/>
    <n v="0"/>
    <n v="0"/>
    <n v="0"/>
    <n v="0"/>
    <n v="0"/>
    <n v="0"/>
    <n v="27"/>
    <n v="27"/>
    <n v="0"/>
    <n v="0"/>
    <n v="0"/>
    <n v="0"/>
    <n v="1"/>
    <s v="Yes"/>
    <n v="2"/>
    <m/>
    <m/>
    <m/>
    <n v="1"/>
    <s v="Yes"/>
    <n v="2"/>
    <m/>
    <m/>
    <m/>
    <n v="1"/>
    <s v="Yes"/>
    <n v="2"/>
    <n v="1"/>
    <s v="Yes"/>
    <n v="1"/>
    <s v="Yes"/>
    <n v="1"/>
    <s v="Yes"/>
    <n v="1"/>
    <n v="2"/>
    <n v="1"/>
    <s v="Yes"/>
    <n v="1"/>
    <n v="1"/>
    <n v="1"/>
    <n v="2"/>
    <n v="3"/>
    <n v="2"/>
    <m/>
    <n v="0"/>
    <n v="2"/>
    <s v="No"/>
    <n v="2"/>
    <n v="2"/>
    <s v="Yes"/>
    <n v="0"/>
    <n v="0"/>
    <s v="No"/>
    <n v="0"/>
    <n v="0"/>
    <n v="0"/>
    <n v="2"/>
    <n v="0"/>
    <n v="0"/>
    <n v="0"/>
    <s v="Yes"/>
    <n v="1"/>
    <s v="Yes"/>
    <n v="0"/>
    <s v="No"/>
    <n v="2"/>
    <s v="Yes"/>
    <n v="3"/>
    <s v="Yes"/>
    <n v="0"/>
    <n v="1"/>
    <n v="0"/>
    <n v="2"/>
    <n v="1"/>
    <n v="0"/>
    <n v="0"/>
    <n v="0"/>
    <n v="2"/>
    <n v="1"/>
    <n v="50"/>
    <n v="11.61063829787234"/>
    <n v="1"/>
    <n v="1"/>
    <n v="1"/>
    <m/>
    <x v="4"/>
    <n v="2"/>
    <m/>
    <m/>
    <n v="2"/>
    <n v="4"/>
    <n v="3"/>
    <x v="3"/>
    <n v="1"/>
    <n v="3"/>
    <x v="1"/>
    <m/>
    <n v="2"/>
    <m/>
    <n v="2010"/>
    <n v="4"/>
    <n v="2"/>
    <x v="0"/>
    <n v="1"/>
    <n v="1"/>
    <n v="3"/>
    <m/>
    <m/>
    <m/>
    <n v="2"/>
    <m/>
    <m/>
    <n v="1"/>
    <m/>
    <m/>
    <x v="0"/>
    <n v="1"/>
    <x v="12"/>
    <x v="5"/>
    <n v="2"/>
    <m/>
    <m/>
    <m/>
    <m/>
    <m/>
    <m/>
    <m/>
    <m/>
    <m/>
    <m/>
    <m/>
    <m/>
    <m/>
    <n v="418"/>
    <n v="903"/>
    <n v="422"/>
    <n v="384"/>
    <n v="818"/>
    <n v="754"/>
    <n v="848"/>
    <n v="815"/>
    <n v="721"/>
    <n v="670"/>
    <n v="507"/>
    <n v="408"/>
    <n v="441"/>
    <n v="640"/>
    <n v="584"/>
    <n v="538"/>
    <n v="799"/>
    <n v="630"/>
    <n v="702"/>
    <n v="659"/>
    <n v="586"/>
    <n v="501"/>
    <n v="284"/>
    <n v="252"/>
    <n v="712"/>
    <n v="586"/>
    <n v="335"/>
    <n v="442"/>
    <n v="660"/>
    <n v="729"/>
    <n v="506"/>
    <n v="580"/>
    <n v="634"/>
    <n v="467"/>
    <n v="431"/>
    <n v="375"/>
    <n v="804"/>
    <n v="820"/>
    <n v="654"/>
    <n v="437"/>
    <n v="670"/>
    <n v="664"/>
    <n v="659"/>
    <n v="570"/>
    <n v="545"/>
    <n v="395"/>
    <n v="326"/>
    <n v="0.2902659574468085"/>
    <n v="43.67023404255319"/>
    <n v="-6.3297659574468099"/>
    <n v="-0.14494463096485705"/>
    <n v="580.531914893617"/>
    <n v="678.75"/>
    <n v="656"/>
    <n v="621.5"/>
    <n v="508.25"/>
    <n v="387"/>
    <n v="345"/>
    <n v="593.75"/>
    <n v="737.25"/>
    <n v="498.75"/>
    <n v="450.25"/>
    <n v="736.75"/>
    <n v="694.25"/>
  </r>
  <r>
    <x v="1498"/>
    <n v="1"/>
    <s v="WA"/>
    <x v="0"/>
    <n v="2"/>
    <n v="0"/>
    <n v="0"/>
    <n v="0"/>
    <n v="0"/>
    <n v="0"/>
    <n v="0"/>
    <n v="0"/>
    <n v="0"/>
    <n v="0"/>
    <n v="0"/>
    <n v="1"/>
    <n v="0"/>
    <n v="0"/>
    <n v="0"/>
    <n v="0"/>
    <n v="1"/>
    <n v="0"/>
    <n v="0"/>
    <n v="0"/>
    <n v="0"/>
    <n v="0"/>
    <n v="0"/>
    <n v="0"/>
    <n v="0"/>
    <n v="0"/>
    <n v="0"/>
    <n v="0"/>
    <n v="0"/>
    <n v="0"/>
    <n v="0"/>
    <n v="0"/>
    <n v="19"/>
    <x v="0"/>
    <m/>
    <m/>
    <n v="2"/>
    <m/>
    <n v="2"/>
    <n v="2"/>
    <n v="0"/>
    <n v="0"/>
    <n v="0"/>
    <n v="1"/>
    <n v="0"/>
    <n v="0"/>
    <n v="0"/>
    <n v="1"/>
    <n v="0"/>
    <n v="0"/>
    <n v="18"/>
    <s v="No"/>
    <m/>
    <m/>
    <n v="2"/>
    <n v="2"/>
    <n v="1800"/>
    <n v="11"/>
    <m/>
    <n v="24"/>
    <n v="0"/>
    <n v="8"/>
    <n v="0"/>
    <n v="6"/>
    <n v="0"/>
    <n v="0"/>
    <n v="0"/>
    <n v="0"/>
    <n v="4"/>
    <n v="0"/>
    <n v="0"/>
    <n v="24"/>
    <n v="8"/>
    <n v="6"/>
    <n v="0"/>
    <n v="4"/>
    <n v="0"/>
    <n v="1"/>
    <s v="Yes"/>
    <n v="3"/>
    <m/>
    <m/>
    <m/>
    <n v="1"/>
    <s v="Yes"/>
    <n v="5"/>
    <m/>
    <m/>
    <m/>
    <n v="1"/>
    <s v="Yes"/>
    <n v="1"/>
    <n v="1"/>
    <s v="Yes"/>
    <n v="1"/>
    <s v="Yes"/>
    <n v="1"/>
    <s v="Yes"/>
    <n v="1"/>
    <n v="1"/>
    <n v="1"/>
    <s v="Yes"/>
    <n v="1"/>
    <n v="1"/>
    <n v="1"/>
    <n v="5"/>
    <n v="6"/>
    <n v="2"/>
    <m/>
    <n v="0"/>
    <n v="2"/>
    <s v="No"/>
    <n v="1"/>
    <n v="3"/>
    <s v="Yes"/>
    <n v="0"/>
    <n v="0"/>
    <s v="No"/>
    <n v="0"/>
    <n v="3"/>
    <n v="0"/>
    <n v="0"/>
    <n v="0"/>
    <n v="0"/>
    <n v="0"/>
    <s v="Yes"/>
    <n v="1"/>
    <s v="Yes"/>
    <n v="0"/>
    <s v="No"/>
    <n v="0"/>
    <s v="No"/>
    <n v="6"/>
    <s v="Yes"/>
    <n v="1"/>
    <n v="0"/>
    <n v="0"/>
    <n v="0"/>
    <n v="1"/>
    <n v="0"/>
    <n v="0"/>
    <n v="0"/>
    <n v="5"/>
    <n v="1"/>
    <m/>
    <e v="#DIV/0!"/>
    <n v="1"/>
    <n v="2"/>
    <m/>
    <m/>
    <x v="3"/>
    <n v="1"/>
    <n v="3"/>
    <n v="7"/>
    <n v="1"/>
    <n v="3"/>
    <n v="3"/>
    <x v="4"/>
    <n v="4"/>
    <n v="2"/>
    <x v="1"/>
    <m/>
    <n v="2"/>
    <m/>
    <n v="1945"/>
    <n v="69"/>
    <n v="2"/>
    <x v="0"/>
    <n v="1"/>
    <n v="1"/>
    <n v="2"/>
    <m/>
    <m/>
    <m/>
    <m/>
    <m/>
    <m/>
    <m/>
    <m/>
    <n v="2"/>
    <x v="1"/>
    <n v="1"/>
    <x v="4"/>
    <x v="0"/>
    <n v="2"/>
    <n v="1826"/>
    <n v="1435"/>
    <n v="1868"/>
    <n v="1709"/>
    <n v="1840"/>
    <n v="1868"/>
    <n v="2676"/>
    <n v="6774"/>
    <n v="1891"/>
    <n v="584"/>
    <n v="490"/>
    <n v="1881"/>
    <n v="1425"/>
    <n v="1365"/>
    <n v="1919"/>
    <n v="1663"/>
    <n v="1330"/>
    <n v="1630"/>
    <n v="3343"/>
    <n v="3649"/>
    <n v="2750"/>
    <n v="1577"/>
    <n v="893"/>
    <n v="1743"/>
    <n v="1395"/>
    <n v="1169"/>
    <n v="1550"/>
    <n v="1500"/>
    <n v="1250"/>
    <n v="1433"/>
    <n v="2730"/>
    <n v="3777"/>
    <n v="2076"/>
    <n v="679"/>
    <n v="870"/>
    <n v="1610"/>
    <n v="1527"/>
    <n v="1247"/>
    <n v="1900"/>
    <n v="1691"/>
    <n v="1192"/>
    <n v="1658"/>
    <n v="2266"/>
    <n v="3033"/>
    <n v="2733"/>
    <n v="2417"/>
    <n v="2288"/>
    <n v="1885"/>
    <n v="1445"/>
    <n v="1411"/>
    <n v="2047"/>
    <n v="1483"/>
    <n v="1327"/>
    <n v="1661"/>
    <n v="2715"/>
    <n v="3677"/>
    <n v="2396"/>
    <n v="1325"/>
    <n v="1020"/>
    <n v="1715"/>
    <n v="1.0576574074074074"/>
    <n v="171.03015100000002"/>
    <m/>
    <m/>
    <n v="1903.7833333333333"/>
    <n v="3621.8"/>
    <n v="1982.2"/>
    <n v="1145.2"/>
    <n v="1067.5999999999999"/>
    <n v="1519.6"/>
    <n v="1326.2"/>
    <n v="1179.8"/>
    <n v="1674.8"/>
    <n v="1426"/>
    <n v="1245.4000000000001"/>
    <n v="1523.2"/>
    <n v="2326"/>
  </r>
  <r>
    <x v="1499"/>
    <n v="1"/>
    <s v="WA"/>
    <x v="0"/>
    <n v="3"/>
    <n v="0"/>
    <n v="0"/>
    <n v="1"/>
    <n v="1"/>
    <n v="0"/>
    <n v="0"/>
    <n v="0"/>
    <n v="0"/>
    <n v="0"/>
    <n v="0"/>
    <n v="0"/>
    <n v="0"/>
    <n v="0"/>
    <n v="0"/>
    <n v="0"/>
    <n v="0"/>
    <n v="0"/>
    <n v="0"/>
    <n v="0"/>
    <n v="0"/>
    <n v="0"/>
    <n v="0"/>
    <n v="1"/>
    <n v="0"/>
    <n v="0"/>
    <n v="0"/>
    <n v="0"/>
    <n v="0"/>
    <n v="0"/>
    <n v="0"/>
    <n v="0"/>
    <n v="13"/>
    <x v="2"/>
    <m/>
    <m/>
    <n v="2"/>
    <n v="2"/>
    <n v="1"/>
    <n v="2"/>
    <n v="0"/>
    <n v="0"/>
    <n v="0"/>
    <n v="0"/>
    <n v="1"/>
    <n v="0"/>
    <n v="0"/>
    <n v="1"/>
    <n v="0"/>
    <n v="0"/>
    <n v="15"/>
    <s v="Yes"/>
    <m/>
    <m/>
    <n v="2"/>
    <n v="999"/>
    <n v="4150"/>
    <n v="13"/>
    <m/>
    <n v="0"/>
    <n v="0"/>
    <n v="100"/>
    <n v="30"/>
    <n v="0"/>
    <n v="0"/>
    <n v="0"/>
    <n v="0"/>
    <n v="0"/>
    <n v="0"/>
    <n v="10"/>
    <n v="0"/>
    <n v="0"/>
    <n v="130"/>
    <n v="0"/>
    <n v="0"/>
    <n v="0"/>
    <n v="10"/>
    <n v="2"/>
    <s v="Yes"/>
    <n v="2"/>
    <n v="2"/>
    <m/>
    <m/>
    <n v="1"/>
    <s v="Yes"/>
    <n v="2"/>
    <m/>
    <m/>
    <m/>
    <n v="2"/>
    <s v="Yes"/>
    <n v="1"/>
    <n v="2"/>
    <s v="Yes"/>
    <n v="1"/>
    <s v="Yes"/>
    <n v="1"/>
    <s v="Yes"/>
    <n v="1"/>
    <n v="2"/>
    <n v="1"/>
    <s v="Yes"/>
    <n v="1"/>
    <n v="1"/>
    <n v="1"/>
    <n v="1"/>
    <n v="4"/>
    <n v="2"/>
    <m/>
    <n v="0"/>
    <n v="2"/>
    <s v="No"/>
    <n v="1"/>
    <n v="3"/>
    <s v="Yes"/>
    <n v="0"/>
    <n v="0"/>
    <s v="No"/>
    <n v="0"/>
    <n v="0"/>
    <n v="0"/>
    <n v="3"/>
    <n v="0"/>
    <n v="0"/>
    <n v="0"/>
    <s v="Yes"/>
    <n v="0"/>
    <s v="No"/>
    <n v="0"/>
    <s v="No"/>
    <n v="2"/>
    <s v="Yes"/>
    <n v="1"/>
    <s v="Yes"/>
    <n v="0"/>
    <n v="0"/>
    <n v="0"/>
    <n v="2"/>
    <n v="0"/>
    <n v="0"/>
    <n v="0"/>
    <n v="0"/>
    <n v="1"/>
    <n v="1"/>
    <n v="150"/>
    <n v="5.7055555555555557"/>
    <n v="1"/>
    <n v="2"/>
    <m/>
    <m/>
    <x v="0"/>
    <n v="1"/>
    <n v="2"/>
    <n v="7"/>
    <n v="2"/>
    <n v="4"/>
    <n v="3"/>
    <x v="0"/>
    <n v="2"/>
    <n v="2"/>
    <x v="1"/>
    <m/>
    <n v="2"/>
    <m/>
    <n v="2008"/>
    <n v="6"/>
    <n v="2"/>
    <x v="0"/>
    <n v="1"/>
    <n v="1"/>
    <n v="2"/>
    <m/>
    <m/>
    <m/>
    <m/>
    <m/>
    <m/>
    <n v="1"/>
    <n v="1"/>
    <m/>
    <x v="0"/>
    <n v="1"/>
    <x v="6"/>
    <x v="2"/>
    <n v="2"/>
    <n v="565"/>
    <n v="592"/>
    <n v="631"/>
    <n v="587"/>
    <n v="813"/>
    <n v="757"/>
    <n v="913"/>
    <n v="1045"/>
    <n v="768"/>
    <n v="722"/>
    <n v="690"/>
    <n v="542"/>
    <n v="609"/>
    <n v="994"/>
    <n v="1235"/>
    <n v="1011"/>
    <n v="769"/>
    <n v="919"/>
    <n v="1039"/>
    <n v="821"/>
    <n v="758"/>
    <n v="838"/>
    <n v="755"/>
    <n v="659"/>
    <n v="882"/>
    <n v="1274"/>
    <n v="1355"/>
    <n v="1840"/>
    <n v="1694"/>
    <n v="911"/>
    <n v="973"/>
    <n v="808"/>
    <n v="756"/>
    <n v="710"/>
    <n v="501"/>
    <n v="688"/>
    <n v="854"/>
    <n v="1409"/>
    <n v="1315"/>
    <n v="958"/>
    <n v="826"/>
    <n v="694"/>
    <n v="776"/>
    <n v="731"/>
    <n v="1012"/>
    <n v="808"/>
    <n v="695"/>
    <n v="772"/>
    <n v="881"/>
    <n v="1209"/>
    <n v="1302"/>
    <n v="861"/>
    <n v="493"/>
    <n v="547"/>
    <n v="769"/>
    <n v="774"/>
    <n v="628"/>
    <n v="584"/>
    <n v="487"/>
    <n v="541"/>
    <n v="0.20622489959839357"/>
    <n v="69.609549999999999"/>
    <n v="-80.390450000000001"/>
    <n v="-1.1548767374591562"/>
    <n v="855.83333333333337"/>
    <n v="835.8"/>
    <n v="784.4"/>
    <n v="732.4"/>
    <n v="625.6"/>
    <n v="640.4"/>
    <n v="758.2"/>
    <n v="1095.5999999999999"/>
    <n v="1167.5999999999999"/>
    <n v="1051.4000000000001"/>
    <n v="919"/>
    <n v="765.6"/>
    <n v="894"/>
  </r>
  <r>
    <x v="1500"/>
    <n v="1"/>
    <s v="WA"/>
    <x v="0"/>
    <n v="2"/>
    <n v="0"/>
    <n v="0"/>
    <n v="0"/>
    <n v="0"/>
    <n v="0"/>
    <n v="0"/>
    <n v="1"/>
    <n v="0"/>
    <n v="0"/>
    <n v="0"/>
    <n v="0"/>
    <n v="0"/>
    <n v="0"/>
    <n v="0"/>
    <n v="0"/>
    <n v="0"/>
    <n v="0"/>
    <n v="0"/>
    <n v="0"/>
    <n v="0"/>
    <n v="0"/>
    <n v="0"/>
    <n v="0"/>
    <n v="0"/>
    <n v="1"/>
    <n v="0"/>
    <n v="0"/>
    <n v="0"/>
    <n v="0"/>
    <n v="0"/>
    <n v="0"/>
    <n v="32"/>
    <x v="1"/>
    <m/>
    <m/>
    <n v="2"/>
    <m/>
    <n v="2"/>
    <n v="1"/>
    <n v="0"/>
    <n v="0"/>
    <n v="0"/>
    <n v="0"/>
    <n v="0"/>
    <n v="0"/>
    <n v="0"/>
    <n v="1"/>
    <n v="0"/>
    <n v="0"/>
    <n v="18"/>
    <s v="No"/>
    <m/>
    <m/>
    <n v="1"/>
    <n v="2"/>
    <n v="1500"/>
    <n v="11"/>
    <m/>
    <n v="7"/>
    <n v="2"/>
    <n v="16"/>
    <n v="1"/>
    <n v="2"/>
    <n v="0"/>
    <n v="0"/>
    <n v="0"/>
    <n v="0"/>
    <n v="0"/>
    <n v="0"/>
    <n v="0"/>
    <n v="9"/>
    <n v="17"/>
    <n v="2"/>
    <n v="0"/>
    <n v="0"/>
    <n v="0"/>
    <n v="1"/>
    <s v="Yes"/>
    <n v="2"/>
    <m/>
    <m/>
    <m/>
    <n v="2"/>
    <s v="Yes"/>
    <n v="2"/>
    <n v="2"/>
    <m/>
    <m/>
    <n v="1"/>
    <s v="Yes"/>
    <n v="1"/>
    <n v="1"/>
    <s v="Yes"/>
    <n v="1"/>
    <s v="Yes"/>
    <n v="1"/>
    <s v="Yes"/>
    <n v="1"/>
    <n v="1"/>
    <n v="1"/>
    <s v="Yes"/>
    <n v="1"/>
    <n v="1"/>
    <n v="1"/>
    <n v="3"/>
    <n v="7"/>
    <n v="2"/>
    <m/>
    <n v="0"/>
    <n v="2"/>
    <s v="No"/>
    <n v="2"/>
    <n v="3"/>
    <s v="Yes"/>
    <n v="0"/>
    <n v="0"/>
    <s v="No"/>
    <n v="0"/>
    <n v="0"/>
    <n v="0"/>
    <n v="1"/>
    <n v="0"/>
    <n v="2"/>
    <n v="0"/>
    <s v="Yes"/>
    <n v="3"/>
    <s v="Yes"/>
    <n v="1"/>
    <s v="Yes"/>
    <n v="3"/>
    <s v="Yes"/>
    <n v="4"/>
    <s v="Yes"/>
    <n v="1"/>
    <n v="2"/>
    <n v="1"/>
    <n v="2"/>
    <n v="1"/>
    <n v="1"/>
    <n v="2"/>
    <n v="0"/>
    <n v="3"/>
    <n v="1"/>
    <n v="100"/>
    <n v="13.211960784313726"/>
    <n v="1"/>
    <n v="1"/>
    <n v="1"/>
    <m/>
    <x v="1"/>
    <n v="1"/>
    <n v="3"/>
    <n v="2"/>
    <n v="1"/>
    <n v="4"/>
    <n v="1"/>
    <x v="0"/>
    <n v="2"/>
    <n v="3"/>
    <x v="1"/>
    <m/>
    <n v="3"/>
    <m/>
    <n v="1910"/>
    <n v="104"/>
    <n v="2"/>
    <x v="1"/>
    <n v="1"/>
    <n v="1"/>
    <n v="3"/>
    <m/>
    <m/>
    <n v="1"/>
    <m/>
    <m/>
    <n v="2"/>
    <m/>
    <m/>
    <m/>
    <x v="5"/>
    <n v="1"/>
    <x v="4"/>
    <x v="0"/>
    <n v="2"/>
    <m/>
    <m/>
    <m/>
    <m/>
    <m/>
    <m/>
    <m/>
    <m/>
    <m/>
    <n v="1287"/>
    <n v="1076"/>
    <n v="1090"/>
    <n v="1167"/>
    <n v="904"/>
    <n v="1555"/>
    <n v="1049"/>
    <n v="1145"/>
    <n v="1148"/>
    <n v="2246"/>
    <n v="1949"/>
    <n v="1614"/>
    <n v="1496"/>
    <n v="1232"/>
    <n v="1198"/>
    <n v="1161"/>
    <n v="1093"/>
    <n v="1241"/>
    <n v="1186"/>
    <n v="1088"/>
    <n v="1184"/>
    <n v="1746"/>
    <n v="2093"/>
    <n v="1736"/>
    <n v="1599"/>
    <n v="1483"/>
    <n v="961"/>
    <n v="890"/>
    <n v="918"/>
    <n v="1236"/>
    <n v="970"/>
    <n v="752"/>
    <n v="1014"/>
    <n v="1593"/>
    <n v="2288"/>
    <n v="1647"/>
    <n v="1427"/>
    <n v="1233"/>
    <n v="1071"/>
    <n v="859"/>
    <n v="1067"/>
    <n v="1143"/>
    <n v="1054"/>
    <n v="865"/>
    <n v="1128"/>
    <n v="1911"/>
    <n v="1849"/>
    <n v="1783"/>
    <n v="1972"/>
    <n v="1043"/>
    <n v="941"/>
    <n v="0.88079738562091503"/>
    <n v="114.64735647058824"/>
    <n v="14.647356470588235"/>
    <n v="0.12776008903742919"/>
    <n v="1321.1960784313726"/>
    <n v="2044.75"/>
    <n v="1695"/>
    <n v="1556.2"/>
    <n v="1213.4000000000001"/>
    <n v="1052.2"/>
    <n v="1019.25"/>
    <n v="995.5"/>
    <n v="1293.75"/>
    <n v="1064.75"/>
    <n v="962.5"/>
    <n v="1118.5"/>
    <n v="1874"/>
  </r>
  <r>
    <x v="1501"/>
    <n v="1"/>
    <s v="WA"/>
    <x v="0"/>
    <n v="2"/>
    <n v="0"/>
    <n v="0"/>
    <n v="0"/>
    <n v="0"/>
    <n v="0"/>
    <n v="0"/>
    <n v="0"/>
    <n v="0"/>
    <n v="0"/>
    <n v="0"/>
    <n v="1"/>
    <n v="0"/>
    <n v="0"/>
    <n v="0"/>
    <n v="0"/>
    <n v="0"/>
    <n v="0"/>
    <n v="0"/>
    <n v="0"/>
    <n v="0"/>
    <n v="0"/>
    <n v="0"/>
    <n v="0"/>
    <n v="0"/>
    <n v="0"/>
    <n v="0"/>
    <n v="0"/>
    <n v="0"/>
    <n v="0"/>
    <n v="1"/>
    <n v="0"/>
    <n v="19"/>
    <x v="0"/>
    <m/>
    <s v="propane fireplace"/>
    <n v="3"/>
    <m/>
    <n v="1"/>
    <n v="1"/>
    <n v="0"/>
    <n v="0"/>
    <n v="0"/>
    <n v="1"/>
    <n v="0"/>
    <n v="0"/>
    <n v="0"/>
    <n v="0"/>
    <n v="0"/>
    <n v="0"/>
    <n v="14"/>
    <s v="Yes"/>
    <m/>
    <m/>
    <n v="3"/>
    <n v="1"/>
    <n v="2200"/>
    <n v="11"/>
    <m/>
    <n v="0"/>
    <n v="0"/>
    <n v="0"/>
    <n v="0"/>
    <n v="0"/>
    <n v="0"/>
    <n v="0"/>
    <n v="0"/>
    <n v="0"/>
    <n v="0"/>
    <n v="0"/>
    <n v="0"/>
    <n v="0"/>
    <n v="0"/>
    <n v="0"/>
    <n v="0"/>
    <n v="0"/>
    <n v="0"/>
    <n v="1"/>
    <s v="Yes"/>
    <n v="3"/>
    <m/>
    <m/>
    <m/>
    <n v="1"/>
    <s v="Yes"/>
    <n v="5"/>
    <m/>
    <m/>
    <m/>
    <n v="1"/>
    <s v="Yes"/>
    <n v="1"/>
    <n v="1"/>
    <s v="Yes"/>
    <n v="1"/>
    <s v="Yes"/>
    <n v="1"/>
    <s v="Yes"/>
    <n v="1"/>
    <n v="1"/>
    <n v="1"/>
    <s v="Yes"/>
    <n v="1"/>
    <n v="1"/>
    <n v="1"/>
    <n v="1"/>
    <n v="3"/>
    <n v="1"/>
    <n v="1"/>
    <n v="1"/>
    <n v="2"/>
    <s v="Yes"/>
    <n v="1"/>
    <n v="1"/>
    <s v="Yes"/>
    <n v="1"/>
    <n v="0"/>
    <s v="Yes"/>
    <n v="0"/>
    <n v="0"/>
    <n v="0"/>
    <n v="0"/>
    <n v="0"/>
    <n v="0"/>
    <n v="0"/>
    <s v="No"/>
    <n v="1"/>
    <s v="Yes"/>
    <n v="0"/>
    <s v="No"/>
    <n v="2"/>
    <s v="Yes"/>
    <n v="2"/>
    <s v="Yes"/>
    <n v="0"/>
    <n v="1"/>
    <n v="0"/>
    <n v="1"/>
    <n v="0"/>
    <n v="1"/>
    <n v="0"/>
    <n v="0"/>
    <n v="2"/>
    <n v="2"/>
    <m/>
    <e v="#DIV/0!"/>
    <n v="1"/>
    <n v="2"/>
    <m/>
    <m/>
    <x v="2"/>
    <n v="1"/>
    <n v="4"/>
    <n v="2"/>
    <n v="1"/>
    <n v="3"/>
    <n v="2"/>
    <x v="4"/>
    <n v="4"/>
    <n v="2"/>
    <x v="1"/>
    <m/>
    <n v="3"/>
    <m/>
    <n v="2003"/>
    <n v="11"/>
    <n v="2"/>
    <x v="0"/>
    <n v="1"/>
    <n v="1"/>
    <n v="2"/>
    <m/>
    <m/>
    <m/>
    <m/>
    <m/>
    <m/>
    <m/>
    <n v="2"/>
    <m/>
    <x v="3"/>
    <n v="1"/>
    <x v="3"/>
    <x v="2"/>
    <n v="2"/>
    <m/>
    <m/>
    <m/>
    <m/>
    <m/>
    <m/>
    <m/>
    <m/>
    <m/>
    <m/>
    <m/>
    <m/>
    <m/>
    <m/>
    <m/>
    <m/>
    <m/>
    <m/>
    <m/>
    <m/>
    <m/>
    <m/>
    <m/>
    <m/>
    <m/>
    <m/>
    <m/>
    <m/>
    <m/>
    <m/>
    <m/>
    <m/>
    <m/>
    <m/>
    <m/>
    <m/>
    <m/>
    <m/>
    <m/>
    <m/>
    <m/>
    <m/>
    <m/>
    <m/>
    <m/>
    <m/>
    <m/>
    <m/>
    <m/>
    <m/>
    <n v="630"/>
    <n v="1156"/>
    <n v="1260"/>
    <n v="1747"/>
    <n v="3356"/>
    <n v="2884"/>
    <n v="2589"/>
    <n v="1742"/>
    <n v="1303"/>
    <n v="1440"/>
    <n v="0.82304545454545452"/>
    <n v="162.021546"/>
    <m/>
    <m/>
    <n v="1810.7"/>
    <n v="2416.5"/>
    <n v="2101.5"/>
    <n v="1619"/>
    <n v="1267.5"/>
    <n v="1319"/>
    <n v="1161"/>
    <n v="1093"/>
    <n v="935.5"/>
    <n v="1171"/>
    <n v="1174"/>
    <n v="1465.5"/>
    <n v="2551"/>
  </r>
  <r>
    <x v="1502"/>
    <n v="1"/>
    <s v="WA"/>
    <x v="0"/>
    <n v="1"/>
    <n v="1"/>
    <n v="0"/>
    <n v="0"/>
    <n v="0"/>
    <n v="0"/>
    <n v="0"/>
    <n v="0"/>
    <n v="0"/>
    <n v="0"/>
    <n v="0"/>
    <n v="0"/>
    <n v="0"/>
    <n v="0"/>
    <n v="0"/>
    <n v="0"/>
    <n v="0"/>
    <n v="0"/>
    <n v="0"/>
    <n v="0"/>
    <n v="0"/>
    <n v="0"/>
    <n v="0"/>
    <n v="0"/>
    <n v="0"/>
    <n v="0"/>
    <n v="0"/>
    <n v="0"/>
    <n v="0"/>
    <n v="0"/>
    <n v="0"/>
    <n v="0"/>
    <n v="11"/>
    <x v="2"/>
    <m/>
    <m/>
    <n v="1"/>
    <n v="2"/>
    <n v="2"/>
    <n v="1"/>
    <n v="0"/>
    <n v="0"/>
    <n v="0"/>
    <n v="0"/>
    <n v="0"/>
    <n v="0"/>
    <n v="0"/>
    <n v="0"/>
    <n v="0"/>
    <n v="1"/>
    <n v="88"/>
    <s v="No"/>
    <m/>
    <m/>
    <m/>
    <m/>
    <n v="1000"/>
    <n v="11"/>
    <m/>
    <n v="12"/>
    <n v="5"/>
    <n v="2"/>
    <n v="0"/>
    <n v="2"/>
    <n v="0"/>
    <n v="0"/>
    <n v="0"/>
    <n v="0"/>
    <n v="0"/>
    <n v="0"/>
    <n v="0"/>
    <n v="17"/>
    <n v="2"/>
    <n v="2"/>
    <n v="0"/>
    <n v="0"/>
    <n v="0"/>
    <n v="1"/>
    <s v="Yes"/>
    <n v="3"/>
    <m/>
    <m/>
    <m/>
    <n v="1"/>
    <s v="Yes"/>
    <n v="2"/>
    <m/>
    <m/>
    <m/>
    <n v="1"/>
    <s v="Yes"/>
    <n v="1"/>
    <n v="1"/>
    <s v="Yes"/>
    <n v="1"/>
    <s v="Yes"/>
    <n v="1"/>
    <s v="Yes"/>
    <n v="1"/>
    <n v="1"/>
    <n v="1"/>
    <s v="Yes"/>
    <n v="1"/>
    <n v="1"/>
    <n v="1"/>
    <n v="3"/>
    <n v="3"/>
    <n v="2"/>
    <m/>
    <n v="0"/>
    <n v="2"/>
    <s v="No"/>
    <n v="2"/>
    <n v="2"/>
    <s v="Yes"/>
    <n v="0"/>
    <n v="0"/>
    <s v="No"/>
    <n v="0"/>
    <n v="0"/>
    <n v="0"/>
    <n v="0"/>
    <n v="0"/>
    <n v="2"/>
    <n v="0"/>
    <s v="Yes"/>
    <n v="0"/>
    <s v="No"/>
    <n v="0"/>
    <s v="No"/>
    <n v="1"/>
    <s v="Yes"/>
    <n v="2"/>
    <s v="Yes"/>
    <n v="0"/>
    <n v="0"/>
    <n v="0"/>
    <n v="1"/>
    <n v="0"/>
    <n v="0"/>
    <n v="0"/>
    <n v="0"/>
    <n v="2"/>
    <n v="1"/>
    <n v="25"/>
    <n v="19.204666666666668"/>
    <n v="1"/>
    <n v="2"/>
    <m/>
    <m/>
    <x v="0"/>
    <n v="2"/>
    <m/>
    <m/>
    <n v="2"/>
    <n v="2"/>
    <n v="2"/>
    <x v="2"/>
    <n v="1"/>
    <n v="2"/>
    <x v="1"/>
    <m/>
    <n v="2"/>
    <m/>
    <n v="1953"/>
    <n v="61"/>
    <n v="2"/>
    <x v="0"/>
    <n v="2"/>
    <n v="1"/>
    <n v="2"/>
    <m/>
    <m/>
    <m/>
    <m/>
    <m/>
    <m/>
    <m/>
    <m/>
    <n v="2"/>
    <x v="2"/>
    <m/>
    <x v="4"/>
    <x v="0"/>
    <n v="2"/>
    <n v="755"/>
    <n v="964"/>
    <n v="870"/>
    <n v="791"/>
    <n v="608"/>
    <n v="608"/>
    <n v="845"/>
    <n v="763"/>
    <n v="700"/>
    <n v="677"/>
    <n v="643"/>
    <n v="622"/>
    <n v="630"/>
    <n v="794"/>
    <n v="766"/>
    <n v="681"/>
    <n v="555"/>
    <n v="547"/>
    <n v="687"/>
    <n v="652"/>
    <n v="704"/>
    <n v="625"/>
    <n v="605"/>
    <n v="600"/>
    <n v="642"/>
    <n v="740"/>
    <n v="178"/>
    <n v="94"/>
    <n v="58"/>
    <n v="81"/>
    <n v="92"/>
    <n v="495"/>
    <n v="589"/>
    <n v="128"/>
    <n v="305"/>
    <n v="571"/>
    <n v="637"/>
    <n v="675"/>
    <n v="640"/>
    <n v="641"/>
    <n v="641"/>
    <n v="264"/>
    <n v="174"/>
    <n v="199"/>
    <n v="301"/>
    <n v="566"/>
    <n v="207"/>
    <n v="124"/>
    <n v="374"/>
    <n v="181"/>
    <n v="121"/>
    <n v="139"/>
    <n v="113"/>
    <n v="149"/>
    <n v="207"/>
    <n v="173"/>
    <n v="165"/>
    <n v="479"/>
    <n v="600"/>
    <n v="372"/>
    <n v="0.48011666666666669"/>
    <n v="37.585070000000002"/>
    <n v="12.585070000000002"/>
    <n v="0.3348422658252333"/>
    <n v="480.11666666666667"/>
    <n v="456.4"/>
    <n v="491.8"/>
    <n v="495"/>
    <n v="472"/>
    <n v="457.8"/>
    <n v="607.6"/>
    <n v="670.8"/>
    <n v="515"/>
    <n v="469.2"/>
    <n v="395"/>
    <n v="329.8"/>
    <n v="401"/>
  </r>
  <r>
    <x v="1503"/>
    <n v="1"/>
    <s v="WA"/>
    <x v="0"/>
    <n v="2"/>
    <n v="0"/>
    <n v="0"/>
    <n v="0"/>
    <n v="0"/>
    <n v="0"/>
    <n v="0"/>
    <n v="0"/>
    <n v="0"/>
    <n v="0"/>
    <n v="0"/>
    <n v="0"/>
    <n v="0"/>
    <n v="0"/>
    <n v="0"/>
    <n v="1"/>
    <n v="0"/>
    <n v="0"/>
    <n v="0"/>
    <n v="0"/>
    <n v="0"/>
    <n v="0"/>
    <n v="0"/>
    <n v="1"/>
    <n v="0"/>
    <n v="0"/>
    <n v="0"/>
    <n v="0"/>
    <n v="0"/>
    <n v="0"/>
    <n v="0"/>
    <n v="0"/>
    <n v="23"/>
    <x v="0"/>
    <m/>
    <m/>
    <n v="1"/>
    <m/>
    <n v="2"/>
    <n v="1"/>
    <n v="0"/>
    <n v="0"/>
    <n v="0"/>
    <n v="0"/>
    <n v="0"/>
    <n v="0"/>
    <n v="0"/>
    <n v="0"/>
    <n v="0"/>
    <n v="1"/>
    <n v="88"/>
    <s v="No"/>
    <m/>
    <m/>
    <m/>
    <m/>
    <n v="2100"/>
    <n v="11"/>
    <m/>
    <n v="4"/>
    <n v="0"/>
    <n v="5"/>
    <n v="0"/>
    <n v="4"/>
    <n v="0"/>
    <n v="18"/>
    <n v="3"/>
    <n v="0"/>
    <n v="0"/>
    <n v="0"/>
    <n v="0"/>
    <n v="4"/>
    <n v="5"/>
    <n v="4"/>
    <n v="21"/>
    <n v="0"/>
    <n v="0"/>
    <n v="1"/>
    <s v="Yes"/>
    <n v="5"/>
    <m/>
    <m/>
    <m/>
    <n v="1"/>
    <s v="Yes"/>
    <n v="1"/>
    <m/>
    <m/>
    <m/>
    <n v="1"/>
    <s v="Yes"/>
    <n v="1"/>
    <n v="1"/>
    <s v="Yes"/>
    <n v="1"/>
    <s v="Yes"/>
    <n v="1"/>
    <s v="Yes"/>
    <n v="1"/>
    <n v="1"/>
    <n v="1"/>
    <s v="Yes"/>
    <n v="1"/>
    <n v="1"/>
    <n v="1"/>
    <n v="2"/>
    <n v="7"/>
    <n v="2"/>
    <m/>
    <n v="0"/>
    <n v="2"/>
    <s v="No"/>
    <n v="1"/>
    <n v="3"/>
    <s v="Yes"/>
    <n v="0"/>
    <n v="0"/>
    <s v="No"/>
    <n v="0"/>
    <n v="0"/>
    <n v="0"/>
    <n v="2"/>
    <n v="1"/>
    <n v="0"/>
    <n v="0"/>
    <s v="Yes"/>
    <n v="0"/>
    <s v="No"/>
    <n v="0"/>
    <s v="No"/>
    <n v="2"/>
    <s v="Yes"/>
    <n v="2"/>
    <s v="Yes"/>
    <n v="0"/>
    <n v="0"/>
    <n v="0"/>
    <n v="1"/>
    <n v="0"/>
    <n v="1"/>
    <n v="1"/>
    <n v="0"/>
    <n v="2"/>
    <n v="1"/>
    <n v="180"/>
    <n v="12.670246913580248"/>
    <n v="1"/>
    <n v="2"/>
    <m/>
    <m/>
    <x v="3"/>
    <n v="2"/>
    <m/>
    <m/>
    <n v="2"/>
    <n v="4"/>
    <n v="2"/>
    <x v="4"/>
    <n v="3"/>
    <n v="3"/>
    <x v="1"/>
    <m/>
    <n v="1"/>
    <n v="2"/>
    <n v="1950"/>
    <n v="64"/>
    <n v="2"/>
    <x v="0"/>
    <n v="2"/>
    <n v="1"/>
    <n v="3"/>
    <m/>
    <n v="2"/>
    <m/>
    <m/>
    <m/>
    <n v="1"/>
    <m/>
    <m/>
    <m/>
    <x v="5"/>
    <n v="1"/>
    <x v="12"/>
    <x v="5"/>
    <n v="2"/>
    <m/>
    <m/>
    <m/>
    <m/>
    <m/>
    <m/>
    <m/>
    <m/>
    <m/>
    <m/>
    <m/>
    <m/>
    <m/>
    <m/>
    <m/>
    <n v="987"/>
    <n v="1153"/>
    <n v="2178"/>
    <n v="3741"/>
    <n v="4601"/>
    <n v="4053"/>
    <n v="3369"/>
    <n v="2373"/>
    <n v="2446"/>
    <n v="1202"/>
    <n v="1170"/>
    <n v="1333"/>
    <n v="1329"/>
    <n v="1218"/>
    <n v="2543"/>
    <n v="4218"/>
    <n v="4735"/>
    <n v="3450"/>
    <n v="3071"/>
    <n v="2685"/>
    <n v="1736"/>
    <n v="1099"/>
    <n v="955"/>
    <n v="866"/>
    <n v="1011"/>
    <n v="1098"/>
    <n v="1719"/>
    <n v="3052"/>
    <n v="3519"/>
    <n v="3951"/>
    <n v="3170"/>
    <n v="2141"/>
    <n v="1744"/>
    <n v="997"/>
    <n v="1029"/>
    <n v="1239"/>
    <n v="1101"/>
    <n v="1318"/>
    <n v="2191"/>
    <n v="3877"/>
    <n v="3667"/>
    <n v="3451"/>
    <n v="2470"/>
    <n v="1816"/>
    <n v="1557"/>
    <n v="1.0860211640211641"/>
    <n v="207.50276933333339"/>
    <n v="27.50276933333339"/>
    <n v="0.13254169774068325"/>
    <n v="2280.6444444444446"/>
    <n v="4130.5"/>
    <n v="3726.25"/>
    <n v="3020"/>
    <n v="2253.75"/>
    <n v="1870.75"/>
    <n v="1099.3333333333333"/>
    <n v="1051.3333333333333"/>
    <n v="1146"/>
    <n v="1107"/>
    <n v="1196.75"/>
    <n v="2157.75"/>
    <n v="3722"/>
  </r>
  <r>
    <x v="1504"/>
    <n v="1"/>
    <s v="WA"/>
    <x v="0"/>
    <n v="3"/>
    <n v="1"/>
    <n v="0"/>
    <n v="0"/>
    <n v="0"/>
    <n v="0"/>
    <n v="0"/>
    <n v="0"/>
    <n v="0"/>
    <n v="0"/>
    <n v="0"/>
    <n v="1"/>
    <n v="0"/>
    <n v="0"/>
    <n v="0"/>
    <n v="1"/>
    <n v="0"/>
    <n v="0"/>
    <n v="0"/>
    <n v="0"/>
    <n v="0"/>
    <n v="0"/>
    <n v="0"/>
    <n v="0"/>
    <n v="0"/>
    <n v="0"/>
    <n v="0"/>
    <n v="0"/>
    <n v="0"/>
    <n v="0"/>
    <n v="0"/>
    <n v="0"/>
    <n v="11"/>
    <x v="2"/>
    <m/>
    <m/>
    <n v="2"/>
    <n v="2"/>
    <n v="1"/>
    <n v="1"/>
    <n v="0"/>
    <n v="0"/>
    <n v="0"/>
    <n v="1"/>
    <n v="0"/>
    <n v="0"/>
    <n v="0"/>
    <n v="0"/>
    <n v="0"/>
    <n v="0"/>
    <n v="14"/>
    <s v="Yes"/>
    <m/>
    <m/>
    <n v="2"/>
    <n v="1"/>
    <n v="435"/>
    <n v="12"/>
    <m/>
    <n v="0"/>
    <n v="0"/>
    <n v="0"/>
    <n v="0"/>
    <n v="0"/>
    <n v="0"/>
    <n v="0"/>
    <n v="0"/>
    <n v="0"/>
    <n v="0"/>
    <n v="13"/>
    <n v="4"/>
    <n v="0"/>
    <n v="0"/>
    <n v="0"/>
    <n v="0"/>
    <n v="0"/>
    <n v="17"/>
    <n v="1"/>
    <s v="Yes"/>
    <n v="3"/>
    <m/>
    <m/>
    <m/>
    <n v="1"/>
    <s v="Yes"/>
    <n v="2"/>
    <m/>
    <m/>
    <m/>
    <n v="1"/>
    <s v="Yes"/>
    <n v="2"/>
    <n v="1"/>
    <s v="Yes"/>
    <n v="2"/>
    <s v="Yes"/>
    <n v="1"/>
    <s v="Yes"/>
    <n v="1"/>
    <n v="1"/>
    <n v="1"/>
    <s v="Yes"/>
    <n v="1"/>
    <n v="1"/>
    <n v="1"/>
    <n v="3"/>
    <n v="20"/>
    <n v="2"/>
    <m/>
    <n v="0"/>
    <n v="2"/>
    <s v="No"/>
    <n v="2"/>
    <n v="0"/>
    <s v="No"/>
    <n v="0"/>
    <n v="0"/>
    <s v="No"/>
    <n v="0"/>
    <n v="0"/>
    <n v="0"/>
    <n v="0"/>
    <n v="0"/>
    <n v="0"/>
    <n v="0"/>
    <s v="No"/>
    <n v="1"/>
    <s v="Yes"/>
    <n v="0"/>
    <s v="No"/>
    <n v="1"/>
    <s v="Yes"/>
    <n v="1"/>
    <s v="Yes"/>
    <n v="0"/>
    <n v="1"/>
    <n v="0"/>
    <n v="0"/>
    <n v="0"/>
    <n v="1"/>
    <n v="1"/>
    <n v="0"/>
    <n v="1"/>
    <n v="2"/>
    <n v="132"/>
    <n v="6.9803030303030305"/>
    <n v="1"/>
    <n v="2"/>
    <m/>
    <m/>
    <x v="3"/>
    <n v="2"/>
    <m/>
    <m/>
    <n v="2"/>
    <n v="2"/>
    <n v="3"/>
    <x v="2"/>
    <n v="2"/>
    <n v="5"/>
    <x v="1"/>
    <m/>
    <n v="2"/>
    <m/>
    <n v="2005"/>
    <n v="9"/>
    <n v="2"/>
    <x v="0"/>
    <n v="2"/>
    <n v="1"/>
    <n v="5"/>
    <m/>
    <n v="2"/>
    <n v="1"/>
    <m/>
    <m/>
    <n v="1"/>
    <m/>
    <m/>
    <n v="1"/>
    <x v="5"/>
    <n v="1"/>
    <x v="2"/>
    <x v="1"/>
    <n v="2"/>
    <n v="1049"/>
    <n v="1264"/>
    <n v="2000"/>
    <n v="1369"/>
    <n v="1249"/>
    <n v="749"/>
    <n v="709"/>
    <n v="811"/>
    <n v="785"/>
    <n v="739"/>
    <n v="701"/>
    <n v="609"/>
    <n v="485"/>
    <n v="864"/>
    <n v="1522"/>
    <n v="1387"/>
    <n v="987"/>
    <n v="739"/>
    <n v="804"/>
    <n v="791"/>
    <n v="780"/>
    <n v="769"/>
    <n v="719"/>
    <n v="700"/>
    <n v="671"/>
    <n v="1089"/>
    <n v="1786"/>
    <n v="1433"/>
    <n v="1344"/>
    <n v="707"/>
    <n v="824"/>
    <n v="743"/>
    <n v="731"/>
    <n v="662"/>
    <n v="711"/>
    <n v="561"/>
    <n v="561"/>
    <n v="754"/>
    <n v="1618"/>
    <n v="1433"/>
    <n v="971"/>
    <n v="635"/>
    <n v="799"/>
    <n v="765"/>
    <n v="741"/>
    <n v="679"/>
    <n v="671"/>
    <n v="529"/>
    <n v="760"/>
    <n v="1106"/>
    <n v="1612"/>
    <n v="1565"/>
    <n v="1278"/>
    <n v="631"/>
    <n v="874"/>
    <n v="761"/>
    <n v="783"/>
    <n v="729"/>
    <n v="588"/>
    <n v="598"/>
    <n v="2.1181609195402298"/>
    <n v="75.955091999999993"/>
    <n v="-56.044908000000007"/>
    <n v="-0.73786900291029878"/>
    <n v="921.4"/>
    <n v="774.2"/>
    <n v="764"/>
    <n v="715.6"/>
    <n v="678"/>
    <n v="599.4"/>
    <n v="705.2"/>
    <n v="1015.4"/>
    <n v="1707.6"/>
    <n v="1437.4"/>
    <n v="1165.8"/>
    <n v="692.2"/>
    <n v="802"/>
  </r>
  <r>
    <x v="1505"/>
    <n v="1"/>
    <s v="WA"/>
    <x v="0"/>
    <n v="1"/>
    <n v="1"/>
    <n v="0"/>
    <n v="0"/>
    <n v="0"/>
    <n v="0"/>
    <n v="0"/>
    <n v="0"/>
    <n v="0"/>
    <n v="0"/>
    <n v="0"/>
    <n v="0"/>
    <n v="0"/>
    <n v="0"/>
    <n v="0"/>
    <n v="0"/>
    <n v="0"/>
    <n v="0"/>
    <n v="0"/>
    <n v="0"/>
    <n v="0"/>
    <n v="0"/>
    <n v="0"/>
    <n v="0"/>
    <n v="0"/>
    <n v="0"/>
    <n v="0"/>
    <n v="0"/>
    <n v="0"/>
    <n v="0"/>
    <n v="0"/>
    <n v="0"/>
    <n v="11"/>
    <x v="2"/>
    <m/>
    <m/>
    <n v="2"/>
    <n v="1"/>
    <n v="1"/>
    <n v="2"/>
    <n v="0"/>
    <n v="0"/>
    <n v="0"/>
    <n v="1"/>
    <n v="0"/>
    <n v="0"/>
    <n v="0"/>
    <n v="1"/>
    <n v="0"/>
    <n v="0"/>
    <n v="18"/>
    <s v="No"/>
    <m/>
    <m/>
    <n v="2"/>
    <n v="1"/>
    <n v="2366"/>
    <n v="12"/>
    <m/>
    <n v="0"/>
    <n v="0"/>
    <n v="25"/>
    <n v="1"/>
    <n v="3"/>
    <n v="0"/>
    <n v="0"/>
    <n v="0"/>
    <n v="0"/>
    <n v="0"/>
    <n v="0"/>
    <n v="0"/>
    <n v="0"/>
    <n v="26"/>
    <n v="3"/>
    <n v="0"/>
    <n v="0"/>
    <n v="0"/>
    <n v="2"/>
    <s v="Yes"/>
    <n v="3"/>
    <n v="5"/>
    <m/>
    <m/>
    <n v="1"/>
    <s v="Yes"/>
    <n v="5"/>
    <m/>
    <m/>
    <m/>
    <n v="1"/>
    <s v="Yes"/>
    <n v="1"/>
    <n v="1"/>
    <s v="Yes"/>
    <n v="2"/>
    <s v="Yes"/>
    <n v="1"/>
    <s v="Yes"/>
    <n v="1"/>
    <n v="1"/>
    <n v="1"/>
    <s v="Yes"/>
    <n v="1"/>
    <n v="1"/>
    <n v="1"/>
    <n v="2"/>
    <n v="5"/>
    <n v="2"/>
    <m/>
    <n v="0"/>
    <n v="2"/>
    <s v="No"/>
    <n v="1"/>
    <n v="3"/>
    <s v="Yes"/>
    <n v="0"/>
    <n v="0"/>
    <s v="No"/>
    <n v="0"/>
    <n v="0"/>
    <n v="0"/>
    <n v="1"/>
    <n v="0"/>
    <n v="0"/>
    <n v="2"/>
    <s v="Yes"/>
    <n v="2"/>
    <s v="Yes"/>
    <n v="0"/>
    <s v="No"/>
    <n v="2"/>
    <s v="Yes"/>
    <n v="4"/>
    <s v="Yes"/>
    <n v="0"/>
    <n v="2"/>
    <n v="0"/>
    <n v="1"/>
    <n v="2"/>
    <n v="1"/>
    <n v="1"/>
    <n v="0"/>
    <n v="2"/>
    <n v="1"/>
    <n v="113"/>
    <n v="12.550094816687736"/>
    <n v="1"/>
    <n v="2"/>
    <m/>
    <m/>
    <x v="3"/>
    <n v="2"/>
    <m/>
    <m/>
    <n v="2"/>
    <n v="4"/>
    <n v="3"/>
    <x v="2"/>
    <n v="2"/>
    <n v="4"/>
    <x v="1"/>
    <m/>
    <n v="3"/>
    <m/>
    <n v="1960"/>
    <n v="54"/>
    <n v="2"/>
    <x v="0"/>
    <n v="2"/>
    <n v="1"/>
    <n v="4"/>
    <m/>
    <m/>
    <m/>
    <n v="1"/>
    <n v="1"/>
    <n v="2"/>
    <m/>
    <m/>
    <m/>
    <x v="2"/>
    <m/>
    <x v="7"/>
    <x v="4"/>
    <n v="2"/>
    <m/>
    <m/>
    <m/>
    <m/>
    <n v="1001"/>
    <n v="950"/>
    <n v="1043"/>
    <n v="1291"/>
    <n v="919"/>
    <n v="911"/>
    <n v="1032"/>
    <n v="1027"/>
    <n v="1418"/>
    <n v="1611"/>
    <n v="2394"/>
    <n v="1459"/>
    <n v="1484"/>
    <n v="1178"/>
    <n v="1537"/>
    <n v="1535"/>
    <n v="1431"/>
    <n v="1100"/>
    <n v="984"/>
    <n v="905"/>
    <n v="1091"/>
    <n v="1313"/>
    <n v="1621"/>
    <n v="1648"/>
    <n v="1444"/>
    <n v="913"/>
    <n v="1444"/>
    <n v="1275"/>
    <n v="866"/>
    <n v="1094"/>
    <n v="1341"/>
    <n v="1418"/>
    <n v="1540"/>
    <n v="1580"/>
    <n v="2526"/>
    <n v="2053"/>
    <n v="1864"/>
    <n v="1692"/>
    <n v="1681"/>
    <n v="1670"/>
    <n v="1142"/>
    <n v="1150"/>
    <n v="1247"/>
    <n v="1298"/>
    <n v="1614"/>
    <n v="2202"/>
    <n v="2104"/>
    <n v="2140"/>
    <n v="1631"/>
    <n v="1483"/>
    <n v="1631"/>
    <n v="1604"/>
    <n v="1223"/>
    <n v="1140"/>
    <n v="1272"/>
    <n v="1252"/>
    <n v="0.59939167974882257"/>
    <n v="124.03159392857143"/>
    <n v="11.031593928571425"/>
    <n v="8.8941805705765667E-2"/>
    <n v="1418.1607142857142"/>
    <n v="1475"/>
    <n v="1116.2"/>
    <n v="1079"/>
    <n v="1175.2"/>
    <n v="1180"/>
    <n v="1415.75"/>
    <n v="1676.5"/>
    <n v="2161.25"/>
    <n v="1825"/>
    <n v="1484.8"/>
    <n v="1243.2"/>
    <n v="1467.2"/>
  </r>
  <r>
    <x v="1506"/>
    <n v="1"/>
    <s v="WA"/>
    <x v="0"/>
    <n v="2"/>
    <n v="0"/>
    <n v="0"/>
    <n v="0"/>
    <n v="0"/>
    <n v="0"/>
    <n v="0"/>
    <n v="0"/>
    <n v="0"/>
    <n v="0"/>
    <n v="0"/>
    <n v="0"/>
    <n v="0"/>
    <n v="0"/>
    <n v="1"/>
    <n v="1"/>
    <n v="0"/>
    <n v="0"/>
    <n v="0"/>
    <n v="0"/>
    <n v="0"/>
    <n v="0"/>
    <n v="0"/>
    <n v="0"/>
    <n v="0"/>
    <n v="0"/>
    <n v="0"/>
    <n v="0"/>
    <n v="0"/>
    <n v="0"/>
    <n v="0"/>
    <n v="0"/>
    <n v="22"/>
    <x v="0"/>
    <m/>
    <m/>
    <n v="5"/>
    <m/>
    <n v="2"/>
    <n v="1"/>
    <n v="0"/>
    <n v="1"/>
    <n v="0"/>
    <n v="0"/>
    <n v="0"/>
    <n v="0"/>
    <n v="0"/>
    <n v="0"/>
    <n v="0"/>
    <n v="0"/>
    <n v="12"/>
    <s v="No"/>
    <m/>
    <n v="2"/>
    <n v="3"/>
    <n v="2"/>
    <n v="1643"/>
    <n v="11"/>
    <m/>
    <n v="5"/>
    <n v="0"/>
    <n v="6"/>
    <n v="0"/>
    <n v="0"/>
    <n v="0"/>
    <n v="0"/>
    <n v="0"/>
    <n v="0"/>
    <n v="0"/>
    <n v="0"/>
    <n v="0"/>
    <n v="5"/>
    <n v="6"/>
    <n v="0"/>
    <n v="0"/>
    <n v="0"/>
    <n v="0"/>
    <n v="0"/>
    <s v="No"/>
    <m/>
    <m/>
    <m/>
    <m/>
    <n v="1"/>
    <s v="Yes"/>
    <n v="3"/>
    <m/>
    <m/>
    <m/>
    <n v="1"/>
    <s v="Yes"/>
    <n v="1"/>
    <n v="1"/>
    <s v="Yes"/>
    <n v="1"/>
    <s v="Yes"/>
    <n v="1"/>
    <s v="Yes"/>
    <n v="1"/>
    <n v="1"/>
    <n v="1"/>
    <s v="Yes"/>
    <n v="1"/>
    <n v="1"/>
    <n v="1"/>
    <n v="5"/>
    <n v="4"/>
    <n v="2"/>
    <m/>
    <n v="0"/>
    <n v="2"/>
    <s v="No"/>
    <n v="2"/>
    <n v="1"/>
    <s v="Yes"/>
    <n v="0"/>
    <n v="0"/>
    <s v="No"/>
    <n v="0"/>
    <n v="0"/>
    <n v="0"/>
    <n v="1"/>
    <n v="0"/>
    <n v="0"/>
    <n v="0"/>
    <s v="Yes"/>
    <n v="0"/>
    <s v="No"/>
    <n v="0"/>
    <s v="No"/>
    <n v="1"/>
    <s v="Yes"/>
    <n v="1"/>
    <s v="Yes"/>
    <n v="0"/>
    <n v="0"/>
    <n v="0"/>
    <n v="1"/>
    <n v="0"/>
    <n v="0"/>
    <n v="0"/>
    <n v="0"/>
    <n v="1"/>
    <n v="1"/>
    <n v="20"/>
    <n v="42.19916666666667"/>
    <n v="1"/>
    <n v="2"/>
    <m/>
    <m/>
    <x v="3"/>
    <n v="2"/>
    <m/>
    <m/>
    <n v="2"/>
    <n v="3"/>
    <n v="3"/>
    <x v="3"/>
    <n v="3"/>
    <n v="1"/>
    <x v="4"/>
    <m/>
    <n v="2"/>
    <m/>
    <n v="1968"/>
    <n v="46"/>
    <n v="2"/>
    <x v="0"/>
    <n v="2"/>
    <n v="1"/>
    <n v="1"/>
    <m/>
    <m/>
    <m/>
    <m/>
    <m/>
    <m/>
    <m/>
    <m/>
    <n v="1"/>
    <x v="1"/>
    <n v="1"/>
    <x v="12"/>
    <x v="5"/>
    <n v="2"/>
    <n v="473"/>
    <n v="542"/>
    <n v="656"/>
    <n v="557"/>
    <n v="402"/>
    <n v="997"/>
    <n v="1608"/>
    <n v="1792"/>
    <n v="1185"/>
    <n v="1082"/>
    <n v="737"/>
    <n v="444"/>
    <n v="458"/>
    <n v="512"/>
    <n v="526"/>
    <n v="490"/>
    <n v="388"/>
    <n v="671"/>
    <n v="1857"/>
    <n v="1736"/>
    <n v="1290"/>
    <n v="1429"/>
    <n v="800"/>
    <n v="530"/>
    <n v="410"/>
    <n v="432"/>
    <n v="450"/>
    <n v="584"/>
    <n v="322"/>
    <n v="917"/>
    <n v="1419"/>
    <n v="1616"/>
    <n v="1450"/>
    <n v="1050"/>
    <n v="835"/>
    <n v="411"/>
    <n v="387"/>
    <n v="357"/>
    <n v="682"/>
    <n v="361"/>
    <n v="370"/>
    <n v="817"/>
    <n v="1639"/>
    <n v="1731"/>
    <n v="1207"/>
    <n v="989"/>
    <n v="564"/>
    <n v="414"/>
    <n v="311"/>
    <n v="407"/>
    <n v="677"/>
    <n v="607"/>
    <n v="379"/>
    <n v="655"/>
    <n v="1631"/>
    <n v="1777"/>
    <n v="1609"/>
    <n v="1155"/>
    <n v="653"/>
    <n v="202"/>
    <n v="0.51368431730574149"/>
    <n v="68.462706999999995"/>
    <n v="48.462706999999995"/>
    <n v="0.70787015476907744"/>
    <n v="843.98333333333335"/>
    <n v="1730.4"/>
    <n v="1348.2"/>
    <n v="1141"/>
    <n v="717.8"/>
    <n v="400.2"/>
    <n v="407.8"/>
    <n v="450"/>
    <n v="598.20000000000005"/>
    <n v="519.79999999999995"/>
    <n v="372.2"/>
    <n v="811.4"/>
    <n v="1630.8"/>
  </r>
  <r>
    <x v="1507"/>
    <n v="1"/>
    <s v="WA"/>
    <x v="0"/>
    <n v="2"/>
    <n v="0"/>
    <n v="0"/>
    <n v="0"/>
    <n v="0"/>
    <n v="0"/>
    <n v="0"/>
    <n v="0"/>
    <n v="0"/>
    <n v="0"/>
    <n v="0"/>
    <n v="0"/>
    <n v="0"/>
    <n v="0"/>
    <n v="0"/>
    <n v="1"/>
    <n v="0"/>
    <n v="0"/>
    <n v="0"/>
    <n v="1"/>
    <n v="0"/>
    <n v="0"/>
    <n v="0"/>
    <n v="0"/>
    <n v="0"/>
    <n v="0"/>
    <n v="0"/>
    <n v="0"/>
    <n v="0"/>
    <n v="0"/>
    <n v="0"/>
    <n v="0"/>
    <n v="25"/>
    <x v="5"/>
    <m/>
    <m/>
    <n v="5"/>
    <m/>
    <n v="1"/>
    <n v="1"/>
    <n v="0"/>
    <n v="0"/>
    <n v="0"/>
    <n v="0"/>
    <n v="1"/>
    <n v="0"/>
    <n v="0"/>
    <n v="0"/>
    <n v="0"/>
    <n v="0"/>
    <n v="15"/>
    <s v="Yes"/>
    <m/>
    <m/>
    <n v="5"/>
    <n v="1"/>
    <n v="3500"/>
    <n v="11"/>
    <m/>
    <n v="10"/>
    <n v="6"/>
    <n v="20"/>
    <n v="0"/>
    <n v="0"/>
    <n v="20"/>
    <n v="0"/>
    <n v="0"/>
    <n v="10"/>
    <n v="14"/>
    <n v="12"/>
    <n v="0"/>
    <n v="16"/>
    <n v="20"/>
    <n v="20"/>
    <n v="0"/>
    <n v="24"/>
    <n v="12"/>
    <n v="2"/>
    <s v="Yes"/>
    <n v="3"/>
    <n v="5"/>
    <m/>
    <m/>
    <n v="1"/>
    <s v="Yes"/>
    <n v="3"/>
    <m/>
    <m/>
    <m/>
    <n v="1"/>
    <s v="Yes"/>
    <n v="1"/>
    <n v="2"/>
    <s v="Yes"/>
    <n v="1"/>
    <s v="Yes"/>
    <n v="1"/>
    <s v="Yes"/>
    <n v="1"/>
    <n v="2"/>
    <n v="1"/>
    <s v="Yes"/>
    <n v="1"/>
    <n v="1"/>
    <n v="1"/>
    <n v="3"/>
    <n v="12"/>
    <n v="2"/>
    <m/>
    <n v="0"/>
    <n v="2"/>
    <s v="No"/>
    <n v="1"/>
    <n v="6"/>
    <s v="Yes"/>
    <n v="1"/>
    <n v="0"/>
    <s v="Yes"/>
    <n v="0"/>
    <n v="4"/>
    <n v="1"/>
    <n v="0"/>
    <n v="0"/>
    <n v="0"/>
    <n v="0"/>
    <s v="Yes"/>
    <n v="3"/>
    <s v="Yes"/>
    <n v="3"/>
    <s v="Yes"/>
    <n v="4"/>
    <s v="Yes"/>
    <n v="4"/>
    <s v="Yes"/>
    <n v="3"/>
    <n v="0"/>
    <n v="1"/>
    <n v="2"/>
    <n v="0"/>
    <n v="2"/>
    <n v="3"/>
    <n v="2"/>
    <n v="4"/>
    <n v="1"/>
    <n v="400"/>
    <n v="2.7151666666666667"/>
    <n v="1"/>
    <n v="1"/>
    <n v="1"/>
    <m/>
    <x v="3"/>
    <n v="1"/>
    <n v="3"/>
    <n v="2"/>
    <n v="1"/>
    <n v="4"/>
    <n v="2"/>
    <x v="2"/>
    <n v="3"/>
    <n v="4"/>
    <x v="1"/>
    <m/>
    <n v="1"/>
    <n v="2"/>
    <n v="1920"/>
    <n v="94"/>
    <n v="2"/>
    <x v="0"/>
    <n v="2"/>
    <n v="1"/>
    <n v="4"/>
    <m/>
    <m/>
    <m/>
    <m/>
    <m/>
    <n v="1"/>
    <m/>
    <m/>
    <n v="3"/>
    <x v="1"/>
    <n v="1"/>
    <x v="12"/>
    <x v="5"/>
    <n v="2"/>
    <n v="978"/>
    <n v="1046"/>
    <n v="978"/>
    <n v="852"/>
    <n v="1099"/>
    <n v="1826"/>
    <n v="2256"/>
    <n v="2073"/>
    <n v="1531"/>
    <n v="1310"/>
    <n v="1131"/>
    <n v="879"/>
    <n v="807"/>
    <n v="791"/>
    <n v="866"/>
    <n v="784"/>
    <n v="931"/>
    <n v="1583"/>
    <n v="1652"/>
    <n v="1556"/>
    <n v="1265"/>
    <n v="1344"/>
    <n v="725"/>
    <n v="618"/>
    <n v="593"/>
    <n v="724"/>
    <n v="920"/>
    <n v="896"/>
    <n v="704"/>
    <n v="657"/>
    <n v="1226"/>
    <n v="1348"/>
    <n v="1084"/>
    <n v="967"/>
    <n v="687"/>
    <n v="549"/>
    <n v="584"/>
    <n v="759"/>
    <n v="1060"/>
    <n v="937"/>
    <n v="651"/>
    <n v="1006"/>
    <n v="1091"/>
    <n v="1586"/>
    <n v="1949"/>
    <n v="1095"/>
    <n v="739"/>
    <n v="703"/>
    <n v="851"/>
    <n v="817"/>
    <n v="991"/>
    <n v="828"/>
    <n v="549"/>
    <n v="1029"/>
    <n v="2274"/>
    <n v="2339"/>
    <n v="1596"/>
    <n v="1063"/>
    <n v="782"/>
    <n v="649"/>
    <n v="0.31030476190476186"/>
    <n v="91.891531999999998"/>
    <n v="-308.10846800000002"/>
    <n v="-3.3529582247034475"/>
    <n v="1086.0666666666666"/>
    <n v="1780.4"/>
    <n v="1485"/>
    <n v="1155.8"/>
    <n v="812.8"/>
    <n v="679.6"/>
    <n v="762.6"/>
    <n v="827.4"/>
    <n v="963"/>
    <n v="859.4"/>
    <n v="786.8"/>
    <n v="1220.2"/>
    <n v="1699.8"/>
  </r>
  <r>
    <x v="1508"/>
    <n v="1"/>
    <s v="WA"/>
    <x v="0"/>
    <n v="1"/>
    <n v="0"/>
    <n v="0"/>
    <n v="0"/>
    <n v="0"/>
    <n v="0"/>
    <n v="0"/>
    <n v="0"/>
    <n v="0"/>
    <n v="1"/>
    <n v="0"/>
    <n v="0"/>
    <n v="0"/>
    <n v="0"/>
    <n v="0"/>
    <n v="0"/>
    <n v="0"/>
    <n v="0"/>
    <n v="0"/>
    <n v="0"/>
    <n v="0"/>
    <n v="0"/>
    <n v="0"/>
    <n v="0"/>
    <n v="0"/>
    <n v="0"/>
    <n v="0"/>
    <n v="0"/>
    <n v="0"/>
    <n v="0"/>
    <n v="0"/>
    <n v="0"/>
    <n v="17"/>
    <x v="0"/>
    <m/>
    <m/>
    <n v="5"/>
    <m/>
    <n v="2"/>
    <n v="2"/>
    <n v="0"/>
    <n v="0"/>
    <n v="0"/>
    <n v="0"/>
    <n v="0"/>
    <n v="1"/>
    <n v="0"/>
    <n v="1"/>
    <n v="0"/>
    <n v="0"/>
    <n v="16"/>
    <s v="Yes"/>
    <m/>
    <m/>
    <n v="2"/>
    <n v="2"/>
    <n v="900"/>
    <n v="11"/>
    <m/>
    <n v="2"/>
    <n v="1"/>
    <n v="3"/>
    <n v="0"/>
    <n v="6"/>
    <n v="0"/>
    <n v="0"/>
    <n v="0"/>
    <n v="0"/>
    <n v="0"/>
    <n v="0"/>
    <n v="0"/>
    <n v="3"/>
    <n v="3"/>
    <n v="6"/>
    <n v="0"/>
    <n v="0"/>
    <n v="0"/>
    <n v="1"/>
    <s v="Yes"/>
    <n v="2"/>
    <m/>
    <m/>
    <m/>
    <n v="0"/>
    <s v="No"/>
    <m/>
    <m/>
    <m/>
    <m/>
    <n v="1"/>
    <s v="Yes"/>
    <n v="1"/>
    <n v="1"/>
    <s v="Yes"/>
    <n v="1"/>
    <s v="Yes"/>
    <n v="1"/>
    <s v="Yes"/>
    <n v="1"/>
    <n v="1"/>
    <n v="1"/>
    <s v="Yes"/>
    <n v="1"/>
    <n v="1"/>
    <n v="1"/>
    <n v="1"/>
    <n v="4"/>
    <n v="2"/>
    <m/>
    <n v="0"/>
    <n v="2"/>
    <s v="No"/>
    <n v="2"/>
    <n v="1"/>
    <s v="Yes"/>
    <n v="0"/>
    <n v="0"/>
    <s v="No"/>
    <n v="0"/>
    <n v="0"/>
    <n v="0"/>
    <n v="0"/>
    <n v="0"/>
    <n v="1"/>
    <n v="0"/>
    <s v="Yes"/>
    <n v="0"/>
    <s v="No"/>
    <n v="0"/>
    <s v="No"/>
    <n v="1"/>
    <s v="Yes"/>
    <n v="1"/>
    <s v="Yes"/>
    <n v="0"/>
    <n v="0"/>
    <n v="0"/>
    <n v="1"/>
    <n v="0"/>
    <n v="0"/>
    <n v="1"/>
    <n v="0"/>
    <n v="1"/>
    <n v="1"/>
    <n v="110"/>
    <n v="14.993388429752066"/>
    <n v="1"/>
    <n v="2"/>
    <m/>
    <m/>
    <x v="1"/>
    <n v="1"/>
    <n v="3"/>
    <n v="7"/>
    <n v="1"/>
    <n v="3"/>
    <n v="2"/>
    <x v="3"/>
    <n v="3"/>
    <n v="1"/>
    <x v="0"/>
    <m/>
    <n v="2"/>
    <m/>
    <n v="1975"/>
    <n v="39"/>
    <n v="2"/>
    <x v="1"/>
    <n v="1"/>
    <n v="1"/>
    <n v="1"/>
    <m/>
    <m/>
    <m/>
    <m/>
    <m/>
    <m/>
    <n v="1"/>
    <m/>
    <m/>
    <x v="0"/>
    <n v="1"/>
    <x v="7"/>
    <x v="4"/>
    <n v="2"/>
    <m/>
    <m/>
    <m/>
    <m/>
    <m/>
    <m/>
    <m/>
    <m/>
    <m/>
    <m/>
    <m/>
    <m/>
    <m/>
    <m/>
    <m/>
    <m/>
    <m/>
    <m/>
    <m/>
    <m/>
    <m/>
    <m/>
    <m/>
    <m/>
    <m/>
    <m/>
    <m/>
    <m/>
    <m/>
    <m/>
    <m/>
    <m/>
    <m/>
    <m/>
    <m/>
    <m/>
    <m/>
    <m/>
    <m/>
    <m/>
    <m/>
    <m/>
    <m/>
    <m/>
    <m/>
    <m/>
    <m/>
    <m/>
    <m/>
    <n v="239"/>
    <n v="1232"/>
    <n v="1059"/>
    <n v="892"/>
    <n v="1178"/>
    <n v="2817"/>
    <n v="3131"/>
    <n v="2905"/>
    <n v="2336"/>
    <n v="1457"/>
    <n v="896"/>
    <n v="1.8325252525252524"/>
    <n v="146.39861454545456"/>
    <n v="36.398614545454564"/>
    <n v="0.24862676917036905"/>
    <n v="1649.2727272727273"/>
    <n v="3131"/>
    <n v="2905"/>
    <n v="2336"/>
    <n v="1457"/>
    <n v="896"/>
    <s v=" "/>
    <n v="239"/>
    <n v="1232"/>
    <n v="1059"/>
    <n v="892"/>
    <n v="1178"/>
    <n v="2817"/>
  </r>
  <r>
    <x v="1509"/>
    <n v="1"/>
    <s v="WA"/>
    <x v="0"/>
    <n v="1"/>
    <n v="0"/>
    <n v="0"/>
    <n v="1"/>
    <n v="0"/>
    <n v="0"/>
    <n v="0"/>
    <n v="0"/>
    <n v="0"/>
    <n v="0"/>
    <n v="0"/>
    <n v="0"/>
    <n v="0"/>
    <n v="0"/>
    <n v="0"/>
    <n v="0"/>
    <n v="0"/>
    <n v="0"/>
    <n v="0"/>
    <n v="0"/>
    <n v="0"/>
    <n v="0"/>
    <n v="0"/>
    <n v="0"/>
    <n v="0"/>
    <n v="0"/>
    <n v="0"/>
    <n v="0"/>
    <n v="0"/>
    <n v="0"/>
    <n v="0"/>
    <n v="0"/>
    <n v="13"/>
    <x v="2"/>
    <m/>
    <m/>
    <n v="5"/>
    <n v="2"/>
    <n v="1"/>
    <n v="1"/>
    <n v="0"/>
    <n v="1"/>
    <n v="0"/>
    <n v="0"/>
    <n v="0"/>
    <n v="0"/>
    <n v="0"/>
    <n v="0"/>
    <n v="0"/>
    <n v="0"/>
    <n v="12"/>
    <s v="No"/>
    <m/>
    <n v="1"/>
    <n v="3"/>
    <n v="2"/>
    <n v="900"/>
    <n v="12"/>
    <m/>
    <n v="6"/>
    <n v="2"/>
    <n v="0"/>
    <n v="0"/>
    <n v="0"/>
    <n v="0"/>
    <n v="0"/>
    <n v="0"/>
    <n v="0"/>
    <n v="0"/>
    <n v="0"/>
    <n v="0"/>
    <n v="8"/>
    <n v="0"/>
    <n v="0"/>
    <n v="0"/>
    <n v="0"/>
    <n v="0"/>
    <n v="1"/>
    <s v="Yes"/>
    <n v="5"/>
    <m/>
    <m/>
    <m/>
    <n v="0"/>
    <s v="No"/>
    <m/>
    <m/>
    <m/>
    <m/>
    <n v="1"/>
    <s v="Yes"/>
    <n v="1"/>
    <n v="1"/>
    <s v="Yes"/>
    <n v="1"/>
    <s v="Yes"/>
    <n v="2"/>
    <s v="Yes"/>
    <m/>
    <m/>
    <n v="2"/>
    <s v="Yes"/>
    <m/>
    <m/>
    <n v="0"/>
    <m/>
    <m/>
    <n v="2"/>
    <m/>
    <n v="0"/>
    <n v="2"/>
    <s v="No"/>
    <n v="2"/>
    <n v="1"/>
    <s v="Yes"/>
    <n v="0"/>
    <n v="0"/>
    <s v="No"/>
    <n v="0"/>
    <n v="0"/>
    <n v="0"/>
    <n v="1"/>
    <n v="0"/>
    <n v="0"/>
    <n v="0"/>
    <s v="Yes"/>
    <n v="2"/>
    <s v="Yes"/>
    <n v="1"/>
    <s v="Yes"/>
    <n v="4"/>
    <s v="Yes"/>
    <n v="2"/>
    <s v="Yes"/>
    <n v="1"/>
    <n v="1"/>
    <n v="1"/>
    <n v="3"/>
    <n v="1"/>
    <n v="1"/>
    <n v="0"/>
    <n v="0"/>
    <n v="1"/>
    <n v="2"/>
    <n v="24"/>
    <n v="10.552272727272728"/>
    <n v="1"/>
    <n v="2"/>
    <m/>
    <m/>
    <x v="3"/>
    <n v="2"/>
    <m/>
    <m/>
    <n v="2"/>
    <n v="3"/>
    <n v="3"/>
    <x v="2"/>
    <n v="3"/>
    <n v="1"/>
    <x v="3"/>
    <s v="Co-op"/>
    <n v="1"/>
    <n v="3"/>
    <n v="1955"/>
    <n v="59"/>
    <n v="2"/>
    <x v="0"/>
    <n v="2"/>
    <n v="1"/>
    <n v="1"/>
    <m/>
    <m/>
    <m/>
    <m/>
    <m/>
    <m/>
    <m/>
    <n v="1"/>
    <m/>
    <x v="3"/>
    <n v="1"/>
    <x v="9"/>
    <x v="4"/>
    <n v="2"/>
    <m/>
    <m/>
    <m/>
    <m/>
    <m/>
    <n v="172"/>
    <n v="193"/>
    <n v="281"/>
    <n v="251"/>
    <n v="221"/>
    <n v="182"/>
    <n v="162"/>
    <n v="188"/>
    <n v="310"/>
    <n v="430"/>
    <n v="301"/>
    <n v="200"/>
    <n v="268"/>
    <n v="263"/>
    <n v="286"/>
    <n v="245"/>
    <n v="233"/>
    <n v="231"/>
    <n v="204"/>
    <n v="201"/>
    <n v="304"/>
    <n v="324"/>
    <n v="389"/>
    <n v="239"/>
    <n v="210"/>
    <n v="256"/>
    <n v="240"/>
    <n v="216"/>
    <n v="228"/>
    <n v="202"/>
    <n v="220"/>
    <n v="222"/>
    <n v="335"/>
    <n v="383"/>
    <n v="320"/>
    <n v="235"/>
    <n v="260"/>
    <n v="284"/>
    <n v="253"/>
    <n v="254"/>
    <n v="210"/>
    <n v="191"/>
    <n v="234"/>
    <n v="229"/>
    <n v="227"/>
    <n v="359"/>
    <n v="369"/>
    <n v="215"/>
    <n v="212"/>
    <n v="272"/>
    <n v="302"/>
    <n v="247"/>
    <n v="231"/>
    <n v="197"/>
    <n v="238"/>
    <n v="0.28139393939393936"/>
    <n v="23.837225454545454"/>
    <n v="-0.16277454545454617"/>
    <n v="-6.8285860602751965E-3"/>
    <n v="253.25454545454545"/>
    <n v="272.39999999999998"/>
    <n v="242.6"/>
    <n v="224.6"/>
    <n v="200.6"/>
    <n v="211.6"/>
    <n v="210"/>
    <n v="294"/>
    <n v="374"/>
    <n v="344.75"/>
    <n v="222.25"/>
    <n v="224.4"/>
    <n v="253.6"/>
  </r>
  <r>
    <x v="15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20"/>
    <n v="0"/>
    <n v="0"/>
    <n v="0"/>
    <n v="8"/>
    <n v="0"/>
    <n v="0"/>
    <n v="0"/>
    <n v="0"/>
    <n v="0"/>
    <n v="0"/>
    <n v="0"/>
    <n v="20"/>
    <n v="0"/>
    <n v="8"/>
    <n v="0"/>
    <n v="0"/>
    <n v="0"/>
    <n v="1"/>
    <s v="Yes"/>
    <n v="5"/>
    <m/>
    <m/>
    <m/>
    <n v="0"/>
    <s v="No"/>
    <m/>
    <m/>
    <m/>
    <m/>
    <n v="1"/>
    <s v="Yes"/>
    <n v="1"/>
    <n v="1"/>
    <s v="Yes"/>
    <n v="1"/>
    <s v="Yes"/>
    <n v="1"/>
    <s v="Yes"/>
    <n v="1"/>
    <n v="1"/>
    <n v="1"/>
    <s v="Yes"/>
    <n v="1"/>
    <n v="1"/>
    <n v="1"/>
    <n v="5"/>
    <n v="5"/>
    <n v="2"/>
    <m/>
    <n v="0"/>
    <n v="2"/>
    <s v="No"/>
    <n v="2"/>
    <n v="1"/>
    <s v="Yes"/>
    <n v="0"/>
    <n v="0"/>
    <s v="No"/>
    <n v="1"/>
    <n v="0"/>
    <n v="0"/>
    <n v="0"/>
    <n v="0"/>
    <n v="0"/>
    <n v="0"/>
    <s v="Yes"/>
    <n v="0"/>
    <s v="No"/>
    <n v="0"/>
    <s v="No"/>
    <n v="1"/>
    <s v="Yes"/>
    <n v="2"/>
    <s v="Yes"/>
    <n v="0"/>
    <n v="0"/>
    <n v="0"/>
    <n v="0"/>
    <n v="1"/>
    <n v="1"/>
    <n v="0"/>
    <n v="0"/>
    <n v="1"/>
    <n v="3"/>
    <n v="35"/>
    <n v="10.124285714285715"/>
    <n v="1"/>
    <n v="2"/>
    <m/>
    <m/>
    <x v="3"/>
    <n v="2"/>
    <m/>
    <m/>
    <n v="2"/>
    <n v="4"/>
    <n v="3"/>
    <x v="4"/>
    <n v="2"/>
    <n v="2"/>
    <x v="3"/>
    <s v="it is a single family home we live in about 30% of the time we have a home in Oregon on an electric co op that is our primary residence"/>
    <n v="2"/>
    <m/>
    <n v="1958"/>
    <n v="56"/>
    <n v="2"/>
    <x v="0"/>
    <n v="1"/>
    <n v="1"/>
    <n v="2"/>
    <m/>
    <m/>
    <m/>
    <m/>
    <m/>
    <m/>
    <m/>
    <m/>
    <n v="2"/>
    <x v="1"/>
    <n v="1"/>
    <x v="11"/>
    <x v="6"/>
    <n v="2"/>
    <m/>
    <m/>
    <m/>
    <m/>
    <m/>
    <m/>
    <m/>
    <m/>
    <m/>
    <m/>
    <m/>
    <m/>
    <m/>
    <m/>
    <m/>
    <m/>
    <m/>
    <m/>
    <m/>
    <m/>
    <m/>
    <m/>
    <m/>
    <m/>
    <m/>
    <m/>
    <m/>
    <m/>
    <m/>
    <m/>
    <m/>
    <m/>
    <m/>
    <m/>
    <m/>
    <m/>
    <m/>
    <m/>
    <m/>
    <m/>
    <n v="142"/>
    <n v="322"/>
    <n v="371"/>
    <n v="184"/>
    <n v="572"/>
    <n v="516"/>
    <n v="339"/>
    <n v="416"/>
    <n v="261"/>
    <n v="205"/>
    <n v="168"/>
    <n v="476"/>
    <n v="308"/>
    <n v="362"/>
    <n v="538"/>
    <n v="490"/>
    <n v="432"/>
    <n v="312"/>
    <n v="379"/>
    <n v="294"/>
    <n v="0.23623333333333335"/>
    <n v="29.963609999999999"/>
    <n v="-5.0363900000000008"/>
    <n v="-0.16808355201526121"/>
    <n v="354.35"/>
    <n v="337"/>
    <n v="502"/>
    <n v="414"/>
    <n v="359"/>
    <n v="355"/>
    <n v="261"/>
    <n v="205"/>
    <n v="168"/>
    <n v="476"/>
    <n v="225"/>
    <n v="342"/>
    <n v="454.5"/>
  </r>
  <r>
    <x v="1511"/>
    <n v="1"/>
    <s v="WA"/>
    <x v="0"/>
    <n v="2"/>
    <n v="0"/>
    <n v="1"/>
    <n v="0"/>
    <n v="0"/>
    <n v="0"/>
    <n v="0"/>
    <n v="0"/>
    <n v="0"/>
    <n v="0"/>
    <n v="0"/>
    <n v="0"/>
    <n v="0"/>
    <n v="0"/>
    <n v="0"/>
    <n v="0"/>
    <n v="0"/>
    <n v="0"/>
    <n v="0"/>
    <n v="0"/>
    <n v="0"/>
    <n v="0"/>
    <n v="0"/>
    <n v="0"/>
    <n v="0"/>
    <n v="1"/>
    <n v="0"/>
    <n v="0"/>
    <n v="0"/>
    <n v="0"/>
    <n v="0"/>
    <n v="0"/>
    <n v="32"/>
    <x v="4"/>
    <m/>
    <m/>
    <n v="2"/>
    <m/>
    <n v="2"/>
    <n v="1"/>
    <n v="0"/>
    <n v="1"/>
    <n v="0"/>
    <n v="0"/>
    <n v="0"/>
    <n v="0"/>
    <n v="0"/>
    <n v="0"/>
    <n v="0"/>
    <n v="0"/>
    <n v="12"/>
    <s v="No"/>
    <m/>
    <n v="2"/>
    <n v="2"/>
    <n v="2"/>
    <n v="1200"/>
    <n v="11"/>
    <m/>
    <n v="0"/>
    <n v="0"/>
    <n v="8"/>
    <n v="4"/>
    <n v="2"/>
    <n v="4"/>
    <n v="0"/>
    <n v="0"/>
    <n v="4"/>
    <n v="0"/>
    <n v="4"/>
    <n v="0"/>
    <n v="0"/>
    <n v="12"/>
    <n v="6"/>
    <n v="0"/>
    <n v="4"/>
    <n v="4"/>
    <n v="2"/>
    <s v="Yes"/>
    <n v="2"/>
    <n v="3"/>
    <m/>
    <m/>
    <n v="1"/>
    <s v="Yes"/>
    <n v="3"/>
    <m/>
    <m/>
    <m/>
    <n v="1"/>
    <s v="Yes"/>
    <n v="1"/>
    <n v="1"/>
    <s v="Yes"/>
    <n v="1"/>
    <s v="Yes"/>
    <n v="1"/>
    <s v="Yes"/>
    <n v="1"/>
    <n v="1"/>
    <n v="1"/>
    <s v="Yes"/>
    <n v="1"/>
    <n v="1"/>
    <n v="1"/>
    <n v="3"/>
    <n v="8"/>
    <n v="2"/>
    <m/>
    <n v="0"/>
    <n v="2"/>
    <s v="No"/>
    <n v="2"/>
    <n v="2"/>
    <s v="Yes"/>
    <n v="0"/>
    <n v="0"/>
    <s v="No"/>
    <n v="0"/>
    <n v="0"/>
    <n v="0"/>
    <n v="0"/>
    <n v="0"/>
    <n v="2"/>
    <n v="0"/>
    <s v="Yes"/>
    <n v="3"/>
    <s v="Yes"/>
    <n v="0"/>
    <s v="No"/>
    <n v="4"/>
    <s v="Yes"/>
    <n v="3"/>
    <s v="Yes"/>
    <n v="1"/>
    <n v="2"/>
    <n v="0"/>
    <n v="1"/>
    <n v="0"/>
    <n v="3"/>
    <n v="1"/>
    <n v="0"/>
    <n v="3"/>
    <n v="1"/>
    <n v="101"/>
    <n v="10.464686468646866"/>
    <n v="1"/>
    <n v="2"/>
    <m/>
    <m/>
    <x v="3"/>
    <n v="2"/>
    <m/>
    <m/>
    <n v="2"/>
    <n v="4"/>
    <n v="3"/>
    <x v="2"/>
    <n v="2"/>
    <n v="4"/>
    <x v="1"/>
    <m/>
    <n v="2"/>
    <m/>
    <m/>
    <m/>
    <n v="2"/>
    <x v="1"/>
    <n v="1"/>
    <n v="1"/>
    <n v="4"/>
    <m/>
    <n v="1"/>
    <m/>
    <n v="1"/>
    <m/>
    <m/>
    <m/>
    <n v="2"/>
    <m/>
    <x v="0"/>
    <n v="1"/>
    <x v="8"/>
    <x v="5"/>
    <n v="2"/>
    <m/>
    <m/>
    <m/>
    <m/>
    <m/>
    <m/>
    <m/>
    <m/>
    <m/>
    <m/>
    <m/>
    <m/>
    <m/>
    <m/>
    <m/>
    <m/>
    <m/>
    <m/>
    <m/>
    <m/>
    <m/>
    <m/>
    <m/>
    <m/>
    <m/>
    <m/>
    <m/>
    <m/>
    <m/>
    <m/>
    <n v="1098"/>
    <n v="948"/>
    <n v="797"/>
    <n v="825"/>
    <n v="816"/>
    <n v="799"/>
    <n v="882"/>
    <n v="1049"/>
    <n v="1515"/>
    <n v="1660"/>
    <n v="1335"/>
    <n v="945"/>
    <n v="1136"/>
    <n v="1060"/>
    <n v="928"/>
    <n v="1109"/>
    <n v="1024"/>
    <n v="1052"/>
    <n v="1135"/>
    <n v="1060"/>
    <n v="1834"/>
    <n v="1164"/>
    <n v="1120"/>
    <n v="796"/>
    <n v="945"/>
    <n v="1161"/>
    <n v="865"/>
    <n v="1080"/>
    <n v="793"/>
    <n v="777"/>
    <n v="0.88077777777777788"/>
    <n v="89.072007999999997"/>
    <n v="-11.927992000000003"/>
    <n v="-0.13391403503556362"/>
    <n v="1056.9333333333334"/>
    <n v="1056.3333333333333"/>
    <n v="863.33333333333337"/>
    <n v="1004.6666666666666"/>
    <n v="877.66666666666663"/>
    <n v="876"/>
    <n v="1008.5"/>
    <n v="1054.5"/>
    <n v="1674.5"/>
    <n v="1412"/>
    <n v="1227.5"/>
    <n v="870.5"/>
    <n v="1059.6666666666667"/>
  </r>
  <r>
    <x v="1512"/>
    <n v="1"/>
    <s v="WA"/>
    <x v="0"/>
    <n v="3"/>
    <n v="1"/>
    <n v="0"/>
    <n v="0"/>
    <n v="1"/>
    <n v="0"/>
    <n v="0"/>
    <n v="0"/>
    <n v="0"/>
    <n v="0"/>
    <n v="0"/>
    <n v="0"/>
    <n v="0"/>
    <n v="0"/>
    <n v="0"/>
    <n v="0"/>
    <n v="1"/>
    <n v="0"/>
    <n v="0"/>
    <n v="0"/>
    <n v="0"/>
    <n v="0"/>
    <n v="0"/>
    <n v="0"/>
    <n v="0"/>
    <n v="0"/>
    <n v="0"/>
    <n v="0"/>
    <n v="0"/>
    <n v="0"/>
    <n v="0"/>
    <n v="0"/>
    <n v="11"/>
    <x v="2"/>
    <m/>
    <m/>
    <n v="3"/>
    <n v="1"/>
    <n v="2"/>
    <n v="1"/>
    <n v="0"/>
    <n v="0"/>
    <n v="0"/>
    <n v="0"/>
    <n v="1"/>
    <n v="0"/>
    <n v="0"/>
    <n v="0"/>
    <n v="0"/>
    <n v="0"/>
    <n v="15"/>
    <s v="Yes"/>
    <m/>
    <m/>
    <n v="3"/>
    <n v="2"/>
    <n v="3600"/>
    <n v="12"/>
    <m/>
    <n v="0"/>
    <n v="0"/>
    <n v="15"/>
    <n v="4"/>
    <n v="2"/>
    <n v="2"/>
    <n v="0"/>
    <n v="4"/>
    <n v="3"/>
    <n v="3"/>
    <n v="1"/>
    <n v="0"/>
    <n v="0"/>
    <n v="19"/>
    <n v="4"/>
    <n v="4"/>
    <n v="6"/>
    <n v="1"/>
    <n v="1"/>
    <s v="Yes"/>
    <n v="2"/>
    <m/>
    <m/>
    <m/>
    <n v="0"/>
    <s v="No"/>
    <m/>
    <m/>
    <m/>
    <m/>
    <n v="2"/>
    <s v="Yes"/>
    <n v="1"/>
    <n v="1"/>
    <s v="Yes"/>
    <n v="1"/>
    <s v="Yes"/>
    <n v="1"/>
    <s v="Yes"/>
    <n v="1"/>
    <n v="1"/>
    <n v="1"/>
    <s v="Yes"/>
    <n v="1"/>
    <n v="1"/>
    <n v="1"/>
    <n v="2"/>
    <n v="8"/>
    <n v="2"/>
    <m/>
    <n v="0"/>
    <n v="2"/>
    <s v="No"/>
    <n v="2"/>
    <n v="3"/>
    <s v="Yes"/>
    <n v="1"/>
    <n v="1"/>
    <s v="Yes"/>
    <n v="0"/>
    <n v="0"/>
    <n v="0"/>
    <n v="0"/>
    <n v="0"/>
    <n v="0"/>
    <n v="1"/>
    <s v="Yes"/>
    <n v="2"/>
    <s v="Yes"/>
    <n v="2"/>
    <s v="Yes"/>
    <n v="2"/>
    <s v="Yes"/>
    <n v="2"/>
    <s v="Yes"/>
    <n v="1"/>
    <n v="1"/>
    <n v="1"/>
    <n v="1"/>
    <n v="1"/>
    <n v="1"/>
    <n v="1"/>
    <n v="1"/>
    <n v="1"/>
    <n v="1"/>
    <n v="100"/>
    <n v="7.9870000000000001"/>
    <n v="1"/>
    <n v="2"/>
    <m/>
    <m/>
    <x v="3"/>
    <n v="2"/>
    <m/>
    <m/>
    <n v="2"/>
    <n v="3"/>
    <n v="3"/>
    <x v="3"/>
    <n v="999"/>
    <n v="3"/>
    <x v="1"/>
    <m/>
    <n v="1"/>
    <n v="2"/>
    <n v="1970"/>
    <n v="44"/>
    <n v="2"/>
    <x v="0"/>
    <n v="1"/>
    <n v="1"/>
    <n v="3"/>
    <m/>
    <n v="1"/>
    <m/>
    <m/>
    <m/>
    <n v="1"/>
    <n v="1"/>
    <m/>
    <m/>
    <x v="0"/>
    <n v="1"/>
    <x v="6"/>
    <x v="2"/>
    <n v="2"/>
    <n v="697"/>
    <n v="782"/>
    <n v="1372"/>
    <n v="904"/>
    <n v="609"/>
    <n v="684"/>
    <n v="712"/>
    <n v="1828"/>
    <n v="762"/>
    <n v="574"/>
    <n v="606"/>
    <n v="588"/>
    <n v="564"/>
    <n v="507"/>
    <n v="1268"/>
    <n v="798"/>
    <n v="714"/>
    <n v="619"/>
    <n v="965"/>
    <n v="993"/>
    <n v="846"/>
    <n v="886"/>
    <n v="528"/>
    <n v="637"/>
    <n v="670"/>
    <n v="664"/>
    <n v="895"/>
    <n v="858"/>
    <n v="734"/>
    <n v="612"/>
    <n v="882"/>
    <n v="1332"/>
    <n v="793"/>
    <n v="709"/>
    <n v="575"/>
    <n v="589"/>
    <n v="541"/>
    <n v="462"/>
    <n v="1195"/>
    <n v="1015"/>
    <n v="533"/>
    <n v="559"/>
    <n v="763"/>
    <n v="1035"/>
    <n v="708"/>
    <n v="617"/>
    <n v="630"/>
    <n v="629"/>
    <n v="691"/>
    <n v="889"/>
    <n v="1348"/>
    <n v="1408"/>
    <n v="824"/>
    <n v="624"/>
    <n v="845"/>
    <n v="1186"/>
    <n v="766"/>
    <n v="750"/>
    <n v="576"/>
    <n v="572"/>
    <n v="0.22186111111111112"/>
    <n v="64.080185999999998"/>
    <n v="-35.919814000000002"/>
    <n v="-0.56054478368711358"/>
    <n v="798.7"/>
    <n v="1274.8"/>
    <n v="775"/>
    <n v="707.2"/>
    <n v="583"/>
    <n v="603"/>
    <n v="632.6"/>
    <n v="660.8"/>
    <n v="1215.5999999999999"/>
    <n v="996.6"/>
    <n v="682.8"/>
    <n v="619.6"/>
    <n v="833.4"/>
  </r>
  <r>
    <x v="1513"/>
    <n v="1"/>
    <s v="WA"/>
    <x v="0"/>
    <n v="2"/>
    <n v="1"/>
    <n v="0"/>
    <n v="0"/>
    <n v="0"/>
    <n v="0"/>
    <n v="0"/>
    <n v="0"/>
    <n v="0"/>
    <n v="0"/>
    <n v="0"/>
    <n v="0"/>
    <n v="0"/>
    <n v="0"/>
    <n v="0"/>
    <n v="0"/>
    <n v="0"/>
    <n v="0"/>
    <n v="0"/>
    <n v="0"/>
    <n v="0"/>
    <n v="0"/>
    <n v="0"/>
    <n v="0"/>
    <n v="1"/>
    <n v="0"/>
    <n v="0"/>
    <n v="0"/>
    <n v="0"/>
    <n v="0"/>
    <n v="0"/>
    <n v="0"/>
    <n v="11"/>
    <x v="2"/>
    <m/>
    <m/>
    <n v="3"/>
    <n v="2"/>
    <n v="1"/>
    <n v="2"/>
    <n v="0"/>
    <n v="1"/>
    <n v="0"/>
    <n v="0"/>
    <n v="1"/>
    <n v="0"/>
    <n v="0"/>
    <n v="0"/>
    <n v="0"/>
    <n v="0"/>
    <n v="15"/>
    <s v="Yes"/>
    <m/>
    <n v="1"/>
    <n v="2"/>
    <n v="1"/>
    <n v="1900"/>
    <n v="12"/>
    <m/>
    <n v="10"/>
    <n v="0"/>
    <n v="9"/>
    <n v="2"/>
    <n v="3"/>
    <n v="0"/>
    <n v="0"/>
    <n v="0"/>
    <n v="0"/>
    <n v="0"/>
    <n v="0"/>
    <n v="0"/>
    <n v="10"/>
    <n v="11"/>
    <n v="3"/>
    <n v="0"/>
    <n v="0"/>
    <n v="0"/>
    <n v="1"/>
    <s v="Yes"/>
    <n v="3"/>
    <m/>
    <m/>
    <m/>
    <n v="1"/>
    <s v="Yes"/>
    <n v="5"/>
    <m/>
    <m/>
    <m/>
    <n v="1"/>
    <s v="Yes"/>
    <n v="1"/>
    <n v="1"/>
    <s v="Yes"/>
    <n v="1"/>
    <s v="Yes"/>
    <n v="1"/>
    <s v="Yes"/>
    <n v="1"/>
    <n v="1"/>
    <n v="1"/>
    <s v="Yes"/>
    <n v="1"/>
    <n v="1"/>
    <n v="1"/>
    <n v="3"/>
    <n v="5"/>
    <n v="2"/>
    <m/>
    <n v="0"/>
    <n v="1"/>
    <s v="Yes"/>
    <n v="1"/>
    <n v="1"/>
    <s v="Yes"/>
    <n v="0"/>
    <n v="0"/>
    <s v="No"/>
    <n v="0"/>
    <n v="0"/>
    <n v="1"/>
    <n v="0"/>
    <n v="0"/>
    <n v="0"/>
    <n v="0"/>
    <s v="Yes"/>
    <n v="3"/>
    <s v="Yes"/>
    <n v="3"/>
    <s v="Yes"/>
    <n v="1"/>
    <s v="Yes"/>
    <n v="3"/>
    <s v="Yes"/>
    <n v="1"/>
    <n v="2"/>
    <n v="3"/>
    <n v="1"/>
    <n v="1"/>
    <n v="0"/>
    <n v="1"/>
    <n v="0"/>
    <n v="2"/>
    <n v="2"/>
    <n v="140"/>
    <n v="8.9829761904761902"/>
    <n v="1"/>
    <n v="2"/>
    <m/>
    <m/>
    <x v="3"/>
    <n v="2"/>
    <m/>
    <m/>
    <n v="2"/>
    <n v="3"/>
    <n v="2"/>
    <x v="4"/>
    <n v="3"/>
    <n v="2"/>
    <x v="1"/>
    <m/>
    <n v="1"/>
    <n v="2"/>
    <n v="1940"/>
    <n v="74"/>
    <n v="2"/>
    <x v="0"/>
    <n v="1"/>
    <n v="1"/>
    <n v="2"/>
    <m/>
    <m/>
    <m/>
    <m/>
    <m/>
    <m/>
    <n v="2"/>
    <m/>
    <m/>
    <x v="0"/>
    <n v="1"/>
    <x v="4"/>
    <x v="0"/>
    <n v="2"/>
    <n v="2296"/>
    <n v="3438"/>
    <n v="2425"/>
    <n v="1540"/>
    <n v="842"/>
    <n v="756"/>
    <n v="1013"/>
    <n v="1315"/>
    <n v="1039"/>
    <n v="975"/>
    <n v="953"/>
    <n v="1440"/>
    <n v="1570"/>
    <n v="2345"/>
    <n v="2423"/>
    <n v="1581"/>
    <n v="770"/>
    <n v="965"/>
    <n v="1076"/>
    <n v="1059"/>
    <n v="1036"/>
    <n v="1058"/>
    <n v="845"/>
    <n v="864"/>
    <n v="949"/>
    <n v="2031"/>
    <n v="1675"/>
    <n v="1099"/>
    <n v="813"/>
    <n v="734"/>
    <n v="1052"/>
    <n v="1002"/>
    <n v="919"/>
    <n v="872"/>
    <n v="773"/>
    <n v="793"/>
    <n v="980"/>
    <n v="1610"/>
    <n v="2488"/>
    <n v="1172"/>
    <n v="805"/>
    <n v="744"/>
    <n v="1130"/>
    <n v="1061"/>
    <n v="787"/>
    <n v="818"/>
    <n v="826"/>
    <n v="818"/>
    <n v="1523"/>
    <n v="1925"/>
    <n v="2580"/>
    <n v="1707"/>
    <n v="994"/>
    <n v="1024"/>
    <n v="1065"/>
    <n v="1124"/>
    <n v="991"/>
    <n v="828"/>
    <n v="866"/>
    <n v="1255"/>
    <n v="0.66190350877192972"/>
    <n v="108.49414099999998"/>
    <n v="-31.505859000000015"/>
    <n v="-0.29039226182730016"/>
    <n v="1257.6166666666666"/>
    <n v="1112.2"/>
    <n v="954.4"/>
    <n v="910.2"/>
    <n v="852.6"/>
    <n v="1034"/>
    <n v="1463.6"/>
    <n v="2269.8000000000002"/>
    <n v="2318.1999999999998"/>
    <n v="1419.8"/>
    <n v="844.8"/>
    <n v="844.6"/>
    <n v="1067.2"/>
  </r>
  <r>
    <x v="1514"/>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2100"/>
    <n v="11"/>
    <m/>
    <n v="13"/>
    <n v="0"/>
    <n v="21"/>
    <n v="2"/>
    <n v="5"/>
    <n v="4"/>
    <n v="0"/>
    <n v="0"/>
    <n v="0"/>
    <n v="0"/>
    <n v="1"/>
    <n v="0"/>
    <n v="13"/>
    <n v="23"/>
    <n v="9"/>
    <n v="0"/>
    <n v="0"/>
    <n v="1"/>
    <n v="1"/>
    <s v="Yes"/>
    <n v="1"/>
    <m/>
    <m/>
    <m/>
    <n v="1"/>
    <s v="Yes"/>
    <n v="2"/>
    <m/>
    <m/>
    <m/>
    <n v="1"/>
    <s v="Yes"/>
    <n v="1"/>
    <n v="1"/>
    <s v="Yes"/>
    <n v="1"/>
    <s v="Yes"/>
    <n v="1"/>
    <s v="Yes"/>
    <n v="1"/>
    <n v="2"/>
    <n v="1"/>
    <s v="Yes"/>
    <n v="1"/>
    <n v="1"/>
    <n v="1"/>
    <n v="5"/>
    <n v="10"/>
    <n v="2"/>
    <m/>
    <n v="0"/>
    <n v="2"/>
    <s v="No"/>
    <n v="2"/>
    <n v="2"/>
    <s v="Yes"/>
    <n v="1"/>
    <n v="0"/>
    <s v="Yes"/>
    <n v="0"/>
    <n v="0"/>
    <n v="0"/>
    <n v="1"/>
    <n v="0"/>
    <n v="0"/>
    <n v="0"/>
    <s v="Yes"/>
    <n v="1"/>
    <s v="Yes"/>
    <n v="3"/>
    <s v="Yes"/>
    <n v="4"/>
    <s v="Yes"/>
    <n v="8"/>
    <s v="Yes"/>
    <n v="1"/>
    <n v="0"/>
    <n v="1"/>
    <n v="1"/>
    <n v="3"/>
    <n v="3"/>
    <n v="4"/>
    <n v="2"/>
    <n v="5"/>
    <n v="1"/>
    <n v="200"/>
    <n v="11.564666666666668"/>
    <n v="1"/>
    <n v="2"/>
    <m/>
    <m/>
    <x v="1"/>
    <n v="1"/>
    <n v="2"/>
    <n v="3"/>
    <n v="1"/>
    <n v="4"/>
    <n v="3"/>
    <x v="3"/>
    <n v="3"/>
    <n v="7"/>
    <x v="1"/>
    <m/>
    <n v="2"/>
    <m/>
    <n v="1972"/>
    <n v="42"/>
    <n v="2"/>
    <x v="0"/>
    <n v="1"/>
    <n v="1"/>
    <n v="7"/>
    <n v="0"/>
    <n v="1"/>
    <n v="2"/>
    <n v="1"/>
    <n v="1"/>
    <m/>
    <n v="2"/>
    <m/>
    <m/>
    <x v="0"/>
    <n v="1"/>
    <x v="8"/>
    <x v="5"/>
    <n v="2"/>
    <n v="1829"/>
    <n v="2637"/>
    <n v="2417"/>
    <n v="1985"/>
    <n v="1857"/>
    <n v="2371"/>
    <n v="4832"/>
    <n v="3322"/>
    <n v="2835"/>
    <n v="2280"/>
    <n v="1941"/>
    <n v="1410"/>
    <n v="1428"/>
    <n v="1947"/>
    <n v="1843"/>
    <n v="1434"/>
    <n v="1276"/>
    <n v="2936"/>
    <n v="3618"/>
    <n v="3732"/>
    <n v="3517"/>
    <n v="2375"/>
    <n v="1865"/>
    <n v="1284"/>
    <n v="1414"/>
    <n v="1819"/>
    <n v="2128"/>
    <n v="1711"/>
    <n v="1157"/>
    <n v="2791"/>
    <n v="3478"/>
    <n v="3888"/>
    <n v="3042"/>
    <n v="2483"/>
    <n v="1824"/>
    <n v="1314"/>
    <n v="1449"/>
    <n v="2189"/>
    <n v="2214"/>
    <n v="1461"/>
    <n v="1612"/>
    <n v="2491"/>
    <n v="2985"/>
    <n v="4147"/>
    <n v="2950"/>
    <n v="2364"/>
    <n v="1561"/>
    <n v="1410"/>
    <n v="1427"/>
    <n v="2129"/>
    <n v="2177"/>
    <n v="1738"/>
    <n v="1489"/>
    <n v="2594"/>
    <n v="4024"/>
    <n v="3724"/>
    <n v="3419"/>
    <n v="2317"/>
    <n v="1524"/>
    <n v="1361"/>
    <n v="1.1013968253968254"/>
    <n v="210.62768800000003"/>
    <n v="10.627688000000035"/>
    <n v="5.0457221939406334E-2"/>
    <n v="2312.9333333333334"/>
    <n v="3762.6"/>
    <n v="3152.6"/>
    <n v="2363.8000000000002"/>
    <n v="1743"/>
    <n v="1355.8"/>
    <n v="1509.4"/>
    <n v="2144.1999999999998"/>
    <n v="2155.8000000000002"/>
    <n v="1665.8"/>
    <n v="1478.2"/>
    <n v="2636.6"/>
    <n v="3787.4"/>
  </r>
  <r>
    <x v="15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2"/>
    <n v="2"/>
    <n v="2500"/>
    <n v="11"/>
    <m/>
    <n v="10"/>
    <n v="0"/>
    <n v="2"/>
    <n v="0"/>
    <n v="1"/>
    <n v="0"/>
    <n v="0"/>
    <n v="0"/>
    <n v="0"/>
    <n v="0"/>
    <n v="0"/>
    <n v="0"/>
    <n v="10"/>
    <n v="2"/>
    <n v="1"/>
    <n v="0"/>
    <n v="0"/>
    <n v="0"/>
    <n v="1"/>
    <s v="Yes"/>
    <n v="3"/>
    <m/>
    <m/>
    <m/>
    <n v="1"/>
    <s v="Yes"/>
    <n v="5"/>
    <m/>
    <m/>
    <m/>
    <n v="1"/>
    <s v="Yes"/>
    <n v="1"/>
    <n v="1"/>
    <s v="Yes"/>
    <n v="1"/>
    <s v="Yes"/>
    <n v="1"/>
    <s v="Yes"/>
    <n v="1"/>
    <n v="1"/>
    <n v="1"/>
    <s v="Yes"/>
    <n v="1"/>
    <n v="1"/>
    <n v="1"/>
    <n v="3"/>
    <n v="5"/>
    <n v="2"/>
    <m/>
    <n v="0"/>
    <n v="2"/>
    <s v="No"/>
    <n v="2"/>
    <n v="2"/>
    <s v="Yes"/>
    <n v="0"/>
    <n v="1"/>
    <s v="Yes"/>
    <n v="0"/>
    <n v="0"/>
    <n v="0"/>
    <n v="0"/>
    <n v="1"/>
    <n v="0"/>
    <n v="0"/>
    <s v="Yes"/>
    <n v="1"/>
    <s v="Yes"/>
    <n v="0"/>
    <s v="No"/>
    <n v="2"/>
    <s v="Yes"/>
    <n v="3"/>
    <s v="Yes"/>
    <n v="1"/>
    <n v="0"/>
    <n v="0"/>
    <n v="1"/>
    <n v="1"/>
    <n v="1"/>
    <n v="0"/>
    <n v="0"/>
    <n v="2"/>
    <n v="4"/>
    <n v="285"/>
    <n v="7.7473684210526317"/>
    <n v="1"/>
    <n v="2"/>
    <m/>
    <m/>
    <x v="1"/>
    <n v="1"/>
    <n v="2"/>
    <n v="2"/>
    <n v="1"/>
    <n v="3"/>
    <n v="2"/>
    <x v="3"/>
    <n v="2"/>
    <n v="2"/>
    <x v="1"/>
    <m/>
    <n v="2"/>
    <m/>
    <n v="1978"/>
    <n v="36"/>
    <n v="2"/>
    <x v="0"/>
    <n v="2"/>
    <n v="1"/>
    <n v="2"/>
    <m/>
    <m/>
    <m/>
    <m/>
    <m/>
    <m/>
    <m/>
    <n v="2"/>
    <m/>
    <x v="3"/>
    <n v="1"/>
    <x v="3"/>
    <x v="2"/>
    <n v="2"/>
    <n v="2077"/>
    <n v="1787"/>
    <n v="2028"/>
    <n v="1733"/>
    <n v="1424"/>
    <n v="1740"/>
    <n v="2712"/>
    <n v="5609"/>
    <n v="2488"/>
    <n v="1632"/>
    <n v="1861"/>
    <n v="1435"/>
    <n v="1468"/>
    <n v="1759"/>
    <n v="2050"/>
    <n v="1641"/>
    <n v="1701"/>
    <n v="1395"/>
    <n v="3061"/>
    <n v="3555"/>
    <n v="2468"/>
    <n v="2296"/>
    <n v="1724"/>
    <n v="1564"/>
    <n v="1297"/>
    <n v="1653"/>
    <n v="1818"/>
    <n v="1761"/>
    <n v="1604"/>
    <n v="1536"/>
    <n v="2768"/>
    <n v="3325"/>
    <n v="2824"/>
    <n v="2033"/>
    <n v="1686"/>
    <n v="1403"/>
    <n v="1568"/>
    <n v="1613"/>
    <n v="2042"/>
    <n v="1953"/>
    <n v="1626"/>
    <n v="1766"/>
    <n v="3602"/>
    <n v="5748"/>
    <n v="5088"/>
    <n v="3575"/>
    <n v="2515"/>
    <n v="1705"/>
    <n v="1635"/>
    <n v="1551"/>
    <n v="2123"/>
    <n v="1865"/>
    <n v="1533"/>
    <n v="1596"/>
    <n v="2485"/>
    <n v="3812"/>
    <n v="2596"/>
    <n v="2465"/>
    <n v="1659"/>
    <n v="1443"/>
    <n v="0.88319999999999999"/>
    <n v="200.47224"/>
    <n v="-84.527760000000001"/>
    <n v="-0.42164321603829041"/>
    <n v="2208"/>
    <n v="4409.8"/>
    <n v="3092.8"/>
    <n v="2400.1999999999998"/>
    <n v="1889"/>
    <n v="1510"/>
    <n v="1609"/>
    <n v="1672.6"/>
    <n v="2012.2"/>
    <n v="1790.6"/>
    <n v="1577.6"/>
    <n v="1606.6"/>
    <n v="2925.6"/>
  </r>
  <r>
    <x v="1516"/>
    <n v="1"/>
    <s v="WA"/>
    <x v="0"/>
    <n v="2"/>
    <n v="1"/>
    <n v="0"/>
    <n v="0"/>
    <n v="0"/>
    <n v="0"/>
    <n v="0"/>
    <n v="0"/>
    <n v="0"/>
    <n v="0"/>
    <n v="0"/>
    <n v="0"/>
    <n v="0"/>
    <n v="0"/>
    <n v="0"/>
    <n v="0"/>
    <n v="0"/>
    <n v="0"/>
    <n v="0"/>
    <n v="0"/>
    <n v="0"/>
    <n v="0"/>
    <n v="0"/>
    <n v="0"/>
    <n v="0"/>
    <n v="1"/>
    <n v="0"/>
    <n v="0"/>
    <n v="0"/>
    <n v="0"/>
    <n v="0"/>
    <n v="0"/>
    <n v="11"/>
    <x v="2"/>
    <m/>
    <m/>
    <n v="3"/>
    <n v="2"/>
    <n v="2"/>
    <n v="1"/>
    <n v="0"/>
    <n v="0"/>
    <n v="0"/>
    <n v="0"/>
    <n v="1"/>
    <n v="0"/>
    <n v="0"/>
    <n v="0"/>
    <n v="0"/>
    <n v="0"/>
    <n v="15"/>
    <s v="Yes"/>
    <m/>
    <m/>
    <n v="2"/>
    <n v="2"/>
    <n v="1800"/>
    <n v="12"/>
    <m/>
    <n v="5"/>
    <n v="1"/>
    <n v="13"/>
    <n v="2"/>
    <n v="2"/>
    <n v="0"/>
    <n v="0"/>
    <n v="0"/>
    <n v="0"/>
    <n v="1"/>
    <n v="0"/>
    <n v="0"/>
    <n v="6"/>
    <n v="15"/>
    <n v="2"/>
    <n v="0"/>
    <n v="1"/>
    <n v="0"/>
    <n v="1"/>
    <s v="Yes"/>
    <n v="3"/>
    <m/>
    <m/>
    <m/>
    <n v="1"/>
    <s v="Yes"/>
    <n v="1"/>
    <m/>
    <m/>
    <m/>
    <n v="1"/>
    <s v="Yes"/>
    <n v="1"/>
    <n v="1"/>
    <s v="Yes"/>
    <n v="1"/>
    <s v="Yes"/>
    <n v="1"/>
    <s v="Yes"/>
    <n v="1"/>
    <n v="1"/>
    <n v="1"/>
    <s v="Yes"/>
    <n v="1"/>
    <n v="1"/>
    <n v="1"/>
    <n v="5"/>
    <n v="8"/>
    <n v="2"/>
    <m/>
    <n v="0"/>
    <n v="2"/>
    <s v="No"/>
    <n v="2"/>
    <n v="1"/>
    <s v="Yes"/>
    <n v="0"/>
    <n v="0"/>
    <s v="No"/>
    <n v="0"/>
    <n v="0"/>
    <n v="0"/>
    <n v="0"/>
    <n v="0"/>
    <n v="0"/>
    <n v="1"/>
    <s v="Yes"/>
    <n v="0"/>
    <s v="No"/>
    <n v="0"/>
    <s v="No"/>
    <n v="4"/>
    <s v="Yes"/>
    <n v="4"/>
    <s v="Yes"/>
    <n v="0"/>
    <n v="0"/>
    <n v="0"/>
    <n v="3"/>
    <n v="0"/>
    <n v="1"/>
    <n v="1"/>
    <n v="0"/>
    <n v="4"/>
    <n v="3"/>
    <n v="30"/>
    <n v="19.033333333333335"/>
    <n v="1"/>
    <n v="1"/>
    <n v="4"/>
    <m/>
    <x v="3"/>
    <n v="2"/>
    <m/>
    <m/>
    <n v="2"/>
    <n v="4"/>
    <n v="1"/>
    <x v="3"/>
    <n v="2"/>
    <n v="4"/>
    <x v="1"/>
    <m/>
    <n v="2"/>
    <m/>
    <n v="1929"/>
    <n v="85"/>
    <n v="2"/>
    <x v="0"/>
    <n v="1"/>
    <n v="1"/>
    <n v="4"/>
    <m/>
    <m/>
    <m/>
    <n v="1"/>
    <n v="3"/>
    <m/>
    <m/>
    <m/>
    <m/>
    <x v="4"/>
    <n v="1"/>
    <x v="9"/>
    <x v="4"/>
    <n v="2"/>
    <m/>
    <m/>
    <m/>
    <m/>
    <m/>
    <m/>
    <m/>
    <m/>
    <m/>
    <m/>
    <m/>
    <m/>
    <m/>
    <m/>
    <m/>
    <m/>
    <m/>
    <m/>
    <m/>
    <m/>
    <m/>
    <m/>
    <m/>
    <m/>
    <m/>
    <m/>
    <m/>
    <m/>
    <m/>
    <m/>
    <m/>
    <m/>
    <m/>
    <m/>
    <m/>
    <m/>
    <m/>
    <m/>
    <m/>
    <m/>
    <m/>
    <m/>
    <m/>
    <m/>
    <m/>
    <m/>
    <m/>
    <m/>
    <m/>
    <m/>
    <m/>
    <m/>
    <m/>
    <m/>
    <m/>
    <n v="306"/>
    <n v="611"/>
    <n v="644"/>
    <n v="585"/>
    <n v="709"/>
    <n v="0.31722222222222224"/>
    <n v="43.092600000000004"/>
    <n v="13.092600000000004"/>
    <n v="0.30382478662229717"/>
    <n v="571"/>
    <n v="306"/>
    <n v="611"/>
    <n v="644"/>
    <n v="585"/>
    <n v="709"/>
    <s v=" "/>
    <s v=" "/>
    <s v=" "/>
    <s v=" "/>
    <s v=" "/>
    <s v=" "/>
    <s v=" "/>
  </r>
  <r>
    <x v="1517"/>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1"/>
    <n v="1950"/>
    <n v="12"/>
    <m/>
    <n v="20"/>
    <n v="1"/>
    <n v="0"/>
    <n v="0"/>
    <n v="0"/>
    <n v="0"/>
    <n v="0"/>
    <n v="0"/>
    <n v="0"/>
    <n v="0"/>
    <n v="11"/>
    <n v="3"/>
    <n v="21"/>
    <n v="0"/>
    <n v="0"/>
    <n v="0"/>
    <n v="0"/>
    <n v="14"/>
    <n v="1"/>
    <s v="Yes"/>
    <n v="1"/>
    <m/>
    <m/>
    <m/>
    <n v="0"/>
    <s v="No"/>
    <m/>
    <m/>
    <m/>
    <m/>
    <n v="1"/>
    <s v="Yes"/>
    <n v="1"/>
    <n v="1"/>
    <s v="Yes"/>
    <n v="1"/>
    <s v="Yes"/>
    <n v="1"/>
    <s v="Yes"/>
    <n v="1"/>
    <n v="2"/>
    <n v="1"/>
    <s v="Yes"/>
    <n v="1"/>
    <n v="1"/>
    <n v="1"/>
    <n v="1"/>
    <n v="7"/>
    <n v="2"/>
    <m/>
    <n v="0"/>
    <n v="2"/>
    <s v="No"/>
    <n v="2"/>
    <n v="1"/>
    <s v="Yes"/>
    <n v="0"/>
    <n v="0"/>
    <s v="No"/>
    <n v="0"/>
    <n v="0"/>
    <n v="0"/>
    <n v="1"/>
    <n v="0"/>
    <n v="0"/>
    <n v="0"/>
    <s v="Yes"/>
    <n v="1"/>
    <s v="Yes"/>
    <n v="3"/>
    <s v="Yes"/>
    <n v="2"/>
    <s v="Yes"/>
    <n v="1"/>
    <s v="Yes"/>
    <n v="0"/>
    <n v="1"/>
    <n v="2"/>
    <n v="0"/>
    <n v="1"/>
    <n v="2"/>
    <n v="0"/>
    <n v="1"/>
    <n v="0"/>
    <n v="2"/>
    <n v="70"/>
    <n v="13.95204081632653"/>
    <n v="1"/>
    <n v="2"/>
    <m/>
    <m/>
    <x v="3"/>
    <n v="1"/>
    <n v="3"/>
    <n v="7"/>
    <n v="2"/>
    <n v="4"/>
    <n v="3"/>
    <x v="0"/>
    <n v="1"/>
    <n v="3"/>
    <x v="1"/>
    <m/>
    <n v="1"/>
    <n v="1"/>
    <n v="1960"/>
    <n v="54"/>
    <n v="2"/>
    <x v="0"/>
    <n v="1"/>
    <n v="1"/>
    <n v="3"/>
    <n v="1"/>
    <n v="1"/>
    <m/>
    <m/>
    <m/>
    <m/>
    <n v="1"/>
    <m/>
    <m/>
    <x v="0"/>
    <n v="1"/>
    <x v="8"/>
    <x v="5"/>
    <n v="2"/>
    <m/>
    <m/>
    <m/>
    <m/>
    <m/>
    <m/>
    <m/>
    <m/>
    <m/>
    <m/>
    <m/>
    <m/>
    <m/>
    <m/>
    <m/>
    <m/>
    <m/>
    <m/>
    <m/>
    <m/>
    <m/>
    <m/>
    <m/>
    <m/>
    <m/>
    <m/>
    <m/>
    <m/>
    <m/>
    <m/>
    <m/>
    <m/>
    <n v="428"/>
    <n v="1107"/>
    <n v="942"/>
    <n v="860"/>
    <n v="968"/>
    <n v="1190"/>
    <n v="1648"/>
    <n v="1698"/>
    <n v="836"/>
    <n v="955"/>
    <n v="1205"/>
    <n v="1291"/>
    <n v="922"/>
    <n v="1048"/>
    <n v="963"/>
    <n v="789"/>
    <n v="1034"/>
    <n v="1116"/>
    <n v="1340"/>
    <n v="1095"/>
    <n v="883"/>
    <n v="639"/>
    <n v="804"/>
    <n v="999"/>
    <n v="750"/>
    <n v="668"/>
    <n v="573"/>
    <n v="595"/>
    <n v="0.50084249084249077"/>
    <n v="81.301495714285707"/>
    <n v="11.301495714285707"/>
    <n v="0.13900723000228754"/>
    <n v="976.64285714285711"/>
    <n v="1145"/>
    <n v="700"/>
    <n v="941"/>
    <n v="826"/>
    <n v="748"/>
    <n v="1001"/>
    <n v="1153"/>
    <n v="1494"/>
    <n v="1396.5"/>
    <n v="859.5"/>
    <n v="797"/>
    <n v="1004.5"/>
  </r>
  <r>
    <x v="1518"/>
    <n v="1"/>
    <s v="WA"/>
    <x v="0"/>
    <n v="3"/>
    <n v="0"/>
    <n v="0"/>
    <n v="0"/>
    <n v="0"/>
    <n v="0"/>
    <n v="0"/>
    <n v="1"/>
    <n v="0"/>
    <n v="0"/>
    <n v="0"/>
    <n v="0"/>
    <n v="0"/>
    <n v="0"/>
    <n v="0"/>
    <n v="0"/>
    <n v="0"/>
    <n v="0"/>
    <n v="0"/>
    <n v="0"/>
    <n v="1"/>
    <n v="0"/>
    <n v="0"/>
    <n v="0"/>
    <n v="0"/>
    <n v="1"/>
    <n v="0"/>
    <n v="0"/>
    <n v="0"/>
    <n v="0"/>
    <n v="0"/>
    <n v="0"/>
    <n v="15"/>
    <x v="0"/>
    <m/>
    <m/>
    <n v="5"/>
    <m/>
    <n v="1"/>
    <n v="1"/>
    <n v="0"/>
    <n v="1"/>
    <n v="0"/>
    <n v="0"/>
    <n v="0"/>
    <n v="0"/>
    <n v="0"/>
    <n v="0"/>
    <n v="0"/>
    <n v="0"/>
    <n v="12"/>
    <s v="No"/>
    <m/>
    <n v="3"/>
    <n v="5"/>
    <n v="2"/>
    <n v="2000"/>
    <n v="11"/>
    <m/>
    <n v="21"/>
    <n v="2"/>
    <n v="0"/>
    <n v="0"/>
    <n v="8"/>
    <n v="0"/>
    <n v="0"/>
    <n v="0"/>
    <n v="0"/>
    <n v="0"/>
    <n v="5"/>
    <n v="0"/>
    <n v="23"/>
    <n v="0"/>
    <n v="8"/>
    <n v="0"/>
    <n v="0"/>
    <n v="5"/>
    <n v="3"/>
    <s v="Yes"/>
    <n v="2"/>
    <n v="3"/>
    <n v="5"/>
    <m/>
    <n v="1"/>
    <s v="Yes"/>
    <n v="2"/>
    <m/>
    <m/>
    <m/>
    <n v="1"/>
    <s v="Yes"/>
    <n v="1"/>
    <n v="1"/>
    <s v="Yes"/>
    <n v="1"/>
    <s v="Yes"/>
    <n v="1"/>
    <s v="Yes"/>
    <n v="1"/>
    <n v="2"/>
    <n v="1"/>
    <s v="Yes"/>
    <n v="1"/>
    <n v="1"/>
    <n v="1"/>
    <n v="2"/>
    <n v="3"/>
    <n v="2"/>
    <m/>
    <n v="0"/>
    <n v="2"/>
    <s v="No"/>
    <n v="2"/>
    <n v="3"/>
    <s v="Yes"/>
    <n v="0"/>
    <n v="0"/>
    <s v="No"/>
    <n v="0"/>
    <n v="0"/>
    <n v="0"/>
    <n v="3"/>
    <n v="0"/>
    <n v="0"/>
    <n v="0"/>
    <s v="Yes"/>
    <n v="2"/>
    <s v="Yes"/>
    <n v="0"/>
    <s v="No"/>
    <n v="2"/>
    <s v="Yes"/>
    <n v="2"/>
    <s v="Yes"/>
    <n v="1"/>
    <n v="1"/>
    <n v="0"/>
    <n v="2"/>
    <n v="0"/>
    <n v="0"/>
    <n v="0"/>
    <n v="0"/>
    <n v="2"/>
    <n v="1"/>
    <n v="90"/>
    <n v="13.893333333333334"/>
    <n v="1"/>
    <n v="2"/>
    <m/>
    <m/>
    <x v="3"/>
    <n v="2"/>
    <m/>
    <m/>
    <n v="2"/>
    <n v="3"/>
    <n v="2"/>
    <x v="2"/>
    <n v="2"/>
    <n v="2"/>
    <x v="1"/>
    <m/>
    <n v="1"/>
    <n v="3"/>
    <n v="1940"/>
    <n v="74"/>
    <n v="2"/>
    <x v="0"/>
    <n v="1"/>
    <n v="1"/>
    <n v="2"/>
    <n v="0"/>
    <n v="0"/>
    <n v="0"/>
    <n v="0"/>
    <n v="0"/>
    <n v="0"/>
    <n v="0"/>
    <n v="0"/>
    <n v="2"/>
    <x v="1"/>
    <n v="1"/>
    <x v="4"/>
    <x v="0"/>
    <n v="2"/>
    <n v="617"/>
    <n v="1029"/>
    <n v="1535"/>
    <n v="647"/>
    <n v="723"/>
    <n v="1182"/>
    <n v="2055"/>
    <n v="2163"/>
    <n v="2255"/>
    <n v="1924"/>
    <n v="952"/>
    <n v="544"/>
    <n v="814"/>
    <n v="1345"/>
    <n v="1609"/>
    <n v="1076"/>
    <n v="760"/>
    <n v="1267"/>
    <n v="1752"/>
    <n v="1437"/>
    <n v="1554"/>
    <n v="1496"/>
    <n v="1347"/>
    <n v="1328"/>
    <n v="1393"/>
    <n v="776"/>
    <n v="947"/>
    <n v="1342"/>
    <n v="1017"/>
    <n v="1950"/>
    <n v="2060"/>
    <n v="2148"/>
    <n v="1500"/>
    <n v="1548"/>
    <n v="1338"/>
    <n v="1153"/>
    <n v="563"/>
    <n v="471"/>
    <n v="569"/>
    <n v="450"/>
    <n v="850"/>
    <n v="870"/>
    <n v="1613"/>
    <n v="1585"/>
    <n v="1256"/>
    <n v="1199"/>
    <n v="1163"/>
    <n v="1095"/>
    <n v="787"/>
    <n v="610"/>
    <n v="813"/>
    <n v="1163"/>
    <n v="937"/>
    <n v="1146"/>
    <n v="1839"/>
    <n v="2043"/>
    <n v="1935"/>
    <n v="1572"/>
    <n v="912"/>
    <n v="1000"/>
    <n v="0.62520000000000009"/>
    <n v="107.79571200000001"/>
    <n v="17.795712000000009"/>
    <n v="0.16508738306770501"/>
    <n v="1250.4000000000001"/>
    <n v="1875.2"/>
    <n v="1700"/>
    <n v="1547.8"/>
    <n v="1142.4000000000001"/>
    <n v="1024"/>
    <n v="834.8"/>
    <n v="846.2"/>
    <n v="1094.5999999999999"/>
    <n v="935.6"/>
    <n v="857.4"/>
    <n v="1283"/>
    <n v="1863.8"/>
  </r>
  <r>
    <x v="151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700"/>
    <n v="11"/>
    <m/>
    <n v="6"/>
    <n v="2"/>
    <n v="40"/>
    <n v="0"/>
    <n v="4"/>
    <n v="0"/>
    <n v="0"/>
    <n v="0"/>
    <n v="2"/>
    <n v="0"/>
    <n v="0"/>
    <n v="0"/>
    <n v="8"/>
    <n v="40"/>
    <n v="4"/>
    <n v="0"/>
    <n v="2"/>
    <n v="0"/>
    <n v="1"/>
    <s v="Yes"/>
    <n v="1"/>
    <m/>
    <m/>
    <m/>
    <n v="0"/>
    <s v="No"/>
    <m/>
    <m/>
    <m/>
    <m/>
    <n v="1"/>
    <s v="Yes"/>
    <n v="2"/>
    <n v="1"/>
    <s v="Yes"/>
    <n v="1"/>
    <s v="Yes"/>
    <n v="1"/>
    <s v="Yes"/>
    <n v="1"/>
    <n v="1"/>
    <n v="1"/>
    <s v="Yes"/>
    <n v="1"/>
    <n v="1"/>
    <n v="1"/>
    <n v="5"/>
    <n v="7"/>
    <n v="2"/>
    <m/>
    <n v="0"/>
    <n v="2"/>
    <s v="No"/>
    <n v="1"/>
    <n v="2"/>
    <s v="Yes"/>
    <n v="0"/>
    <n v="1"/>
    <s v="Yes"/>
    <n v="0"/>
    <n v="0"/>
    <n v="0"/>
    <n v="1"/>
    <n v="0"/>
    <n v="0"/>
    <n v="0"/>
    <s v="Yes"/>
    <n v="1"/>
    <s v="Yes"/>
    <n v="0"/>
    <s v="No"/>
    <n v="2"/>
    <s v="Yes"/>
    <n v="3"/>
    <s v="Yes"/>
    <n v="0"/>
    <n v="1"/>
    <n v="0"/>
    <n v="2"/>
    <n v="1"/>
    <n v="0"/>
    <n v="1"/>
    <n v="0"/>
    <n v="2"/>
    <n v="3"/>
    <n v="181"/>
    <n v="5.9974981757531536"/>
    <n v="1"/>
    <n v="2"/>
    <m/>
    <m/>
    <x v="3"/>
    <n v="1"/>
    <n v="4"/>
    <n v="2"/>
    <n v="1"/>
    <n v="3"/>
    <n v="2"/>
    <x v="4"/>
    <n v="2"/>
    <n v="4"/>
    <x v="1"/>
    <m/>
    <n v="1"/>
    <n v="1"/>
    <n v="2011"/>
    <n v="3"/>
    <n v="2"/>
    <x v="0"/>
    <n v="1"/>
    <n v="1"/>
    <n v="4"/>
    <m/>
    <n v="2"/>
    <m/>
    <m/>
    <m/>
    <n v="2"/>
    <m/>
    <m/>
    <m/>
    <x v="5"/>
    <n v="1"/>
    <x v="12"/>
    <x v="5"/>
    <n v="2"/>
    <m/>
    <m/>
    <m/>
    <n v="11"/>
    <n v="2"/>
    <n v="5"/>
    <n v="2"/>
    <n v="5"/>
    <n v="2"/>
    <n v="14"/>
    <n v="14"/>
    <m/>
    <m/>
    <n v="4"/>
    <n v="4"/>
    <m/>
    <n v="1"/>
    <n v="4"/>
    <m/>
    <n v="29"/>
    <n v="32"/>
    <n v="10"/>
    <n v="52"/>
    <n v="129"/>
    <n v="234"/>
    <n v="94"/>
    <n v="25"/>
    <n v="896"/>
    <n v="1412"/>
    <n v="1431"/>
    <n v="2149"/>
    <n v="3263"/>
    <n v="2590"/>
    <n v="2004"/>
    <n v="1359"/>
    <n v="988"/>
    <n v="1089"/>
    <n v="1200"/>
    <n v="1302"/>
    <n v="1578"/>
    <n v="1462"/>
    <n v="1414"/>
    <n v="1877"/>
    <n v="2245"/>
    <n v="2942"/>
    <n v="1992"/>
    <n v="1482"/>
    <n v="1280"/>
    <n v="1351"/>
    <n v="1367"/>
    <n v="1751"/>
    <n v="1465"/>
    <n v="1268"/>
    <n v="1304"/>
    <n v="2184"/>
    <n v="3216"/>
    <n v="1990"/>
    <n v="2517"/>
    <n v="1386"/>
    <n v="1107"/>
    <n v="0.40205450733752623"/>
    <n v="91.84125509433963"/>
    <n v="-89.15874490566037"/>
    <n v="-0.97079188229817004"/>
    <n v="1085.5471698113208"/>
    <n v="1751.6"/>
    <n v="1511.2"/>
    <n v="1307.4000000000001"/>
    <n v="858.6"/>
    <n v="876"/>
    <n v="891.33333333333337"/>
    <n v="666.25"/>
    <n v="770.5"/>
    <n v="987.5"/>
    <n v="829"/>
    <n v="831.6"/>
    <n v="1553"/>
  </r>
  <r>
    <x v="1520"/>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3"/>
    <n v="2"/>
    <n v="2000"/>
    <n v="11"/>
    <m/>
    <n v="5"/>
    <n v="0"/>
    <n v="0"/>
    <n v="0"/>
    <n v="3"/>
    <n v="0"/>
    <n v="0"/>
    <n v="0"/>
    <n v="0"/>
    <n v="0"/>
    <n v="7"/>
    <n v="2"/>
    <n v="5"/>
    <n v="0"/>
    <n v="3"/>
    <n v="0"/>
    <n v="0"/>
    <n v="9"/>
    <n v="2"/>
    <s v="Yes"/>
    <n v="1"/>
    <n v="5"/>
    <m/>
    <m/>
    <n v="0"/>
    <s v="No"/>
    <m/>
    <m/>
    <m/>
    <m/>
    <n v="1"/>
    <s v="Yes"/>
    <n v="1"/>
    <n v="1"/>
    <s v="Yes"/>
    <n v="2"/>
    <s v="Yes"/>
    <n v="1"/>
    <s v="Yes"/>
    <n v="1"/>
    <n v="1"/>
    <n v="1"/>
    <s v="Yes"/>
    <n v="1"/>
    <n v="1"/>
    <n v="1"/>
    <n v="5"/>
    <n v="3"/>
    <n v="2"/>
    <m/>
    <n v="0"/>
    <n v="2"/>
    <s v="No"/>
    <n v="1"/>
    <n v="3"/>
    <s v="Yes"/>
    <n v="0"/>
    <n v="0"/>
    <s v="No"/>
    <n v="0"/>
    <n v="0"/>
    <n v="0"/>
    <n v="0"/>
    <n v="0"/>
    <n v="3"/>
    <n v="0"/>
    <s v="Yes"/>
    <n v="0"/>
    <s v="No"/>
    <n v="1"/>
    <s v="Yes"/>
    <n v="2"/>
    <s v="Yes"/>
    <n v="0"/>
    <s v="No"/>
    <n v="0"/>
    <n v="0"/>
    <n v="1"/>
    <n v="0"/>
    <n v="0"/>
    <n v="2"/>
    <n v="0"/>
    <n v="0"/>
    <n v="0"/>
    <n v="1"/>
    <n v="110"/>
    <n v="14.528030303030302"/>
    <n v="1"/>
    <n v="1"/>
    <n v="1"/>
    <m/>
    <x v="1"/>
    <n v="1"/>
    <n v="3"/>
    <n v="2"/>
    <n v="1"/>
    <n v="3"/>
    <n v="3"/>
    <x v="2"/>
    <n v="3"/>
    <n v="2"/>
    <x v="1"/>
    <m/>
    <n v="2"/>
    <m/>
    <n v="1990"/>
    <n v="24"/>
    <n v="2"/>
    <x v="0"/>
    <n v="1"/>
    <n v="1"/>
    <n v="2"/>
    <m/>
    <m/>
    <m/>
    <m/>
    <m/>
    <m/>
    <m/>
    <m/>
    <n v="2"/>
    <x v="1"/>
    <n v="1"/>
    <x v="2"/>
    <x v="1"/>
    <n v="2"/>
    <n v="1152"/>
    <n v="1111"/>
    <n v="1670"/>
    <n v="1259"/>
    <n v="1179"/>
    <n v="1187"/>
    <n v="2595"/>
    <n v="3314"/>
    <n v="2183"/>
    <n v="1703"/>
    <n v="1075"/>
    <n v="789"/>
    <n v="811"/>
    <n v="1314"/>
    <n v="1515"/>
    <n v="1592"/>
    <n v="704"/>
    <n v="1103"/>
    <n v="2425"/>
    <n v="2903"/>
    <n v="2175"/>
    <n v="2064"/>
    <n v="1520"/>
    <n v="874"/>
    <n v="861"/>
    <n v="1404"/>
    <n v="1372"/>
    <n v="1274"/>
    <n v="1011"/>
    <n v="1017"/>
    <n v="2386"/>
    <n v="2615"/>
    <n v="2420"/>
    <n v="1988"/>
    <n v="1454"/>
    <n v="1063"/>
    <n v="1332"/>
    <n v="1348"/>
    <n v="1439"/>
    <n v="1436"/>
    <n v="1203"/>
    <n v="1135"/>
    <n v="2309"/>
    <n v="2591"/>
    <n v="2578"/>
    <n v="1807"/>
    <n v="1318"/>
    <n v="1180"/>
    <n v="1304"/>
    <n v="1340"/>
    <n v="1456"/>
    <n v="1166"/>
    <n v="1077"/>
    <n v="925"/>
    <n v="2746"/>
    <n v="2811"/>
    <n v="2606"/>
    <n v="1896"/>
    <n v="844"/>
    <n v="956"/>
    <n v="0.79904166666666665"/>
    <n v="141.44450499999999"/>
    <n v="31.444504999999992"/>
    <n v="0.22230983805274016"/>
    <n v="1598.0833333333333"/>
    <n v="2846.8"/>
    <n v="2392.4"/>
    <n v="1891.6"/>
    <n v="1242.2"/>
    <n v="972.4"/>
    <n v="1092"/>
    <n v="1303.4000000000001"/>
    <n v="1490.4"/>
    <n v="1345.4"/>
    <n v="1034.8"/>
    <n v="1073.4000000000001"/>
    <n v="2492.1999999999998"/>
  </r>
  <r>
    <x v="1521"/>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999"/>
    <n v="3400"/>
    <n v="11"/>
    <m/>
    <n v="0"/>
    <n v="3"/>
    <n v="20"/>
    <n v="3"/>
    <n v="0"/>
    <n v="0"/>
    <n v="0"/>
    <n v="0"/>
    <n v="20"/>
    <n v="0"/>
    <n v="3"/>
    <n v="0"/>
    <n v="3"/>
    <n v="23"/>
    <n v="0"/>
    <n v="0"/>
    <n v="20"/>
    <n v="3"/>
    <n v="2"/>
    <s v="Yes"/>
    <n v="1"/>
    <n v="2"/>
    <m/>
    <m/>
    <n v="1"/>
    <s v="Yes"/>
    <n v="3"/>
    <m/>
    <m/>
    <m/>
    <n v="1"/>
    <s v="Yes"/>
    <n v="1"/>
    <n v="1"/>
    <s v="Yes"/>
    <n v="999"/>
    <s v=" "/>
    <n v="1"/>
    <s v="Yes"/>
    <n v="1"/>
    <n v="2"/>
    <n v="1"/>
    <s v="Yes"/>
    <n v="1"/>
    <n v="1"/>
    <n v="1"/>
    <n v="1"/>
    <n v="20"/>
    <n v="2"/>
    <m/>
    <n v="0"/>
    <n v="2"/>
    <s v="No"/>
    <n v="1"/>
    <n v="3"/>
    <s v="Yes"/>
    <n v="0"/>
    <n v="0"/>
    <s v="No"/>
    <n v="1"/>
    <n v="0"/>
    <n v="2"/>
    <n v="0"/>
    <n v="0"/>
    <n v="0"/>
    <n v="0"/>
    <s v="Yes"/>
    <n v="2"/>
    <s v="Yes"/>
    <n v="2"/>
    <s v="Yes"/>
    <n v="3"/>
    <s v="Yes"/>
    <n v="5"/>
    <s v="Yes"/>
    <n v="1"/>
    <n v="1"/>
    <n v="1"/>
    <n v="1"/>
    <n v="2"/>
    <n v="2"/>
    <n v="2"/>
    <n v="1"/>
    <n v="3"/>
    <n v="4"/>
    <n v="200"/>
    <n v="10.182499999999999"/>
    <n v="1"/>
    <n v="2"/>
    <m/>
    <m/>
    <x v="1"/>
    <n v="1"/>
    <n v="3"/>
    <n v="2"/>
    <n v="1"/>
    <n v="2"/>
    <n v="2"/>
    <x v="4"/>
    <n v="3"/>
    <n v="3"/>
    <x v="1"/>
    <m/>
    <n v="2"/>
    <m/>
    <n v="1962"/>
    <n v="52"/>
    <n v="2"/>
    <x v="0"/>
    <n v="1"/>
    <n v="1"/>
    <n v="3"/>
    <m/>
    <m/>
    <m/>
    <n v="1"/>
    <m/>
    <m/>
    <n v="2"/>
    <m/>
    <m/>
    <x v="0"/>
    <n v="1"/>
    <x v="6"/>
    <x v="2"/>
    <n v="2"/>
    <n v="2052"/>
    <n v="1879"/>
    <n v="2702"/>
    <n v="1825"/>
    <n v="1735"/>
    <n v="1689"/>
    <n v="2260"/>
    <n v="3841"/>
    <n v="2061"/>
    <n v="1762"/>
    <n v="1896"/>
    <n v="1324"/>
    <n v="1533"/>
    <n v="1642"/>
    <n v="2048"/>
    <n v="2253"/>
    <n v="1490"/>
    <n v="1692"/>
    <n v="2750"/>
    <n v="3262"/>
    <n v="2849"/>
    <n v="2494"/>
    <n v="1986"/>
    <n v="1860"/>
    <n v="1589"/>
    <n v="1688"/>
    <n v="2227"/>
    <n v="2044"/>
    <n v="1627"/>
    <n v="1262"/>
    <n v="2159"/>
    <n v="3155"/>
    <n v="2291"/>
    <n v="1864"/>
    <n v="1652"/>
    <n v="1195"/>
    <n v="1214"/>
    <n v="1703"/>
    <n v="2496"/>
    <n v="2200"/>
    <n v="1970"/>
    <n v="1626"/>
    <n v="2274"/>
    <n v="2748"/>
    <n v="2734"/>
    <n v="2227"/>
    <n v="1783"/>
    <n v="1482"/>
    <n v="1672"/>
    <n v="1850"/>
    <n v="2104"/>
    <n v="1929"/>
    <n v="1722"/>
    <n v="1287"/>
    <n v="2200"/>
    <n v="3541"/>
    <n v="2554"/>
    <n v="2515"/>
    <n v="1478"/>
    <n v="1243"/>
    <n v="0.59897058823529414"/>
    <n v="183.87447000000003"/>
    <n v="-16.125529999999969"/>
    <n v="-8.7698580450020963E-2"/>
    <n v="2036.5"/>
    <n v="3309.4"/>
    <n v="2497.8000000000002"/>
    <n v="2172.4"/>
    <n v="1759"/>
    <n v="1420.8"/>
    <n v="1612"/>
    <n v="1752.4"/>
    <n v="2315.4"/>
    <n v="2050.1999999999998"/>
    <n v="1708.8"/>
    <n v="1511.2"/>
    <n v="2328.6"/>
  </r>
  <r>
    <x v="1522"/>
    <n v="1"/>
    <s v="WA"/>
    <x v="0"/>
    <n v="2"/>
    <n v="1"/>
    <n v="0"/>
    <n v="0"/>
    <n v="0"/>
    <n v="0"/>
    <n v="0"/>
    <n v="0"/>
    <n v="0"/>
    <n v="0"/>
    <n v="0"/>
    <n v="0"/>
    <n v="0"/>
    <n v="0"/>
    <n v="0"/>
    <n v="0"/>
    <n v="1"/>
    <n v="0"/>
    <n v="0"/>
    <n v="0"/>
    <n v="0"/>
    <n v="0"/>
    <n v="0"/>
    <n v="0"/>
    <n v="0"/>
    <n v="0"/>
    <n v="0"/>
    <n v="0"/>
    <n v="0"/>
    <n v="0"/>
    <n v="0"/>
    <n v="0"/>
    <n v="11"/>
    <x v="2"/>
    <m/>
    <m/>
    <n v="5"/>
    <n v="2"/>
    <n v="2"/>
    <n v="2"/>
    <n v="0"/>
    <n v="0"/>
    <n v="0"/>
    <n v="0"/>
    <n v="1"/>
    <n v="0"/>
    <n v="0"/>
    <n v="1"/>
    <n v="0"/>
    <n v="0"/>
    <n v="15"/>
    <s v="Yes"/>
    <m/>
    <m/>
    <n v="5"/>
    <n v="2"/>
    <n v="1200"/>
    <n v="12"/>
    <m/>
    <n v="0"/>
    <n v="3"/>
    <n v="8"/>
    <n v="0"/>
    <n v="6"/>
    <n v="0"/>
    <n v="0"/>
    <n v="2"/>
    <n v="0"/>
    <n v="0"/>
    <n v="0"/>
    <n v="0"/>
    <n v="3"/>
    <n v="8"/>
    <n v="6"/>
    <n v="2"/>
    <n v="0"/>
    <n v="0"/>
    <n v="1"/>
    <s v="Yes"/>
    <n v="5"/>
    <m/>
    <m/>
    <m/>
    <n v="1"/>
    <s v="Yes"/>
    <n v="5"/>
    <m/>
    <m/>
    <m/>
    <n v="1"/>
    <s v="Yes"/>
    <n v="1"/>
    <n v="1"/>
    <s v="Yes"/>
    <n v="1"/>
    <s v="Yes"/>
    <n v="1"/>
    <s v="Yes"/>
    <n v="1"/>
    <n v="2"/>
    <n v="1"/>
    <s v="Yes"/>
    <n v="1"/>
    <n v="1"/>
    <n v="1"/>
    <n v="1"/>
    <n v="1"/>
    <n v="2"/>
    <m/>
    <n v="0"/>
    <n v="2"/>
    <s v="No"/>
    <n v="2"/>
    <n v="3"/>
    <s v="Yes"/>
    <n v="0"/>
    <n v="0"/>
    <s v="No"/>
    <n v="0"/>
    <n v="0"/>
    <n v="1"/>
    <n v="2"/>
    <n v="0"/>
    <n v="0"/>
    <n v="0"/>
    <s v="Yes"/>
    <n v="0"/>
    <s v="No"/>
    <n v="0"/>
    <s v="No"/>
    <n v="2"/>
    <s v="Yes"/>
    <n v="0"/>
    <s v="No"/>
    <n v="0"/>
    <n v="0"/>
    <n v="0"/>
    <n v="1"/>
    <n v="0"/>
    <n v="1"/>
    <n v="0"/>
    <n v="0"/>
    <n v="0"/>
    <n v="1"/>
    <n v="100"/>
    <n v="11.522068965517242"/>
    <n v="1"/>
    <n v="2"/>
    <m/>
    <m/>
    <x v="3"/>
    <n v="1"/>
    <n v="4"/>
    <n v="2"/>
    <n v="1"/>
    <n v="1"/>
    <n v="1"/>
    <x v="0"/>
    <n v="3"/>
    <n v="1"/>
    <x v="5"/>
    <m/>
    <n v="2"/>
    <m/>
    <n v="1984"/>
    <n v="30"/>
    <n v="2"/>
    <x v="1"/>
    <n v="1"/>
    <n v="1"/>
    <n v="1"/>
    <m/>
    <m/>
    <m/>
    <m/>
    <m/>
    <m/>
    <m/>
    <n v="1"/>
    <m/>
    <x v="3"/>
    <n v="1"/>
    <x v="2"/>
    <x v="1"/>
    <n v="2"/>
    <m/>
    <m/>
    <m/>
    <m/>
    <m/>
    <m/>
    <m/>
    <m/>
    <m/>
    <m/>
    <m/>
    <m/>
    <m/>
    <m/>
    <m/>
    <m/>
    <m/>
    <m/>
    <m/>
    <m/>
    <m/>
    <m/>
    <m/>
    <m/>
    <m/>
    <m/>
    <m/>
    <m/>
    <m/>
    <m/>
    <m/>
    <n v="564"/>
    <n v="676"/>
    <n v="708"/>
    <n v="885"/>
    <n v="898"/>
    <n v="1295"/>
    <n v="1815"/>
    <n v="2191"/>
    <n v="1594"/>
    <n v="1093"/>
    <n v="1128"/>
    <n v="1315"/>
    <n v="1391"/>
    <n v="1060"/>
    <n v="939"/>
    <n v="1051"/>
    <n v="1550"/>
    <n v="1543"/>
    <n v="2499"/>
    <n v="2110"/>
    <n v="1791"/>
    <n v="603"/>
    <n v="709"/>
    <n v="635"/>
    <n v="571"/>
    <n v="731"/>
    <n v="654"/>
    <n v="628"/>
    <n v="787"/>
    <n v="0.96017241379310347"/>
    <n v="98.292583448275863"/>
    <n v="-1.7074165517241369"/>
    <n v="-1.7370756692163088E-2"/>
    <n v="1152.2068965517242"/>
    <n v="842"/>
    <n v="822.33333333333337"/>
    <n v="767"/>
    <n v="854.66666666666663"/>
    <n v="1078.3333333333333"/>
    <n v="1419"/>
    <n v="2157"/>
    <n v="2150.5"/>
    <n v="1692.5"/>
    <n v="848"/>
    <n v="918.5"/>
    <n v="975"/>
  </r>
  <r>
    <x v="1523"/>
    <n v="1"/>
    <s v="WA"/>
    <x v="0"/>
    <n v="3"/>
    <n v="0"/>
    <n v="0"/>
    <n v="0"/>
    <n v="0"/>
    <n v="0"/>
    <n v="0"/>
    <n v="1"/>
    <n v="1"/>
    <n v="0"/>
    <n v="0"/>
    <n v="0"/>
    <n v="0"/>
    <n v="0"/>
    <n v="0"/>
    <n v="0"/>
    <n v="0"/>
    <n v="0"/>
    <n v="0"/>
    <n v="0"/>
    <n v="0"/>
    <n v="0"/>
    <n v="0"/>
    <n v="0"/>
    <n v="0"/>
    <n v="0"/>
    <n v="1"/>
    <n v="0"/>
    <n v="0"/>
    <n v="0"/>
    <n v="0"/>
    <n v="0"/>
    <n v="33"/>
    <x v="4"/>
    <m/>
    <m/>
    <n v="2"/>
    <m/>
    <n v="2"/>
    <n v="3"/>
    <n v="0"/>
    <n v="1"/>
    <n v="0"/>
    <n v="0"/>
    <n v="0"/>
    <n v="1"/>
    <n v="0"/>
    <n v="1"/>
    <n v="0"/>
    <n v="0"/>
    <n v="16"/>
    <s v="Yes"/>
    <m/>
    <n v="1"/>
    <n v="2"/>
    <n v="2"/>
    <n v="1200"/>
    <n v="11"/>
    <m/>
    <n v="0"/>
    <n v="5"/>
    <n v="8"/>
    <n v="0"/>
    <n v="4"/>
    <n v="0"/>
    <n v="0"/>
    <n v="0"/>
    <n v="0"/>
    <n v="0"/>
    <n v="10"/>
    <n v="0"/>
    <n v="5"/>
    <n v="8"/>
    <n v="4"/>
    <n v="0"/>
    <n v="0"/>
    <n v="10"/>
    <n v="1"/>
    <s v="Yes"/>
    <n v="2"/>
    <m/>
    <m/>
    <m/>
    <n v="0"/>
    <s v="No"/>
    <m/>
    <m/>
    <m/>
    <m/>
    <n v="1"/>
    <s v="Yes"/>
    <n v="1"/>
    <n v="1"/>
    <s v="Yes"/>
    <n v="2"/>
    <s v="Yes"/>
    <n v="1"/>
    <s v="Yes"/>
    <n v="1"/>
    <n v="1"/>
    <n v="1"/>
    <s v="Yes"/>
    <n v="1"/>
    <n v="1"/>
    <n v="1"/>
    <n v="1"/>
    <n v="5"/>
    <n v="2"/>
    <m/>
    <n v="0"/>
    <n v="2"/>
    <s v="No"/>
    <n v="1"/>
    <n v="3"/>
    <s v="Yes"/>
    <n v="0"/>
    <n v="1"/>
    <s v="Yes"/>
    <n v="0"/>
    <n v="0"/>
    <n v="0"/>
    <n v="1"/>
    <n v="1"/>
    <n v="0"/>
    <n v="0"/>
    <s v="Yes"/>
    <n v="0"/>
    <s v="No"/>
    <n v="2"/>
    <s v="Yes"/>
    <n v="2"/>
    <s v="Yes"/>
    <n v="3"/>
    <s v="Yes"/>
    <n v="0"/>
    <n v="0"/>
    <n v="1"/>
    <n v="2"/>
    <n v="1"/>
    <n v="0"/>
    <n v="1"/>
    <n v="1"/>
    <n v="2"/>
    <n v="2"/>
    <n v="100"/>
    <n v="14.323"/>
    <n v="1"/>
    <n v="2"/>
    <m/>
    <m/>
    <x v="3"/>
    <n v="1"/>
    <n v="2"/>
    <n v="7"/>
    <n v="2"/>
    <n v="4"/>
    <n v="3"/>
    <x v="2"/>
    <n v="2"/>
    <n v="2"/>
    <x v="1"/>
    <m/>
    <n v="1"/>
    <n v="2"/>
    <n v="1950"/>
    <n v="64"/>
    <n v="2"/>
    <x v="0"/>
    <n v="2"/>
    <n v="1"/>
    <n v="2"/>
    <m/>
    <m/>
    <m/>
    <m/>
    <n v="2"/>
    <m/>
    <m/>
    <m/>
    <m/>
    <x v="4"/>
    <n v="1"/>
    <x v="9"/>
    <x v="4"/>
    <n v="2"/>
    <n v="738"/>
    <n v="928"/>
    <n v="753"/>
    <n v="675"/>
    <n v="1268"/>
    <n v="1684"/>
    <n v="2627"/>
    <n v="3187"/>
    <n v="1688"/>
    <n v="1936"/>
    <n v="1769"/>
    <n v="1506"/>
    <n v="1268"/>
    <n v="970"/>
    <n v="1124"/>
    <n v="1151"/>
    <n v="1132"/>
    <n v="1424"/>
    <n v="2337"/>
    <n v="1998"/>
    <n v="1748"/>
    <n v="1666"/>
    <n v="1288"/>
    <n v="1317"/>
    <n v="1164"/>
    <n v="1386"/>
    <n v="1319"/>
    <n v="1252"/>
    <n v="1354"/>
    <n v="2254"/>
    <n v="2277"/>
    <n v="2137"/>
    <n v="1983"/>
    <n v="1966"/>
    <n v="1547"/>
    <n v="1573"/>
    <n v="1710"/>
    <n v="1598"/>
    <n v="1589"/>
    <n v="1579"/>
    <n v="1545"/>
    <n v="1845"/>
    <n v="1800"/>
    <n v="1754"/>
    <n v="1565"/>
    <n v="876"/>
    <n v="732"/>
    <n v="659"/>
    <n v="649"/>
    <n v="606"/>
    <n v="592"/>
    <n v="579"/>
    <n v="900"/>
    <n v="1349"/>
    <n v="1514"/>
    <n v="1676"/>
    <n v="1540"/>
    <n v="1220"/>
    <n v="916"/>
    <n v="751"/>
    <n v="1.1935833333333332"/>
    <n v="125.39999399999999"/>
    <n v="25.399993999999992"/>
    <n v="0.20255179597536499"/>
    <n v="1432.3"/>
    <n v="2150.4"/>
    <n v="1704.8"/>
    <n v="1532.8"/>
    <n v="1250.4000000000001"/>
    <n v="1161.2"/>
    <n v="1105.8"/>
    <n v="1097.5999999999999"/>
    <n v="1075.4000000000001"/>
    <n v="1047.2"/>
    <n v="1239.8"/>
    <n v="1711.2"/>
    <n v="2111"/>
  </r>
  <r>
    <x v="1524"/>
    <n v="1"/>
    <s v="WA"/>
    <x v="0"/>
    <n v="2"/>
    <n v="0"/>
    <n v="0"/>
    <n v="0"/>
    <n v="0"/>
    <n v="0"/>
    <n v="0"/>
    <n v="0"/>
    <n v="0"/>
    <n v="0"/>
    <n v="0"/>
    <n v="0"/>
    <n v="0"/>
    <n v="0"/>
    <n v="0"/>
    <n v="1"/>
    <n v="0"/>
    <n v="0"/>
    <n v="0"/>
    <n v="1"/>
    <n v="0"/>
    <n v="0"/>
    <n v="0"/>
    <n v="0"/>
    <n v="0"/>
    <n v="0"/>
    <n v="0"/>
    <n v="0"/>
    <n v="0"/>
    <n v="0"/>
    <n v="0"/>
    <n v="0"/>
    <n v="25"/>
    <x v="5"/>
    <m/>
    <m/>
    <n v="5"/>
    <m/>
    <n v="1"/>
    <n v="1"/>
    <n v="0"/>
    <n v="1"/>
    <n v="0"/>
    <n v="0"/>
    <n v="0"/>
    <n v="0"/>
    <n v="0"/>
    <n v="0"/>
    <n v="0"/>
    <n v="0"/>
    <n v="12"/>
    <s v="No"/>
    <m/>
    <n v="2"/>
    <n v="2"/>
    <n v="2"/>
    <n v="860"/>
    <n v="11"/>
    <m/>
    <n v="5"/>
    <n v="1"/>
    <n v="0"/>
    <n v="0"/>
    <n v="0"/>
    <n v="0"/>
    <n v="0"/>
    <n v="0"/>
    <n v="0"/>
    <n v="0"/>
    <n v="0"/>
    <n v="0"/>
    <n v="6"/>
    <n v="0"/>
    <n v="0"/>
    <n v="0"/>
    <n v="0"/>
    <n v="0"/>
    <n v="2"/>
    <s v="Yes"/>
    <n v="3"/>
    <n v="3"/>
    <m/>
    <m/>
    <n v="1"/>
    <s v="Yes"/>
    <n v="2"/>
    <m/>
    <m/>
    <m/>
    <n v="1"/>
    <s v="Yes"/>
    <n v="1"/>
    <n v="1"/>
    <s v="Yes"/>
    <n v="1"/>
    <s v="Yes"/>
    <n v="1"/>
    <s v="Yes"/>
    <n v="1"/>
    <n v="1"/>
    <n v="1"/>
    <s v="Yes"/>
    <n v="1"/>
    <n v="1"/>
    <n v="1"/>
    <n v="3"/>
    <n v="3"/>
    <n v="2"/>
    <m/>
    <n v="0"/>
    <n v="2"/>
    <s v="No"/>
    <n v="2"/>
    <n v="2"/>
    <s v="Yes"/>
    <n v="0"/>
    <n v="0"/>
    <s v="No"/>
    <n v="0"/>
    <n v="0"/>
    <n v="0"/>
    <n v="2"/>
    <n v="0"/>
    <n v="0"/>
    <n v="0"/>
    <s v="Yes"/>
    <n v="2"/>
    <s v="Yes"/>
    <n v="1"/>
    <s v="Yes"/>
    <n v="3"/>
    <s v="Yes"/>
    <n v="2"/>
    <s v="Yes"/>
    <n v="1"/>
    <n v="1"/>
    <n v="1"/>
    <n v="2"/>
    <n v="2"/>
    <n v="1"/>
    <n v="0"/>
    <n v="0"/>
    <n v="0"/>
    <n v="1"/>
    <n v="129"/>
    <n v="12.857881136950905"/>
    <n v="1"/>
    <n v="2"/>
    <m/>
    <m/>
    <x v="3"/>
    <n v="1"/>
    <n v="3"/>
    <n v="7"/>
    <n v="1"/>
    <n v="4"/>
    <n v="3"/>
    <x v="4"/>
    <n v="1"/>
    <n v="2"/>
    <x v="1"/>
    <m/>
    <n v="2"/>
    <m/>
    <n v="1960"/>
    <n v="54"/>
    <n v="2"/>
    <x v="0"/>
    <n v="1"/>
    <n v="1"/>
    <n v="2"/>
    <m/>
    <m/>
    <m/>
    <m/>
    <m/>
    <m/>
    <m/>
    <n v="1"/>
    <n v="1"/>
    <x v="3"/>
    <n v="1"/>
    <x v="8"/>
    <x v="5"/>
    <n v="2"/>
    <n v="1384"/>
    <n v="1293"/>
    <n v="1581"/>
    <n v="1110"/>
    <n v="1213"/>
    <n v="1900"/>
    <n v="2529"/>
    <n v="2875"/>
    <n v="2302"/>
    <n v="2133"/>
    <n v="2096"/>
    <n v="1464"/>
    <n v="1228"/>
    <n v="1429"/>
    <n v="1204"/>
    <n v="1196"/>
    <n v="1121"/>
    <n v="1858"/>
    <n v="2351"/>
    <n v="2640"/>
    <n v="1993"/>
    <n v="2298"/>
    <n v="1793"/>
    <n v="1558"/>
    <n v="1140"/>
    <n v="824"/>
    <n v="1101"/>
    <n v="1141"/>
    <n v="979"/>
    <n v="2056"/>
    <n v="2846"/>
    <n v="2985"/>
    <n v="2716"/>
    <n v="2869"/>
    <n v="2008"/>
    <n v="1051"/>
    <n v="794"/>
    <n v="856"/>
    <n v="1081"/>
    <n v="844"/>
    <n v="824"/>
    <n v="2323"/>
    <n v="1866"/>
    <n v="3093"/>
    <n v="2024"/>
    <n v="1830"/>
    <n v="1257"/>
    <n v="778"/>
    <n v="683"/>
    <n v="1039"/>
    <n v="1005"/>
    <n v="896"/>
    <n v="1163"/>
    <n v="1940"/>
    <n v="2595"/>
    <n v="2344"/>
    <n v="2165"/>
    <n v="1783"/>
    <n v="1245"/>
    <n v="827"/>
    <n v="1.9286821705426358"/>
    <n v="147.30776000000003"/>
    <n v="18.30776000000003"/>
    <n v="0.12428238675274152"/>
    <n v="1658.6666666666667"/>
    <n v="2787.4"/>
    <n v="2240"/>
    <n v="2182.6"/>
    <n v="1679.8"/>
    <n v="1135.5999999999999"/>
    <n v="1045.8"/>
    <n v="1088.2"/>
    <n v="1194.4000000000001"/>
    <n v="1037.4000000000001"/>
    <n v="1060"/>
    <n v="2015.4"/>
    <n v="2437.4"/>
  </r>
  <r>
    <x v="1525"/>
    <n v="1"/>
    <s v="WA"/>
    <x v="0"/>
    <n v="2"/>
    <n v="0"/>
    <n v="0"/>
    <n v="0"/>
    <n v="0"/>
    <n v="0"/>
    <n v="0"/>
    <n v="0"/>
    <n v="0"/>
    <n v="1"/>
    <n v="0"/>
    <n v="0"/>
    <n v="0"/>
    <n v="0"/>
    <n v="0"/>
    <n v="1"/>
    <n v="0"/>
    <n v="0"/>
    <n v="0"/>
    <n v="0"/>
    <n v="0"/>
    <n v="0"/>
    <n v="0"/>
    <n v="0"/>
    <n v="0"/>
    <n v="0"/>
    <n v="0"/>
    <n v="0"/>
    <n v="0"/>
    <n v="0"/>
    <n v="0"/>
    <n v="0"/>
    <n v="17"/>
    <x v="0"/>
    <m/>
    <m/>
    <n v="2"/>
    <m/>
    <n v="1"/>
    <n v="1"/>
    <n v="0"/>
    <n v="0"/>
    <n v="0"/>
    <n v="1"/>
    <n v="0"/>
    <n v="0"/>
    <n v="0"/>
    <n v="0"/>
    <n v="0"/>
    <n v="0"/>
    <n v="14"/>
    <s v="Yes"/>
    <m/>
    <m/>
    <n v="2"/>
    <n v="1"/>
    <n v="964"/>
    <n v="11"/>
    <m/>
    <n v="4"/>
    <n v="0"/>
    <n v="22"/>
    <n v="0"/>
    <n v="0"/>
    <n v="0"/>
    <n v="0"/>
    <n v="0"/>
    <n v="0"/>
    <n v="0"/>
    <n v="0"/>
    <n v="0"/>
    <n v="4"/>
    <n v="22"/>
    <n v="0"/>
    <n v="0"/>
    <n v="0"/>
    <n v="0"/>
    <n v="2"/>
    <s v="Yes"/>
    <n v="2"/>
    <n v="3"/>
    <m/>
    <m/>
    <n v="0"/>
    <s v="No"/>
    <m/>
    <m/>
    <m/>
    <m/>
    <n v="0"/>
    <s v="No"/>
    <m/>
    <n v="2"/>
    <s v="Yes"/>
    <n v="1"/>
    <s v="Yes"/>
    <n v="1"/>
    <s v="Yes"/>
    <n v="1"/>
    <n v="1"/>
    <n v="1"/>
    <s v="Yes"/>
    <n v="1"/>
    <n v="1"/>
    <n v="1"/>
    <n v="3"/>
    <n v="7"/>
    <n v="2"/>
    <m/>
    <n v="0"/>
    <n v="2"/>
    <s v="No"/>
    <n v="2"/>
    <n v="4"/>
    <s v="Yes"/>
    <n v="0"/>
    <n v="0"/>
    <s v="No"/>
    <n v="1"/>
    <n v="0"/>
    <n v="0"/>
    <n v="3"/>
    <n v="0"/>
    <n v="0"/>
    <n v="0"/>
    <s v="Yes"/>
    <n v="2"/>
    <s v="Yes"/>
    <n v="1"/>
    <s v="Yes"/>
    <n v="3"/>
    <s v="Yes"/>
    <n v="2"/>
    <s v="Yes"/>
    <n v="0"/>
    <n v="2"/>
    <n v="1"/>
    <n v="3"/>
    <n v="0"/>
    <n v="0"/>
    <n v="3"/>
    <n v="0"/>
    <n v="2"/>
    <n v="1"/>
    <n v="164"/>
    <n v="9.0898373983739837"/>
    <n v="1"/>
    <n v="2"/>
    <m/>
    <m/>
    <x v="4"/>
    <n v="1"/>
    <n v="3"/>
    <n v="2"/>
    <n v="1"/>
    <n v="3"/>
    <n v="3"/>
    <x v="2"/>
    <n v="3"/>
    <n v="3"/>
    <x v="1"/>
    <m/>
    <n v="2"/>
    <m/>
    <n v="1952"/>
    <n v="62"/>
    <n v="2"/>
    <x v="0"/>
    <n v="2"/>
    <n v="1"/>
    <n v="3"/>
    <m/>
    <n v="1"/>
    <m/>
    <m/>
    <m/>
    <m/>
    <n v="2"/>
    <m/>
    <m/>
    <x v="0"/>
    <n v="1"/>
    <x v="7"/>
    <x v="4"/>
    <n v="2"/>
    <n v="891"/>
    <n v="934"/>
    <n v="1261"/>
    <n v="1137"/>
    <n v="1242"/>
    <n v="1066"/>
    <n v="1546"/>
    <n v="3126"/>
    <n v="1911"/>
    <n v="1473"/>
    <n v="1505"/>
    <n v="1491"/>
    <n v="1165"/>
    <n v="938"/>
    <n v="1417"/>
    <n v="1190"/>
    <n v="1262"/>
    <n v="788"/>
    <n v="2189"/>
    <n v="2573"/>
    <n v="1845"/>
    <n v="1789"/>
    <n v="1609"/>
    <n v="1110"/>
    <n v="1002"/>
    <n v="1191"/>
    <n v="1391"/>
    <n v="1413"/>
    <n v="1091"/>
    <n v="968"/>
    <n v="1660"/>
    <n v="2254"/>
    <n v="1940"/>
    <n v="1844"/>
    <n v="1323"/>
    <n v="980"/>
    <n v="916"/>
    <n v="1101"/>
    <n v="1340"/>
    <n v="1395"/>
    <n v="1107"/>
    <n v="926"/>
    <n v="1367"/>
    <n v="1847"/>
    <n v="2238"/>
    <n v="1579"/>
    <n v="1456"/>
    <n v="1239"/>
    <n v="1139"/>
    <n v="1026"/>
    <n v="1723"/>
    <n v="1420"/>
    <n v="1406"/>
    <n v="1175"/>
    <n v="1892"/>
    <n v="2850"/>
    <n v="2202"/>
    <n v="2612"/>
    <n v="1691"/>
    <n v="1282"/>
    <n v="1.5464038727524205"/>
    <n v="131.05517200000003"/>
    <n v="-32.944827999999973"/>
    <n v="-0.25138136478886897"/>
    <n v="1490.7333333333333"/>
    <n v="2530"/>
    <n v="2027.2"/>
    <n v="1859.4"/>
    <n v="1516.8"/>
    <n v="1220.4000000000001"/>
    <n v="1022.6"/>
    <n v="1038"/>
    <n v="1426.4"/>
    <n v="1311"/>
    <n v="1221.5999999999999"/>
    <n v="984.6"/>
    <n v="1730.8"/>
  </r>
  <r>
    <x v="1526"/>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3"/>
    <n v="2"/>
    <n v="620"/>
    <n v="11"/>
    <m/>
    <n v="0"/>
    <n v="0"/>
    <n v="0"/>
    <n v="0"/>
    <n v="0"/>
    <n v="0"/>
    <n v="0"/>
    <n v="0"/>
    <n v="5"/>
    <n v="0"/>
    <n v="0"/>
    <n v="0"/>
    <n v="0"/>
    <n v="0"/>
    <n v="0"/>
    <n v="0"/>
    <n v="5"/>
    <n v="0"/>
    <n v="1"/>
    <s v="Yes"/>
    <n v="3"/>
    <m/>
    <m/>
    <m/>
    <n v="0"/>
    <s v="No"/>
    <m/>
    <m/>
    <m/>
    <m/>
    <n v="1"/>
    <s v="Yes"/>
    <n v="1"/>
    <n v="1"/>
    <s v="Yes"/>
    <n v="1"/>
    <s v="Yes"/>
    <n v="2"/>
    <s v="Yes"/>
    <m/>
    <m/>
    <n v="2"/>
    <s v="Yes"/>
    <m/>
    <m/>
    <n v="0"/>
    <m/>
    <m/>
    <n v="2"/>
    <m/>
    <n v="0"/>
    <n v="2"/>
    <s v="No"/>
    <n v="2"/>
    <n v="0"/>
    <s v="No"/>
    <n v="0"/>
    <n v="0"/>
    <s v="No"/>
    <n v="0"/>
    <n v="0"/>
    <n v="0"/>
    <n v="0"/>
    <n v="0"/>
    <n v="0"/>
    <n v="0"/>
    <s v="No"/>
    <n v="0"/>
    <s v="No"/>
    <n v="0"/>
    <s v="No"/>
    <n v="1"/>
    <s v="Yes"/>
    <n v="0"/>
    <s v="No"/>
    <n v="0"/>
    <n v="0"/>
    <n v="0"/>
    <n v="0"/>
    <n v="0"/>
    <n v="1"/>
    <n v="0"/>
    <n v="0"/>
    <n v="0"/>
    <n v="1"/>
    <n v="45"/>
    <n v="20.187037037037037"/>
    <n v="1"/>
    <n v="2"/>
    <m/>
    <m/>
    <x v="4"/>
    <n v="1"/>
    <n v="4"/>
    <n v="2"/>
    <n v="1"/>
    <n v="4"/>
    <n v="3"/>
    <x v="0"/>
    <n v="1"/>
    <n v="1"/>
    <x v="2"/>
    <m/>
    <n v="2"/>
    <m/>
    <m/>
    <m/>
    <n v="2"/>
    <x v="1"/>
    <n v="1"/>
    <n v="1"/>
    <n v="1"/>
    <m/>
    <m/>
    <m/>
    <m/>
    <n v="1"/>
    <m/>
    <m/>
    <m/>
    <m/>
    <x v="4"/>
    <n v="1"/>
    <x v="2"/>
    <x v="1"/>
    <n v="2"/>
    <n v="829"/>
    <n v="1085"/>
    <n v="1075"/>
    <n v="808"/>
    <n v="584"/>
    <n v="1483"/>
    <n v="1247"/>
    <n v="815"/>
    <n v="681"/>
    <n v="790"/>
    <n v="634"/>
    <n v="652"/>
    <n v="921"/>
    <n v="1190"/>
    <n v="1118"/>
    <n v="802"/>
    <n v="542"/>
    <n v="699"/>
    <n v="1289"/>
    <n v="1376"/>
    <n v="1018"/>
    <n v="1002"/>
    <n v="877"/>
    <n v="682"/>
    <n v="634"/>
    <n v="842"/>
    <n v="1032"/>
    <n v="792"/>
    <n v="401"/>
    <n v="1477"/>
    <n v="1263"/>
    <n v="2054"/>
    <n v="2086"/>
    <n v="1354"/>
    <n v="931"/>
    <n v="725"/>
    <n v="417"/>
    <n v="869"/>
    <n v="1080"/>
    <n v="676"/>
    <n v="454"/>
    <n v="1226"/>
    <n v="1458"/>
    <n v="1501"/>
    <n v="834"/>
    <n v="808"/>
    <n v="599"/>
    <n v="676"/>
    <n v="624"/>
    <n v="1099"/>
    <n v="1147"/>
    <n v="911"/>
    <n v="483"/>
    <n v="506"/>
    <n v="897"/>
    <n v="618"/>
    <n v="627"/>
    <n v="472"/>
    <n v="341"/>
    <n v="392"/>
    <n v="1.4651881720430107"/>
    <n v="74.698564999999988"/>
    <n v="29.698564999999988"/>
    <n v="0.39757878882947739"/>
    <n v="908.41666666666663"/>
    <n v="1272.8"/>
    <n v="1049.2"/>
    <n v="885.2"/>
    <n v="676.4"/>
    <n v="625.4"/>
    <n v="685"/>
    <n v="1017"/>
    <n v="1090.4000000000001"/>
    <n v="797.8"/>
    <n v="492.8"/>
    <n v="1078.2"/>
    <n v="1230.8"/>
  </r>
  <r>
    <x v="1527"/>
    <n v="1"/>
    <s v="WA"/>
    <x v="0"/>
    <n v="1"/>
    <n v="0"/>
    <n v="1"/>
    <n v="0"/>
    <n v="0"/>
    <n v="0"/>
    <n v="0"/>
    <n v="0"/>
    <n v="0"/>
    <n v="0"/>
    <n v="0"/>
    <n v="0"/>
    <n v="0"/>
    <n v="0"/>
    <n v="0"/>
    <n v="0"/>
    <n v="0"/>
    <n v="0"/>
    <n v="0"/>
    <n v="0"/>
    <n v="0"/>
    <n v="0"/>
    <n v="0"/>
    <n v="0"/>
    <n v="0"/>
    <n v="0"/>
    <n v="0"/>
    <n v="0"/>
    <n v="0"/>
    <n v="0"/>
    <n v="0"/>
    <n v="0"/>
    <n v="12"/>
    <x v="2"/>
    <m/>
    <m/>
    <n v="5"/>
    <n v="2"/>
    <n v="2"/>
    <n v="2"/>
    <n v="0"/>
    <n v="1"/>
    <n v="0"/>
    <n v="0"/>
    <n v="0"/>
    <n v="0"/>
    <n v="0"/>
    <n v="0"/>
    <n v="1"/>
    <n v="0"/>
    <n v="99"/>
    <s v="No"/>
    <s v="Opening the window at night"/>
    <n v="1"/>
    <n v="2"/>
    <n v="2"/>
    <n v="500"/>
    <n v="11"/>
    <m/>
    <n v="8"/>
    <n v="0"/>
    <n v="1"/>
    <n v="0"/>
    <n v="0"/>
    <n v="0"/>
    <n v="0"/>
    <n v="0"/>
    <n v="0"/>
    <n v="0"/>
    <n v="3"/>
    <n v="0"/>
    <n v="8"/>
    <n v="1"/>
    <n v="0"/>
    <n v="0"/>
    <n v="0"/>
    <n v="3"/>
    <n v="1"/>
    <s v="Yes"/>
    <n v="2"/>
    <m/>
    <m/>
    <m/>
    <n v="0"/>
    <s v="No"/>
    <m/>
    <m/>
    <m/>
    <m/>
    <n v="1"/>
    <s v="Yes"/>
    <n v="2"/>
    <n v="1"/>
    <s v="Yes"/>
    <n v="2"/>
    <s v="Yes"/>
    <n v="2"/>
    <s v="Yes"/>
    <m/>
    <m/>
    <n v="2"/>
    <s v="Yes"/>
    <m/>
    <m/>
    <n v="0"/>
    <m/>
    <m/>
    <n v="2"/>
    <m/>
    <n v="0"/>
    <n v="2"/>
    <s v="No"/>
    <n v="2"/>
    <n v="1"/>
    <s v="Yes"/>
    <n v="0"/>
    <n v="0"/>
    <s v="No"/>
    <n v="0"/>
    <n v="0"/>
    <n v="0"/>
    <n v="1"/>
    <n v="0"/>
    <n v="0"/>
    <n v="0"/>
    <s v="Yes"/>
    <n v="1"/>
    <s v="Yes"/>
    <n v="1"/>
    <s v="Yes"/>
    <n v="3"/>
    <s v="Yes"/>
    <n v="3"/>
    <s v="Yes"/>
    <n v="0"/>
    <n v="1"/>
    <n v="1"/>
    <n v="2"/>
    <n v="1"/>
    <n v="1"/>
    <n v="5"/>
    <n v="0"/>
    <n v="2"/>
    <n v="2"/>
    <n v="20"/>
    <n v="8.872727272727273"/>
    <n v="1"/>
    <n v="2"/>
    <m/>
    <m/>
    <x v="3"/>
    <n v="2"/>
    <m/>
    <m/>
    <n v="2"/>
    <n v="4"/>
    <n v="3"/>
    <x v="3"/>
    <n v="2"/>
    <n v="2"/>
    <x v="2"/>
    <m/>
    <n v="3"/>
    <m/>
    <n v="1920"/>
    <n v="94"/>
    <n v="2"/>
    <x v="1"/>
    <n v="1"/>
    <n v="1"/>
    <n v="2"/>
    <n v="0"/>
    <n v="0"/>
    <n v="0"/>
    <n v="2"/>
    <n v="0"/>
    <n v="0"/>
    <n v="0"/>
    <n v="0"/>
    <n v="0"/>
    <x v="6"/>
    <n v="1"/>
    <x v="1"/>
    <x v="1"/>
    <n v="2"/>
    <m/>
    <m/>
    <m/>
    <m/>
    <m/>
    <m/>
    <m/>
    <m/>
    <m/>
    <m/>
    <m/>
    <m/>
    <m/>
    <m/>
    <m/>
    <m/>
    <m/>
    <m/>
    <m/>
    <m/>
    <m/>
    <m/>
    <m/>
    <m/>
    <m/>
    <m/>
    <m/>
    <m/>
    <m/>
    <m/>
    <m/>
    <m/>
    <m/>
    <m/>
    <m/>
    <m/>
    <m/>
    <m/>
    <m/>
    <m/>
    <m/>
    <m/>
    <m/>
    <m/>
    <m/>
    <m/>
    <m/>
    <m/>
    <m/>
    <n v="215"/>
    <n v="223"/>
    <n v="170"/>
    <n v="160"/>
    <n v="136"/>
    <n v="178"/>
    <n v="169"/>
    <n v="182"/>
    <n v="185"/>
    <n v="175"/>
    <n v="159"/>
    <n v="0.35490909090909095"/>
    <n v="19.243745454545454"/>
    <n v="-0.75625454545454573"/>
    <n v="-3.9298719017087973E-2"/>
    <n v="177.45454545454547"/>
    <n v="169"/>
    <n v="182"/>
    <n v="185"/>
    <n v="175"/>
    <n v="159"/>
    <s v=" "/>
    <n v="215"/>
    <n v="223"/>
    <n v="170"/>
    <n v="160"/>
    <n v="136"/>
    <n v="178"/>
  </r>
  <r>
    <x v="1528"/>
    <n v="1"/>
    <s v="WA"/>
    <x v="0"/>
    <n v="3"/>
    <n v="1"/>
    <n v="0"/>
    <n v="0"/>
    <n v="0"/>
    <n v="1"/>
    <n v="0"/>
    <n v="0"/>
    <n v="0"/>
    <n v="0"/>
    <n v="0"/>
    <n v="0"/>
    <n v="0"/>
    <n v="0"/>
    <n v="0"/>
    <n v="0"/>
    <n v="0"/>
    <n v="0"/>
    <n v="0"/>
    <n v="0"/>
    <n v="0"/>
    <n v="0"/>
    <n v="0"/>
    <n v="0"/>
    <n v="0"/>
    <n v="1"/>
    <n v="0"/>
    <n v="0"/>
    <n v="0"/>
    <n v="0"/>
    <n v="0"/>
    <n v="0"/>
    <n v="11"/>
    <x v="2"/>
    <m/>
    <m/>
    <n v="1"/>
    <n v="2"/>
    <n v="1"/>
    <n v="1"/>
    <n v="0"/>
    <n v="0"/>
    <n v="0"/>
    <n v="0"/>
    <n v="1"/>
    <n v="0"/>
    <n v="0"/>
    <n v="0"/>
    <n v="0"/>
    <n v="0"/>
    <n v="15"/>
    <s v="Yes"/>
    <m/>
    <m/>
    <n v="3"/>
    <n v="1"/>
    <n v="4000"/>
    <n v="12"/>
    <m/>
    <n v="5"/>
    <n v="0"/>
    <n v="10"/>
    <n v="0"/>
    <n v="20"/>
    <n v="0"/>
    <n v="10"/>
    <n v="0"/>
    <n v="10"/>
    <n v="0"/>
    <n v="10"/>
    <n v="0"/>
    <n v="5"/>
    <n v="10"/>
    <n v="20"/>
    <n v="10"/>
    <n v="10"/>
    <n v="10"/>
    <n v="1"/>
    <s v="Yes"/>
    <n v="2"/>
    <m/>
    <m/>
    <m/>
    <n v="1"/>
    <s v="Yes"/>
    <n v="1"/>
    <m/>
    <m/>
    <m/>
    <n v="2"/>
    <s v="Yes"/>
    <n v="2"/>
    <n v="1"/>
    <s v="Yes"/>
    <n v="1"/>
    <s v="Yes"/>
    <n v="1"/>
    <s v="Yes"/>
    <n v="1"/>
    <n v="2"/>
    <n v="1"/>
    <s v="Yes"/>
    <n v="1"/>
    <n v="1"/>
    <n v="1"/>
    <n v="1"/>
    <n v="2"/>
    <n v="2"/>
    <m/>
    <n v="0"/>
    <n v="1"/>
    <s v="Yes"/>
    <n v="1"/>
    <n v="2"/>
    <s v="Yes"/>
    <n v="0"/>
    <n v="0"/>
    <s v="No"/>
    <n v="0"/>
    <n v="0"/>
    <n v="0"/>
    <n v="2"/>
    <n v="0"/>
    <n v="0"/>
    <n v="0"/>
    <s v="Yes"/>
    <n v="0"/>
    <s v="No"/>
    <n v="1"/>
    <s v="Yes"/>
    <n v="3"/>
    <s v="Yes"/>
    <n v="3"/>
    <s v="Yes"/>
    <n v="0"/>
    <n v="0"/>
    <n v="1"/>
    <n v="3"/>
    <n v="1"/>
    <n v="0"/>
    <n v="0"/>
    <n v="0"/>
    <n v="2"/>
    <n v="1"/>
    <n v="50"/>
    <n v="10.56"/>
    <n v="1"/>
    <n v="2"/>
    <m/>
    <m/>
    <x v="3"/>
    <n v="2"/>
    <m/>
    <m/>
    <n v="2"/>
    <n v="4"/>
    <n v="3"/>
    <x v="2"/>
    <n v="1"/>
    <n v="2"/>
    <x v="1"/>
    <m/>
    <n v="1"/>
    <n v="3"/>
    <n v="1910"/>
    <n v="104"/>
    <n v="2"/>
    <x v="0"/>
    <n v="2"/>
    <n v="1"/>
    <n v="2"/>
    <m/>
    <m/>
    <m/>
    <m/>
    <n v="2"/>
    <m/>
    <m/>
    <m/>
    <m/>
    <x v="4"/>
    <n v="1"/>
    <x v="6"/>
    <x v="2"/>
    <n v="2"/>
    <m/>
    <m/>
    <m/>
    <m/>
    <m/>
    <m/>
    <m/>
    <m/>
    <m/>
    <m/>
    <m/>
    <m/>
    <m/>
    <m/>
    <m/>
    <m/>
    <m/>
    <m/>
    <m/>
    <m/>
    <m/>
    <m/>
    <m/>
    <m/>
    <m/>
    <m/>
    <m/>
    <m/>
    <m/>
    <m/>
    <m/>
    <m/>
    <m/>
    <m/>
    <m/>
    <m/>
    <m/>
    <m/>
    <m/>
    <m/>
    <m/>
    <m/>
    <m/>
    <m/>
    <m/>
    <m/>
    <m/>
    <m/>
    <m/>
    <m/>
    <m/>
    <m/>
    <m/>
    <m/>
    <m/>
    <m/>
    <m/>
    <m/>
    <n v="533"/>
    <n v="523"/>
    <n v="0.13200000000000001"/>
    <n v="40.486800000000002"/>
    <n v="-9.5131999999999977"/>
    <n v="-0.23497041010897371"/>
    <n v="528"/>
    <s v=" "/>
    <s v=" "/>
    <s v=" "/>
    <n v="533"/>
    <n v="523"/>
    <s v=" "/>
    <s v=" "/>
    <s v=" "/>
    <s v=" "/>
    <s v=" "/>
    <s v=" "/>
    <s v=" "/>
  </r>
  <r>
    <x v="1529"/>
    <n v="1"/>
    <s v="WA"/>
    <x v="0"/>
    <n v="2"/>
    <n v="0"/>
    <n v="0"/>
    <n v="0"/>
    <n v="0"/>
    <n v="0"/>
    <n v="0"/>
    <n v="0"/>
    <n v="0"/>
    <n v="0"/>
    <n v="0"/>
    <n v="0"/>
    <n v="0"/>
    <n v="0"/>
    <n v="0"/>
    <n v="1"/>
    <n v="0"/>
    <n v="0"/>
    <n v="0"/>
    <n v="1"/>
    <n v="0"/>
    <n v="0"/>
    <n v="0"/>
    <n v="0"/>
    <n v="0"/>
    <n v="0"/>
    <n v="0"/>
    <n v="0"/>
    <n v="0"/>
    <n v="0"/>
    <n v="0"/>
    <n v="0"/>
    <n v="23"/>
    <x v="0"/>
    <m/>
    <m/>
    <n v="1"/>
    <m/>
    <n v="2"/>
    <n v="2"/>
    <n v="0"/>
    <n v="0"/>
    <n v="1"/>
    <n v="0"/>
    <n v="0"/>
    <n v="1"/>
    <n v="0"/>
    <n v="0"/>
    <n v="0"/>
    <n v="0"/>
    <n v="16"/>
    <s v="Yes"/>
    <m/>
    <m/>
    <n v="1"/>
    <n v="2"/>
    <n v="4000"/>
    <n v="11"/>
    <m/>
    <n v="8"/>
    <n v="5"/>
    <n v="31"/>
    <n v="11"/>
    <n v="29"/>
    <n v="8"/>
    <n v="0"/>
    <n v="0"/>
    <n v="0"/>
    <n v="0"/>
    <n v="2"/>
    <n v="0"/>
    <n v="13"/>
    <n v="42"/>
    <n v="37"/>
    <n v="0"/>
    <n v="0"/>
    <n v="2"/>
    <n v="1"/>
    <s v="Yes"/>
    <n v="5"/>
    <m/>
    <m/>
    <m/>
    <n v="1"/>
    <s v="Yes"/>
    <n v="5"/>
    <m/>
    <m/>
    <m/>
    <n v="1"/>
    <s v="Yes"/>
    <n v="1"/>
    <n v="3"/>
    <s v="Yes"/>
    <n v="1"/>
    <s v="Yes"/>
    <n v="1"/>
    <s v="Yes"/>
    <n v="1"/>
    <n v="2"/>
    <n v="1"/>
    <s v="Yes"/>
    <n v="1"/>
    <n v="1"/>
    <n v="1"/>
    <n v="3"/>
    <n v="10"/>
    <n v="2"/>
    <m/>
    <n v="0"/>
    <n v="2"/>
    <s v="No"/>
    <n v="1"/>
    <n v="6"/>
    <s v="Yes"/>
    <n v="1"/>
    <n v="0"/>
    <s v="Yes"/>
    <n v="0"/>
    <n v="0"/>
    <n v="0"/>
    <n v="0"/>
    <n v="0"/>
    <n v="5"/>
    <n v="0"/>
    <s v="Yes"/>
    <n v="0"/>
    <s v="No"/>
    <n v="1"/>
    <s v="Yes"/>
    <n v="6"/>
    <s v="Yes"/>
    <n v="5"/>
    <s v="Yes"/>
    <n v="0"/>
    <n v="0"/>
    <n v="1"/>
    <n v="4"/>
    <n v="0"/>
    <n v="2"/>
    <n v="3"/>
    <n v="0"/>
    <n v="5"/>
    <n v="4"/>
    <n v="450"/>
    <n v="4.561481481481481"/>
    <n v="1"/>
    <n v="2"/>
    <m/>
    <m/>
    <x v="2"/>
    <n v="2"/>
    <m/>
    <m/>
    <n v="2"/>
    <n v="4"/>
    <n v="3"/>
    <x v="4"/>
    <n v="999"/>
    <n v="5"/>
    <x v="1"/>
    <m/>
    <n v="1"/>
    <n v="2"/>
    <n v="1951"/>
    <n v="63"/>
    <n v="2"/>
    <x v="0"/>
    <n v="2"/>
    <n v="1"/>
    <n v="5"/>
    <m/>
    <m/>
    <m/>
    <m/>
    <n v="1"/>
    <n v="1"/>
    <n v="2"/>
    <n v="1"/>
    <m/>
    <x v="4"/>
    <n v="1"/>
    <x v="0"/>
    <x v="0"/>
    <n v="2"/>
    <m/>
    <m/>
    <m/>
    <m/>
    <m/>
    <m/>
    <m/>
    <m/>
    <m/>
    <m/>
    <m/>
    <m/>
    <m/>
    <m/>
    <m/>
    <m/>
    <m/>
    <m/>
    <m/>
    <m/>
    <m/>
    <m/>
    <m/>
    <m/>
    <m/>
    <m/>
    <m/>
    <m/>
    <m/>
    <m/>
    <m/>
    <m/>
    <m/>
    <m/>
    <m/>
    <m/>
    <m/>
    <m/>
    <m/>
    <m/>
    <m/>
    <m/>
    <m/>
    <m/>
    <m/>
    <m/>
    <m/>
    <m/>
    <m/>
    <m/>
    <m/>
    <n v="544"/>
    <n v="1479"/>
    <n v="2342"/>
    <n v="3091"/>
    <n v="2582"/>
    <n v="2517"/>
    <n v="2503"/>
    <n v="1764"/>
    <n v="1652"/>
    <n v="0.51316666666666666"/>
    <n v="185.43907999999999"/>
    <n v="-264.56092000000001"/>
    <n v="-1.4266729537269061"/>
    <n v="2052.6666666666665"/>
    <n v="2582"/>
    <n v="2517"/>
    <n v="2503"/>
    <n v="1764"/>
    <n v="1652"/>
    <s v=" "/>
    <s v=" "/>
    <s v=" "/>
    <n v="544"/>
    <n v="1479"/>
    <n v="2342"/>
    <n v="3091"/>
  </r>
  <r>
    <x v="1530"/>
    <n v="1"/>
    <s v="WA"/>
    <x v="0"/>
    <n v="4"/>
    <n v="1"/>
    <n v="1"/>
    <n v="0"/>
    <n v="0"/>
    <n v="0"/>
    <n v="0"/>
    <n v="0"/>
    <n v="0"/>
    <n v="0"/>
    <n v="0"/>
    <n v="0"/>
    <n v="0"/>
    <n v="0"/>
    <n v="0"/>
    <n v="1"/>
    <n v="0"/>
    <n v="0"/>
    <n v="0"/>
    <n v="0"/>
    <n v="0"/>
    <n v="0"/>
    <n v="0"/>
    <n v="0"/>
    <n v="1"/>
    <n v="0"/>
    <n v="0"/>
    <n v="0"/>
    <n v="0"/>
    <n v="0"/>
    <n v="0"/>
    <n v="0"/>
    <n v="11"/>
    <x v="2"/>
    <m/>
    <m/>
    <n v="1"/>
    <n v="2"/>
    <n v="1"/>
    <n v="2"/>
    <n v="0"/>
    <n v="0"/>
    <n v="0"/>
    <n v="0"/>
    <n v="1"/>
    <n v="0"/>
    <n v="0"/>
    <n v="1"/>
    <n v="0"/>
    <n v="0"/>
    <n v="15"/>
    <s v="Yes"/>
    <m/>
    <m/>
    <n v="1"/>
    <n v="1"/>
    <n v="1600"/>
    <n v="11"/>
    <m/>
    <n v="28"/>
    <n v="2"/>
    <n v="0"/>
    <n v="0"/>
    <n v="0"/>
    <n v="0"/>
    <n v="0"/>
    <n v="0"/>
    <n v="0"/>
    <n v="0"/>
    <n v="0"/>
    <n v="0"/>
    <n v="30"/>
    <n v="0"/>
    <n v="0"/>
    <n v="0"/>
    <n v="0"/>
    <n v="0"/>
    <n v="1"/>
    <s v="Yes"/>
    <n v="3"/>
    <m/>
    <m/>
    <m/>
    <n v="1"/>
    <s v="Yes"/>
    <n v="3"/>
    <m/>
    <m/>
    <m/>
    <n v="1"/>
    <s v="Yes"/>
    <n v="2"/>
    <n v="1"/>
    <s v="Yes"/>
    <n v="1"/>
    <s v="Yes"/>
    <n v="1"/>
    <s v="Yes"/>
    <n v="1"/>
    <n v="1"/>
    <n v="1"/>
    <s v="Yes"/>
    <n v="1"/>
    <n v="1"/>
    <n v="1"/>
    <n v="2"/>
    <n v="8"/>
    <n v="2"/>
    <m/>
    <n v="0"/>
    <n v="2"/>
    <s v="No"/>
    <n v="1"/>
    <n v="1"/>
    <s v="Yes"/>
    <n v="0"/>
    <n v="0"/>
    <s v="No"/>
    <n v="0"/>
    <n v="0"/>
    <n v="0"/>
    <n v="1"/>
    <n v="0"/>
    <n v="0"/>
    <n v="0"/>
    <s v="Yes"/>
    <n v="1"/>
    <s v="Yes"/>
    <n v="0"/>
    <s v="No"/>
    <n v="1"/>
    <s v="Yes"/>
    <n v="3"/>
    <s v="Yes"/>
    <n v="0"/>
    <n v="1"/>
    <n v="0"/>
    <n v="1"/>
    <n v="1"/>
    <n v="0"/>
    <n v="1"/>
    <n v="0"/>
    <n v="2"/>
    <n v="4"/>
    <n v="60"/>
    <n v="12.155277777777778"/>
    <n v="1"/>
    <n v="2"/>
    <m/>
    <m/>
    <x v="3"/>
    <n v="1"/>
    <n v="1"/>
    <n v="7"/>
    <n v="2"/>
    <n v="4"/>
    <n v="3"/>
    <x v="0"/>
    <n v="3"/>
    <n v="3"/>
    <x v="1"/>
    <m/>
    <n v="1"/>
    <n v="2"/>
    <n v="1947"/>
    <n v="67"/>
    <n v="2"/>
    <x v="0"/>
    <n v="1"/>
    <n v="1"/>
    <n v="3"/>
    <n v="1"/>
    <m/>
    <m/>
    <m/>
    <n v="2"/>
    <m/>
    <m/>
    <m/>
    <m/>
    <x v="4"/>
    <n v="1"/>
    <x v="12"/>
    <x v="5"/>
    <n v="2"/>
    <n v="574"/>
    <n v="802"/>
    <n v="716"/>
    <n v="808"/>
    <n v="815"/>
    <n v="602"/>
    <n v="889"/>
    <n v="829"/>
    <n v="741"/>
    <n v="703"/>
    <n v="804"/>
    <n v="608"/>
    <n v="613"/>
    <n v="559"/>
    <n v="1008"/>
    <n v="598"/>
    <n v="663"/>
    <n v="651"/>
    <n v="724"/>
    <n v="763"/>
    <n v="962"/>
    <n v="945"/>
    <n v="511"/>
    <n v="612"/>
    <n v="595"/>
    <n v="496"/>
    <n v="613"/>
    <n v="824"/>
    <n v="609"/>
    <n v="604"/>
    <n v="885"/>
    <n v="810"/>
    <n v="707"/>
    <n v="817"/>
    <n v="725"/>
    <n v="613"/>
    <n v="597"/>
    <n v="529"/>
    <n v="945"/>
    <n v="837"/>
    <n v="534"/>
    <n v="567"/>
    <n v="776"/>
    <n v="661"/>
    <n v="740"/>
    <n v="754"/>
    <n v="604"/>
    <n v="688"/>
    <n v="670"/>
    <n v="880"/>
    <n v="1068"/>
    <n v="987"/>
    <n v="844"/>
    <n v="630"/>
    <n v="744"/>
    <n v="874"/>
    <n v="784"/>
    <n v="793"/>
    <n v="780"/>
    <n v="675"/>
    <n v="0.45582291666666669"/>
    <n v="57.36526700000001"/>
    <n v="-2.63473299999999"/>
    <n v="-4.5929063661465909E-2"/>
    <n v="729.31666666666672"/>
    <n v="787.4"/>
    <n v="786.8"/>
    <n v="802.4"/>
    <n v="684.8"/>
    <n v="639.20000000000005"/>
    <n v="609.79999999999995"/>
    <n v="653.20000000000005"/>
    <n v="870"/>
    <n v="810.8"/>
    <n v="693"/>
    <n v="610.79999999999995"/>
    <n v="803.6"/>
  </r>
  <r>
    <x v="1531"/>
    <n v="1"/>
    <s v="WA"/>
    <x v="0"/>
    <n v="1"/>
    <n v="0"/>
    <n v="0"/>
    <n v="0"/>
    <n v="0"/>
    <n v="0"/>
    <n v="0"/>
    <n v="0"/>
    <n v="0"/>
    <n v="1"/>
    <n v="0"/>
    <n v="0"/>
    <n v="0"/>
    <n v="0"/>
    <n v="0"/>
    <n v="0"/>
    <n v="0"/>
    <n v="0"/>
    <n v="0"/>
    <n v="0"/>
    <n v="0"/>
    <n v="0"/>
    <n v="0"/>
    <n v="0"/>
    <n v="0"/>
    <n v="0"/>
    <n v="0"/>
    <n v="0"/>
    <n v="0"/>
    <n v="0"/>
    <n v="0"/>
    <n v="0"/>
    <n v="17"/>
    <x v="0"/>
    <m/>
    <m/>
    <n v="4"/>
    <m/>
    <n v="2"/>
    <n v="1"/>
    <n v="0"/>
    <n v="0"/>
    <n v="0"/>
    <n v="1"/>
    <n v="0"/>
    <n v="0"/>
    <n v="0"/>
    <n v="0"/>
    <n v="0"/>
    <n v="0"/>
    <n v="14"/>
    <s v="Yes"/>
    <m/>
    <m/>
    <n v="4"/>
    <n v="999"/>
    <n v="1700"/>
    <n v="11"/>
    <m/>
    <n v="10"/>
    <n v="0"/>
    <n v="5"/>
    <n v="0"/>
    <n v="4"/>
    <n v="0"/>
    <n v="0"/>
    <n v="8"/>
    <n v="4"/>
    <n v="4"/>
    <n v="2"/>
    <n v="0"/>
    <n v="10"/>
    <n v="5"/>
    <n v="4"/>
    <n v="8"/>
    <n v="8"/>
    <n v="2"/>
    <n v="2"/>
    <s v="Yes"/>
    <n v="2"/>
    <n v="3"/>
    <m/>
    <m/>
    <n v="0"/>
    <s v="No"/>
    <m/>
    <m/>
    <m/>
    <m/>
    <n v="1"/>
    <s v="Yes"/>
    <n v="1"/>
    <n v="1"/>
    <s v="Yes"/>
    <n v="1"/>
    <s v="Yes"/>
    <n v="1"/>
    <s v="Yes"/>
    <n v="1"/>
    <n v="2"/>
    <n v="1"/>
    <s v="Yes"/>
    <n v="1"/>
    <n v="1"/>
    <n v="1"/>
    <n v="2"/>
    <n v="4"/>
    <n v="2"/>
    <m/>
    <n v="0"/>
    <n v="2"/>
    <s v="No"/>
    <n v="999"/>
    <n v="2"/>
    <s v="Yes"/>
    <n v="0"/>
    <n v="0"/>
    <s v="No"/>
    <n v="1"/>
    <n v="0"/>
    <n v="0"/>
    <n v="1"/>
    <n v="0"/>
    <n v="0"/>
    <n v="0"/>
    <s v="Yes"/>
    <n v="0"/>
    <s v="No"/>
    <n v="2"/>
    <s v="Yes"/>
    <n v="3"/>
    <s v="Yes"/>
    <n v="2"/>
    <s v="Yes"/>
    <n v="0"/>
    <n v="0"/>
    <n v="2"/>
    <n v="2"/>
    <n v="0"/>
    <n v="1"/>
    <n v="1"/>
    <n v="0"/>
    <n v="2"/>
    <n v="3"/>
    <n v="150"/>
    <n v="10.726555555555557"/>
    <n v="1"/>
    <n v="2"/>
    <m/>
    <m/>
    <x v="3"/>
    <n v="2"/>
    <m/>
    <m/>
    <n v="2"/>
    <n v="3"/>
    <n v="3"/>
    <x v="4"/>
    <n v="3"/>
    <n v="3"/>
    <x v="1"/>
    <m/>
    <n v="2"/>
    <m/>
    <n v="1994"/>
    <n v="20"/>
    <n v="2"/>
    <x v="0"/>
    <n v="1"/>
    <n v="1"/>
    <n v="3"/>
    <m/>
    <m/>
    <m/>
    <n v="1"/>
    <m/>
    <m/>
    <n v="2"/>
    <m/>
    <m/>
    <x v="0"/>
    <n v="1"/>
    <x v="3"/>
    <x v="2"/>
    <n v="2"/>
    <n v="1106"/>
    <n v="1523"/>
    <n v="1675"/>
    <n v="1401"/>
    <n v="1211"/>
    <n v="1655"/>
    <n v="3129"/>
    <n v="2147"/>
    <n v="2053"/>
    <n v="1559"/>
    <n v="1437"/>
    <n v="1261"/>
    <n v="1289"/>
    <n v="1205"/>
    <n v="1280"/>
    <n v="1238"/>
    <n v="987"/>
    <n v="2211"/>
    <n v="2342"/>
    <n v="2684"/>
    <n v="2202"/>
    <n v="1689"/>
    <n v="1453"/>
    <n v="1238"/>
    <n v="1426"/>
    <n v="1336"/>
    <n v="1562"/>
    <n v="1375"/>
    <n v="1099"/>
    <n v="2187"/>
    <n v="2586"/>
    <n v="2752"/>
    <n v="2069"/>
    <n v="1930"/>
    <n v="1355"/>
    <n v="1154"/>
    <n v="1274"/>
    <n v="1629"/>
    <n v="1677"/>
    <n v="921"/>
    <n v="910"/>
    <n v="1774"/>
    <n v="2091"/>
    <n v="2553"/>
    <n v="1580"/>
    <n v="1408"/>
    <n v="859"/>
    <n v="1242"/>
    <n v="1256"/>
    <n v="1703"/>
    <n v="1333"/>
    <n v="876"/>
    <n v="821"/>
    <n v="1631"/>
    <n v="3145"/>
    <n v="2159"/>
    <n v="1980"/>
    <n v="1340"/>
    <n v="786"/>
    <n v="785"/>
    <n v="0.94646078431372549"/>
    <n v="142.49940700000002"/>
    <n v="-7.5005929999999807"/>
    <n v="-5.2635959390343143E-2"/>
    <n v="1608.9833333333333"/>
    <n v="2459"/>
    <n v="1976.8"/>
    <n v="1585.2"/>
    <n v="1178"/>
    <n v="1136"/>
    <n v="1270.2"/>
    <n v="1479.2"/>
    <n v="1505.4"/>
    <n v="1162.2"/>
    <n v="1005.6"/>
    <n v="1891.6"/>
    <n v="2658.6"/>
  </r>
  <r>
    <x v="1532"/>
    <n v="1"/>
    <s v="WA"/>
    <x v="0"/>
    <n v="3"/>
    <n v="0"/>
    <n v="0"/>
    <n v="0"/>
    <n v="0"/>
    <n v="0"/>
    <n v="0"/>
    <n v="1"/>
    <n v="1"/>
    <n v="0"/>
    <n v="0"/>
    <n v="0"/>
    <n v="0"/>
    <n v="0"/>
    <n v="0"/>
    <n v="0"/>
    <n v="1"/>
    <n v="0"/>
    <n v="0"/>
    <n v="0"/>
    <n v="0"/>
    <n v="0"/>
    <n v="0"/>
    <n v="0"/>
    <n v="0"/>
    <n v="0"/>
    <n v="0"/>
    <n v="0"/>
    <n v="0"/>
    <n v="0"/>
    <n v="0"/>
    <n v="0"/>
    <n v="15"/>
    <x v="0"/>
    <m/>
    <m/>
    <n v="2"/>
    <m/>
    <n v="2"/>
    <n v="2"/>
    <n v="0"/>
    <n v="1"/>
    <n v="0"/>
    <n v="0"/>
    <n v="0"/>
    <n v="0"/>
    <n v="0"/>
    <n v="1"/>
    <n v="0"/>
    <n v="0"/>
    <n v="12"/>
    <s v="No"/>
    <m/>
    <n v="1"/>
    <n v="1"/>
    <n v="2"/>
    <n v="350"/>
    <n v="11"/>
    <m/>
    <n v="15"/>
    <n v="0"/>
    <n v="0"/>
    <n v="1"/>
    <n v="0"/>
    <n v="0"/>
    <n v="0"/>
    <n v="0"/>
    <n v="0"/>
    <n v="0"/>
    <n v="0"/>
    <n v="0"/>
    <n v="15"/>
    <n v="1"/>
    <n v="0"/>
    <n v="0"/>
    <n v="0"/>
    <n v="0"/>
    <n v="1"/>
    <s v="Yes"/>
    <n v="2"/>
    <m/>
    <m/>
    <m/>
    <n v="1"/>
    <s v="Yes"/>
    <n v="2"/>
    <m/>
    <m/>
    <m/>
    <n v="1"/>
    <s v="Yes"/>
    <n v="1"/>
    <n v="1"/>
    <s v="Yes"/>
    <n v="2"/>
    <s v="Yes"/>
    <n v="1"/>
    <s v="Yes"/>
    <n v="1"/>
    <n v="1"/>
    <n v="1"/>
    <s v="Yes"/>
    <n v="1"/>
    <n v="1"/>
    <n v="1"/>
    <n v="5"/>
    <n v="3"/>
    <n v="2"/>
    <m/>
    <n v="0"/>
    <n v="2"/>
    <s v="No"/>
    <n v="2"/>
    <n v="1"/>
    <s v="Yes"/>
    <n v="0"/>
    <n v="0"/>
    <s v="No"/>
    <n v="0"/>
    <n v="1"/>
    <n v="0"/>
    <n v="0"/>
    <n v="0"/>
    <n v="0"/>
    <n v="0"/>
    <s v="Yes"/>
    <n v="1"/>
    <s v="Yes"/>
    <n v="1"/>
    <s v="Yes"/>
    <n v="1"/>
    <s v="Yes"/>
    <n v="1"/>
    <s v="Yes"/>
    <n v="1"/>
    <n v="0"/>
    <n v="1"/>
    <n v="0"/>
    <n v="0"/>
    <n v="1"/>
    <n v="0"/>
    <n v="0"/>
    <n v="1"/>
    <n v="1"/>
    <n v="120"/>
    <n v="8.6996376811594214"/>
    <n v="1"/>
    <n v="2"/>
    <m/>
    <m/>
    <x v="3"/>
    <n v="2"/>
    <m/>
    <m/>
    <n v="2"/>
    <n v="1"/>
    <n v="3"/>
    <x v="3"/>
    <n v="3"/>
    <n v="1"/>
    <x v="1"/>
    <m/>
    <n v="2"/>
    <m/>
    <m/>
    <m/>
    <n v="2"/>
    <x v="1"/>
    <n v="2"/>
    <n v="1"/>
    <n v="1"/>
    <m/>
    <m/>
    <m/>
    <m/>
    <m/>
    <m/>
    <n v="1"/>
    <m/>
    <m/>
    <x v="0"/>
    <n v="1"/>
    <x v="2"/>
    <x v="1"/>
    <n v="2"/>
    <m/>
    <m/>
    <m/>
    <m/>
    <m/>
    <m/>
    <m/>
    <m/>
    <m/>
    <m/>
    <m/>
    <m/>
    <m/>
    <m/>
    <m/>
    <m/>
    <m/>
    <m/>
    <m/>
    <m/>
    <m/>
    <m/>
    <m/>
    <m/>
    <m/>
    <m/>
    <m/>
    <m/>
    <m/>
    <m/>
    <m/>
    <m/>
    <m/>
    <m/>
    <m/>
    <m/>
    <m/>
    <n v="472"/>
    <n v="579"/>
    <n v="486"/>
    <n v="664"/>
    <n v="1553"/>
    <n v="1809"/>
    <n v="2462"/>
    <n v="1427"/>
    <n v="1289"/>
    <n v="704"/>
    <n v="518"/>
    <n v="440"/>
    <n v="648"/>
    <n v="455"/>
    <n v="411"/>
    <n v="582"/>
    <n v="1451"/>
    <n v="2439"/>
    <n v="1811"/>
    <n v="1712"/>
    <n v="1095"/>
    <n v="600"/>
    <n v="404"/>
    <n v="2.9827329192546586"/>
    <n v="87.816112173913055"/>
    <n v="-32.183887826086945"/>
    <n v="-0.36649183195845919"/>
    <n v="1043.9565217391305"/>
    <n v="2136.5"/>
    <n v="1569.5"/>
    <n v="1192"/>
    <n v="652"/>
    <n v="461"/>
    <n v="440"/>
    <n v="560"/>
    <n v="517"/>
    <n v="448.5"/>
    <n v="623"/>
    <n v="1502"/>
    <n v="2124"/>
  </r>
  <r>
    <x v="1533"/>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580"/>
    <n v="11"/>
    <m/>
    <n v="60"/>
    <n v="60"/>
    <n v="0"/>
    <n v="0"/>
    <n v="0"/>
    <n v="0"/>
    <n v="0"/>
    <n v="0"/>
    <n v="0"/>
    <n v="0"/>
    <n v="0"/>
    <n v="0"/>
    <n v="120"/>
    <n v="0"/>
    <n v="0"/>
    <n v="0"/>
    <n v="0"/>
    <n v="0"/>
    <n v="1"/>
    <s v="Yes"/>
    <n v="2"/>
    <m/>
    <m/>
    <m/>
    <n v="0"/>
    <s v="No"/>
    <m/>
    <m/>
    <m/>
    <m/>
    <n v="1"/>
    <s v="Yes"/>
    <n v="1"/>
    <n v="1"/>
    <s v="Yes"/>
    <n v="1"/>
    <s v="Yes"/>
    <n v="1"/>
    <s v="Yes"/>
    <n v="1"/>
    <n v="2"/>
    <n v="1"/>
    <s v="Yes"/>
    <n v="1"/>
    <n v="1"/>
    <n v="1"/>
    <n v="2"/>
    <n v="3"/>
    <n v="2"/>
    <m/>
    <n v="0"/>
    <n v="2"/>
    <s v="No"/>
    <n v="2"/>
    <n v="2"/>
    <s v="Yes"/>
    <n v="0"/>
    <n v="0"/>
    <s v="No"/>
    <n v="0"/>
    <n v="0"/>
    <n v="0"/>
    <n v="0"/>
    <n v="2"/>
    <n v="0"/>
    <n v="0"/>
    <s v="Yes"/>
    <n v="0"/>
    <s v="No"/>
    <n v="0"/>
    <s v="No"/>
    <n v="0"/>
    <s v="No"/>
    <n v="0"/>
    <s v="No"/>
    <n v="0"/>
    <n v="0"/>
    <n v="0"/>
    <n v="0"/>
    <n v="0"/>
    <n v="0"/>
    <n v="0"/>
    <n v="0"/>
    <n v="0"/>
    <n v="2"/>
    <n v="50"/>
    <n v="16.902000000000001"/>
    <n v="2"/>
    <n v="2"/>
    <m/>
    <m/>
    <x v="3"/>
    <n v="2"/>
    <m/>
    <m/>
    <n v="2"/>
    <n v="3"/>
    <n v="2"/>
    <x v="4"/>
    <n v="1"/>
    <n v="2"/>
    <x v="5"/>
    <m/>
    <n v="2"/>
    <m/>
    <m/>
    <m/>
    <n v="2"/>
    <x v="1"/>
    <n v="1"/>
    <n v="1"/>
    <n v="2"/>
    <m/>
    <m/>
    <m/>
    <m/>
    <m/>
    <n v="2"/>
    <m/>
    <m/>
    <m/>
    <x v="5"/>
    <n v="1"/>
    <x v="8"/>
    <x v="5"/>
    <n v="2"/>
    <m/>
    <m/>
    <m/>
    <m/>
    <m/>
    <m/>
    <m/>
    <m/>
    <m/>
    <m/>
    <m/>
    <m/>
    <m/>
    <m/>
    <m/>
    <m/>
    <m/>
    <m/>
    <m/>
    <m/>
    <m/>
    <m/>
    <m/>
    <m/>
    <m/>
    <m/>
    <m/>
    <m/>
    <m/>
    <m/>
    <m/>
    <m/>
    <m/>
    <m/>
    <m/>
    <m/>
    <m/>
    <m/>
    <m/>
    <m/>
    <m/>
    <m/>
    <m/>
    <m/>
    <m/>
    <m/>
    <m/>
    <m/>
    <m/>
    <m/>
    <n v="726"/>
    <n v="764"/>
    <n v="482"/>
    <n v="532"/>
    <n v="1629"/>
    <n v="2304"/>
    <n v="816"/>
    <n v="468"/>
    <n v="409"/>
    <n v="321"/>
    <n v="1.4570689655172415"/>
    <n v="68.570778000000004"/>
    <n v="18.570778000000004"/>
    <n v="0.27082641529894852"/>
    <n v="845.1"/>
    <n v="2304"/>
    <n v="816"/>
    <n v="468"/>
    <n v="409"/>
    <n v="321"/>
    <s v=" "/>
    <s v=" "/>
    <n v="726"/>
    <n v="764"/>
    <n v="482"/>
    <n v="532"/>
    <n v="1629"/>
  </r>
  <r>
    <x v="1534"/>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2200"/>
    <n v="12"/>
    <m/>
    <n v="0"/>
    <n v="4"/>
    <n v="15"/>
    <n v="0"/>
    <n v="4"/>
    <n v="0"/>
    <n v="0"/>
    <n v="0"/>
    <n v="0"/>
    <n v="0"/>
    <n v="1"/>
    <n v="0"/>
    <n v="4"/>
    <n v="15"/>
    <n v="4"/>
    <n v="0"/>
    <n v="0"/>
    <n v="1"/>
    <n v="1"/>
    <s v="Yes"/>
    <n v="5"/>
    <m/>
    <m/>
    <m/>
    <n v="0"/>
    <s v="No"/>
    <m/>
    <m/>
    <m/>
    <m/>
    <n v="1"/>
    <s v="Yes"/>
    <n v="1"/>
    <n v="1"/>
    <s v="Yes"/>
    <n v="1"/>
    <s v="Yes"/>
    <n v="1"/>
    <s v="Yes"/>
    <n v="1"/>
    <n v="1"/>
    <n v="1"/>
    <s v="Yes"/>
    <n v="1"/>
    <n v="1"/>
    <n v="1"/>
    <n v="5"/>
    <n v="2"/>
    <n v="2"/>
    <m/>
    <n v="0"/>
    <n v="2"/>
    <s v="No"/>
    <n v="2"/>
    <n v="4"/>
    <s v="Yes"/>
    <n v="0"/>
    <n v="0"/>
    <s v="No"/>
    <n v="0"/>
    <n v="0"/>
    <n v="1"/>
    <n v="3"/>
    <n v="0"/>
    <n v="0"/>
    <n v="0"/>
    <s v="Yes"/>
    <n v="7"/>
    <s v="Yes"/>
    <n v="2"/>
    <s v="Yes"/>
    <n v="4"/>
    <s v="Yes"/>
    <n v="3"/>
    <s v="Yes"/>
    <n v="4"/>
    <n v="3"/>
    <n v="1"/>
    <n v="2"/>
    <n v="1"/>
    <n v="2"/>
    <n v="0"/>
    <n v="1"/>
    <n v="2"/>
    <n v="1"/>
    <n v="40"/>
    <n v="8.3585937500000007"/>
    <n v="1"/>
    <n v="1"/>
    <n v="1"/>
    <m/>
    <x v="0"/>
    <n v="1"/>
    <n v="3"/>
    <n v="3"/>
    <n v="1"/>
    <n v="4"/>
    <n v="2"/>
    <x v="4"/>
    <n v="4"/>
    <n v="2"/>
    <x v="1"/>
    <m/>
    <n v="2"/>
    <m/>
    <n v="1999"/>
    <n v="15"/>
    <n v="2"/>
    <x v="0"/>
    <n v="2"/>
    <n v="1"/>
    <n v="2"/>
    <m/>
    <m/>
    <m/>
    <m/>
    <m/>
    <m/>
    <m/>
    <n v="2"/>
    <m/>
    <x v="3"/>
    <n v="1"/>
    <x v="10"/>
    <x v="6"/>
    <n v="2"/>
    <m/>
    <m/>
    <m/>
    <m/>
    <m/>
    <m/>
    <m/>
    <m/>
    <m/>
    <m/>
    <m/>
    <m/>
    <m/>
    <m/>
    <m/>
    <m/>
    <m/>
    <m/>
    <m/>
    <m/>
    <m/>
    <m/>
    <m/>
    <m/>
    <m/>
    <m/>
    <m/>
    <m/>
    <n v="407"/>
    <n v="231"/>
    <n v="79"/>
    <n v="74"/>
    <n v="70"/>
    <n v="69"/>
    <n v="465"/>
    <n v="368"/>
    <n v="528"/>
    <n v="674"/>
    <n v="1028"/>
    <n v="877"/>
    <n v="397"/>
    <n v="317"/>
    <n v="94"/>
    <n v="92"/>
    <n v="85"/>
    <n v="76"/>
    <n v="81"/>
    <n v="86"/>
    <n v="425"/>
    <n v="691"/>
    <n v="917"/>
    <n v="855"/>
    <n v="519"/>
    <n v="415"/>
    <n v="96"/>
    <n v="97"/>
    <n v="88"/>
    <n v="90"/>
    <n v="97"/>
    <n v="311"/>
    <n v="0.15197443181818182"/>
    <n v="28.75123125"/>
    <n v="-11.24876875"/>
    <n v="-0.39124476625674942"/>
    <n v="334.34375"/>
    <n v="87.666666666666671"/>
    <n v="81"/>
    <n v="78.333333333333329"/>
    <n v="214.33333333333334"/>
    <n v="255"/>
    <n v="476.5"/>
    <n v="682.5"/>
    <n v="972.5"/>
    <n v="866"/>
    <n v="441"/>
    <n v="321"/>
    <n v="89.666666666666671"/>
  </r>
  <r>
    <x v="153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00"/>
    <n v="11"/>
    <m/>
    <n v="0"/>
    <n v="0"/>
    <n v="40"/>
    <n v="2"/>
    <n v="4"/>
    <n v="0"/>
    <n v="0"/>
    <n v="0"/>
    <n v="2"/>
    <n v="0"/>
    <n v="7"/>
    <n v="1"/>
    <n v="0"/>
    <n v="42"/>
    <n v="4"/>
    <n v="0"/>
    <n v="2"/>
    <n v="8"/>
    <n v="2"/>
    <s v="Yes"/>
    <n v="1"/>
    <n v="3"/>
    <m/>
    <m/>
    <n v="0"/>
    <s v="No"/>
    <m/>
    <m/>
    <m/>
    <m/>
    <n v="1"/>
    <s v="Yes"/>
    <n v="1"/>
    <n v="1"/>
    <s v="Yes"/>
    <n v="1"/>
    <s v="Yes"/>
    <n v="2"/>
    <s v="Yes"/>
    <m/>
    <m/>
    <n v="2"/>
    <s v="Yes"/>
    <m/>
    <m/>
    <n v="0"/>
    <m/>
    <m/>
    <n v="2"/>
    <m/>
    <n v="0"/>
    <n v="2"/>
    <s v="No"/>
    <n v="2"/>
    <n v="4"/>
    <s v="Yes"/>
    <n v="1"/>
    <n v="0"/>
    <s v="Yes"/>
    <n v="0"/>
    <n v="0"/>
    <n v="0"/>
    <n v="3"/>
    <n v="0"/>
    <n v="0"/>
    <n v="0"/>
    <s v="Yes"/>
    <n v="4"/>
    <s v="Yes"/>
    <n v="0"/>
    <s v="No"/>
    <n v="3"/>
    <s v="Yes"/>
    <n v="2"/>
    <s v="Yes"/>
    <n v="4"/>
    <n v="0"/>
    <n v="0"/>
    <n v="3"/>
    <n v="0"/>
    <n v="0"/>
    <n v="1"/>
    <n v="0"/>
    <n v="2"/>
    <n v="1"/>
    <n v="113"/>
    <n v="4.471238938053097"/>
    <n v="1"/>
    <n v="1"/>
    <n v="1"/>
    <m/>
    <x v="1"/>
    <n v="1"/>
    <n v="3"/>
    <n v="2"/>
    <n v="1"/>
    <n v="2"/>
    <n v="2"/>
    <x v="0"/>
    <n v="1"/>
    <n v="2"/>
    <x v="1"/>
    <m/>
    <n v="1"/>
    <n v="2"/>
    <n v="1930"/>
    <n v="84"/>
    <n v="2"/>
    <x v="0"/>
    <n v="1"/>
    <n v="1"/>
    <n v="2"/>
    <m/>
    <m/>
    <m/>
    <m/>
    <n v="1"/>
    <m/>
    <n v="1"/>
    <m/>
    <m/>
    <x v="0"/>
    <n v="1"/>
    <x v="4"/>
    <x v="0"/>
    <n v="2"/>
    <n v="822"/>
    <n v="973"/>
    <n v="836"/>
    <n v="720"/>
    <n v="378"/>
    <n v="269"/>
    <n v="678"/>
    <n v="662"/>
    <n v="370"/>
    <n v="289"/>
    <n v="242"/>
    <n v="207"/>
    <n v="332"/>
    <n v="499"/>
    <n v="719"/>
    <n v="488"/>
    <n v="478"/>
    <n v="252"/>
    <n v="637"/>
    <n v="819"/>
    <n v="631"/>
    <n v="498"/>
    <n v="332"/>
    <n v="255"/>
    <n v="297"/>
    <n v="459"/>
    <n v="670"/>
    <n v="631"/>
    <n v="319"/>
    <n v="382"/>
    <n v="729"/>
    <n v="920"/>
    <n v="686"/>
    <n v="505"/>
    <n v="382"/>
    <n v="229"/>
    <n v="309"/>
    <n v="545"/>
    <n v="1337"/>
    <n v="1186"/>
    <n v="680"/>
    <n v="682"/>
    <n v="734"/>
    <n v="810"/>
    <n v="867"/>
    <n v="667"/>
    <n v="383"/>
    <n v="281"/>
    <n v="245"/>
    <n v="184"/>
    <n v="209"/>
    <n v="132"/>
    <n v="155"/>
    <n v="151"/>
    <n v="309"/>
    <n v="677"/>
    <n v="450"/>
    <n v="374"/>
    <n v="204"/>
    <n v="149"/>
    <n v="0.25262499999999999"/>
    <n v="39.108150000000002"/>
    <n v="-73.891850000000005"/>
    <n v="-1.8894233043496049"/>
    <n v="505.25"/>
    <n v="777.6"/>
    <n v="600.79999999999995"/>
    <n v="466.6"/>
    <n v="308.60000000000002"/>
    <n v="224.2"/>
    <n v="401"/>
    <n v="532"/>
    <n v="754.2"/>
    <n v="631.4"/>
    <n v="402"/>
    <n v="347.2"/>
    <n v="617.4"/>
  </r>
  <r>
    <x v="1536"/>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500"/>
    <n v="11"/>
    <m/>
    <n v="0"/>
    <n v="0"/>
    <n v="3"/>
    <n v="1"/>
    <n v="0"/>
    <n v="0"/>
    <n v="0"/>
    <n v="0"/>
    <n v="0"/>
    <n v="0"/>
    <n v="6"/>
    <n v="1"/>
    <n v="0"/>
    <n v="4"/>
    <n v="0"/>
    <n v="0"/>
    <n v="0"/>
    <n v="7"/>
    <n v="2"/>
    <s v="Yes"/>
    <n v="1"/>
    <n v="3"/>
    <m/>
    <m/>
    <n v="0"/>
    <s v="No"/>
    <m/>
    <m/>
    <m/>
    <m/>
    <n v="1"/>
    <s v="Yes"/>
    <n v="2"/>
    <n v="1"/>
    <s v="Yes"/>
    <n v="1"/>
    <s v="Yes"/>
    <n v="1"/>
    <s v="Yes"/>
    <n v="1"/>
    <n v="1"/>
    <n v="1"/>
    <s v="Yes"/>
    <n v="1"/>
    <n v="1"/>
    <n v="1"/>
    <n v="3"/>
    <n v="2"/>
    <n v="2"/>
    <m/>
    <n v="0"/>
    <n v="2"/>
    <s v="No"/>
    <n v="1"/>
    <n v="1"/>
    <s v="Yes"/>
    <n v="0"/>
    <n v="0"/>
    <s v="No"/>
    <n v="1"/>
    <n v="0"/>
    <n v="0"/>
    <n v="0"/>
    <n v="0"/>
    <n v="0"/>
    <n v="0"/>
    <s v="Yes"/>
    <n v="1"/>
    <s v="Yes"/>
    <n v="0"/>
    <s v="No"/>
    <n v="2"/>
    <s v="Yes"/>
    <n v="2"/>
    <s v="Yes"/>
    <n v="0"/>
    <n v="1"/>
    <n v="0"/>
    <n v="1"/>
    <n v="0"/>
    <n v="1"/>
    <n v="0"/>
    <n v="0"/>
    <n v="2"/>
    <n v="2"/>
    <n v="50"/>
    <n v="23.354666666666667"/>
    <n v="1"/>
    <n v="2"/>
    <m/>
    <m/>
    <x v="0"/>
    <n v="1"/>
    <n v="3"/>
    <n v="3"/>
    <n v="2"/>
    <n v="2"/>
    <n v="2"/>
    <x v="3"/>
    <n v="2"/>
    <n v="2"/>
    <x v="0"/>
    <m/>
    <n v="2"/>
    <m/>
    <n v="1996"/>
    <n v="18"/>
    <n v="2"/>
    <x v="0"/>
    <n v="1"/>
    <n v="1"/>
    <n v="2"/>
    <m/>
    <m/>
    <m/>
    <m/>
    <m/>
    <m/>
    <n v="2"/>
    <m/>
    <m/>
    <x v="0"/>
    <n v="1"/>
    <x v="9"/>
    <x v="4"/>
    <n v="2"/>
    <n v="1228"/>
    <n v="1281"/>
    <n v="1373"/>
    <n v="1277"/>
    <n v="1162"/>
    <n v="722"/>
    <n v="935"/>
    <n v="1051"/>
    <n v="1075"/>
    <n v="920"/>
    <n v="933"/>
    <n v="1032"/>
    <n v="869"/>
    <n v="1151"/>
    <n v="1290"/>
    <n v="1196"/>
    <n v="847"/>
    <n v="886"/>
    <n v="1313"/>
    <n v="1358"/>
    <n v="1111"/>
    <n v="1026"/>
    <n v="1157"/>
    <n v="1109"/>
    <n v="1410"/>
    <n v="1410"/>
    <n v="1586"/>
    <n v="1473"/>
    <n v="1262"/>
    <n v="1036"/>
    <n v="1394"/>
    <n v="1441"/>
    <n v="1240"/>
    <n v="1282"/>
    <n v="1012"/>
    <n v="950"/>
    <n v="1185"/>
    <n v="1101"/>
    <n v="1567"/>
    <n v="1386"/>
    <n v="1052"/>
    <n v="827"/>
    <n v="1192"/>
    <n v="1987"/>
    <n v="1885"/>
    <n v="1579"/>
    <n v="1471"/>
    <n v="991"/>
    <n v="970"/>
    <n v="1247"/>
    <n v="1325"/>
    <n v="1280"/>
    <n v="1041"/>
    <n v="771"/>
    <n v="967"/>
    <n v="992"/>
    <n v="862"/>
    <n v="893"/>
    <n v="866"/>
    <n v="829"/>
    <n v="0.7784888888888889"/>
    <n v="99.795231999999999"/>
    <n v="49.795231999999999"/>
    <n v="0.49897405920154581"/>
    <n v="1167.7333333333333"/>
    <n v="1365.8"/>
    <n v="1234.5999999999999"/>
    <n v="1140"/>
    <n v="1087.8"/>
    <n v="982.2"/>
    <n v="1132.4000000000001"/>
    <n v="1238"/>
    <n v="1428.2"/>
    <n v="1322.4"/>
    <n v="1072.8"/>
    <n v="848.4"/>
    <n v="1160.2"/>
  </r>
  <r>
    <x v="1537"/>
    <n v="1"/>
    <s v="WA"/>
    <x v="0"/>
    <n v="2"/>
    <n v="0"/>
    <n v="0"/>
    <n v="0"/>
    <n v="0"/>
    <n v="0"/>
    <n v="0"/>
    <n v="1"/>
    <n v="0"/>
    <n v="0"/>
    <n v="0"/>
    <n v="0"/>
    <n v="0"/>
    <n v="0"/>
    <n v="0"/>
    <n v="1"/>
    <n v="0"/>
    <n v="0"/>
    <n v="0"/>
    <n v="0"/>
    <n v="0"/>
    <n v="0"/>
    <n v="0"/>
    <n v="0"/>
    <n v="0"/>
    <n v="0"/>
    <n v="0"/>
    <n v="0"/>
    <n v="0"/>
    <n v="0"/>
    <n v="0"/>
    <n v="0"/>
    <n v="15"/>
    <x v="0"/>
    <m/>
    <m/>
    <n v="4"/>
    <m/>
    <n v="2"/>
    <n v="1"/>
    <n v="0"/>
    <n v="1"/>
    <n v="0"/>
    <n v="0"/>
    <n v="0"/>
    <n v="0"/>
    <n v="0"/>
    <n v="0"/>
    <n v="0"/>
    <n v="0"/>
    <n v="12"/>
    <s v="No"/>
    <m/>
    <n v="2"/>
    <n v="4"/>
    <n v="999"/>
    <n v="1200"/>
    <n v="11"/>
    <m/>
    <n v="0"/>
    <n v="0"/>
    <n v="0"/>
    <n v="0"/>
    <n v="0"/>
    <n v="0"/>
    <n v="0"/>
    <n v="0"/>
    <n v="26"/>
    <n v="2"/>
    <n v="0"/>
    <n v="0"/>
    <n v="0"/>
    <n v="0"/>
    <n v="0"/>
    <n v="0"/>
    <n v="28"/>
    <n v="0"/>
    <n v="1"/>
    <s v="Yes"/>
    <n v="1"/>
    <m/>
    <m/>
    <m/>
    <n v="0"/>
    <s v="No"/>
    <m/>
    <m/>
    <m/>
    <m/>
    <n v="1"/>
    <s v="Yes"/>
    <n v="1"/>
    <n v="1"/>
    <s v="Yes"/>
    <n v="1"/>
    <s v="Yes"/>
    <n v="1"/>
    <s v="Yes"/>
    <n v="1"/>
    <n v="2"/>
    <n v="1"/>
    <s v="Yes"/>
    <n v="1"/>
    <n v="1"/>
    <n v="1"/>
    <n v="1"/>
    <n v="3"/>
    <n v="2"/>
    <m/>
    <n v="0"/>
    <n v="2"/>
    <s v="No"/>
    <n v="2"/>
    <n v="2"/>
    <s v="Yes"/>
    <n v="0"/>
    <n v="0"/>
    <s v="No"/>
    <n v="0"/>
    <n v="0"/>
    <n v="0"/>
    <n v="0"/>
    <n v="0"/>
    <n v="1"/>
    <n v="1"/>
    <s v="Yes"/>
    <n v="1"/>
    <s v="Yes"/>
    <n v="0"/>
    <s v="No"/>
    <n v="2"/>
    <s v="Yes"/>
    <n v="1"/>
    <s v="Yes"/>
    <n v="1"/>
    <n v="0"/>
    <n v="0"/>
    <n v="1"/>
    <n v="0"/>
    <n v="1"/>
    <n v="0"/>
    <n v="0"/>
    <n v="1"/>
    <n v="2"/>
    <n v="145"/>
    <n v="11.385402298850575"/>
    <n v="1"/>
    <n v="1"/>
    <n v="1"/>
    <m/>
    <x v="4"/>
    <n v="1"/>
    <n v="3"/>
    <n v="3"/>
    <n v="2"/>
    <n v="3"/>
    <n v="3"/>
    <x v="2"/>
    <n v="3"/>
    <n v="1"/>
    <x v="1"/>
    <m/>
    <n v="2"/>
    <m/>
    <m/>
    <m/>
    <n v="2"/>
    <x v="0"/>
    <n v="2"/>
    <n v="1"/>
    <n v="1"/>
    <m/>
    <m/>
    <m/>
    <m/>
    <m/>
    <m/>
    <m/>
    <m/>
    <n v="1"/>
    <x v="1"/>
    <n v="1"/>
    <x v="4"/>
    <x v="0"/>
    <n v="2"/>
    <n v="922"/>
    <n v="699"/>
    <n v="1323"/>
    <n v="668"/>
    <n v="1172"/>
    <n v="1492"/>
    <n v="2250"/>
    <n v="3921"/>
    <n v="2790"/>
    <n v="1773"/>
    <n v="2104"/>
    <n v="1182"/>
    <n v="1089"/>
    <n v="750"/>
    <n v="1009"/>
    <n v="1062"/>
    <n v="695"/>
    <n v="1148"/>
    <n v="2946"/>
    <n v="3303"/>
    <n v="2687"/>
    <n v="2917"/>
    <n v="2073"/>
    <n v="1504"/>
    <n v="929"/>
    <n v="827"/>
    <n v="929"/>
    <n v="1137"/>
    <n v="827"/>
    <n v="1448"/>
    <n v="2825"/>
    <n v="3306"/>
    <n v="3268"/>
    <n v="2419"/>
    <n v="1866"/>
    <n v="986"/>
    <n v="779"/>
    <n v="750"/>
    <n v="1254"/>
    <n v="1134"/>
    <n v="458"/>
    <n v="1103"/>
    <n v="2150"/>
    <n v="3079"/>
    <n v="2695"/>
    <n v="2118"/>
    <n v="1669"/>
    <n v="822"/>
    <n v="575"/>
    <n v="589"/>
    <n v="1110"/>
    <n v="988"/>
    <n v="726"/>
    <n v="1463"/>
    <n v="2451"/>
    <n v="3315"/>
    <n v="2604"/>
    <n v="2778"/>
    <n v="1484"/>
    <n v="713"/>
    <n v="1.3757361111111113"/>
    <n v="146.55448900000002"/>
    <n v="1.554489000000018"/>
    <n v="1.0606901300717017E-2"/>
    <n v="1650.8833333333334"/>
    <n v="3384.8"/>
    <n v="2808.8"/>
    <n v="2401"/>
    <n v="1839.2"/>
    <n v="1041.4000000000001"/>
    <n v="858.8"/>
    <n v="723"/>
    <n v="1125"/>
    <n v="997.8"/>
    <n v="775.6"/>
    <n v="1330.8"/>
    <n v="2524.4"/>
  </r>
  <r>
    <x v="153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400"/>
    <n v="11"/>
    <m/>
    <n v="0"/>
    <n v="0"/>
    <n v="6"/>
    <n v="2"/>
    <n v="2"/>
    <n v="0"/>
    <n v="0"/>
    <n v="0"/>
    <n v="0"/>
    <n v="0"/>
    <n v="0"/>
    <n v="0"/>
    <n v="0"/>
    <n v="8"/>
    <n v="2"/>
    <n v="0"/>
    <n v="0"/>
    <n v="0"/>
    <n v="1"/>
    <s v="Yes"/>
    <n v="2"/>
    <m/>
    <m/>
    <m/>
    <n v="0"/>
    <s v="No"/>
    <m/>
    <m/>
    <m/>
    <m/>
    <n v="1"/>
    <s v="Yes"/>
    <n v="3"/>
    <n v="1"/>
    <s v="Yes"/>
    <n v="1"/>
    <s v="Yes"/>
    <n v="1"/>
    <s v="Yes"/>
    <n v="1"/>
    <n v="1"/>
    <n v="1"/>
    <s v="Yes"/>
    <n v="1"/>
    <n v="1"/>
    <n v="1"/>
    <n v="2"/>
    <n v="2"/>
    <n v="2"/>
    <m/>
    <n v="0"/>
    <n v="2"/>
    <s v="No"/>
    <n v="1"/>
    <n v="1"/>
    <s v="Yes"/>
    <n v="0"/>
    <n v="0"/>
    <s v="No"/>
    <n v="0"/>
    <n v="0"/>
    <n v="0"/>
    <n v="0"/>
    <n v="0"/>
    <n v="1"/>
    <n v="0"/>
    <s v="Yes"/>
    <n v="0"/>
    <s v="No"/>
    <n v="0"/>
    <s v="No"/>
    <n v="4"/>
    <s v="Yes"/>
    <n v="1"/>
    <s v="Yes"/>
    <n v="0"/>
    <n v="0"/>
    <n v="0"/>
    <n v="2"/>
    <n v="0"/>
    <n v="2"/>
    <n v="0"/>
    <n v="0"/>
    <n v="1"/>
    <n v="1"/>
    <n v="40"/>
    <n v="13.207758620689654"/>
    <n v="1"/>
    <n v="1"/>
    <n v="3"/>
    <n v="4"/>
    <x v="0"/>
    <n v="1"/>
    <n v="3"/>
    <n v="2"/>
    <n v="1"/>
    <n v="3"/>
    <n v="1"/>
    <x v="0"/>
    <n v="1"/>
    <n v="1"/>
    <x v="1"/>
    <m/>
    <n v="2"/>
    <m/>
    <n v="1950"/>
    <n v="64"/>
    <n v="2"/>
    <x v="1"/>
    <n v="1"/>
    <n v="1"/>
    <n v="1"/>
    <m/>
    <m/>
    <m/>
    <m/>
    <m/>
    <m/>
    <m/>
    <n v="1"/>
    <m/>
    <x v="3"/>
    <n v="1"/>
    <x v="1"/>
    <x v="1"/>
    <n v="2"/>
    <m/>
    <m/>
    <m/>
    <m/>
    <m/>
    <m/>
    <m/>
    <m/>
    <m/>
    <m/>
    <m/>
    <m/>
    <m/>
    <m/>
    <m/>
    <m/>
    <m/>
    <m/>
    <m/>
    <m/>
    <m/>
    <m/>
    <m/>
    <m/>
    <m/>
    <m/>
    <m/>
    <m/>
    <m/>
    <m/>
    <m/>
    <n v="348"/>
    <n v="682"/>
    <n v="590"/>
    <n v="567"/>
    <n v="531"/>
    <n v="569"/>
    <n v="557"/>
    <n v="587"/>
    <n v="587"/>
    <n v="403"/>
    <n v="499"/>
    <n v="625"/>
    <n v="545"/>
    <n v="549"/>
    <n v="493"/>
    <n v="483"/>
    <n v="471"/>
    <n v="515"/>
    <n v="500"/>
    <n v="576"/>
    <n v="498"/>
    <n v="432"/>
    <n v="476"/>
    <n v="594"/>
    <n v="614"/>
    <n v="543"/>
    <n v="518"/>
    <n v="471"/>
    <n v="498"/>
    <n v="0.37736453201970438"/>
    <n v="40.505606896551726"/>
    <n v="0.50560689655172553"/>
    <n v="1.2482392816456436E-2"/>
    <n v="528.31034482758616"/>
    <n v="502.33333333333331"/>
    <n v="591.33333333333337"/>
    <n v="533.66666666666663"/>
    <n v="507"/>
    <n v="500"/>
    <n v="542"/>
    <n v="528.5"/>
    <n v="581.5"/>
    <n v="542.5"/>
    <n v="417.5"/>
    <n v="487.5"/>
    <n v="609.5"/>
  </r>
  <r>
    <x v="1539"/>
    <n v="1"/>
    <s v="WA"/>
    <x v="1"/>
    <n v="1"/>
    <n v="0"/>
    <n v="0"/>
    <n v="0"/>
    <n v="0"/>
    <n v="0"/>
    <n v="0"/>
    <n v="0"/>
    <n v="0"/>
    <n v="1"/>
    <n v="0"/>
    <n v="0"/>
    <n v="0"/>
    <n v="0"/>
    <n v="0"/>
    <n v="0"/>
    <n v="0"/>
    <n v="0"/>
    <n v="0"/>
    <n v="0"/>
    <n v="0"/>
    <n v="0"/>
    <n v="0"/>
    <n v="0"/>
    <n v="0"/>
    <n v="0"/>
    <n v="0"/>
    <n v="0"/>
    <n v="0"/>
    <n v="0"/>
    <n v="0"/>
    <n v="0"/>
    <n v="17"/>
    <x v="0"/>
    <m/>
    <m/>
    <n v="2"/>
    <m/>
    <n v="1"/>
    <n v="1"/>
    <n v="0"/>
    <n v="0"/>
    <n v="0"/>
    <n v="0"/>
    <n v="0"/>
    <n v="1"/>
    <n v="0"/>
    <n v="0"/>
    <n v="0"/>
    <n v="0"/>
    <n v="16"/>
    <s v="Yes"/>
    <m/>
    <m/>
    <n v="4"/>
    <n v="2"/>
    <n v="1400"/>
    <n v="11"/>
    <m/>
    <n v="18"/>
    <n v="2"/>
    <n v="0"/>
    <n v="0"/>
    <n v="0"/>
    <n v="0"/>
    <n v="0"/>
    <n v="0"/>
    <n v="0"/>
    <n v="0"/>
    <n v="0"/>
    <n v="0"/>
    <n v="20"/>
    <n v="0"/>
    <n v="0"/>
    <n v="0"/>
    <n v="0"/>
    <n v="0"/>
    <n v="1"/>
    <s v="Yes"/>
    <n v="1"/>
    <m/>
    <m/>
    <m/>
    <n v="1"/>
    <s v="Yes"/>
    <n v="5"/>
    <m/>
    <m/>
    <m/>
    <n v="1"/>
    <s v="Yes"/>
    <n v="1"/>
    <n v="1"/>
    <s v="Yes"/>
    <n v="1"/>
    <s v="Yes"/>
    <n v="1"/>
    <s v="Yes"/>
    <n v="1"/>
    <n v="1"/>
    <n v="1"/>
    <s v="Yes"/>
    <n v="1"/>
    <n v="1"/>
    <n v="1"/>
    <n v="3"/>
    <n v="6"/>
    <n v="2"/>
    <m/>
    <n v="0"/>
    <n v="2"/>
    <s v="No"/>
    <n v="2"/>
    <n v="2"/>
    <s v="Yes"/>
    <n v="0"/>
    <n v="0"/>
    <s v="No"/>
    <n v="2"/>
    <n v="0"/>
    <n v="0"/>
    <n v="0"/>
    <n v="0"/>
    <n v="0"/>
    <n v="0"/>
    <s v="Yes"/>
    <n v="1"/>
    <s v="Yes"/>
    <n v="1"/>
    <s v="Yes"/>
    <n v="1"/>
    <s v="Yes"/>
    <n v="2"/>
    <s v="Yes"/>
    <n v="1"/>
    <n v="0"/>
    <n v="0"/>
    <n v="1"/>
    <n v="0"/>
    <n v="0"/>
    <n v="1"/>
    <n v="1"/>
    <n v="2"/>
    <n v="2"/>
    <n v="80"/>
    <n v="16.45301724137931"/>
    <n v="2"/>
    <n v="2"/>
    <m/>
    <m/>
    <x v="3"/>
    <n v="2"/>
    <m/>
    <m/>
    <n v="2"/>
    <n v="1"/>
    <n v="3"/>
    <x v="2"/>
    <n v="1"/>
    <n v="1"/>
    <x v="0"/>
    <m/>
    <n v="3"/>
    <m/>
    <m/>
    <m/>
    <n v="2"/>
    <x v="0"/>
    <n v="2"/>
    <n v="1"/>
    <n v="1"/>
    <m/>
    <m/>
    <m/>
    <m/>
    <m/>
    <m/>
    <m/>
    <n v="1"/>
    <m/>
    <x v="3"/>
    <n v="1"/>
    <x v="4"/>
    <x v="0"/>
    <n v="1"/>
    <m/>
    <m/>
    <n v="270"/>
    <n v="813"/>
    <n v="810"/>
    <n v="1067"/>
    <n v="1904"/>
    <n v="2663"/>
    <n v="1584"/>
    <n v="1355"/>
    <n v="1324"/>
    <n v="969"/>
    <n v="958"/>
    <n v="987"/>
    <n v="977"/>
    <n v="1000"/>
    <n v="757"/>
    <n v="1176"/>
    <n v="1992"/>
    <n v="2312"/>
    <n v="1856"/>
    <n v="1723"/>
    <n v="1243"/>
    <n v="1159"/>
    <n v="863"/>
    <n v="892"/>
    <n v="993"/>
    <n v="943"/>
    <n v="830"/>
    <n v="1155"/>
    <n v="1942"/>
    <n v="2380"/>
    <n v="1962"/>
    <n v="1600"/>
    <n v="1451"/>
    <n v="903"/>
    <n v="861"/>
    <n v="988"/>
    <n v="1008"/>
    <n v="930"/>
    <n v="1105"/>
    <n v="1035"/>
    <n v="1715"/>
    <n v="2100"/>
    <n v="2030"/>
    <n v="1681"/>
    <n v="1124"/>
    <n v="1036"/>
    <n v="899"/>
    <n v="1003"/>
    <n v="1033"/>
    <n v="1022"/>
    <n v="930"/>
    <n v="1094"/>
    <n v="2192"/>
    <n v="2082"/>
    <n v="2087"/>
    <n v="1556"/>
    <n v="1114"/>
    <n v="904"/>
    <n v="0.94017241379310346"/>
    <n v="114.16784068965518"/>
    <n v="34.167840689655179"/>
    <n v="0.29927727881386784"/>
    <n v="1316.2413793103449"/>
    <n v="2307.4"/>
    <n v="1903.8"/>
    <n v="1583"/>
    <n v="1251.2"/>
    <n v="994.2"/>
    <n v="895.25"/>
    <n v="967.5"/>
    <n v="856.2"/>
    <n v="941.6"/>
    <n v="886.4"/>
    <n v="1105.4000000000001"/>
    <n v="1949"/>
  </r>
  <r>
    <x v="1540"/>
    <n v="1"/>
    <s v="WA"/>
    <x v="0"/>
    <n v="3"/>
    <n v="1"/>
    <n v="0"/>
    <n v="0"/>
    <n v="0"/>
    <n v="0"/>
    <n v="0"/>
    <n v="0"/>
    <n v="0"/>
    <n v="1"/>
    <n v="0"/>
    <n v="0"/>
    <n v="0"/>
    <n v="0"/>
    <n v="0"/>
    <n v="0"/>
    <n v="0"/>
    <n v="0"/>
    <n v="0"/>
    <n v="0"/>
    <n v="0"/>
    <n v="0"/>
    <n v="0"/>
    <n v="0"/>
    <n v="1"/>
    <n v="0"/>
    <n v="0"/>
    <n v="0"/>
    <n v="0"/>
    <n v="0"/>
    <n v="0"/>
    <n v="0"/>
    <n v="11"/>
    <x v="2"/>
    <m/>
    <m/>
    <n v="5"/>
    <n v="2"/>
    <n v="2"/>
    <n v="1"/>
    <n v="0"/>
    <n v="0"/>
    <n v="0"/>
    <n v="0"/>
    <n v="1"/>
    <n v="0"/>
    <n v="0"/>
    <n v="0"/>
    <n v="0"/>
    <n v="0"/>
    <n v="15"/>
    <s v="Yes"/>
    <m/>
    <m/>
    <n v="5"/>
    <n v="2"/>
    <n v="4000"/>
    <n v="12"/>
    <m/>
    <n v="0"/>
    <n v="0"/>
    <n v="4"/>
    <n v="0"/>
    <n v="10"/>
    <n v="0"/>
    <n v="7"/>
    <n v="0"/>
    <n v="0"/>
    <n v="0"/>
    <n v="0"/>
    <n v="0"/>
    <n v="0"/>
    <n v="4"/>
    <n v="10"/>
    <n v="7"/>
    <n v="0"/>
    <n v="0"/>
    <n v="3"/>
    <s v="Yes"/>
    <n v="1"/>
    <n v="2"/>
    <n v="5"/>
    <m/>
    <n v="0"/>
    <s v="No"/>
    <m/>
    <m/>
    <m/>
    <m/>
    <n v="2"/>
    <s v="Yes"/>
    <n v="1"/>
    <n v="1"/>
    <s v="Yes"/>
    <n v="1"/>
    <s v="Yes"/>
    <n v="1"/>
    <s v="Yes"/>
    <n v="1"/>
    <n v="1"/>
    <n v="1"/>
    <s v="Yes"/>
    <n v="1"/>
    <n v="1"/>
    <n v="1"/>
    <n v="5"/>
    <n v="3"/>
    <n v="2"/>
    <m/>
    <n v="0"/>
    <n v="1"/>
    <s v="Yes"/>
    <n v="1"/>
    <n v="4"/>
    <s v="Yes"/>
    <n v="0"/>
    <n v="3"/>
    <s v="Yes"/>
    <n v="1"/>
    <n v="0"/>
    <n v="0"/>
    <n v="0"/>
    <n v="0"/>
    <n v="0"/>
    <n v="0"/>
    <s v="Yes"/>
    <n v="0"/>
    <s v="No"/>
    <n v="0"/>
    <s v="No"/>
    <n v="1"/>
    <s v="Yes"/>
    <n v="3"/>
    <s v="Yes"/>
    <n v="0"/>
    <n v="0"/>
    <n v="0"/>
    <n v="0"/>
    <n v="1"/>
    <n v="1"/>
    <n v="0"/>
    <n v="0"/>
    <n v="2"/>
    <n v="1"/>
    <n v="100"/>
    <n v="11.836666666666668"/>
    <n v="2"/>
    <n v="2"/>
    <m/>
    <m/>
    <x v="3"/>
    <n v="2"/>
    <m/>
    <m/>
    <n v="2"/>
    <n v="2"/>
    <n v="2"/>
    <x v="3"/>
    <n v="2"/>
    <n v="2"/>
    <x v="1"/>
    <m/>
    <n v="3"/>
    <m/>
    <n v="1950"/>
    <n v="64"/>
    <n v="2"/>
    <x v="0"/>
    <n v="2"/>
    <n v="1"/>
    <n v="2"/>
    <m/>
    <m/>
    <m/>
    <m/>
    <m/>
    <m/>
    <n v="2"/>
    <m/>
    <m/>
    <x v="0"/>
    <n v="1"/>
    <x v="10"/>
    <x v="6"/>
    <n v="2"/>
    <n v="1418"/>
    <n v="1499"/>
    <n v="2699"/>
    <n v="2083"/>
    <n v="527"/>
    <n v="556"/>
    <n v="840"/>
    <n v="772"/>
    <n v="581"/>
    <n v="522"/>
    <n v="492"/>
    <n v="639"/>
    <n v="1450"/>
    <n v="2089"/>
    <n v="2260"/>
    <n v="2030"/>
    <n v="563"/>
    <n v="548"/>
    <n v="911"/>
    <n v="1057"/>
    <n v="1027"/>
    <n v="965"/>
    <n v="705"/>
    <n v="769"/>
    <n v="1250"/>
    <n v="1818"/>
    <n v="2151"/>
    <n v="2217"/>
    <n v="777"/>
    <n v="687"/>
    <n v="1086"/>
    <n v="1288"/>
    <n v="983"/>
    <n v="899"/>
    <n v="849"/>
    <n v="868"/>
    <n v="1398"/>
    <n v="2326"/>
    <n v="2820"/>
    <n v="1992"/>
    <n v="1000"/>
    <n v="896"/>
    <n v="1080"/>
    <n v="1098"/>
    <n v="762"/>
    <n v="709"/>
    <n v="676"/>
    <n v="848"/>
    <n v="1278"/>
    <n v="2207"/>
    <n v="2599"/>
    <n v="2134"/>
    <n v="783"/>
    <n v="815"/>
    <n v="819"/>
    <n v="793"/>
    <n v="618"/>
    <n v="503"/>
    <n v="513"/>
    <n v="478"/>
    <n v="0.29591666666666666"/>
    <n v="101.33726"/>
    <n v="1.3372600000000006"/>
    <n v="1.3196133386673378E-2"/>
    <n v="1183.6666666666667"/>
    <n v="1001.6"/>
    <n v="794.2"/>
    <n v="719.6"/>
    <n v="647"/>
    <n v="720.4"/>
    <n v="1358.8"/>
    <n v="1987.8"/>
    <n v="2505.8000000000002"/>
    <n v="2091.1999999999998"/>
    <n v="730"/>
    <n v="700.4"/>
    <n v="947.2"/>
  </r>
  <r>
    <x v="1541"/>
    <n v="1"/>
    <s v="WA"/>
    <x v="0"/>
    <n v="4"/>
    <n v="1"/>
    <n v="0"/>
    <n v="0"/>
    <n v="0"/>
    <n v="0"/>
    <n v="0"/>
    <n v="1"/>
    <n v="0"/>
    <n v="0"/>
    <n v="0"/>
    <n v="0"/>
    <n v="0"/>
    <n v="0"/>
    <n v="0"/>
    <n v="0"/>
    <n v="0"/>
    <n v="0"/>
    <n v="0"/>
    <n v="1"/>
    <n v="0"/>
    <n v="0"/>
    <n v="0"/>
    <n v="1"/>
    <n v="0"/>
    <n v="0"/>
    <n v="0"/>
    <n v="0"/>
    <n v="0"/>
    <n v="0"/>
    <n v="0"/>
    <n v="0"/>
    <n v="25"/>
    <x v="5"/>
    <m/>
    <m/>
    <n v="3"/>
    <m/>
    <n v="2"/>
    <n v="1"/>
    <n v="0"/>
    <n v="0"/>
    <n v="0"/>
    <n v="1"/>
    <n v="0"/>
    <n v="0"/>
    <n v="0"/>
    <n v="0"/>
    <n v="0"/>
    <n v="0"/>
    <n v="14"/>
    <s v="Yes"/>
    <m/>
    <m/>
    <n v="3"/>
    <n v="2"/>
    <n v="3200"/>
    <n v="11"/>
    <m/>
    <n v="5"/>
    <n v="0"/>
    <n v="30"/>
    <n v="2"/>
    <n v="11"/>
    <n v="0"/>
    <n v="0"/>
    <n v="2"/>
    <n v="0"/>
    <n v="2"/>
    <n v="0"/>
    <n v="0"/>
    <n v="5"/>
    <n v="32"/>
    <n v="11"/>
    <n v="2"/>
    <n v="2"/>
    <n v="0"/>
    <n v="3"/>
    <s v="Yes"/>
    <n v="1"/>
    <n v="3"/>
    <n v="5"/>
    <m/>
    <n v="1"/>
    <s v="Yes"/>
    <n v="1"/>
    <m/>
    <m/>
    <m/>
    <n v="1"/>
    <s v="Yes"/>
    <n v="1"/>
    <n v="1"/>
    <s v="Yes"/>
    <n v="1"/>
    <s v="Yes"/>
    <n v="1"/>
    <s v="Yes"/>
    <n v="1"/>
    <n v="2"/>
    <n v="1"/>
    <s v="Yes"/>
    <n v="1"/>
    <n v="1"/>
    <n v="1"/>
    <n v="1"/>
    <n v="7"/>
    <n v="2"/>
    <m/>
    <n v="0"/>
    <n v="2"/>
    <s v="No"/>
    <n v="1"/>
    <n v="5"/>
    <s v="Yes"/>
    <n v="0"/>
    <n v="0"/>
    <s v="No"/>
    <n v="0"/>
    <n v="0"/>
    <n v="0"/>
    <n v="5"/>
    <n v="0"/>
    <n v="0"/>
    <n v="0"/>
    <s v="Yes"/>
    <n v="6"/>
    <s v="Yes"/>
    <n v="2"/>
    <s v="Yes"/>
    <n v="1"/>
    <s v="Yes"/>
    <n v="4"/>
    <s v="Yes"/>
    <n v="2"/>
    <n v="4"/>
    <n v="1"/>
    <n v="0"/>
    <n v="2"/>
    <n v="1"/>
    <n v="2"/>
    <n v="1"/>
    <n v="2"/>
    <n v="3"/>
    <n v="160"/>
    <n v="10.691666666666666"/>
    <n v="1"/>
    <n v="2"/>
    <m/>
    <m/>
    <x v="3"/>
    <n v="2"/>
    <m/>
    <m/>
    <n v="2"/>
    <n v="2"/>
    <n v="3"/>
    <x v="4"/>
    <n v="3"/>
    <n v="4"/>
    <x v="1"/>
    <m/>
    <n v="2"/>
    <m/>
    <n v="1950"/>
    <n v="64"/>
    <n v="2"/>
    <x v="0"/>
    <n v="2"/>
    <n v="1"/>
    <n v="4"/>
    <m/>
    <m/>
    <n v="2"/>
    <m/>
    <m/>
    <n v="1"/>
    <n v="1"/>
    <m/>
    <m/>
    <x v="0"/>
    <n v="1"/>
    <x v="3"/>
    <x v="2"/>
    <n v="2"/>
    <n v="1469"/>
    <n v="1958"/>
    <n v="2684"/>
    <n v="2069"/>
    <n v="2237"/>
    <n v="1814"/>
    <n v="2555"/>
    <n v="2863"/>
    <n v="2419"/>
    <n v="1808"/>
    <n v="1992"/>
    <n v="1541"/>
    <n v="1541"/>
    <n v="1458"/>
    <n v="1962"/>
    <n v="1694"/>
    <n v="1282"/>
    <n v="1464"/>
    <n v="1874"/>
    <n v="1741"/>
    <n v="1679"/>
    <n v="1590"/>
    <n v="1422"/>
    <n v="1397"/>
    <n v="1395"/>
    <n v="1402"/>
    <n v="1749"/>
    <n v="1926"/>
    <n v="1346"/>
    <n v="1193"/>
    <n v="1991"/>
    <n v="1934"/>
    <n v="1706"/>
    <n v="1470"/>
    <n v="1272"/>
    <n v="1048"/>
    <n v="1217"/>
    <n v="1319"/>
    <n v="2206"/>
    <n v="1839"/>
    <n v="1140"/>
    <n v="1118"/>
    <n v="1626"/>
    <n v="1609"/>
    <n v="1526"/>
    <n v="1420"/>
    <n v="1484"/>
    <n v="1174"/>
    <n v="1385"/>
    <n v="1808"/>
    <n v="2428"/>
    <n v="2085"/>
    <n v="1617"/>
    <n v="1527"/>
    <n v="1993"/>
    <n v="2614"/>
    <n v="2004"/>
    <n v="2060"/>
    <n v="1325"/>
    <n v="1171"/>
    <n v="0.53458333333333341"/>
    <n v="152.34032000000002"/>
    <n v="-7.6596799999999803"/>
    <n v="-5.0280057177246179E-2"/>
    <n v="1710.6666666666667"/>
    <n v="2152.1999999999998"/>
    <n v="1866.8"/>
    <n v="1669.6"/>
    <n v="1499"/>
    <n v="1266.2"/>
    <n v="1401.4"/>
    <n v="1589"/>
    <n v="2205.8000000000002"/>
    <n v="1922.6"/>
    <n v="1524.4"/>
    <n v="1423.2"/>
    <n v="2007.8"/>
  </r>
  <r>
    <x v="1542"/>
    <n v="1"/>
    <s v="WA"/>
    <x v="0"/>
    <n v="1"/>
    <n v="0"/>
    <n v="0"/>
    <n v="0"/>
    <n v="0"/>
    <n v="0"/>
    <n v="0"/>
    <n v="0"/>
    <n v="0"/>
    <n v="0"/>
    <n v="0"/>
    <n v="0"/>
    <n v="0"/>
    <n v="0"/>
    <n v="0"/>
    <n v="1"/>
    <n v="0"/>
    <n v="0"/>
    <n v="0"/>
    <n v="0"/>
    <n v="0"/>
    <n v="0"/>
    <n v="0"/>
    <n v="0"/>
    <n v="0"/>
    <n v="0"/>
    <n v="0"/>
    <n v="0"/>
    <n v="0"/>
    <n v="0"/>
    <n v="0"/>
    <n v="0"/>
    <n v="23"/>
    <x v="0"/>
    <m/>
    <m/>
    <n v="2"/>
    <m/>
    <n v="2"/>
    <n v="1"/>
    <n v="0"/>
    <n v="0"/>
    <n v="0"/>
    <n v="0"/>
    <n v="0"/>
    <n v="0"/>
    <n v="0"/>
    <n v="1"/>
    <n v="0"/>
    <n v="0"/>
    <n v="18"/>
    <s v="No"/>
    <m/>
    <m/>
    <n v="3"/>
    <n v="999"/>
    <n v="1100"/>
    <n v="11"/>
    <m/>
    <n v="13"/>
    <n v="3"/>
    <n v="0"/>
    <n v="0"/>
    <n v="0"/>
    <n v="0"/>
    <n v="0"/>
    <n v="0"/>
    <n v="0"/>
    <n v="0"/>
    <n v="0"/>
    <n v="0"/>
    <n v="16"/>
    <n v="0"/>
    <n v="0"/>
    <n v="0"/>
    <n v="0"/>
    <n v="0"/>
    <n v="1"/>
    <s v="Yes"/>
    <n v="3"/>
    <m/>
    <m/>
    <m/>
    <n v="1"/>
    <s v="Yes"/>
    <n v="5"/>
    <m/>
    <m/>
    <m/>
    <n v="1"/>
    <s v="Yes"/>
    <n v="1"/>
    <n v="1"/>
    <s v="Yes"/>
    <n v="2"/>
    <s v="Yes"/>
    <n v="2"/>
    <s v="Yes"/>
    <m/>
    <m/>
    <n v="2"/>
    <s v="Yes"/>
    <m/>
    <m/>
    <n v="0"/>
    <m/>
    <m/>
    <n v="2"/>
    <m/>
    <n v="0"/>
    <n v="2"/>
    <s v="No"/>
    <n v="2"/>
    <n v="2"/>
    <s v="Yes"/>
    <n v="2"/>
    <n v="0"/>
    <s v="Yes"/>
    <n v="0"/>
    <n v="0"/>
    <n v="0"/>
    <n v="0"/>
    <n v="0"/>
    <n v="0"/>
    <n v="0"/>
    <s v="No"/>
    <n v="1"/>
    <s v="Yes"/>
    <n v="0"/>
    <s v="No"/>
    <n v="2"/>
    <s v="Yes"/>
    <n v="3"/>
    <s v="Yes"/>
    <n v="0"/>
    <n v="1"/>
    <n v="0"/>
    <n v="1"/>
    <n v="0"/>
    <n v="1"/>
    <n v="0"/>
    <n v="0"/>
    <n v="3"/>
    <n v="2"/>
    <n v="300"/>
    <n v="5.0278888888888886"/>
    <n v="1"/>
    <n v="2"/>
    <m/>
    <m/>
    <x v="3"/>
    <n v="1"/>
    <n v="1"/>
    <n v="7"/>
    <n v="2"/>
    <n v="3"/>
    <n v="3"/>
    <x v="2"/>
    <n v="2"/>
    <n v="4"/>
    <x v="1"/>
    <m/>
    <n v="2"/>
    <m/>
    <n v="1930"/>
    <n v="84"/>
    <n v="2"/>
    <x v="0"/>
    <n v="1"/>
    <n v="1"/>
    <n v="4"/>
    <n v="1"/>
    <m/>
    <m/>
    <m/>
    <n v="1"/>
    <m/>
    <n v="1"/>
    <n v="1"/>
    <m/>
    <x v="3"/>
    <n v="1"/>
    <x v="2"/>
    <x v="1"/>
    <n v="1"/>
    <n v="618"/>
    <n v="570"/>
    <n v="610"/>
    <n v="622"/>
    <n v="1509"/>
    <n v="1680"/>
    <n v="3341"/>
    <n v="2541"/>
    <n v="2286"/>
    <n v="1851"/>
    <n v="1592"/>
    <n v="1379"/>
    <n v="808"/>
    <n v="379"/>
    <n v="701"/>
    <n v="646"/>
    <n v="1029"/>
    <n v="2395"/>
    <n v="2632"/>
    <n v="2631"/>
    <n v="2481"/>
    <n v="2001"/>
    <n v="1674"/>
    <n v="1050"/>
    <n v="786"/>
    <n v="611"/>
    <n v="603"/>
    <n v="710"/>
    <n v="991"/>
    <n v="2453"/>
    <n v="3021"/>
    <n v="2857"/>
    <n v="2137"/>
    <n v="1930"/>
    <n v="1350"/>
    <n v="860"/>
    <n v="802"/>
    <n v="760"/>
    <n v="878"/>
    <n v="761"/>
    <n v="1283"/>
    <n v="1977"/>
    <n v="2499"/>
    <n v="2907"/>
    <n v="1793"/>
    <n v="1632"/>
    <n v="1082"/>
    <n v="910"/>
    <n v="672"/>
    <n v="836"/>
    <n v="772"/>
    <n v="717"/>
    <n v="1204"/>
    <n v="2039"/>
    <n v="3318"/>
    <n v="2469"/>
    <n v="2520"/>
    <n v="1585"/>
    <n v="1047"/>
    <n v="704"/>
    <n v="1.3712424242424242"/>
    <n v="132.76172600000001"/>
    <n v="-167.23827399999999"/>
    <n v="-1.2596874041845463"/>
    <n v="1508.3666666666666"/>
    <n v="2681"/>
    <n v="2243.4"/>
    <n v="1799.8"/>
    <n v="1349"/>
    <n v="980.6"/>
    <n v="737.2"/>
    <n v="631.20000000000005"/>
    <n v="712.8"/>
    <n v="691.2"/>
    <n v="1203.2"/>
    <n v="2108.8000000000002"/>
    <n v="2962.2"/>
  </r>
  <r>
    <x v="1543"/>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2"/>
    <n v="4"/>
    <n v="0"/>
    <n v="0"/>
    <n v="0"/>
    <n v="0"/>
    <n v="0"/>
    <n v="0"/>
    <n v="0"/>
    <n v="0"/>
    <n v="0"/>
    <n v="0"/>
    <n v="16"/>
    <n v="0"/>
    <n v="0"/>
    <n v="0"/>
    <n v="0"/>
    <n v="0"/>
    <n v="1"/>
    <s v="Yes"/>
    <n v="1"/>
    <m/>
    <m/>
    <m/>
    <n v="1"/>
    <s v="Yes"/>
    <n v="1"/>
    <m/>
    <m/>
    <m/>
    <n v="1"/>
    <s v="Yes"/>
    <n v="1"/>
    <n v="1"/>
    <s v="Yes"/>
    <n v="2"/>
    <s v="Yes"/>
    <n v="1"/>
    <s v="Yes"/>
    <n v="1"/>
    <n v="1"/>
    <n v="1"/>
    <s v="Yes"/>
    <n v="1"/>
    <n v="1"/>
    <n v="1"/>
    <n v="2"/>
    <n v="4"/>
    <n v="2"/>
    <m/>
    <n v="0"/>
    <n v="2"/>
    <s v="No"/>
    <n v="2"/>
    <n v="2"/>
    <s v="Yes"/>
    <n v="1"/>
    <n v="0"/>
    <s v="Yes"/>
    <n v="0"/>
    <n v="0"/>
    <n v="0"/>
    <n v="0"/>
    <n v="0"/>
    <n v="1"/>
    <n v="0"/>
    <s v="Yes"/>
    <n v="0"/>
    <s v="No"/>
    <n v="0"/>
    <s v="No"/>
    <n v="1"/>
    <s v="Yes"/>
    <n v="2"/>
    <s v="Yes"/>
    <n v="0"/>
    <n v="0"/>
    <n v="0"/>
    <n v="1"/>
    <n v="0"/>
    <n v="0"/>
    <n v="0"/>
    <n v="0"/>
    <n v="2"/>
    <n v="2"/>
    <n v="250"/>
    <n v="7.7493999999999996"/>
    <n v="2"/>
    <n v="2"/>
    <m/>
    <m/>
    <x v="3"/>
    <n v="2"/>
    <m/>
    <m/>
    <n v="2"/>
    <n v="3"/>
    <n v="3"/>
    <x v="2"/>
    <n v="3"/>
    <n v="5"/>
    <x v="1"/>
    <m/>
    <n v="1"/>
    <n v="2"/>
    <n v="1960"/>
    <n v="54"/>
    <n v="2"/>
    <x v="0"/>
    <n v="2"/>
    <n v="1"/>
    <n v="5"/>
    <n v="2"/>
    <n v="1"/>
    <m/>
    <m/>
    <n v="1"/>
    <n v="1"/>
    <m/>
    <m/>
    <m/>
    <x v="5"/>
    <n v="1"/>
    <x v="7"/>
    <x v="4"/>
    <n v="2"/>
    <n v="1297"/>
    <n v="1469"/>
    <n v="1584"/>
    <n v="1357"/>
    <n v="1300"/>
    <n v="1924"/>
    <n v="3683"/>
    <n v="3094"/>
    <n v="2075"/>
    <n v="1797"/>
    <n v="1506"/>
    <n v="1028"/>
    <n v="1157"/>
    <n v="1409"/>
    <n v="1671"/>
    <n v="1182"/>
    <n v="1422"/>
    <n v="2596"/>
    <n v="3685"/>
    <n v="3370"/>
    <n v="2144"/>
    <n v="2256"/>
    <n v="1580"/>
    <n v="1281"/>
    <n v="972"/>
    <n v="1039"/>
    <n v="1370"/>
    <n v="1057"/>
    <n v="1145"/>
    <n v="2436"/>
    <n v="3441"/>
    <n v="3129"/>
    <n v="2454"/>
    <n v="2183"/>
    <n v="1436"/>
    <n v="1005"/>
    <n v="923"/>
    <n v="1224"/>
    <n v="1368"/>
    <n v="1238"/>
    <n v="1459"/>
    <n v="1955"/>
    <n v="3190"/>
    <n v="3154"/>
    <n v="2771"/>
    <n v="2241"/>
    <n v="1569"/>
    <n v="1178"/>
    <n v="1320"/>
    <n v="1494"/>
    <n v="1579"/>
    <n v="1489"/>
    <n v="1533"/>
    <n v="3027"/>
    <n v="4843"/>
    <n v="3229"/>
    <n v="3159"/>
    <n v="1968"/>
    <n v="1436"/>
    <n v="1360"/>
    <n v="1.6144583333333333"/>
    <n v="174.27873299999999"/>
    <n v="-75.721267000000012"/>
    <n v="-0.43448368998643122"/>
    <n v="1937.35"/>
    <n v="3195.2"/>
    <n v="2520.6"/>
    <n v="2089"/>
    <n v="1505.4"/>
    <n v="1170.4000000000001"/>
    <n v="1133.8"/>
    <n v="1327"/>
    <n v="1514.4"/>
    <n v="1264.5999999999999"/>
    <n v="1371.8"/>
    <n v="2387.6"/>
    <n v="3768.4"/>
  </r>
  <r>
    <x v="1544"/>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3"/>
    <n v="1"/>
    <n v="2400"/>
    <n v="11"/>
    <m/>
    <n v="10"/>
    <n v="4"/>
    <n v="15"/>
    <n v="0"/>
    <n v="12"/>
    <n v="0"/>
    <n v="0"/>
    <n v="0"/>
    <n v="0"/>
    <n v="2"/>
    <n v="0"/>
    <n v="0"/>
    <n v="14"/>
    <n v="15"/>
    <n v="12"/>
    <n v="0"/>
    <n v="2"/>
    <n v="0"/>
    <n v="1"/>
    <s v="Yes"/>
    <n v="1"/>
    <m/>
    <m/>
    <m/>
    <n v="0"/>
    <s v="No"/>
    <m/>
    <m/>
    <m/>
    <m/>
    <n v="1"/>
    <s v="Yes"/>
    <n v="1"/>
    <n v="1"/>
    <s v="Yes"/>
    <n v="1"/>
    <s v="Yes"/>
    <n v="1"/>
    <s v="Yes"/>
    <n v="1"/>
    <n v="2"/>
    <n v="1"/>
    <s v="Yes"/>
    <n v="1"/>
    <n v="1"/>
    <n v="1"/>
    <n v="1"/>
    <n v="3"/>
    <n v="2"/>
    <m/>
    <n v="0"/>
    <n v="2"/>
    <s v="No"/>
    <n v="2"/>
    <n v="3"/>
    <s v="Yes"/>
    <n v="0"/>
    <n v="0"/>
    <s v="No"/>
    <n v="0"/>
    <n v="1"/>
    <n v="1"/>
    <n v="0"/>
    <n v="0"/>
    <n v="1"/>
    <n v="0"/>
    <s v="Yes"/>
    <n v="2"/>
    <s v="Yes"/>
    <n v="0"/>
    <s v="No"/>
    <n v="1"/>
    <s v="Yes"/>
    <n v="2"/>
    <s v="Yes"/>
    <n v="1"/>
    <n v="1"/>
    <n v="0"/>
    <n v="1"/>
    <n v="0"/>
    <n v="0"/>
    <n v="1"/>
    <n v="0"/>
    <n v="2"/>
    <n v="1"/>
    <n v="125"/>
    <n v="7.5596521739130429"/>
    <n v="1"/>
    <n v="1"/>
    <n v="1"/>
    <m/>
    <x v="3"/>
    <n v="2"/>
    <m/>
    <m/>
    <n v="2"/>
    <n v="4"/>
    <n v="2"/>
    <x v="4"/>
    <n v="3"/>
    <n v="2"/>
    <x v="1"/>
    <m/>
    <n v="2"/>
    <m/>
    <n v="1945"/>
    <n v="69"/>
    <n v="2"/>
    <x v="0"/>
    <n v="1"/>
    <n v="1"/>
    <n v="2"/>
    <m/>
    <m/>
    <m/>
    <n v="1"/>
    <n v="1"/>
    <m/>
    <m/>
    <m/>
    <m/>
    <x v="6"/>
    <n v="1"/>
    <x v="12"/>
    <x v="5"/>
    <n v="2"/>
    <m/>
    <m/>
    <m/>
    <m/>
    <m/>
    <m/>
    <m/>
    <m/>
    <m/>
    <m/>
    <m/>
    <m/>
    <m/>
    <m/>
    <m/>
    <m/>
    <m/>
    <m/>
    <m/>
    <m/>
    <m/>
    <m/>
    <m/>
    <m/>
    <m/>
    <m/>
    <m/>
    <m/>
    <m/>
    <m/>
    <m/>
    <m/>
    <m/>
    <m/>
    <m/>
    <m/>
    <m/>
    <n v="231"/>
    <n v="790"/>
    <n v="940"/>
    <n v="850"/>
    <n v="666"/>
    <n v="938"/>
    <n v="1180"/>
    <n v="1332"/>
    <n v="1009"/>
    <n v="724"/>
    <n v="683"/>
    <n v="745"/>
    <n v="833"/>
    <n v="983"/>
    <n v="1182"/>
    <n v="860"/>
    <n v="819"/>
    <n v="1211"/>
    <n v="1636"/>
    <n v="1129"/>
    <n v="1184"/>
    <n v="818"/>
    <n v="991"/>
    <n v="0.39373188405797099"/>
    <n v="78.234892173913025"/>
    <n v="-46.765107826086975"/>
    <n v="-0.597752569558478"/>
    <n v="944.95652173913038"/>
    <n v="1408"/>
    <n v="1230.5"/>
    <n v="1096.5"/>
    <n v="771"/>
    <n v="837"/>
    <n v="745"/>
    <n v="532"/>
    <n v="886.5"/>
    <n v="1061"/>
    <n v="855"/>
    <n v="742.5"/>
    <n v="1074.5"/>
  </r>
  <r>
    <x v="154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160"/>
    <n v="11"/>
    <m/>
    <n v="0"/>
    <n v="0"/>
    <n v="20"/>
    <n v="0"/>
    <n v="0"/>
    <n v="0"/>
    <n v="0"/>
    <n v="0"/>
    <n v="0"/>
    <n v="6"/>
    <n v="0"/>
    <n v="0"/>
    <n v="0"/>
    <n v="20"/>
    <n v="0"/>
    <n v="0"/>
    <n v="6"/>
    <n v="0"/>
    <n v="3"/>
    <s v="Yes"/>
    <n v="1"/>
    <n v="2"/>
    <n v="5"/>
    <m/>
    <n v="3"/>
    <s v="Yes"/>
    <n v="1"/>
    <n v="5"/>
    <n v="5"/>
    <m/>
    <n v="1"/>
    <s v="Yes"/>
    <n v="1"/>
    <n v="1"/>
    <s v="Yes"/>
    <n v="1"/>
    <s v="Yes"/>
    <n v="1"/>
    <s v="Yes"/>
    <n v="1"/>
    <n v="2"/>
    <n v="1"/>
    <s v="Yes"/>
    <n v="1"/>
    <n v="1"/>
    <n v="1"/>
    <n v="1"/>
    <n v="10"/>
    <n v="2"/>
    <m/>
    <n v="0"/>
    <n v="1"/>
    <s v="Yes"/>
    <n v="1"/>
    <n v="3"/>
    <s v="Yes"/>
    <n v="0"/>
    <n v="0"/>
    <s v="No"/>
    <n v="0"/>
    <n v="0"/>
    <n v="0"/>
    <n v="2"/>
    <n v="1"/>
    <n v="0"/>
    <n v="0"/>
    <s v="Yes"/>
    <n v="1"/>
    <s v="Yes"/>
    <n v="1"/>
    <s v="Yes"/>
    <n v="1"/>
    <s v="Yes"/>
    <n v="3"/>
    <s v="Yes"/>
    <n v="1"/>
    <n v="0"/>
    <n v="0"/>
    <n v="0"/>
    <n v="0"/>
    <n v="1"/>
    <n v="2"/>
    <n v="1"/>
    <n v="3"/>
    <n v="1"/>
    <n v="350"/>
    <n v="8.3538775510204069"/>
    <n v="1"/>
    <n v="2"/>
    <m/>
    <m/>
    <x v="1"/>
    <n v="1"/>
    <n v="2"/>
    <n v="2"/>
    <n v="2"/>
    <n v="1"/>
    <n v="3"/>
    <x v="2"/>
    <n v="3"/>
    <n v="5"/>
    <x v="1"/>
    <m/>
    <n v="1"/>
    <n v="1"/>
    <n v="1970"/>
    <n v="44"/>
    <n v="2"/>
    <x v="0"/>
    <n v="1"/>
    <n v="1"/>
    <n v="5"/>
    <m/>
    <n v="3"/>
    <m/>
    <m/>
    <m/>
    <n v="1"/>
    <n v="1"/>
    <m/>
    <m/>
    <x v="5"/>
    <n v="1"/>
    <x v="4"/>
    <x v="0"/>
    <n v="2"/>
    <m/>
    <m/>
    <m/>
    <m/>
    <m/>
    <m/>
    <m/>
    <m/>
    <m/>
    <m/>
    <m/>
    <m/>
    <m/>
    <m/>
    <m/>
    <m/>
    <m/>
    <m/>
    <m/>
    <m/>
    <m/>
    <m/>
    <m/>
    <m/>
    <m/>
    <m/>
    <m/>
    <m/>
    <m/>
    <m/>
    <m/>
    <m/>
    <m/>
    <m/>
    <m/>
    <m/>
    <m/>
    <m/>
    <m/>
    <m/>
    <m/>
    <m/>
    <m/>
    <m/>
    <m/>
    <m/>
    <m/>
    <m/>
    <m/>
    <m/>
    <m/>
    <m/>
    <m/>
    <n v="1609"/>
    <n v="4394"/>
    <n v="3783"/>
    <n v="3523"/>
    <n v="2395"/>
    <n v="1986"/>
    <n v="2777"/>
    <n v="1.3536375661375661"/>
    <n v="269.75289428571426"/>
    <n v="-80.247105714285738"/>
    <n v="-0.29748376167297164"/>
    <n v="2923.8571428571427"/>
    <n v="3783"/>
    <n v="3523"/>
    <n v="2395"/>
    <n v="1986"/>
    <n v="2777"/>
    <s v=" "/>
    <s v=" "/>
    <s v=" "/>
    <s v=" "/>
    <s v=" "/>
    <n v="1609"/>
    <n v="4394"/>
  </r>
  <r>
    <x v="1546"/>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4"/>
    <n v="2"/>
    <n v="830"/>
    <n v="11"/>
    <m/>
    <n v="0"/>
    <n v="0"/>
    <n v="13"/>
    <n v="0"/>
    <n v="2"/>
    <n v="0"/>
    <n v="0"/>
    <n v="0"/>
    <n v="0"/>
    <n v="0"/>
    <n v="1"/>
    <n v="0"/>
    <n v="0"/>
    <n v="13"/>
    <n v="2"/>
    <n v="0"/>
    <n v="0"/>
    <n v="1"/>
    <n v="1"/>
    <s v="Yes"/>
    <n v="2"/>
    <m/>
    <m/>
    <m/>
    <n v="0"/>
    <s v="No"/>
    <m/>
    <m/>
    <m/>
    <m/>
    <n v="1"/>
    <s v="Yes"/>
    <n v="1"/>
    <n v="1"/>
    <s v="Yes"/>
    <n v="1"/>
    <s v="Yes"/>
    <n v="2"/>
    <s v="Yes"/>
    <m/>
    <m/>
    <n v="2"/>
    <s v="Yes"/>
    <m/>
    <m/>
    <n v="0"/>
    <m/>
    <m/>
    <n v="2"/>
    <m/>
    <n v="0"/>
    <n v="2"/>
    <s v="No"/>
    <n v="2"/>
    <n v="0"/>
    <s v="No"/>
    <n v="0"/>
    <n v="0"/>
    <s v="No"/>
    <n v="0"/>
    <n v="0"/>
    <n v="0"/>
    <n v="0"/>
    <n v="0"/>
    <n v="0"/>
    <n v="0"/>
    <s v="No"/>
    <n v="0"/>
    <s v="No"/>
    <n v="1"/>
    <s v="Yes"/>
    <n v="1"/>
    <s v="Yes"/>
    <n v="2"/>
    <s v="Yes"/>
    <n v="0"/>
    <n v="0"/>
    <n v="1"/>
    <n v="1"/>
    <n v="1"/>
    <n v="0"/>
    <n v="0"/>
    <n v="0"/>
    <n v="1"/>
    <n v="1"/>
    <n v="75"/>
    <n v="4.3466666666666667"/>
    <n v="1"/>
    <n v="1"/>
    <n v="1"/>
    <m/>
    <x v="0"/>
    <n v="2"/>
    <m/>
    <m/>
    <n v="2"/>
    <n v="3"/>
    <n v="3"/>
    <x v="3"/>
    <n v="4"/>
    <n v="1"/>
    <x v="5"/>
    <m/>
    <n v="3"/>
    <m/>
    <n v="1970"/>
    <n v="44"/>
    <n v="2"/>
    <x v="1"/>
    <n v="2"/>
    <n v="1"/>
    <n v="1"/>
    <m/>
    <m/>
    <m/>
    <m/>
    <n v="1"/>
    <m/>
    <m/>
    <m/>
    <m/>
    <x v="4"/>
    <n v="1"/>
    <x v="1"/>
    <x v="1"/>
    <n v="2"/>
    <m/>
    <m/>
    <m/>
    <m/>
    <m/>
    <m/>
    <m/>
    <m/>
    <m/>
    <m/>
    <m/>
    <m/>
    <m/>
    <m/>
    <m/>
    <m/>
    <m/>
    <m/>
    <m/>
    <m/>
    <m/>
    <m/>
    <m/>
    <m/>
    <m/>
    <m/>
    <m/>
    <m/>
    <m/>
    <m/>
    <m/>
    <m/>
    <m/>
    <m/>
    <m/>
    <m/>
    <m/>
    <m/>
    <m/>
    <m/>
    <m/>
    <m/>
    <m/>
    <m/>
    <m/>
    <m/>
    <m/>
    <m/>
    <m/>
    <m/>
    <m/>
    <m/>
    <m/>
    <m/>
    <m/>
    <m/>
    <m/>
    <m/>
    <n v="372"/>
    <n v="280"/>
    <n v="0.39277108433734942"/>
    <n v="28.2456"/>
    <n v="-46.754400000000004"/>
    <n v="-1.6552808224997877"/>
    <n v="326"/>
    <s v=" "/>
    <s v=" "/>
    <s v=" "/>
    <n v="372"/>
    <n v="280"/>
    <s v=" "/>
    <s v=" "/>
    <s v=" "/>
    <s v=" "/>
    <s v=" "/>
    <s v=" "/>
    <s v=" "/>
  </r>
  <r>
    <x v="1547"/>
    <n v="1"/>
    <s v="WA"/>
    <x v="0"/>
    <n v="1"/>
    <n v="1"/>
    <n v="0"/>
    <n v="0"/>
    <n v="0"/>
    <n v="0"/>
    <n v="0"/>
    <n v="0"/>
    <n v="0"/>
    <n v="0"/>
    <n v="0"/>
    <n v="0"/>
    <n v="0"/>
    <n v="0"/>
    <n v="0"/>
    <n v="0"/>
    <n v="0"/>
    <n v="0"/>
    <n v="0"/>
    <n v="0"/>
    <n v="0"/>
    <n v="0"/>
    <n v="0"/>
    <n v="0"/>
    <n v="0"/>
    <n v="0"/>
    <n v="0"/>
    <n v="0"/>
    <n v="0"/>
    <n v="0"/>
    <n v="0"/>
    <n v="0"/>
    <n v="11"/>
    <x v="2"/>
    <m/>
    <m/>
    <n v="4"/>
    <n v="1"/>
    <n v="2"/>
    <n v="1"/>
    <n v="0"/>
    <n v="1"/>
    <n v="0"/>
    <n v="0"/>
    <n v="0"/>
    <n v="0"/>
    <n v="0"/>
    <n v="0"/>
    <n v="0"/>
    <n v="0"/>
    <n v="12"/>
    <s v="No"/>
    <m/>
    <n v="2"/>
    <n v="3"/>
    <n v="2"/>
    <n v="1500"/>
    <n v="11"/>
    <m/>
    <n v="10"/>
    <n v="1"/>
    <n v="0"/>
    <n v="0"/>
    <n v="0"/>
    <n v="0"/>
    <n v="0"/>
    <n v="0"/>
    <n v="0"/>
    <n v="0"/>
    <n v="0"/>
    <n v="0"/>
    <n v="11"/>
    <n v="0"/>
    <n v="0"/>
    <n v="0"/>
    <n v="0"/>
    <n v="0"/>
    <n v="1"/>
    <s v="Yes"/>
    <n v="5"/>
    <m/>
    <m/>
    <m/>
    <n v="0"/>
    <s v="No"/>
    <m/>
    <m/>
    <m/>
    <m/>
    <n v="0"/>
    <s v="No"/>
    <m/>
    <n v="1"/>
    <s v="Yes"/>
    <n v="1"/>
    <s v="Yes"/>
    <n v="1"/>
    <s v="Yes"/>
    <n v="1"/>
    <n v="1"/>
    <n v="1"/>
    <s v="Yes"/>
    <n v="1"/>
    <n v="1"/>
    <n v="1"/>
    <n v="3"/>
    <n v="10"/>
    <n v="2"/>
    <m/>
    <n v="0"/>
    <n v="2"/>
    <s v="No"/>
    <n v="2"/>
    <n v="1"/>
    <s v="Yes"/>
    <n v="0"/>
    <n v="1"/>
    <s v="Yes"/>
    <n v="0"/>
    <n v="0"/>
    <n v="0"/>
    <n v="0"/>
    <n v="0"/>
    <n v="0"/>
    <n v="0"/>
    <s v="No"/>
    <n v="0"/>
    <s v="No"/>
    <n v="0"/>
    <s v="No"/>
    <n v="1"/>
    <s v="Yes"/>
    <n v="1"/>
    <s v="Yes"/>
    <n v="0"/>
    <n v="0"/>
    <n v="0"/>
    <n v="1"/>
    <n v="0"/>
    <n v="0"/>
    <n v="0"/>
    <n v="0"/>
    <n v="1"/>
    <n v="2"/>
    <n v="135"/>
    <n v="6.953333333333334"/>
    <n v="1"/>
    <n v="2"/>
    <m/>
    <m/>
    <x v="3"/>
    <n v="2"/>
    <m/>
    <m/>
    <n v="2"/>
    <n v="3"/>
    <n v="2"/>
    <x v="2"/>
    <n v="2"/>
    <n v="4"/>
    <x v="1"/>
    <m/>
    <n v="2"/>
    <m/>
    <n v="1980"/>
    <n v="34"/>
    <n v="2"/>
    <x v="1"/>
    <n v="2"/>
    <n v="1"/>
    <n v="4"/>
    <n v="2"/>
    <m/>
    <m/>
    <m/>
    <n v="2"/>
    <m/>
    <m/>
    <m/>
    <m/>
    <x v="4"/>
    <n v="1"/>
    <x v="7"/>
    <x v="4"/>
    <n v="2"/>
    <m/>
    <m/>
    <m/>
    <m/>
    <m/>
    <m/>
    <m/>
    <m/>
    <m/>
    <m/>
    <m/>
    <m/>
    <m/>
    <m/>
    <m/>
    <m/>
    <m/>
    <m/>
    <m/>
    <m/>
    <m/>
    <m/>
    <m/>
    <m/>
    <m/>
    <m/>
    <m/>
    <m/>
    <m/>
    <m/>
    <m/>
    <m/>
    <m/>
    <m/>
    <m/>
    <m/>
    <m/>
    <m/>
    <m/>
    <m/>
    <n v="58"/>
    <n v="757"/>
    <n v="1136"/>
    <n v="1289"/>
    <n v="1206"/>
    <n v="852"/>
    <n v="837"/>
    <n v="625"/>
    <n v="668"/>
    <n v="729"/>
    <n v="1129"/>
    <n v="1226"/>
    <n v="563"/>
    <n v="908"/>
    <n v="1409"/>
    <n v="1524"/>
    <n v="1371"/>
    <n v="1023"/>
    <n v="785"/>
    <n v="679"/>
    <n v="0.62580000000000002"/>
    <n v="77.629385999999997"/>
    <n v="-57.370614000000003"/>
    <n v="-0.73903217526414555"/>
    <n v="938.7"/>
    <n v="1406.5"/>
    <n v="1288.5"/>
    <n v="937.5"/>
    <n v="811"/>
    <n v="652"/>
    <n v="668"/>
    <n v="729"/>
    <n v="1129"/>
    <n v="1226"/>
    <n v="310.5"/>
    <n v="832.5"/>
    <n v="1272.5"/>
  </r>
  <r>
    <x v="1548"/>
    <n v="1"/>
    <s v="WA"/>
    <x v="0"/>
    <n v="6"/>
    <n v="0"/>
    <n v="0"/>
    <n v="0"/>
    <n v="0"/>
    <n v="0"/>
    <n v="0"/>
    <n v="0"/>
    <n v="0"/>
    <n v="1"/>
    <n v="0"/>
    <n v="1"/>
    <n v="0"/>
    <n v="0"/>
    <n v="0"/>
    <n v="1"/>
    <n v="0"/>
    <n v="1"/>
    <n v="0"/>
    <n v="0"/>
    <n v="0"/>
    <n v="0"/>
    <n v="0"/>
    <n v="0"/>
    <n v="1"/>
    <n v="0"/>
    <n v="1"/>
    <n v="0"/>
    <n v="0"/>
    <n v="0"/>
    <n v="0"/>
    <n v="0"/>
    <n v="19"/>
    <x v="0"/>
    <m/>
    <m/>
    <n v="3"/>
    <m/>
    <n v="1"/>
    <n v="2"/>
    <n v="0"/>
    <n v="0"/>
    <n v="0"/>
    <n v="1"/>
    <n v="0"/>
    <n v="0"/>
    <n v="0"/>
    <n v="1"/>
    <n v="0"/>
    <n v="0"/>
    <n v="14"/>
    <s v="Yes"/>
    <m/>
    <m/>
    <n v="3"/>
    <n v="1"/>
    <n v="3100"/>
    <n v="11"/>
    <m/>
    <n v="11"/>
    <n v="0"/>
    <n v="9"/>
    <n v="0"/>
    <n v="16"/>
    <n v="4"/>
    <n v="0"/>
    <n v="0"/>
    <n v="4"/>
    <n v="4"/>
    <n v="0"/>
    <n v="0"/>
    <n v="11"/>
    <n v="9"/>
    <n v="20"/>
    <n v="0"/>
    <n v="8"/>
    <n v="0"/>
    <n v="2"/>
    <s v="Yes"/>
    <n v="2"/>
    <n v="3"/>
    <m/>
    <m/>
    <n v="1"/>
    <s v="Yes"/>
    <n v="3"/>
    <m/>
    <m/>
    <m/>
    <n v="1"/>
    <s v="Yes"/>
    <n v="1"/>
    <n v="1"/>
    <s v="Yes"/>
    <n v="1"/>
    <s v="Yes"/>
    <n v="1"/>
    <s v="Yes"/>
    <n v="1"/>
    <n v="2"/>
    <n v="1"/>
    <s v="Yes"/>
    <n v="1"/>
    <n v="1"/>
    <n v="1"/>
    <n v="2"/>
    <n v="4"/>
    <n v="2"/>
    <m/>
    <n v="0"/>
    <n v="2"/>
    <s v="No"/>
    <n v="1"/>
    <n v="5"/>
    <s v="Yes"/>
    <n v="0"/>
    <n v="0"/>
    <s v="No"/>
    <n v="0"/>
    <n v="0"/>
    <n v="0"/>
    <n v="0"/>
    <n v="0"/>
    <n v="3"/>
    <n v="2"/>
    <s v="Yes"/>
    <n v="2"/>
    <s v="Yes"/>
    <n v="2"/>
    <s v="Yes"/>
    <n v="4"/>
    <s v="Yes"/>
    <n v="4"/>
    <s v="Yes"/>
    <n v="2"/>
    <n v="0"/>
    <n v="1"/>
    <n v="4"/>
    <n v="1"/>
    <n v="0"/>
    <n v="3"/>
    <n v="1"/>
    <n v="3"/>
    <n v="1"/>
    <n v="120"/>
    <n v="12.494444444444444"/>
    <n v="1"/>
    <n v="2"/>
    <m/>
    <m/>
    <x v="3"/>
    <n v="1"/>
    <n v="2"/>
    <n v="2"/>
    <n v="1"/>
    <n v="4"/>
    <n v="3"/>
    <x v="0"/>
    <n v="1"/>
    <n v="3"/>
    <x v="1"/>
    <m/>
    <n v="2"/>
    <m/>
    <n v="1978"/>
    <n v="36"/>
    <n v="1"/>
    <x v="0"/>
    <n v="1"/>
    <n v="1"/>
    <n v="3"/>
    <m/>
    <n v="1"/>
    <n v="1"/>
    <m/>
    <m/>
    <m/>
    <n v="1"/>
    <m/>
    <m/>
    <x v="0"/>
    <n v="1"/>
    <x v="10"/>
    <x v="6"/>
    <n v="2"/>
    <n v="760"/>
    <n v="760"/>
    <n v="1360"/>
    <n v="1160"/>
    <n v="880"/>
    <n v="1400"/>
    <n v="2280"/>
    <n v="3400"/>
    <n v="2080"/>
    <n v="1720"/>
    <n v="1000"/>
    <n v="1160"/>
    <n v="1000"/>
    <n v="880"/>
    <n v="960"/>
    <n v="1000"/>
    <n v="680"/>
    <n v="1440"/>
    <n v="2320"/>
    <n v="2960"/>
    <n v="2000"/>
    <n v="2000"/>
    <n v="1080"/>
    <n v="1080"/>
    <n v="880"/>
    <n v="760"/>
    <n v="640"/>
    <n v="840"/>
    <n v="840"/>
    <n v="1440"/>
    <n v="2480"/>
    <n v="2800"/>
    <n v="2280"/>
    <n v="1880"/>
    <n v="1640"/>
    <n v="1040"/>
    <n v="960"/>
    <n v="720"/>
    <n v="720"/>
    <n v="840"/>
    <n v="880"/>
    <n v="1360"/>
    <n v="2440"/>
    <n v="3120"/>
    <n v="2640"/>
    <n v="1960"/>
    <n v="1440"/>
    <n v="1400"/>
    <n v="1080"/>
    <n v="880"/>
    <n v="920"/>
    <n v="760"/>
    <n v="1080"/>
    <n v="1560"/>
    <n v="2680"/>
    <n v="2400"/>
    <n v="2800"/>
    <n v="1920"/>
    <n v="1400"/>
    <n v="1120"/>
    <n v="0.48365591397849461"/>
    <n v="131.88748000000001"/>
    <n v="11.887480000000011"/>
    <n v="9.0133498645967078E-2"/>
    <n v="1499.3333333333333"/>
    <n v="2936"/>
    <n v="2360"/>
    <n v="1896"/>
    <n v="1312"/>
    <n v="1160"/>
    <n v="936"/>
    <n v="800"/>
    <n v="920"/>
    <n v="920"/>
    <n v="872"/>
    <n v="1440"/>
    <n v="2440"/>
  </r>
  <r>
    <x v="1549"/>
    <n v="1"/>
    <s v="WA"/>
    <x v="0"/>
    <n v="2"/>
    <n v="1"/>
    <n v="0"/>
    <n v="0"/>
    <n v="0"/>
    <n v="0"/>
    <n v="0"/>
    <n v="0"/>
    <n v="0"/>
    <n v="0"/>
    <n v="0"/>
    <n v="0"/>
    <n v="0"/>
    <n v="0"/>
    <n v="0"/>
    <n v="1"/>
    <n v="0"/>
    <n v="0"/>
    <n v="0"/>
    <n v="0"/>
    <n v="0"/>
    <n v="0"/>
    <n v="0"/>
    <n v="0"/>
    <n v="0"/>
    <n v="0"/>
    <n v="0"/>
    <n v="0"/>
    <n v="0"/>
    <n v="0"/>
    <n v="0"/>
    <n v="0"/>
    <n v="11"/>
    <x v="2"/>
    <m/>
    <m/>
    <n v="3"/>
    <n v="2"/>
    <n v="2"/>
    <n v="1"/>
    <n v="0"/>
    <n v="1"/>
    <n v="0"/>
    <n v="0"/>
    <n v="0"/>
    <n v="0"/>
    <n v="0"/>
    <n v="0"/>
    <n v="0"/>
    <n v="0"/>
    <n v="12"/>
    <s v="No"/>
    <m/>
    <n v="1"/>
    <n v="2"/>
    <n v="2"/>
    <n v="550"/>
    <n v="12"/>
    <m/>
    <n v="0"/>
    <n v="0"/>
    <n v="0"/>
    <n v="0"/>
    <n v="0"/>
    <n v="6"/>
    <n v="0"/>
    <n v="0"/>
    <n v="0"/>
    <n v="0"/>
    <n v="0"/>
    <n v="12"/>
    <n v="0"/>
    <n v="0"/>
    <n v="6"/>
    <n v="0"/>
    <n v="0"/>
    <n v="12"/>
    <n v="1"/>
    <s v="Yes"/>
    <n v="2"/>
    <m/>
    <m/>
    <m/>
    <n v="0"/>
    <s v="No"/>
    <m/>
    <m/>
    <m/>
    <m/>
    <n v="1"/>
    <s v="Yes"/>
    <n v="1"/>
    <n v="1"/>
    <s v="Yes"/>
    <n v="2"/>
    <s v="Yes"/>
    <n v="1"/>
    <s v="Yes"/>
    <n v="1"/>
    <n v="1"/>
    <n v="1"/>
    <s v="Yes"/>
    <n v="1"/>
    <n v="1"/>
    <n v="1"/>
    <n v="1"/>
    <n v="2"/>
    <n v="2"/>
    <m/>
    <n v="0"/>
    <n v="2"/>
    <s v="No"/>
    <n v="2"/>
    <n v="2"/>
    <s v="Yes"/>
    <n v="1"/>
    <n v="0"/>
    <s v="Yes"/>
    <n v="0"/>
    <n v="0"/>
    <n v="0"/>
    <n v="1"/>
    <n v="0"/>
    <n v="0"/>
    <n v="0"/>
    <s v="Yes"/>
    <n v="0"/>
    <s v="No"/>
    <n v="0"/>
    <s v="No"/>
    <n v="2"/>
    <s v="Yes"/>
    <n v="1"/>
    <s v="Yes"/>
    <n v="0"/>
    <n v="0"/>
    <n v="0"/>
    <n v="1"/>
    <n v="0"/>
    <n v="1"/>
    <n v="0"/>
    <n v="0"/>
    <n v="1"/>
    <n v="1"/>
    <n v="45"/>
    <n v="12.367816091954023"/>
    <n v="1"/>
    <n v="1"/>
    <n v="3"/>
    <n v="5"/>
    <x v="3"/>
    <n v="2"/>
    <m/>
    <m/>
    <n v="2"/>
    <n v="2"/>
    <n v="3"/>
    <x v="4"/>
    <n v="1"/>
    <n v="1"/>
    <x v="1"/>
    <m/>
    <n v="2"/>
    <m/>
    <n v="1950"/>
    <n v="64"/>
    <n v="2"/>
    <x v="1"/>
    <n v="2"/>
    <n v="1"/>
    <n v="1"/>
    <m/>
    <m/>
    <m/>
    <m/>
    <m/>
    <m/>
    <m/>
    <n v="1"/>
    <m/>
    <x v="3"/>
    <n v="1"/>
    <x v="7"/>
    <x v="4"/>
    <n v="2"/>
    <m/>
    <m/>
    <m/>
    <m/>
    <m/>
    <m/>
    <m/>
    <m/>
    <m/>
    <m/>
    <m/>
    <m/>
    <m/>
    <m/>
    <m/>
    <m/>
    <m/>
    <m/>
    <m/>
    <m/>
    <m/>
    <m/>
    <m/>
    <m/>
    <m/>
    <m/>
    <m/>
    <m/>
    <m/>
    <m/>
    <m/>
    <n v="64"/>
    <n v="540"/>
    <n v="544"/>
    <n v="487"/>
    <n v="392"/>
    <n v="326"/>
    <n v="398"/>
    <n v="561"/>
    <n v="595"/>
    <n v="336"/>
    <n v="352"/>
    <n v="670"/>
    <n v="822"/>
    <n v="799"/>
    <n v="938"/>
    <n v="668"/>
    <n v="469"/>
    <n v="190"/>
    <n v="209"/>
    <n v="632"/>
    <n v="527"/>
    <n v="591"/>
    <n v="528"/>
    <n v="856"/>
    <n v="891"/>
    <n v="812"/>
    <n v="885"/>
    <n v="578"/>
    <n v="480"/>
    <n v="1.0119122257053292"/>
    <n v="42.217034482758621"/>
    <n v="-2.7829655172413794"/>
    <n v="-6.592044067846449E-2"/>
    <n v="556.55172413793105"/>
    <n v="592.33333333333337"/>
    <n v="717"/>
    <n v="789"/>
    <n v="577.66666666666663"/>
    <n v="447"/>
    <n v="258"/>
    <n v="303.5"/>
    <n v="596.5"/>
    <n v="561"/>
    <n v="463.5"/>
    <n v="440"/>
    <n v="763"/>
  </r>
  <r>
    <x v="1550"/>
    <n v="1"/>
    <s v="WA"/>
    <x v="0"/>
    <n v="2"/>
    <n v="1"/>
    <n v="0"/>
    <n v="0"/>
    <n v="0"/>
    <n v="0"/>
    <n v="0"/>
    <n v="0"/>
    <n v="0"/>
    <n v="0"/>
    <n v="0"/>
    <n v="0"/>
    <n v="0"/>
    <n v="0"/>
    <n v="0"/>
    <n v="0"/>
    <n v="0"/>
    <n v="0"/>
    <n v="0"/>
    <n v="0"/>
    <n v="0"/>
    <n v="0"/>
    <n v="0"/>
    <n v="0"/>
    <n v="1"/>
    <n v="0"/>
    <n v="0"/>
    <n v="0"/>
    <n v="0"/>
    <n v="0"/>
    <n v="0"/>
    <n v="0"/>
    <n v="11"/>
    <x v="2"/>
    <m/>
    <m/>
    <n v="4"/>
    <n v="2"/>
    <n v="1"/>
    <n v="2"/>
    <n v="0"/>
    <n v="0"/>
    <n v="0"/>
    <n v="0"/>
    <n v="1"/>
    <n v="0"/>
    <n v="0"/>
    <n v="0"/>
    <n v="1"/>
    <n v="0"/>
    <n v="99"/>
    <s v="No"/>
    <s v="Powerful attic fan used at night"/>
    <m/>
    <n v="5"/>
    <n v="2"/>
    <n v="3300"/>
    <n v="12"/>
    <m/>
    <n v="46"/>
    <n v="2"/>
    <n v="2"/>
    <n v="1"/>
    <n v="3"/>
    <n v="0"/>
    <n v="2"/>
    <n v="0"/>
    <n v="12"/>
    <n v="2"/>
    <n v="0"/>
    <n v="0"/>
    <n v="48"/>
    <n v="3"/>
    <n v="3"/>
    <n v="2"/>
    <n v="14"/>
    <n v="0"/>
    <n v="1"/>
    <s v="Yes"/>
    <n v="3"/>
    <m/>
    <m/>
    <m/>
    <n v="1"/>
    <s v="Yes"/>
    <n v="5"/>
    <m/>
    <m/>
    <m/>
    <n v="1"/>
    <s v="Yes"/>
    <n v="2"/>
    <n v="1"/>
    <s v="Yes"/>
    <n v="1"/>
    <s v="Yes"/>
    <n v="1"/>
    <s v="Yes"/>
    <n v="1"/>
    <n v="1"/>
    <n v="1"/>
    <s v="Yes"/>
    <n v="1"/>
    <n v="1"/>
    <n v="1"/>
    <n v="5"/>
    <n v="3"/>
    <n v="2"/>
    <m/>
    <n v="0"/>
    <n v="2"/>
    <s v="No"/>
    <n v="2"/>
    <n v="6"/>
    <s v="Yes"/>
    <n v="0"/>
    <n v="4"/>
    <s v="Yes"/>
    <n v="0"/>
    <n v="2"/>
    <n v="0"/>
    <n v="0"/>
    <n v="0"/>
    <n v="0"/>
    <n v="0"/>
    <s v="Yes"/>
    <n v="1"/>
    <s v="Yes"/>
    <n v="1"/>
    <s v="Yes"/>
    <n v="3"/>
    <s v="Yes"/>
    <n v="2"/>
    <s v="Yes"/>
    <n v="0"/>
    <n v="1"/>
    <n v="1"/>
    <n v="3"/>
    <n v="0"/>
    <n v="0"/>
    <n v="0"/>
    <n v="0"/>
    <n v="2"/>
    <n v="1"/>
    <n v="35"/>
    <n v="11.710476190476191"/>
    <n v="1"/>
    <n v="1"/>
    <n v="1"/>
    <m/>
    <x v="0"/>
    <n v="1"/>
    <n v="4"/>
    <n v="2"/>
    <n v="1"/>
    <n v="4"/>
    <n v="2"/>
    <x v="0"/>
    <n v="1"/>
    <n v="2"/>
    <x v="1"/>
    <m/>
    <n v="1"/>
    <n v="2"/>
    <n v="1906"/>
    <n v="108"/>
    <n v="2"/>
    <x v="0"/>
    <n v="1"/>
    <n v="1"/>
    <n v="2"/>
    <m/>
    <m/>
    <m/>
    <m/>
    <m/>
    <m/>
    <m/>
    <m/>
    <n v="2"/>
    <x v="1"/>
    <n v="1"/>
    <x v="6"/>
    <x v="2"/>
    <n v="2"/>
    <n v="516"/>
    <n v="637"/>
    <n v="824"/>
    <n v="759"/>
    <n v="556"/>
    <n v="674"/>
    <n v="742"/>
    <n v="350"/>
    <n v="227"/>
    <n v="184"/>
    <n v="185"/>
    <n v="197"/>
    <n v="573"/>
    <n v="477"/>
    <n v="666"/>
    <n v="461"/>
    <n v="502"/>
    <n v="439"/>
    <n v="280"/>
    <n v="325"/>
    <n v="362"/>
    <n v="162"/>
    <n v="168"/>
    <n v="199"/>
    <n v="421"/>
    <n v="462"/>
    <n v="485"/>
    <n v="482"/>
    <n v="546"/>
    <n v="602"/>
    <n v="236"/>
    <n v="357"/>
    <n v="174"/>
    <n v="145"/>
    <n v="123"/>
    <n v="148"/>
    <n v="438"/>
    <n v="603"/>
    <n v="789"/>
    <n v="659"/>
    <n v="565"/>
    <n v="494"/>
    <n v="205"/>
    <n v="255"/>
    <n v="196"/>
    <n v="157"/>
    <n v="134"/>
    <n v="160"/>
    <n v="376"/>
    <n v="605"/>
    <n v="846"/>
    <n v="855"/>
    <n v="673"/>
    <n v="626"/>
    <n v="243"/>
    <n v="285"/>
    <n v="197"/>
    <n v="208"/>
    <n v="158"/>
    <n v="219"/>
    <n v="0.1242020202020202"/>
    <n v="33.327919999999999"/>
    <n v="-1.6720800000000011"/>
    <n v="-5.0170547696946018E-2"/>
    <n v="409.86666666666667"/>
    <n v="314.39999999999998"/>
    <n v="231.2"/>
    <n v="171.2"/>
    <n v="153.6"/>
    <n v="184.6"/>
    <n v="464.8"/>
    <n v="556.79999999999995"/>
    <n v="722"/>
    <n v="643.20000000000005"/>
    <n v="568.4"/>
    <n v="567"/>
    <n v="341.2"/>
  </r>
  <r>
    <x v="1551"/>
    <n v="1"/>
    <s v="WA"/>
    <x v="0"/>
    <n v="2"/>
    <n v="0"/>
    <n v="0"/>
    <n v="0"/>
    <n v="0"/>
    <n v="0"/>
    <n v="0"/>
    <n v="0"/>
    <n v="0"/>
    <n v="0"/>
    <n v="0"/>
    <n v="1"/>
    <n v="0"/>
    <n v="0"/>
    <n v="0"/>
    <n v="0"/>
    <n v="0"/>
    <n v="0"/>
    <n v="0"/>
    <n v="0"/>
    <n v="0"/>
    <n v="0"/>
    <n v="0"/>
    <n v="0"/>
    <n v="0"/>
    <n v="0"/>
    <n v="1"/>
    <n v="0"/>
    <n v="0"/>
    <n v="0"/>
    <n v="0"/>
    <n v="0"/>
    <n v="19"/>
    <x v="0"/>
    <m/>
    <m/>
    <n v="3"/>
    <m/>
    <n v="2"/>
    <n v="1"/>
    <n v="0"/>
    <n v="0"/>
    <n v="0"/>
    <n v="1"/>
    <n v="0"/>
    <n v="0"/>
    <n v="0"/>
    <n v="0"/>
    <n v="0"/>
    <n v="0"/>
    <n v="14"/>
    <s v="Yes"/>
    <m/>
    <m/>
    <n v="3"/>
    <n v="999"/>
    <n v="1000"/>
    <n v="11"/>
    <m/>
    <n v="0"/>
    <n v="0"/>
    <n v="4"/>
    <n v="0"/>
    <n v="2"/>
    <n v="0"/>
    <n v="0"/>
    <n v="0"/>
    <n v="0"/>
    <n v="1"/>
    <n v="0"/>
    <n v="0"/>
    <n v="0"/>
    <n v="4"/>
    <n v="2"/>
    <n v="0"/>
    <n v="1"/>
    <n v="0"/>
    <n v="2"/>
    <s v="Yes"/>
    <n v="5"/>
    <n v="5"/>
    <m/>
    <m/>
    <n v="1"/>
    <s v="Yes"/>
    <n v="5"/>
    <m/>
    <m/>
    <m/>
    <n v="1"/>
    <s v="Yes"/>
    <n v="1"/>
    <n v="1"/>
    <s v="Yes"/>
    <n v="1"/>
    <s v="Yes"/>
    <n v="1"/>
    <s v="Yes"/>
    <n v="1"/>
    <n v="1"/>
    <n v="1"/>
    <s v="Yes"/>
    <n v="1"/>
    <n v="1"/>
    <n v="1"/>
    <n v="2"/>
    <n v="4"/>
    <n v="2"/>
    <m/>
    <n v="0"/>
    <n v="2"/>
    <s v="No"/>
    <n v="1"/>
    <n v="2"/>
    <s v="Yes"/>
    <n v="0"/>
    <n v="0"/>
    <s v="No"/>
    <n v="0"/>
    <n v="0"/>
    <n v="0"/>
    <n v="0"/>
    <n v="0"/>
    <n v="1"/>
    <n v="1"/>
    <s v="Yes"/>
    <n v="2"/>
    <s v="Yes"/>
    <n v="1"/>
    <s v="Yes"/>
    <n v="0"/>
    <s v="No"/>
    <n v="2"/>
    <s v="Yes"/>
    <n v="2"/>
    <n v="0"/>
    <n v="1"/>
    <n v="0"/>
    <n v="0"/>
    <n v="0"/>
    <n v="1"/>
    <n v="0"/>
    <n v="2"/>
    <n v="2"/>
    <n v="80"/>
    <n v="13.255416666666667"/>
    <n v="1"/>
    <n v="2"/>
    <m/>
    <m/>
    <x v="3"/>
    <n v="2"/>
    <m/>
    <m/>
    <n v="2"/>
    <n v="3"/>
    <n v="3"/>
    <x v="2"/>
    <n v="999"/>
    <n v="2"/>
    <x v="0"/>
    <m/>
    <n v="2"/>
    <m/>
    <n v="1973"/>
    <n v="41"/>
    <n v="2"/>
    <x v="0"/>
    <n v="2"/>
    <n v="1"/>
    <n v="2"/>
    <m/>
    <m/>
    <m/>
    <m/>
    <n v="1"/>
    <m/>
    <m/>
    <n v="1"/>
    <m/>
    <x v="3"/>
    <n v="1"/>
    <x v="7"/>
    <x v="4"/>
    <n v="2"/>
    <n v="981"/>
    <n v="1511"/>
    <n v="1572"/>
    <n v="1337"/>
    <n v="886"/>
    <n v="772"/>
    <n v="816"/>
    <n v="1419"/>
    <n v="719"/>
    <n v="623"/>
    <n v="705"/>
    <n v="502"/>
    <n v="687"/>
    <n v="1113"/>
    <n v="1716"/>
    <n v="1292"/>
    <n v="914"/>
    <n v="681"/>
    <n v="1487"/>
    <n v="1476"/>
    <n v="819"/>
    <n v="768"/>
    <n v="611"/>
    <n v="754"/>
    <n v="720"/>
    <n v="1230"/>
    <n v="1776"/>
    <n v="1890"/>
    <n v="1132"/>
    <n v="763"/>
    <n v="1520"/>
    <n v="1252"/>
    <n v="933"/>
    <n v="782"/>
    <n v="714"/>
    <n v="560"/>
    <n v="588"/>
    <n v="998"/>
    <n v="1790"/>
    <n v="1442"/>
    <n v="712"/>
    <n v="703"/>
    <n v="1129"/>
    <n v="1554"/>
    <n v="1200"/>
    <n v="953"/>
    <n v="792"/>
    <n v="655"/>
    <n v="871"/>
    <n v="1287"/>
    <n v="2048"/>
    <n v="1762"/>
    <n v="991"/>
    <n v="851"/>
    <n v="1282"/>
    <n v="1326"/>
    <n v="1075"/>
    <n v="980"/>
    <n v="625"/>
    <n v="579"/>
    <n v="1.0604333333333333"/>
    <n v="89.410737999999995"/>
    <n v="9.4107379999999949"/>
    <n v="0.10525288360778316"/>
    <n v="1060.4333333333334"/>
    <n v="1405.4"/>
    <n v="949.2"/>
    <n v="821.2"/>
    <n v="689.4"/>
    <n v="610"/>
    <n v="769.4"/>
    <n v="1227.8"/>
    <n v="1780.4"/>
    <n v="1544.6"/>
    <n v="927"/>
    <n v="754"/>
    <n v="1246.8"/>
  </r>
  <r>
    <x v="1552"/>
    <n v="1"/>
    <s v="WA"/>
    <x v="0"/>
    <n v="2"/>
    <n v="1"/>
    <n v="0"/>
    <n v="0"/>
    <n v="0"/>
    <n v="0"/>
    <n v="0"/>
    <n v="0"/>
    <n v="0"/>
    <n v="0"/>
    <n v="0"/>
    <n v="0"/>
    <n v="0"/>
    <n v="0"/>
    <n v="0"/>
    <n v="0"/>
    <n v="0"/>
    <n v="0"/>
    <n v="0"/>
    <n v="0"/>
    <n v="0"/>
    <n v="0"/>
    <n v="0"/>
    <n v="0"/>
    <n v="1"/>
    <n v="0"/>
    <n v="0"/>
    <n v="0"/>
    <n v="0"/>
    <n v="0"/>
    <n v="0"/>
    <n v="0"/>
    <n v="11"/>
    <x v="2"/>
    <m/>
    <m/>
    <n v="3"/>
    <n v="2"/>
    <n v="1"/>
    <n v="2"/>
    <n v="0"/>
    <n v="0"/>
    <n v="0"/>
    <n v="0"/>
    <n v="1"/>
    <n v="0"/>
    <n v="0"/>
    <n v="1"/>
    <n v="0"/>
    <n v="0"/>
    <n v="15"/>
    <s v="Yes"/>
    <m/>
    <m/>
    <n v="3"/>
    <n v="1"/>
    <n v="1500"/>
    <n v="11"/>
    <m/>
    <n v="3"/>
    <n v="1"/>
    <n v="10"/>
    <n v="2"/>
    <n v="0"/>
    <n v="0"/>
    <n v="0"/>
    <n v="0"/>
    <n v="0"/>
    <n v="0"/>
    <n v="0"/>
    <n v="0"/>
    <n v="4"/>
    <n v="12"/>
    <n v="0"/>
    <n v="0"/>
    <n v="0"/>
    <n v="0"/>
    <n v="1"/>
    <s v="Yes"/>
    <n v="1"/>
    <m/>
    <m/>
    <m/>
    <n v="1"/>
    <s v="Yes"/>
    <n v="5"/>
    <m/>
    <m/>
    <m/>
    <n v="1"/>
    <s v="Yes"/>
    <n v="1"/>
    <n v="1"/>
    <s v="Yes"/>
    <n v="1"/>
    <s v="Yes"/>
    <n v="1"/>
    <s v="Yes"/>
    <n v="1"/>
    <n v="2"/>
    <n v="1"/>
    <s v="Yes"/>
    <n v="1"/>
    <n v="1"/>
    <n v="1"/>
    <n v="1"/>
    <n v="6"/>
    <n v="2"/>
    <m/>
    <n v="0"/>
    <n v="2"/>
    <s v="No"/>
    <n v="2"/>
    <n v="1"/>
    <s v="Yes"/>
    <n v="0"/>
    <n v="0"/>
    <s v="No"/>
    <n v="0"/>
    <n v="0"/>
    <n v="0"/>
    <n v="1"/>
    <n v="0"/>
    <n v="0"/>
    <n v="0"/>
    <s v="Yes"/>
    <n v="0"/>
    <s v="No"/>
    <n v="1"/>
    <s v="Yes"/>
    <n v="1"/>
    <s v="Yes"/>
    <n v="3"/>
    <s v="Yes"/>
    <n v="0"/>
    <n v="0"/>
    <n v="1"/>
    <n v="0"/>
    <n v="1"/>
    <n v="1"/>
    <n v="1"/>
    <n v="0"/>
    <n v="2"/>
    <n v="4"/>
    <n v="60"/>
    <n v="14.819444444444445"/>
    <n v="1"/>
    <n v="2"/>
    <m/>
    <m/>
    <x v="3"/>
    <n v="2"/>
    <m/>
    <m/>
    <n v="2"/>
    <n v="4"/>
    <n v="3"/>
    <x v="2"/>
    <n v="2"/>
    <n v="3"/>
    <x v="1"/>
    <m/>
    <n v="2"/>
    <m/>
    <n v="1937"/>
    <n v="77"/>
    <n v="2"/>
    <x v="0"/>
    <n v="1"/>
    <n v="1"/>
    <n v="3"/>
    <n v="1"/>
    <m/>
    <m/>
    <m/>
    <m/>
    <n v="2"/>
    <m/>
    <m/>
    <m/>
    <x v="5"/>
    <n v="1"/>
    <x v="11"/>
    <x v="6"/>
    <n v="2"/>
    <n v="630"/>
    <n v="875"/>
    <n v="1060"/>
    <n v="795"/>
    <n v="852"/>
    <n v="907"/>
    <n v="935"/>
    <n v="1069"/>
    <n v="1159"/>
    <n v="1080"/>
    <n v="773"/>
    <n v="790"/>
    <n v="653"/>
    <n v="1009"/>
    <n v="1040"/>
    <n v="847"/>
    <n v="702"/>
    <n v="946"/>
    <n v="1246"/>
    <n v="1181"/>
    <n v="1148"/>
    <n v="1247"/>
    <n v="876"/>
    <n v="821"/>
    <n v="714"/>
    <n v="845"/>
    <n v="834"/>
    <n v="834"/>
    <n v="671"/>
    <n v="843"/>
    <n v="1135"/>
    <n v="1049"/>
    <n v="908"/>
    <n v="908"/>
    <n v="792"/>
    <n v="710"/>
    <n v="769"/>
    <n v="938"/>
    <n v="1089"/>
    <n v="864"/>
    <n v="636"/>
    <n v="872"/>
    <n v="1023"/>
    <n v="1020"/>
    <n v="798"/>
    <n v="751"/>
    <n v="724"/>
    <n v="643"/>
    <n v="762"/>
    <n v="1058"/>
    <n v="1267"/>
    <n v="897"/>
    <n v="679"/>
    <n v="785"/>
    <n v="807"/>
    <n v="926"/>
    <n v="843"/>
    <n v="771"/>
    <n v="769"/>
    <n v="775"/>
    <n v="0.59277777777777774"/>
    <n v="72.835549999999998"/>
    <n v="12.835549999999998"/>
    <n v="0.17622644436679613"/>
    <n v="889.16666666666663"/>
    <n v="1049"/>
    <n v="971.2"/>
    <n v="951.4"/>
    <n v="786.8"/>
    <n v="747.8"/>
    <n v="705.6"/>
    <n v="945"/>
    <n v="1058"/>
    <n v="847.4"/>
    <n v="708"/>
    <n v="870.6"/>
    <n v="1029.2"/>
  </r>
  <r>
    <x v="1553"/>
    <n v="1"/>
    <s v="WA"/>
    <x v="0"/>
    <n v="2"/>
    <n v="0"/>
    <n v="0"/>
    <n v="0"/>
    <n v="0"/>
    <n v="0"/>
    <n v="0"/>
    <n v="0"/>
    <n v="0"/>
    <n v="1"/>
    <n v="0"/>
    <n v="0"/>
    <n v="0"/>
    <n v="0"/>
    <n v="0"/>
    <n v="1"/>
    <n v="0"/>
    <n v="0"/>
    <n v="0"/>
    <n v="0"/>
    <n v="0"/>
    <n v="0"/>
    <n v="0"/>
    <n v="0"/>
    <n v="0"/>
    <n v="0"/>
    <n v="0"/>
    <n v="0"/>
    <n v="0"/>
    <n v="0"/>
    <n v="0"/>
    <n v="0"/>
    <n v="17"/>
    <x v="0"/>
    <m/>
    <m/>
    <n v="5"/>
    <m/>
    <n v="1"/>
    <n v="1"/>
    <n v="0"/>
    <n v="0"/>
    <n v="0"/>
    <n v="0"/>
    <n v="0"/>
    <n v="0"/>
    <n v="0"/>
    <n v="0"/>
    <n v="0"/>
    <n v="1"/>
    <n v="88"/>
    <s v="No"/>
    <m/>
    <m/>
    <m/>
    <m/>
    <n v="2100"/>
    <n v="11"/>
    <m/>
    <n v="4"/>
    <n v="0"/>
    <n v="20"/>
    <n v="2"/>
    <n v="0"/>
    <n v="0"/>
    <n v="0"/>
    <n v="0"/>
    <n v="0"/>
    <n v="0"/>
    <n v="0"/>
    <n v="0"/>
    <n v="4"/>
    <n v="22"/>
    <n v="0"/>
    <n v="0"/>
    <n v="0"/>
    <n v="0"/>
    <n v="1"/>
    <s v="Yes"/>
    <n v="3"/>
    <m/>
    <m/>
    <m/>
    <n v="1"/>
    <s v="Yes"/>
    <n v="5"/>
    <m/>
    <m/>
    <m/>
    <n v="1"/>
    <s v="Yes"/>
    <n v="1"/>
    <n v="1"/>
    <s v="Yes"/>
    <n v="1"/>
    <s v="Yes"/>
    <n v="1"/>
    <s v="Yes"/>
    <n v="1"/>
    <n v="1"/>
    <n v="1"/>
    <s v="Yes"/>
    <n v="1"/>
    <n v="1"/>
    <n v="1"/>
    <n v="5"/>
    <n v="6"/>
    <n v="2"/>
    <m/>
    <n v="0"/>
    <n v="2"/>
    <s v="No"/>
    <n v="1"/>
    <n v="1"/>
    <s v="Yes"/>
    <n v="0"/>
    <n v="0"/>
    <s v="No"/>
    <n v="0"/>
    <n v="0"/>
    <n v="0"/>
    <n v="0"/>
    <n v="1"/>
    <n v="0"/>
    <n v="0"/>
    <s v="Yes"/>
    <n v="1"/>
    <s v="Yes"/>
    <n v="0"/>
    <s v="No"/>
    <n v="1"/>
    <s v="Yes"/>
    <n v="3"/>
    <s v="Yes"/>
    <n v="0"/>
    <n v="1"/>
    <n v="0"/>
    <n v="1"/>
    <n v="1"/>
    <n v="0"/>
    <n v="0"/>
    <n v="0"/>
    <n v="2"/>
    <n v="1"/>
    <n v="175"/>
    <n v="12.180476190476192"/>
    <n v="1"/>
    <n v="1"/>
    <n v="1"/>
    <m/>
    <x v="4"/>
    <n v="2"/>
    <m/>
    <m/>
    <n v="2"/>
    <n v="3"/>
    <n v="2"/>
    <x v="3"/>
    <n v="1"/>
    <n v="4"/>
    <x v="1"/>
    <m/>
    <n v="2"/>
    <m/>
    <n v="1900"/>
    <n v="114"/>
    <n v="2"/>
    <x v="0"/>
    <n v="1"/>
    <n v="1"/>
    <n v="4"/>
    <m/>
    <n v="2"/>
    <m/>
    <m/>
    <m/>
    <n v="2"/>
    <m/>
    <m/>
    <m/>
    <x v="5"/>
    <n v="1"/>
    <x v="6"/>
    <x v="2"/>
    <n v="2"/>
    <n v="416"/>
    <n v="853"/>
    <n v="814"/>
    <n v="837"/>
    <n v="1472"/>
    <n v="2784"/>
    <n v="3660"/>
    <n v="4189"/>
    <n v="4383"/>
    <n v="2546"/>
    <n v="1792"/>
    <n v="1171"/>
    <n v="784"/>
    <n v="903"/>
    <n v="714"/>
    <n v="844"/>
    <n v="1783"/>
    <n v="2720"/>
    <n v="4920"/>
    <n v="4272"/>
    <n v="3686"/>
    <n v="3290"/>
    <n v="2131"/>
    <n v="1120"/>
    <n v="835"/>
    <n v="1066"/>
    <n v="744"/>
    <n v="927"/>
    <n v="1524"/>
    <n v="3510"/>
    <n v="4009"/>
    <n v="3705"/>
    <n v="3085"/>
    <n v="2766"/>
    <n v="1685"/>
    <n v="1014"/>
    <n v="828"/>
    <n v="1056"/>
    <n v="651"/>
    <n v="1014"/>
    <n v="1404"/>
    <n v="2947"/>
    <n v="3639"/>
    <n v="4126"/>
    <n v="3440"/>
    <n v="2551"/>
    <n v="1806"/>
    <n v="1207"/>
    <n v="984"/>
    <n v="848"/>
    <n v="835"/>
    <n v="1001"/>
    <n v="1656"/>
    <n v="2630"/>
    <n v="5089"/>
    <n v="4153"/>
    <n v="3821"/>
    <n v="2555"/>
    <n v="1635"/>
    <n v="1065"/>
    <n v="1.0150396825396826"/>
    <n v="193.07663500000001"/>
    <n v="18.07663500000001"/>
    <n v="9.3624145666305031E-2"/>
    <n v="2131.5833333333335"/>
    <n v="4089"/>
    <n v="3683"/>
    <n v="2741.6"/>
    <n v="1809.8"/>
    <n v="1115.4000000000001"/>
    <n v="769.4"/>
    <n v="945.2"/>
    <n v="751.6"/>
    <n v="924.6"/>
    <n v="1567.8"/>
    <n v="2918.2"/>
    <n v="4263.3999999999996"/>
  </r>
  <r>
    <x v="1554"/>
    <n v="1"/>
    <s v="WA"/>
    <x v="0"/>
    <n v="2"/>
    <n v="0"/>
    <n v="0"/>
    <n v="0"/>
    <n v="0"/>
    <n v="0"/>
    <n v="0"/>
    <n v="0"/>
    <n v="0"/>
    <n v="0"/>
    <n v="0"/>
    <n v="0"/>
    <n v="0"/>
    <n v="0"/>
    <n v="0"/>
    <n v="1"/>
    <n v="0"/>
    <n v="0"/>
    <n v="0"/>
    <n v="1"/>
    <n v="0"/>
    <n v="0"/>
    <n v="0"/>
    <n v="0"/>
    <n v="0"/>
    <n v="0"/>
    <n v="0"/>
    <n v="0"/>
    <n v="0"/>
    <n v="0"/>
    <n v="0"/>
    <n v="0"/>
    <n v="25"/>
    <x v="1"/>
    <m/>
    <m/>
    <n v="5"/>
    <m/>
    <n v="2"/>
    <n v="1"/>
    <n v="0"/>
    <n v="0"/>
    <n v="0"/>
    <n v="0"/>
    <n v="1"/>
    <n v="0"/>
    <n v="0"/>
    <n v="0"/>
    <n v="0"/>
    <n v="0"/>
    <n v="15"/>
    <s v="Yes"/>
    <m/>
    <m/>
    <n v="2"/>
    <n v="2"/>
    <n v="2400"/>
    <n v="11"/>
    <m/>
    <n v="49"/>
    <n v="4"/>
    <n v="2"/>
    <n v="0"/>
    <n v="0"/>
    <n v="0"/>
    <n v="0"/>
    <n v="0"/>
    <n v="0"/>
    <n v="0"/>
    <n v="0"/>
    <n v="0"/>
    <n v="53"/>
    <n v="2"/>
    <n v="0"/>
    <n v="0"/>
    <n v="0"/>
    <n v="0"/>
    <n v="1"/>
    <s v="Yes"/>
    <n v="3"/>
    <m/>
    <m/>
    <m/>
    <n v="1"/>
    <s v="Yes"/>
    <n v="5"/>
    <m/>
    <m/>
    <m/>
    <n v="1"/>
    <s v="Yes"/>
    <n v="1"/>
    <n v="1"/>
    <s v="Yes"/>
    <n v="1"/>
    <s v="Yes"/>
    <n v="1"/>
    <s v="Yes"/>
    <n v="1"/>
    <n v="2"/>
    <n v="1"/>
    <s v="Yes"/>
    <n v="1"/>
    <n v="1"/>
    <n v="1"/>
    <n v="3"/>
    <n v="2"/>
    <n v="2"/>
    <m/>
    <n v="0"/>
    <n v="2"/>
    <s v="No"/>
    <n v="2"/>
    <n v="1"/>
    <s v="Yes"/>
    <n v="0"/>
    <n v="0"/>
    <s v="No"/>
    <n v="0"/>
    <n v="0"/>
    <n v="0"/>
    <n v="0"/>
    <n v="0"/>
    <n v="0"/>
    <n v="1"/>
    <s v="Yes"/>
    <n v="1"/>
    <s v="Yes"/>
    <n v="1"/>
    <s v="Yes"/>
    <n v="2"/>
    <s v="Yes"/>
    <n v="3"/>
    <s v="Yes"/>
    <n v="1"/>
    <n v="0"/>
    <n v="1"/>
    <n v="0"/>
    <n v="1"/>
    <n v="2"/>
    <n v="0"/>
    <n v="0"/>
    <n v="2"/>
    <n v="2"/>
    <n v="84"/>
    <n v="11.523412698412699"/>
    <n v="1"/>
    <n v="2"/>
    <m/>
    <m/>
    <x v="3"/>
    <n v="2"/>
    <m/>
    <m/>
    <n v="2"/>
    <n v="4"/>
    <n v="3"/>
    <x v="3"/>
    <n v="2"/>
    <n v="2"/>
    <x v="1"/>
    <m/>
    <n v="2"/>
    <m/>
    <n v="1872"/>
    <n v="142"/>
    <n v="2"/>
    <x v="0"/>
    <n v="1"/>
    <n v="1"/>
    <n v="2"/>
    <m/>
    <m/>
    <m/>
    <m/>
    <m/>
    <m/>
    <m/>
    <m/>
    <n v="2"/>
    <x v="1"/>
    <n v="1"/>
    <x v="0"/>
    <x v="0"/>
    <n v="2"/>
    <n v="865"/>
    <n v="792"/>
    <n v="1027"/>
    <n v="779"/>
    <n v="641"/>
    <n v="813"/>
    <n v="1722"/>
    <n v="1697"/>
    <n v="1479"/>
    <n v="1309"/>
    <n v="1088"/>
    <n v="776"/>
    <n v="797"/>
    <n v="885"/>
    <n v="973"/>
    <n v="679"/>
    <n v="708"/>
    <n v="1018"/>
    <n v="1580"/>
    <n v="1401"/>
    <n v="1025"/>
    <n v="1122"/>
    <n v="957"/>
    <n v="779"/>
    <n v="797"/>
    <n v="793"/>
    <n v="938"/>
    <n v="663"/>
    <n v="713"/>
    <n v="1117"/>
    <n v="1413"/>
    <n v="1159"/>
    <n v="962"/>
    <n v="842"/>
    <n v="792"/>
    <n v="782"/>
    <n v="842"/>
    <n v="789"/>
    <n v="893"/>
    <n v="807"/>
    <n v="763"/>
    <n v="811"/>
    <n v="1241"/>
    <n v="1179"/>
    <n v="912"/>
    <n v="932"/>
    <n v="794"/>
    <n v="650"/>
    <n v="725"/>
    <n v="898"/>
    <n v="1003"/>
    <n v="768"/>
    <n v="908"/>
    <n v="914"/>
    <n v="1689"/>
    <n v="1250"/>
    <n v="1128"/>
    <n v="887"/>
    <n v="660"/>
    <n v="752"/>
    <n v="0.40331944444444445"/>
    <n v="80.46181399999999"/>
    <n v="-3.5381860000000103"/>
    <n v="-4.3973480389095015E-2"/>
    <n v="967.9666666666667"/>
    <n v="1337.2"/>
    <n v="1101.2"/>
    <n v="1018.4"/>
    <n v="858.2"/>
    <n v="747.8"/>
    <n v="805.2"/>
    <n v="831.4"/>
    <n v="966.8"/>
    <n v="739.2"/>
    <n v="746.6"/>
    <n v="934.6"/>
    <n v="1529"/>
  </r>
  <r>
    <x v="1555"/>
    <n v="1"/>
    <s v="WA"/>
    <x v="0"/>
    <n v="3"/>
    <n v="0"/>
    <n v="0"/>
    <n v="0"/>
    <n v="0"/>
    <n v="0"/>
    <n v="0"/>
    <n v="0"/>
    <n v="0"/>
    <n v="0"/>
    <n v="0"/>
    <n v="1"/>
    <n v="0"/>
    <n v="0"/>
    <n v="0"/>
    <n v="1"/>
    <n v="0"/>
    <n v="0"/>
    <n v="0"/>
    <n v="0"/>
    <n v="0"/>
    <n v="0"/>
    <n v="0"/>
    <n v="1"/>
    <n v="0"/>
    <n v="0"/>
    <n v="0"/>
    <n v="0"/>
    <n v="0"/>
    <n v="0"/>
    <n v="0"/>
    <n v="0"/>
    <n v="19"/>
    <x v="0"/>
    <m/>
    <m/>
    <n v="1"/>
    <m/>
    <n v="1"/>
    <n v="3"/>
    <n v="0"/>
    <n v="1"/>
    <n v="1"/>
    <n v="1"/>
    <n v="0"/>
    <n v="0"/>
    <n v="0"/>
    <n v="0"/>
    <n v="0"/>
    <n v="0"/>
    <n v="14"/>
    <s v="Yes"/>
    <m/>
    <n v="1"/>
    <n v="1"/>
    <n v="1"/>
    <n v="1500"/>
    <n v="11"/>
    <m/>
    <n v="22"/>
    <n v="1"/>
    <n v="4"/>
    <n v="0"/>
    <n v="2"/>
    <n v="2"/>
    <n v="0"/>
    <n v="0"/>
    <n v="0"/>
    <n v="1"/>
    <n v="0"/>
    <n v="0"/>
    <n v="23"/>
    <n v="4"/>
    <n v="4"/>
    <n v="0"/>
    <n v="1"/>
    <n v="0"/>
    <n v="1"/>
    <s v="Yes"/>
    <n v="2"/>
    <m/>
    <m/>
    <m/>
    <n v="1"/>
    <s v="Yes"/>
    <n v="2"/>
    <m/>
    <m/>
    <m/>
    <n v="1"/>
    <s v="Yes"/>
    <n v="1"/>
    <n v="1"/>
    <s v="Yes"/>
    <n v="1"/>
    <s v="Yes"/>
    <n v="1"/>
    <s v="Yes"/>
    <n v="1"/>
    <n v="1"/>
    <n v="1"/>
    <s v="Yes"/>
    <n v="1"/>
    <n v="1"/>
    <n v="1"/>
    <n v="1"/>
    <n v="5"/>
    <n v="2"/>
    <m/>
    <n v="0"/>
    <n v="2"/>
    <s v="No"/>
    <n v="2"/>
    <n v="2"/>
    <s v="Yes"/>
    <n v="0"/>
    <n v="0"/>
    <s v="No"/>
    <n v="0"/>
    <n v="0"/>
    <n v="0"/>
    <n v="2"/>
    <n v="0"/>
    <n v="0"/>
    <n v="0"/>
    <s v="Yes"/>
    <n v="2"/>
    <s v="Yes"/>
    <n v="1"/>
    <s v="Yes"/>
    <n v="1"/>
    <s v="Yes"/>
    <n v="0"/>
    <s v="No"/>
    <n v="1"/>
    <n v="1"/>
    <n v="0"/>
    <n v="0"/>
    <n v="0"/>
    <n v="1"/>
    <n v="1"/>
    <n v="1"/>
    <n v="0"/>
    <n v="2"/>
    <n v="100"/>
    <n v="9.997727272727273"/>
    <n v="1"/>
    <n v="2"/>
    <m/>
    <m/>
    <x v="4"/>
    <n v="1"/>
    <n v="3"/>
    <n v="2"/>
    <n v="1"/>
    <n v="3"/>
    <n v="2"/>
    <x v="2"/>
    <n v="2"/>
    <n v="1"/>
    <x v="1"/>
    <m/>
    <n v="2"/>
    <m/>
    <n v="1958"/>
    <n v="56"/>
    <n v="2"/>
    <x v="0"/>
    <n v="1"/>
    <n v="1"/>
    <n v="1"/>
    <m/>
    <m/>
    <m/>
    <m/>
    <m/>
    <m/>
    <n v="1"/>
    <m/>
    <m/>
    <x v="0"/>
    <n v="1"/>
    <x v="9"/>
    <x v="4"/>
    <n v="2"/>
    <m/>
    <m/>
    <m/>
    <m/>
    <m/>
    <m/>
    <m/>
    <m/>
    <m/>
    <m/>
    <m/>
    <m/>
    <m/>
    <m/>
    <m/>
    <m/>
    <n v="481"/>
    <n v="754"/>
    <n v="1150"/>
    <n v="1317"/>
    <n v="970"/>
    <n v="1104"/>
    <n v="721"/>
    <n v="693"/>
    <n v="635"/>
    <n v="567"/>
    <n v="585"/>
    <n v="800"/>
    <n v="590"/>
    <n v="1104"/>
    <n v="1746"/>
    <n v="1654"/>
    <n v="1231"/>
    <n v="980"/>
    <n v="1012"/>
    <n v="759"/>
    <n v="667"/>
    <n v="686"/>
    <n v="831"/>
    <n v="690"/>
    <n v="620"/>
    <n v="926"/>
    <n v="1395"/>
    <n v="1731"/>
    <n v="1635"/>
    <n v="1061"/>
    <n v="827"/>
    <n v="778"/>
    <n v="700"/>
    <n v="801"/>
    <n v="814"/>
    <n v="825"/>
    <n v="683"/>
    <n v="934"/>
    <n v="1915"/>
    <n v="1678"/>
    <n v="1629"/>
    <n v="1528"/>
    <n v="936"/>
    <n v="847"/>
    <n v="0.6665151515151515"/>
    <n v="83.540004545454536"/>
    <n v="-16.459995454545464"/>
    <n v="-0.19703129709059924"/>
    <n v="999.77272727272725"/>
    <n v="1595"/>
    <n v="1366.25"/>
    <n v="1168.25"/>
    <n v="874"/>
    <n v="769.25"/>
    <n v="667.33333333333337"/>
    <n v="684.66666666666663"/>
    <n v="743.33333333333337"/>
    <n v="771.66666666666663"/>
    <n v="593.5"/>
    <n v="929.5"/>
    <n v="1551.5"/>
  </r>
  <r>
    <x v="1556"/>
    <n v="1"/>
    <s v="WA"/>
    <x v="0"/>
    <n v="3"/>
    <n v="0"/>
    <n v="0"/>
    <n v="0"/>
    <n v="0"/>
    <n v="0"/>
    <n v="0"/>
    <n v="0"/>
    <n v="0"/>
    <n v="0"/>
    <n v="0"/>
    <n v="1"/>
    <n v="0"/>
    <n v="0"/>
    <n v="1"/>
    <n v="1"/>
    <n v="0"/>
    <n v="0"/>
    <n v="0"/>
    <n v="0"/>
    <n v="0"/>
    <n v="0"/>
    <n v="0"/>
    <n v="0"/>
    <n v="0"/>
    <n v="0"/>
    <n v="0"/>
    <n v="0"/>
    <n v="0"/>
    <n v="0"/>
    <n v="0"/>
    <n v="0"/>
    <n v="19"/>
    <x v="0"/>
    <s v="Bath &amp; kitchen tile floors with heat wires"/>
    <m/>
    <n v="1"/>
    <m/>
    <n v="1"/>
    <n v="1"/>
    <n v="0"/>
    <n v="0"/>
    <n v="0"/>
    <n v="1"/>
    <n v="0"/>
    <n v="0"/>
    <n v="0"/>
    <n v="0"/>
    <n v="0"/>
    <n v="0"/>
    <n v="14"/>
    <s v="Yes"/>
    <m/>
    <m/>
    <n v="1"/>
    <n v="1"/>
    <n v="2400"/>
    <n v="11"/>
    <m/>
    <n v="5"/>
    <n v="0"/>
    <n v="6"/>
    <n v="0"/>
    <n v="60"/>
    <n v="0"/>
    <n v="0"/>
    <n v="0"/>
    <n v="0"/>
    <n v="0"/>
    <n v="24"/>
    <n v="8"/>
    <n v="5"/>
    <n v="6"/>
    <n v="60"/>
    <n v="0"/>
    <n v="0"/>
    <n v="32"/>
    <n v="2"/>
    <s v="Yes"/>
    <n v="2"/>
    <n v="3"/>
    <m/>
    <m/>
    <n v="0"/>
    <s v="No"/>
    <m/>
    <m/>
    <m/>
    <m/>
    <n v="1"/>
    <s v="Yes"/>
    <n v="1"/>
    <n v="2"/>
    <s v="Yes"/>
    <n v="1"/>
    <s v="Yes"/>
    <n v="1"/>
    <s v="Yes"/>
    <n v="1"/>
    <n v="2"/>
    <n v="1"/>
    <s v="Yes"/>
    <n v="1"/>
    <n v="1"/>
    <n v="1"/>
    <n v="1"/>
    <n v="4"/>
    <n v="2"/>
    <m/>
    <n v="0"/>
    <n v="2"/>
    <s v="No"/>
    <n v="1"/>
    <n v="1"/>
    <s v="Yes"/>
    <n v="0"/>
    <n v="0"/>
    <s v="No"/>
    <n v="0"/>
    <n v="0"/>
    <n v="0"/>
    <n v="1"/>
    <n v="0"/>
    <n v="0"/>
    <n v="0"/>
    <s v="Yes"/>
    <n v="1"/>
    <s v="Yes"/>
    <n v="1"/>
    <s v="Yes"/>
    <n v="1"/>
    <s v="Yes"/>
    <n v="3"/>
    <s v="Yes"/>
    <n v="0"/>
    <n v="1"/>
    <n v="1"/>
    <n v="0"/>
    <n v="1"/>
    <n v="1"/>
    <n v="0"/>
    <n v="0"/>
    <n v="2"/>
    <n v="1"/>
    <n v="140"/>
    <n v="8.3097619047619045"/>
    <n v="1"/>
    <n v="1"/>
    <n v="1"/>
    <m/>
    <x v="1"/>
    <n v="1"/>
    <n v="3"/>
    <n v="2"/>
    <n v="1"/>
    <n v="4"/>
    <n v="1"/>
    <x v="3"/>
    <n v="3"/>
    <n v="2"/>
    <x v="1"/>
    <m/>
    <n v="1"/>
    <n v="1"/>
    <n v="1992"/>
    <n v="22"/>
    <n v="2"/>
    <x v="0"/>
    <n v="1"/>
    <n v="1"/>
    <n v="2"/>
    <m/>
    <m/>
    <m/>
    <m/>
    <m/>
    <m/>
    <m/>
    <n v="2"/>
    <m/>
    <x v="3"/>
    <n v="1"/>
    <x v="12"/>
    <x v="5"/>
    <n v="2"/>
    <n v="588"/>
    <n v="565"/>
    <n v="823"/>
    <n v="610"/>
    <n v="470"/>
    <n v="508"/>
    <n v="1409"/>
    <n v="2031"/>
    <n v="1348"/>
    <n v="933"/>
    <n v="893"/>
    <n v="755"/>
    <n v="634"/>
    <n v="707"/>
    <n v="973"/>
    <n v="846"/>
    <n v="471"/>
    <n v="456"/>
    <n v="1416"/>
    <n v="2344"/>
    <n v="1124"/>
    <n v="1172"/>
    <n v="769"/>
    <n v="620"/>
    <n v="688"/>
    <n v="644"/>
    <n v="890"/>
    <n v="805"/>
    <n v="637"/>
    <n v="547"/>
    <n v="1393"/>
    <n v="1561"/>
    <n v="1125"/>
    <n v="844"/>
    <n v="690"/>
    <n v="625"/>
    <n v="652"/>
    <n v="809"/>
    <n v="1107"/>
    <n v="1008"/>
    <n v="810"/>
    <n v="1160"/>
    <n v="3159"/>
    <n v="3346"/>
    <n v="2782"/>
    <n v="1884"/>
    <n v="1093"/>
    <n v="805"/>
    <n v="774"/>
    <n v="875"/>
    <n v="1170"/>
    <n v="993"/>
    <n v="955"/>
    <n v="977"/>
    <n v="2553"/>
    <n v="2808"/>
    <n v="2601"/>
    <n v="2157"/>
    <n v="1308"/>
    <n v="1102"/>
    <n v="0.48473611111111109"/>
    <n v="99.372625999999983"/>
    <n v="-40.627374000000017"/>
    <n v="-0.40883868762812031"/>
    <n v="1163.3666666666666"/>
    <n v="2418"/>
    <n v="1796"/>
    <n v="1398"/>
    <n v="950.6"/>
    <n v="781.4"/>
    <n v="667.2"/>
    <n v="720"/>
    <n v="992.6"/>
    <n v="852.4"/>
    <n v="668.6"/>
    <n v="729.6"/>
    <n v="1986"/>
  </r>
  <r>
    <x v="1557"/>
    <n v="1"/>
    <s v="WA"/>
    <x v="0"/>
    <n v="4"/>
    <n v="1"/>
    <n v="0"/>
    <n v="0"/>
    <n v="1"/>
    <n v="0"/>
    <n v="0"/>
    <n v="0"/>
    <n v="0"/>
    <n v="0"/>
    <n v="0"/>
    <n v="0"/>
    <n v="0"/>
    <n v="0"/>
    <n v="1"/>
    <n v="1"/>
    <n v="0"/>
    <n v="0"/>
    <n v="0"/>
    <n v="0"/>
    <n v="0"/>
    <n v="0"/>
    <n v="0"/>
    <n v="0"/>
    <n v="0"/>
    <n v="0"/>
    <n v="0"/>
    <n v="0"/>
    <n v="0"/>
    <n v="0"/>
    <n v="0"/>
    <n v="0"/>
    <n v="11"/>
    <x v="2"/>
    <m/>
    <m/>
    <n v="4"/>
    <n v="2"/>
    <n v="1"/>
    <n v="1"/>
    <n v="0"/>
    <n v="0"/>
    <n v="0"/>
    <n v="0"/>
    <n v="1"/>
    <n v="0"/>
    <n v="0"/>
    <n v="0"/>
    <n v="0"/>
    <n v="0"/>
    <n v="15"/>
    <s v="Yes"/>
    <m/>
    <m/>
    <n v="4"/>
    <n v="1"/>
    <n v="1700"/>
    <n v="11"/>
    <m/>
    <n v="0"/>
    <n v="0"/>
    <n v="24"/>
    <n v="4"/>
    <n v="4"/>
    <n v="0"/>
    <n v="0"/>
    <n v="0"/>
    <n v="0"/>
    <n v="0"/>
    <n v="0"/>
    <n v="0"/>
    <n v="0"/>
    <n v="28"/>
    <n v="4"/>
    <n v="0"/>
    <n v="0"/>
    <n v="0"/>
    <n v="1"/>
    <s v="Yes"/>
    <n v="5"/>
    <m/>
    <m/>
    <m/>
    <n v="1"/>
    <s v="Yes"/>
    <n v="3"/>
    <m/>
    <m/>
    <m/>
    <n v="1"/>
    <s v="Yes"/>
    <n v="1"/>
    <n v="2"/>
    <s v="Yes"/>
    <n v="1"/>
    <s v="Yes"/>
    <n v="1"/>
    <s v="Yes"/>
    <n v="1"/>
    <n v="1"/>
    <n v="1"/>
    <s v="Yes"/>
    <n v="1"/>
    <n v="1"/>
    <n v="1"/>
    <n v="3"/>
    <n v="4"/>
    <n v="1"/>
    <n v="1"/>
    <n v="1"/>
    <n v="2"/>
    <s v="Yes"/>
    <n v="1"/>
    <n v="3"/>
    <s v="Yes"/>
    <n v="0"/>
    <n v="0"/>
    <s v="No"/>
    <n v="0"/>
    <n v="1"/>
    <n v="0"/>
    <n v="2"/>
    <n v="0"/>
    <n v="0"/>
    <n v="0"/>
    <s v="Yes"/>
    <n v="3"/>
    <s v="Yes"/>
    <n v="2"/>
    <s v="Yes"/>
    <n v="2"/>
    <s v="Yes"/>
    <n v="5"/>
    <s v="Yes"/>
    <n v="0"/>
    <n v="3"/>
    <n v="2"/>
    <n v="1"/>
    <n v="2"/>
    <n v="1"/>
    <n v="1"/>
    <n v="0"/>
    <n v="3"/>
    <n v="3"/>
    <n v="100"/>
    <n v="11.261666666666667"/>
    <n v="1"/>
    <n v="2"/>
    <m/>
    <m/>
    <x v="3"/>
    <n v="1"/>
    <n v="1"/>
    <n v="7"/>
    <n v="2"/>
    <n v="2"/>
    <n v="3"/>
    <x v="3"/>
    <n v="2"/>
    <n v="3"/>
    <x v="1"/>
    <m/>
    <n v="1"/>
    <n v="1"/>
    <n v="1958"/>
    <n v="56"/>
    <n v="2"/>
    <x v="0"/>
    <n v="1"/>
    <n v="1"/>
    <n v="3"/>
    <m/>
    <m/>
    <n v="1"/>
    <m/>
    <m/>
    <m/>
    <n v="2"/>
    <m/>
    <m/>
    <x v="0"/>
    <n v="1"/>
    <x v="12"/>
    <x v="5"/>
    <n v="1"/>
    <n v="1096"/>
    <n v="1512"/>
    <n v="1401"/>
    <n v="1139"/>
    <n v="1169"/>
    <n v="1162"/>
    <n v="1651"/>
    <n v="1625"/>
    <n v="1243"/>
    <n v="1450"/>
    <n v="1119"/>
    <n v="991"/>
    <n v="1153"/>
    <n v="1078"/>
    <n v="1419"/>
    <n v="894"/>
    <n v="794"/>
    <n v="1107"/>
    <n v="1486"/>
    <n v="1470"/>
    <n v="1182"/>
    <n v="1154"/>
    <n v="882"/>
    <n v="946"/>
    <n v="983"/>
    <n v="952"/>
    <n v="1088"/>
    <n v="996"/>
    <n v="769"/>
    <n v="1066"/>
    <n v="1247"/>
    <n v="1333"/>
    <n v="1119"/>
    <n v="968"/>
    <n v="841"/>
    <n v="947"/>
    <n v="769"/>
    <n v="995"/>
    <n v="1195"/>
    <n v="1084"/>
    <n v="774"/>
    <n v="958"/>
    <n v="1259"/>
    <n v="1308"/>
    <n v="1253"/>
    <n v="1189"/>
    <n v="966"/>
    <n v="934"/>
    <n v="858"/>
    <n v="1152"/>
    <n v="1257"/>
    <n v="1135"/>
    <n v="880"/>
    <n v="1014"/>
    <n v="1319"/>
    <n v="1326"/>
    <n v="1332"/>
    <n v="1253"/>
    <n v="963"/>
    <n v="965"/>
    <n v="0.66245098039215689"/>
    <n v="95.772409999999994"/>
    <n v="-4.2275900000000064"/>
    <n v="-4.4142044666099625E-2"/>
    <n v="1126.1666666666667"/>
    <n v="1412.4"/>
    <n v="1225.8"/>
    <n v="1202.8"/>
    <n v="954.2"/>
    <n v="956.6"/>
    <n v="971.8"/>
    <n v="1137.8"/>
    <n v="1272"/>
    <n v="1049.5999999999999"/>
    <n v="877.2"/>
    <n v="1061.4000000000001"/>
    <n v="1392.4"/>
  </r>
  <r>
    <x v="1558"/>
    <n v="1"/>
    <s v="WA"/>
    <x v="2"/>
    <n v="1"/>
    <n v="1"/>
    <n v="0"/>
    <n v="0"/>
    <n v="0"/>
    <n v="0"/>
    <n v="0"/>
    <n v="0"/>
    <n v="0"/>
    <n v="0"/>
    <n v="0"/>
    <n v="0"/>
    <n v="0"/>
    <n v="0"/>
    <n v="0"/>
    <n v="0"/>
    <n v="0"/>
    <n v="0"/>
    <n v="0"/>
    <n v="0"/>
    <n v="0"/>
    <n v="0"/>
    <n v="0"/>
    <n v="0"/>
    <n v="0"/>
    <n v="0"/>
    <n v="0"/>
    <n v="0"/>
    <n v="0"/>
    <n v="0"/>
    <n v="0"/>
    <n v="0"/>
    <n v="11"/>
    <x v="2"/>
    <m/>
    <m/>
    <n v="3"/>
    <n v="2"/>
    <n v="1"/>
    <n v="1"/>
    <n v="0"/>
    <n v="0"/>
    <n v="0"/>
    <n v="0"/>
    <n v="1"/>
    <n v="0"/>
    <n v="0"/>
    <n v="0"/>
    <n v="0"/>
    <n v="0"/>
    <n v="15"/>
    <s v="Yes"/>
    <m/>
    <m/>
    <n v="3"/>
    <n v="1"/>
    <n v="2300"/>
    <n v="12"/>
    <m/>
    <n v="3"/>
    <n v="0"/>
    <n v="24"/>
    <n v="2"/>
    <n v="1"/>
    <n v="0"/>
    <n v="0"/>
    <n v="0"/>
    <n v="0"/>
    <n v="0"/>
    <n v="24"/>
    <n v="3"/>
    <n v="3"/>
    <n v="26"/>
    <n v="1"/>
    <n v="0"/>
    <n v="0"/>
    <n v="27"/>
    <n v="1"/>
    <s v="Yes"/>
    <n v="1"/>
    <m/>
    <m/>
    <m/>
    <n v="1"/>
    <s v="Yes"/>
    <n v="2"/>
    <m/>
    <m/>
    <m/>
    <n v="1"/>
    <s v="Yes"/>
    <n v="1"/>
    <n v="1"/>
    <s v="Yes"/>
    <n v="1"/>
    <s v="Yes"/>
    <n v="1"/>
    <s v="Yes"/>
    <n v="1"/>
    <n v="2"/>
    <n v="1"/>
    <s v="Yes"/>
    <n v="1"/>
    <n v="1"/>
    <n v="1"/>
    <n v="2"/>
    <n v="8"/>
    <n v="2"/>
    <m/>
    <n v="0"/>
    <n v="2"/>
    <s v="No"/>
    <n v="2"/>
    <n v="1"/>
    <s v="Yes"/>
    <n v="0"/>
    <n v="0"/>
    <s v="No"/>
    <n v="0"/>
    <n v="0"/>
    <n v="0"/>
    <n v="1"/>
    <n v="0"/>
    <n v="0"/>
    <n v="0"/>
    <s v="Yes"/>
    <n v="1"/>
    <s v="Yes"/>
    <n v="1"/>
    <s v="Yes"/>
    <n v="1"/>
    <s v="Yes"/>
    <n v="3"/>
    <s v="Yes"/>
    <n v="0"/>
    <n v="1"/>
    <n v="1"/>
    <n v="1"/>
    <n v="1"/>
    <n v="0"/>
    <n v="0"/>
    <n v="0"/>
    <n v="2"/>
    <n v="3"/>
    <n v="15"/>
    <n v="20.404848484848483"/>
    <n v="1"/>
    <n v="2"/>
    <m/>
    <m/>
    <x v="3"/>
    <n v="1"/>
    <n v="2"/>
    <n v="7"/>
    <n v="2"/>
    <n v="3"/>
    <n v="3"/>
    <x v="0"/>
    <n v="2"/>
    <n v="5"/>
    <x v="1"/>
    <m/>
    <n v="1"/>
    <n v="3"/>
    <n v="2001"/>
    <n v="13"/>
    <n v="1"/>
    <x v="0"/>
    <n v="1"/>
    <n v="1"/>
    <n v="5"/>
    <n v="2"/>
    <n v="1"/>
    <m/>
    <m/>
    <m/>
    <n v="2"/>
    <m/>
    <m/>
    <m/>
    <x v="5"/>
    <n v="1"/>
    <x v="12"/>
    <x v="5"/>
    <n v="2"/>
    <m/>
    <m/>
    <m/>
    <m/>
    <m/>
    <n v="252"/>
    <n v="385"/>
    <n v="430"/>
    <n v="366"/>
    <n v="410"/>
    <n v="373"/>
    <n v="375"/>
    <n v="389"/>
    <n v="482"/>
    <n v="801"/>
    <n v="350"/>
    <n v="454"/>
    <n v="299"/>
    <n v="547"/>
    <n v="463"/>
    <n v="465"/>
    <n v="416"/>
    <n v="416"/>
    <n v="400"/>
    <n v="369"/>
    <n v="21"/>
    <n v="71"/>
    <n v="277"/>
    <n v="60"/>
    <n v="216"/>
    <n v="174"/>
    <n v="501"/>
    <n v="287"/>
    <n v="358"/>
    <n v="143"/>
    <n v="93"/>
    <n v="28"/>
    <n v="214"/>
    <n v="245"/>
    <n v="399"/>
    <n v="48"/>
    <n v="202"/>
    <n v="395"/>
    <n v="477"/>
    <n v="445"/>
    <n v="287"/>
    <n v="157"/>
    <n v="100"/>
    <n v="26"/>
    <n v="196"/>
    <n v="431"/>
    <n v="339"/>
    <n v="352"/>
    <n v="170"/>
    <n v="250"/>
    <n v="353"/>
    <n v="398"/>
    <n v="422"/>
    <n v="180"/>
    <n v="77"/>
    <n v="0.13307509881422924"/>
    <n v="27.03800727272727"/>
    <n v="12.03800727272727"/>
    <n v="0.44522538777736709"/>
    <n v="306.07272727272726"/>
    <n v="444.8"/>
    <n v="392.2"/>
    <n v="378.6"/>
    <n v="253.8"/>
    <n v="209"/>
    <n v="203"/>
    <n v="228.25"/>
    <n v="387"/>
    <n v="341.25"/>
    <n v="228.5"/>
    <n v="227.8"/>
    <n v="350.2"/>
  </r>
  <r>
    <x v="1559"/>
    <n v="1"/>
    <s v="WA"/>
    <x v="0"/>
    <n v="3"/>
    <n v="0"/>
    <n v="0"/>
    <n v="0"/>
    <n v="0"/>
    <n v="0"/>
    <n v="0"/>
    <n v="0"/>
    <n v="0"/>
    <n v="0"/>
    <n v="0"/>
    <n v="0"/>
    <n v="0"/>
    <n v="0"/>
    <n v="0"/>
    <n v="1"/>
    <n v="1"/>
    <n v="0"/>
    <n v="0"/>
    <n v="0"/>
    <n v="0"/>
    <n v="1"/>
    <n v="0"/>
    <n v="0"/>
    <n v="0"/>
    <n v="0"/>
    <n v="0"/>
    <n v="0"/>
    <n v="0"/>
    <n v="0"/>
    <n v="0"/>
    <n v="0"/>
    <n v="23"/>
    <x v="0"/>
    <m/>
    <m/>
    <n v="3"/>
    <m/>
    <n v="2"/>
    <n v="2"/>
    <n v="0"/>
    <n v="0"/>
    <n v="0"/>
    <n v="0"/>
    <n v="1"/>
    <n v="0"/>
    <n v="0"/>
    <n v="1"/>
    <n v="0"/>
    <n v="0"/>
    <n v="15"/>
    <s v="Yes"/>
    <m/>
    <m/>
    <n v="3"/>
    <n v="2"/>
    <n v="750"/>
    <n v="11"/>
    <m/>
    <n v="11"/>
    <n v="0"/>
    <n v="10"/>
    <n v="2"/>
    <n v="0"/>
    <n v="0"/>
    <n v="0"/>
    <n v="0"/>
    <n v="0"/>
    <n v="1"/>
    <n v="0"/>
    <n v="0"/>
    <n v="11"/>
    <n v="12"/>
    <n v="0"/>
    <n v="0"/>
    <n v="1"/>
    <n v="0"/>
    <n v="1"/>
    <s v="Yes"/>
    <n v="5"/>
    <m/>
    <m/>
    <m/>
    <n v="1"/>
    <s v="Yes"/>
    <n v="5"/>
    <m/>
    <m/>
    <m/>
    <n v="1"/>
    <s v="Yes"/>
    <n v="1"/>
    <n v="1"/>
    <s v="Yes"/>
    <n v="1"/>
    <s v="Yes"/>
    <n v="1"/>
    <s v="Yes"/>
    <n v="1"/>
    <n v="1"/>
    <n v="1"/>
    <s v="Yes"/>
    <n v="1"/>
    <n v="1"/>
    <n v="1"/>
    <n v="2"/>
    <n v="4"/>
    <n v="2"/>
    <m/>
    <n v="0"/>
    <n v="2"/>
    <s v="No"/>
    <n v="1"/>
    <n v="3"/>
    <s v="Yes"/>
    <n v="1"/>
    <n v="2"/>
    <s v="Yes"/>
    <n v="0"/>
    <n v="0"/>
    <n v="0"/>
    <n v="0"/>
    <n v="0"/>
    <n v="0"/>
    <n v="0"/>
    <s v="No"/>
    <n v="2"/>
    <s v="Yes"/>
    <n v="1"/>
    <s v="Yes"/>
    <n v="2"/>
    <s v="Yes"/>
    <n v="2"/>
    <s v="Yes"/>
    <n v="0"/>
    <n v="2"/>
    <n v="1"/>
    <n v="1"/>
    <n v="0"/>
    <n v="1"/>
    <n v="2"/>
    <n v="0"/>
    <n v="2"/>
    <n v="2"/>
    <n v="120"/>
    <n v="12.804027777777778"/>
    <n v="1"/>
    <n v="2"/>
    <m/>
    <m/>
    <x v="1"/>
    <n v="1"/>
    <n v="2"/>
    <n v="2"/>
    <n v="1"/>
    <n v="2"/>
    <n v="3"/>
    <x v="2"/>
    <n v="2"/>
    <n v="4"/>
    <x v="0"/>
    <m/>
    <n v="2"/>
    <m/>
    <n v="1999"/>
    <n v="15"/>
    <n v="2"/>
    <x v="0"/>
    <n v="2"/>
    <n v="1"/>
    <n v="4"/>
    <m/>
    <n v="2"/>
    <m/>
    <m/>
    <n v="1"/>
    <m/>
    <n v="1"/>
    <m/>
    <m/>
    <x v="4"/>
    <n v="1"/>
    <x v="2"/>
    <x v="1"/>
    <n v="2"/>
    <n v="1089"/>
    <n v="1281"/>
    <n v="1612"/>
    <n v="1300"/>
    <n v="1119"/>
    <n v="1190"/>
    <n v="2144"/>
    <n v="2996"/>
    <n v="1951"/>
    <n v="1559"/>
    <n v="1225"/>
    <n v="1237"/>
    <n v="1365"/>
    <n v="1548"/>
    <n v="1288"/>
    <n v="1516"/>
    <n v="831"/>
    <n v="1119"/>
    <n v="2301"/>
    <n v="2124"/>
    <n v="1872"/>
    <n v="1866"/>
    <n v="1234"/>
    <n v="1166"/>
    <n v="1211"/>
    <n v="1383"/>
    <n v="1348"/>
    <n v="1643"/>
    <n v="1037"/>
    <n v="1258"/>
    <n v="3582"/>
    <n v="2035"/>
    <n v="2176"/>
    <n v="1732"/>
    <n v="1547"/>
    <n v="1156"/>
    <n v="1173"/>
    <n v="1332"/>
    <n v="1476"/>
    <n v="1636"/>
    <n v="1352"/>
    <n v="1083"/>
    <n v="1809"/>
    <n v="2046"/>
    <n v="1743"/>
    <n v="1427"/>
    <n v="1154"/>
    <n v="1118"/>
    <n v="1423"/>
    <n v="1407"/>
    <n v="1924"/>
    <n v="1493"/>
    <n v="1130"/>
    <n v="977"/>
    <n v="1960"/>
    <n v="2042"/>
    <n v="1772"/>
    <n v="1495"/>
    <n v="1112"/>
    <n v="1064"/>
    <n v="2.0486444444444443"/>
    <n v="135.48285700000002"/>
    <n v="15.482857000000024"/>
    <n v="0.1142790855082132"/>
    <n v="1536.4833333333333"/>
    <n v="2248.6"/>
    <n v="1902.8"/>
    <n v="1615.8"/>
    <n v="1254.4000000000001"/>
    <n v="1148.2"/>
    <n v="1252.2"/>
    <n v="1390.2"/>
    <n v="1529.6"/>
    <n v="1517.6"/>
    <n v="1093.8"/>
    <n v="1125.4000000000001"/>
    <n v="2359.1999999999998"/>
  </r>
  <r>
    <x v="1560"/>
    <n v="1"/>
    <s v="WA"/>
    <x v="0"/>
    <n v="1"/>
    <n v="1"/>
    <n v="0"/>
    <n v="0"/>
    <n v="0"/>
    <n v="0"/>
    <n v="0"/>
    <n v="0"/>
    <n v="0"/>
    <n v="0"/>
    <n v="0"/>
    <n v="0"/>
    <n v="0"/>
    <n v="0"/>
    <n v="0"/>
    <n v="0"/>
    <n v="0"/>
    <n v="0"/>
    <n v="0"/>
    <n v="0"/>
    <n v="0"/>
    <n v="0"/>
    <n v="0"/>
    <n v="0"/>
    <n v="0"/>
    <n v="0"/>
    <n v="0"/>
    <n v="0"/>
    <n v="0"/>
    <n v="0"/>
    <n v="0"/>
    <n v="0"/>
    <n v="11"/>
    <x v="2"/>
    <m/>
    <m/>
    <n v="2"/>
    <n v="2"/>
    <n v="1"/>
    <n v="2"/>
    <n v="0"/>
    <n v="0"/>
    <n v="0"/>
    <n v="0"/>
    <n v="1"/>
    <n v="0"/>
    <n v="0"/>
    <n v="1"/>
    <n v="0"/>
    <n v="0"/>
    <n v="18"/>
    <s v="No"/>
    <m/>
    <m/>
    <n v="1"/>
    <n v="1"/>
    <n v="1500"/>
    <n v="11"/>
    <m/>
    <n v="1"/>
    <n v="0"/>
    <n v="10"/>
    <n v="1"/>
    <n v="0"/>
    <n v="0"/>
    <n v="0"/>
    <n v="0"/>
    <n v="0"/>
    <n v="0"/>
    <n v="0"/>
    <n v="2"/>
    <n v="1"/>
    <n v="11"/>
    <n v="0"/>
    <n v="0"/>
    <n v="0"/>
    <n v="2"/>
    <n v="1"/>
    <s v="Yes"/>
    <n v="2"/>
    <m/>
    <m/>
    <m/>
    <n v="0"/>
    <s v="No"/>
    <m/>
    <m/>
    <m/>
    <m/>
    <n v="1"/>
    <s v="Yes"/>
    <n v="1"/>
    <n v="1"/>
    <s v="Yes"/>
    <n v="1"/>
    <s v="Yes"/>
    <n v="1"/>
    <s v="Yes"/>
    <n v="1"/>
    <n v="1"/>
    <n v="1"/>
    <s v="Yes"/>
    <n v="1"/>
    <n v="1"/>
    <n v="1"/>
    <n v="2"/>
    <n v="3"/>
    <n v="2"/>
    <m/>
    <n v="0"/>
    <n v="2"/>
    <s v="No"/>
    <n v="2"/>
    <n v="2"/>
    <s v="Yes"/>
    <n v="1"/>
    <n v="1"/>
    <s v="Yes"/>
    <n v="0"/>
    <n v="0"/>
    <n v="0"/>
    <n v="0"/>
    <n v="0"/>
    <n v="0"/>
    <n v="0"/>
    <s v="No"/>
    <n v="2"/>
    <s v="Yes"/>
    <n v="0"/>
    <s v="No"/>
    <n v="2"/>
    <s v="Yes"/>
    <n v="3"/>
    <s v="Yes"/>
    <n v="1"/>
    <n v="1"/>
    <n v="0"/>
    <n v="2"/>
    <n v="1"/>
    <n v="0"/>
    <n v="0"/>
    <n v="0"/>
    <n v="2"/>
    <n v="1"/>
    <n v="70"/>
    <n v="13.247619047619049"/>
    <n v="1"/>
    <n v="1"/>
    <n v="1"/>
    <m/>
    <x v="4"/>
    <n v="2"/>
    <m/>
    <m/>
    <n v="2"/>
    <n v="3"/>
    <n v="2"/>
    <x v="2"/>
    <n v="3"/>
    <n v="6"/>
    <x v="1"/>
    <m/>
    <n v="2"/>
    <m/>
    <n v="1945"/>
    <n v="69"/>
    <n v="2"/>
    <x v="1"/>
    <n v="2"/>
    <n v="1"/>
    <n v="6"/>
    <n v="4"/>
    <m/>
    <m/>
    <m/>
    <n v="2"/>
    <m/>
    <m/>
    <m/>
    <m/>
    <x v="4"/>
    <n v="1"/>
    <x v="7"/>
    <x v="4"/>
    <n v="2"/>
    <m/>
    <m/>
    <m/>
    <m/>
    <m/>
    <m/>
    <m/>
    <m/>
    <m/>
    <m/>
    <m/>
    <m/>
    <m/>
    <m/>
    <m/>
    <m/>
    <m/>
    <m/>
    <m/>
    <m/>
    <m/>
    <m/>
    <m/>
    <m/>
    <m/>
    <m/>
    <m/>
    <m/>
    <m/>
    <m/>
    <m/>
    <m/>
    <m/>
    <m/>
    <m/>
    <m/>
    <m/>
    <m/>
    <m/>
    <m/>
    <m/>
    <m/>
    <m/>
    <m/>
    <m/>
    <m/>
    <m/>
    <m/>
    <m/>
    <m/>
    <m/>
    <m/>
    <m/>
    <m/>
    <m/>
    <m/>
    <m/>
    <n v="1131"/>
    <n v="823"/>
    <n v="828"/>
    <n v="0.61822222222222223"/>
    <n v="76.529319999999998"/>
    <n v="6.5293199999999985"/>
    <n v="8.5317888620988644E-2"/>
    <n v="927.33333333333337"/>
    <s v=" "/>
    <s v=" "/>
    <n v="1131"/>
    <n v="823"/>
    <n v="828"/>
    <s v=" "/>
    <s v=" "/>
    <s v=" "/>
    <s v=" "/>
    <s v=" "/>
    <s v=" "/>
    <s v=" "/>
  </r>
  <r>
    <x v="156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310"/>
    <n v="11"/>
    <m/>
    <n v="0"/>
    <n v="0"/>
    <n v="29"/>
    <n v="14"/>
    <n v="0"/>
    <n v="0"/>
    <n v="0"/>
    <n v="0"/>
    <n v="0"/>
    <n v="0"/>
    <n v="0"/>
    <n v="0"/>
    <n v="0"/>
    <n v="43"/>
    <n v="0"/>
    <n v="0"/>
    <n v="0"/>
    <n v="0"/>
    <n v="2"/>
    <s v="Yes"/>
    <n v="2"/>
    <n v="3"/>
    <m/>
    <m/>
    <n v="1"/>
    <s v="Yes"/>
    <n v="1"/>
    <m/>
    <m/>
    <m/>
    <n v="1"/>
    <s v="Yes"/>
    <n v="2"/>
    <n v="1"/>
    <s v="Yes"/>
    <n v="1"/>
    <s v="Yes"/>
    <n v="1"/>
    <s v="Yes"/>
    <n v="1"/>
    <n v="2"/>
    <n v="1"/>
    <s v="Yes"/>
    <n v="1"/>
    <n v="1"/>
    <n v="1"/>
    <n v="1"/>
    <n v="5"/>
    <n v="2"/>
    <m/>
    <n v="0"/>
    <n v="1"/>
    <s v="Yes"/>
    <n v="1"/>
    <n v="1"/>
    <s v="Yes"/>
    <n v="0"/>
    <n v="0"/>
    <s v="No"/>
    <n v="0"/>
    <n v="0"/>
    <n v="0"/>
    <n v="0"/>
    <n v="1"/>
    <n v="0"/>
    <n v="0"/>
    <s v="Yes"/>
    <n v="0"/>
    <s v="No"/>
    <n v="0"/>
    <s v="No"/>
    <n v="0"/>
    <s v="No"/>
    <n v="0"/>
    <s v="No"/>
    <n v="0"/>
    <n v="0"/>
    <n v="0"/>
    <n v="0"/>
    <n v="0"/>
    <n v="0"/>
    <n v="0"/>
    <n v="0"/>
    <n v="0"/>
    <n v="1"/>
    <n v="280"/>
    <n v="10.716904761904761"/>
    <n v="1"/>
    <n v="2"/>
    <m/>
    <m/>
    <x v="3"/>
    <n v="2"/>
    <m/>
    <m/>
    <n v="2"/>
    <n v="2"/>
    <n v="3"/>
    <x v="2"/>
    <n v="1"/>
    <n v="4"/>
    <x v="1"/>
    <m/>
    <n v="2"/>
    <m/>
    <n v="2007"/>
    <n v="7"/>
    <n v="2"/>
    <x v="0"/>
    <n v="2"/>
    <n v="1"/>
    <n v="4"/>
    <m/>
    <n v="2"/>
    <m/>
    <m/>
    <m/>
    <n v="2"/>
    <m/>
    <m/>
    <m/>
    <x v="5"/>
    <n v="1"/>
    <x v="11"/>
    <x v="6"/>
    <n v="2"/>
    <n v="2234"/>
    <n v="2868"/>
    <n v="2456"/>
    <n v="2553"/>
    <n v="2346"/>
    <n v="2212"/>
    <n v="4168"/>
    <n v="3691"/>
    <n v="2894"/>
    <n v="2685"/>
    <n v="2536"/>
    <n v="2097"/>
    <n v="2210"/>
    <n v="2533"/>
    <n v="3758"/>
    <n v="3757"/>
    <n v="2733"/>
    <n v="2301"/>
    <n v="5008"/>
    <n v="3891"/>
    <n v="3152"/>
    <n v="2626"/>
    <n v="2115"/>
    <n v="2496"/>
    <n v="3372"/>
    <n v="3683"/>
    <n v="3395"/>
    <n v="3625"/>
    <n v="2463"/>
    <n v="2510"/>
    <n v="3657"/>
    <n v="3816"/>
    <n v="2951"/>
    <n v="2581"/>
    <n v="2111"/>
    <n v="2358"/>
    <n v="2916"/>
    <n v="3086"/>
    <n v="4492"/>
    <n v="3178"/>
    <n v="3238"/>
    <n v="1865"/>
    <n v="3503"/>
    <n v="3846"/>
    <n v="3407"/>
    <n v="2576"/>
    <n v="2328"/>
    <n v="2481"/>
    <n v="2897"/>
    <n v="3155"/>
    <n v="3657"/>
    <n v="3121"/>
    <n v="2462"/>
    <n v="2533"/>
    <n v="4637"/>
    <n v="3815"/>
    <n v="4057"/>
    <n v="2763"/>
    <n v="2197"/>
    <n v="1992"/>
    <n v="1.299018759018759"/>
    <n v="277.192972"/>
    <n v="-2.8070280000000025"/>
    <n v="-1.0126620381991512E-2"/>
    <n v="3000.7333333333331"/>
    <n v="3811.8"/>
    <n v="3292.2"/>
    <n v="2646.2"/>
    <n v="2257.4"/>
    <n v="2284.8000000000002"/>
    <n v="2725.8"/>
    <n v="3065"/>
    <n v="3551.6"/>
    <n v="3246.8"/>
    <n v="2648.4"/>
    <n v="2284.1999999999998"/>
    <n v="4194.6000000000004"/>
  </r>
  <r>
    <x v="1562"/>
    <n v="1"/>
    <s v="WA"/>
    <x v="2"/>
    <n v="1"/>
    <n v="0"/>
    <n v="0"/>
    <n v="0"/>
    <n v="0"/>
    <n v="0"/>
    <n v="0"/>
    <n v="0"/>
    <n v="0"/>
    <n v="1"/>
    <n v="0"/>
    <n v="0"/>
    <n v="0"/>
    <n v="0"/>
    <n v="0"/>
    <n v="0"/>
    <n v="0"/>
    <n v="0"/>
    <n v="0"/>
    <n v="0"/>
    <n v="0"/>
    <n v="0"/>
    <n v="0"/>
    <n v="0"/>
    <n v="0"/>
    <n v="0"/>
    <n v="0"/>
    <n v="0"/>
    <n v="0"/>
    <n v="0"/>
    <n v="0"/>
    <n v="0"/>
    <n v="17"/>
    <x v="0"/>
    <m/>
    <m/>
    <n v="3"/>
    <m/>
    <n v="1"/>
    <n v="2"/>
    <n v="0"/>
    <n v="0"/>
    <n v="0"/>
    <n v="1"/>
    <n v="0"/>
    <n v="0"/>
    <n v="0"/>
    <n v="1"/>
    <n v="0"/>
    <n v="0"/>
    <n v="14"/>
    <s v="Yes"/>
    <m/>
    <m/>
    <n v="3"/>
    <n v="1"/>
    <n v="2100"/>
    <n v="15"/>
    <m/>
    <n v="20"/>
    <n v="0"/>
    <n v="60"/>
    <n v="0"/>
    <n v="8"/>
    <n v="0"/>
    <n v="0"/>
    <n v="0"/>
    <n v="0"/>
    <n v="0"/>
    <n v="0"/>
    <n v="5"/>
    <n v="20"/>
    <n v="60"/>
    <n v="8"/>
    <n v="0"/>
    <n v="0"/>
    <n v="5"/>
    <n v="1"/>
    <s v="Yes"/>
    <n v="3"/>
    <m/>
    <m/>
    <m/>
    <n v="2"/>
    <s v="Yes"/>
    <n v="2"/>
    <n v="5"/>
    <m/>
    <m/>
    <n v="1"/>
    <s v="Yes"/>
    <n v="1"/>
    <n v="1"/>
    <s v="Yes"/>
    <n v="1"/>
    <s v="Yes"/>
    <n v="1"/>
    <s v="Yes"/>
    <n v="1"/>
    <n v="2"/>
    <n v="1"/>
    <s v="Yes"/>
    <n v="1"/>
    <n v="1"/>
    <n v="1"/>
    <n v="2"/>
    <n v="10"/>
    <n v="2"/>
    <m/>
    <n v="0"/>
    <n v="2"/>
    <s v="No"/>
    <n v="1"/>
    <n v="5"/>
    <s v="Yes"/>
    <n v="1"/>
    <n v="2"/>
    <s v="Yes"/>
    <n v="0"/>
    <n v="0"/>
    <n v="0"/>
    <n v="1"/>
    <n v="1"/>
    <n v="0"/>
    <n v="0"/>
    <s v="Yes"/>
    <n v="2"/>
    <s v="Yes"/>
    <n v="2"/>
    <s v="Yes"/>
    <n v="2"/>
    <s v="Yes"/>
    <n v="5"/>
    <s v="Yes"/>
    <n v="0"/>
    <n v="2"/>
    <n v="1"/>
    <n v="1"/>
    <n v="0"/>
    <n v="1"/>
    <n v="3"/>
    <n v="1"/>
    <n v="5"/>
    <n v="1"/>
    <n v="160"/>
    <n v="13.988125"/>
    <n v="1"/>
    <n v="2"/>
    <m/>
    <m/>
    <x v="3"/>
    <n v="2"/>
    <m/>
    <m/>
    <n v="1"/>
    <n v="3"/>
    <n v="3"/>
    <x v="0"/>
    <n v="1"/>
    <n v="5"/>
    <x v="1"/>
    <m/>
    <n v="1"/>
    <n v="2"/>
    <n v="2000"/>
    <n v="14"/>
    <n v="1"/>
    <x v="0"/>
    <n v="2"/>
    <n v="1"/>
    <n v="5"/>
    <m/>
    <n v="2"/>
    <n v="1"/>
    <m/>
    <m/>
    <n v="1"/>
    <n v="1"/>
    <m/>
    <m/>
    <x v="0"/>
    <n v="1"/>
    <x v="6"/>
    <x v="2"/>
    <n v="2"/>
    <n v="2507"/>
    <n v="3175"/>
    <n v="3000"/>
    <n v="2711"/>
    <n v="1950"/>
    <n v="1885"/>
    <n v="3535"/>
    <n v="2457"/>
    <n v="2306"/>
    <n v="2015"/>
    <n v="2145"/>
    <n v="1978"/>
    <n v="2097"/>
    <n v="3348"/>
    <n v="3125"/>
    <n v="2629"/>
    <n v="1979"/>
    <n v="2848"/>
    <n v="2822"/>
    <n v="2736"/>
    <n v="2672"/>
    <n v="2250"/>
    <n v="1812"/>
    <n v="1891"/>
    <n v="2288"/>
    <n v="2953"/>
    <n v="3061"/>
    <n v="2984"/>
    <n v="1510"/>
    <n v="2299"/>
    <n v="3085"/>
    <n v="2761"/>
    <n v="1985"/>
    <n v="1740"/>
    <n v="1458"/>
    <n v="1506"/>
    <n v="2147"/>
    <n v="2644"/>
    <n v="3319"/>
    <n v="1916"/>
    <n v="1824"/>
    <n v="2332"/>
    <n v="2604"/>
    <n v="3811"/>
    <n v="2576"/>
    <n v="1796"/>
    <n v="1469"/>
    <n v="1619"/>
    <n v="2056"/>
    <n v="2846"/>
    <n v="1792"/>
    <n v="1219"/>
    <n v="300"/>
    <n v="1243"/>
    <n v="2653"/>
    <n v="2775"/>
    <n v="2431"/>
    <n v="909"/>
    <n v="66"/>
    <n v="436"/>
    <n v="1.0657619047619047"/>
    <n v="203.38531799999998"/>
    <n v="43.385317999999984"/>
    <n v="0.21331587956609527"/>
    <n v="2238.1"/>
    <n v="2908"/>
    <n v="2394"/>
    <n v="1742"/>
    <n v="1390"/>
    <n v="1486"/>
    <n v="2219"/>
    <n v="2993.2"/>
    <n v="2859.4"/>
    <n v="2291.8000000000002"/>
    <n v="1512.6"/>
    <n v="2121.4"/>
    <n v="2939.8"/>
  </r>
  <r>
    <x v="1563"/>
    <n v="1"/>
    <s v="WA"/>
    <x v="0"/>
    <n v="3"/>
    <n v="0"/>
    <n v="0"/>
    <n v="0"/>
    <n v="0"/>
    <n v="1"/>
    <n v="0"/>
    <n v="0"/>
    <n v="0"/>
    <n v="0"/>
    <n v="0"/>
    <n v="1"/>
    <n v="0"/>
    <n v="0"/>
    <n v="0"/>
    <n v="0"/>
    <n v="0"/>
    <n v="0"/>
    <n v="0"/>
    <n v="0"/>
    <n v="0"/>
    <n v="0"/>
    <n v="0"/>
    <n v="0"/>
    <n v="1"/>
    <n v="0"/>
    <n v="0"/>
    <n v="0"/>
    <n v="0"/>
    <n v="0"/>
    <n v="0"/>
    <n v="0"/>
    <n v="19"/>
    <x v="0"/>
    <m/>
    <m/>
    <n v="2"/>
    <m/>
    <n v="1"/>
    <n v="1"/>
    <n v="0"/>
    <n v="0"/>
    <n v="0"/>
    <n v="1"/>
    <n v="0"/>
    <n v="0"/>
    <n v="0"/>
    <n v="0"/>
    <n v="0"/>
    <n v="0"/>
    <n v="14"/>
    <s v="Yes"/>
    <m/>
    <m/>
    <n v="2"/>
    <n v="1"/>
    <n v="2600"/>
    <n v="11"/>
    <m/>
    <n v="18"/>
    <n v="0"/>
    <n v="0"/>
    <n v="12"/>
    <n v="20"/>
    <n v="0"/>
    <n v="0"/>
    <n v="0"/>
    <n v="0"/>
    <n v="0"/>
    <n v="0"/>
    <n v="0"/>
    <n v="18"/>
    <n v="12"/>
    <n v="20"/>
    <n v="0"/>
    <n v="0"/>
    <n v="0"/>
    <n v="2"/>
    <s v="Yes"/>
    <n v="1"/>
    <n v="3"/>
    <m/>
    <m/>
    <n v="0"/>
    <s v="No"/>
    <m/>
    <m/>
    <m/>
    <m/>
    <n v="2"/>
    <s v="Yes"/>
    <n v="1"/>
    <n v="1"/>
    <s v="Yes"/>
    <n v="1"/>
    <s v="Yes"/>
    <n v="1"/>
    <s v="Yes"/>
    <n v="1"/>
    <n v="2"/>
    <n v="1"/>
    <s v="Yes"/>
    <n v="1"/>
    <n v="1"/>
    <n v="1"/>
    <n v="1"/>
    <n v="3"/>
    <n v="2"/>
    <m/>
    <n v="0"/>
    <n v="2"/>
    <s v="No"/>
    <n v="1"/>
    <n v="0"/>
    <s v="No"/>
    <n v="0"/>
    <n v="0"/>
    <s v="No"/>
    <n v="0"/>
    <n v="0"/>
    <n v="0"/>
    <n v="0"/>
    <n v="0"/>
    <n v="0"/>
    <n v="0"/>
    <s v="No"/>
    <n v="4"/>
    <s v="Yes"/>
    <n v="0"/>
    <s v="No"/>
    <n v="0"/>
    <s v="No"/>
    <n v="0"/>
    <s v="No"/>
    <n v="0"/>
    <n v="4"/>
    <n v="0"/>
    <n v="0"/>
    <n v="0"/>
    <n v="0"/>
    <n v="0"/>
    <n v="0"/>
    <n v="0"/>
    <n v="1"/>
    <n v="300"/>
    <n v="9.503277777777777"/>
    <n v="1"/>
    <n v="1"/>
    <n v="1"/>
    <m/>
    <x v="1"/>
    <n v="1"/>
    <n v="3"/>
    <n v="7"/>
    <n v="2"/>
    <n v="3"/>
    <n v="2"/>
    <x v="4"/>
    <n v="999"/>
    <n v="1"/>
    <x v="1"/>
    <m/>
    <n v="2"/>
    <m/>
    <n v="1989"/>
    <n v="25"/>
    <n v="2"/>
    <x v="0"/>
    <n v="1"/>
    <n v="1"/>
    <n v="1"/>
    <m/>
    <m/>
    <m/>
    <m/>
    <m/>
    <m/>
    <m/>
    <n v="1"/>
    <m/>
    <x v="3"/>
    <n v="1"/>
    <x v="12"/>
    <x v="5"/>
    <n v="2"/>
    <n v="1736"/>
    <n v="1881"/>
    <n v="1775"/>
    <n v="1277"/>
    <n v="1656"/>
    <n v="2273"/>
    <n v="3765"/>
    <n v="7494"/>
    <n v="2533"/>
    <n v="4430"/>
    <n v="1485"/>
    <n v="1867"/>
    <n v="1837"/>
    <n v="1615"/>
    <n v="1775"/>
    <n v="1396"/>
    <n v="1786"/>
    <n v="2190"/>
    <n v="5295"/>
    <n v="8071"/>
    <n v="6827"/>
    <n v="5854"/>
    <n v="2506"/>
    <n v="2285"/>
    <n v="1509"/>
    <n v="1470"/>
    <n v="1426"/>
    <n v="1502"/>
    <n v="1495"/>
    <n v="2401"/>
    <n v="5225"/>
    <n v="6007"/>
    <n v="4415"/>
    <n v="3420"/>
    <n v="2646"/>
    <n v="1662"/>
    <n v="1622"/>
    <n v="1741"/>
    <n v="1722"/>
    <n v="1158"/>
    <n v="1030"/>
    <n v="1889"/>
    <n v="3462"/>
    <n v="6395"/>
    <n v="5046"/>
    <n v="2807"/>
    <n v="2023"/>
    <n v="1444"/>
    <n v="1034"/>
    <n v="1178"/>
    <n v="1638"/>
    <n v="1343"/>
    <n v="1368"/>
    <n v="2009"/>
    <n v="5828"/>
    <n v="5152"/>
    <n v="6786"/>
    <n v="3787"/>
    <n v="2338"/>
    <n v="1472"/>
    <n v="1.0965320512820511"/>
    <n v="262.70016700000002"/>
    <n v="-37.299832999999978"/>
    <n v="-0.14198633151230533"/>
    <n v="2850.9833333333331"/>
    <n v="6623.8"/>
    <n v="5121.3999999999996"/>
    <n v="4059.6"/>
    <n v="2199.6"/>
    <n v="1746"/>
    <n v="1547.6"/>
    <n v="1577"/>
    <n v="1667.2"/>
    <n v="1335.2"/>
    <n v="1467"/>
    <n v="2152.4"/>
    <n v="4715"/>
  </r>
  <r>
    <x v="1564"/>
    <n v="1"/>
    <s v="WA"/>
    <x v="2"/>
    <n v="4"/>
    <n v="1"/>
    <n v="0"/>
    <n v="0"/>
    <n v="1"/>
    <n v="0"/>
    <n v="0"/>
    <n v="0"/>
    <n v="0"/>
    <n v="0"/>
    <n v="1"/>
    <n v="0"/>
    <n v="0"/>
    <n v="0"/>
    <n v="0"/>
    <n v="1"/>
    <n v="0"/>
    <n v="0"/>
    <n v="0"/>
    <n v="0"/>
    <n v="0"/>
    <n v="0"/>
    <n v="0"/>
    <n v="0"/>
    <n v="0"/>
    <n v="0"/>
    <n v="0"/>
    <n v="0"/>
    <n v="0"/>
    <n v="0"/>
    <n v="0"/>
    <n v="0"/>
    <n v="11"/>
    <x v="2"/>
    <m/>
    <m/>
    <n v="2"/>
    <n v="1"/>
    <n v="1"/>
    <n v="2"/>
    <n v="0"/>
    <n v="1"/>
    <n v="0"/>
    <n v="1"/>
    <n v="0"/>
    <n v="0"/>
    <n v="0"/>
    <n v="0"/>
    <n v="0"/>
    <n v="0"/>
    <n v="14"/>
    <s v="Yes"/>
    <m/>
    <n v="2"/>
    <n v="2"/>
    <n v="1"/>
    <n v="2600"/>
    <n v="12"/>
    <m/>
    <n v="15"/>
    <n v="2"/>
    <n v="25"/>
    <n v="3"/>
    <n v="0"/>
    <n v="0"/>
    <n v="0"/>
    <n v="0"/>
    <n v="0"/>
    <n v="0"/>
    <n v="0"/>
    <n v="0"/>
    <n v="17"/>
    <n v="28"/>
    <n v="0"/>
    <n v="0"/>
    <n v="0"/>
    <n v="0"/>
    <n v="3"/>
    <s v="Yes"/>
    <n v="2"/>
    <n v="3"/>
    <n v="3"/>
    <m/>
    <n v="3"/>
    <s v="Yes"/>
    <n v="2"/>
    <n v="3"/>
    <n v="3"/>
    <m/>
    <n v="3"/>
    <s v="Yes"/>
    <n v="3"/>
    <n v="2"/>
    <s v="Yes"/>
    <n v="1"/>
    <s v="Yes"/>
    <n v="1"/>
    <s v="Yes"/>
    <n v="2"/>
    <n v="2"/>
    <n v="1"/>
    <s v="Yes"/>
    <n v="2"/>
    <n v="1"/>
    <n v="2"/>
    <n v="1"/>
    <n v="5"/>
    <n v="1"/>
    <n v="1"/>
    <n v="1"/>
    <n v="2"/>
    <s v="Yes"/>
    <n v="1"/>
    <n v="2"/>
    <s v="Yes"/>
    <n v="0"/>
    <n v="0"/>
    <s v="No"/>
    <n v="0"/>
    <n v="0"/>
    <n v="0"/>
    <n v="0"/>
    <n v="0"/>
    <n v="2"/>
    <n v="0"/>
    <s v="Yes"/>
    <n v="0"/>
    <s v="No"/>
    <n v="2"/>
    <s v="Yes"/>
    <n v="0"/>
    <s v="No"/>
    <n v="3"/>
    <s v="Yes"/>
    <n v="0"/>
    <n v="0"/>
    <n v="2"/>
    <n v="0"/>
    <n v="1"/>
    <n v="0"/>
    <n v="0"/>
    <n v="0"/>
    <n v="2"/>
    <n v="1"/>
    <n v="70"/>
    <n v="24.129556650246304"/>
    <n v="1"/>
    <n v="2"/>
    <m/>
    <m/>
    <x v="4"/>
    <n v="1"/>
    <n v="3"/>
    <n v="2"/>
    <n v="1"/>
    <n v="4"/>
    <n v="3"/>
    <x v="3"/>
    <n v="1"/>
    <n v="4"/>
    <x v="1"/>
    <s v="single family home with detached mother in law apartment"/>
    <n v="2"/>
    <m/>
    <n v="1980"/>
    <n v="34"/>
    <n v="1"/>
    <x v="0"/>
    <n v="1"/>
    <n v="1"/>
    <n v="4"/>
    <m/>
    <m/>
    <m/>
    <m/>
    <m/>
    <m/>
    <m/>
    <n v="2"/>
    <n v="2"/>
    <x v="3"/>
    <n v="1"/>
    <x v="2"/>
    <x v="1"/>
    <n v="2"/>
    <n v="2537"/>
    <n v="2671"/>
    <n v="4296"/>
    <n v="3076"/>
    <n v="2153"/>
    <n v="1513"/>
    <n v="3084"/>
    <n v="3543"/>
    <n v="2920"/>
    <n v="2054"/>
    <n v="1745"/>
    <n v="2068"/>
    <n v="1606"/>
    <n v="2330"/>
    <n v="3933"/>
    <n v="2574"/>
    <n v="1410"/>
    <n v="1379"/>
    <n v="2626"/>
    <n v="2675"/>
    <n v="1921"/>
    <n v="1924"/>
    <n v="1723"/>
    <n v="1703"/>
    <n v="1758"/>
    <n v="2217"/>
    <n v="2400"/>
    <n v="2663"/>
    <n v="1783"/>
    <n v="1273"/>
    <n v="1686"/>
    <n v="1912"/>
    <n v="1747"/>
    <n v="1151"/>
    <n v="959"/>
    <n v="81"/>
    <n v="29"/>
    <n v="42"/>
    <n v="716"/>
    <n v="747"/>
    <n v="186"/>
    <n v="718"/>
    <n v="1570"/>
    <n v="2444"/>
    <n v="1595"/>
    <n v="941"/>
    <n v="381"/>
    <n v="351"/>
    <m/>
    <n v="459"/>
    <n v="1201"/>
    <n v="1024"/>
    <n v="416"/>
    <n v="589"/>
    <n v="1741"/>
    <n v="2012"/>
    <n v="1831"/>
    <n v="1567"/>
    <n v="312"/>
    <m/>
    <n v="0.64964190981432357"/>
    <n v="150.25009448275864"/>
    <n v="80.250094482758641"/>
    <n v="0.53411010994051267"/>
    <n v="1689.0689655172414"/>
    <n v="2517.1999999999998"/>
    <n v="2002.8"/>
    <n v="1527.4"/>
    <n v="1024"/>
    <n v="1050.75"/>
    <n v="1482.5"/>
    <n v="1543.8"/>
    <n v="2509.1999999999998"/>
    <n v="2016.8"/>
    <n v="1189.5999999999999"/>
    <n v="1094.4000000000001"/>
    <n v="2141.4"/>
  </r>
  <r>
    <x v="1565"/>
    <n v="1"/>
    <s v="WA"/>
    <x v="0"/>
    <n v="2"/>
    <n v="0"/>
    <n v="0"/>
    <n v="0"/>
    <n v="0"/>
    <n v="0"/>
    <n v="0"/>
    <n v="1"/>
    <n v="1"/>
    <n v="0"/>
    <n v="0"/>
    <n v="0"/>
    <n v="0"/>
    <n v="0"/>
    <n v="0"/>
    <n v="0"/>
    <n v="0"/>
    <n v="0"/>
    <n v="0"/>
    <n v="0"/>
    <n v="0"/>
    <n v="0"/>
    <n v="0"/>
    <n v="0"/>
    <n v="0"/>
    <n v="0"/>
    <n v="0"/>
    <n v="0"/>
    <n v="0"/>
    <n v="0"/>
    <n v="0"/>
    <n v="0"/>
    <n v="15"/>
    <x v="0"/>
    <m/>
    <m/>
    <n v="5"/>
    <m/>
    <n v="2"/>
    <n v="1"/>
    <n v="0"/>
    <n v="1"/>
    <n v="0"/>
    <n v="0"/>
    <n v="0"/>
    <n v="0"/>
    <n v="0"/>
    <n v="0"/>
    <n v="0"/>
    <n v="0"/>
    <n v="12"/>
    <s v="No"/>
    <m/>
    <n v="4"/>
    <n v="4"/>
    <n v="2"/>
    <n v="1600"/>
    <n v="11"/>
    <m/>
    <n v="17"/>
    <n v="1"/>
    <n v="6"/>
    <n v="23"/>
    <n v="0"/>
    <n v="0"/>
    <n v="0"/>
    <n v="0"/>
    <n v="0"/>
    <n v="0"/>
    <n v="0"/>
    <n v="0"/>
    <n v="18"/>
    <n v="29"/>
    <n v="0"/>
    <n v="0"/>
    <n v="0"/>
    <n v="0"/>
    <n v="1"/>
    <s v="Yes"/>
    <n v="2"/>
    <m/>
    <m/>
    <m/>
    <n v="1"/>
    <s v="Yes"/>
    <n v="1"/>
    <m/>
    <m/>
    <m/>
    <n v="1"/>
    <s v="Yes"/>
    <n v="1"/>
    <n v="1"/>
    <s v="Yes"/>
    <n v="1"/>
    <s v="Yes"/>
    <n v="1"/>
    <s v="Yes"/>
    <n v="1"/>
    <n v="1"/>
    <n v="1"/>
    <s v="Yes"/>
    <n v="1"/>
    <n v="1"/>
    <n v="1"/>
    <n v="3"/>
    <n v="12"/>
    <n v="2"/>
    <m/>
    <n v="0"/>
    <n v="2"/>
    <s v="No"/>
    <n v="2"/>
    <n v="0"/>
    <s v="No"/>
    <n v="0"/>
    <n v="0"/>
    <s v="No"/>
    <n v="0"/>
    <n v="0"/>
    <n v="0"/>
    <n v="0"/>
    <n v="0"/>
    <n v="0"/>
    <n v="0"/>
    <s v="No"/>
    <n v="0"/>
    <s v="No"/>
    <n v="1"/>
    <s v="Yes"/>
    <n v="1"/>
    <s v="Yes"/>
    <n v="3"/>
    <s v="Yes"/>
    <n v="0"/>
    <n v="0"/>
    <n v="1"/>
    <n v="1"/>
    <n v="1"/>
    <n v="0"/>
    <n v="0"/>
    <n v="0"/>
    <n v="2"/>
    <n v="2"/>
    <n v="189"/>
    <n v="8.6290123456790138"/>
    <n v="1"/>
    <n v="2"/>
    <m/>
    <m/>
    <x v="3"/>
    <n v="1"/>
    <n v="1"/>
    <n v="7"/>
    <n v="2"/>
    <n v="4"/>
    <n v="3"/>
    <x v="3"/>
    <n v="3"/>
    <n v="7"/>
    <x v="1"/>
    <m/>
    <n v="1"/>
    <n v="2"/>
    <n v="1970"/>
    <n v="44"/>
    <n v="2"/>
    <x v="0"/>
    <n v="1"/>
    <n v="1"/>
    <n v="7"/>
    <n v="3"/>
    <n v="2"/>
    <m/>
    <m/>
    <n v="1"/>
    <n v="1"/>
    <m/>
    <m/>
    <m/>
    <x v="4"/>
    <n v="1"/>
    <x v="9"/>
    <x v="4"/>
    <n v="2"/>
    <n v="710"/>
    <n v="822"/>
    <n v="1299"/>
    <n v="1113"/>
    <n v="811"/>
    <n v="1535"/>
    <n v="2809"/>
    <n v="2841"/>
    <n v="1811"/>
    <n v="1790"/>
    <n v="1117"/>
    <n v="887"/>
    <n v="683"/>
    <n v="819"/>
    <n v="1308"/>
    <n v="823"/>
    <n v="841"/>
    <n v="1421"/>
    <n v="2893"/>
    <n v="3117"/>
    <n v="2151"/>
    <n v="2103"/>
    <n v="1570"/>
    <n v="1038"/>
    <n v="773"/>
    <n v="704"/>
    <n v="1054"/>
    <n v="1166"/>
    <n v="795"/>
    <n v="1440"/>
    <n v="2529"/>
    <n v="3121"/>
    <n v="2687"/>
    <n v="2061"/>
    <n v="1662"/>
    <n v="1028"/>
    <n v="913"/>
    <n v="1061"/>
    <n v="1156"/>
    <n v="1108"/>
    <n v="737"/>
    <n v="1133"/>
    <n v="2361"/>
    <n v="3053"/>
    <n v="3085"/>
    <n v="2306"/>
    <n v="1400"/>
    <n v="1133"/>
    <n v="887"/>
    <n v="1166"/>
    <n v="1385"/>
    <n v="1417"/>
    <n v="999"/>
    <n v="1597"/>
    <n v="3488"/>
    <n v="3540"/>
    <n v="3369"/>
    <n v="2386"/>
    <n v="1574"/>
    <n v="1267"/>
    <n v="1.0193020833333335"/>
    <n v="144.61888900000002"/>
    <n v="-44.381110999999976"/>
    <n v="-0.30688322463879508"/>
    <n v="1630.8833333333334"/>
    <n v="3134.4"/>
    <n v="2620.6"/>
    <n v="2129.1999999999998"/>
    <n v="1464.6"/>
    <n v="1070.5999999999999"/>
    <n v="793.2"/>
    <n v="914.4"/>
    <n v="1240.4000000000001"/>
    <n v="1125.4000000000001"/>
    <n v="836.6"/>
    <n v="1425.2"/>
    <n v="2816"/>
  </r>
  <r>
    <x v="1566"/>
    <n v="1"/>
    <s v="WA"/>
    <x v="0"/>
    <n v="1"/>
    <n v="0"/>
    <n v="0"/>
    <n v="0"/>
    <n v="0"/>
    <n v="0"/>
    <n v="0"/>
    <n v="0"/>
    <n v="0"/>
    <n v="1"/>
    <n v="0"/>
    <n v="0"/>
    <n v="0"/>
    <n v="0"/>
    <n v="0"/>
    <n v="0"/>
    <n v="0"/>
    <n v="0"/>
    <n v="0"/>
    <n v="0"/>
    <n v="0"/>
    <n v="0"/>
    <n v="0"/>
    <n v="0"/>
    <n v="0"/>
    <n v="0"/>
    <n v="0"/>
    <n v="0"/>
    <n v="0"/>
    <n v="0"/>
    <n v="0"/>
    <n v="0"/>
    <n v="17"/>
    <x v="0"/>
    <m/>
    <m/>
    <n v="4"/>
    <m/>
    <n v="1"/>
    <n v="2"/>
    <n v="0"/>
    <n v="0"/>
    <n v="0"/>
    <n v="0"/>
    <n v="1"/>
    <n v="0"/>
    <n v="0"/>
    <n v="1"/>
    <n v="0"/>
    <n v="0"/>
    <n v="15"/>
    <s v="Yes"/>
    <m/>
    <m/>
    <n v="5"/>
    <n v="999"/>
    <n v="1200"/>
    <n v="11"/>
    <m/>
    <n v="10"/>
    <n v="1"/>
    <n v="5"/>
    <n v="0"/>
    <n v="12"/>
    <n v="0"/>
    <n v="0"/>
    <n v="0"/>
    <n v="0"/>
    <n v="0"/>
    <n v="0"/>
    <n v="0"/>
    <n v="11"/>
    <n v="5"/>
    <n v="12"/>
    <n v="0"/>
    <n v="0"/>
    <n v="0"/>
    <n v="1"/>
    <s v="Yes"/>
    <n v="5"/>
    <m/>
    <m/>
    <m/>
    <n v="1"/>
    <s v="Yes"/>
    <n v="3"/>
    <m/>
    <m/>
    <m/>
    <n v="1"/>
    <s v="Yes"/>
    <n v="1"/>
    <n v="1"/>
    <s v="Yes"/>
    <n v="1"/>
    <s v="Yes"/>
    <n v="1"/>
    <s v="Yes"/>
    <n v="1"/>
    <n v="1"/>
    <n v="1"/>
    <s v="Yes"/>
    <n v="1"/>
    <n v="1"/>
    <n v="1"/>
    <n v="5"/>
    <n v="2"/>
    <n v="2"/>
    <m/>
    <n v="0"/>
    <n v="2"/>
    <s v="No"/>
    <n v="1"/>
    <n v="1"/>
    <s v="Yes"/>
    <n v="0"/>
    <n v="0"/>
    <s v="No"/>
    <n v="0"/>
    <n v="0"/>
    <n v="1"/>
    <n v="0"/>
    <n v="0"/>
    <n v="0"/>
    <n v="0"/>
    <s v="Yes"/>
    <n v="1"/>
    <s v="Yes"/>
    <n v="1"/>
    <s v="Yes"/>
    <n v="1"/>
    <s v="Yes"/>
    <n v="1"/>
    <s v="Yes"/>
    <n v="0"/>
    <n v="1"/>
    <n v="0"/>
    <n v="1"/>
    <n v="0"/>
    <n v="0"/>
    <n v="0"/>
    <n v="1"/>
    <n v="1"/>
    <n v="2"/>
    <n v="100"/>
    <n v="8.6511666666666667"/>
    <n v="1"/>
    <n v="2"/>
    <m/>
    <m/>
    <x v="3"/>
    <n v="1"/>
    <n v="3"/>
    <n v="2"/>
    <n v="1"/>
    <n v="3"/>
    <n v="3"/>
    <x v="3"/>
    <n v="2"/>
    <n v="1"/>
    <x v="0"/>
    <m/>
    <n v="2"/>
    <m/>
    <n v="1996"/>
    <n v="18"/>
    <n v="2"/>
    <x v="0"/>
    <n v="2"/>
    <n v="1"/>
    <n v="1"/>
    <m/>
    <m/>
    <m/>
    <m/>
    <m/>
    <m/>
    <n v="1"/>
    <m/>
    <m/>
    <x v="0"/>
    <n v="1"/>
    <x v="7"/>
    <x v="4"/>
    <n v="2"/>
    <n v="394"/>
    <n v="500"/>
    <n v="578"/>
    <n v="462"/>
    <n v="394"/>
    <n v="1232"/>
    <n v="1803"/>
    <n v="2081"/>
    <n v="882"/>
    <n v="529"/>
    <n v="833"/>
    <n v="315"/>
    <n v="248"/>
    <n v="459"/>
    <n v="326"/>
    <n v="299"/>
    <n v="253"/>
    <n v="637"/>
    <n v="2746"/>
    <n v="2951"/>
    <n v="2306"/>
    <n v="1966"/>
    <n v="1321"/>
    <n v="916"/>
    <n v="693"/>
    <n v="554"/>
    <n v="756"/>
    <n v="597"/>
    <n v="514"/>
    <n v="1028"/>
    <n v="1299"/>
    <n v="1734"/>
    <n v="878"/>
    <n v="696"/>
    <n v="604"/>
    <n v="317"/>
    <n v="306"/>
    <n v="494"/>
    <n v="577"/>
    <n v="354"/>
    <n v="310"/>
    <n v="838"/>
    <n v="1584"/>
    <n v="1960"/>
    <n v="859"/>
    <n v="626"/>
    <n v="598"/>
    <n v="375"/>
    <n v="401"/>
    <n v="419"/>
    <n v="404"/>
    <n v="452"/>
    <n v="262"/>
    <n v="826"/>
    <n v="2219"/>
    <n v="1138"/>
    <n v="1452"/>
    <n v="614"/>
    <n v="433"/>
    <n v="305"/>
    <n v="0.72093055555555552"/>
    <n v="70.50799099999999"/>
    <n v="-29.49200900000001"/>
    <n v="-0.41827895791272812"/>
    <n v="865.11666666666667"/>
    <n v="1972.8"/>
    <n v="1275.4000000000001"/>
    <n v="886.2"/>
    <n v="757.8"/>
    <n v="445.6"/>
    <n v="408.4"/>
    <n v="485.2"/>
    <n v="528.20000000000005"/>
    <n v="432.8"/>
    <n v="346.6"/>
    <n v="912.2"/>
    <n v="1930.2"/>
  </r>
  <r>
    <x v="1567"/>
    <n v="1"/>
    <s v="WA"/>
    <x v="0"/>
    <n v="2"/>
    <n v="0"/>
    <n v="0"/>
    <n v="0"/>
    <n v="0"/>
    <n v="0"/>
    <n v="0"/>
    <n v="1"/>
    <n v="0"/>
    <n v="0"/>
    <n v="0"/>
    <n v="0"/>
    <n v="0"/>
    <n v="0"/>
    <n v="0"/>
    <n v="1"/>
    <n v="0"/>
    <n v="0"/>
    <n v="0"/>
    <n v="0"/>
    <n v="0"/>
    <n v="0"/>
    <n v="0"/>
    <n v="0"/>
    <n v="0"/>
    <n v="0"/>
    <n v="0"/>
    <n v="0"/>
    <n v="0"/>
    <n v="0"/>
    <n v="0"/>
    <n v="0"/>
    <n v="23"/>
    <x v="0"/>
    <m/>
    <m/>
    <n v="5"/>
    <m/>
    <n v="2"/>
    <n v="2"/>
    <n v="0"/>
    <n v="1"/>
    <n v="0"/>
    <n v="0"/>
    <n v="0"/>
    <n v="0"/>
    <n v="0"/>
    <n v="1"/>
    <n v="0"/>
    <n v="0"/>
    <n v="18"/>
    <s v="No"/>
    <m/>
    <n v="1"/>
    <n v="1"/>
    <n v="2"/>
    <n v="900"/>
    <n v="11"/>
    <m/>
    <n v="0"/>
    <n v="0"/>
    <n v="12"/>
    <n v="2"/>
    <n v="0"/>
    <n v="0"/>
    <n v="0"/>
    <n v="0"/>
    <n v="0"/>
    <n v="0"/>
    <n v="0"/>
    <n v="0"/>
    <n v="0"/>
    <n v="14"/>
    <n v="0"/>
    <n v="0"/>
    <n v="0"/>
    <n v="0"/>
    <n v="1"/>
    <s v="Yes"/>
    <n v="2"/>
    <m/>
    <m/>
    <m/>
    <n v="1"/>
    <s v="Yes"/>
    <n v="1"/>
    <m/>
    <m/>
    <m/>
    <n v="1"/>
    <s v="Yes"/>
    <n v="1"/>
    <n v="1"/>
    <s v="Yes"/>
    <n v="1"/>
    <s v="Yes"/>
    <n v="1"/>
    <s v="Yes"/>
    <n v="1"/>
    <n v="1"/>
    <n v="1"/>
    <s v="Yes"/>
    <n v="1"/>
    <n v="1"/>
    <n v="1"/>
    <n v="3"/>
    <n v="3"/>
    <n v="2"/>
    <m/>
    <n v="0"/>
    <n v="2"/>
    <s v="No"/>
    <n v="2"/>
    <n v="2"/>
    <s v="Yes"/>
    <n v="0"/>
    <n v="0"/>
    <s v="No"/>
    <n v="0"/>
    <n v="0"/>
    <n v="0"/>
    <n v="2"/>
    <n v="0"/>
    <n v="0"/>
    <n v="0"/>
    <s v="Yes"/>
    <n v="0"/>
    <s v="No"/>
    <n v="0"/>
    <s v="No"/>
    <n v="1"/>
    <s v="Yes"/>
    <n v="1"/>
    <s v="Yes"/>
    <n v="0"/>
    <n v="0"/>
    <n v="0"/>
    <n v="1"/>
    <n v="0"/>
    <n v="0"/>
    <n v="0"/>
    <n v="0"/>
    <n v="1"/>
    <n v="1"/>
    <n v="81"/>
    <n v="10.00164609053498"/>
    <n v="1"/>
    <n v="2"/>
    <m/>
    <m/>
    <x v="3"/>
    <n v="2"/>
    <m/>
    <m/>
    <n v="2"/>
    <n v="2"/>
    <n v="3"/>
    <x v="2"/>
    <n v="3"/>
    <n v="1"/>
    <x v="4"/>
    <m/>
    <n v="2"/>
    <m/>
    <n v="1970"/>
    <n v="44"/>
    <n v="2"/>
    <x v="0"/>
    <n v="2"/>
    <n v="1"/>
    <n v="1"/>
    <m/>
    <m/>
    <m/>
    <m/>
    <m/>
    <m/>
    <m/>
    <m/>
    <n v="1"/>
    <x v="1"/>
    <n v="1"/>
    <x v="9"/>
    <x v="4"/>
    <n v="2"/>
    <n v="322"/>
    <n v="386"/>
    <n v="378"/>
    <n v="313"/>
    <n v="485"/>
    <n v="762"/>
    <n v="1442"/>
    <n v="1329"/>
    <n v="1014"/>
    <n v="860"/>
    <n v="685"/>
    <n v="556"/>
    <n v="420"/>
    <n v="342"/>
    <n v="384"/>
    <n v="283"/>
    <n v="425"/>
    <n v="911"/>
    <n v="1606"/>
    <n v="1572"/>
    <n v="1236"/>
    <n v="1130"/>
    <n v="906"/>
    <n v="606"/>
    <n v="429"/>
    <n v="317"/>
    <n v="264"/>
    <n v="355"/>
    <n v="465"/>
    <n v="1067"/>
    <n v="1581"/>
    <n v="1758"/>
    <n v="1315"/>
    <n v="1076"/>
    <n v="747"/>
    <n v="425"/>
    <n v="337"/>
    <n v="315"/>
    <n v="371"/>
    <n v="285"/>
    <n v="429"/>
    <n v="1021"/>
    <n v="1355"/>
    <n v="1803"/>
    <n v="1299"/>
    <n v="1070"/>
    <n v="701"/>
    <n v="422"/>
    <n v="370"/>
    <n v="354"/>
    <n v="363"/>
    <n v="338"/>
    <n v="789"/>
    <n v="1141"/>
    <n v="2053"/>
    <n v="1629"/>
    <n v="1579"/>
    <n v="1277"/>
    <n v="635"/>
    <n v="520"/>
    <n v="0.90014814814814814"/>
    <n v="65.186703999999992"/>
    <n v="-15.813296000000008"/>
    <n v="-0.24258468414049605"/>
    <n v="810.13333333333333"/>
    <n v="1618.2"/>
    <n v="1288.5999999999999"/>
    <n v="1082.5999999999999"/>
    <n v="734.8"/>
    <n v="505.8"/>
    <n v="375.6"/>
    <n v="342.8"/>
    <n v="352"/>
    <n v="314.8"/>
    <n v="518.6"/>
    <n v="980.4"/>
    <n v="1607.4"/>
  </r>
  <r>
    <x v="1568"/>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999"/>
    <n v="1200"/>
    <n v="11"/>
    <m/>
    <n v="15"/>
    <n v="4"/>
    <n v="0"/>
    <n v="0"/>
    <n v="1"/>
    <n v="2"/>
    <n v="0"/>
    <n v="0"/>
    <n v="0"/>
    <n v="0"/>
    <n v="0"/>
    <n v="0"/>
    <n v="19"/>
    <n v="0"/>
    <n v="3"/>
    <n v="0"/>
    <n v="0"/>
    <n v="0"/>
    <n v="1"/>
    <s v="Yes"/>
    <n v="1"/>
    <m/>
    <m/>
    <m/>
    <n v="0"/>
    <s v="No"/>
    <m/>
    <m/>
    <m/>
    <m/>
    <n v="1"/>
    <s v="Yes"/>
    <n v="1"/>
    <n v="1"/>
    <s v="Yes"/>
    <n v="1"/>
    <s v="Yes"/>
    <n v="1"/>
    <s v="Yes"/>
    <n v="1"/>
    <n v="2"/>
    <n v="1"/>
    <s v="Yes"/>
    <n v="1"/>
    <n v="1"/>
    <n v="1"/>
    <n v="1"/>
    <n v="3"/>
    <n v="2"/>
    <m/>
    <n v="0"/>
    <n v="2"/>
    <s v="No"/>
    <n v="2"/>
    <n v="3"/>
    <s v="Yes"/>
    <n v="0"/>
    <n v="0"/>
    <s v="No"/>
    <n v="0"/>
    <n v="0"/>
    <n v="0"/>
    <n v="2"/>
    <n v="1"/>
    <n v="0"/>
    <n v="0"/>
    <s v="Yes"/>
    <n v="0"/>
    <s v="No"/>
    <n v="0"/>
    <s v="No"/>
    <n v="0"/>
    <s v="No"/>
    <n v="2"/>
    <s v="Yes"/>
    <n v="0"/>
    <n v="0"/>
    <n v="0"/>
    <n v="0"/>
    <n v="0"/>
    <n v="0"/>
    <n v="0"/>
    <n v="0"/>
    <n v="2"/>
    <n v="2"/>
    <n v="100"/>
    <n v="5.5588888888888892"/>
    <n v="2"/>
    <n v="2"/>
    <m/>
    <m/>
    <x v="3"/>
    <n v="2"/>
    <m/>
    <m/>
    <n v="2"/>
    <n v="2"/>
    <n v="3"/>
    <x v="4"/>
    <n v="4"/>
    <n v="2"/>
    <x v="1"/>
    <m/>
    <n v="1"/>
    <n v="3"/>
    <n v="1910"/>
    <n v="104"/>
    <n v="2"/>
    <x v="0"/>
    <n v="1"/>
    <n v="1"/>
    <n v="2"/>
    <m/>
    <m/>
    <m/>
    <m/>
    <m/>
    <m/>
    <m/>
    <n v="2"/>
    <m/>
    <x v="3"/>
    <n v="1"/>
    <x v="3"/>
    <x v="2"/>
    <n v="2"/>
    <m/>
    <m/>
    <m/>
    <m/>
    <m/>
    <m/>
    <m/>
    <m/>
    <m/>
    <m/>
    <m/>
    <m/>
    <m/>
    <m/>
    <m/>
    <m/>
    <m/>
    <m/>
    <m/>
    <m/>
    <m/>
    <m/>
    <m/>
    <m/>
    <m/>
    <m/>
    <m/>
    <m/>
    <m/>
    <m/>
    <m/>
    <m/>
    <m/>
    <m/>
    <m/>
    <m/>
    <m/>
    <m/>
    <m/>
    <m/>
    <m/>
    <m/>
    <m/>
    <m/>
    <m/>
    <m/>
    <m/>
    <m/>
    <m/>
    <m/>
    <m/>
    <n v="454"/>
    <n v="687"/>
    <n v="497"/>
    <n v="592"/>
    <n v="731"/>
    <n v="629"/>
    <n v="641"/>
    <n v="438"/>
    <n v="334"/>
    <n v="0.46324074074074079"/>
    <n v="42.176866666666669"/>
    <n v="-57.823133333333331"/>
    <n v="-1.3709679713839971"/>
    <n v="555.88888888888891"/>
    <n v="731"/>
    <n v="629"/>
    <n v="641"/>
    <n v="438"/>
    <n v="334"/>
    <s v=" "/>
    <s v=" "/>
    <s v=" "/>
    <n v="454"/>
    <n v="687"/>
    <n v="497"/>
    <n v="592"/>
  </r>
  <r>
    <x v="1569"/>
    <n v="1"/>
    <s v="WA"/>
    <x v="0"/>
    <n v="2"/>
    <n v="1"/>
    <n v="0"/>
    <n v="0"/>
    <n v="0"/>
    <n v="0"/>
    <n v="0"/>
    <n v="0"/>
    <n v="0"/>
    <n v="0"/>
    <n v="0"/>
    <n v="0"/>
    <n v="0"/>
    <n v="0"/>
    <n v="0"/>
    <n v="1"/>
    <n v="0"/>
    <n v="0"/>
    <n v="0"/>
    <n v="0"/>
    <n v="0"/>
    <n v="0"/>
    <n v="0"/>
    <n v="0"/>
    <n v="0"/>
    <n v="0"/>
    <n v="0"/>
    <n v="0"/>
    <n v="0"/>
    <n v="0"/>
    <n v="0"/>
    <n v="0"/>
    <n v="11"/>
    <x v="2"/>
    <m/>
    <m/>
    <n v="5"/>
    <n v="2"/>
    <n v="1"/>
    <n v="2"/>
    <n v="0"/>
    <n v="0"/>
    <n v="0"/>
    <n v="0"/>
    <n v="1"/>
    <n v="0"/>
    <n v="0"/>
    <n v="1"/>
    <n v="0"/>
    <n v="0"/>
    <n v="15"/>
    <s v="Yes"/>
    <m/>
    <m/>
    <n v="5"/>
    <n v="1"/>
    <n v="1300"/>
    <n v="12"/>
    <m/>
    <n v="8"/>
    <n v="4"/>
    <n v="8"/>
    <n v="0"/>
    <n v="2"/>
    <n v="0"/>
    <n v="0"/>
    <n v="0"/>
    <n v="0"/>
    <n v="0"/>
    <n v="0"/>
    <n v="0"/>
    <n v="12"/>
    <n v="8"/>
    <n v="2"/>
    <n v="0"/>
    <n v="0"/>
    <n v="0"/>
    <n v="1"/>
    <s v="Yes"/>
    <n v="2"/>
    <m/>
    <m/>
    <m/>
    <n v="1"/>
    <s v="Yes"/>
    <n v="2"/>
    <m/>
    <m/>
    <m/>
    <n v="1"/>
    <s v="Yes"/>
    <n v="1"/>
    <n v="1"/>
    <s v="Yes"/>
    <n v="1"/>
    <s v="Yes"/>
    <n v="1"/>
    <s v="Yes"/>
    <n v="1"/>
    <n v="2"/>
    <n v="1"/>
    <s v="Yes"/>
    <n v="1"/>
    <n v="1"/>
    <n v="1"/>
    <n v="2"/>
    <n v="4"/>
    <n v="2"/>
    <m/>
    <n v="0"/>
    <n v="2"/>
    <s v="No"/>
    <n v="2"/>
    <n v="4"/>
    <s v="Yes"/>
    <n v="0"/>
    <n v="0"/>
    <s v="No"/>
    <n v="0"/>
    <n v="0"/>
    <n v="0"/>
    <n v="4"/>
    <n v="0"/>
    <n v="0"/>
    <n v="0"/>
    <s v="Yes"/>
    <n v="4"/>
    <s v="Yes"/>
    <n v="2"/>
    <s v="Yes"/>
    <n v="2"/>
    <s v="Yes"/>
    <n v="3"/>
    <s v="Yes"/>
    <n v="0"/>
    <n v="4"/>
    <n v="1"/>
    <n v="1"/>
    <n v="2"/>
    <n v="1"/>
    <n v="2"/>
    <n v="1"/>
    <n v="1"/>
    <n v="1"/>
    <n v="80"/>
    <n v="13.376249999999999"/>
    <n v="1"/>
    <n v="2"/>
    <m/>
    <m/>
    <x v="3"/>
    <n v="1"/>
    <n v="3"/>
    <n v="7"/>
    <n v="2"/>
    <n v="2"/>
    <n v="2"/>
    <x v="2"/>
    <n v="1"/>
    <n v="2"/>
    <x v="1"/>
    <m/>
    <n v="2"/>
    <m/>
    <n v="1970"/>
    <n v="44"/>
    <n v="2"/>
    <x v="1"/>
    <n v="1"/>
    <n v="1"/>
    <n v="2"/>
    <m/>
    <m/>
    <m/>
    <m/>
    <m/>
    <m/>
    <m/>
    <m/>
    <n v="2"/>
    <x v="1"/>
    <n v="1"/>
    <x v="11"/>
    <x v="6"/>
    <n v="2"/>
    <m/>
    <m/>
    <m/>
    <m/>
    <m/>
    <m/>
    <m/>
    <m/>
    <m/>
    <m/>
    <m/>
    <m/>
    <m/>
    <m/>
    <m/>
    <m/>
    <m/>
    <m/>
    <m/>
    <m/>
    <m/>
    <m/>
    <m/>
    <m/>
    <m/>
    <m/>
    <m/>
    <m/>
    <m/>
    <m/>
    <n v="1113"/>
    <n v="2064"/>
    <n v="1602"/>
    <n v="1451"/>
    <n v="1018"/>
    <n v="530"/>
    <n v="531"/>
    <n v="498"/>
    <n v="1014"/>
    <n v="693"/>
    <n v="415"/>
    <n v="779"/>
    <n v="1497"/>
    <n v="1429"/>
    <n v="1599"/>
    <n v="1450"/>
    <n v="846"/>
    <n v="566"/>
    <n v="467"/>
    <n v="861"/>
    <n v="1024"/>
    <n v="848"/>
    <n v="490"/>
    <n v="742"/>
    <n v="1766"/>
    <n v="2203"/>
    <n v="1744"/>
    <n v="1349"/>
    <n v="966"/>
    <n v="548"/>
    <n v="0.82315384615384612"/>
    <n v="90.346277999999998"/>
    <n v="10.346277999999998"/>
    <n v="0.11451803249714392"/>
    <n v="1070.0999999999999"/>
    <n v="1898.6666666666667"/>
    <n v="1648.3333333333333"/>
    <n v="1416.6666666666667"/>
    <n v="943.33333333333337"/>
    <n v="548"/>
    <n v="499"/>
    <n v="679.5"/>
    <n v="1019"/>
    <n v="770.5"/>
    <n v="452.5"/>
    <n v="760.5"/>
    <n v="1458.6666666666667"/>
  </r>
  <r>
    <x v="1570"/>
    <n v="1"/>
    <s v="WA"/>
    <x v="0"/>
    <n v="4"/>
    <n v="0"/>
    <n v="1"/>
    <n v="0"/>
    <n v="0"/>
    <n v="0"/>
    <n v="1"/>
    <n v="0"/>
    <n v="0"/>
    <n v="1"/>
    <n v="0"/>
    <n v="1"/>
    <n v="0"/>
    <n v="0"/>
    <n v="0"/>
    <n v="0"/>
    <n v="0"/>
    <n v="0"/>
    <n v="0"/>
    <n v="0"/>
    <n v="0"/>
    <n v="0"/>
    <n v="0"/>
    <n v="0"/>
    <n v="0"/>
    <n v="0"/>
    <n v="0"/>
    <n v="0"/>
    <n v="0"/>
    <n v="0"/>
    <n v="0"/>
    <n v="0"/>
    <n v="17"/>
    <x v="0"/>
    <m/>
    <m/>
    <n v="1"/>
    <m/>
    <n v="1"/>
    <n v="2"/>
    <n v="0"/>
    <n v="0"/>
    <n v="0"/>
    <n v="1"/>
    <n v="1"/>
    <n v="0"/>
    <n v="0"/>
    <n v="0"/>
    <n v="0"/>
    <n v="0"/>
    <n v="14"/>
    <s v="Yes"/>
    <m/>
    <m/>
    <n v="1"/>
    <n v="1"/>
    <n v="2000"/>
    <n v="12"/>
    <m/>
    <n v="9"/>
    <n v="0"/>
    <n v="16"/>
    <n v="2"/>
    <n v="9"/>
    <n v="0"/>
    <n v="0"/>
    <n v="0"/>
    <n v="0"/>
    <n v="0"/>
    <n v="0"/>
    <n v="0"/>
    <n v="9"/>
    <n v="18"/>
    <n v="9"/>
    <n v="0"/>
    <n v="0"/>
    <n v="0"/>
    <n v="2"/>
    <s v="Yes"/>
    <n v="3"/>
    <n v="5"/>
    <m/>
    <m/>
    <n v="1"/>
    <s v="Yes"/>
    <n v="1"/>
    <m/>
    <m/>
    <m/>
    <n v="1"/>
    <s v="Yes"/>
    <n v="1"/>
    <n v="1"/>
    <s v="Yes"/>
    <n v="1"/>
    <s v="Yes"/>
    <n v="1"/>
    <s v="Yes"/>
    <n v="1"/>
    <n v="2"/>
    <n v="1"/>
    <s v="Yes"/>
    <n v="1"/>
    <n v="1"/>
    <n v="1"/>
    <n v="2"/>
    <n v="4"/>
    <n v="2"/>
    <m/>
    <n v="0"/>
    <n v="2"/>
    <s v="No"/>
    <n v="2"/>
    <n v="2"/>
    <s v="Yes"/>
    <n v="0"/>
    <n v="0"/>
    <s v="No"/>
    <n v="2"/>
    <n v="0"/>
    <n v="0"/>
    <n v="0"/>
    <n v="0"/>
    <n v="0"/>
    <n v="0"/>
    <s v="Yes"/>
    <n v="4"/>
    <s v="Yes"/>
    <n v="2"/>
    <s v="Yes"/>
    <n v="3"/>
    <s v="Yes"/>
    <n v="3"/>
    <s v="Yes"/>
    <n v="2"/>
    <n v="2"/>
    <n v="0"/>
    <n v="1"/>
    <n v="0"/>
    <n v="2"/>
    <n v="1"/>
    <n v="2"/>
    <n v="3"/>
    <n v="1"/>
    <n v="100"/>
    <n v="15.027999999999999"/>
    <n v="1"/>
    <n v="2"/>
    <m/>
    <m/>
    <x v="3"/>
    <n v="2"/>
    <m/>
    <m/>
    <n v="2"/>
    <n v="1"/>
    <n v="3"/>
    <x v="2"/>
    <n v="2"/>
    <n v="3"/>
    <x v="1"/>
    <m/>
    <n v="2"/>
    <m/>
    <n v="1977"/>
    <n v="37"/>
    <n v="2"/>
    <x v="0"/>
    <n v="1"/>
    <n v="1"/>
    <n v="3"/>
    <m/>
    <m/>
    <m/>
    <m/>
    <m/>
    <m/>
    <n v="1"/>
    <m/>
    <n v="2"/>
    <x v="1"/>
    <n v="1"/>
    <x v="4"/>
    <x v="0"/>
    <n v="2"/>
    <n v="858"/>
    <n v="1155"/>
    <n v="1050"/>
    <n v="831"/>
    <n v="819"/>
    <n v="1450"/>
    <n v="2481"/>
    <n v="1787"/>
    <n v="1299"/>
    <n v="1011"/>
    <n v="971"/>
    <n v="1012"/>
    <n v="886"/>
    <n v="1322"/>
    <n v="1278"/>
    <n v="1001"/>
    <n v="1300"/>
    <n v="2029"/>
    <n v="2353"/>
    <n v="2114"/>
    <n v="2012"/>
    <n v="1508"/>
    <n v="1394"/>
    <n v="1165"/>
    <n v="1211"/>
    <n v="1303"/>
    <n v="1450"/>
    <n v="1469"/>
    <n v="1288"/>
    <n v="2034"/>
    <n v="2449"/>
    <n v="2353"/>
    <n v="1674"/>
    <n v="1399"/>
    <n v="1286"/>
    <n v="1156"/>
    <n v="1228"/>
    <n v="1460"/>
    <n v="1610"/>
    <n v="1168"/>
    <n v="1313"/>
    <n v="1911"/>
    <n v="2211"/>
    <n v="2733"/>
    <n v="1816"/>
    <n v="1594"/>
    <n v="1215"/>
    <n v="1298"/>
    <n v="1113"/>
    <n v="1845"/>
    <n v="1437"/>
    <n v="1362"/>
    <n v="1132"/>
    <n v="1618"/>
    <n v="2651"/>
    <n v="1997"/>
    <n v="1793"/>
    <n v="1290"/>
    <n v="1118"/>
    <n v="1097"/>
    <n v="0.75139999999999996"/>
    <n v="132.222984"/>
    <n v="32.222983999999997"/>
    <n v="0.24370183628589109"/>
    <n v="1502.8"/>
    <n v="2196.8000000000002"/>
    <n v="1718.8"/>
    <n v="1360.4"/>
    <n v="1196.8"/>
    <n v="1145.5999999999999"/>
    <n v="1059.2"/>
    <n v="1417"/>
    <n v="1365"/>
    <n v="1166.2"/>
    <n v="1170.4000000000001"/>
    <n v="1808.4"/>
    <n v="2429"/>
  </r>
  <r>
    <x v="157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500"/>
    <n v="11"/>
    <m/>
    <n v="0"/>
    <n v="0"/>
    <n v="0"/>
    <n v="0"/>
    <n v="0"/>
    <n v="0"/>
    <n v="0"/>
    <n v="0"/>
    <n v="0"/>
    <n v="0"/>
    <n v="0"/>
    <n v="0"/>
    <n v="0"/>
    <n v="0"/>
    <n v="0"/>
    <n v="0"/>
    <n v="0"/>
    <n v="0"/>
    <n v="3"/>
    <s v="Yes"/>
    <n v="3"/>
    <n v="3"/>
    <n v="5"/>
    <m/>
    <n v="1"/>
    <s v="Yes"/>
    <n v="5"/>
    <m/>
    <m/>
    <m/>
    <n v="1"/>
    <s v="Yes"/>
    <n v="1"/>
    <n v="2"/>
    <s v="Yes"/>
    <n v="1"/>
    <s v="Yes"/>
    <n v="1"/>
    <s v="Yes"/>
    <n v="1"/>
    <n v="1"/>
    <n v="1"/>
    <s v="Yes"/>
    <n v="1"/>
    <n v="1"/>
    <n v="1"/>
    <n v="3"/>
    <n v="3"/>
    <n v="1"/>
    <n v="1"/>
    <n v="1"/>
    <n v="2"/>
    <s v="Yes"/>
    <n v="1"/>
    <n v="3"/>
    <s v="Yes"/>
    <n v="2"/>
    <n v="0"/>
    <s v="Yes"/>
    <n v="0"/>
    <n v="1"/>
    <n v="0"/>
    <n v="0"/>
    <n v="0"/>
    <n v="0"/>
    <n v="0"/>
    <s v="Yes"/>
    <n v="0"/>
    <s v="No"/>
    <n v="3"/>
    <s v="Yes"/>
    <n v="2"/>
    <s v="Yes"/>
    <n v="3"/>
    <s v="Yes"/>
    <n v="0"/>
    <n v="0"/>
    <n v="1"/>
    <n v="1"/>
    <n v="1"/>
    <n v="1"/>
    <n v="0"/>
    <n v="2"/>
    <n v="2"/>
    <n v="4"/>
    <n v="300"/>
    <n v="11.730222222222222"/>
    <n v="1"/>
    <n v="1"/>
    <n v="3"/>
    <n v="5"/>
    <x v="3"/>
    <n v="1"/>
    <n v="3"/>
    <n v="999"/>
    <n v="1"/>
    <n v="3"/>
    <n v="1"/>
    <x v="3"/>
    <n v="2"/>
    <n v="2"/>
    <x v="1"/>
    <m/>
    <n v="2"/>
    <m/>
    <n v="1947"/>
    <n v="67"/>
    <n v="1"/>
    <x v="0"/>
    <n v="1"/>
    <n v="1"/>
    <n v="2"/>
    <m/>
    <m/>
    <m/>
    <m/>
    <m/>
    <m/>
    <m/>
    <m/>
    <n v="2"/>
    <x v="1"/>
    <n v="1"/>
    <x v="3"/>
    <x v="2"/>
    <n v="2"/>
    <n v="2442"/>
    <n v="3053"/>
    <n v="2947"/>
    <n v="2502"/>
    <n v="3872"/>
    <n v="4075"/>
    <n v="9056"/>
    <n v="6555"/>
    <n v="4071"/>
    <n v="2715"/>
    <n v="4023"/>
    <n v="2581"/>
    <n v="2078"/>
    <n v="2598"/>
    <n v="2507"/>
    <n v="2393"/>
    <n v="2304"/>
    <n v="3969"/>
    <n v="8711"/>
    <n v="6580"/>
    <n v="4600"/>
    <n v="5124"/>
    <n v="3075"/>
    <n v="2331"/>
    <n v="2047"/>
    <n v="1942"/>
    <n v="2053"/>
    <n v="2311"/>
    <n v="2283"/>
    <n v="4792"/>
    <n v="6586"/>
    <n v="5457"/>
    <n v="4504"/>
    <n v="3665"/>
    <n v="2833"/>
    <n v="2050"/>
    <n v="2114"/>
    <n v="2109"/>
    <n v="2098"/>
    <n v="1710"/>
    <n v="1967"/>
    <n v="3805"/>
    <n v="5351"/>
    <n v="9005"/>
    <n v="4705"/>
    <n v="4199"/>
    <n v="2857"/>
    <n v="2130"/>
    <n v="2042"/>
    <n v="1565"/>
    <n v="1653"/>
    <n v="1523"/>
    <n v="2186"/>
    <n v="3306"/>
    <n v="5624"/>
    <n v="5056"/>
    <n v="5034"/>
    <n v="2876"/>
    <n v="2131"/>
    <n v="1413"/>
    <n v="1.4076266666666666"/>
    <n v="327.35727200000002"/>
    <n v="27.357272000000023"/>
    <n v="8.3570075693934862E-2"/>
    <n v="3519.0666666666666"/>
    <n v="6530.6"/>
    <n v="4582.8"/>
    <n v="3715.8"/>
    <n v="2983.8"/>
    <n v="2101"/>
    <n v="2144.6"/>
    <n v="2253.4"/>
    <n v="2251.6"/>
    <n v="2087.8000000000002"/>
    <n v="2522.4"/>
    <n v="3989.4"/>
    <n v="7065.6"/>
  </r>
  <r>
    <x v="1572"/>
    <n v="1"/>
    <s v="WA"/>
    <x v="0"/>
    <n v="2"/>
    <n v="1"/>
    <n v="0"/>
    <n v="0"/>
    <n v="0"/>
    <n v="0"/>
    <n v="0"/>
    <n v="0"/>
    <n v="0"/>
    <n v="1"/>
    <n v="0"/>
    <n v="0"/>
    <n v="0"/>
    <n v="0"/>
    <n v="0"/>
    <n v="0"/>
    <n v="0"/>
    <n v="0"/>
    <n v="0"/>
    <n v="0"/>
    <n v="0"/>
    <n v="0"/>
    <n v="0"/>
    <n v="0"/>
    <n v="0"/>
    <n v="0"/>
    <n v="0"/>
    <n v="0"/>
    <n v="0"/>
    <n v="0"/>
    <n v="0"/>
    <n v="0"/>
    <n v="11"/>
    <x v="2"/>
    <m/>
    <m/>
    <n v="3"/>
    <n v="1"/>
    <n v="1"/>
    <n v="1"/>
    <n v="0"/>
    <n v="0"/>
    <n v="0"/>
    <n v="0"/>
    <n v="1"/>
    <n v="0"/>
    <n v="0"/>
    <n v="0"/>
    <n v="0"/>
    <n v="0"/>
    <n v="15"/>
    <s v="Yes"/>
    <m/>
    <m/>
    <n v="3"/>
    <n v="1"/>
    <n v="2500"/>
    <n v="11"/>
    <m/>
    <n v="4"/>
    <n v="0"/>
    <n v="6"/>
    <n v="0"/>
    <n v="0"/>
    <n v="0"/>
    <n v="2"/>
    <n v="0"/>
    <n v="0"/>
    <n v="0"/>
    <n v="0"/>
    <n v="0"/>
    <n v="4"/>
    <n v="6"/>
    <n v="0"/>
    <n v="2"/>
    <n v="0"/>
    <n v="0"/>
    <n v="1"/>
    <s v="Yes"/>
    <n v="2"/>
    <m/>
    <m/>
    <m/>
    <n v="1"/>
    <s v="Yes"/>
    <n v="2"/>
    <m/>
    <m/>
    <m/>
    <n v="1"/>
    <s v="Yes"/>
    <n v="1"/>
    <n v="1"/>
    <s v="Yes"/>
    <n v="1"/>
    <s v="Yes"/>
    <n v="1"/>
    <s v="Yes"/>
    <n v="1"/>
    <n v="1"/>
    <n v="1"/>
    <s v="Yes"/>
    <n v="1"/>
    <n v="1"/>
    <n v="1"/>
    <n v="3"/>
    <n v="10"/>
    <n v="2"/>
    <m/>
    <n v="0"/>
    <n v="2"/>
    <s v="No"/>
    <n v="1"/>
    <n v="1"/>
    <s v="Yes"/>
    <n v="1"/>
    <n v="0"/>
    <s v="Yes"/>
    <n v="0"/>
    <n v="0"/>
    <n v="0"/>
    <n v="0"/>
    <n v="0"/>
    <n v="0"/>
    <n v="0"/>
    <s v="No"/>
    <n v="0"/>
    <s v="No"/>
    <n v="0"/>
    <s v="No"/>
    <n v="0"/>
    <s v="No"/>
    <n v="0"/>
    <s v="No"/>
    <n v="0"/>
    <n v="0"/>
    <n v="0"/>
    <n v="0"/>
    <n v="0"/>
    <n v="0"/>
    <n v="0"/>
    <n v="0"/>
    <n v="0"/>
    <n v="1"/>
    <n v="274"/>
    <n v="7.0312043795620438"/>
    <n v="1"/>
    <n v="2"/>
    <m/>
    <m/>
    <x v="3"/>
    <n v="2"/>
    <m/>
    <m/>
    <n v="2"/>
    <n v="3"/>
    <n v="2"/>
    <x v="4"/>
    <n v="3"/>
    <n v="5"/>
    <x v="1"/>
    <m/>
    <n v="2"/>
    <m/>
    <n v="1930"/>
    <n v="84"/>
    <n v="2"/>
    <x v="0"/>
    <n v="2"/>
    <n v="1"/>
    <n v="5"/>
    <m/>
    <m/>
    <m/>
    <m/>
    <m/>
    <n v="1"/>
    <m/>
    <n v="3"/>
    <n v="1"/>
    <x v="3"/>
    <n v="1"/>
    <x v="7"/>
    <x v="4"/>
    <n v="2"/>
    <n v="1073"/>
    <n v="945"/>
    <n v="1638"/>
    <n v="1577"/>
    <n v="1215"/>
    <n v="993"/>
    <n v="1228"/>
    <n v="1338"/>
    <n v="1420"/>
    <n v="1353"/>
    <n v="1381"/>
    <n v="1427"/>
    <n v="1454"/>
    <n v="1390"/>
    <n v="2307"/>
    <n v="2052"/>
    <n v="1233"/>
    <n v="1153"/>
    <n v="1552"/>
    <n v="1767"/>
    <n v="1432"/>
    <n v="1402"/>
    <n v="1435"/>
    <n v="1366"/>
    <n v="1460"/>
    <n v="1526"/>
    <n v="2022"/>
    <n v="2087"/>
    <n v="1838"/>
    <n v="1445"/>
    <n v="1729"/>
    <n v="1974"/>
    <n v="1822"/>
    <n v="1771"/>
    <n v="1705"/>
    <n v="1850"/>
    <n v="1975"/>
    <n v="2130"/>
    <n v="3405"/>
    <n v="3283"/>
    <n v="2723"/>
    <n v="2404"/>
    <n v="2243"/>
    <n v="2409"/>
    <n v="2049"/>
    <n v="2098"/>
    <n v="1956"/>
    <n v="2304"/>
    <n v="2505"/>
    <n v="2245"/>
    <n v="3866"/>
    <n v="3212"/>
    <n v="3457"/>
    <n v="2254"/>
    <n v="2350"/>
    <n v="2626"/>
    <n v="2124"/>
    <n v="2430"/>
    <n v="1929"/>
    <n v="2256"/>
    <n v="0.77061999999999997"/>
    <n v="173.23350900000003"/>
    <n v="-100.76649099999997"/>
    <n v="-0.58168013556776688"/>
    <n v="1926.55"/>
    <n v="2022.8"/>
    <n v="1769.4"/>
    <n v="1810.8"/>
    <n v="1681.2"/>
    <n v="1840.6"/>
    <n v="1693.4"/>
    <n v="1647.2"/>
    <n v="2647.6"/>
    <n v="2442.1999999999998"/>
    <n v="2093.1999999999998"/>
    <n v="1649.8"/>
    <n v="1820.4"/>
  </r>
  <r>
    <x v="1573"/>
    <n v="1"/>
    <s v="WA"/>
    <x v="0"/>
    <n v="4"/>
    <n v="0"/>
    <n v="0"/>
    <n v="0"/>
    <n v="0"/>
    <n v="0"/>
    <n v="0"/>
    <n v="0"/>
    <n v="1"/>
    <n v="0"/>
    <n v="1"/>
    <n v="0"/>
    <n v="0"/>
    <n v="0"/>
    <n v="0"/>
    <n v="1"/>
    <n v="0"/>
    <n v="0"/>
    <n v="0"/>
    <n v="0"/>
    <n v="0"/>
    <n v="0"/>
    <n v="0"/>
    <n v="0"/>
    <n v="1"/>
    <n v="0"/>
    <n v="0"/>
    <n v="0"/>
    <n v="0"/>
    <n v="0"/>
    <n v="0"/>
    <n v="0"/>
    <n v="18"/>
    <x v="0"/>
    <m/>
    <m/>
    <n v="1"/>
    <n v="2"/>
    <n v="1"/>
    <n v="2"/>
    <n v="0"/>
    <n v="0"/>
    <n v="0"/>
    <n v="1"/>
    <n v="0"/>
    <n v="0"/>
    <n v="0"/>
    <n v="1"/>
    <n v="0"/>
    <n v="0"/>
    <n v="14"/>
    <s v="Yes"/>
    <m/>
    <m/>
    <n v="1"/>
    <n v="1"/>
    <n v="2300"/>
    <n v="12"/>
    <m/>
    <n v="0"/>
    <n v="0"/>
    <n v="20"/>
    <n v="10"/>
    <n v="3"/>
    <n v="0"/>
    <n v="0"/>
    <n v="0"/>
    <n v="0"/>
    <n v="0"/>
    <n v="0"/>
    <n v="0"/>
    <n v="0"/>
    <n v="30"/>
    <n v="3"/>
    <n v="0"/>
    <n v="0"/>
    <n v="0"/>
    <n v="2"/>
    <s v="Yes"/>
    <n v="2"/>
    <n v="2"/>
    <m/>
    <m/>
    <n v="1"/>
    <s v="Yes"/>
    <n v="5"/>
    <m/>
    <m/>
    <m/>
    <n v="1"/>
    <s v="Yes"/>
    <n v="1"/>
    <n v="1"/>
    <s v="Yes"/>
    <n v="1"/>
    <s v="Yes"/>
    <n v="1"/>
    <s v="Yes"/>
    <n v="2"/>
    <n v="1"/>
    <n v="1"/>
    <s v="Yes"/>
    <n v="1"/>
    <n v="1"/>
    <n v="1"/>
    <n v="2"/>
    <n v="5"/>
    <n v="2"/>
    <m/>
    <n v="0"/>
    <n v="2"/>
    <s v="No"/>
    <n v="2"/>
    <n v="1"/>
    <s v="Yes"/>
    <n v="0"/>
    <n v="0"/>
    <s v="No"/>
    <n v="0"/>
    <n v="0"/>
    <n v="0"/>
    <n v="0"/>
    <n v="0"/>
    <n v="1"/>
    <n v="0"/>
    <s v="Yes"/>
    <n v="0"/>
    <s v="No"/>
    <n v="0"/>
    <s v="No"/>
    <n v="2"/>
    <s v="Yes"/>
    <n v="3"/>
    <s v="Yes"/>
    <n v="0"/>
    <n v="0"/>
    <n v="0"/>
    <n v="2"/>
    <n v="2"/>
    <n v="0"/>
    <n v="0"/>
    <n v="0"/>
    <n v="1"/>
    <n v="2"/>
    <n v="90"/>
    <n v="13.499629629629631"/>
    <n v="1"/>
    <n v="2"/>
    <m/>
    <m/>
    <x v="3"/>
    <n v="2"/>
    <m/>
    <m/>
    <n v="2"/>
    <n v="4"/>
    <n v="2"/>
    <x v="3"/>
    <n v="2"/>
    <n v="2"/>
    <x v="1"/>
    <m/>
    <n v="1"/>
    <n v="1"/>
    <n v="1911"/>
    <n v="103"/>
    <n v="2"/>
    <x v="0"/>
    <n v="2"/>
    <n v="1"/>
    <n v="2"/>
    <m/>
    <m/>
    <m/>
    <m/>
    <m/>
    <m/>
    <n v="1"/>
    <n v="1"/>
    <m/>
    <x v="0"/>
    <n v="1"/>
    <x v="10"/>
    <x v="6"/>
    <n v="2"/>
    <n v="597"/>
    <n v="821"/>
    <n v="1698"/>
    <n v="1087"/>
    <n v="903"/>
    <n v="992"/>
    <n v="1295"/>
    <n v="1830"/>
    <n v="1598"/>
    <n v="1258"/>
    <n v="1334"/>
    <n v="837"/>
    <n v="952"/>
    <n v="1178"/>
    <n v="1655"/>
    <n v="1402"/>
    <n v="940"/>
    <n v="831"/>
    <n v="1284"/>
    <n v="1367"/>
    <n v="1330"/>
    <n v="1360"/>
    <n v="1538"/>
    <n v="989"/>
    <n v="970"/>
    <n v="752"/>
    <n v="983"/>
    <n v="1019"/>
    <n v="1059"/>
    <n v="984"/>
    <n v="1483"/>
    <n v="1245"/>
    <n v="1155"/>
    <n v="1421"/>
    <n v="1294"/>
    <n v="1083"/>
    <n v="859"/>
    <n v="882"/>
    <n v="1173"/>
    <n v="909"/>
    <n v="806"/>
    <n v="1154"/>
    <n v="1838"/>
    <n v="2562"/>
    <n v="1729"/>
    <n v="1694"/>
    <n v="1418"/>
    <n v="1237"/>
    <n v="1010"/>
    <n v="1023"/>
    <n v="1211"/>
    <n v="1075"/>
    <n v="884"/>
    <n v="1146"/>
    <n v="1540"/>
    <n v="1626"/>
    <n v="1084"/>
    <n v="1130"/>
    <n v="1179"/>
    <n v="1205"/>
    <n v="0.52824637681159425"/>
    <n v="104.366474"/>
    <n v="14.366473999999997"/>
    <n v="0.13765410911553835"/>
    <n v="1214.9666666666667"/>
    <n v="1726"/>
    <n v="1379.2"/>
    <n v="1372.6"/>
    <n v="1352.6"/>
    <n v="1070.2"/>
    <n v="877.6"/>
    <n v="931.2"/>
    <n v="1344"/>
    <n v="1098.4000000000001"/>
    <n v="918.4"/>
    <n v="1021.4"/>
    <n v="1488"/>
  </r>
  <r>
    <x v="1574"/>
    <n v="1"/>
    <s v="WA"/>
    <x v="0"/>
    <n v="4"/>
    <n v="1"/>
    <n v="1"/>
    <n v="0"/>
    <n v="1"/>
    <n v="0"/>
    <n v="0"/>
    <n v="0"/>
    <n v="0"/>
    <n v="1"/>
    <n v="0"/>
    <n v="0"/>
    <n v="0"/>
    <n v="0"/>
    <n v="0"/>
    <n v="0"/>
    <n v="0"/>
    <n v="0"/>
    <n v="0"/>
    <n v="0"/>
    <n v="0"/>
    <n v="0"/>
    <n v="0"/>
    <n v="0"/>
    <n v="0"/>
    <n v="0"/>
    <n v="0"/>
    <n v="0"/>
    <n v="0"/>
    <n v="0"/>
    <n v="0"/>
    <n v="0"/>
    <n v="12"/>
    <x v="2"/>
    <m/>
    <m/>
    <n v="4"/>
    <n v="2"/>
    <n v="1"/>
    <n v="2"/>
    <n v="0"/>
    <n v="0"/>
    <n v="0"/>
    <n v="0"/>
    <n v="1"/>
    <n v="0"/>
    <n v="0"/>
    <n v="1"/>
    <n v="0"/>
    <n v="0"/>
    <n v="15"/>
    <s v="Yes"/>
    <m/>
    <m/>
    <n v="4"/>
    <n v="1"/>
    <n v="2173"/>
    <n v="12"/>
    <m/>
    <n v="15"/>
    <n v="0"/>
    <n v="43"/>
    <n v="5"/>
    <n v="0"/>
    <n v="0"/>
    <n v="0"/>
    <n v="0"/>
    <n v="0"/>
    <n v="0"/>
    <n v="0"/>
    <n v="0"/>
    <n v="15"/>
    <n v="48"/>
    <n v="0"/>
    <n v="0"/>
    <n v="0"/>
    <n v="0"/>
    <n v="2"/>
    <s v="Yes"/>
    <n v="3"/>
    <n v="5"/>
    <m/>
    <m/>
    <n v="1"/>
    <s v="Yes"/>
    <n v="5"/>
    <m/>
    <m/>
    <m/>
    <n v="1"/>
    <s v="Yes"/>
    <n v="2"/>
    <n v="1"/>
    <s v="Yes"/>
    <n v="1"/>
    <s v="Yes"/>
    <n v="1"/>
    <s v="Yes"/>
    <n v="1"/>
    <n v="1"/>
    <n v="1"/>
    <s v="Yes"/>
    <n v="1"/>
    <n v="1"/>
    <n v="1"/>
    <n v="5"/>
    <n v="6"/>
    <n v="2"/>
    <m/>
    <n v="0"/>
    <n v="2"/>
    <s v="No"/>
    <n v="2"/>
    <n v="3"/>
    <s v="Yes"/>
    <n v="0"/>
    <n v="0"/>
    <s v="No"/>
    <n v="0"/>
    <n v="0"/>
    <n v="0"/>
    <n v="0"/>
    <n v="2"/>
    <n v="1"/>
    <n v="0"/>
    <s v="Yes"/>
    <n v="1"/>
    <s v="Yes"/>
    <n v="0"/>
    <s v="No"/>
    <n v="1"/>
    <s v="Yes"/>
    <n v="1"/>
    <s v="Yes"/>
    <n v="1"/>
    <n v="0"/>
    <n v="0"/>
    <n v="1"/>
    <n v="0"/>
    <n v="0"/>
    <n v="0"/>
    <n v="0"/>
    <n v="1"/>
    <n v="3"/>
    <n v="96"/>
    <n v="10.565798611111111"/>
    <n v="1"/>
    <n v="2"/>
    <m/>
    <m/>
    <x v="3"/>
    <n v="1"/>
    <n v="2"/>
    <n v="7"/>
    <n v="2"/>
    <n v="2"/>
    <n v="3"/>
    <x v="2"/>
    <n v="3"/>
    <n v="2"/>
    <x v="1"/>
    <m/>
    <n v="1"/>
    <n v="2"/>
    <n v="1999"/>
    <n v="15"/>
    <n v="2"/>
    <x v="0"/>
    <n v="2"/>
    <n v="1"/>
    <n v="2"/>
    <m/>
    <m/>
    <m/>
    <m/>
    <m/>
    <m/>
    <m/>
    <n v="2"/>
    <m/>
    <x v="3"/>
    <n v="1"/>
    <x v="10"/>
    <x v="6"/>
    <n v="2"/>
    <n v="1085"/>
    <n v="1692"/>
    <n v="1862"/>
    <n v="1329"/>
    <n v="925"/>
    <n v="827"/>
    <n v="969"/>
    <n v="967"/>
    <n v="830"/>
    <n v="676"/>
    <n v="730"/>
    <n v="747"/>
    <n v="946"/>
    <n v="1311"/>
    <n v="1979"/>
    <n v="1056"/>
    <n v="930"/>
    <n v="971"/>
    <n v="1105"/>
    <n v="1090"/>
    <n v="924"/>
    <n v="825"/>
    <n v="724"/>
    <n v="756"/>
    <n v="913"/>
    <n v="1205"/>
    <n v="1520"/>
    <n v="1394"/>
    <n v="823"/>
    <n v="805"/>
    <n v="860"/>
    <n v="829"/>
    <n v="738"/>
    <n v="668"/>
    <n v="672"/>
    <n v="831"/>
    <n v="879"/>
    <n v="1222"/>
    <n v="1932"/>
    <n v="1517"/>
    <n v="851"/>
    <n v="871"/>
    <n v="996"/>
    <n v="863"/>
    <n v="803"/>
    <n v="796"/>
    <n v="730"/>
    <n v="756"/>
    <n v="1117"/>
    <n v="1585"/>
    <n v="1916"/>
    <n v="1755"/>
    <n v="1042"/>
    <n v="704"/>
    <n v="839"/>
    <n v="799"/>
    <n v="702"/>
    <n v="593"/>
    <n v="552"/>
    <n v="525"/>
    <n v="0.46678171498696119"/>
    <n v="84.947567000000006"/>
    <n v="-11.052432999999994"/>
    <n v="-0.13010888234150358"/>
    <n v="1014.3166666666667"/>
    <n v="909.6"/>
    <n v="799.4"/>
    <n v="711.6"/>
    <n v="681.6"/>
    <n v="723"/>
    <n v="988"/>
    <n v="1403"/>
    <n v="1841.8"/>
    <n v="1410.2"/>
    <n v="914.2"/>
    <n v="835.6"/>
    <n v="953.8"/>
  </r>
  <r>
    <x v="157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4"/>
    <n v="999"/>
    <n v="2400"/>
    <n v="11"/>
    <m/>
    <n v="10"/>
    <n v="4"/>
    <n v="10"/>
    <n v="0"/>
    <n v="9"/>
    <n v="0"/>
    <n v="0"/>
    <n v="0"/>
    <n v="0"/>
    <n v="0"/>
    <n v="0"/>
    <n v="0"/>
    <n v="14"/>
    <n v="10"/>
    <n v="9"/>
    <n v="0"/>
    <n v="0"/>
    <n v="0"/>
    <n v="1"/>
    <s v="Yes"/>
    <n v="1"/>
    <m/>
    <m/>
    <m/>
    <n v="1"/>
    <s v="Yes"/>
    <n v="5"/>
    <m/>
    <m/>
    <m/>
    <n v="1"/>
    <s v="Yes"/>
    <n v="1"/>
    <n v="1"/>
    <s v="Yes"/>
    <n v="1"/>
    <s v="Yes"/>
    <n v="1"/>
    <s v="Yes"/>
    <n v="1"/>
    <n v="1"/>
    <n v="1"/>
    <s v="Yes"/>
    <n v="1"/>
    <n v="1"/>
    <n v="1"/>
    <n v="5"/>
    <n v="6"/>
    <n v="2"/>
    <m/>
    <n v="0"/>
    <n v="2"/>
    <s v="No"/>
    <n v="2"/>
    <n v="1"/>
    <s v="Yes"/>
    <n v="0"/>
    <n v="0"/>
    <s v="No"/>
    <n v="0"/>
    <n v="1"/>
    <n v="0"/>
    <n v="0"/>
    <n v="0"/>
    <n v="0"/>
    <n v="0"/>
    <s v="Yes"/>
    <n v="0"/>
    <s v="No"/>
    <n v="0"/>
    <s v="No"/>
    <n v="1"/>
    <s v="Yes"/>
    <n v="2"/>
    <s v="Yes"/>
    <n v="0"/>
    <n v="0"/>
    <n v="0"/>
    <n v="0"/>
    <n v="1"/>
    <n v="1"/>
    <n v="0"/>
    <n v="0"/>
    <n v="1"/>
    <n v="1"/>
    <n v="110"/>
    <n v="9.8659090909090903"/>
    <n v="1"/>
    <n v="1"/>
    <n v="1"/>
    <m/>
    <x v="1"/>
    <n v="1"/>
    <n v="3"/>
    <n v="2"/>
    <n v="1"/>
    <n v="2"/>
    <n v="3"/>
    <x v="4"/>
    <n v="999"/>
    <n v="2"/>
    <x v="1"/>
    <m/>
    <n v="1"/>
    <n v="1"/>
    <n v="1939"/>
    <n v="75"/>
    <n v="2"/>
    <x v="0"/>
    <n v="1"/>
    <n v="1"/>
    <n v="2"/>
    <m/>
    <m/>
    <m/>
    <m/>
    <m/>
    <m/>
    <m/>
    <m/>
    <n v="2"/>
    <x v="1"/>
    <n v="1"/>
    <x v="4"/>
    <x v="0"/>
    <n v="2"/>
    <n v="1327"/>
    <n v="1478"/>
    <n v="1391"/>
    <n v="1209"/>
    <n v="1075"/>
    <n v="901"/>
    <n v="1387"/>
    <n v="1663"/>
    <n v="1265"/>
    <n v="1220"/>
    <n v="932"/>
    <n v="920"/>
    <n v="716"/>
    <n v="1319"/>
    <n v="1154"/>
    <n v="1055"/>
    <n v="978"/>
    <n v="1300"/>
    <n v="1365"/>
    <n v="1277"/>
    <n v="1381"/>
    <n v="1269"/>
    <n v="989"/>
    <n v="865"/>
    <n v="864"/>
    <n v="1308"/>
    <n v="1072"/>
    <n v="1085"/>
    <n v="1007"/>
    <n v="638"/>
    <n v="1228"/>
    <n v="1174"/>
    <n v="1054"/>
    <n v="956"/>
    <n v="895"/>
    <n v="825"/>
    <n v="1008"/>
    <n v="1341"/>
    <n v="1189"/>
    <n v="1049"/>
    <n v="1058"/>
    <n v="1020"/>
    <n v="1091"/>
    <n v="900"/>
    <n v="927"/>
    <n v="736"/>
    <n v="778"/>
    <n v="1001"/>
    <n v="954"/>
    <n v="1218"/>
    <n v="1235"/>
    <n v="968"/>
    <n v="796"/>
    <n v="1008"/>
    <n v="1355"/>
    <n v="1253"/>
    <n v="950"/>
    <n v="951"/>
    <n v="1083"/>
    <n v="704"/>
    <n v="0.45218750000000002"/>
    <n v="91.812494999999998"/>
    <n v="-18.187505000000002"/>
    <n v="-0.19809400670355382"/>
    <n v="1085.25"/>
    <n v="1253.4000000000001"/>
    <n v="1115.4000000000001"/>
    <n v="1026.4000000000001"/>
    <n v="935.4"/>
    <n v="863"/>
    <n v="973.8"/>
    <n v="1332.8"/>
    <n v="1208.2"/>
    <n v="1073.2"/>
    <n v="982.8"/>
    <n v="973.4"/>
    <n v="1285.2"/>
  </r>
  <r>
    <x v="1576"/>
    <n v="1"/>
    <s v="WA"/>
    <x v="0"/>
    <n v="2"/>
    <n v="0"/>
    <n v="0"/>
    <n v="0"/>
    <n v="1"/>
    <n v="0"/>
    <n v="0"/>
    <n v="0"/>
    <n v="0"/>
    <n v="1"/>
    <n v="0"/>
    <n v="0"/>
    <n v="0"/>
    <n v="0"/>
    <n v="0"/>
    <n v="0"/>
    <n v="0"/>
    <n v="0"/>
    <n v="0"/>
    <n v="0"/>
    <n v="0"/>
    <n v="0"/>
    <n v="0"/>
    <n v="0"/>
    <n v="0"/>
    <n v="0"/>
    <n v="0"/>
    <n v="0"/>
    <n v="0"/>
    <n v="0"/>
    <n v="0"/>
    <n v="0"/>
    <n v="17"/>
    <x v="0"/>
    <m/>
    <m/>
    <n v="3"/>
    <m/>
    <n v="2"/>
    <n v="1"/>
    <n v="0"/>
    <n v="0"/>
    <n v="0"/>
    <n v="0"/>
    <n v="1"/>
    <n v="0"/>
    <n v="0"/>
    <n v="0"/>
    <n v="0"/>
    <n v="0"/>
    <n v="15"/>
    <s v="Yes"/>
    <m/>
    <m/>
    <n v="3"/>
    <n v="2"/>
    <n v="1350"/>
    <n v="12"/>
    <m/>
    <n v="18"/>
    <n v="2"/>
    <n v="0"/>
    <n v="0"/>
    <n v="2"/>
    <n v="0"/>
    <n v="0"/>
    <n v="0"/>
    <n v="6"/>
    <n v="0"/>
    <n v="0"/>
    <n v="0"/>
    <n v="20"/>
    <n v="0"/>
    <n v="2"/>
    <n v="0"/>
    <n v="6"/>
    <n v="0"/>
    <n v="3"/>
    <s v="Yes"/>
    <n v="1"/>
    <n v="2"/>
    <n v="5"/>
    <m/>
    <n v="1"/>
    <s v="Yes"/>
    <n v="2"/>
    <m/>
    <m/>
    <m/>
    <n v="1"/>
    <s v="Yes"/>
    <n v="1"/>
    <n v="2"/>
    <s v="Yes"/>
    <n v="1"/>
    <s v="Yes"/>
    <n v="1"/>
    <s v="Yes"/>
    <n v="1"/>
    <n v="1"/>
    <n v="1"/>
    <s v="Yes"/>
    <n v="1"/>
    <n v="1"/>
    <n v="1"/>
    <n v="2"/>
    <n v="3"/>
    <n v="2"/>
    <m/>
    <n v="0"/>
    <n v="1"/>
    <s v="Yes"/>
    <n v="2"/>
    <n v="1"/>
    <s v="Yes"/>
    <n v="0"/>
    <n v="0"/>
    <s v="No"/>
    <n v="0"/>
    <n v="0"/>
    <n v="0"/>
    <n v="1"/>
    <n v="0"/>
    <n v="0"/>
    <n v="0"/>
    <s v="Yes"/>
    <n v="2"/>
    <s v="Yes"/>
    <n v="2"/>
    <s v="Yes"/>
    <n v="2"/>
    <s v="Yes"/>
    <n v="3"/>
    <s v="Yes"/>
    <n v="1"/>
    <n v="1"/>
    <n v="1"/>
    <n v="2"/>
    <n v="0"/>
    <n v="0"/>
    <n v="0"/>
    <n v="1"/>
    <n v="3"/>
    <n v="2"/>
    <n v="50"/>
    <n v="11.488"/>
    <n v="1"/>
    <n v="2"/>
    <m/>
    <m/>
    <x v="3"/>
    <n v="1"/>
    <n v="1"/>
    <n v="7"/>
    <n v="2"/>
    <n v="3"/>
    <n v="2"/>
    <x v="2"/>
    <n v="3"/>
    <n v="3"/>
    <x v="5"/>
    <m/>
    <n v="2"/>
    <m/>
    <n v="1999"/>
    <n v="15"/>
    <n v="2"/>
    <x v="1"/>
    <n v="2"/>
    <n v="1"/>
    <n v="3"/>
    <m/>
    <m/>
    <m/>
    <m/>
    <m/>
    <m/>
    <n v="1"/>
    <n v="1"/>
    <n v="1"/>
    <x v="0"/>
    <n v="1"/>
    <x v="3"/>
    <x v="2"/>
    <n v="2"/>
    <m/>
    <m/>
    <m/>
    <m/>
    <m/>
    <m/>
    <m/>
    <m/>
    <m/>
    <m/>
    <m/>
    <m/>
    <m/>
    <m/>
    <m/>
    <m/>
    <m/>
    <m/>
    <m/>
    <m/>
    <m/>
    <m/>
    <m/>
    <m/>
    <m/>
    <n v="651"/>
    <n v="949"/>
    <n v="817"/>
    <n v="435"/>
    <n v="455"/>
    <n v="523"/>
    <n v="551"/>
    <n v="434"/>
    <n v="374"/>
    <n v="357"/>
    <n v="449"/>
    <n v="448"/>
    <n v="841"/>
    <n v="1063"/>
    <n v="677"/>
    <n v="439"/>
    <n v="463"/>
    <n v="540"/>
    <n v="527"/>
    <n v="473"/>
    <n v="412"/>
    <n v="403"/>
    <n v="531"/>
    <n v="559"/>
    <n v="1082"/>
    <n v="1066"/>
    <n v="843"/>
    <n v="406"/>
    <n v="419"/>
    <n v="580"/>
    <n v="527"/>
    <n v="449"/>
    <n v="448"/>
    <n v="394"/>
    <n v="519"/>
    <n v="0.42548148148148146"/>
    <n v="43.298639999999999"/>
    <n v="-6.7013600000000011"/>
    <n v="-0.15477068101908054"/>
    <n v="574.4"/>
    <n v="535"/>
    <n v="452"/>
    <n v="411.33333333333331"/>
    <n v="384.66666666666669"/>
    <n v="499.66666666666669"/>
    <n v="503.5"/>
    <n v="858"/>
    <n v="1026"/>
    <n v="779"/>
    <n v="426.66666666666669"/>
    <n v="445.66666666666669"/>
    <n v="547.66666666666663"/>
  </r>
  <r>
    <x v="1577"/>
    <n v="1"/>
    <s v="WA"/>
    <x v="0"/>
    <n v="1"/>
    <n v="0"/>
    <n v="0"/>
    <n v="0"/>
    <n v="0"/>
    <n v="0"/>
    <n v="0"/>
    <n v="0"/>
    <n v="0"/>
    <n v="1"/>
    <n v="0"/>
    <n v="0"/>
    <n v="0"/>
    <n v="0"/>
    <n v="0"/>
    <n v="0"/>
    <n v="0"/>
    <n v="0"/>
    <n v="0"/>
    <n v="0"/>
    <n v="0"/>
    <n v="0"/>
    <n v="0"/>
    <n v="0"/>
    <n v="0"/>
    <n v="0"/>
    <n v="0"/>
    <n v="0"/>
    <n v="0"/>
    <n v="0"/>
    <n v="0"/>
    <n v="0"/>
    <n v="17"/>
    <x v="0"/>
    <m/>
    <m/>
    <n v="2"/>
    <m/>
    <n v="2"/>
    <n v="1"/>
    <n v="0"/>
    <n v="0"/>
    <n v="0"/>
    <n v="0"/>
    <n v="0"/>
    <n v="0"/>
    <n v="0"/>
    <n v="0"/>
    <n v="0"/>
    <n v="1"/>
    <n v="88"/>
    <s v="No"/>
    <m/>
    <m/>
    <m/>
    <m/>
    <n v="1400"/>
    <n v="11"/>
    <m/>
    <n v="0"/>
    <n v="0"/>
    <n v="0"/>
    <n v="0"/>
    <n v="0"/>
    <n v="0"/>
    <n v="0"/>
    <n v="0"/>
    <n v="0"/>
    <n v="0"/>
    <n v="0"/>
    <n v="0"/>
    <n v="0"/>
    <n v="0"/>
    <n v="0"/>
    <n v="0"/>
    <n v="0"/>
    <n v="0"/>
    <n v="1"/>
    <s v="Yes"/>
    <n v="2"/>
    <m/>
    <m/>
    <m/>
    <n v="0"/>
    <s v="No"/>
    <m/>
    <m/>
    <m/>
    <m/>
    <n v="1"/>
    <s v="Yes"/>
    <n v="1"/>
    <n v="1"/>
    <s v="Yes"/>
    <n v="2"/>
    <s v="Yes"/>
    <n v="1"/>
    <s v="Yes"/>
    <n v="1"/>
    <n v="2"/>
    <n v="1"/>
    <s v="Yes"/>
    <n v="1"/>
    <n v="1"/>
    <n v="1"/>
    <n v="2"/>
    <n v="4"/>
    <n v="2"/>
    <m/>
    <n v="0"/>
    <n v="2"/>
    <s v="No"/>
    <n v="2"/>
    <n v="1"/>
    <s v="Yes"/>
    <n v="0"/>
    <n v="0"/>
    <s v="No"/>
    <n v="0"/>
    <n v="0"/>
    <n v="0"/>
    <n v="0"/>
    <n v="0"/>
    <n v="1"/>
    <n v="0"/>
    <s v="Yes"/>
    <n v="0"/>
    <s v="No"/>
    <n v="0"/>
    <s v="No"/>
    <n v="2"/>
    <s v="Yes"/>
    <n v="2"/>
    <s v="Yes"/>
    <n v="0"/>
    <n v="0"/>
    <n v="0"/>
    <n v="2"/>
    <n v="0"/>
    <n v="0"/>
    <n v="0"/>
    <n v="0"/>
    <n v="2"/>
    <n v="2"/>
    <n v="30"/>
    <n v="13.690555555555555"/>
    <n v="1"/>
    <n v="1"/>
    <n v="1"/>
    <m/>
    <x v="3"/>
    <n v="1"/>
    <n v="3"/>
    <n v="7"/>
    <n v="2"/>
    <n v="4"/>
    <n v="2"/>
    <x v="3"/>
    <n v="1"/>
    <n v="2"/>
    <x v="4"/>
    <m/>
    <n v="2"/>
    <m/>
    <n v="1990"/>
    <n v="24"/>
    <n v="2"/>
    <x v="0"/>
    <n v="2"/>
    <n v="1"/>
    <n v="2"/>
    <m/>
    <m/>
    <m/>
    <m/>
    <m/>
    <m/>
    <m/>
    <n v="1"/>
    <n v="1"/>
    <x v="1"/>
    <n v="1"/>
    <x v="9"/>
    <x v="4"/>
    <n v="2"/>
    <n v="128"/>
    <n v="217"/>
    <n v="334"/>
    <n v="483"/>
    <n v="192"/>
    <n v="553"/>
    <n v="1148"/>
    <n v="1153"/>
    <n v="1290"/>
    <n v="586"/>
    <n v="643"/>
    <n v="868"/>
    <n v="367"/>
    <n v="323"/>
    <n v="170"/>
    <n v="170"/>
    <n v="374"/>
    <n v="360"/>
    <n v="464"/>
    <n v="570"/>
    <n v="299"/>
    <n v="377"/>
    <n v="298"/>
    <n v="255"/>
    <n v="171"/>
    <n v="116"/>
    <n v="101"/>
    <n v="205"/>
    <n v="179"/>
    <n v="311"/>
    <n v="247"/>
    <n v="722"/>
    <n v="437"/>
    <n v="67"/>
    <n v="492"/>
    <n v="171"/>
    <n v="186"/>
    <n v="173"/>
    <n v="180"/>
    <n v="196"/>
    <n v="125"/>
    <n v="355"/>
    <n v="810"/>
    <n v="427"/>
    <n v="1001"/>
    <n v="929"/>
    <n v="657"/>
    <n v="558"/>
    <n v="371"/>
    <n v="363"/>
    <n v="327"/>
    <n v="124"/>
    <n v="102"/>
    <n v="82"/>
    <n v="584"/>
    <n v="425"/>
    <n v="777"/>
    <n v="305"/>
    <n v="508"/>
    <n v="237"/>
    <n v="0.29336904761904758"/>
    <n v="33.379429999999999"/>
    <n v="3.3794299999999993"/>
    <n v="0.10124289120575154"/>
    <n v="410.71666666666664"/>
    <n v="659.4"/>
    <n v="760.8"/>
    <n v="452.8"/>
    <n v="519.6"/>
    <n v="417.8"/>
    <n v="244.6"/>
    <n v="238.4"/>
    <n v="222.4"/>
    <n v="235.6"/>
    <n v="194.4"/>
    <n v="332.2"/>
    <n v="650.6"/>
  </r>
  <r>
    <x v="1578"/>
    <n v="1"/>
    <s v="WA"/>
    <x v="0"/>
    <n v="3"/>
    <n v="1"/>
    <n v="0"/>
    <n v="0"/>
    <n v="0"/>
    <n v="0"/>
    <n v="0"/>
    <n v="0"/>
    <n v="0"/>
    <n v="0"/>
    <n v="0"/>
    <n v="0"/>
    <n v="0"/>
    <n v="0"/>
    <n v="0"/>
    <n v="1"/>
    <n v="0"/>
    <n v="0"/>
    <n v="0"/>
    <n v="0"/>
    <n v="0"/>
    <n v="0"/>
    <n v="0"/>
    <n v="0"/>
    <n v="0"/>
    <n v="1"/>
    <n v="0"/>
    <n v="0"/>
    <n v="0"/>
    <n v="0"/>
    <n v="0"/>
    <n v="0"/>
    <n v="11"/>
    <x v="2"/>
    <m/>
    <m/>
    <n v="3"/>
    <n v="2"/>
    <n v="1"/>
    <n v="1"/>
    <n v="0"/>
    <n v="0"/>
    <n v="0"/>
    <n v="0"/>
    <n v="1"/>
    <n v="0"/>
    <n v="0"/>
    <n v="0"/>
    <n v="0"/>
    <n v="0"/>
    <n v="15"/>
    <s v="Yes"/>
    <m/>
    <m/>
    <n v="3"/>
    <n v="1"/>
    <n v="2400"/>
    <n v="11"/>
    <m/>
    <n v="26"/>
    <n v="6"/>
    <n v="2"/>
    <n v="0"/>
    <n v="4"/>
    <n v="0"/>
    <n v="0"/>
    <n v="0"/>
    <n v="0"/>
    <n v="0"/>
    <n v="10"/>
    <n v="0"/>
    <n v="32"/>
    <n v="2"/>
    <n v="4"/>
    <n v="0"/>
    <n v="0"/>
    <n v="10"/>
    <n v="2"/>
    <s v="Yes"/>
    <n v="2"/>
    <n v="5"/>
    <m/>
    <m/>
    <n v="1"/>
    <s v="Yes"/>
    <n v="3"/>
    <m/>
    <m/>
    <m/>
    <n v="1"/>
    <s v="Yes"/>
    <n v="1"/>
    <n v="1"/>
    <s v="Yes"/>
    <n v="1"/>
    <s v="Yes"/>
    <n v="1"/>
    <s v="Yes"/>
    <n v="1"/>
    <n v="1"/>
    <n v="1"/>
    <s v="Yes"/>
    <n v="1"/>
    <n v="1"/>
    <n v="1"/>
    <n v="5"/>
    <n v="4"/>
    <n v="1"/>
    <n v="1"/>
    <n v="1"/>
    <n v="2"/>
    <s v="Yes"/>
    <n v="2"/>
    <n v="2"/>
    <s v="Yes"/>
    <n v="0"/>
    <n v="0"/>
    <s v="No"/>
    <n v="0"/>
    <n v="0"/>
    <n v="0"/>
    <n v="0"/>
    <n v="0"/>
    <n v="2"/>
    <n v="0"/>
    <s v="Yes"/>
    <n v="0"/>
    <s v="No"/>
    <n v="2"/>
    <s v="Yes"/>
    <n v="2"/>
    <s v="Yes"/>
    <n v="2"/>
    <s v="Yes"/>
    <n v="0"/>
    <n v="0"/>
    <n v="1"/>
    <n v="1"/>
    <n v="0"/>
    <n v="1"/>
    <n v="1"/>
    <n v="1"/>
    <n v="2"/>
    <n v="4"/>
    <n v="70"/>
    <n v="16.254761904761903"/>
    <n v="1"/>
    <n v="2"/>
    <m/>
    <m/>
    <x v="4"/>
    <n v="2"/>
    <m/>
    <m/>
    <n v="2"/>
    <n v="2"/>
    <n v="3"/>
    <x v="0"/>
    <n v="2"/>
    <n v="2"/>
    <x v="1"/>
    <m/>
    <n v="2"/>
    <m/>
    <n v="1948"/>
    <n v="66"/>
    <n v="2"/>
    <x v="0"/>
    <n v="1"/>
    <n v="1"/>
    <n v="2"/>
    <m/>
    <m/>
    <m/>
    <m/>
    <m/>
    <m/>
    <m/>
    <n v="2"/>
    <m/>
    <x v="3"/>
    <n v="1"/>
    <x v="3"/>
    <x v="2"/>
    <n v="2"/>
    <n v="1050"/>
    <n v="1037"/>
    <n v="1048"/>
    <n v="1200"/>
    <n v="795"/>
    <n v="1127"/>
    <n v="1397"/>
    <n v="1414"/>
    <n v="1362"/>
    <n v="1221"/>
    <n v="1068"/>
    <n v="1080"/>
    <n v="1065"/>
    <n v="1122"/>
    <n v="1090"/>
    <n v="992"/>
    <n v="832"/>
    <n v="1064"/>
    <n v="1458"/>
    <n v="1404"/>
    <n v="1392"/>
    <n v="1316"/>
    <n v="1241"/>
    <n v="1108"/>
    <n v="1222"/>
    <n v="894"/>
    <n v="978"/>
    <n v="1097"/>
    <n v="876"/>
    <n v="1176"/>
    <n v="1467"/>
    <n v="1496"/>
    <n v="1304"/>
    <n v="1309"/>
    <n v="1113"/>
    <n v="1040"/>
    <n v="1044"/>
    <n v="1100"/>
    <n v="1203"/>
    <n v="837"/>
    <n v="850"/>
    <n v="1076"/>
    <n v="1213"/>
    <n v="1459"/>
    <n v="1107"/>
    <n v="1028"/>
    <n v="1017"/>
    <n v="1017"/>
    <n v="928"/>
    <n v="1126"/>
    <n v="1301"/>
    <n v="1047"/>
    <n v="931"/>
    <n v="1120"/>
    <n v="1278"/>
    <n v="1452"/>
    <n v="1215"/>
    <n v="1088"/>
    <n v="1031"/>
    <n v="947"/>
    <n v="0.47409722222222217"/>
    <n v="96.901509999999988"/>
    <n v="26.901509999999988"/>
    <n v="0.27761703610191413"/>
    <n v="1137.8333333333333"/>
    <n v="1445"/>
    <n v="1276"/>
    <n v="1192.4000000000001"/>
    <n v="1094"/>
    <n v="1038.4000000000001"/>
    <n v="1061.8"/>
    <n v="1055.8"/>
    <n v="1124"/>
    <n v="1034.5999999999999"/>
    <n v="856.8"/>
    <n v="1112.5999999999999"/>
    <n v="1362.6"/>
  </r>
  <r>
    <x v="1579"/>
    <n v="1"/>
    <s v="WA"/>
    <x v="0"/>
    <n v="2"/>
    <n v="1"/>
    <n v="1"/>
    <n v="0"/>
    <n v="0"/>
    <n v="0"/>
    <n v="0"/>
    <n v="0"/>
    <n v="0"/>
    <n v="0"/>
    <n v="0"/>
    <n v="0"/>
    <n v="0"/>
    <n v="0"/>
    <n v="0"/>
    <n v="0"/>
    <n v="0"/>
    <n v="0"/>
    <n v="0"/>
    <n v="0"/>
    <n v="0"/>
    <n v="0"/>
    <n v="0"/>
    <n v="0"/>
    <n v="0"/>
    <n v="0"/>
    <n v="0"/>
    <n v="0"/>
    <n v="0"/>
    <n v="0"/>
    <n v="0"/>
    <n v="0"/>
    <n v="12"/>
    <x v="2"/>
    <m/>
    <m/>
    <n v="1"/>
    <n v="2"/>
    <n v="1"/>
    <n v="2"/>
    <n v="0"/>
    <n v="0"/>
    <n v="0"/>
    <n v="0"/>
    <n v="1"/>
    <n v="0"/>
    <n v="0"/>
    <n v="1"/>
    <n v="0"/>
    <n v="0"/>
    <n v="15"/>
    <s v="Yes"/>
    <m/>
    <m/>
    <n v="1"/>
    <n v="1"/>
    <n v="2700"/>
    <n v="12"/>
    <m/>
    <n v="0"/>
    <n v="0"/>
    <n v="73"/>
    <n v="4"/>
    <n v="0"/>
    <n v="0"/>
    <n v="0"/>
    <n v="0"/>
    <n v="0"/>
    <n v="0"/>
    <n v="0"/>
    <n v="0"/>
    <n v="0"/>
    <n v="77"/>
    <n v="0"/>
    <n v="0"/>
    <n v="0"/>
    <n v="0"/>
    <n v="1"/>
    <s v="Yes"/>
    <n v="2"/>
    <m/>
    <m/>
    <m/>
    <n v="2"/>
    <s v="Yes"/>
    <n v="3"/>
    <n v="3"/>
    <m/>
    <m/>
    <n v="1"/>
    <s v="Yes"/>
    <n v="1"/>
    <n v="1"/>
    <s v="Yes"/>
    <n v="1"/>
    <s v="Yes"/>
    <n v="1"/>
    <s v="Yes"/>
    <n v="1"/>
    <n v="1"/>
    <n v="1"/>
    <s v="Yes"/>
    <n v="1"/>
    <n v="1"/>
    <n v="1"/>
    <n v="5"/>
    <n v="12"/>
    <n v="2"/>
    <m/>
    <n v="0"/>
    <n v="2"/>
    <s v="No"/>
    <n v="2"/>
    <n v="8"/>
    <s v="Yes"/>
    <n v="2"/>
    <n v="0"/>
    <s v="Yes"/>
    <n v="0"/>
    <n v="0"/>
    <n v="0"/>
    <n v="4"/>
    <n v="2"/>
    <n v="0"/>
    <n v="0"/>
    <s v="Yes"/>
    <n v="6"/>
    <s v="Yes"/>
    <n v="2"/>
    <s v="Yes"/>
    <n v="4"/>
    <s v="Yes"/>
    <n v="6"/>
    <s v="Yes"/>
    <n v="3"/>
    <n v="3"/>
    <n v="2"/>
    <n v="2"/>
    <n v="1"/>
    <n v="2"/>
    <n v="1"/>
    <n v="0"/>
    <n v="5"/>
    <n v="1"/>
    <n v="56"/>
    <n v="11.520535714285714"/>
    <n v="1"/>
    <n v="1"/>
    <n v="1"/>
    <m/>
    <x v="4"/>
    <n v="1"/>
    <n v="3"/>
    <n v="2"/>
    <n v="1"/>
    <n v="4"/>
    <n v="1"/>
    <x v="0"/>
    <n v="2"/>
    <n v="8"/>
    <x v="1"/>
    <m/>
    <n v="2"/>
    <m/>
    <n v="2009"/>
    <n v="5"/>
    <n v="2"/>
    <x v="0"/>
    <n v="2"/>
    <n v="1"/>
    <n v="8"/>
    <m/>
    <n v="3"/>
    <n v="2"/>
    <m/>
    <m/>
    <n v="3"/>
    <m/>
    <m/>
    <m/>
    <x v="5"/>
    <n v="1"/>
    <x v="10"/>
    <x v="6"/>
    <n v="2"/>
    <n v="732"/>
    <n v="743"/>
    <n v="1241"/>
    <n v="994"/>
    <n v="622"/>
    <n v="522"/>
    <n v="696"/>
    <n v="740"/>
    <n v="632"/>
    <n v="545"/>
    <n v="441"/>
    <n v="391"/>
    <n v="450"/>
    <n v="383"/>
    <n v="693"/>
    <n v="794"/>
    <n v="461"/>
    <n v="332"/>
    <n v="562"/>
    <n v="641"/>
    <n v="488"/>
    <n v="443"/>
    <n v="463"/>
    <n v="570"/>
    <n v="430"/>
    <n v="352"/>
    <n v="625"/>
    <n v="798"/>
    <n v="586"/>
    <n v="428"/>
    <n v="648"/>
    <n v="708"/>
    <n v="759"/>
    <n v="702"/>
    <n v="595"/>
    <n v="507"/>
    <n v="520"/>
    <n v="593"/>
    <n v="996"/>
    <n v="909"/>
    <n v="728"/>
    <n v="523"/>
    <n v="842"/>
    <n v="919"/>
    <n v="827"/>
    <n v="696"/>
    <n v="616"/>
    <n v="529"/>
    <n v="590"/>
    <n v="674"/>
    <n v="1075"/>
    <n v="1115"/>
    <n v="645"/>
    <n v="533"/>
    <n v="700"/>
    <n v="662"/>
    <n v="710"/>
    <n v="607"/>
    <n v="518"/>
    <n v="465"/>
    <n v="0.23894444444444443"/>
    <n v="49.219617"/>
    <n v="-6.7803830000000005"/>
    <n v="-0.13775773590436513"/>
    <n v="645.15"/>
    <n v="734"/>
    <n v="683.2"/>
    <n v="598.6"/>
    <n v="526.6"/>
    <n v="492.4"/>
    <n v="544.4"/>
    <n v="549"/>
    <n v="926"/>
    <n v="922"/>
    <n v="608.4"/>
    <n v="467.6"/>
    <n v="689.6"/>
  </r>
  <r>
    <x v="1580"/>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1200"/>
    <n v="11"/>
    <m/>
    <n v="8"/>
    <n v="0"/>
    <n v="2"/>
    <n v="1"/>
    <n v="4"/>
    <n v="0"/>
    <n v="0"/>
    <n v="0"/>
    <n v="0"/>
    <n v="0"/>
    <n v="4"/>
    <n v="0"/>
    <n v="8"/>
    <n v="3"/>
    <n v="4"/>
    <n v="0"/>
    <n v="0"/>
    <n v="4"/>
    <n v="1"/>
    <s v="Yes"/>
    <n v="5"/>
    <m/>
    <m/>
    <m/>
    <n v="1"/>
    <s v="Yes"/>
    <n v="5"/>
    <m/>
    <m/>
    <m/>
    <n v="1"/>
    <s v="Yes"/>
    <n v="1"/>
    <n v="1"/>
    <s v="Yes"/>
    <n v="1"/>
    <s v="Yes"/>
    <n v="1"/>
    <s v="Yes"/>
    <n v="1"/>
    <n v="1"/>
    <n v="1"/>
    <s v="Yes"/>
    <n v="1"/>
    <n v="1"/>
    <n v="1"/>
    <n v="5"/>
    <n v="2"/>
    <n v="2"/>
    <m/>
    <n v="0"/>
    <n v="2"/>
    <s v="No"/>
    <n v="2"/>
    <n v="1"/>
    <s v="Yes"/>
    <n v="1"/>
    <n v="0"/>
    <s v="Yes"/>
    <n v="0"/>
    <n v="0"/>
    <n v="0"/>
    <n v="0"/>
    <n v="0"/>
    <n v="0"/>
    <n v="0"/>
    <s v="No"/>
    <n v="1"/>
    <s v="Yes"/>
    <n v="1"/>
    <s v="Yes"/>
    <n v="3"/>
    <s v="Yes"/>
    <n v="2"/>
    <s v="Yes"/>
    <n v="0"/>
    <n v="1"/>
    <n v="1"/>
    <n v="1"/>
    <n v="1"/>
    <n v="2"/>
    <n v="0"/>
    <n v="0"/>
    <n v="1"/>
    <n v="2"/>
    <n v="100"/>
    <n v="13.485166666666666"/>
    <n v="1"/>
    <n v="2"/>
    <m/>
    <m/>
    <x v="1"/>
    <n v="1"/>
    <n v="3"/>
    <n v="2"/>
    <n v="1"/>
    <n v="4"/>
    <n v="2"/>
    <x v="3"/>
    <n v="2"/>
    <n v="1"/>
    <x v="1"/>
    <m/>
    <n v="2"/>
    <m/>
    <n v="1974"/>
    <n v="40"/>
    <n v="2"/>
    <x v="0"/>
    <n v="2"/>
    <n v="1"/>
    <n v="1"/>
    <m/>
    <m/>
    <m/>
    <m/>
    <m/>
    <m/>
    <m/>
    <n v="1"/>
    <m/>
    <x v="3"/>
    <n v="1"/>
    <x v="12"/>
    <x v="5"/>
    <n v="2"/>
    <n v="999"/>
    <n v="1010"/>
    <n v="1126"/>
    <n v="670"/>
    <n v="561"/>
    <n v="1173"/>
    <n v="1640"/>
    <n v="2733"/>
    <n v="1676"/>
    <n v="1433"/>
    <n v="1442"/>
    <n v="1088"/>
    <n v="1224"/>
    <n v="873"/>
    <n v="1187"/>
    <n v="768"/>
    <n v="759"/>
    <n v="1028"/>
    <n v="2199"/>
    <n v="2732"/>
    <n v="2350"/>
    <n v="2216"/>
    <n v="1848"/>
    <n v="1598"/>
    <n v="1319"/>
    <n v="1086"/>
    <n v="1129"/>
    <n v="1226"/>
    <n v="1054"/>
    <n v="1193"/>
    <n v="2268"/>
    <n v="2112"/>
    <n v="1808"/>
    <n v="1758"/>
    <n v="1310"/>
    <n v="865"/>
    <n v="720"/>
    <n v="755"/>
    <n v="832"/>
    <n v="739"/>
    <n v="767"/>
    <n v="786"/>
    <n v="1520"/>
    <n v="2039"/>
    <n v="2222"/>
    <n v="1627"/>
    <n v="1243"/>
    <n v="855"/>
    <n v="805"/>
    <n v="930"/>
    <n v="1081"/>
    <n v="1005"/>
    <n v="897"/>
    <n v="830"/>
    <n v="1747"/>
    <n v="2442"/>
    <n v="1920"/>
    <n v="1702"/>
    <n v="1375"/>
    <n v="611"/>
    <n v="1.1237638888888888"/>
    <n v="117.291443"/>
    <n v="17.291443000000001"/>
    <n v="0.14742288574282439"/>
    <n v="1348.5166666666667"/>
    <n v="2411.6"/>
    <n v="1995.2"/>
    <n v="1747.2"/>
    <n v="1443.6"/>
    <n v="1003.4"/>
    <n v="1013.4"/>
    <n v="930.8"/>
    <n v="1071"/>
    <n v="881.6"/>
    <n v="807.6"/>
    <n v="1002"/>
    <n v="1874.8"/>
  </r>
  <r>
    <x v="1581"/>
    <n v="1"/>
    <s v="WA"/>
    <x v="0"/>
    <n v="3"/>
    <n v="1"/>
    <n v="0"/>
    <n v="0"/>
    <n v="0"/>
    <n v="1"/>
    <n v="0"/>
    <n v="0"/>
    <n v="0"/>
    <n v="0"/>
    <n v="0"/>
    <n v="0"/>
    <n v="0"/>
    <n v="0"/>
    <n v="0"/>
    <n v="0"/>
    <n v="0"/>
    <n v="0"/>
    <n v="0"/>
    <n v="0"/>
    <n v="0"/>
    <n v="0"/>
    <n v="0"/>
    <n v="0"/>
    <n v="1"/>
    <n v="0"/>
    <n v="0"/>
    <n v="0"/>
    <n v="0"/>
    <n v="0"/>
    <n v="0"/>
    <n v="0"/>
    <n v="11"/>
    <x v="2"/>
    <m/>
    <m/>
    <n v="1"/>
    <n v="2"/>
    <n v="1"/>
    <n v="2"/>
    <n v="0"/>
    <n v="0"/>
    <n v="0"/>
    <n v="0"/>
    <n v="1"/>
    <n v="0"/>
    <n v="0"/>
    <n v="1"/>
    <n v="0"/>
    <n v="0"/>
    <n v="15"/>
    <s v="Yes"/>
    <m/>
    <m/>
    <n v="1"/>
    <n v="1"/>
    <n v="1700"/>
    <n v="12"/>
    <m/>
    <n v="35"/>
    <n v="4"/>
    <n v="0"/>
    <n v="1"/>
    <n v="2"/>
    <n v="0"/>
    <n v="0"/>
    <n v="0"/>
    <n v="4"/>
    <n v="1"/>
    <n v="9"/>
    <n v="0"/>
    <n v="39"/>
    <n v="1"/>
    <n v="2"/>
    <n v="0"/>
    <n v="5"/>
    <n v="9"/>
    <n v="1"/>
    <s v="Yes"/>
    <n v="2"/>
    <m/>
    <m/>
    <m/>
    <n v="1"/>
    <s v="Yes"/>
    <n v="2"/>
    <m/>
    <m/>
    <m/>
    <n v="1"/>
    <s v="Yes"/>
    <n v="1"/>
    <n v="1"/>
    <s v="Yes"/>
    <n v="1"/>
    <s v="Yes"/>
    <n v="1"/>
    <s v="Yes"/>
    <n v="1"/>
    <n v="1"/>
    <n v="1"/>
    <s v="Yes"/>
    <n v="1"/>
    <n v="1"/>
    <n v="1"/>
    <n v="5"/>
    <n v="8"/>
    <n v="1"/>
    <n v="1"/>
    <n v="1"/>
    <n v="1"/>
    <s v="Yes"/>
    <n v="1"/>
    <n v="2"/>
    <s v="Yes"/>
    <n v="0"/>
    <n v="0"/>
    <s v="No"/>
    <n v="0"/>
    <n v="0"/>
    <n v="0"/>
    <n v="2"/>
    <n v="0"/>
    <n v="0"/>
    <n v="0"/>
    <s v="Yes"/>
    <n v="2"/>
    <s v="Yes"/>
    <n v="2"/>
    <s v="Yes"/>
    <n v="6"/>
    <s v="Yes"/>
    <n v="5"/>
    <s v="Yes"/>
    <n v="0"/>
    <n v="2"/>
    <n v="1"/>
    <n v="3"/>
    <n v="1"/>
    <n v="3"/>
    <n v="2"/>
    <n v="1"/>
    <n v="4"/>
    <n v="4"/>
    <n v="103"/>
    <n v="10.061120917917034"/>
    <n v="1"/>
    <n v="2"/>
    <m/>
    <m/>
    <x v="3"/>
    <n v="1"/>
    <n v="3"/>
    <n v="2"/>
    <n v="1"/>
    <n v="4"/>
    <n v="3"/>
    <x v="3"/>
    <n v="2"/>
    <n v="3"/>
    <x v="1"/>
    <m/>
    <n v="1"/>
    <n v="2"/>
    <n v="1962"/>
    <n v="52"/>
    <n v="2"/>
    <x v="0"/>
    <n v="2"/>
    <n v="1"/>
    <n v="3"/>
    <m/>
    <m/>
    <n v="1"/>
    <m/>
    <m/>
    <m/>
    <n v="2"/>
    <m/>
    <m/>
    <x v="0"/>
    <n v="1"/>
    <x v="3"/>
    <x v="2"/>
    <n v="2"/>
    <m/>
    <m/>
    <m/>
    <m/>
    <m/>
    <m/>
    <m/>
    <m/>
    <m/>
    <m/>
    <m/>
    <m/>
    <m/>
    <m/>
    <m/>
    <m/>
    <n v="721"/>
    <n v="731"/>
    <n v="912"/>
    <n v="1130"/>
    <n v="792"/>
    <n v="687"/>
    <n v="722"/>
    <n v="939"/>
    <n v="1180"/>
    <n v="1041"/>
    <n v="1202"/>
    <n v="1127"/>
    <n v="1276"/>
    <n v="755"/>
    <n v="950"/>
    <n v="1038"/>
    <n v="776"/>
    <n v="784"/>
    <n v="692"/>
    <n v="905"/>
    <n v="1190"/>
    <n v="1869"/>
    <n v="1973"/>
    <n v="1910"/>
    <n v="826"/>
    <n v="668"/>
    <n v="915"/>
    <n v="918"/>
    <n v="774"/>
    <n v="583"/>
    <n v="654"/>
    <n v="797"/>
    <n v="1351"/>
    <n v="2062"/>
    <n v="2561"/>
    <n v="2196"/>
    <n v="706"/>
    <n v="715"/>
    <n v="793"/>
    <n v="953"/>
    <n v="755"/>
    <n v="616"/>
    <n v="601"/>
    <n v="851"/>
    <n v="0.60958556149732623"/>
    <n v="87.074674090909085"/>
    <n v="-15.925325909090915"/>
    <n v="-0.18289274206716299"/>
    <n v="1036.2954545454545"/>
    <n v="1009.75"/>
    <n v="774.25"/>
    <n v="667.5"/>
    <n v="667.25"/>
    <n v="873"/>
    <n v="1240.3333333333333"/>
    <n v="1657.3333333333333"/>
    <n v="1912"/>
    <n v="1744.3333333333333"/>
    <n v="882.25"/>
    <n v="717.25"/>
    <n v="892.5"/>
  </r>
  <r>
    <x v="1582"/>
    <n v="1"/>
    <s v="WA"/>
    <x v="0"/>
    <n v="1"/>
    <n v="0"/>
    <n v="0"/>
    <n v="0"/>
    <n v="0"/>
    <n v="0"/>
    <n v="0"/>
    <n v="0"/>
    <n v="0"/>
    <n v="1"/>
    <n v="0"/>
    <n v="0"/>
    <n v="0"/>
    <n v="0"/>
    <n v="0"/>
    <n v="0"/>
    <n v="0"/>
    <n v="0"/>
    <n v="0"/>
    <n v="0"/>
    <n v="0"/>
    <n v="0"/>
    <n v="0"/>
    <n v="0"/>
    <n v="0"/>
    <n v="0"/>
    <n v="0"/>
    <n v="0"/>
    <n v="0"/>
    <n v="0"/>
    <n v="0"/>
    <n v="0"/>
    <n v="17"/>
    <x v="0"/>
    <m/>
    <m/>
    <n v="1"/>
    <m/>
    <n v="2"/>
    <n v="2"/>
    <n v="0"/>
    <n v="1"/>
    <n v="0"/>
    <n v="0"/>
    <n v="0"/>
    <n v="0"/>
    <n v="0"/>
    <n v="1"/>
    <n v="0"/>
    <n v="0"/>
    <n v="12"/>
    <s v="No"/>
    <m/>
    <n v="1"/>
    <n v="1"/>
    <n v="2"/>
    <n v="1500"/>
    <n v="11"/>
    <m/>
    <n v="10"/>
    <n v="2"/>
    <n v="0"/>
    <n v="0"/>
    <n v="0"/>
    <n v="0"/>
    <n v="0"/>
    <n v="0"/>
    <n v="0"/>
    <n v="0"/>
    <n v="0"/>
    <n v="0"/>
    <n v="12"/>
    <n v="0"/>
    <n v="0"/>
    <n v="0"/>
    <n v="0"/>
    <n v="0"/>
    <n v="2"/>
    <s v="Yes"/>
    <n v="1"/>
    <n v="2"/>
    <m/>
    <m/>
    <n v="2"/>
    <s v="Yes"/>
    <n v="2"/>
    <n v="2"/>
    <m/>
    <m/>
    <n v="1"/>
    <s v="Yes"/>
    <n v="1"/>
    <n v="1"/>
    <s v="Yes"/>
    <n v="1"/>
    <s v="Yes"/>
    <n v="1"/>
    <s v="Yes"/>
    <n v="1"/>
    <n v="2"/>
    <n v="1"/>
    <s v="Yes"/>
    <n v="1"/>
    <n v="1"/>
    <n v="1"/>
    <n v="1"/>
    <n v="4"/>
    <n v="2"/>
    <m/>
    <n v="0"/>
    <n v="2"/>
    <s v="No"/>
    <n v="2"/>
    <n v="2"/>
    <s v="Yes"/>
    <n v="0"/>
    <n v="0"/>
    <s v="No"/>
    <n v="0"/>
    <n v="0"/>
    <n v="0"/>
    <n v="2"/>
    <n v="0"/>
    <n v="0"/>
    <n v="0"/>
    <s v="Yes"/>
    <n v="2"/>
    <s v="Yes"/>
    <n v="1"/>
    <s v="Yes"/>
    <n v="2"/>
    <s v="Yes"/>
    <n v="5"/>
    <s v="Yes"/>
    <n v="2"/>
    <n v="0"/>
    <n v="0"/>
    <n v="0"/>
    <n v="1"/>
    <n v="2"/>
    <n v="1"/>
    <n v="1"/>
    <n v="4"/>
    <n v="2"/>
    <n v="314"/>
    <n v="9.0882165605095544"/>
    <n v="2"/>
    <n v="2"/>
    <m/>
    <m/>
    <x v="3"/>
    <n v="2"/>
    <m/>
    <m/>
    <n v="2"/>
    <n v="1"/>
    <n v="2"/>
    <x v="2"/>
    <n v="999"/>
    <n v="6"/>
    <x v="0"/>
    <m/>
    <n v="2"/>
    <m/>
    <n v="1996"/>
    <n v="18"/>
    <n v="2"/>
    <x v="0"/>
    <n v="2"/>
    <n v="1"/>
    <n v="6"/>
    <m/>
    <n v="2"/>
    <n v="1"/>
    <m/>
    <n v="3"/>
    <m/>
    <m/>
    <m/>
    <m/>
    <x v="4"/>
    <n v="1"/>
    <x v="5"/>
    <x v="3"/>
    <n v="2"/>
    <m/>
    <m/>
    <m/>
    <m/>
    <m/>
    <m/>
    <m/>
    <m/>
    <m/>
    <m/>
    <m/>
    <m/>
    <m/>
    <m/>
    <m/>
    <m/>
    <m/>
    <m/>
    <m/>
    <m/>
    <m/>
    <m/>
    <m/>
    <m/>
    <m/>
    <m/>
    <m/>
    <m/>
    <m/>
    <m/>
    <m/>
    <m/>
    <m/>
    <m/>
    <m/>
    <m/>
    <m/>
    <m/>
    <m/>
    <m/>
    <n v="1620"/>
    <n v="1799"/>
    <n v="4157"/>
    <n v="4897"/>
    <n v="3382"/>
    <n v="3052"/>
    <n v="2158"/>
    <n v="1502"/>
    <n v="1031"/>
    <n v="2258"/>
    <n v="1510"/>
    <n v="1628"/>
    <n v="2355"/>
    <n v="3129"/>
    <n v="5542"/>
    <n v="5297"/>
    <n v="5717"/>
    <n v="3234"/>
    <n v="1771"/>
    <n v="1035"/>
    <n v="1.9024666666666665"/>
    <n v="262.96308599999998"/>
    <n v="-51.036914000000024"/>
    <n v="-0.19408394834551049"/>
    <n v="2853.7"/>
    <n v="5097"/>
    <n v="4549.5"/>
    <n v="3143"/>
    <n v="1964.5"/>
    <n v="1268.5"/>
    <n v="1031"/>
    <n v="2258"/>
    <n v="1510"/>
    <n v="1628"/>
    <n v="1987.5"/>
    <n v="2464"/>
    <n v="4849.5"/>
  </r>
  <r>
    <x v="1583"/>
    <n v="1"/>
    <s v="WA"/>
    <x v="0"/>
    <n v="2"/>
    <n v="0"/>
    <n v="0"/>
    <n v="0"/>
    <n v="0"/>
    <n v="0"/>
    <n v="0"/>
    <n v="0"/>
    <n v="0"/>
    <n v="0"/>
    <n v="0"/>
    <n v="0"/>
    <n v="0"/>
    <n v="0"/>
    <n v="0"/>
    <n v="0"/>
    <n v="0"/>
    <n v="0"/>
    <n v="0"/>
    <n v="1"/>
    <n v="0"/>
    <n v="0"/>
    <n v="0"/>
    <n v="0"/>
    <n v="0"/>
    <n v="1"/>
    <n v="0"/>
    <n v="0"/>
    <n v="0"/>
    <n v="0"/>
    <n v="0"/>
    <n v="0"/>
    <n v="25"/>
    <x v="5"/>
    <m/>
    <m/>
    <n v="5"/>
    <m/>
    <n v="2"/>
    <n v="2"/>
    <n v="0"/>
    <n v="0"/>
    <n v="0"/>
    <n v="0"/>
    <n v="1"/>
    <n v="0"/>
    <n v="0"/>
    <n v="1"/>
    <n v="0"/>
    <n v="0"/>
    <n v="15"/>
    <s v="Yes"/>
    <m/>
    <m/>
    <n v="5"/>
    <n v="2"/>
    <n v="3500"/>
    <n v="11"/>
    <m/>
    <n v="35"/>
    <n v="7"/>
    <n v="0"/>
    <n v="0"/>
    <n v="0"/>
    <n v="0"/>
    <n v="0"/>
    <n v="0"/>
    <n v="5"/>
    <n v="0"/>
    <n v="1"/>
    <n v="0"/>
    <n v="42"/>
    <n v="0"/>
    <n v="0"/>
    <n v="0"/>
    <n v="5"/>
    <n v="1"/>
    <n v="3"/>
    <s v="Yes"/>
    <n v="1"/>
    <n v="3"/>
    <n v="3"/>
    <m/>
    <n v="1"/>
    <s v="Yes"/>
    <n v="3"/>
    <m/>
    <m/>
    <m/>
    <n v="1"/>
    <s v="Yes"/>
    <n v="1"/>
    <n v="2"/>
    <s v="Yes"/>
    <n v="1"/>
    <s v="Yes"/>
    <n v="1"/>
    <s v="Yes"/>
    <n v="1"/>
    <n v="1"/>
    <n v="1"/>
    <s v="Yes"/>
    <n v="1"/>
    <n v="1"/>
    <n v="1"/>
    <n v="1"/>
    <n v="10"/>
    <n v="2"/>
    <m/>
    <n v="0"/>
    <n v="2"/>
    <s v="No"/>
    <n v="2"/>
    <n v="4"/>
    <s v="Yes"/>
    <n v="0"/>
    <n v="1"/>
    <s v="Yes"/>
    <n v="1"/>
    <n v="1"/>
    <n v="1"/>
    <n v="0"/>
    <n v="0"/>
    <n v="0"/>
    <n v="0"/>
    <s v="Yes"/>
    <n v="2"/>
    <s v="Yes"/>
    <n v="4"/>
    <s v="Yes"/>
    <n v="2"/>
    <s v="Yes"/>
    <n v="6"/>
    <s v="Yes"/>
    <n v="2"/>
    <n v="0"/>
    <n v="2"/>
    <n v="2"/>
    <n v="3"/>
    <n v="0"/>
    <n v="2"/>
    <n v="2"/>
    <n v="3"/>
    <n v="3"/>
    <n v="200"/>
    <n v="8.579545454545455"/>
    <n v="1"/>
    <n v="2"/>
    <m/>
    <m/>
    <x v="3"/>
    <n v="2"/>
    <m/>
    <m/>
    <n v="2"/>
    <n v="4"/>
    <n v="3"/>
    <x v="3"/>
    <n v="2"/>
    <n v="3"/>
    <x v="1"/>
    <m/>
    <n v="2"/>
    <m/>
    <n v="1959"/>
    <n v="55"/>
    <n v="2"/>
    <x v="0"/>
    <n v="2"/>
    <n v="1"/>
    <n v="3"/>
    <m/>
    <n v="1"/>
    <m/>
    <m/>
    <n v="1"/>
    <n v="1"/>
    <m/>
    <m/>
    <m/>
    <x v="4"/>
    <n v="1"/>
    <x v="6"/>
    <x v="2"/>
    <n v="2"/>
    <m/>
    <m/>
    <m/>
    <m/>
    <m/>
    <m/>
    <m/>
    <m/>
    <m/>
    <m/>
    <m/>
    <m/>
    <m/>
    <m/>
    <m/>
    <m/>
    <m/>
    <m/>
    <m/>
    <m/>
    <m/>
    <m/>
    <m/>
    <m/>
    <m/>
    <m/>
    <m/>
    <m/>
    <m/>
    <m/>
    <m/>
    <m/>
    <m/>
    <m/>
    <m/>
    <m/>
    <m/>
    <m/>
    <m/>
    <m/>
    <m/>
    <m/>
    <m/>
    <m/>
    <m/>
    <m/>
    <m/>
    <m/>
    <m/>
    <n v="2783"/>
    <n v="2113"/>
    <n v="2071"/>
    <n v="1424"/>
    <n v="1411"/>
    <n v="2036"/>
    <n v="1669"/>
    <n v="1770"/>
    <n v="1422"/>
    <n v="1136"/>
    <n v="1040"/>
    <n v="0.49025974025974028"/>
    <n v="152.84768181818185"/>
    <n v="-47.152318181818146"/>
    <n v="-0.30849220361685059"/>
    <n v="1715.909090909091"/>
    <n v="1669"/>
    <n v="1770"/>
    <n v="1422"/>
    <n v="1136"/>
    <n v="1040"/>
    <s v=" "/>
    <n v="2783"/>
    <n v="2113"/>
    <n v="2071"/>
    <n v="1424"/>
    <n v="1411"/>
    <n v="2036"/>
  </r>
  <r>
    <x v="1584"/>
    <n v="1"/>
    <s v="WA"/>
    <x v="0"/>
    <n v="3"/>
    <n v="0"/>
    <n v="0"/>
    <n v="0"/>
    <n v="1"/>
    <n v="0"/>
    <n v="0"/>
    <n v="0"/>
    <n v="0"/>
    <n v="1"/>
    <n v="0"/>
    <n v="1"/>
    <n v="0"/>
    <n v="0"/>
    <n v="0"/>
    <n v="0"/>
    <n v="0"/>
    <n v="0"/>
    <n v="0"/>
    <n v="0"/>
    <n v="0"/>
    <n v="0"/>
    <n v="0"/>
    <n v="0"/>
    <n v="0"/>
    <n v="0"/>
    <n v="0"/>
    <n v="0"/>
    <n v="0"/>
    <n v="0"/>
    <n v="0"/>
    <n v="0"/>
    <n v="17"/>
    <x v="0"/>
    <m/>
    <m/>
    <n v="2"/>
    <m/>
    <n v="2"/>
    <n v="1"/>
    <n v="0"/>
    <n v="0"/>
    <n v="0"/>
    <n v="1"/>
    <n v="0"/>
    <n v="0"/>
    <n v="0"/>
    <n v="0"/>
    <n v="0"/>
    <n v="0"/>
    <n v="14"/>
    <s v="Yes"/>
    <m/>
    <m/>
    <n v="2"/>
    <n v="999"/>
    <n v="2100"/>
    <n v="11"/>
    <m/>
    <n v="20"/>
    <n v="2"/>
    <n v="0"/>
    <n v="0"/>
    <n v="0"/>
    <n v="0"/>
    <n v="0"/>
    <n v="0"/>
    <n v="0"/>
    <n v="0"/>
    <n v="0"/>
    <n v="0"/>
    <n v="22"/>
    <n v="0"/>
    <n v="0"/>
    <n v="0"/>
    <n v="0"/>
    <n v="0"/>
    <n v="1"/>
    <s v="Yes"/>
    <n v="3"/>
    <m/>
    <m/>
    <m/>
    <n v="2"/>
    <s v="Yes"/>
    <n v="5"/>
    <n v="5"/>
    <m/>
    <m/>
    <n v="1"/>
    <s v="Yes"/>
    <n v="1"/>
    <n v="1"/>
    <s v="Yes"/>
    <n v="1"/>
    <s v="Yes"/>
    <n v="1"/>
    <s v="Yes"/>
    <n v="1"/>
    <n v="2"/>
    <n v="1"/>
    <s v="Yes"/>
    <n v="1"/>
    <n v="1"/>
    <n v="1"/>
    <n v="5"/>
    <n v="6"/>
    <n v="2"/>
    <m/>
    <n v="0"/>
    <n v="2"/>
    <s v="No"/>
    <n v="1"/>
    <n v="1"/>
    <s v="Yes"/>
    <n v="0"/>
    <n v="1"/>
    <s v="Yes"/>
    <n v="0"/>
    <n v="0"/>
    <n v="0"/>
    <n v="0"/>
    <n v="0"/>
    <n v="0"/>
    <n v="0"/>
    <s v="No"/>
    <n v="1"/>
    <s v="Yes"/>
    <n v="1"/>
    <s v="Yes"/>
    <n v="1"/>
    <s v="Yes"/>
    <n v="1"/>
    <s v="Yes"/>
    <n v="0"/>
    <n v="1"/>
    <n v="1"/>
    <n v="0"/>
    <n v="0"/>
    <n v="1"/>
    <n v="0"/>
    <n v="0"/>
    <n v="1"/>
    <n v="1"/>
    <n v="119"/>
    <n v="11.409103641456584"/>
    <n v="1"/>
    <n v="2"/>
    <m/>
    <m/>
    <x v="4"/>
    <n v="1"/>
    <n v="4"/>
    <n v="2"/>
    <n v="1"/>
    <n v="4"/>
    <n v="2"/>
    <x v="0"/>
    <n v="1"/>
    <n v="2"/>
    <x v="0"/>
    <m/>
    <n v="2"/>
    <m/>
    <n v="2006"/>
    <n v="8"/>
    <n v="2"/>
    <x v="0"/>
    <n v="1"/>
    <n v="1"/>
    <n v="2"/>
    <m/>
    <m/>
    <m/>
    <m/>
    <m/>
    <m/>
    <m/>
    <n v="2"/>
    <m/>
    <x v="3"/>
    <n v="1"/>
    <x v="12"/>
    <x v="5"/>
    <n v="2"/>
    <n v="866"/>
    <n v="1199"/>
    <n v="1223"/>
    <n v="1026"/>
    <n v="1045"/>
    <n v="1278"/>
    <n v="2380"/>
    <n v="2075"/>
    <n v="1549"/>
    <n v="1313"/>
    <n v="1167"/>
    <n v="849"/>
    <n v="931"/>
    <n v="1061"/>
    <n v="1122"/>
    <n v="1035"/>
    <n v="930"/>
    <n v="1258"/>
    <n v="2462"/>
    <n v="2230"/>
    <n v="1778"/>
    <n v="1538"/>
    <n v="1089"/>
    <n v="934"/>
    <n v="854"/>
    <n v="887"/>
    <n v="1102"/>
    <n v="1245"/>
    <n v="878"/>
    <n v="1360"/>
    <n v="2140"/>
    <n v="2160"/>
    <n v="1675"/>
    <n v="1357"/>
    <n v="1066"/>
    <n v="761"/>
    <n v="872"/>
    <n v="1069"/>
    <n v="1350"/>
    <n v="991"/>
    <n v="1215"/>
    <n v="1612"/>
    <n v="1729"/>
    <n v="2377"/>
    <n v="1791"/>
    <n v="1327"/>
    <n v="1000"/>
    <n v="785"/>
    <n v="993"/>
    <n v="1292"/>
    <n v="1334"/>
    <n v="1169"/>
    <n v="888"/>
    <n v="1483"/>
    <n v="2684"/>
    <n v="2223"/>
    <n v="2093"/>
    <n v="1446"/>
    <n v="920"/>
    <n v="995"/>
    <n v="0.6465158730158731"/>
    <n v="118.17859300000001"/>
    <n v="-0.82140699999999356"/>
    <n v="-6.9505566037665846E-3"/>
    <n v="1357.6833333333334"/>
    <n v="2213"/>
    <n v="1777.2"/>
    <n v="1396.2"/>
    <n v="1048.4000000000001"/>
    <n v="864.8"/>
    <n v="903.2"/>
    <n v="1101.5999999999999"/>
    <n v="1226.2"/>
    <n v="1093.2"/>
    <n v="991.2"/>
    <n v="1398.2"/>
    <n v="2279"/>
  </r>
  <r>
    <x v="1585"/>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4"/>
    <n v="2"/>
    <n v="645"/>
    <n v="11"/>
    <m/>
    <n v="4"/>
    <n v="0"/>
    <n v="0"/>
    <n v="0"/>
    <n v="1"/>
    <n v="0"/>
    <n v="0"/>
    <n v="0"/>
    <n v="2"/>
    <n v="0"/>
    <n v="0"/>
    <n v="0"/>
    <n v="4"/>
    <n v="0"/>
    <n v="1"/>
    <n v="0"/>
    <n v="2"/>
    <n v="0"/>
    <n v="1"/>
    <s v="Yes"/>
    <n v="5"/>
    <m/>
    <m/>
    <m/>
    <n v="0"/>
    <s v="No"/>
    <m/>
    <m/>
    <m/>
    <m/>
    <n v="1"/>
    <s v="Yes"/>
    <n v="1"/>
    <n v="1"/>
    <s v="Yes"/>
    <n v="1"/>
    <s v="Yes"/>
    <n v="1"/>
    <s v="Yes"/>
    <n v="1"/>
    <n v="2"/>
    <n v="1"/>
    <s v="Yes"/>
    <n v="1"/>
    <n v="1"/>
    <n v="1"/>
    <n v="3"/>
    <n v="4"/>
    <n v="2"/>
    <m/>
    <n v="0"/>
    <n v="2"/>
    <s v="No"/>
    <n v="2"/>
    <n v="2"/>
    <s v="Yes"/>
    <n v="1"/>
    <n v="1"/>
    <s v="Yes"/>
    <n v="0"/>
    <n v="0"/>
    <n v="0"/>
    <n v="0"/>
    <n v="0"/>
    <n v="0"/>
    <n v="0"/>
    <s v="No"/>
    <n v="2"/>
    <s v="Yes"/>
    <n v="1"/>
    <s v="Yes"/>
    <n v="1"/>
    <s v="Yes"/>
    <n v="1"/>
    <s v="Yes"/>
    <n v="1"/>
    <n v="1"/>
    <n v="1"/>
    <n v="0"/>
    <n v="0"/>
    <n v="1"/>
    <n v="0"/>
    <n v="0"/>
    <n v="1"/>
    <n v="2"/>
    <n v="49"/>
    <n v="10.483673469387757"/>
    <n v="1"/>
    <n v="2"/>
    <m/>
    <m/>
    <x v="3"/>
    <n v="2"/>
    <m/>
    <m/>
    <n v="2"/>
    <n v="2"/>
    <n v="3"/>
    <x v="2"/>
    <n v="3"/>
    <n v="1"/>
    <x v="2"/>
    <m/>
    <n v="2"/>
    <m/>
    <m/>
    <m/>
    <n v="2"/>
    <x v="1"/>
    <n v="1"/>
    <n v="1"/>
    <n v="1"/>
    <n v="0"/>
    <n v="0"/>
    <n v="0"/>
    <n v="0"/>
    <n v="0"/>
    <n v="0"/>
    <n v="0"/>
    <n v="0"/>
    <n v="1"/>
    <x v="1"/>
    <n v="1"/>
    <x v="1"/>
    <x v="1"/>
    <n v="2"/>
    <n v="499"/>
    <n v="451"/>
    <n v="489"/>
    <n v="498"/>
    <n v="404"/>
    <n v="417"/>
    <n v="722"/>
    <n v="920"/>
    <n v="622"/>
    <n v="633"/>
    <n v="491"/>
    <n v="402"/>
    <n v="362"/>
    <n v="436"/>
    <n v="424"/>
    <n v="478"/>
    <n v="405"/>
    <n v="437"/>
    <n v="646"/>
    <n v="781"/>
    <n v="634"/>
    <n v="699"/>
    <n v="589"/>
    <n v="541"/>
    <n v="436"/>
    <n v="431"/>
    <n v="482"/>
    <n v="559"/>
    <n v="449"/>
    <n v="428"/>
    <n v="698"/>
    <n v="885"/>
    <n v="967"/>
    <n v="490"/>
    <n v="398"/>
    <n v="355"/>
    <n v="365"/>
    <n v="364"/>
    <n v="374"/>
    <n v="376"/>
    <n v="321"/>
    <n v="321"/>
    <n v="425"/>
    <n v="737"/>
    <n v="619"/>
    <n v="532"/>
    <n v="422"/>
    <n v="433"/>
    <n v="311"/>
    <n v="358"/>
    <n v="347"/>
    <n v="425"/>
    <n v="338"/>
    <n v="383"/>
    <n v="906"/>
    <n v="813"/>
    <n v="807"/>
    <n v="549"/>
    <n v="406"/>
    <n v="332"/>
    <n v="0.79643410852713181"/>
    <n v="39.62022000000001"/>
    <n v="-9.3797799999999896"/>
    <n v="-0.23674224928584411"/>
    <n v="513.70000000000005"/>
    <n v="827.2"/>
    <n v="729.8"/>
    <n v="580.6"/>
    <n v="461.2"/>
    <n v="412.6"/>
    <n v="394.6"/>
    <n v="408"/>
    <n v="423.2"/>
    <n v="467.2"/>
    <n v="383.4"/>
    <n v="397.2"/>
    <n v="679.4"/>
  </r>
  <r>
    <x v="1586"/>
    <n v="1"/>
    <s v="WA"/>
    <x v="0"/>
    <n v="1"/>
    <n v="0"/>
    <n v="0"/>
    <n v="0"/>
    <n v="0"/>
    <n v="0"/>
    <n v="0"/>
    <n v="0"/>
    <n v="0"/>
    <n v="1"/>
    <n v="0"/>
    <n v="0"/>
    <n v="0"/>
    <n v="0"/>
    <n v="0"/>
    <n v="0"/>
    <n v="0"/>
    <n v="0"/>
    <n v="0"/>
    <n v="0"/>
    <n v="0"/>
    <n v="0"/>
    <n v="0"/>
    <n v="0"/>
    <n v="0"/>
    <n v="0"/>
    <n v="0"/>
    <n v="0"/>
    <n v="0"/>
    <n v="0"/>
    <n v="0"/>
    <n v="0"/>
    <n v="17"/>
    <x v="0"/>
    <m/>
    <m/>
    <n v="5"/>
    <m/>
    <n v="2"/>
    <n v="2"/>
    <n v="0"/>
    <n v="1"/>
    <n v="1"/>
    <n v="0"/>
    <n v="0"/>
    <n v="0"/>
    <n v="0"/>
    <n v="0"/>
    <n v="0"/>
    <n v="0"/>
    <n v="13"/>
    <s v="No"/>
    <m/>
    <n v="1"/>
    <n v="1"/>
    <n v="2"/>
    <n v="1210"/>
    <n v="11"/>
    <m/>
    <n v="16"/>
    <n v="2"/>
    <n v="0"/>
    <n v="0"/>
    <n v="0"/>
    <n v="0"/>
    <n v="0"/>
    <n v="0"/>
    <n v="0"/>
    <n v="0"/>
    <n v="0"/>
    <n v="0"/>
    <n v="18"/>
    <n v="0"/>
    <n v="0"/>
    <n v="0"/>
    <n v="0"/>
    <n v="0"/>
    <n v="1"/>
    <s v="Yes"/>
    <n v="2"/>
    <m/>
    <m/>
    <m/>
    <n v="0"/>
    <s v="No"/>
    <m/>
    <m/>
    <m/>
    <m/>
    <n v="1"/>
    <s v="Yes"/>
    <n v="1"/>
    <n v="1"/>
    <s v="Yes"/>
    <n v="1"/>
    <s v="Yes"/>
    <n v="1"/>
    <s v="Yes"/>
    <n v="1"/>
    <n v="2"/>
    <n v="1"/>
    <s v="Yes"/>
    <n v="1"/>
    <n v="1"/>
    <n v="1"/>
    <n v="3"/>
    <n v="5"/>
    <n v="2"/>
    <m/>
    <n v="0"/>
    <n v="2"/>
    <s v="No"/>
    <n v="2"/>
    <n v="3"/>
    <s v="Yes"/>
    <n v="0"/>
    <n v="0"/>
    <s v="No"/>
    <n v="2"/>
    <n v="0"/>
    <n v="0"/>
    <n v="1"/>
    <n v="0"/>
    <n v="0"/>
    <n v="0"/>
    <s v="Yes"/>
    <n v="0"/>
    <s v="No"/>
    <n v="0"/>
    <s v="No"/>
    <n v="0"/>
    <s v="No"/>
    <n v="0"/>
    <s v="No"/>
    <n v="0"/>
    <n v="0"/>
    <n v="0"/>
    <n v="0"/>
    <n v="0"/>
    <n v="0"/>
    <n v="0"/>
    <n v="0"/>
    <n v="0"/>
    <n v="1"/>
    <n v="200"/>
    <n v="9.1686170212765958"/>
    <n v="1"/>
    <n v="2"/>
    <m/>
    <m/>
    <x v="3"/>
    <n v="2"/>
    <m/>
    <m/>
    <n v="2"/>
    <n v="2"/>
    <n v="2"/>
    <x v="4"/>
    <n v="3"/>
    <n v="5"/>
    <x v="0"/>
    <m/>
    <n v="2"/>
    <m/>
    <n v="1979"/>
    <n v="35"/>
    <n v="2"/>
    <x v="0"/>
    <n v="1"/>
    <n v="1"/>
    <n v="5"/>
    <n v="1"/>
    <n v="2"/>
    <m/>
    <m/>
    <n v="2"/>
    <m/>
    <m/>
    <m/>
    <m/>
    <x v="4"/>
    <n v="1"/>
    <x v="8"/>
    <x v="5"/>
    <n v="2"/>
    <m/>
    <m/>
    <m/>
    <m/>
    <m/>
    <m/>
    <m/>
    <m/>
    <m/>
    <m/>
    <m/>
    <m/>
    <m/>
    <n v="257"/>
    <n v="1277"/>
    <n v="1262"/>
    <n v="1270"/>
    <n v="2183"/>
    <n v="3299"/>
    <n v="3372"/>
    <n v="2315"/>
    <n v="2460"/>
    <n v="1749"/>
    <n v="1302"/>
    <n v="1014"/>
    <n v="1367"/>
    <n v="1610"/>
    <n v="1670"/>
    <n v="1106"/>
    <n v="1626"/>
    <n v="2601"/>
    <n v="2969"/>
    <n v="2356"/>
    <n v="2002"/>
    <n v="1542"/>
    <n v="1357"/>
    <n v="1303"/>
    <n v="1540"/>
    <n v="1728"/>
    <n v="1507"/>
    <n v="1325"/>
    <n v="1635"/>
    <n v="2200"/>
    <n v="3159"/>
    <n v="2484"/>
    <n v="1873"/>
    <n v="1669"/>
    <n v="1333"/>
    <n v="1225"/>
    <n v="1550"/>
    <n v="1735"/>
    <n v="1437"/>
    <n v="1171"/>
    <n v="1707"/>
    <n v="3344"/>
    <n v="2797"/>
    <n v="2962"/>
    <n v="2251"/>
    <n v="1309"/>
    <n v="975"/>
    <n v="1.5154738878143132"/>
    <n v="164.24975106382979"/>
    <n v="-35.750248936170209"/>
    <n v="-0.21765785765043352"/>
    <n v="1833.7234042553191"/>
    <n v="3074.25"/>
    <n v="2529.25"/>
    <n v="2146.5"/>
    <n v="1567.25"/>
    <n v="1241.75"/>
    <n v="1180.6666666666667"/>
    <n v="1178.5"/>
    <n v="1587.5"/>
    <n v="1469"/>
    <n v="1218"/>
    <n v="1787.75"/>
    <n v="2861"/>
  </r>
  <r>
    <x v="1587"/>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1"/>
    <n v="2300"/>
    <n v="12"/>
    <m/>
    <n v="0"/>
    <n v="2"/>
    <n v="25"/>
    <n v="0"/>
    <n v="1"/>
    <n v="0"/>
    <n v="0"/>
    <n v="1"/>
    <n v="0"/>
    <n v="0"/>
    <n v="0"/>
    <n v="0"/>
    <n v="2"/>
    <n v="25"/>
    <n v="1"/>
    <n v="1"/>
    <n v="0"/>
    <n v="0"/>
    <n v="2"/>
    <s v="Yes"/>
    <n v="3"/>
    <n v="5"/>
    <m/>
    <m/>
    <n v="1"/>
    <s v="Yes"/>
    <n v="5"/>
    <m/>
    <m/>
    <m/>
    <n v="1"/>
    <s v="Yes"/>
    <n v="1"/>
    <n v="1"/>
    <s v="Yes"/>
    <n v="1"/>
    <s v="Yes"/>
    <n v="1"/>
    <s v="Yes"/>
    <n v="1"/>
    <n v="1"/>
    <n v="1"/>
    <s v="Yes"/>
    <n v="1"/>
    <n v="1"/>
    <n v="1"/>
    <n v="2"/>
    <n v="6"/>
    <n v="2"/>
    <m/>
    <n v="0"/>
    <n v="2"/>
    <s v="No"/>
    <n v="2"/>
    <n v="2"/>
    <s v="Yes"/>
    <n v="0"/>
    <n v="0"/>
    <s v="No"/>
    <n v="0"/>
    <n v="0"/>
    <n v="0"/>
    <n v="0"/>
    <n v="0"/>
    <n v="1"/>
    <n v="1"/>
    <s v="Yes"/>
    <n v="2"/>
    <s v="Yes"/>
    <n v="0"/>
    <s v="No"/>
    <n v="1"/>
    <s v="Yes"/>
    <n v="2"/>
    <s v="Yes"/>
    <n v="1"/>
    <n v="1"/>
    <n v="0"/>
    <n v="0"/>
    <n v="1"/>
    <n v="1"/>
    <n v="0"/>
    <n v="0"/>
    <n v="1"/>
    <n v="2"/>
    <n v="75"/>
    <n v="13.861555555555555"/>
    <n v="1"/>
    <n v="2"/>
    <m/>
    <m/>
    <x v="3"/>
    <n v="2"/>
    <m/>
    <m/>
    <n v="2"/>
    <n v="3"/>
    <n v="3"/>
    <x v="3"/>
    <n v="2"/>
    <n v="2"/>
    <x v="1"/>
    <m/>
    <n v="1"/>
    <n v="1"/>
    <m/>
    <m/>
    <n v="2"/>
    <x v="0"/>
    <n v="2"/>
    <n v="1"/>
    <n v="2"/>
    <m/>
    <m/>
    <m/>
    <m/>
    <m/>
    <m/>
    <n v="2"/>
    <m/>
    <m/>
    <x v="0"/>
    <n v="1"/>
    <x v="12"/>
    <x v="5"/>
    <n v="2"/>
    <n v="1414"/>
    <n v="1637"/>
    <n v="1708"/>
    <n v="1383"/>
    <n v="670"/>
    <n v="664"/>
    <n v="1017"/>
    <n v="1049"/>
    <n v="1004"/>
    <n v="881"/>
    <n v="796"/>
    <n v="867"/>
    <n v="1392"/>
    <n v="1314"/>
    <n v="2114"/>
    <n v="1039"/>
    <n v="781"/>
    <n v="685"/>
    <n v="796"/>
    <n v="795"/>
    <n v="748"/>
    <n v="718"/>
    <n v="657"/>
    <n v="634"/>
    <n v="840"/>
    <n v="1283"/>
    <n v="1629"/>
    <n v="1711"/>
    <n v="764"/>
    <n v="775"/>
    <n v="845"/>
    <n v="887"/>
    <n v="678"/>
    <n v="679"/>
    <n v="685"/>
    <n v="767"/>
    <n v="730"/>
    <n v="1761"/>
    <n v="2476"/>
    <n v="1708"/>
    <n v="764"/>
    <n v="1006"/>
    <n v="929"/>
    <n v="832"/>
    <n v="702"/>
    <n v="642"/>
    <n v="655"/>
    <n v="933"/>
    <n v="1060"/>
    <n v="1948"/>
    <n v="2442"/>
    <n v="1768"/>
    <n v="605"/>
    <n v="725"/>
    <n v="783"/>
    <n v="794"/>
    <n v="667"/>
    <n v="645"/>
    <n v="760"/>
    <n v="736"/>
    <n v="0.45200724637681156"/>
    <n v="87.396100999999987"/>
    <n v="12.396100999999987"/>
    <n v="0.141838146761261"/>
    <n v="1039.6166666666666"/>
    <n v="871.4"/>
    <n v="759.8"/>
    <n v="713"/>
    <n v="710.6"/>
    <n v="787.4"/>
    <n v="1087.2"/>
    <n v="1588.6"/>
    <n v="2073.8000000000002"/>
    <n v="1521.8"/>
    <n v="716.8"/>
    <n v="771"/>
    <n v="874"/>
  </r>
  <r>
    <x v="1588"/>
    <n v="1"/>
    <s v="WA"/>
    <x v="0"/>
    <n v="3"/>
    <n v="1"/>
    <n v="0"/>
    <n v="0"/>
    <n v="0"/>
    <n v="1"/>
    <n v="0"/>
    <n v="0"/>
    <n v="0"/>
    <n v="0"/>
    <n v="0"/>
    <n v="0"/>
    <n v="0"/>
    <n v="0"/>
    <n v="0"/>
    <n v="0"/>
    <n v="0"/>
    <n v="0"/>
    <n v="0"/>
    <n v="0"/>
    <n v="0"/>
    <n v="0"/>
    <n v="0"/>
    <n v="0"/>
    <n v="1"/>
    <n v="0"/>
    <n v="0"/>
    <n v="0"/>
    <n v="0"/>
    <n v="0"/>
    <n v="0"/>
    <n v="0"/>
    <n v="11"/>
    <x v="2"/>
    <m/>
    <m/>
    <n v="2"/>
    <n v="2"/>
    <n v="1"/>
    <n v="1"/>
    <n v="0"/>
    <n v="0"/>
    <n v="0"/>
    <n v="0"/>
    <n v="1"/>
    <n v="0"/>
    <n v="0"/>
    <n v="0"/>
    <n v="0"/>
    <n v="0"/>
    <n v="15"/>
    <s v="Yes"/>
    <m/>
    <m/>
    <n v="2"/>
    <n v="1"/>
    <n v="2500"/>
    <n v="12"/>
    <m/>
    <n v="10"/>
    <n v="0"/>
    <n v="11"/>
    <n v="3"/>
    <n v="8"/>
    <n v="0"/>
    <n v="0"/>
    <n v="0"/>
    <n v="0"/>
    <n v="0"/>
    <n v="4"/>
    <n v="0"/>
    <n v="10"/>
    <n v="14"/>
    <n v="8"/>
    <n v="0"/>
    <n v="0"/>
    <n v="4"/>
    <n v="1"/>
    <s v="Yes"/>
    <n v="1"/>
    <m/>
    <m/>
    <m/>
    <n v="0"/>
    <s v="No"/>
    <m/>
    <m/>
    <m/>
    <m/>
    <n v="1"/>
    <s v="Yes"/>
    <n v="1"/>
    <n v="1"/>
    <s v="Yes"/>
    <n v="1"/>
    <s v="Yes"/>
    <n v="1"/>
    <s v="Yes"/>
    <n v="1"/>
    <n v="2"/>
    <n v="1"/>
    <s v="Yes"/>
    <n v="1"/>
    <n v="1"/>
    <n v="1"/>
    <n v="1"/>
    <n v="6"/>
    <n v="2"/>
    <m/>
    <n v="0"/>
    <n v="2"/>
    <s v="No"/>
    <n v="2"/>
    <n v="1"/>
    <s v="Yes"/>
    <n v="0"/>
    <n v="0"/>
    <s v="No"/>
    <n v="0"/>
    <n v="0"/>
    <n v="0"/>
    <n v="1"/>
    <n v="0"/>
    <n v="0"/>
    <n v="0"/>
    <s v="Yes"/>
    <n v="0"/>
    <s v="No"/>
    <n v="1"/>
    <s v="Yes"/>
    <n v="2"/>
    <s v="Yes"/>
    <n v="3"/>
    <s v="Yes"/>
    <n v="0"/>
    <n v="0"/>
    <n v="1"/>
    <n v="1"/>
    <n v="1"/>
    <n v="1"/>
    <n v="1"/>
    <n v="0"/>
    <n v="2"/>
    <n v="1"/>
    <n v="75"/>
    <n v="6.5888888888888895"/>
    <n v="1"/>
    <n v="1"/>
    <n v="1"/>
    <m/>
    <x v="4"/>
    <n v="2"/>
    <m/>
    <m/>
    <n v="2"/>
    <n v="4"/>
    <n v="2"/>
    <x v="0"/>
    <n v="1"/>
    <n v="4"/>
    <x v="1"/>
    <m/>
    <n v="3"/>
    <m/>
    <n v="1945"/>
    <n v="69"/>
    <n v="2"/>
    <x v="0"/>
    <n v="1"/>
    <n v="1"/>
    <n v="4"/>
    <n v="2"/>
    <m/>
    <m/>
    <m/>
    <m/>
    <n v="2"/>
    <m/>
    <m/>
    <m/>
    <x v="5"/>
    <n v="1"/>
    <x v="12"/>
    <x v="5"/>
    <n v="2"/>
    <m/>
    <m/>
    <m/>
    <m/>
    <m/>
    <m/>
    <m/>
    <m/>
    <m/>
    <m/>
    <m/>
    <m/>
    <m/>
    <m/>
    <m/>
    <m/>
    <m/>
    <m/>
    <m/>
    <m/>
    <m/>
    <m/>
    <m/>
    <m/>
    <m/>
    <m/>
    <m/>
    <m/>
    <m/>
    <m/>
    <m/>
    <m/>
    <m/>
    <m/>
    <m/>
    <m/>
    <m/>
    <m/>
    <m/>
    <m/>
    <m/>
    <m/>
    <m/>
    <m/>
    <m/>
    <m/>
    <m/>
    <m/>
    <n v="71"/>
    <n v="464"/>
    <n v="819"/>
    <n v="577"/>
    <n v="380"/>
    <n v="440"/>
    <n v="767"/>
    <n v="907"/>
    <n v="561"/>
    <n v="360"/>
    <n v="291"/>
    <n v="293"/>
    <n v="0.19766666666666668"/>
    <n v="38.436500000000002"/>
    <n v="-36.563499999999998"/>
    <n v="-0.95127027695029454"/>
    <n v="494.16666666666669"/>
    <n v="907"/>
    <n v="561"/>
    <n v="360"/>
    <n v="291"/>
    <n v="293"/>
    <n v="71"/>
    <n v="464"/>
    <n v="819"/>
    <n v="577"/>
    <n v="380"/>
    <n v="440"/>
    <n v="767"/>
  </r>
  <r>
    <x v="1589"/>
    <n v="1"/>
    <s v="WA"/>
    <x v="0"/>
    <n v="3"/>
    <n v="1"/>
    <n v="0"/>
    <n v="0"/>
    <n v="1"/>
    <n v="0"/>
    <n v="0"/>
    <n v="0"/>
    <n v="0"/>
    <n v="0"/>
    <n v="0"/>
    <n v="0"/>
    <n v="0"/>
    <n v="0"/>
    <n v="0"/>
    <n v="0"/>
    <n v="0"/>
    <n v="0"/>
    <n v="0"/>
    <n v="0"/>
    <n v="0"/>
    <n v="0"/>
    <n v="0"/>
    <n v="0"/>
    <n v="1"/>
    <n v="0"/>
    <n v="0"/>
    <n v="0"/>
    <n v="0"/>
    <n v="0"/>
    <n v="0"/>
    <n v="0"/>
    <n v="11"/>
    <x v="2"/>
    <m/>
    <m/>
    <n v="3"/>
    <n v="2"/>
    <n v="1"/>
    <n v="1"/>
    <n v="0"/>
    <n v="0"/>
    <n v="0"/>
    <n v="0"/>
    <n v="1"/>
    <n v="0"/>
    <n v="0"/>
    <n v="0"/>
    <n v="0"/>
    <n v="0"/>
    <n v="15"/>
    <s v="Yes"/>
    <m/>
    <m/>
    <n v="3"/>
    <n v="1"/>
    <n v="2100"/>
    <n v="12"/>
    <m/>
    <n v="18"/>
    <n v="3"/>
    <n v="0"/>
    <n v="0"/>
    <n v="0"/>
    <n v="0"/>
    <n v="0"/>
    <n v="0"/>
    <n v="0"/>
    <n v="0"/>
    <n v="0"/>
    <n v="0"/>
    <n v="21"/>
    <n v="0"/>
    <n v="0"/>
    <n v="0"/>
    <n v="0"/>
    <n v="0"/>
    <n v="2"/>
    <s v="Yes"/>
    <n v="5"/>
    <n v="5"/>
    <m/>
    <m/>
    <n v="2"/>
    <s v="Yes"/>
    <n v="1"/>
    <n v="5"/>
    <m/>
    <m/>
    <n v="2"/>
    <s v="Yes"/>
    <n v="1"/>
    <n v="1"/>
    <s v="Yes"/>
    <n v="1"/>
    <s v="Yes"/>
    <n v="1"/>
    <s v="Yes"/>
    <n v="1"/>
    <n v="1"/>
    <n v="1"/>
    <s v="Yes"/>
    <n v="1"/>
    <n v="1"/>
    <n v="1"/>
    <n v="5"/>
    <n v="5"/>
    <n v="1"/>
    <n v="2"/>
    <n v="0"/>
    <n v="2"/>
    <s v="Yes"/>
    <n v="1"/>
    <n v="1"/>
    <s v="Yes"/>
    <n v="1"/>
    <n v="0"/>
    <s v="Yes"/>
    <n v="0"/>
    <n v="0"/>
    <n v="0"/>
    <n v="0"/>
    <n v="0"/>
    <n v="0"/>
    <n v="0"/>
    <s v="No"/>
    <n v="2"/>
    <s v="Yes"/>
    <n v="1"/>
    <s v="Yes"/>
    <n v="1"/>
    <s v="Yes"/>
    <n v="2"/>
    <s v="Yes"/>
    <n v="1"/>
    <n v="1"/>
    <n v="1"/>
    <n v="0"/>
    <n v="0"/>
    <n v="1"/>
    <n v="0"/>
    <n v="0"/>
    <n v="2"/>
    <n v="1"/>
    <n v="55"/>
    <n v="13.296363636363635"/>
    <n v="1"/>
    <n v="1"/>
    <n v="1"/>
    <m/>
    <x v="4"/>
    <n v="1"/>
    <n v="2"/>
    <n v="7"/>
    <n v="2"/>
    <n v="4"/>
    <n v="2"/>
    <x v="0"/>
    <n v="1"/>
    <n v="2"/>
    <x v="1"/>
    <m/>
    <n v="1"/>
    <n v="1"/>
    <n v="1970"/>
    <n v="44"/>
    <n v="2"/>
    <x v="0"/>
    <n v="1"/>
    <n v="1"/>
    <n v="2"/>
    <m/>
    <m/>
    <m/>
    <m/>
    <m/>
    <m/>
    <m/>
    <n v="2"/>
    <m/>
    <x v="3"/>
    <n v="1"/>
    <x v="3"/>
    <x v="2"/>
    <n v="2"/>
    <n v="658"/>
    <n v="857"/>
    <n v="871"/>
    <n v="701"/>
    <n v="719"/>
    <n v="630"/>
    <n v="814"/>
    <n v="1333"/>
    <n v="625"/>
    <n v="630"/>
    <n v="661"/>
    <n v="455"/>
    <n v="678"/>
    <n v="641"/>
    <n v="781"/>
    <n v="690"/>
    <n v="642"/>
    <n v="577"/>
    <n v="961"/>
    <n v="1305"/>
    <n v="838"/>
    <n v="778"/>
    <n v="735"/>
    <n v="580"/>
    <n v="559"/>
    <n v="697"/>
    <n v="805"/>
    <n v="782"/>
    <n v="714"/>
    <n v="596"/>
    <n v="1006"/>
    <n v="1030"/>
    <n v="623"/>
    <n v="606"/>
    <n v="552"/>
    <n v="538"/>
    <n v="573"/>
    <n v="729"/>
    <n v="840"/>
    <n v="809"/>
    <n v="608"/>
    <n v="570"/>
    <n v="896"/>
    <n v="1108"/>
    <n v="655"/>
    <n v="587"/>
    <n v="571"/>
    <n v="531"/>
    <n v="647"/>
    <n v="738"/>
    <n v="994"/>
    <n v="955"/>
    <n v="591"/>
    <n v="531"/>
    <n v="812"/>
    <n v="1065"/>
    <n v="687"/>
    <n v="662"/>
    <n v="533"/>
    <n v="518"/>
    <n v="0.34823809523809524"/>
    <n v="57.557213999999995"/>
    <n v="2.5572139999999948"/>
    <n v="4.4429078864032488E-2"/>
    <n v="731.3"/>
    <n v="1168.2"/>
    <n v="685.6"/>
    <n v="652.6"/>
    <n v="610.4"/>
    <n v="524.4"/>
    <n v="623"/>
    <n v="732.4"/>
    <n v="858.2"/>
    <n v="787.4"/>
    <n v="654.79999999999995"/>
    <n v="580.79999999999995"/>
    <n v="897.8"/>
  </r>
  <r>
    <x v="1590"/>
    <n v="1"/>
    <s v="WA"/>
    <x v="0"/>
    <n v="2"/>
    <n v="1"/>
    <n v="0"/>
    <n v="0"/>
    <n v="0"/>
    <n v="0"/>
    <n v="0"/>
    <n v="0"/>
    <n v="0"/>
    <n v="0"/>
    <n v="0"/>
    <n v="0"/>
    <n v="0"/>
    <n v="0"/>
    <n v="0"/>
    <n v="0"/>
    <n v="0"/>
    <n v="0"/>
    <n v="0"/>
    <n v="0"/>
    <n v="0"/>
    <n v="0"/>
    <n v="0"/>
    <n v="0"/>
    <n v="1"/>
    <n v="0"/>
    <n v="0"/>
    <n v="0"/>
    <n v="0"/>
    <n v="0"/>
    <n v="0"/>
    <n v="0"/>
    <n v="11"/>
    <x v="2"/>
    <m/>
    <m/>
    <n v="3"/>
    <n v="2"/>
    <n v="1"/>
    <n v="3"/>
    <n v="0"/>
    <n v="1"/>
    <n v="0"/>
    <n v="0"/>
    <n v="1"/>
    <n v="0"/>
    <n v="0"/>
    <n v="1"/>
    <n v="0"/>
    <n v="0"/>
    <n v="15"/>
    <s v="Yes"/>
    <m/>
    <n v="1"/>
    <n v="3"/>
    <n v="1"/>
    <n v="2597"/>
    <n v="12"/>
    <m/>
    <n v="9"/>
    <n v="1"/>
    <n v="24"/>
    <n v="0"/>
    <n v="16"/>
    <n v="0"/>
    <n v="0"/>
    <n v="0"/>
    <n v="0"/>
    <n v="4"/>
    <n v="0"/>
    <n v="0"/>
    <n v="10"/>
    <n v="24"/>
    <n v="16"/>
    <n v="0"/>
    <n v="4"/>
    <n v="0"/>
    <n v="3"/>
    <s v="Yes"/>
    <n v="5"/>
    <n v="5"/>
    <n v="5"/>
    <m/>
    <n v="1"/>
    <s v="Yes"/>
    <n v="5"/>
    <m/>
    <m/>
    <m/>
    <n v="1"/>
    <s v="Yes"/>
    <n v="1"/>
    <n v="1"/>
    <s v="Yes"/>
    <n v="1"/>
    <s v="Yes"/>
    <n v="1"/>
    <s v="Yes"/>
    <n v="2"/>
    <n v="1"/>
    <n v="1"/>
    <s v="Yes"/>
    <n v="1"/>
    <n v="2"/>
    <n v="0"/>
    <n v="5"/>
    <n v="6"/>
    <n v="2"/>
    <m/>
    <n v="0"/>
    <n v="2"/>
    <s v="No"/>
    <n v="2"/>
    <n v="3"/>
    <s v="Yes"/>
    <n v="0"/>
    <n v="0"/>
    <s v="No"/>
    <n v="0"/>
    <n v="0"/>
    <n v="0"/>
    <n v="3"/>
    <n v="0"/>
    <n v="0"/>
    <n v="0"/>
    <s v="Yes"/>
    <n v="2"/>
    <s v="Yes"/>
    <n v="1"/>
    <s v="Yes"/>
    <n v="4"/>
    <s v="Yes"/>
    <n v="4"/>
    <s v="Yes"/>
    <n v="1"/>
    <n v="1"/>
    <n v="1"/>
    <n v="2"/>
    <n v="1"/>
    <n v="2"/>
    <n v="1"/>
    <n v="0"/>
    <n v="3"/>
    <n v="1"/>
    <n v="110"/>
    <n v="10.039090909090909"/>
    <n v="1"/>
    <n v="2"/>
    <m/>
    <m/>
    <x v="4"/>
    <n v="1"/>
    <n v="3"/>
    <n v="2"/>
    <n v="2"/>
    <n v="2"/>
    <n v="3"/>
    <x v="0"/>
    <n v="3"/>
    <n v="3"/>
    <x v="1"/>
    <m/>
    <n v="2"/>
    <m/>
    <n v="1970"/>
    <n v="44"/>
    <n v="2"/>
    <x v="0"/>
    <n v="1"/>
    <n v="1"/>
    <n v="3"/>
    <m/>
    <m/>
    <m/>
    <m/>
    <m/>
    <m/>
    <n v="2"/>
    <n v="1"/>
    <m/>
    <x v="3"/>
    <n v="1"/>
    <x v="11"/>
    <x v="6"/>
    <n v="2"/>
    <n v="983"/>
    <n v="1517"/>
    <n v="1582"/>
    <n v="1333"/>
    <n v="1003"/>
    <n v="921"/>
    <n v="1131"/>
    <n v="1303"/>
    <n v="1163"/>
    <n v="1088"/>
    <n v="1151"/>
    <n v="977"/>
    <n v="1174"/>
    <n v="1349"/>
    <n v="1900"/>
    <n v="1224"/>
    <n v="978"/>
    <n v="1070"/>
    <n v="1409"/>
    <n v="1522"/>
    <n v="1165"/>
    <n v="1154"/>
    <n v="1047"/>
    <n v="961"/>
    <n v="941"/>
    <n v="1038"/>
    <n v="1370"/>
    <n v="1392"/>
    <n v="893"/>
    <n v="1129"/>
    <n v="1244"/>
    <n v="1309"/>
    <n v="1046"/>
    <n v="977"/>
    <n v="786"/>
    <n v="707"/>
    <n v="781"/>
    <n v="1061"/>
    <n v="1553"/>
    <n v="1081"/>
    <n v="685"/>
    <n v="775"/>
    <n v="937"/>
    <n v="1054"/>
    <n v="895"/>
    <n v="829"/>
    <n v="728"/>
    <n v="675"/>
    <n v="938"/>
    <n v="1467"/>
    <n v="1602"/>
    <n v="1539"/>
    <n v="955"/>
    <n v="779"/>
    <n v="1194"/>
    <n v="1166"/>
    <n v="1198"/>
    <n v="928"/>
    <n v="727"/>
    <n v="774"/>
    <n v="0.42522140931844432"/>
    <n v="93.656154000000001"/>
    <n v="-16.343845999999999"/>
    <n v="-0.17450904507567117"/>
    <n v="1104.3"/>
    <n v="1270.8"/>
    <n v="1093.4000000000001"/>
    <n v="995.2"/>
    <n v="887.8"/>
    <n v="818.8"/>
    <n v="963.4"/>
    <n v="1286.4000000000001"/>
    <n v="1601.4"/>
    <n v="1313.8"/>
    <n v="902.8"/>
    <n v="934.8"/>
    <n v="1183"/>
  </r>
  <r>
    <x v="1591"/>
    <n v="1"/>
    <s v="WA"/>
    <x v="0"/>
    <n v="2"/>
    <n v="0"/>
    <n v="0"/>
    <n v="0"/>
    <n v="0"/>
    <n v="0"/>
    <n v="0"/>
    <n v="0"/>
    <n v="0"/>
    <n v="0"/>
    <n v="0"/>
    <n v="1"/>
    <n v="0"/>
    <n v="0"/>
    <n v="0"/>
    <n v="1"/>
    <n v="0"/>
    <n v="0"/>
    <n v="0"/>
    <n v="0"/>
    <n v="0"/>
    <n v="0"/>
    <n v="0"/>
    <n v="0"/>
    <n v="0"/>
    <n v="0"/>
    <n v="0"/>
    <n v="0"/>
    <n v="0"/>
    <n v="0"/>
    <n v="0"/>
    <n v="0"/>
    <n v="19"/>
    <x v="0"/>
    <m/>
    <m/>
    <n v="5"/>
    <m/>
    <n v="1"/>
    <n v="2"/>
    <n v="0"/>
    <n v="0"/>
    <n v="0"/>
    <n v="1"/>
    <n v="0"/>
    <n v="0"/>
    <n v="0"/>
    <n v="1"/>
    <n v="0"/>
    <n v="0"/>
    <n v="14"/>
    <s v="Yes"/>
    <m/>
    <m/>
    <n v="5"/>
    <n v="1"/>
    <n v="3236"/>
    <n v="11"/>
    <m/>
    <n v="36"/>
    <n v="5"/>
    <n v="26"/>
    <n v="1"/>
    <n v="16"/>
    <n v="0"/>
    <n v="1"/>
    <n v="0"/>
    <n v="0"/>
    <n v="0"/>
    <n v="0"/>
    <n v="0"/>
    <n v="41"/>
    <n v="27"/>
    <n v="16"/>
    <n v="1"/>
    <n v="0"/>
    <n v="0"/>
    <n v="1"/>
    <s v="Yes"/>
    <n v="5"/>
    <m/>
    <m/>
    <m/>
    <n v="2"/>
    <s v="Yes"/>
    <n v="3"/>
    <n v="3"/>
    <m/>
    <m/>
    <n v="1"/>
    <s v="Yes"/>
    <n v="1"/>
    <n v="1"/>
    <s v="Yes"/>
    <n v="1"/>
    <s v="Yes"/>
    <n v="1"/>
    <s v="Yes"/>
    <n v="1"/>
    <n v="2"/>
    <n v="1"/>
    <s v="Yes"/>
    <n v="1"/>
    <n v="1"/>
    <n v="1"/>
    <n v="2"/>
    <n v="4"/>
    <n v="2"/>
    <m/>
    <n v="0"/>
    <n v="2"/>
    <s v="No"/>
    <n v="2"/>
    <n v="1"/>
    <s v="Yes"/>
    <n v="0"/>
    <n v="0"/>
    <s v="No"/>
    <n v="0"/>
    <n v="0"/>
    <n v="1"/>
    <n v="0"/>
    <n v="0"/>
    <n v="0"/>
    <n v="0"/>
    <s v="Yes"/>
    <n v="2"/>
    <s v="Yes"/>
    <n v="2"/>
    <s v="Yes"/>
    <n v="3"/>
    <s v="Yes"/>
    <n v="2"/>
    <s v="Yes"/>
    <n v="1"/>
    <n v="1"/>
    <n v="1"/>
    <n v="2"/>
    <n v="0"/>
    <n v="1"/>
    <n v="0"/>
    <n v="1"/>
    <n v="2"/>
    <n v="1"/>
    <n v="78"/>
    <n v="12.919871794871796"/>
    <n v="1"/>
    <n v="2"/>
    <m/>
    <m/>
    <x v="1"/>
    <n v="1"/>
    <n v="2"/>
    <n v="7"/>
    <n v="2"/>
    <n v="4"/>
    <n v="3"/>
    <x v="0"/>
    <n v="2"/>
    <n v="2"/>
    <x v="1"/>
    <m/>
    <n v="2"/>
    <m/>
    <n v="1992"/>
    <n v="22"/>
    <n v="2"/>
    <x v="0"/>
    <n v="1"/>
    <n v="1"/>
    <n v="2"/>
    <m/>
    <m/>
    <m/>
    <m/>
    <m/>
    <m/>
    <m/>
    <m/>
    <n v="2"/>
    <x v="1"/>
    <n v="1"/>
    <x v="10"/>
    <x v="6"/>
    <n v="2"/>
    <n v="705"/>
    <n v="859"/>
    <n v="939"/>
    <n v="715"/>
    <n v="667"/>
    <n v="884"/>
    <n v="1877"/>
    <n v="1913"/>
    <n v="1458"/>
    <n v="947"/>
    <n v="1098"/>
    <n v="897"/>
    <n v="965"/>
    <n v="855"/>
    <n v="1095"/>
    <n v="857"/>
    <n v="434"/>
    <n v="431"/>
    <n v="1905"/>
    <n v="1953"/>
    <n v="1271"/>
    <n v="1246"/>
    <n v="950"/>
    <n v="819"/>
    <n v="595"/>
    <n v="710"/>
    <n v="656"/>
    <n v="789"/>
    <n v="599"/>
    <n v="256"/>
    <n v="1580"/>
    <n v="1758"/>
    <n v="1496"/>
    <n v="1142"/>
    <n v="948"/>
    <n v="805"/>
    <n v="704"/>
    <n v="760"/>
    <n v="875"/>
    <n v="616"/>
    <n v="240"/>
    <n v="483"/>
    <n v="1347"/>
    <n v="1713"/>
    <n v="1727"/>
    <n v="1181"/>
    <n v="837"/>
    <n v="778"/>
    <n v="693"/>
    <n v="841"/>
    <n v="822"/>
    <n v="820"/>
    <n v="422"/>
    <n v="751"/>
    <n v="1777"/>
    <n v="1264"/>
    <n v="1918"/>
    <n v="1234"/>
    <n v="862"/>
    <n v="726"/>
    <n v="0.31141841779975277"/>
    <n v="84.312044999999998"/>
    <n v="6.3120449999999977"/>
    <n v="7.4865281704411243E-2"/>
    <n v="1007.75"/>
    <n v="1720.2"/>
    <n v="1574"/>
    <n v="1150"/>
    <n v="939"/>
    <n v="805"/>
    <n v="732.4"/>
    <n v="805"/>
    <n v="877.4"/>
    <n v="759.4"/>
    <n v="472.4"/>
    <n v="561"/>
    <n v="1697.2"/>
  </r>
  <r>
    <x v="1592"/>
    <n v="1"/>
    <s v="WA"/>
    <x v="1"/>
    <n v="1"/>
    <n v="0"/>
    <n v="0"/>
    <n v="0"/>
    <n v="0"/>
    <n v="0"/>
    <n v="0"/>
    <n v="0"/>
    <n v="0"/>
    <n v="0"/>
    <n v="0"/>
    <n v="0"/>
    <n v="0"/>
    <n v="0"/>
    <n v="0"/>
    <n v="0"/>
    <n v="0"/>
    <n v="0"/>
    <n v="0"/>
    <n v="0"/>
    <n v="0"/>
    <n v="0"/>
    <n v="0"/>
    <n v="0"/>
    <n v="0"/>
    <n v="0"/>
    <n v="0"/>
    <n v="0"/>
    <n v="0"/>
    <n v="0"/>
    <n v="0"/>
    <n v="1"/>
    <n v="88"/>
    <x v="1"/>
    <m/>
    <m/>
    <m/>
    <m/>
    <n v="999"/>
    <n v="1"/>
    <n v="0"/>
    <n v="0"/>
    <n v="0"/>
    <n v="0"/>
    <n v="0"/>
    <n v="0"/>
    <n v="0"/>
    <n v="0"/>
    <n v="0"/>
    <n v="1"/>
    <n v="88"/>
    <s v="No"/>
    <m/>
    <m/>
    <m/>
    <m/>
    <n v="1500"/>
    <n v="11"/>
    <m/>
    <n v="0"/>
    <n v="0"/>
    <n v="0"/>
    <n v="0"/>
    <n v="0"/>
    <n v="0"/>
    <n v="0"/>
    <n v="0"/>
    <n v="0"/>
    <n v="0"/>
    <n v="8"/>
    <n v="2"/>
    <n v="0"/>
    <n v="0"/>
    <n v="0"/>
    <n v="0"/>
    <n v="0"/>
    <n v="10"/>
    <n v="1"/>
    <s v="Yes"/>
    <n v="1"/>
    <m/>
    <m/>
    <m/>
    <n v="0"/>
    <s v="No"/>
    <m/>
    <m/>
    <m/>
    <m/>
    <n v="1"/>
    <s v="Yes"/>
    <n v="1"/>
    <n v="0"/>
    <s v="No"/>
    <n v="2"/>
    <s v="Yes"/>
    <n v="2"/>
    <s v="Yes"/>
    <m/>
    <m/>
    <n v="2"/>
    <s v="Yes"/>
    <m/>
    <m/>
    <n v="0"/>
    <m/>
    <m/>
    <n v="2"/>
    <m/>
    <n v="0"/>
    <n v="2"/>
    <s v="No"/>
    <n v="2"/>
    <n v="1"/>
    <s v="Yes"/>
    <n v="0"/>
    <n v="0"/>
    <s v="No"/>
    <n v="0"/>
    <n v="1"/>
    <n v="0"/>
    <n v="0"/>
    <n v="0"/>
    <n v="0"/>
    <n v="0"/>
    <s v="Yes"/>
    <n v="1"/>
    <s v="Yes"/>
    <n v="0"/>
    <s v="No"/>
    <n v="1"/>
    <s v="Yes"/>
    <n v="0"/>
    <s v="No"/>
    <n v="0"/>
    <n v="1"/>
    <n v="0"/>
    <n v="1"/>
    <n v="0"/>
    <n v="0"/>
    <n v="0"/>
    <n v="0"/>
    <n v="0"/>
    <n v="1"/>
    <n v="195"/>
    <n v="8.8072072072072078"/>
    <n v="1"/>
    <n v="1"/>
    <n v="3"/>
    <n v="3"/>
    <x v="0"/>
    <n v="1"/>
    <n v="4"/>
    <n v="2"/>
    <n v="1"/>
    <n v="4"/>
    <n v="1"/>
    <x v="0"/>
    <n v="4"/>
    <n v="2"/>
    <x v="5"/>
    <m/>
    <n v="2"/>
    <m/>
    <n v="1970"/>
    <n v="44"/>
    <n v="2"/>
    <x v="1"/>
    <n v="2"/>
    <n v="1"/>
    <n v="2"/>
    <m/>
    <m/>
    <m/>
    <m/>
    <m/>
    <m/>
    <m/>
    <n v="2"/>
    <m/>
    <x v="3"/>
    <n v="1"/>
    <x v="5"/>
    <x v="3"/>
    <n v="1"/>
    <m/>
    <m/>
    <m/>
    <m/>
    <m/>
    <m/>
    <m/>
    <m/>
    <m/>
    <m/>
    <m/>
    <m/>
    <m/>
    <m/>
    <m/>
    <m/>
    <m/>
    <m/>
    <m/>
    <m/>
    <m/>
    <m/>
    <m/>
    <n v="1505"/>
    <n v="1228"/>
    <n v="1091"/>
    <n v="1501"/>
    <n v="1375"/>
    <n v="1257"/>
    <n v="1045"/>
    <n v="2130"/>
    <n v="2425"/>
    <n v="2174"/>
    <n v="1997"/>
    <n v="1466"/>
    <n v="1198"/>
    <n v="1093"/>
    <n v="1213"/>
    <n v="1753"/>
    <n v="1748"/>
    <n v="1339"/>
    <n v="1317"/>
    <n v="1915"/>
    <n v="2600"/>
    <n v="2314"/>
    <n v="1736"/>
    <n v="1254"/>
    <n v="1401"/>
    <n v="1603"/>
    <n v="2291"/>
    <n v="2086"/>
    <n v="2213"/>
    <n v="1640"/>
    <n v="1481"/>
    <n v="2323"/>
    <n v="2935"/>
    <n v="2353"/>
    <n v="2106"/>
    <n v="1394"/>
    <n v="1044"/>
    <n v="1.1449369369369369"/>
    <n v="152.99249513513513"/>
    <n v="-42.00750486486487"/>
    <n v="-0.27457232348397548"/>
    <n v="1717.4054054054054"/>
    <n v="2653.3333333333335"/>
    <n v="2280.3333333333335"/>
    <n v="1946.3333333333333"/>
    <n v="1371.3333333333333"/>
    <n v="1287"/>
    <n v="1308"/>
    <n v="1531.6666666666667"/>
    <n v="1780"/>
    <n v="1778.6666666666667"/>
    <n v="1412"/>
    <n v="1281"/>
    <n v="2122.6666666666665"/>
  </r>
  <r>
    <x v="1593"/>
    <n v="1"/>
    <s v="WA"/>
    <x v="0"/>
    <n v="1"/>
    <n v="1"/>
    <n v="0"/>
    <n v="0"/>
    <n v="0"/>
    <n v="0"/>
    <n v="0"/>
    <n v="0"/>
    <n v="0"/>
    <n v="0"/>
    <n v="0"/>
    <n v="0"/>
    <n v="0"/>
    <n v="0"/>
    <n v="0"/>
    <n v="0"/>
    <n v="0"/>
    <n v="0"/>
    <n v="0"/>
    <n v="0"/>
    <n v="0"/>
    <n v="0"/>
    <n v="0"/>
    <n v="0"/>
    <n v="0"/>
    <n v="0"/>
    <n v="0"/>
    <n v="0"/>
    <n v="0"/>
    <n v="0"/>
    <n v="0"/>
    <n v="0"/>
    <n v="11"/>
    <x v="2"/>
    <m/>
    <m/>
    <n v="2"/>
    <n v="2"/>
    <n v="1"/>
    <n v="2"/>
    <n v="0"/>
    <n v="1"/>
    <n v="0"/>
    <n v="0"/>
    <n v="0"/>
    <n v="0"/>
    <n v="0"/>
    <n v="1"/>
    <n v="0"/>
    <n v="0"/>
    <n v="12"/>
    <s v="No"/>
    <m/>
    <n v="2"/>
    <n v="1"/>
    <n v="2"/>
    <n v="880"/>
    <n v="12"/>
    <m/>
    <n v="0"/>
    <n v="0"/>
    <n v="6"/>
    <n v="1"/>
    <n v="0"/>
    <n v="0"/>
    <n v="0"/>
    <n v="0"/>
    <n v="4"/>
    <n v="2"/>
    <n v="0"/>
    <n v="0"/>
    <n v="0"/>
    <n v="7"/>
    <n v="0"/>
    <n v="0"/>
    <n v="6"/>
    <n v="0"/>
    <n v="1"/>
    <s v="Yes"/>
    <n v="3"/>
    <m/>
    <m/>
    <m/>
    <n v="1"/>
    <s v="Yes"/>
    <n v="3"/>
    <m/>
    <m/>
    <m/>
    <n v="1"/>
    <s v="Yes"/>
    <n v="1"/>
    <n v="1"/>
    <s v="Yes"/>
    <n v="1"/>
    <s v="Yes"/>
    <n v="1"/>
    <s v="Yes"/>
    <n v="1"/>
    <n v="1"/>
    <n v="1"/>
    <s v="Yes"/>
    <n v="1"/>
    <n v="1"/>
    <n v="1"/>
    <n v="1"/>
    <n v="3"/>
    <n v="2"/>
    <m/>
    <n v="0"/>
    <n v="2"/>
    <s v="No"/>
    <n v="2"/>
    <n v="1"/>
    <s v="Yes"/>
    <n v="0"/>
    <n v="0"/>
    <s v="No"/>
    <n v="0"/>
    <n v="0"/>
    <n v="0"/>
    <n v="1"/>
    <n v="0"/>
    <n v="0"/>
    <n v="0"/>
    <s v="Yes"/>
    <n v="0"/>
    <s v="No"/>
    <n v="0"/>
    <s v="No"/>
    <n v="2"/>
    <s v="Yes"/>
    <n v="2"/>
    <s v="Yes"/>
    <n v="0"/>
    <n v="0"/>
    <n v="0"/>
    <n v="2"/>
    <n v="0"/>
    <n v="0"/>
    <n v="1"/>
    <n v="0"/>
    <n v="2"/>
    <n v="3"/>
    <n v="51"/>
    <n v="11.275490196078431"/>
    <n v="1"/>
    <n v="2"/>
    <m/>
    <m/>
    <x v="3"/>
    <n v="2"/>
    <m/>
    <m/>
    <n v="2"/>
    <n v="2"/>
    <n v="3"/>
    <x v="3"/>
    <n v="1"/>
    <n v="2"/>
    <x v="1"/>
    <m/>
    <n v="3"/>
    <m/>
    <n v="1945"/>
    <n v="69"/>
    <n v="2"/>
    <x v="0"/>
    <n v="1"/>
    <n v="1"/>
    <n v="2"/>
    <m/>
    <m/>
    <m/>
    <n v="1"/>
    <n v="1"/>
    <m/>
    <m/>
    <m/>
    <m/>
    <x v="6"/>
    <n v="1"/>
    <x v="9"/>
    <x v="4"/>
    <n v="2"/>
    <m/>
    <m/>
    <m/>
    <m/>
    <m/>
    <m/>
    <m/>
    <m/>
    <m/>
    <m/>
    <m/>
    <m/>
    <m/>
    <m/>
    <m/>
    <m/>
    <m/>
    <m/>
    <m/>
    <m/>
    <m/>
    <m/>
    <m/>
    <m/>
    <m/>
    <m/>
    <m/>
    <m/>
    <m/>
    <m/>
    <m/>
    <m/>
    <m/>
    <m/>
    <m/>
    <m/>
    <m/>
    <m/>
    <m/>
    <m/>
    <n v="360"/>
    <n v="565"/>
    <n v="607"/>
    <n v="562"/>
    <n v="442"/>
    <n v="412"/>
    <n v="385"/>
    <n v="582"/>
    <n v="623"/>
    <n v="816"/>
    <n v="1006"/>
    <n v="910"/>
    <n v="523"/>
    <n v="531"/>
    <n v="619"/>
    <n v="632"/>
    <n v="502"/>
    <n v="466"/>
    <n v="441"/>
    <n v="517"/>
    <n v="0.65346590909090907"/>
    <n v="43.338030000000003"/>
    <n v="-7.6619699999999966"/>
    <n v="-0.17679553039212895"/>
    <n v="575.04999999999995"/>
    <n v="597"/>
    <n v="472"/>
    <n v="439"/>
    <n v="413"/>
    <n v="549.5"/>
    <n v="623"/>
    <n v="816"/>
    <n v="1006"/>
    <n v="910"/>
    <n v="441.5"/>
    <n v="548"/>
    <n v="613"/>
  </r>
  <r>
    <x v="1594"/>
    <n v="1"/>
    <s v="WA"/>
    <x v="0"/>
    <n v="3"/>
    <n v="1"/>
    <n v="0"/>
    <n v="0"/>
    <n v="0"/>
    <n v="0"/>
    <n v="0"/>
    <n v="1"/>
    <n v="0"/>
    <n v="0"/>
    <n v="0"/>
    <n v="0"/>
    <n v="0"/>
    <n v="0"/>
    <n v="0"/>
    <n v="0"/>
    <n v="0"/>
    <n v="0"/>
    <n v="0"/>
    <n v="0"/>
    <n v="0"/>
    <n v="0"/>
    <n v="0"/>
    <n v="0"/>
    <n v="1"/>
    <n v="0"/>
    <n v="0"/>
    <n v="0"/>
    <n v="0"/>
    <n v="0"/>
    <n v="0"/>
    <n v="0"/>
    <n v="11"/>
    <x v="2"/>
    <m/>
    <m/>
    <n v="5"/>
    <n v="2"/>
    <n v="1"/>
    <n v="2"/>
    <n v="0"/>
    <n v="0"/>
    <n v="0"/>
    <n v="0"/>
    <n v="1"/>
    <n v="0"/>
    <n v="0"/>
    <n v="1"/>
    <n v="0"/>
    <n v="0"/>
    <n v="15"/>
    <s v="Yes"/>
    <m/>
    <m/>
    <n v="5"/>
    <n v="1"/>
    <n v="2100"/>
    <n v="11"/>
    <m/>
    <n v="13"/>
    <n v="3"/>
    <n v="16"/>
    <n v="0"/>
    <n v="0"/>
    <n v="0"/>
    <n v="0"/>
    <n v="0"/>
    <n v="0"/>
    <n v="0"/>
    <n v="0"/>
    <n v="0"/>
    <n v="16"/>
    <n v="16"/>
    <n v="0"/>
    <n v="0"/>
    <n v="0"/>
    <n v="0"/>
    <n v="2"/>
    <s v="Yes"/>
    <n v="3"/>
    <n v="5"/>
    <m/>
    <m/>
    <n v="1"/>
    <s v="Yes"/>
    <n v="5"/>
    <m/>
    <m/>
    <m/>
    <n v="1"/>
    <s v="Yes"/>
    <n v="1"/>
    <n v="1"/>
    <s v="Yes"/>
    <n v="1"/>
    <s v="Yes"/>
    <n v="1"/>
    <s v="Yes"/>
    <n v="1"/>
    <n v="1"/>
    <n v="1"/>
    <s v="Yes"/>
    <n v="1"/>
    <n v="1"/>
    <n v="1"/>
    <n v="2"/>
    <n v="5"/>
    <n v="2"/>
    <m/>
    <n v="0"/>
    <n v="1"/>
    <s v="Yes"/>
    <n v="1"/>
    <n v="3"/>
    <s v="Yes"/>
    <n v="2"/>
    <n v="0"/>
    <s v="Yes"/>
    <n v="1"/>
    <n v="0"/>
    <n v="0"/>
    <n v="0"/>
    <n v="0"/>
    <n v="0"/>
    <n v="0"/>
    <s v="Yes"/>
    <n v="1"/>
    <s v="Yes"/>
    <n v="1"/>
    <s v="Yes"/>
    <n v="1"/>
    <s v="Yes"/>
    <n v="2"/>
    <s v="Yes"/>
    <n v="0"/>
    <n v="1"/>
    <n v="1"/>
    <n v="0"/>
    <n v="0"/>
    <n v="1"/>
    <n v="1"/>
    <n v="0"/>
    <n v="2"/>
    <n v="1"/>
    <n v="180"/>
    <n v="10.444074074074074"/>
    <n v="1"/>
    <n v="1"/>
    <n v="1"/>
    <m/>
    <x v="4"/>
    <n v="1"/>
    <n v="3"/>
    <n v="2"/>
    <n v="1"/>
    <n v="3"/>
    <n v="1"/>
    <x v="4"/>
    <n v="4"/>
    <n v="2"/>
    <x v="1"/>
    <m/>
    <n v="1"/>
    <n v="2"/>
    <n v="1936"/>
    <n v="78"/>
    <n v="2"/>
    <x v="0"/>
    <n v="1"/>
    <n v="1"/>
    <n v="2"/>
    <m/>
    <m/>
    <m/>
    <m/>
    <m/>
    <m/>
    <m/>
    <n v="2"/>
    <m/>
    <x v="3"/>
    <n v="1"/>
    <x v="12"/>
    <x v="5"/>
    <n v="2"/>
    <n v="1685"/>
    <n v="1962"/>
    <n v="2031"/>
    <n v="1566"/>
    <n v="1237"/>
    <n v="1845"/>
    <n v="1906"/>
    <n v="3131"/>
    <n v="2052"/>
    <n v="1491"/>
    <n v="1343"/>
    <n v="1174"/>
    <n v="1307"/>
    <n v="2114"/>
    <n v="1765"/>
    <n v="1749"/>
    <n v="1045"/>
    <n v="1546"/>
    <n v="2939"/>
    <n v="2775"/>
    <n v="2392"/>
    <n v="2350"/>
    <n v="1553"/>
    <n v="1342"/>
    <n v="1436"/>
    <n v="2016"/>
    <n v="2376"/>
    <n v="2270"/>
    <n v="765"/>
    <n v="1555"/>
    <n v="2759"/>
    <n v="2769"/>
    <n v="2274"/>
    <n v="1602"/>
    <n v="1410"/>
    <n v="913"/>
    <n v="1626"/>
    <n v="1857"/>
    <n v="1626"/>
    <n v="1271"/>
    <n v="1351"/>
    <n v="1652"/>
    <n v="2757"/>
    <n v="3229"/>
    <n v="2198"/>
    <n v="1919"/>
    <n v="1479"/>
    <n v="1458"/>
    <n v="1994"/>
    <n v="2018"/>
    <n v="2510"/>
    <n v="1674"/>
    <n v="943"/>
    <n v="1546"/>
    <n v="3013"/>
    <n v="2987"/>
    <n v="2791"/>
    <n v="1906"/>
    <n v="1265"/>
    <n v="1281"/>
    <n v="0.89520634920634923"/>
    <n v="168.72194800000003"/>
    <n v="-11.278051999999974"/>
    <n v="-6.6844012493264784E-2"/>
    <n v="1879.9333333333334"/>
    <n v="2978.2"/>
    <n v="2341.4"/>
    <n v="1853.6"/>
    <n v="1410"/>
    <n v="1233.5999999999999"/>
    <n v="1609.6"/>
    <n v="1993.4"/>
    <n v="2061.6"/>
    <n v="1706"/>
    <n v="1068.2"/>
    <n v="1628.8"/>
    <n v="2674.8"/>
  </r>
  <r>
    <x v="1595"/>
    <n v="1"/>
    <s v="WA"/>
    <x v="0"/>
    <n v="3"/>
    <n v="0"/>
    <n v="0"/>
    <n v="0"/>
    <n v="0"/>
    <n v="0"/>
    <n v="0"/>
    <n v="1"/>
    <n v="1"/>
    <n v="0"/>
    <n v="0"/>
    <n v="0"/>
    <n v="0"/>
    <n v="0"/>
    <n v="0"/>
    <n v="1"/>
    <n v="0"/>
    <n v="0"/>
    <n v="0"/>
    <n v="0"/>
    <n v="0"/>
    <n v="0"/>
    <n v="0"/>
    <n v="0"/>
    <n v="0"/>
    <n v="0"/>
    <n v="0"/>
    <n v="0"/>
    <n v="0"/>
    <n v="0"/>
    <n v="0"/>
    <n v="0"/>
    <n v="15"/>
    <x v="0"/>
    <m/>
    <m/>
    <n v="4"/>
    <m/>
    <n v="2"/>
    <n v="2"/>
    <n v="0"/>
    <n v="1"/>
    <n v="1"/>
    <n v="0"/>
    <n v="0"/>
    <n v="0"/>
    <n v="0"/>
    <n v="0"/>
    <n v="0"/>
    <n v="0"/>
    <n v="12"/>
    <s v="No"/>
    <m/>
    <n v="1"/>
    <n v="3"/>
    <n v="999"/>
    <n v="2400"/>
    <n v="11"/>
    <m/>
    <n v="20"/>
    <n v="10"/>
    <n v="10"/>
    <n v="0"/>
    <n v="4"/>
    <n v="10"/>
    <n v="0"/>
    <n v="0"/>
    <n v="0"/>
    <n v="0"/>
    <n v="0"/>
    <n v="0"/>
    <n v="30"/>
    <n v="10"/>
    <n v="14"/>
    <n v="0"/>
    <n v="0"/>
    <n v="0"/>
    <n v="2"/>
    <s v="Yes"/>
    <n v="1"/>
    <n v="5"/>
    <m/>
    <m/>
    <n v="1"/>
    <s v="Yes"/>
    <n v="5"/>
    <m/>
    <m/>
    <m/>
    <n v="1"/>
    <s v="Yes"/>
    <n v="1"/>
    <n v="1"/>
    <s v="Yes"/>
    <n v="1"/>
    <s v="Yes"/>
    <n v="1"/>
    <s v="Yes"/>
    <n v="1"/>
    <n v="2"/>
    <n v="1"/>
    <s v="Yes"/>
    <n v="1"/>
    <n v="1"/>
    <n v="1"/>
    <n v="1"/>
    <n v="5"/>
    <n v="1"/>
    <n v="1"/>
    <n v="1"/>
    <n v="2"/>
    <s v="Yes"/>
    <n v="1"/>
    <n v="2"/>
    <s v="Yes"/>
    <n v="0"/>
    <n v="0"/>
    <s v="No"/>
    <n v="0"/>
    <n v="0"/>
    <n v="0"/>
    <n v="1"/>
    <n v="1"/>
    <n v="0"/>
    <n v="0"/>
    <s v="Yes"/>
    <n v="2"/>
    <s v="Yes"/>
    <n v="1"/>
    <s v="Yes"/>
    <n v="3"/>
    <s v="Yes"/>
    <n v="1"/>
    <s v="Yes"/>
    <n v="1"/>
    <n v="1"/>
    <n v="1"/>
    <n v="1"/>
    <n v="0"/>
    <n v="2"/>
    <n v="0"/>
    <n v="0"/>
    <n v="1"/>
    <n v="2"/>
    <n v="200"/>
    <n v="15.96175"/>
    <n v="1"/>
    <n v="2"/>
    <m/>
    <m/>
    <x v="3"/>
    <n v="2"/>
    <m/>
    <m/>
    <n v="1"/>
    <n v="3"/>
    <n v="3"/>
    <x v="2"/>
    <n v="2"/>
    <n v="2"/>
    <x v="3"/>
    <s v="Farm and out buildings"/>
    <n v="2"/>
    <m/>
    <n v="1958"/>
    <n v="56"/>
    <n v="2"/>
    <x v="0"/>
    <n v="2"/>
    <n v="1"/>
    <n v="2"/>
    <m/>
    <m/>
    <m/>
    <m/>
    <m/>
    <m/>
    <m/>
    <m/>
    <n v="2"/>
    <x v="1"/>
    <n v="1"/>
    <x v="9"/>
    <x v="4"/>
    <n v="2"/>
    <n v="2285"/>
    <n v="2160"/>
    <n v="2933"/>
    <n v="2467"/>
    <n v="2507"/>
    <n v="2493"/>
    <n v="3976"/>
    <n v="6574"/>
    <n v="4040"/>
    <n v="3365"/>
    <n v="2671"/>
    <n v="2828"/>
    <n v="2685"/>
    <n v="2751"/>
    <n v="2446"/>
    <n v="2847"/>
    <n v="1779"/>
    <n v="2418"/>
    <n v="4465"/>
    <n v="4933"/>
    <n v="4188"/>
    <n v="4412"/>
    <n v="2725"/>
    <n v="2571"/>
    <n v="2788"/>
    <n v="2466"/>
    <n v="2436"/>
    <n v="2359"/>
    <n v="2769"/>
    <n v="2682"/>
    <n v="4522"/>
    <n v="5660"/>
    <n v="5379"/>
    <n v="4085"/>
    <n v="3112"/>
    <n v="2733"/>
    <n v="2583"/>
    <n v="2374"/>
    <n v="2502"/>
    <n v="2843"/>
    <n v="2409"/>
    <n v="2327"/>
    <n v="3462"/>
    <n v="5013"/>
    <n v="4579"/>
    <n v="3188"/>
    <n v="2318"/>
    <n v="3253"/>
    <n v="2552"/>
    <n v="2419"/>
    <n v="2962"/>
    <n v="2851"/>
    <n v="2491"/>
    <n v="2180"/>
    <n v="3576"/>
    <n v="5182"/>
    <n v="4025"/>
    <n v="3762"/>
    <n v="2277"/>
    <n v="2903"/>
    <n v="1.3301458333333334"/>
    <n v="295.73763300000002"/>
    <n v="95.737633000000017"/>
    <n v="0.32372489097456192"/>
    <n v="3192.35"/>
    <n v="5472.4"/>
    <n v="4442.2"/>
    <n v="3762.4"/>
    <n v="2620.6"/>
    <n v="2857.6"/>
    <n v="2578.6"/>
    <n v="2434"/>
    <n v="2655.8"/>
    <n v="2673.4"/>
    <n v="2391"/>
    <n v="2420"/>
    <n v="4000.2"/>
  </r>
  <r>
    <x v="1596"/>
    <n v="1"/>
    <s v="WA"/>
    <x v="0"/>
    <n v="2"/>
    <n v="0"/>
    <n v="0"/>
    <n v="0"/>
    <n v="0"/>
    <n v="0"/>
    <n v="0"/>
    <n v="0"/>
    <n v="0"/>
    <n v="0"/>
    <n v="0"/>
    <n v="1"/>
    <n v="0"/>
    <n v="0"/>
    <n v="0"/>
    <n v="0"/>
    <n v="0"/>
    <n v="0"/>
    <n v="0"/>
    <n v="0"/>
    <n v="0"/>
    <n v="0"/>
    <n v="0"/>
    <n v="0"/>
    <n v="0"/>
    <n v="0"/>
    <n v="0"/>
    <n v="0"/>
    <n v="0"/>
    <n v="0"/>
    <n v="1"/>
    <n v="0"/>
    <n v="19"/>
    <x v="0"/>
    <m/>
    <s v="Free standing pellet stove"/>
    <n v="5"/>
    <m/>
    <n v="2"/>
    <n v="1"/>
    <n v="0"/>
    <n v="0"/>
    <n v="0"/>
    <n v="1"/>
    <n v="0"/>
    <n v="0"/>
    <n v="0"/>
    <n v="0"/>
    <n v="0"/>
    <n v="0"/>
    <n v="14"/>
    <s v="Yes"/>
    <m/>
    <m/>
    <n v="5"/>
    <n v="2"/>
    <n v="1800"/>
    <n v="11"/>
    <m/>
    <n v="0"/>
    <n v="1"/>
    <n v="58"/>
    <n v="5"/>
    <n v="6"/>
    <n v="0"/>
    <n v="0"/>
    <n v="0"/>
    <n v="0"/>
    <n v="0"/>
    <n v="0"/>
    <n v="0"/>
    <n v="1"/>
    <n v="63"/>
    <n v="6"/>
    <n v="0"/>
    <n v="0"/>
    <n v="0"/>
    <n v="1"/>
    <s v="Yes"/>
    <n v="5"/>
    <m/>
    <m/>
    <m/>
    <n v="0"/>
    <s v="No"/>
    <m/>
    <m/>
    <m/>
    <m/>
    <n v="1"/>
    <s v="Yes"/>
    <n v="1"/>
    <n v="1"/>
    <s v="Yes"/>
    <n v="1"/>
    <s v="Yes"/>
    <n v="1"/>
    <s v="Yes"/>
    <n v="1"/>
    <n v="1"/>
    <n v="1"/>
    <s v="Yes"/>
    <n v="1"/>
    <n v="1"/>
    <n v="1"/>
    <n v="2"/>
    <n v="5"/>
    <n v="2"/>
    <m/>
    <n v="0"/>
    <n v="2"/>
    <s v="No"/>
    <n v="2"/>
    <n v="2"/>
    <s v="Yes"/>
    <n v="0"/>
    <n v="0"/>
    <s v="No"/>
    <n v="0"/>
    <n v="0"/>
    <n v="0"/>
    <n v="2"/>
    <n v="0"/>
    <n v="0"/>
    <n v="0"/>
    <s v="Yes"/>
    <n v="2"/>
    <s v="Yes"/>
    <n v="0"/>
    <s v="No"/>
    <n v="2"/>
    <s v="Yes"/>
    <n v="3"/>
    <s v="Yes"/>
    <n v="0"/>
    <n v="2"/>
    <n v="0"/>
    <n v="1"/>
    <n v="1"/>
    <n v="1"/>
    <n v="0"/>
    <n v="0"/>
    <n v="2"/>
    <n v="3"/>
    <n v="117"/>
    <n v="11.504415954415954"/>
    <n v="1"/>
    <n v="2"/>
    <m/>
    <m/>
    <x v="3"/>
    <n v="2"/>
    <m/>
    <m/>
    <n v="2"/>
    <n v="4"/>
    <n v="3"/>
    <x v="2"/>
    <n v="3"/>
    <n v="2"/>
    <x v="1"/>
    <m/>
    <n v="3"/>
    <m/>
    <n v="1999"/>
    <n v="15"/>
    <n v="2"/>
    <x v="0"/>
    <n v="1"/>
    <n v="1"/>
    <n v="2"/>
    <m/>
    <m/>
    <m/>
    <m/>
    <m/>
    <m/>
    <m/>
    <n v="1"/>
    <n v="1"/>
    <x v="1"/>
    <n v="1"/>
    <x v="11"/>
    <x v="6"/>
    <n v="2"/>
    <n v="761"/>
    <n v="739"/>
    <n v="1038"/>
    <n v="969"/>
    <n v="736"/>
    <n v="920"/>
    <n v="1517"/>
    <n v="2676"/>
    <n v="1541"/>
    <n v="1332"/>
    <n v="1248"/>
    <n v="898"/>
    <n v="862"/>
    <n v="854"/>
    <n v="1122"/>
    <n v="932"/>
    <n v="1031"/>
    <n v="1067"/>
    <n v="2168"/>
    <n v="2153"/>
    <n v="1858"/>
    <n v="2011"/>
    <n v="978"/>
    <n v="1057"/>
    <n v="807"/>
    <n v="1142"/>
    <n v="1068"/>
    <n v="1301"/>
    <n v="1156"/>
    <n v="1069"/>
    <n v="1868"/>
    <n v="2399"/>
    <n v="2339"/>
    <n v="1609"/>
    <n v="1353"/>
    <n v="919"/>
    <n v="1082"/>
    <n v="987"/>
    <n v="1423"/>
    <n v="1297"/>
    <n v="877"/>
    <n v="1003"/>
    <n v="1757"/>
    <n v="1830"/>
    <n v="2075"/>
    <n v="1451"/>
    <n v="1208"/>
    <n v="1057"/>
    <n v="1002"/>
    <n v="929"/>
    <n v="1327"/>
    <n v="1089"/>
    <n v="971"/>
    <n v="934"/>
    <n v="2009"/>
    <n v="2717"/>
    <n v="2283"/>
    <n v="1868"/>
    <n v="1193"/>
    <n v="894"/>
    <n v="0.74778703703703708"/>
    <n v="117.049493"/>
    <n v="4.9492999999998233E-2"/>
    <n v="4.2283822621938424E-4"/>
    <n v="1346.0166666666667"/>
    <n v="2355"/>
    <n v="2019.2"/>
    <n v="1654.2"/>
    <n v="1196"/>
    <n v="965"/>
    <n v="902.8"/>
    <n v="930.2"/>
    <n v="1195.5999999999999"/>
    <n v="1117.5999999999999"/>
    <n v="954.2"/>
    <n v="998.6"/>
    <n v="1863.8"/>
  </r>
  <r>
    <x v="1597"/>
    <n v="1"/>
    <s v="WA"/>
    <x v="0"/>
    <n v="1"/>
    <n v="0"/>
    <n v="0"/>
    <n v="0"/>
    <n v="0"/>
    <n v="0"/>
    <n v="0"/>
    <n v="0"/>
    <n v="0"/>
    <n v="1"/>
    <n v="0"/>
    <n v="0"/>
    <n v="0"/>
    <n v="0"/>
    <n v="0"/>
    <n v="0"/>
    <n v="0"/>
    <n v="0"/>
    <n v="0"/>
    <n v="0"/>
    <n v="0"/>
    <n v="0"/>
    <n v="0"/>
    <n v="0"/>
    <n v="0"/>
    <n v="0"/>
    <n v="0"/>
    <n v="0"/>
    <n v="0"/>
    <n v="0"/>
    <n v="0"/>
    <n v="0"/>
    <n v="17"/>
    <x v="0"/>
    <m/>
    <m/>
    <n v="5"/>
    <m/>
    <n v="2"/>
    <n v="1"/>
    <n v="0"/>
    <n v="1"/>
    <n v="0"/>
    <n v="0"/>
    <n v="0"/>
    <n v="0"/>
    <n v="0"/>
    <n v="0"/>
    <n v="0"/>
    <n v="0"/>
    <n v="12"/>
    <s v="No"/>
    <m/>
    <n v="1"/>
    <n v="4"/>
    <n v="1"/>
    <n v="1246"/>
    <n v="11"/>
    <m/>
    <n v="0"/>
    <n v="3"/>
    <n v="12"/>
    <n v="0"/>
    <n v="0"/>
    <n v="0"/>
    <n v="0"/>
    <n v="0"/>
    <n v="0"/>
    <n v="0"/>
    <n v="0"/>
    <n v="0"/>
    <n v="3"/>
    <n v="12"/>
    <n v="0"/>
    <n v="0"/>
    <n v="0"/>
    <n v="0"/>
    <n v="1"/>
    <s v="Yes"/>
    <n v="5"/>
    <m/>
    <m/>
    <m/>
    <n v="0"/>
    <s v="No"/>
    <m/>
    <m/>
    <m/>
    <m/>
    <n v="1"/>
    <s v="Yes"/>
    <n v="1"/>
    <n v="1"/>
    <s v="Yes"/>
    <n v="2"/>
    <s v="Yes"/>
    <n v="1"/>
    <s v="Yes"/>
    <n v="1"/>
    <n v="1"/>
    <n v="1"/>
    <s v="Yes"/>
    <n v="1"/>
    <n v="1"/>
    <n v="1"/>
    <n v="5"/>
    <n v="4"/>
    <n v="2"/>
    <m/>
    <n v="0"/>
    <n v="2"/>
    <s v="No"/>
    <n v="1"/>
    <n v="4"/>
    <s v="Yes"/>
    <n v="0"/>
    <n v="3"/>
    <s v="Yes"/>
    <n v="0"/>
    <n v="0"/>
    <n v="0"/>
    <n v="0"/>
    <n v="0"/>
    <n v="1"/>
    <n v="0"/>
    <s v="Yes"/>
    <n v="2"/>
    <s v="Yes"/>
    <n v="0"/>
    <s v="No"/>
    <n v="1"/>
    <s v="Yes"/>
    <n v="5"/>
    <s v="Yes"/>
    <n v="2"/>
    <n v="0"/>
    <n v="0"/>
    <n v="1"/>
    <n v="0"/>
    <n v="0"/>
    <n v="0"/>
    <n v="0"/>
    <n v="5"/>
    <n v="1"/>
    <n v="100"/>
    <n v="20.608000000000001"/>
    <n v="1"/>
    <n v="2"/>
    <m/>
    <m/>
    <x v="3"/>
    <n v="2"/>
    <m/>
    <m/>
    <n v="2"/>
    <n v="3"/>
    <n v="2"/>
    <x v="4"/>
    <n v="1"/>
    <n v="5"/>
    <x v="0"/>
    <m/>
    <n v="2"/>
    <m/>
    <n v="1988"/>
    <n v="26"/>
    <n v="2"/>
    <x v="0"/>
    <n v="2"/>
    <n v="1"/>
    <n v="5"/>
    <n v="2"/>
    <m/>
    <m/>
    <n v="1"/>
    <n v="1"/>
    <m/>
    <n v="1"/>
    <m/>
    <m/>
    <x v="0"/>
    <n v="1"/>
    <x v="9"/>
    <x v="4"/>
    <n v="2"/>
    <m/>
    <m/>
    <m/>
    <m/>
    <m/>
    <m/>
    <m/>
    <m/>
    <m/>
    <m/>
    <m/>
    <m/>
    <m/>
    <m/>
    <m/>
    <m/>
    <m/>
    <m/>
    <m/>
    <m/>
    <m/>
    <m/>
    <m/>
    <m/>
    <m/>
    <m/>
    <m/>
    <m/>
    <m/>
    <m/>
    <m/>
    <m/>
    <m/>
    <m/>
    <m/>
    <m/>
    <m/>
    <m/>
    <m/>
    <m/>
    <m/>
    <m/>
    <m/>
    <m/>
    <m/>
    <m/>
    <m/>
    <m/>
    <m/>
    <m/>
    <m/>
    <m/>
    <m/>
    <m/>
    <m/>
    <n v="1773"/>
    <n v="3259"/>
    <n v="2484"/>
    <n v="1688"/>
    <n v="1100"/>
    <n v="1.6539325842696631"/>
    <n v="186.22622400000006"/>
    <n v="86.226224000000059"/>
    <n v="0.46301869923539896"/>
    <n v="2060.8000000000002"/>
    <n v="1773"/>
    <n v="3259"/>
    <n v="2484"/>
    <n v="1688"/>
    <n v="1100"/>
    <s v=" "/>
    <s v=" "/>
    <s v=" "/>
    <s v=" "/>
    <s v=" "/>
    <s v=" "/>
    <s v=" "/>
  </r>
  <r>
    <x v="1598"/>
    <n v="1"/>
    <s v="WA"/>
    <x v="0"/>
    <n v="3"/>
    <n v="0"/>
    <n v="0"/>
    <n v="0"/>
    <n v="0"/>
    <n v="0"/>
    <n v="0"/>
    <n v="1"/>
    <n v="0"/>
    <n v="0"/>
    <n v="0"/>
    <n v="0"/>
    <n v="0"/>
    <n v="0"/>
    <n v="0"/>
    <n v="1"/>
    <n v="0"/>
    <n v="0"/>
    <n v="0"/>
    <n v="0"/>
    <n v="0"/>
    <n v="0"/>
    <n v="0"/>
    <n v="0"/>
    <n v="0"/>
    <n v="0"/>
    <n v="0"/>
    <n v="0"/>
    <n v="0"/>
    <n v="0"/>
    <n v="1"/>
    <n v="0"/>
    <n v="99"/>
    <x v="1"/>
    <m/>
    <s v="Propane gas stove"/>
    <n v="2"/>
    <m/>
    <n v="2"/>
    <n v="2"/>
    <n v="0"/>
    <n v="1"/>
    <n v="1"/>
    <n v="0"/>
    <n v="0"/>
    <n v="0"/>
    <n v="0"/>
    <n v="0"/>
    <n v="0"/>
    <n v="0"/>
    <n v="12"/>
    <s v="No"/>
    <m/>
    <n v="2"/>
    <n v="1"/>
    <n v="999"/>
    <n v="1500"/>
    <n v="11"/>
    <m/>
    <n v="0"/>
    <n v="0"/>
    <n v="0"/>
    <n v="0"/>
    <n v="4"/>
    <n v="4"/>
    <n v="0"/>
    <n v="0"/>
    <n v="0"/>
    <n v="0"/>
    <n v="12"/>
    <n v="0"/>
    <n v="0"/>
    <n v="0"/>
    <n v="8"/>
    <n v="0"/>
    <n v="0"/>
    <n v="12"/>
    <n v="2"/>
    <s v="Yes"/>
    <n v="1"/>
    <n v="2"/>
    <m/>
    <m/>
    <n v="0"/>
    <s v="No"/>
    <m/>
    <m/>
    <m/>
    <m/>
    <n v="1"/>
    <s v="Yes"/>
    <n v="1"/>
    <n v="1"/>
    <s v="Yes"/>
    <n v="2"/>
    <s v="Yes"/>
    <n v="1"/>
    <s v="Yes"/>
    <n v="1"/>
    <n v="2"/>
    <n v="1"/>
    <s v="Yes"/>
    <n v="1"/>
    <n v="1"/>
    <n v="1"/>
    <n v="1"/>
    <n v="7"/>
    <n v="2"/>
    <m/>
    <n v="0"/>
    <n v="2"/>
    <s v="No"/>
    <n v="1"/>
    <n v="2"/>
    <s v="Yes"/>
    <n v="0"/>
    <n v="0"/>
    <s v="No"/>
    <n v="0"/>
    <n v="0"/>
    <n v="0"/>
    <n v="2"/>
    <n v="0"/>
    <n v="0"/>
    <n v="0"/>
    <s v="Yes"/>
    <n v="3"/>
    <s v="Yes"/>
    <n v="2"/>
    <s v="Yes"/>
    <n v="2"/>
    <s v="Yes"/>
    <n v="4"/>
    <s v="Yes"/>
    <n v="1"/>
    <n v="2"/>
    <n v="1"/>
    <n v="1"/>
    <n v="2"/>
    <n v="1"/>
    <n v="2"/>
    <n v="1"/>
    <n v="2"/>
    <n v="1"/>
    <n v="120"/>
    <n v="13.808333333333334"/>
    <n v="1"/>
    <n v="1"/>
    <n v="1"/>
    <m/>
    <x v="1"/>
    <n v="1"/>
    <n v="3"/>
    <n v="2"/>
    <n v="1"/>
    <n v="4"/>
    <n v="1"/>
    <x v="3"/>
    <n v="2"/>
    <n v="5"/>
    <x v="1"/>
    <m/>
    <n v="2"/>
    <m/>
    <n v="1949"/>
    <n v="65"/>
    <n v="2"/>
    <x v="0"/>
    <n v="2"/>
    <n v="1"/>
    <n v="5"/>
    <n v="1"/>
    <n v="1"/>
    <n v="1"/>
    <m/>
    <m/>
    <m/>
    <m/>
    <n v="2"/>
    <m/>
    <x v="3"/>
    <n v="1"/>
    <x v="4"/>
    <x v="0"/>
    <n v="2"/>
    <n v="1121"/>
    <n v="972"/>
    <n v="1209"/>
    <n v="1044"/>
    <n v="1211"/>
    <n v="1576"/>
    <n v="3035"/>
    <n v="3626"/>
    <n v="2327"/>
    <n v="2015"/>
    <n v="2092"/>
    <n v="1426"/>
    <n v="1122"/>
    <n v="1512"/>
    <n v="1424"/>
    <n v="1424"/>
    <n v="1111"/>
    <n v="1588"/>
    <n v="2600"/>
    <n v="2561"/>
    <n v="2349"/>
    <n v="2137"/>
    <n v="1749"/>
    <n v="1494"/>
    <n v="1199"/>
    <n v="1270"/>
    <n v="1629"/>
    <n v="1658"/>
    <n v="1179"/>
    <n v="1532"/>
    <n v="2642"/>
    <n v="2658"/>
    <n v="1961"/>
    <n v="1660"/>
    <n v="1577"/>
    <n v="1156"/>
    <n v="1157"/>
    <n v="1150"/>
    <n v="1319"/>
    <n v="1256"/>
    <n v="1013"/>
    <n v="1200"/>
    <n v="2025"/>
    <n v="2602"/>
    <n v="2076"/>
    <n v="1474"/>
    <n v="1277"/>
    <n v="1255"/>
    <n v="1061"/>
    <n v="1268"/>
    <n v="1723"/>
    <n v="1495"/>
    <n v="1057"/>
    <n v="1204"/>
    <n v="2101"/>
    <n v="2302"/>
    <n v="2296"/>
    <n v="1741"/>
    <n v="1366"/>
    <n v="1156"/>
    <n v="1.1046666666666667"/>
    <n v="147.14646000000002"/>
    <n v="27.146460000000019"/>
    <n v="0.18448598763436114"/>
    <n v="1657"/>
    <n v="2749.8"/>
    <n v="2201.8000000000002"/>
    <n v="1805.4"/>
    <n v="1612.2"/>
    <n v="1297.4000000000001"/>
    <n v="1132"/>
    <n v="1234.4000000000001"/>
    <n v="1460.8"/>
    <n v="1375.4"/>
    <n v="1114.2"/>
    <n v="1420"/>
    <n v="2480.6"/>
  </r>
  <r>
    <x v="1599"/>
    <n v="1"/>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1000"/>
    <n v="13"/>
    <m/>
    <n v="0"/>
    <n v="0"/>
    <n v="18"/>
    <n v="4"/>
    <n v="0"/>
    <n v="0"/>
    <n v="0"/>
    <n v="0"/>
    <n v="0"/>
    <n v="0"/>
    <n v="0"/>
    <n v="0"/>
    <n v="0"/>
    <n v="22"/>
    <n v="0"/>
    <n v="0"/>
    <n v="0"/>
    <n v="0"/>
    <n v="1"/>
    <s v="Yes"/>
    <n v="1"/>
    <m/>
    <m/>
    <m/>
    <n v="1"/>
    <s v="Yes"/>
    <n v="1"/>
    <m/>
    <m/>
    <m/>
    <n v="1"/>
    <s v="Yes"/>
    <n v="1"/>
    <n v="1"/>
    <s v="Yes"/>
    <n v="1"/>
    <s v="Yes"/>
    <n v="1"/>
    <s v="Yes"/>
    <n v="1"/>
    <n v="1"/>
    <n v="1"/>
    <s v="Yes"/>
    <n v="1"/>
    <n v="1"/>
    <n v="1"/>
    <n v="1"/>
    <n v="5"/>
    <n v="2"/>
    <m/>
    <n v="0"/>
    <n v="2"/>
    <s v="No"/>
    <n v="2"/>
    <n v="4"/>
    <s v="Yes"/>
    <n v="0"/>
    <n v="0"/>
    <s v="No"/>
    <n v="0"/>
    <n v="0"/>
    <n v="0"/>
    <n v="0"/>
    <n v="0"/>
    <n v="3"/>
    <n v="1"/>
    <s v="Yes"/>
    <n v="2"/>
    <s v="Yes"/>
    <n v="1"/>
    <s v="Yes"/>
    <n v="2"/>
    <s v="Yes"/>
    <n v="3"/>
    <s v="Yes"/>
    <n v="1"/>
    <n v="1"/>
    <n v="0"/>
    <n v="2"/>
    <n v="1"/>
    <n v="0"/>
    <n v="1"/>
    <n v="1"/>
    <n v="2"/>
    <n v="1"/>
    <n v="100"/>
    <n v="16.524999999999999"/>
    <n v="1"/>
    <n v="2"/>
    <m/>
    <m/>
    <x v="3"/>
    <n v="1"/>
    <n v="2"/>
    <n v="7"/>
    <n v="2"/>
    <n v="3"/>
    <n v="1"/>
    <x v="2"/>
    <n v="2"/>
    <n v="3"/>
    <x v="5"/>
    <m/>
    <n v="1"/>
    <n v="2"/>
    <n v="2011"/>
    <n v="3"/>
    <n v="2"/>
    <x v="1"/>
    <n v="2"/>
    <n v="1"/>
    <n v="3"/>
    <m/>
    <n v="1"/>
    <m/>
    <m/>
    <n v="2"/>
    <m/>
    <m/>
    <m/>
    <m/>
    <x v="4"/>
    <n v="1"/>
    <x v="2"/>
    <x v="1"/>
    <n v="2"/>
    <m/>
    <m/>
    <m/>
    <m/>
    <m/>
    <m/>
    <m/>
    <m/>
    <m/>
    <m/>
    <m/>
    <m/>
    <m/>
    <m/>
    <m/>
    <m/>
    <m/>
    <m/>
    <m/>
    <m/>
    <m/>
    <m/>
    <m/>
    <m/>
    <m/>
    <m/>
    <m/>
    <m/>
    <n v="2148"/>
    <n v="3917"/>
    <n v="4423"/>
    <n v="2668"/>
    <n v="1714"/>
    <n v="1173"/>
    <n v="1043"/>
    <n v="1136"/>
    <n v="1389"/>
    <n v="1540"/>
    <n v="1438"/>
    <n v="1139"/>
    <n v="1115"/>
    <n v="1536"/>
    <n v="1899"/>
    <n v="2016"/>
    <n v="1714"/>
    <n v="1322"/>
    <n v="1134"/>
    <n v="1132"/>
    <n v="1161"/>
    <n v="1554"/>
    <n v="1309"/>
    <n v="1367"/>
    <n v="1246"/>
    <n v="1222"/>
    <n v="2195"/>
    <n v="1901"/>
    <n v="2015"/>
    <n v="1397"/>
    <n v="999"/>
    <n v="918"/>
    <n v="1.6525000000000001"/>
    <n v="146.71095000000003"/>
    <n v="46.710950000000025"/>
    <n v="0.31838761864741533"/>
    <n v="1652.5"/>
    <n v="2195"/>
    <n v="1814.3333333333333"/>
    <n v="1297.3333333333333"/>
    <n v="1058.6666666666667"/>
    <n v="1062"/>
    <n v="1275"/>
    <n v="1547"/>
    <n v="1373.5"/>
    <n v="1253"/>
    <n v="1503"/>
    <n v="2225"/>
    <n v="2839"/>
  </r>
  <r>
    <x v="1600"/>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578"/>
    <n v="12"/>
    <m/>
    <n v="30"/>
    <n v="4"/>
    <n v="0"/>
    <n v="0"/>
    <n v="0"/>
    <n v="0"/>
    <n v="0"/>
    <n v="0"/>
    <n v="0"/>
    <n v="0"/>
    <n v="0"/>
    <n v="0"/>
    <n v="34"/>
    <n v="0"/>
    <n v="0"/>
    <n v="0"/>
    <n v="0"/>
    <n v="0"/>
    <n v="2"/>
    <s v="Yes"/>
    <n v="5"/>
    <n v="5"/>
    <m/>
    <m/>
    <n v="0"/>
    <s v="No"/>
    <m/>
    <m/>
    <m/>
    <m/>
    <n v="1"/>
    <s v="Yes"/>
    <n v="1"/>
    <n v="1"/>
    <s v="Yes"/>
    <n v="1"/>
    <s v="Yes"/>
    <n v="1"/>
    <s v="Yes"/>
    <n v="1"/>
    <n v="2"/>
    <n v="1"/>
    <s v="Yes"/>
    <n v="1"/>
    <n v="1"/>
    <n v="1"/>
    <n v="1"/>
    <n v="6"/>
    <n v="2"/>
    <m/>
    <n v="0"/>
    <n v="2"/>
    <s v="No"/>
    <n v="2"/>
    <n v="2"/>
    <s v="Yes"/>
    <n v="1"/>
    <n v="1"/>
    <s v="Yes"/>
    <n v="0"/>
    <n v="0"/>
    <n v="0"/>
    <n v="0"/>
    <n v="0"/>
    <n v="0"/>
    <n v="0"/>
    <s v="No"/>
    <n v="1"/>
    <s v="Yes"/>
    <n v="1"/>
    <s v="Yes"/>
    <n v="1"/>
    <s v="Yes"/>
    <n v="4"/>
    <s v="Yes"/>
    <n v="0"/>
    <n v="1"/>
    <n v="1"/>
    <n v="0"/>
    <n v="0"/>
    <n v="1"/>
    <n v="1"/>
    <n v="0"/>
    <n v="4"/>
    <n v="1"/>
    <n v="96"/>
    <n v="10.934027777777779"/>
    <n v="1"/>
    <n v="2"/>
    <m/>
    <m/>
    <x v="3"/>
    <n v="2"/>
    <m/>
    <m/>
    <n v="2"/>
    <n v="3"/>
    <n v="2"/>
    <x v="2"/>
    <n v="3"/>
    <n v="3"/>
    <x v="1"/>
    <m/>
    <n v="2"/>
    <m/>
    <n v="1978"/>
    <n v="36"/>
    <n v="2"/>
    <x v="0"/>
    <n v="1"/>
    <n v="1"/>
    <n v="3"/>
    <m/>
    <m/>
    <n v="1"/>
    <m/>
    <m/>
    <m/>
    <n v="2"/>
    <m/>
    <m/>
    <x v="0"/>
    <n v="1"/>
    <x v="6"/>
    <x v="2"/>
    <n v="2"/>
    <n v="1008"/>
    <n v="1550"/>
    <n v="1842"/>
    <n v="1571"/>
    <n v="1060"/>
    <n v="957"/>
    <n v="591"/>
    <n v="1308"/>
    <n v="702"/>
    <n v="825"/>
    <n v="692"/>
    <n v="667"/>
    <n v="738"/>
    <n v="1128"/>
    <n v="1792"/>
    <n v="1205"/>
    <n v="1107"/>
    <n v="812"/>
    <n v="815"/>
    <n v="868"/>
    <n v="870"/>
    <n v="775"/>
    <n v="904"/>
    <n v="696"/>
    <n v="870"/>
    <n v="1386"/>
    <n v="1656"/>
    <n v="1773"/>
    <n v="1264"/>
    <n v="666"/>
    <n v="911"/>
    <n v="1064"/>
    <n v="826"/>
    <n v="710"/>
    <n v="769"/>
    <n v="897"/>
    <n v="1166"/>
    <n v="1312"/>
    <n v="1769"/>
    <n v="1853"/>
    <n v="1172"/>
    <n v="746"/>
    <n v="1010"/>
    <n v="1178"/>
    <n v="886"/>
    <n v="841"/>
    <n v="795"/>
    <n v="774"/>
    <n v="1152"/>
    <n v="1375"/>
    <n v="1885"/>
    <n v="1561"/>
    <n v="984"/>
    <n v="635"/>
    <n v="841"/>
    <n v="913"/>
    <n v="758"/>
    <n v="729"/>
    <n v="658"/>
    <n v="712"/>
    <n v="0.66518800168990289"/>
    <n v="88.368740000000003"/>
    <n v="-7.6312599999999975"/>
    <n v="-8.635700814564061E-2"/>
    <n v="1049.6666666666667"/>
    <n v="1066.2"/>
    <n v="808.4"/>
    <n v="776"/>
    <n v="763.6"/>
    <n v="749.2"/>
    <n v="986.8"/>
    <n v="1350.2"/>
    <n v="1788.8"/>
    <n v="1592.6"/>
    <n v="1117.4000000000001"/>
    <n v="763.2"/>
    <n v="833.6"/>
  </r>
  <r>
    <x v="1601"/>
    <n v="1"/>
    <s v="WA"/>
    <x v="0"/>
    <n v="2"/>
    <n v="1"/>
    <n v="0"/>
    <n v="0"/>
    <n v="0"/>
    <n v="0"/>
    <n v="0"/>
    <n v="0"/>
    <n v="0"/>
    <n v="0"/>
    <n v="0"/>
    <n v="0"/>
    <n v="0"/>
    <n v="0"/>
    <n v="0"/>
    <n v="0"/>
    <n v="0"/>
    <n v="0"/>
    <n v="0"/>
    <n v="0"/>
    <n v="0"/>
    <n v="0"/>
    <n v="0"/>
    <n v="0"/>
    <n v="0"/>
    <n v="1"/>
    <n v="0"/>
    <n v="0"/>
    <n v="0"/>
    <n v="0"/>
    <n v="0"/>
    <n v="0"/>
    <n v="11"/>
    <x v="2"/>
    <m/>
    <m/>
    <n v="3"/>
    <n v="2"/>
    <n v="1"/>
    <n v="2"/>
    <n v="0"/>
    <n v="0"/>
    <n v="0"/>
    <n v="0"/>
    <n v="1"/>
    <n v="0"/>
    <n v="0"/>
    <n v="1"/>
    <n v="0"/>
    <n v="0"/>
    <n v="15"/>
    <s v="Yes"/>
    <m/>
    <m/>
    <n v="3"/>
    <n v="1"/>
    <n v="2100"/>
    <n v="12"/>
    <m/>
    <n v="15"/>
    <n v="10"/>
    <n v="25"/>
    <n v="0"/>
    <n v="4"/>
    <n v="2"/>
    <n v="0"/>
    <n v="0"/>
    <n v="0"/>
    <n v="0"/>
    <n v="3"/>
    <n v="0"/>
    <n v="25"/>
    <n v="25"/>
    <n v="6"/>
    <n v="0"/>
    <n v="0"/>
    <n v="3"/>
    <n v="2"/>
    <s v="Yes"/>
    <n v="1"/>
    <n v="3"/>
    <m/>
    <m/>
    <n v="1"/>
    <s v="Yes"/>
    <n v="2"/>
    <m/>
    <m/>
    <m/>
    <n v="1"/>
    <s v="Yes"/>
    <n v="2"/>
    <n v="2"/>
    <s v="Yes"/>
    <n v="1"/>
    <s v="Yes"/>
    <n v="1"/>
    <s v="Yes"/>
    <n v="1"/>
    <n v="1"/>
    <n v="1"/>
    <s v="Yes"/>
    <n v="1"/>
    <n v="2"/>
    <n v="0"/>
    <n v="1"/>
    <n v="10"/>
    <n v="2"/>
    <m/>
    <n v="0"/>
    <n v="2"/>
    <s v="No"/>
    <n v="2"/>
    <n v="3"/>
    <s v="Yes"/>
    <n v="0"/>
    <n v="0"/>
    <s v="No"/>
    <n v="0"/>
    <n v="0"/>
    <n v="0"/>
    <n v="3"/>
    <n v="0"/>
    <n v="0"/>
    <n v="0"/>
    <s v="Yes"/>
    <n v="3"/>
    <s v="Yes"/>
    <n v="0"/>
    <s v="No"/>
    <n v="4"/>
    <s v="Yes"/>
    <n v="3"/>
    <s v="Yes"/>
    <n v="0"/>
    <n v="3"/>
    <n v="0"/>
    <n v="1"/>
    <n v="1"/>
    <n v="3"/>
    <n v="0"/>
    <n v="0"/>
    <n v="2"/>
    <n v="2"/>
    <n v="68"/>
    <n v="17.540686274509802"/>
    <n v="1"/>
    <n v="2"/>
    <m/>
    <m/>
    <x v="3"/>
    <n v="1"/>
    <n v="3"/>
    <n v="7"/>
    <n v="1"/>
    <n v="2"/>
    <n v="2"/>
    <x v="3"/>
    <n v="2"/>
    <n v="3"/>
    <x v="1"/>
    <m/>
    <n v="1"/>
    <n v="1"/>
    <n v="1955"/>
    <n v="59"/>
    <n v="2"/>
    <x v="0"/>
    <n v="1"/>
    <n v="1"/>
    <n v="3"/>
    <m/>
    <m/>
    <m/>
    <m/>
    <m/>
    <m/>
    <n v="1"/>
    <m/>
    <n v="2"/>
    <x v="1"/>
    <n v="1"/>
    <x v="8"/>
    <x v="5"/>
    <n v="2"/>
    <n v="1554"/>
    <n v="1879"/>
    <n v="2370"/>
    <n v="1956"/>
    <n v="1749"/>
    <n v="1811"/>
    <n v="2685"/>
    <n v="3341"/>
    <n v="1432"/>
    <n v="1402"/>
    <n v="1062"/>
    <n v="1249"/>
    <n v="1139"/>
    <n v="1844"/>
    <n v="1847"/>
    <n v="1285"/>
    <n v="1014"/>
    <n v="1044"/>
    <n v="1307"/>
    <n v="1130"/>
    <n v="928"/>
    <n v="935"/>
    <n v="921"/>
    <n v="1064"/>
    <n v="1032"/>
    <n v="1602"/>
    <n v="1623"/>
    <n v="1673"/>
    <n v="1031"/>
    <n v="963"/>
    <n v="1072"/>
    <n v="1006"/>
    <n v="981"/>
    <n v="972"/>
    <n v="933"/>
    <n v="754"/>
    <n v="826"/>
    <n v="1150"/>
    <n v="1322"/>
    <n v="1021"/>
    <n v="757"/>
    <n v="749"/>
    <n v="857"/>
    <n v="809"/>
    <n v="730"/>
    <n v="694"/>
    <n v="683"/>
    <n v="784"/>
    <n v="877"/>
    <n v="1056"/>
    <n v="1344"/>
    <n v="995"/>
    <n v="628"/>
    <n v="775"/>
    <n v="837"/>
    <n v="889"/>
    <n v="840"/>
    <n v="860"/>
    <n v="734"/>
    <n v="759"/>
    <n v="0.56798412698412692"/>
    <n v="102.217958"/>
    <n v="34.217957999999996"/>
    <n v="0.33475485784992887"/>
    <n v="1192.7666666666667"/>
    <n v="1435"/>
    <n v="982.2"/>
    <n v="972.6"/>
    <n v="866.6"/>
    <n v="922"/>
    <n v="1085.5999999999999"/>
    <n v="1506.2"/>
    <n v="1701.2"/>
    <n v="1386"/>
    <n v="1035.8"/>
    <n v="1068.4000000000001"/>
    <n v="1351.6"/>
  </r>
  <r>
    <x v="1602"/>
    <n v="1"/>
    <s v="WA"/>
    <x v="0"/>
    <n v="2"/>
    <n v="0"/>
    <n v="0"/>
    <n v="0"/>
    <n v="0"/>
    <n v="0"/>
    <n v="0"/>
    <n v="0"/>
    <n v="0"/>
    <n v="0"/>
    <n v="0"/>
    <n v="1"/>
    <n v="0"/>
    <n v="0"/>
    <n v="0"/>
    <n v="1"/>
    <n v="0"/>
    <n v="0"/>
    <n v="0"/>
    <n v="0"/>
    <n v="0"/>
    <n v="0"/>
    <n v="0"/>
    <n v="0"/>
    <n v="0"/>
    <n v="0"/>
    <n v="0"/>
    <n v="0"/>
    <n v="0"/>
    <n v="0"/>
    <n v="0"/>
    <n v="0"/>
    <n v="19"/>
    <x v="0"/>
    <m/>
    <m/>
    <n v="5"/>
    <m/>
    <n v="2"/>
    <n v="2"/>
    <n v="0"/>
    <n v="0"/>
    <n v="0"/>
    <n v="1"/>
    <n v="0"/>
    <n v="0"/>
    <n v="0"/>
    <n v="1"/>
    <n v="0"/>
    <n v="0"/>
    <n v="14"/>
    <s v="Yes"/>
    <m/>
    <m/>
    <n v="5"/>
    <n v="2"/>
    <n v="1800"/>
    <n v="11"/>
    <m/>
    <n v="0"/>
    <n v="0"/>
    <n v="25"/>
    <n v="0"/>
    <n v="6"/>
    <n v="4"/>
    <n v="0"/>
    <n v="0"/>
    <n v="1"/>
    <n v="0"/>
    <n v="0"/>
    <n v="0"/>
    <n v="0"/>
    <n v="25"/>
    <n v="10"/>
    <n v="0"/>
    <n v="1"/>
    <n v="0"/>
    <n v="2"/>
    <s v="Yes"/>
    <n v="2"/>
    <n v="5"/>
    <m/>
    <m/>
    <n v="1"/>
    <s v="Yes"/>
    <n v="5"/>
    <m/>
    <m/>
    <m/>
    <n v="1"/>
    <s v="Yes"/>
    <n v="1"/>
    <n v="1"/>
    <s v="Yes"/>
    <n v="1"/>
    <s v="Yes"/>
    <n v="1"/>
    <s v="Yes"/>
    <n v="1"/>
    <n v="1"/>
    <n v="1"/>
    <s v="Yes"/>
    <n v="1"/>
    <n v="1"/>
    <n v="1"/>
    <n v="5"/>
    <n v="5"/>
    <n v="2"/>
    <m/>
    <n v="0"/>
    <n v="2"/>
    <s v="No"/>
    <n v="1"/>
    <n v="2"/>
    <s v="Yes"/>
    <n v="0"/>
    <n v="0"/>
    <s v="No"/>
    <n v="0"/>
    <n v="0"/>
    <n v="0"/>
    <n v="1"/>
    <n v="0"/>
    <n v="0"/>
    <n v="1"/>
    <s v="Yes"/>
    <n v="0"/>
    <s v="No"/>
    <n v="1"/>
    <s v="Yes"/>
    <n v="2"/>
    <s v="Yes"/>
    <n v="1"/>
    <s v="Yes"/>
    <n v="0"/>
    <n v="0"/>
    <n v="1"/>
    <n v="1"/>
    <n v="0"/>
    <n v="1"/>
    <n v="2"/>
    <n v="0"/>
    <n v="1"/>
    <n v="1"/>
    <n v="196"/>
    <n v="10.079676870748299"/>
    <n v="1"/>
    <n v="1"/>
    <n v="1"/>
    <m/>
    <x v="1"/>
    <n v="1"/>
    <n v="4"/>
    <n v="1"/>
    <n v="1"/>
    <n v="4"/>
    <n v="3"/>
    <x v="4"/>
    <n v="4"/>
    <n v="2"/>
    <x v="1"/>
    <m/>
    <n v="2"/>
    <m/>
    <n v="1970"/>
    <n v="44"/>
    <n v="2"/>
    <x v="0"/>
    <n v="1"/>
    <n v="1"/>
    <n v="2"/>
    <m/>
    <m/>
    <m/>
    <m/>
    <m/>
    <m/>
    <m/>
    <n v="2"/>
    <m/>
    <x v="3"/>
    <n v="1"/>
    <x v="8"/>
    <x v="5"/>
    <n v="2"/>
    <n v="1769"/>
    <n v="2153"/>
    <n v="1674"/>
    <n v="1295"/>
    <n v="1779"/>
    <n v="2161"/>
    <n v="3744"/>
    <n v="2836"/>
    <n v="2193"/>
    <n v="2077"/>
    <n v="1540"/>
    <n v="1482"/>
    <n v="1145"/>
    <n v="1958"/>
    <n v="1645"/>
    <n v="1136"/>
    <n v="1189"/>
    <n v="1955"/>
    <n v="3478"/>
    <n v="2959"/>
    <n v="2342"/>
    <n v="2294"/>
    <n v="1577"/>
    <n v="1154"/>
    <n v="1097"/>
    <n v="1720"/>
    <n v="1606"/>
    <n v="1426"/>
    <n v="1230"/>
    <n v="2658"/>
    <n v="3207"/>
    <n v="2983"/>
    <n v="2456"/>
    <n v="2035"/>
    <n v="1512"/>
    <n v="1257"/>
    <n v="1374"/>
    <n v="1927"/>
    <n v="2060"/>
    <n v="1193"/>
    <n v="1276"/>
    <n v="2249"/>
    <n v="2702"/>
    <n v="3502"/>
    <n v="2270"/>
    <n v="1916"/>
    <n v="1511"/>
    <n v="1174"/>
    <n v="1207"/>
    <n v="2126"/>
    <n v="2002"/>
    <n v="1387"/>
    <n v="1398"/>
    <n v="2182"/>
    <n v="3565"/>
    <n v="3495"/>
    <n v="2762"/>
    <n v="1867"/>
    <n v="1407"/>
    <n v="1263"/>
    <n v="1.0975648148148147"/>
    <n v="177.98218100000003"/>
    <n v="-18.017818999999974"/>
    <n v="-0.10123383643669347"/>
    <n v="1975.6166666666666"/>
    <n v="3155"/>
    <n v="2404.6"/>
    <n v="2037.8"/>
    <n v="1509.4"/>
    <n v="1266"/>
    <n v="1318.4"/>
    <n v="1976.8"/>
    <n v="1797.4"/>
    <n v="1287.4000000000001"/>
    <n v="1374.4"/>
    <n v="2241"/>
    <n v="3339.2"/>
  </r>
  <r>
    <x v="1603"/>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100"/>
    <n v="11"/>
    <m/>
    <n v="33"/>
    <n v="5"/>
    <n v="0"/>
    <n v="0"/>
    <n v="2"/>
    <n v="0"/>
    <n v="0"/>
    <n v="0"/>
    <n v="0"/>
    <n v="0"/>
    <n v="0"/>
    <n v="0"/>
    <n v="38"/>
    <n v="0"/>
    <n v="2"/>
    <n v="0"/>
    <n v="0"/>
    <n v="0"/>
    <n v="1"/>
    <s v="Yes"/>
    <n v="2"/>
    <m/>
    <m/>
    <m/>
    <n v="0"/>
    <s v="No"/>
    <m/>
    <m/>
    <m/>
    <m/>
    <n v="1"/>
    <s v="Yes"/>
    <n v="1"/>
    <n v="1"/>
    <s v="Yes"/>
    <n v="1"/>
    <s v="Yes"/>
    <n v="1"/>
    <s v="Yes"/>
    <n v="1"/>
    <n v="2"/>
    <n v="1"/>
    <s v="Yes"/>
    <n v="1"/>
    <n v="1"/>
    <n v="1"/>
    <n v="2"/>
    <n v="2"/>
    <n v="2"/>
    <m/>
    <n v="0"/>
    <n v="2"/>
    <s v="No"/>
    <n v="2"/>
    <n v="2"/>
    <s v="Yes"/>
    <n v="0"/>
    <n v="0"/>
    <s v="No"/>
    <n v="0"/>
    <n v="0"/>
    <n v="0"/>
    <n v="1"/>
    <n v="0"/>
    <n v="0"/>
    <n v="1"/>
    <s v="Yes"/>
    <n v="3"/>
    <s v="Yes"/>
    <n v="2"/>
    <s v="Yes"/>
    <n v="2"/>
    <s v="Yes"/>
    <n v="2"/>
    <s v="Yes"/>
    <n v="2"/>
    <n v="1"/>
    <n v="1"/>
    <n v="1"/>
    <n v="0"/>
    <n v="1"/>
    <n v="1"/>
    <n v="1"/>
    <n v="2"/>
    <n v="1"/>
    <n v="75"/>
    <n v="12.487777777777778"/>
    <n v="1"/>
    <n v="1"/>
    <n v="1"/>
    <m/>
    <x v="4"/>
    <n v="1"/>
    <n v="3"/>
    <n v="2"/>
    <n v="1"/>
    <n v="3"/>
    <n v="3"/>
    <x v="3"/>
    <n v="1"/>
    <n v="1"/>
    <x v="1"/>
    <m/>
    <n v="2"/>
    <m/>
    <n v="2007"/>
    <n v="7"/>
    <n v="2"/>
    <x v="0"/>
    <n v="1"/>
    <n v="1"/>
    <n v="1"/>
    <m/>
    <m/>
    <m/>
    <m/>
    <m/>
    <n v="1"/>
    <m/>
    <m/>
    <m/>
    <x v="5"/>
    <n v="1"/>
    <x v="8"/>
    <x v="5"/>
    <n v="2"/>
    <n v="878"/>
    <n v="975"/>
    <n v="1202"/>
    <n v="795"/>
    <n v="638"/>
    <n v="858"/>
    <n v="1934"/>
    <n v="1688"/>
    <n v="950"/>
    <n v="817"/>
    <n v="741"/>
    <n v="556"/>
    <n v="559"/>
    <n v="851"/>
    <n v="1044"/>
    <n v="654"/>
    <n v="465"/>
    <n v="905"/>
    <n v="1519"/>
    <n v="1579"/>
    <n v="965"/>
    <n v="1085"/>
    <n v="682"/>
    <n v="669"/>
    <n v="482"/>
    <n v="682"/>
    <n v="868"/>
    <n v="870"/>
    <n v="569"/>
    <n v="889"/>
    <n v="2004"/>
    <n v="1502"/>
    <n v="1248"/>
    <n v="939"/>
    <n v="785"/>
    <n v="565"/>
    <n v="532"/>
    <n v="750"/>
    <n v="894"/>
    <n v="620"/>
    <n v="522"/>
    <n v="786"/>
    <n v="1374"/>
    <n v="1609"/>
    <n v="1333"/>
    <n v="824"/>
    <n v="598"/>
    <n v="578"/>
    <n v="595"/>
    <n v="848"/>
    <n v="902"/>
    <n v="747"/>
    <n v="565"/>
    <n v="736"/>
    <n v="1661"/>
    <n v="1474"/>
    <n v="1612"/>
    <n v="966"/>
    <n v="712"/>
    <n v="545"/>
    <n v="0.85143939393939394"/>
    <n v="77.424535000000006"/>
    <n v="2.4245350000000059"/>
    <n v="3.1314815129338598E-2"/>
    <n v="936.58333333333337"/>
    <n v="1570.4"/>
    <n v="1221.5999999999999"/>
    <n v="926.2"/>
    <n v="703.6"/>
    <n v="582.6"/>
    <n v="609.20000000000005"/>
    <n v="821.2"/>
    <n v="982"/>
    <n v="737.2"/>
    <n v="551.79999999999995"/>
    <n v="834.8"/>
    <n v="1698.4"/>
  </r>
  <r>
    <x v="1604"/>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794"/>
    <n v="11"/>
    <m/>
    <n v="16"/>
    <n v="0"/>
    <n v="0"/>
    <n v="0"/>
    <n v="0"/>
    <n v="0"/>
    <n v="0"/>
    <n v="0"/>
    <n v="0"/>
    <n v="0"/>
    <n v="0"/>
    <n v="36"/>
    <n v="16"/>
    <n v="0"/>
    <n v="0"/>
    <n v="0"/>
    <n v="0"/>
    <n v="36"/>
    <n v="1"/>
    <s v="Yes"/>
    <n v="5"/>
    <m/>
    <m/>
    <m/>
    <n v="1"/>
    <s v="Yes"/>
    <n v="5"/>
    <m/>
    <m/>
    <m/>
    <n v="1"/>
    <s v="Yes"/>
    <n v="1"/>
    <n v="1"/>
    <s v="Yes"/>
    <n v="1"/>
    <s v="Yes"/>
    <n v="1"/>
    <s v="Yes"/>
    <n v="1"/>
    <n v="1"/>
    <n v="1"/>
    <s v="Yes"/>
    <n v="1"/>
    <n v="1"/>
    <n v="1"/>
    <n v="3"/>
    <n v="7"/>
    <n v="2"/>
    <m/>
    <n v="0"/>
    <n v="1"/>
    <s v="Yes"/>
    <n v="1"/>
    <n v="3"/>
    <s v="Yes"/>
    <n v="2"/>
    <n v="1"/>
    <s v="Yes"/>
    <n v="0"/>
    <n v="0"/>
    <n v="0"/>
    <n v="0"/>
    <n v="0"/>
    <n v="0"/>
    <n v="0"/>
    <s v="No"/>
    <n v="0"/>
    <s v="No"/>
    <n v="0"/>
    <s v="No"/>
    <n v="0"/>
    <s v="No"/>
    <n v="0"/>
    <s v="No"/>
    <n v="0"/>
    <n v="0"/>
    <n v="0"/>
    <n v="0"/>
    <n v="0"/>
    <n v="0"/>
    <n v="0"/>
    <n v="0"/>
    <n v="0"/>
    <n v="1"/>
    <n v="130"/>
    <n v="12.26897435897436"/>
    <n v="1"/>
    <n v="2"/>
    <m/>
    <m/>
    <x v="4"/>
    <n v="2"/>
    <m/>
    <m/>
    <n v="2"/>
    <n v="4"/>
    <n v="2"/>
    <x v="4"/>
    <n v="3"/>
    <n v="1"/>
    <x v="0"/>
    <m/>
    <n v="2"/>
    <m/>
    <n v="1997"/>
    <n v="17"/>
    <n v="2"/>
    <x v="0"/>
    <n v="2"/>
    <n v="1"/>
    <n v="1"/>
    <n v="0"/>
    <n v="0"/>
    <n v="0"/>
    <n v="0"/>
    <n v="0"/>
    <n v="0"/>
    <n v="1"/>
    <n v="0"/>
    <n v="0"/>
    <x v="2"/>
    <m/>
    <x v="4"/>
    <x v="0"/>
    <n v="2"/>
    <n v="2363"/>
    <n v="1646"/>
    <n v="1566"/>
    <n v="1175"/>
    <n v="1369"/>
    <n v="1899"/>
    <n v="3096"/>
    <n v="2672"/>
    <n v="2179"/>
    <n v="1856"/>
    <n v="1479"/>
    <n v="1761"/>
    <n v="1323"/>
    <n v="1778"/>
    <n v="1302"/>
    <n v="1174"/>
    <n v="1004"/>
    <n v="1899"/>
    <n v="3016"/>
    <n v="2628"/>
    <n v="2176"/>
    <n v="1893"/>
    <n v="1311"/>
    <n v="863"/>
    <n v="891"/>
    <n v="961"/>
    <n v="1101"/>
    <n v="1159"/>
    <n v="836"/>
    <n v="2070"/>
    <n v="2407"/>
    <n v="2393"/>
    <n v="1988"/>
    <n v="1559"/>
    <n v="1204"/>
    <n v="849"/>
    <n v="977"/>
    <n v="1069"/>
    <n v="1158"/>
    <n v="907"/>
    <n v="958"/>
    <n v="1898"/>
    <n v="2159"/>
    <n v="2731"/>
    <n v="1747"/>
    <n v="1468"/>
    <n v="1095"/>
    <n v="820"/>
    <n v="1015"/>
    <n v="1228"/>
    <n v="1049"/>
    <n v="909"/>
    <n v="881"/>
    <n v="1727"/>
    <n v="2701"/>
    <n v="2451"/>
    <n v="2191"/>
    <n v="1601"/>
    <n v="1107"/>
    <n v="1005"/>
    <n v="0.88905611296915643"/>
    <n v="141.14287400000001"/>
    <n v="11.142874000000006"/>
    <n v="7.8947478425301199E-2"/>
    <n v="1594.9666666666667"/>
    <n v="2575"/>
    <n v="2056.1999999999998"/>
    <n v="1675.4"/>
    <n v="1239.2"/>
    <n v="1059.5999999999999"/>
    <n v="1313.8"/>
    <n v="1336.4"/>
    <n v="1235.2"/>
    <n v="1064.8"/>
    <n v="1009.6"/>
    <n v="1898.6"/>
    <n v="2675.8"/>
  </r>
  <r>
    <x v="1605"/>
    <n v="1"/>
    <s v="WA"/>
    <x v="0"/>
    <n v="4"/>
    <n v="1"/>
    <n v="0"/>
    <n v="0"/>
    <n v="1"/>
    <n v="1"/>
    <n v="0"/>
    <n v="0"/>
    <n v="0"/>
    <n v="0"/>
    <n v="0"/>
    <n v="0"/>
    <n v="0"/>
    <n v="0"/>
    <n v="0"/>
    <n v="0"/>
    <n v="0"/>
    <n v="1"/>
    <n v="0"/>
    <n v="0"/>
    <n v="0"/>
    <n v="0"/>
    <n v="0"/>
    <n v="0"/>
    <n v="0"/>
    <n v="0"/>
    <n v="0"/>
    <n v="0"/>
    <n v="0"/>
    <n v="0"/>
    <n v="0"/>
    <n v="0"/>
    <n v="11"/>
    <x v="2"/>
    <m/>
    <m/>
    <n v="1"/>
    <n v="2"/>
    <n v="2"/>
    <n v="2"/>
    <n v="0"/>
    <n v="0"/>
    <n v="0"/>
    <n v="0"/>
    <n v="1"/>
    <n v="0"/>
    <n v="0"/>
    <n v="1"/>
    <n v="0"/>
    <n v="0"/>
    <n v="15"/>
    <s v="Yes"/>
    <m/>
    <m/>
    <n v="2"/>
    <n v="2"/>
    <n v="3000"/>
    <n v="12"/>
    <m/>
    <n v="0"/>
    <n v="3"/>
    <n v="5"/>
    <n v="0"/>
    <n v="7"/>
    <n v="0"/>
    <n v="0"/>
    <n v="0"/>
    <n v="0"/>
    <n v="0"/>
    <n v="2"/>
    <n v="0"/>
    <n v="3"/>
    <n v="5"/>
    <n v="7"/>
    <n v="0"/>
    <n v="0"/>
    <n v="2"/>
    <n v="3"/>
    <s v="Yes"/>
    <n v="2"/>
    <n v="2"/>
    <n v="5"/>
    <m/>
    <n v="1"/>
    <s v="Yes"/>
    <n v="3"/>
    <m/>
    <m/>
    <m/>
    <n v="2"/>
    <s v="Yes"/>
    <n v="2"/>
    <n v="1"/>
    <s v="Yes"/>
    <n v="1"/>
    <s v="Yes"/>
    <n v="1"/>
    <s v="Yes"/>
    <n v="1"/>
    <n v="1"/>
    <n v="1"/>
    <s v="Yes"/>
    <n v="1"/>
    <n v="1"/>
    <n v="1"/>
    <n v="2"/>
    <n v="5"/>
    <n v="1"/>
    <n v="1"/>
    <n v="1"/>
    <n v="2"/>
    <s v="Yes"/>
    <n v="2"/>
    <n v="2"/>
    <s v="Yes"/>
    <n v="0"/>
    <n v="0"/>
    <s v="No"/>
    <n v="0"/>
    <n v="0"/>
    <n v="1"/>
    <n v="1"/>
    <n v="0"/>
    <n v="0"/>
    <n v="0"/>
    <s v="Yes"/>
    <n v="4"/>
    <s v="Yes"/>
    <n v="0"/>
    <s v="No"/>
    <n v="2"/>
    <s v="Yes"/>
    <n v="3"/>
    <s v="Yes"/>
    <n v="2"/>
    <n v="2"/>
    <n v="0"/>
    <n v="0"/>
    <n v="1"/>
    <n v="2"/>
    <n v="0"/>
    <n v="0"/>
    <n v="2"/>
    <n v="1"/>
    <n v="150"/>
    <n v="11.444555555555556"/>
    <n v="1"/>
    <n v="2"/>
    <m/>
    <m/>
    <x v="3"/>
    <n v="2"/>
    <m/>
    <m/>
    <n v="2"/>
    <n v="3"/>
    <n v="3"/>
    <x v="2"/>
    <n v="3"/>
    <n v="2"/>
    <x v="1"/>
    <m/>
    <n v="2"/>
    <m/>
    <n v="1976"/>
    <n v="38"/>
    <n v="2"/>
    <x v="0"/>
    <n v="1"/>
    <n v="1"/>
    <n v="2"/>
    <m/>
    <m/>
    <m/>
    <m/>
    <m/>
    <m/>
    <m/>
    <m/>
    <n v="2"/>
    <x v="1"/>
    <n v="1"/>
    <x v="10"/>
    <x v="6"/>
    <n v="2"/>
    <n v="1880"/>
    <n v="2880"/>
    <n v="2480"/>
    <n v="1720"/>
    <n v="1720"/>
    <n v="1280"/>
    <n v="1400"/>
    <n v="1680"/>
    <n v="1200"/>
    <n v="1480"/>
    <n v="1520"/>
    <n v="1240"/>
    <n v="1400"/>
    <n v="2440"/>
    <n v="2080"/>
    <n v="2080"/>
    <n v="1280"/>
    <n v="1360"/>
    <n v="1840"/>
    <n v="1880"/>
    <n v="1440"/>
    <n v="1480"/>
    <n v="1240"/>
    <n v="1280"/>
    <n v="1160"/>
    <n v="1760"/>
    <n v="1960"/>
    <n v="2040"/>
    <n v="1440"/>
    <n v="1320"/>
    <n v="1880"/>
    <n v="1720"/>
    <n v="1520"/>
    <n v="1480"/>
    <n v="1320"/>
    <n v="1160"/>
    <n v="1000"/>
    <n v="1841"/>
    <n v="2480"/>
    <n v="2000"/>
    <n v="1280"/>
    <n v="1240"/>
    <n v="1920"/>
    <n v="3560"/>
    <n v="2480"/>
    <n v="1680"/>
    <n v="1480"/>
    <n v="1520"/>
    <n v="1800"/>
    <n v="1960"/>
    <n v="2320"/>
    <n v="2000"/>
    <n v="1480"/>
    <n v="1400"/>
    <n v="2000"/>
    <n v="2200"/>
    <n v="1720"/>
    <n v="1600"/>
    <n v="1360"/>
    <n v="1640"/>
    <n v="0.57222777777777778"/>
    <n v="152.92261300000001"/>
    <n v="2.9226130000000126"/>
    <n v="1.9111712405803661E-2"/>
    <n v="1716.6833333333334"/>
    <n v="2208"/>
    <n v="1672"/>
    <n v="1544"/>
    <n v="1384"/>
    <n v="1368"/>
    <n v="1448"/>
    <n v="2176.1999999999998"/>
    <n v="2264"/>
    <n v="1968"/>
    <n v="1440"/>
    <n v="1320"/>
    <n v="1808"/>
  </r>
  <r>
    <x v="1606"/>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1"/>
    <n v="900"/>
    <n v="11"/>
    <m/>
    <n v="0"/>
    <n v="3"/>
    <n v="6"/>
    <n v="0"/>
    <n v="0"/>
    <n v="0"/>
    <n v="0"/>
    <n v="0"/>
    <n v="0"/>
    <n v="0"/>
    <n v="0"/>
    <n v="0"/>
    <n v="3"/>
    <n v="6"/>
    <n v="0"/>
    <n v="0"/>
    <n v="0"/>
    <n v="0"/>
    <n v="1"/>
    <s v="Yes"/>
    <n v="2"/>
    <m/>
    <m/>
    <m/>
    <n v="1"/>
    <s v="Yes"/>
    <n v="1"/>
    <m/>
    <m/>
    <m/>
    <n v="1"/>
    <s v="Yes"/>
    <n v="1"/>
    <n v="1"/>
    <s v="Yes"/>
    <n v="2"/>
    <s v="Yes"/>
    <n v="2"/>
    <s v="Yes"/>
    <m/>
    <m/>
    <n v="2"/>
    <s v="Yes"/>
    <m/>
    <m/>
    <n v="0"/>
    <m/>
    <m/>
    <n v="2"/>
    <m/>
    <n v="0"/>
    <n v="2"/>
    <s v="No"/>
    <n v="2"/>
    <n v="1"/>
    <s v="Yes"/>
    <n v="0"/>
    <n v="0"/>
    <s v="No"/>
    <n v="0"/>
    <n v="0"/>
    <n v="0"/>
    <n v="0"/>
    <n v="0"/>
    <n v="1"/>
    <n v="0"/>
    <s v="Yes"/>
    <n v="1"/>
    <s v="Yes"/>
    <n v="1"/>
    <s v="Yes"/>
    <n v="2"/>
    <s v="Yes"/>
    <n v="1"/>
    <s v="Yes"/>
    <n v="1"/>
    <n v="0"/>
    <n v="1"/>
    <n v="1"/>
    <n v="1"/>
    <n v="1"/>
    <n v="0"/>
    <n v="0"/>
    <n v="0"/>
    <n v="1"/>
    <n v="130"/>
    <n v="7.6333333333333337"/>
    <n v="1"/>
    <n v="1"/>
    <n v="3"/>
    <n v="1"/>
    <x v="3"/>
    <n v="1"/>
    <n v="3"/>
    <n v="7"/>
    <n v="2"/>
    <n v="3"/>
    <n v="3"/>
    <x v="0"/>
    <n v="1"/>
    <n v="1"/>
    <x v="1"/>
    <m/>
    <n v="3"/>
    <m/>
    <n v="1945"/>
    <n v="69"/>
    <n v="2"/>
    <x v="1"/>
    <n v="1"/>
    <n v="1"/>
    <n v="1"/>
    <m/>
    <m/>
    <m/>
    <m/>
    <m/>
    <m/>
    <m/>
    <m/>
    <n v="1"/>
    <x v="1"/>
    <n v="1"/>
    <x v="7"/>
    <x v="4"/>
    <n v="2"/>
    <m/>
    <m/>
    <m/>
    <m/>
    <m/>
    <m/>
    <m/>
    <m/>
    <m/>
    <m/>
    <m/>
    <m/>
    <m/>
    <m/>
    <m/>
    <m/>
    <m/>
    <m/>
    <m/>
    <m/>
    <m/>
    <m/>
    <m/>
    <m/>
    <m/>
    <m/>
    <m/>
    <m/>
    <m/>
    <m/>
    <m/>
    <m/>
    <m/>
    <m/>
    <m/>
    <m/>
    <m/>
    <m/>
    <m/>
    <m/>
    <m/>
    <m/>
    <m/>
    <m/>
    <m/>
    <m/>
    <m/>
    <m/>
    <m/>
    <m/>
    <m/>
    <m/>
    <m/>
    <m/>
    <m/>
    <m/>
    <m/>
    <n v="413"/>
    <n v="1122"/>
    <n v="1442"/>
    <n v="1.1025925925925926"/>
    <n v="82.82002"/>
    <n v="-47.17998"/>
    <n v="-0.56966878298266532"/>
    <n v="992.33333333333337"/>
    <s v=" "/>
    <s v=" "/>
    <n v="413"/>
    <n v="1122"/>
    <n v="1442"/>
    <s v=" "/>
    <s v=" "/>
    <s v=" "/>
    <s v=" "/>
    <s v=" "/>
    <s v=" "/>
    <s v=" "/>
  </r>
  <r>
    <x v="1607"/>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2000"/>
    <n v="11"/>
    <m/>
    <n v="0"/>
    <n v="0"/>
    <n v="1"/>
    <n v="6"/>
    <n v="0"/>
    <n v="0"/>
    <n v="4"/>
    <n v="0"/>
    <n v="0"/>
    <n v="0"/>
    <n v="2"/>
    <n v="0"/>
    <n v="0"/>
    <n v="7"/>
    <n v="0"/>
    <n v="4"/>
    <n v="0"/>
    <n v="2"/>
    <n v="1"/>
    <s v="Yes"/>
    <n v="2"/>
    <m/>
    <m/>
    <m/>
    <n v="1"/>
    <s v="Yes"/>
    <n v="3"/>
    <m/>
    <m/>
    <m/>
    <n v="1"/>
    <s v="Yes"/>
    <n v="1"/>
    <n v="1"/>
    <s v="Yes"/>
    <n v="1"/>
    <s v="Yes"/>
    <n v="1"/>
    <s v="Yes"/>
    <n v="1"/>
    <n v="1"/>
    <n v="1"/>
    <s v="Yes"/>
    <n v="1"/>
    <n v="1"/>
    <n v="1"/>
    <n v="2"/>
    <n v="6"/>
    <n v="2"/>
    <m/>
    <n v="0"/>
    <n v="2"/>
    <s v="No"/>
    <n v="1"/>
    <n v="1"/>
    <s v="Yes"/>
    <n v="0"/>
    <n v="0"/>
    <s v="No"/>
    <n v="0"/>
    <n v="0"/>
    <n v="0"/>
    <n v="0"/>
    <n v="0"/>
    <n v="0"/>
    <n v="1"/>
    <s v="Yes"/>
    <n v="1"/>
    <s v="Yes"/>
    <n v="0"/>
    <s v="No"/>
    <n v="1"/>
    <s v="Yes"/>
    <n v="3"/>
    <s v="Yes"/>
    <n v="1"/>
    <n v="0"/>
    <n v="0"/>
    <n v="1"/>
    <n v="0"/>
    <n v="0"/>
    <n v="0"/>
    <n v="0"/>
    <n v="3"/>
    <n v="1"/>
    <n v="190"/>
    <n v="10.687280701754386"/>
    <n v="1"/>
    <n v="1"/>
    <n v="1"/>
    <m/>
    <x v="3"/>
    <n v="1"/>
    <n v="3"/>
    <n v="7"/>
    <n v="1"/>
    <n v="3"/>
    <n v="3"/>
    <x v="2"/>
    <n v="3"/>
    <n v="4"/>
    <x v="1"/>
    <m/>
    <n v="2"/>
    <m/>
    <n v="1977"/>
    <n v="37"/>
    <n v="2"/>
    <x v="0"/>
    <n v="1"/>
    <n v="1"/>
    <n v="4"/>
    <m/>
    <n v="1"/>
    <n v="1"/>
    <m/>
    <m/>
    <n v="2"/>
    <m/>
    <m/>
    <m/>
    <x v="5"/>
    <n v="1"/>
    <x v="9"/>
    <x v="4"/>
    <n v="2"/>
    <n v="1533"/>
    <n v="1446"/>
    <n v="2973"/>
    <n v="1900"/>
    <n v="1323"/>
    <n v="1591"/>
    <n v="2348"/>
    <n v="4829"/>
    <n v="2511"/>
    <n v="1740"/>
    <n v="1874"/>
    <n v="1625"/>
    <n v="1313"/>
    <n v="1934"/>
    <n v="2427"/>
    <n v="2085"/>
    <n v="1289"/>
    <n v="1712"/>
    <n v="3920"/>
    <n v="4069"/>
    <n v="2922"/>
    <n v="2552"/>
    <n v="1934"/>
    <n v="1657"/>
    <n v="1116"/>
    <n v="1269"/>
    <n v="1627"/>
    <n v="1573"/>
    <n v="1625"/>
    <n v="1500"/>
    <n v="2864"/>
    <n v="3114"/>
    <n v="3443"/>
    <n v="2507"/>
    <n v="2170"/>
    <n v="1176"/>
    <n v="1194"/>
    <n v="1297"/>
    <n v="1886"/>
    <n v="1778"/>
    <n v="1193"/>
    <n v="1371"/>
    <n v="2753"/>
    <n v="2883"/>
    <n v="2968"/>
    <n v="1920"/>
    <n v="1603"/>
    <n v="1839"/>
    <n v="1054"/>
    <n v="1190"/>
    <n v="2002"/>
    <n v="1667"/>
    <n v="1135"/>
    <n v="1179"/>
    <n v="2352"/>
    <n v="3720"/>
    <n v="2634"/>
    <n v="2486"/>
    <n v="1216"/>
    <n v="1024"/>
    <n v="1.0152916666666667"/>
    <n v="183.30185499999999"/>
    <n v="-6.6981450000000109"/>
    <n v="-3.6541610558169263E-2"/>
    <n v="2030.5833333333333"/>
    <n v="3723"/>
    <n v="2895.6"/>
    <n v="2241"/>
    <n v="1759.4"/>
    <n v="1464.2"/>
    <n v="1242"/>
    <n v="1427.2"/>
    <n v="2183"/>
    <n v="1800.6"/>
    <n v="1313"/>
    <n v="1470.6"/>
    <n v="2847.4"/>
  </r>
  <r>
    <x v="1608"/>
    <n v="1"/>
    <s v="WA"/>
    <x v="3"/>
    <n v="1"/>
    <n v="0"/>
    <n v="0"/>
    <n v="0"/>
    <n v="0"/>
    <n v="0"/>
    <n v="0"/>
    <n v="0"/>
    <n v="0"/>
    <n v="0"/>
    <n v="0"/>
    <n v="0"/>
    <n v="0"/>
    <n v="0"/>
    <n v="0"/>
    <n v="0"/>
    <n v="0"/>
    <n v="0"/>
    <n v="0"/>
    <n v="0"/>
    <n v="0"/>
    <n v="0"/>
    <n v="0"/>
    <n v="0"/>
    <n v="0"/>
    <n v="0"/>
    <n v="0"/>
    <n v="0"/>
    <n v="0"/>
    <n v="0"/>
    <n v="1"/>
    <n v="0"/>
    <n v="99"/>
    <x v="1"/>
    <m/>
    <s v="2 propane heaters"/>
    <n v="3"/>
    <m/>
    <n v="2"/>
    <n v="1"/>
    <n v="0"/>
    <n v="0"/>
    <n v="0"/>
    <n v="0"/>
    <n v="0"/>
    <n v="1"/>
    <n v="0"/>
    <n v="0"/>
    <n v="0"/>
    <n v="0"/>
    <n v="16"/>
    <s v="Yes"/>
    <m/>
    <m/>
    <n v="5"/>
    <n v="2"/>
    <n v="2000"/>
    <n v="11"/>
    <m/>
    <n v="5"/>
    <n v="3"/>
    <n v="1"/>
    <n v="0"/>
    <n v="10"/>
    <n v="0"/>
    <n v="3"/>
    <n v="0"/>
    <n v="0"/>
    <n v="0"/>
    <n v="0"/>
    <n v="0"/>
    <n v="8"/>
    <n v="1"/>
    <n v="10"/>
    <n v="3"/>
    <n v="0"/>
    <n v="0"/>
    <n v="2"/>
    <s v="Yes"/>
    <n v="3"/>
    <n v="3"/>
    <m/>
    <m/>
    <n v="1"/>
    <s v="Yes"/>
    <n v="1"/>
    <m/>
    <m/>
    <m/>
    <n v="2"/>
    <s v="Yes"/>
    <n v="2"/>
    <n v="1"/>
    <s v="Yes"/>
    <n v="1"/>
    <s v="Yes"/>
    <n v="1"/>
    <s v="Yes"/>
    <n v="1"/>
    <n v="2"/>
    <n v="1"/>
    <s v="Yes"/>
    <n v="1"/>
    <n v="1"/>
    <n v="1"/>
    <n v="5"/>
    <n v="2"/>
    <n v="2"/>
    <m/>
    <n v="0"/>
    <n v="1"/>
    <s v="Yes"/>
    <n v="1"/>
    <n v="2"/>
    <s v="Yes"/>
    <n v="0"/>
    <n v="0"/>
    <s v="No"/>
    <n v="0"/>
    <n v="0"/>
    <n v="1"/>
    <n v="0"/>
    <n v="0"/>
    <n v="0"/>
    <n v="1"/>
    <s v="Yes"/>
    <n v="2"/>
    <s v="Yes"/>
    <n v="2"/>
    <s v="Yes"/>
    <n v="1"/>
    <s v="Yes"/>
    <n v="1"/>
    <s v="Yes"/>
    <n v="1"/>
    <n v="1"/>
    <n v="1"/>
    <n v="0"/>
    <n v="0"/>
    <n v="1"/>
    <n v="0"/>
    <n v="1"/>
    <n v="1"/>
    <n v="1"/>
    <n v="120"/>
    <n v="13.321249999999999"/>
    <n v="1"/>
    <n v="1"/>
    <n v="1"/>
    <m/>
    <x v="1"/>
    <n v="1"/>
    <n v="3"/>
    <n v="2"/>
    <n v="1"/>
    <n v="4"/>
    <n v="3"/>
    <x v="3"/>
    <n v="4"/>
    <n v="1"/>
    <x v="1"/>
    <m/>
    <n v="2"/>
    <m/>
    <n v="1952"/>
    <n v="62"/>
    <n v="2"/>
    <x v="0"/>
    <n v="1"/>
    <n v="1"/>
    <n v="1"/>
    <m/>
    <m/>
    <m/>
    <m/>
    <m/>
    <m/>
    <m/>
    <m/>
    <n v="1"/>
    <x v="1"/>
    <n v="1"/>
    <x v="12"/>
    <x v="5"/>
    <n v="2"/>
    <n v="1736"/>
    <n v="2478"/>
    <n v="2672"/>
    <n v="2321"/>
    <n v="1304"/>
    <n v="1236"/>
    <n v="1725"/>
    <n v="1905"/>
    <n v="1650"/>
    <n v="1346"/>
    <n v="1410"/>
    <n v="1452"/>
    <n v="1326"/>
    <n v="2120"/>
    <n v="2164"/>
    <n v="2083"/>
    <n v="1094"/>
    <n v="1376"/>
    <n v="1625"/>
    <n v="1741"/>
    <n v="1435"/>
    <n v="1389"/>
    <n v="1434"/>
    <n v="1261"/>
    <n v="1459"/>
    <n v="2138"/>
    <n v="2117"/>
    <n v="2017"/>
    <n v="1283"/>
    <n v="1323"/>
    <n v="1681"/>
    <n v="1722"/>
    <n v="1583"/>
    <n v="1597"/>
    <n v="1429"/>
    <n v="1313"/>
    <n v="1311"/>
    <n v="1452"/>
    <n v="1561"/>
    <n v="1552"/>
    <n v="1331"/>
    <n v="1308"/>
    <n v="1624"/>
    <n v="1540"/>
    <n v="1632"/>
    <n v="1402"/>
    <n v="1348"/>
    <n v="1296"/>
    <n v="1484"/>
    <n v="1809"/>
    <n v="1979"/>
    <n v="1872"/>
    <n v="1265"/>
    <n v="1337"/>
    <n v="1802"/>
    <n v="1642"/>
    <n v="1545"/>
    <n v="1378"/>
    <n v="1264"/>
    <n v="1234"/>
    <n v="0.79927499999999996"/>
    <n v="141.48966899999999"/>
    <n v="21.489668999999992"/>
    <n v="0.15188154125938336"/>
    <n v="1598.55"/>
    <n v="1710"/>
    <n v="1569"/>
    <n v="1422.4"/>
    <n v="1377"/>
    <n v="1311.2"/>
    <n v="1463.2"/>
    <n v="1999.4"/>
    <n v="2098.6"/>
    <n v="1969"/>
    <n v="1255.4000000000001"/>
    <n v="1316"/>
    <n v="1691.4"/>
  </r>
  <r>
    <x v="1609"/>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600"/>
    <n v="11"/>
    <m/>
    <n v="0"/>
    <n v="0"/>
    <n v="20"/>
    <n v="4"/>
    <n v="6"/>
    <n v="0"/>
    <n v="0"/>
    <n v="0"/>
    <n v="0"/>
    <n v="0"/>
    <n v="0"/>
    <n v="0"/>
    <n v="0"/>
    <n v="24"/>
    <n v="6"/>
    <n v="0"/>
    <n v="0"/>
    <n v="0"/>
    <n v="1"/>
    <s v="Yes"/>
    <n v="3"/>
    <m/>
    <m/>
    <m/>
    <n v="0"/>
    <s v="No"/>
    <m/>
    <m/>
    <m/>
    <m/>
    <n v="1"/>
    <s v="Yes"/>
    <n v="1"/>
    <n v="1"/>
    <s v="Yes"/>
    <n v="1"/>
    <s v="Yes"/>
    <n v="1"/>
    <s v="Yes"/>
    <n v="1"/>
    <n v="1"/>
    <n v="1"/>
    <s v="Yes"/>
    <n v="1"/>
    <n v="1"/>
    <n v="1"/>
    <n v="2"/>
    <n v="6"/>
    <n v="2"/>
    <m/>
    <n v="0"/>
    <n v="2"/>
    <s v="No"/>
    <n v="1"/>
    <n v="3"/>
    <s v="Yes"/>
    <n v="0"/>
    <n v="2"/>
    <s v="Yes"/>
    <n v="0"/>
    <n v="0"/>
    <n v="0"/>
    <n v="0"/>
    <n v="0"/>
    <n v="1"/>
    <n v="0"/>
    <s v="Yes"/>
    <n v="2"/>
    <s v="Yes"/>
    <n v="0"/>
    <s v="No"/>
    <n v="3"/>
    <s v="Yes"/>
    <n v="1"/>
    <s v="Yes"/>
    <n v="0"/>
    <n v="2"/>
    <n v="0"/>
    <n v="2"/>
    <n v="1"/>
    <n v="1"/>
    <n v="1"/>
    <n v="0"/>
    <n v="0"/>
    <n v="1"/>
    <n v="325"/>
    <n v="6.911948717948718"/>
    <n v="1"/>
    <n v="2"/>
    <m/>
    <m/>
    <x v="1"/>
    <n v="2"/>
    <m/>
    <m/>
    <n v="1"/>
    <n v="2"/>
    <n v="1"/>
    <x v="3"/>
    <n v="3"/>
    <n v="4"/>
    <x v="1"/>
    <m/>
    <n v="2"/>
    <m/>
    <n v="1977"/>
    <n v="37"/>
    <n v="2"/>
    <x v="0"/>
    <n v="1"/>
    <n v="1"/>
    <n v="4"/>
    <m/>
    <m/>
    <n v="1"/>
    <n v="1"/>
    <m/>
    <m/>
    <n v="2"/>
    <m/>
    <m/>
    <x v="0"/>
    <n v="1"/>
    <x v="7"/>
    <x v="4"/>
    <n v="2"/>
    <n v="1710"/>
    <n v="1810"/>
    <n v="1962"/>
    <n v="1492"/>
    <n v="1596"/>
    <n v="2816"/>
    <n v="3707"/>
    <n v="3837"/>
    <n v="2593"/>
    <n v="2147"/>
    <n v="2066"/>
    <n v="1682"/>
    <n v="1514"/>
    <n v="1915"/>
    <n v="1398"/>
    <n v="1468"/>
    <n v="1236"/>
    <n v="3100"/>
    <n v="3209"/>
    <n v="3879"/>
    <n v="2961"/>
    <n v="2708"/>
    <n v="2234"/>
    <n v="1875"/>
    <n v="1530"/>
    <n v="1479"/>
    <n v="1645"/>
    <n v="1557"/>
    <n v="1404"/>
    <n v="2944"/>
    <n v="3708"/>
    <n v="3979"/>
    <n v="2951"/>
    <n v="2593"/>
    <n v="1915"/>
    <n v="1460"/>
    <n v="1380"/>
    <n v="1985"/>
    <n v="2068"/>
    <n v="1666"/>
    <n v="1763"/>
    <n v="2228"/>
    <n v="3037"/>
    <n v="3570"/>
    <n v="2515"/>
    <n v="2335"/>
    <n v="1575"/>
    <n v="1633"/>
    <n v="1379"/>
    <n v="1866"/>
    <n v="1881"/>
    <n v="1815"/>
    <n v="1533"/>
    <n v="2288"/>
    <n v="4202"/>
    <n v="3495"/>
    <n v="3430"/>
    <n v="2243"/>
    <n v="1500"/>
    <n v="1316"/>
    <n v="1.4039895833333333"/>
    <n v="204.18697900000001"/>
    <n v="-120.81302099999999"/>
    <n v="-0.5916783802359894"/>
    <n v="2246.3833333333332"/>
    <n v="3752"/>
    <n v="2890"/>
    <n v="2405.1999999999998"/>
    <n v="1858"/>
    <n v="1593.2"/>
    <n v="1502.6"/>
    <n v="1811"/>
    <n v="1790.8"/>
    <n v="1599.6"/>
    <n v="1506.4"/>
    <n v="2675.2"/>
    <n v="3572.6"/>
  </r>
  <r>
    <x v="1610"/>
    <n v="1"/>
    <s v="WA"/>
    <x v="0"/>
    <n v="2"/>
    <n v="1"/>
    <n v="0"/>
    <n v="0"/>
    <n v="0"/>
    <n v="0"/>
    <n v="0"/>
    <n v="0"/>
    <n v="0"/>
    <n v="0"/>
    <n v="0"/>
    <n v="0"/>
    <n v="0"/>
    <n v="0"/>
    <n v="0"/>
    <n v="0"/>
    <n v="0"/>
    <n v="0"/>
    <n v="0"/>
    <n v="0"/>
    <n v="0"/>
    <n v="0"/>
    <n v="0"/>
    <n v="1"/>
    <n v="0"/>
    <n v="0"/>
    <n v="0"/>
    <n v="0"/>
    <n v="0"/>
    <n v="0"/>
    <n v="0"/>
    <n v="0"/>
    <n v="11"/>
    <x v="2"/>
    <m/>
    <m/>
    <n v="5"/>
    <n v="2"/>
    <n v="2"/>
    <n v="3"/>
    <n v="0"/>
    <n v="1"/>
    <n v="1"/>
    <n v="0"/>
    <n v="0"/>
    <n v="0"/>
    <n v="0"/>
    <n v="1"/>
    <n v="0"/>
    <n v="0"/>
    <n v="12"/>
    <s v="No"/>
    <m/>
    <n v="3"/>
    <n v="5"/>
    <n v="999"/>
    <n v="2200"/>
    <n v="11"/>
    <m/>
    <n v="0"/>
    <n v="0"/>
    <n v="0"/>
    <n v="0"/>
    <n v="16"/>
    <n v="0"/>
    <n v="0"/>
    <n v="0"/>
    <n v="0"/>
    <n v="0"/>
    <n v="16"/>
    <n v="0"/>
    <n v="0"/>
    <n v="0"/>
    <n v="16"/>
    <n v="0"/>
    <n v="0"/>
    <n v="16"/>
    <n v="1"/>
    <s v="Yes"/>
    <n v="5"/>
    <m/>
    <m/>
    <m/>
    <n v="1"/>
    <s v="Yes"/>
    <n v="5"/>
    <m/>
    <m/>
    <m/>
    <n v="1"/>
    <s v="Yes"/>
    <n v="1"/>
    <n v="1"/>
    <s v="Yes"/>
    <n v="1"/>
    <s v="Yes"/>
    <n v="1"/>
    <s v="Yes"/>
    <n v="1"/>
    <n v="1"/>
    <n v="1"/>
    <s v="Yes"/>
    <n v="1"/>
    <n v="1"/>
    <n v="1"/>
    <n v="1"/>
    <n v="4"/>
    <n v="2"/>
    <m/>
    <n v="0"/>
    <n v="2"/>
    <s v="No"/>
    <n v="2"/>
    <n v="2"/>
    <s v="Yes"/>
    <n v="0"/>
    <n v="0"/>
    <s v="No"/>
    <n v="0"/>
    <n v="2"/>
    <n v="0"/>
    <n v="0"/>
    <n v="0"/>
    <n v="0"/>
    <n v="0"/>
    <s v="Yes"/>
    <n v="0"/>
    <s v="No"/>
    <n v="1"/>
    <s v="Yes"/>
    <n v="3"/>
    <s v="Yes"/>
    <n v="4"/>
    <s v="Yes"/>
    <n v="0"/>
    <n v="0"/>
    <n v="1"/>
    <n v="2"/>
    <n v="1"/>
    <n v="1"/>
    <n v="2"/>
    <n v="0"/>
    <n v="3"/>
    <n v="1"/>
    <n v="125"/>
    <n v="11.2384"/>
    <n v="1"/>
    <n v="1"/>
    <n v="1"/>
    <m/>
    <x v="3"/>
    <n v="2"/>
    <m/>
    <m/>
    <n v="2"/>
    <n v="2"/>
    <n v="2"/>
    <x v="4"/>
    <n v="2"/>
    <n v="3"/>
    <x v="1"/>
    <m/>
    <n v="1"/>
    <n v="2"/>
    <n v="1920"/>
    <n v="94"/>
    <n v="2"/>
    <x v="0"/>
    <n v="1"/>
    <n v="1"/>
    <n v="3"/>
    <m/>
    <m/>
    <m/>
    <n v="3"/>
    <m/>
    <m/>
    <m/>
    <m/>
    <m/>
    <x v="2"/>
    <m/>
    <x v="7"/>
    <x v="4"/>
    <n v="2"/>
    <n v="1151"/>
    <n v="1592"/>
    <n v="1244"/>
    <n v="1361"/>
    <n v="1475"/>
    <n v="1437"/>
    <n v="1660"/>
    <n v="1751"/>
    <n v="1529"/>
    <n v="1476"/>
    <n v="1221"/>
    <n v="1230"/>
    <n v="1174"/>
    <n v="1474"/>
    <n v="1265"/>
    <n v="1148"/>
    <n v="1325"/>
    <n v="1888"/>
    <n v="1551"/>
    <n v="1767"/>
    <n v="1597"/>
    <n v="1619"/>
    <n v="1318"/>
    <n v="1029"/>
    <n v="1113"/>
    <n v="1127"/>
    <n v="1309"/>
    <n v="1458"/>
    <n v="1320"/>
    <n v="1728"/>
    <n v="1612"/>
    <n v="1621"/>
    <n v="1664"/>
    <n v="1491"/>
    <n v="1308"/>
    <n v="1352"/>
    <n v="1592"/>
    <n v="1528"/>
    <n v="1469"/>
    <n v="1239"/>
    <n v="1173"/>
    <n v="1708"/>
    <n v="1470"/>
    <n v="1688"/>
    <n v="1322"/>
    <n v="1314"/>
    <n v="1139"/>
    <n v="1042"/>
    <n v="1198"/>
    <n v="1730"/>
    <n v="1516"/>
    <n v="1395"/>
    <n v="1291"/>
    <n v="1295"/>
    <n v="1789"/>
    <n v="1485"/>
    <n v="1263"/>
    <n v="1201"/>
    <n v="1030"/>
    <n v="1026"/>
    <n v="0.63854545454545453"/>
    <n v="122.73854399999999"/>
    <n v="-2.2614560000000097"/>
    <n v="-1.8424986367770582E-2"/>
    <n v="1404.8"/>
    <n v="1662.4"/>
    <n v="1475"/>
    <n v="1420.2"/>
    <n v="1203.2"/>
    <n v="1135.8"/>
    <n v="1245.5999999999999"/>
    <n v="1490.2"/>
    <n v="1360.6"/>
    <n v="1320.2"/>
    <n v="1316.8"/>
    <n v="1611.2"/>
    <n v="1616.4"/>
  </r>
  <r>
    <x v="1611"/>
    <n v="1"/>
    <s v="WA"/>
    <x v="0"/>
    <n v="3"/>
    <n v="0"/>
    <n v="0"/>
    <n v="0"/>
    <n v="0"/>
    <n v="0"/>
    <n v="0"/>
    <n v="0"/>
    <n v="0"/>
    <n v="1"/>
    <n v="0"/>
    <n v="1"/>
    <n v="0"/>
    <n v="0"/>
    <n v="0"/>
    <n v="0"/>
    <n v="0"/>
    <n v="0"/>
    <n v="0"/>
    <n v="0"/>
    <n v="0"/>
    <n v="0"/>
    <n v="0"/>
    <n v="0"/>
    <n v="1"/>
    <n v="0"/>
    <n v="0"/>
    <n v="0"/>
    <n v="0"/>
    <n v="0"/>
    <n v="0"/>
    <n v="0"/>
    <n v="17"/>
    <x v="0"/>
    <m/>
    <m/>
    <n v="1"/>
    <m/>
    <n v="1"/>
    <n v="1"/>
    <n v="0"/>
    <n v="0"/>
    <n v="0"/>
    <n v="1"/>
    <n v="0"/>
    <n v="0"/>
    <n v="0"/>
    <n v="0"/>
    <n v="0"/>
    <n v="0"/>
    <n v="14"/>
    <s v="Yes"/>
    <m/>
    <m/>
    <n v="1"/>
    <n v="1"/>
    <n v="1400"/>
    <n v="11"/>
    <m/>
    <n v="0"/>
    <n v="0"/>
    <n v="0"/>
    <n v="0"/>
    <n v="6"/>
    <n v="0"/>
    <n v="0"/>
    <n v="0"/>
    <n v="0"/>
    <n v="0"/>
    <n v="5"/>
    <n v="2"/>
    <n v="0"/>
    <n v="0"/>
    <n v="6"/>
    <n v="0"/>
    <n v="0"/>
    <n v="7"/>
    <n v="1"/>
    <s v="Yes"/>
    <n v="2"/>
    <m/>
    <m/>
    <m/>
    <n v="1"/>
    <s v="Yes"/>
    <n v="5"/>
    <m/>
    <m/>
    <m/>
    <n v="1"/>
    <s v="Yes"/>
    <n v="1"/>
    <n v="1"/>
    <s v="Yes"/>
    <n v="1"/>
    <s v="Yes"/>
    <n v="1"/>
    <s v="Yes"/>
    <n v="1"/>
    <n v="1"/>
    <n v="1"/>
    <s v="Yes"/>
    <n v="1"/>
    <n v="1"/>
    <n v="1"/>
    <n v="1"/>
    <n v="2"/>
    <n v="2"/>
    <m/>
    <n v="0"/>
    <n v="2"/>
    <s v="No"/>
    <n v="2"/>
    <n v="3"/>
    <s v="Yes"/>
    <n v="1"/>
    <n v="1"/>
    <s v="Yes"/>
    <n v="0"/>
    <n v="0"/>
    <n v="0"/>
    <n v="1"/>
    <n v="0"/>
    <n v="0"/>
    <n v="0"/>
    <s v="Yes"/>
    <n v="2"/>
    <s v="Yes"/>
    <n v="0"/>
    <s v="No"/>
    <n v="1"/>
    <s v="Yes"/>
    <n v="3"/>
    <s v="Yes"/>
    <n v="1"/>
    <n v="1"/>
    <n v="0"/>
    <n v="1"/>
    <n v="1"/>
    <n v="0"/>
    <n v="1"/>
    <n v="0"/>
    <n v="2"/>
    <n v="3"/>
    <n v="120"/>
    <n v="10.605694444444445"/>
    <n v="1"/>
    <n v="1"/>
    <n v="1"/>
    <m/>
    <x v="3"/>
    <n v="2"/>
    <m/>
    <m/>
    <n v="2"/>
    <n v="3"/>
    <n v="1"/>
    <x v="3"/>
    <n v="3"/>
    <n v="2"/>
    <x v="4"/>
    <m/>
    <n v="1"/>
    <n v="2"/>
    <n v="1968"/>
    <n v="46"/>
    <n v="2"/>
    <x v="0"/>
    <n v="2"/>
    <n v="1"/>
    <n v="2"/>
    <m/>
    <m/>
    <m/>
    <m/>
    <m/>
    <m/>
    <m/>
    <n v="1"/>
    <n v="1"/>
    <x v="1"/>
    <n v="1"/>
    <x v="6"/>
    <x v="2"/>
    <n v="2"/>
    <n v="835"/>
    <n v="1317"/>
    <n v="1887"/>
    <n v="1171"/>
    <n v="1032"/>
    <n v="1236"/>
    <n v="2312"/>
    <n v="2740"/>
    <n v="1696"/>
    <n v="1473"/>
    <n v="1177"/>
    <n v="1144"/>
    <n v="895"/>
    <n v="1265"/>
    <n v="1654"/>
    <n v="998"/>
    <n v="866"/>
    <n v="1294"/>
    <n v="2573"/>
    <n v="2520"/>
    <n v="1554"/>
    <n v="1324"/>
    <n v="1415"/>
    <n v="1180"/>
    <n v="868"/>
    <n v="1032"/>
    <n v="1177"/>
    <n v="1179"/>
    <n v="837"/>
    <n v="1606"/>
    <n v="1699"/>
    <n v="1562"/>
    <n v="1264"/>
    <n v="1309"/>
    <n v="1415"/>
    <n v="1053"/>
    <n v="843"/>
    <n v="1190"/>
    <n v="1543"/>
    <n v="1168"/>
    <n v="879"/>
    <n v="1267"/>
    <n v="1201"/>
    <n v="1219"/>
    <n v="886"/>
    <n v="680"/>
    <n v="1365"/>
    <n v="1112"/>
    <n v="938"/>
    <n v="1304"/>
    <n v="1478"/>
    <n v="1226"/>
    <n v="958"/>
    <n v="344"/>
    <n v="1246"/>
    <n v="953"/>
    <n v="1194"/>
    <n v="731"/>
    <n v="1154"/>
    <n v="923"/>
    <n v="0.90905952380952382"/>
    <n v="109.952293"/>
    <n v="-10.047707000000003"/>
    <n v="-9.1382423466148208E-2"/>
    <n v="1272.6833333333334"/>
    <n v="1798.8"/>
    <n v="1318.8"/>
    <n v="1103.4000000000001"/>
    <n v="1305.2"/>
    <n v="1082.4000000000001"/>
    <n v="875.8"/>
    <n v="1221.5999999999999"/>
    <n v="1547.8"/>
    <n v="1148.4000000000001"/>
    <n v="914.4"/>
    <n v="1149.4000000000001"/>
    <n v="1806.2"/>
  </r>
  <r>
    <x v="1612"/>
    <n v="1"/>
    <s v="WA"/>
    <x v="0"/>
    <n v="3"/>
    <n v="1"/>
    <n v="0"/>
    <n v="0"/>
    <n v="0"/>
    <n v="1"/>
    <n v="0"/>
    <n v="0"/>
    <n v="0"/>
    <n v="1"/>
    <n v="0"/>
    <n v="0"/>
    <n v="0"/>
    <n v="0"/>
    <n v="0"/>
    <n v="0"/>
    <n v="0"/>
    <n v="0"/>
    <n v="0"/>
    <n v="0"/>
    <n v="0"/>
    <n v="0"/>
    <n v="0"/>
    <n v="0"/>
    <n v="0"/>
    <n v="0"/>
    <n v="0"/>
    <n v="0"/>
    <n v="0"/>
    <n v="0"/>
    <n v="0"/>
    <n v="0"/>
    <n v="11"/>
    <x v="2"/>
    <m/>
    <m/>
    <n v="2"/>
    <n v="2"/>
    <n v="1"/>
    <n v="1"/>
    <n v="0"/>
    <n v="0"/>
    <n v="0"/>
    <n v="0"/>
    <n v="1"/>
    <n v="0"/>
    <n v="0"/>
    <n v="0"/>
    <n v="0"/>
    <n v="0"/>
    <n v="15"/>
    <s v="Yes"/>
    <m/>
    <m/>
    <n v="2"/>
    <n v="1"/>
    <n v="1778"/>
    <n v="12"/>
    <m/>
    <n v="0"/>
    <n v="0"/>
    <n v="18"/>
    <n v="0"/>
    <n v="2"/>
    <n v="0"/>
    <n v="0"/>
    <n v="0"/>
    <n v="0"/>
    <n v="0"/>
    <n v="3"/>
    <n v="0"/>
    <n v="0"/>
    <n v="18"/>
    <n v="2"/>
    <n v="0"/>
    <n v="0"/>
    <n v="3"/>
    <n v="1"/>
    <s v="Yes"/>
    <n v="2"/>
    <m/>
    <m/>
    <m/>
    <n v="1"/>
    <s v="Yes"/>
    <n v="2"/>
    <m/>
    <m/>
    <m/>
    <n v="1"/>
    <s v="Yes"/>
    <n v="2"/>
    <n v="1"/>
    <s v="Yes"/>
    <n v="1"/>
    <s v="Yes"/>
    <n v="1"/>
    <s v="Yes"/>
    <n v="1"/>
    <n v="1"/>
    <n v="1"/>
    <s v="Yes"/>
    <n v="1"/>
    <n v="1"/>
    <n v="1"/>
    <n v="2"/>
    <n v="7"/>
    <n v="2"/>
    <m/>
    <n v="0"/>
    <n v="2"/>
    <s v="No"/>
    <n v="2"/>
    <n v="1"/>
    <s v="Yes"/>
    <n v="0"/>
    <n v="0"/>
    <s v="No"/>
    <n v="0"/>
    <n v="0"/>
    <n v="0"/>
    <n v="1"/>
    <n v="0"/>
    <n v="0"/>
    <n v="0"/>
    <s v="Yes"/>
    <n v="1"/>
    <s v="Yes"/>
    <n v="1"/>
    <s v="Yes"/>
    <n v="1"/>
    <s v="Yes"/>
    <n v="2"/>
    <s v="Yes"/>
    <n v="0"/>
    <n v="1"/>
    <n v="1"/>
    <n v="0"/>
    <n v="0"/>
    <n v="1"/>
    <n v="1"/>
    <n v="0"/>
    <n v="2"/>
    <n v="1"/>
    <n v="100"/>
    <n v="6.8326666666666664"/>
    <n v="1"/>
    <n v="2"/>
    <m/>
    <m/>
    <x v="3"/>
    <n v="1"/>
    <n v="3"/>
    <n v="7"/>
    <n v="1"/>
    <n v="4"/>
    <n v="2"/>
    <x v="0"/>
    <n v="1"/>
    <n v="5"/>
    <x v="1"/>
    <m/>
    <n v="2"/>
    <m/>
    <n v="2008"/>
    <n v="6"/>
    <n v="2"/>
    <x v="0"/>
    <n v="1"/>
    <n v="1"/>
    <n v="5"/>
    <n v="1"/>
    <n v="2"/>
    <m/>
    <m/>
    <m/>
    <n v="2"/>
    <m/>
    <m/>
    <m/>
    <x v="5"/>
    <n v="1"/>
    <x v="8"/>
    <x v="5"/>
    <n v="2"/>
    <n v="637"/>
    <n v="876"/>
    <n v="828"/>
    <n v="814"/>
    <n v="592"/>
    <n v="467"/>
    <n v="635"/>
    <n v="595"/>
    <n v="508"/>
    <n v="482"/>
    <n v="468"/>
    <n v="467"/>
    <n v="449"/>
    <n v="666"/>
    <n v="957"/>
    <n v="617"/>
    <n v="501"/>
    <n v="417"/>
    <n v="561"/>
    <n v="643"/>
    <n v="493"/>
    <n v="455"/>
    <n v="439"/>
    <n v="440"/>
    <n v="419"/>
    <n v="713"/>
    <n v="864"/>
    <n v="919"/>
    <n v="666"/>
    <n v="570"/>
    <n v="802"/>
    <n v="683"/>
    <n v="668"/>
    <n v="633"/>
    <n v="579"/>
    <n v="668"/>
    <n v="773"/>
    <n v="1116"/>
    <n v="1331"/>
    <n v="1088"/>
    <n v="567"/>
    <n v="524"/>
    <n v="645"/>
    <n v="669"/>
    <n v="673"/>
    <n v="583"/>
    <n v="533"/>
    <n v="547"/>
    <n v="826"/>
    <n v="980"/>
    <n v="1374"/>
    <n v="1242"/>
    <n v="808"/>
    <n v="609"/>
    <n v="733"/>
    <n v="767"/>
    <n v="603"/>
    <n v="691"/>
    <n v="565"/>
    <n v="558"/>
    <n v="0.38428946381702284"/>
    <n v="52.908548000000003"/>
    <n v="-47.091451999999997"/>
    <n v="-0.89005375842103995"/>
    <n v="683.26666666666665"/>
    <n v="671.4"/>
    <n v="589"/>
    <n v="568.79999999999995"/>
    <n v="516.79999999999995"/>
    <n v="536"/>
    <n v="620.79999999999995"/>
    <n v="870.2"/>
    <n v="1070.8"/>
    <n v="936"/>
    <n v="626.79999999999995"/>
    <n v="517.4"/>
    <n v="675.2"/>
  </r>
  <r>
    <x v="1613"/>
    <n v="1"/>
    <s v="WA"/>
    <x v="0"/>
    <n v="2"/>
    <n v="1"/>
    <n v="0"/>
    <n v="0"/>
    <n v="0"/>
    <n v="0"/>
    <n v="0"/>
    <n v="1"/>
    <n v="0"/>
    <n v="0"/>
    <n v="0"/>
    <n v="0"/>
    <n v="0"/>
    <n v="0"/>
    <n v="0"/>
    <n v="0"/>
    <n v="0"/>
    <n v="0"/>
    <n v="0"/>
    <n v="0"/>
    <n v="0"/>
    <n v="0"/>
    <n v="0"/>
    <n v="0"/>
    <n v="0"/>
    <n v="0"/>
    <n v="0"/>
    <n v="0"/>
    <n v="0"/>
    <n v="0"/>
    <n v="0"/>
    <n v="0"/>
    <n v="11"/>
    <x v="2"/>
    <m/>
    <m/>
    <n v="1"/>
    <n v="1"/>
    <n v="1"/>
    <n v="2"/>
    <n v="0"/>
    <n v="0"/>
    <n v="0"/>
    <n v="0"/>
    <n v="1"/>
    <n v="0"/>
    <n v="0"/>
    <n v="1"/>
    <n v="0"/>
    <n v="0"/>
    <n v="15"/>
    <s v="Yes"/>
    <m/>
    <m/>
    <n v="1"/>
    <n v="1"/>
    <n v="1300"/>
    <n v="11"/>
    <m/>
    <n v="15"/>
    <n v="0"/>
    <n v="16"/>
    <n v="2"/>
    <n v="0"/>
    <n v="0"/>
    <n v="0"/>
    <n v="0"/>
    <n v="0"/>
    <n v="4"/>
    <n v="0"/>
    <n v="0"/>
    <n v="15"/>
    <n v="18"/>
    <n v="0"/>
    <n v="0"/>
    <n v="4"/>
    <n v="0"/>
    <n v="1"/>
    <s v="Yes"/>
    <n v="3"/>
    <m/>
    <m/>
    <m/>
    <n v="0"/>
    <s v="No"/>
    <m/>
    <m/>
    <m/>
    <m/>
    <n v="1"/>
    <s v="Yes"/>
    <n v="1"/>
    <n v="1"/>
    <s v="Yes"/>
    <n v="1"/>
    <s v="Yes"/>
    <n v="1"/>
    <s v="Yes"/>
    <n v="1"/>
    <n v="1"/>
    <n v="1"/>
    <s v="Yes"/>
    <n v="1"/>
    <n v="1"/>
    <n v="1"/>
    <n v="5"/>
    <n v="10"/>
    <n v="2"/>
    <m/>
    <n v="0"/>
    <n v="2"/>
    <s v="No"/>
    <n v="2"/>
    <n v="1"/>
    <s v="Yes"/>
    <n v="0"/>
    <n v="0"/>
    <s v="No"/>
    <n v="0"/>
    <n v="0"/>
    <n v="0"/>
    <n v="1"/>
    <n v="0"/>
    <n v="0"/>
    <n v="0"/>
    <s v="Yes"/>
    <n v="0"/>
    <s v="No"/>
    <n v="0"/>
    <s v="No"/>
    <n v="1"/>
    <s v="Yes"/>
    <n v="5"/>
    <s v="Yes"/>
    <n v="0"/>
    <n v="0"/>
    <n v="0"/>
    <n v="0"/>
    <n v="2"/>
    <n v="1"/>
    <n v="0"/>
    <n v="0"/>
    <n v="3"/>
    <n v="4"/>
    <n v="60"/>
    <n v="13.827777777777778"/>
    <n v="2"/>
    <n v="2"/>
    <m/>
    <m/>
    <x v="3"/>
    <n v="2"/>
    <m/>
    <m/>
    <n v="2"/>
    <n v="2"/>
    <n v="3"/>
    <x v="2"/>
    <n v="2"/>
    <n v="3"/>
    <x v="1"/>
    <m/>
    <n v="3"/>
    <m/>
    <n v="1940"/>
    <n v="74"/>
    <n v="2"/>
    <x v="0"/>
    <n v="2"/>
    <n v="1"/>
    <n v="3"/>
    <m/>
    <m/>
    <n v="2"/>
    <m/>
    <m/>
    <m/>
    <n v="1"/>
    <m/>
    <m/>
    <x v="0"/>
    <n v="1"/>
    <x v="4"/>
    <x v="0"/>
    <n v="2"/>
    <m/>
    <m/>
    <m/>
    <m/>
    <m/>
    <m/>
    <m/>
    <m/>
    <m/>
    <m/>
    <m/>
    <m/>
    <m/>
    <m/>
    <m/>
    <m/>
    <m/>
    <m/>
    <m/>
    <m/>
    <m/>
    <m/>
    <m/>
    <m/>
    <m/>
    <m/>
    <m/>
    <m/>
    <m/>
    <m/>
    <m/>
    <m/>
    <m/>
    <m/>
    <m/>
    <m/>
    <m/>
    <m/>
    <m/>
    <n v="243"/>
    <n v="403"/>
    <n v="738"/>
    <n v="824"/>
    <n v="748"/>
    <n v="1065"/>
    <n v="1034"/>
    <n v="619"/>
    <n v="683"/>
    <n v="521"/>
    <n v="188"/>
    <n v="172"/>
    <n v="418"/>
    <n v="749"/>
    <n v="1030"/>
    <n v="1398"/>
    <n v="1226"/>
    <n v="2059"/>
    <n v="1450"/>
    <n v="868"/>
    <n v="987"/>
    <n v="0.6382051282051282"/>
    <n v="67.07714"/>
    <n v="7.07714"/>
    <n v="0.1055074798955352"/>
    <n v="829.66666666666663"/>
    <n v="987"/>
    <n v="1562"/>
    <n v="1242"/>
    <n v="743.5"/>
    <n v="835"/>
    <n v="521"/>
    <n v="188"/>
    <n v="172"/>
    <n v="330.5"/>
    <n v="576"/>
    <n v="884"/>
    <n v="1111"/>
  </r>
  <r>
    <x v="1614"/>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800"/>
    <n v="11"/>
    <m/>
    <n v="10"/>
    <n v="0"/>
    <n v="8"/>
    <n v="4"/>
    <n v="6"/>
    <n v="0"/>
    <n v="0"/>
    <n v="0"/>
    <n v="0"/>
    <n v="0"/>
    <n v="0"/>
    <n v="0"/>
    <n v="10"/>
    <n v="12"/>
    <n v="6"/>
    <n v="0"/>
    <n v="0"/>
    <n v="0"/>
    <n v="1"/>
    <s v="Yes"/>
    <n v="3"/>
    <m/>
    <m/>
    <m/>
    <n v="0"/>
    <s v="No"/>
    <m/>
    <m/>
    <m/>
    <m/>
    <n v="1"/>
    <s v="Yes"/>
    <n v="1"/>
    <n v="1"/>
    <s v="Yes"/>
    <n v="1"/>
    <s v="Yes"/>
    <n v="1"/>
    <s v="Yes"/>
    <n v="1"/>
    <n v="1"/>
    <n v="1"/>
    <s v="Yes"/>
    <n v="1"/>
    <n v="1"/>
    <n v="1"/>
    <n v="3"/>
    <n v="6"/>
    <n v="2"/>
    <m/>
    <n v="0"/>
    <n v="2"/>
    <s v="No"/>
    <n v="2"/>
    <n v="5"/>
    <s v="Yes"/>
    <n v="3"/>
    <n v="2"/>
    <s v="Yes"/>
    <n v="0"/>
    <n v="0"/>
    <n v="0"/>
    <n v="0"/>
    <n v="0"/>
    <n v="0"/>
    <n v="0"/>
    <s v="No"/>
    <n v="2"/>
    <s v="Yes"/>
    <n v="1"/>
    <s v="Yes"/>
    <n v="2"/>
    <s v="Yes"/>
    <n v="4"/>
    <s v="Yes"/>
    <n v="1"/>
    <n v="1"/>
    <n v="1"/>
    <n v="2"/>
    <n v="0"/>
    <n v="0"/>
    <n v="1"/>
    <n v="0"/>
    <n v="4"/>
    <n v="2"/>
    <n v="200"/>
    <n v="10.237083333333334"/>
    <n v="1"/>
    <n v="2"/>
    <m/>
    <m/>
    <x v="3"/>
    <n v="2"/>
    <m/>
    <m/>
    <n v="2"/>
    <n v="2"/>
    <n v="3"/>
    <x v="4"/>
    <n v="2"/>
    <n v="4"/>
    <x v="0"/>
    <m/>
    <n v="2"/>
    <m/>
    <n v="1985"/>
    <n v="29"/>
    <n v="2"/>
    <x v="0"/>
    <n v="2"/>
    <n v="1"/>
    <n v="4"/>
    <m/>
    <m/>
    <m/>
    <n v="3"/>
    <m/>
    <m/>
    <m/>
    <n v="1"/>
    <m/>
    <x v="0"/>
    <n v="1"/>
    <x v="9"/>
    <x v="4"/>
    <n v="1"/>
    <n v="2162"/>
    <n v="1824"/>
    <n v="4009"/>
    <n v="1760"/>
    <n v="2082"/>
    <n v="2257"/>
    <n v="3033"/>
    <n v="1724"/>
    <n v="2302"/>
    <n v="2267"/>
    <n v="1761"/>
    <n v="1360"/>
    <n v="1370"/>
    <n v="2396"/>
    <n v="2566"/>
    <n v="1395"/>
    <n v="1059"/>
    <n v="1294"/>
    <n v="1989"/>
    <n v="2522"/>
    <n v="1914"/>
    <n v="1774"/>
    <n v="1442"/>
    <n v="1139"/>
    <n v="999"/>
    <n v="2186"/>
    <n v="2366"/>
    <n v="2188"/>
    <n v="1351"/>
    <n v="2518"/>
    <n v="2625"/>
    <n v="2162"/>
    <n v="2422"/>
    <n v="2067"/>
    <n v="1790"/>
    <n v="1376"/>
    <n v="1848"/>
    <n v="2896"/>
    <n v="2981"/>
    <n v="2041"/>
    <n v="1525"/>
    <n v="2673"/>
    <n v="3182"/>
    <n v="4159"/>
    <n v="2624"/>
    <n v="1881"/>
    <n v="1158"/>
    <n v="784"/>
    <n v="889"/>
    <n v="1606"/>
    <n v="1307"/>
    <n v="992"/>
    <n v="1149"/>
    <n v="2730"/>
    <n v="4074"/>
    <n v="3473"/>
    <n v="3241"/>
    <n v="2021"/>
    <n v="1184"/>
    <n v="976"/>
    <n v="1.1374537037037038"/>
    <n v="184.93098500000002"/>
    <n v="-15.069014999999979"/>
    <n v="-8.148453327061432E-2"/>
    <n v="2047.4166666666667"/>
    <n v="2808"/>
    <n v="2500.6"/>
    <n v="2002"/>
    <n v="1467"/>
    <n v="1127"/>
    <n v="1453.6"/>
    <n v="2181.6"/>
    <n v="2645.8"/>
    <n v="1675.2"/>
    <n v="1433.2"/>
    <n v="2294.4"/>
    <n v="2980.6"/>
  </r>
  <r>
    <x v="16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10"/>
    <n v="1"/>
    <n v="0"/>
    <n v="0"/>
    <n v="0"/>
    <n v="0"/>
    <n v="0"/>
    <n v="0"/>
    <n v="0"/>
    <n v="0"/>
    <n v="0"/>
    <n v="0"/>
    <n v="11"/>
    <n v="0"/>
    <n v="0"/>
    <n v="0"/>
    <n v="0"/>
    <n v="0"/>
    <n v="1"/>
    <s v="Yes"/>
    <n v="5"/>
    <m/>
    <m/>
    <m/>
    <n v="0"/>
    <s v="No"/>
    <m/>
    <m/>
    <m/>
    <m/>
    <n v="1"/>
    <s v="Yes"/>
    <n v="1"/>
    <n v="1"/>
    <s v="Yes"/>
    <n v="1"/>
    <s v="Yes"/>
    <n v="1"/>
    <s v="Yes"/>
    <n v="1"/>
    <n v="1"/>
    <n v="1"/>
    <s v="Yes"/>
    <n v="1"/>
    <n v="1"/>
    <n v="1"/>
    <n v="3"/>
    <n v="7"/>
    <n v="2"/>
    <m/>
    <n v="0"/>
    <n v="2"/>
    <s v="No"/>
    <n v="2"/>
    <n v="1"/>
    <s v="Yes"/>
    <n v="0"/>
    <n v="0"/>
    <s v="No"/>
    <n v="0"/>
    <n v="0"/>
    <n v="0"/>
    <n v="1"/>
    <n v="0"/>
    <n v="0"/>
    <n v="0"/>
    <s v="Yes"/>
    <n v="2"/>
    <s v="Yes"/>
    <n v="1"/>
    <s v="Yes"/>
    <n v="3"/>
    <s v="Yes"/>
    <n v="2"/>
    <s v="Yes"/>
    <n v="0"/>
    <n v="2"/>
    <n v="1"/>
    <n v="1"/>
    <n v="0"/>
    <n v="2"/>
    <n v="0"/>
    <n v="0"/>
    <n v="2"/>
    <n v="3"/>
    <n v="60"/>
    <n v="10.175000000000001"/>
    <n v="1"/>
    <n v="2"/>
    <m/>
    <m/>
    <x v="3"/>
    <n v="1"/>
    <n v="3"/>
    <n v="7"/>
    <n v="2"/>
    <n v="4"/>
    <n v="3"/>
    <x v="3"/>
    <n v="3"/>
    <n v="2"/>
    <x v="1"/>
    <m/>
    <n v="2"/>
    <m/>
    <n v="1975"/>
    <n v="39"/>
    <n v="2"/>
    <x v="0"/>
    <n v="2"/>
    <n v="1"/>
    <n v="2"/>
    <m/>
    <m/>
    <m/>
    <m/>
    <m/>
    <m/>
    <m/>
    <m/>
    <n v="2"/>
    <x v="1"/>
    <n v="1"/>
    <x v="4"/>
    <x v="0"/>
    <n v="2"/>
    <n v="676"/>
    <n v="832"/>
    <n v="730"/>
    <n v="681"/>
    <n v="692"/>
    <n v="807"/>
    <n v="986"/>
    <n v="1951"/>
    <n v="1001"/>
    <n v="312"/>
    <n v="43"/>
    <n v="37"/>
    <n v="676"/>
    <n v="677"/>
    <n v="547"/>
    <n v="538"/>
    <n v="252"/>
    <n v="474"/>
    <n v="1580"/>
    <n v="1808"/>
    <n v="570"/>
    <n v="339"/>
    <n v="833"/>
    <n v="699"/>
    <n v="556"/>
    <n v="535"/>
    <n v="585"/>
    <n v="618"/>
    <n v="586"/>
    <n v="480"/>
    <n v="1023"/>
    <n v="16"/>
    <n v="13"/>
    <n v="405"/>
    <n v="998"/>
    <n v="489"/>
    <n v="629"/>
    <n v="798"/>
    <n v="623"/>
    <n v="658"/>
    <n v="569"/>
    <n v="636"/>
    <n v="317"/>
    <n v="477"/>
    <n v="661"/>
    <n v="274"/>
    <n v="607"/>
    <n v="412"/>
    <n v="497"/>
    <n v="499"/>
    <n v="588"/>
    <n v="529"/>
    <n v="448"/>
    <n v="648"/>
    <n v="530"/>
    <n v="467"/>
    <n v="307"/>
    <n v="97"/>
    <n v="710"/>
    <n v="604"/>
    <n v="0.33916666666666667"/>
    <n v="45.866190000000003"/>
    <n v="-14.133809999999997"/>
    <n v="-0.30815312978906678"/>
    <n v="610.5"/>
    <n v="943.8"/>
    <n v="510.4"/>
    <n v="285.39999999999998"/>
    <n v="638.20000000000005"/>
    <n v="448.2"/>
    <n v="606.79999999999995"/>
    <n v="668.2"/>
    <n v="614.6"/>
    <n v="604.79999999999995"/>
    <n v="509.4"/>
    <n v="609"/>
    <n v="887.2"/>
  </r>
  <r>
    <x v="161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600"/>
    <n v="11"/>
    <m/>
    <n v="0"/>
    <n v="0"/>
    <n v="0"/>
    <n v="6"/>
    <n v="30"/>
    <n v="0"/>
    <n v="0"/>
    <n v="0"/>
    <n v="2"/>
    <n v="2"/>
    <n v="5"/>
    <n v="0"/>
    <n v="0"/>
    <n v="6"/>
    <n v="30"/>
    <n v="0"/>
    <n v="4"/>
    <n v="5"/>
    <n v="2"/>
    <s v="Yes"/>
    <n v="2"/>
    <n v="5"/>
    <m/>
    <m/>
    <n v="1"/>
    <s v="Yes"/>
    <n v="2"/>
    <m/>
    <m/>
    <m/>
    <n v="1"/>
    <s v="Yes"/>
    <n v="1"/>
    <n v="1"/>
    <s v="Yes"/>
    <n v="1"/>
    <s v="Yes"/>
    <n v="1"/>
    <s v="Yes"/>
    <n v="1"/>
    <n v="1"/>
    <n v="1"/>
    <s v="Yes"/>
    <n v="1"/>
    <n v="1"/>
    <n v="1"/>
    <n v="3"/>
    <n v="8"/>
    <n v="2"/>
    <m/>
    <n v="0"/>
    <n v="2"/>
    <s v="No"/>
    <n v="2"/>
    <n v="1"/>
    <s v="Yes"/>
    <n v="0"/>
    <n v="0"/>
    <s v="No"/>
    <n v="0"/>
    <n v="0"/>
    <n v="1"/>
    <n v="0"/>
    <n v="0"/>
    <n v="0"/>
    <n v="0"/>
    <s v="Yes"/>
    <n v="2"/>
    <s v="Yes"/>
    <n v="2"/>
    <s v="Yes"/>
    <n v="1"/>
    <s v="Yes"/>
    <n v="3"/>
    <s v="Yes"/>
    <n v="1"/>
    <n v="1"/>
    <n v="1"/>
    <n v="0"/>
    <n v="1"/>
    <n v="1"/>
    <n v="1"/>
    <n v="1"/>
    <n v="2"/>
    <n v="3"/>
    <n v="160"/>
    <n v="8.3677083333333329"/>
    <n v="1"/>
    <n v="2"/>
    <m/>
    <m/>
    <x v="3"/>
    <n v="1"/>
    <n v="2"/>
    <n v="7"/>
    <n v="2"/>
    <n v="4"/>
    <n v="3"/>
    <x v="0"/>
    <n v="2"/>
    <n v="3"/>
    <x v="1"/>
    <m/>
    <n v="2"/>
    <m/>
    <n v="1960"/>
    <n v="54"/>
    <n v="2"/>
    <x v="0"/>
    <n v="1"/>
    <n v="1"/>
    <n v="3"/>
    <n v="1"/>
    <m/>
    <m/>
    <m/>
    <m/>
    <n v="2"/>
    <m/>
    <m/>
    <m/>
    <x v="5"/>
    <n v="1"/>
    <x v="3"/>
    <x v="2"/>
    <n v="2"/>
    <n v="1096"/>
    <n v="1551"/>
    <n v="1529"/>
    <n v="1122"/>
    <n v="1213"/>
    <n v="1314"/>
    <n v="1435"/>
    <n v="1735"/>
    <n v="1633"/>
    <n v="1182"/>
    <n v="1462"/>
    <n v="1251"/>
    <n v="1069"/>
    <n v="1342"/>
    <n v="1675"/>
    <n v="1256"/>
    <n v="1312"/>
    <n v="1322"/>
    <n v="1484"/>
    <n v="1497"/>
    <n v="1449"/>
    <n v="1445"/>
    <n v="1366"/>
    <n v="1210"/>
    <n v="1339"/>
    <n v="1443"/>
    <n v="1469"/>
    <n v="1354"/>
    <n v="1143"/>
    <n v="1460"/>
    <n v="1482"/>
    <n v="1512"/>
    <n v="1533"/>
    <n v="1451"/>
    <n v="1328"/>
    <n v="1289"/>
    <n v="1350"/>
    <n v="1675"/>
    <n v="1795"/>
    <n v="1612"/>
    <n v="1208"/>
    <n v="1767"/>
    <n v="1262"/>
    <n v="1109"/>
    <n v="1255"/>
    <n v="1114"/>
    <n v="998"/>
    <n v="1052"/>
    <n v="1158"/>
    <n v="1656"/>
    <n v="1396"/>
    <n v="1246"/>
    <n v="924"/>
    <n v="1158"/>
    <n v="1312"/>
    <n v="1250"/>
    <n v="1084"/>
    <n v="1035"/>
    <n v="1034"/>
    <n v="1127"/>
    <n v="0.83677083333333324"/>
    <n v="116.35428999999999"/>
    <n v="-43.645710000000008"/>
    <n v="-0.37511044930100995"/>
    <n v="1338.8333333333333"/>
    <n v="1420.6"/>
    <n v="1390.8"/>
    <n v="1245.4000000000001"/>
    <n v="1237.5999999999999"/>
    <n v="1185.8"/>
    <n v="1202.4000000000001"/>
    <n v="1533.4"/>
    <n v="1572.8"/>
    <n v="1318"/>
    <n v="1160"/>
    <n v="1404.2"/>
    <n v="1395"/>
  </r>
  <r>
    <x v="1617"/>
    <n v="1"/>
    <s v="WA"/>
    <x v="0"/>
    <n v="2"/>
    <n v="0"/>
    <n v="0"/>
    <n v="0"/>
    <n v="0"/>
    <n v="0"/>
    <n v="0"/>
    <n v="1"/>
    <n v="1"/>
    <n v="0"/>
    <n v="0"/>
    <n v="0"/>
    <n v="0"/>
    <n v="0"/>
    <n v="0"/>
    <n v="0"/>
    <n v="0"/>
    <n v="0"/>
    <n v="0"/>
    <n v="0"/>
    <n v="0"/>
    <n v="0"/>
    <n v="0"/>
    <n v="0"/>
    <n v="0"/>
    <n v="0"/>
    <n v="0"/>
    <n v="0"/>
    <n v="0"/>
    <n v="0"/>
    <n v="0"/>
    <n v="0"/>
    <n v="15"/>
    <x v="0"/>
    <m/>
    <m/>
    <n v="5"/>
    <m/>
    <n v="2"/>
    <n v="2"/>
    <n v="0"/>
    <n v="1"/>
    <n v="0"/>
    <n v="0"/>
    <n v="0"/>
    <n v="0"/>
    <n v="0"/>
    <n v="1"/>
    <n v="0"/>
    <n v="0"/>
    <n v="18"/>
    <s v="No"/>
    <m/>
    <n v="1"/>
    <n v="2"/>
    <n v="1"/>
    <n v="800"/>
    <n v="12"/>
    <m/>
    <n v="4"/>
    <n v="1"/>
    <n v="2"/>
    <n v="0"/>
    <n v="2"/>
    <n v="0"/>
    <n v="0"/>
    <n v="0"/>
    <n v="0"/>
    <n v="0"/>
    <n v="0"/>
    <n v="0"/>
    <n v="5"/>
    <n v="2"/>
    <n v="2"/>
    <n v="0"/>
    <n v="0"/>
    <n v="0"/>
    <n v="1"/>
    <s v="Yes"/>
    <n v="3"/>
    <m/>
    <m/>
    <m/>
    <n v="0"/>
    <s v="No"/>
    <m/>
    <m/>
    <m/>
    <m/>
    <n v="1"/>
    <s v="Yes"/>
    <n v="1"/>
    <n v="1"/>
    <s v="Yes"/>
    <n v="2"/>
    <s v="Yes"/>
    <n v="2"/>
    <s v="Yes"/>
    <m/>
    <m/>
    <n v="2"/>
    <s v="Yes"/>
    <m/>
    <m/>
    <n v="0"/>
    <m/>
    <m/>
    <n v="2"/>
    <m/>
    <n v="0"/>
    <n v="2"/>
    <s v="No"/>
    <n v="2"/>
    <n v="2"/>
    <s v="Yes"/>
    <n v="0"/>
    <n v="0"/>
    <s v="No"/>
    <n v="0"/>
    <n v="0"/>
    <n v="0"/>
    <n v="2"/>
    <n v="0"/>
    <n v="0"/>
    <n v="0"/>
    <s v="Yes"/>
    <n v="0"/>
    <s v="No"/>
    <n v="0"/>
    <s v="No"/>
    <n v="1"/>
    <s v="Yes"/>
    <n v="1"/>
    <s v="Yes"/>
    <n v="0"/>
    <n v="0"/>
    <n v="0"/>
    <n v="1"/>
    <n v="0"/>
    <n v="0"/>
    <n v="0"/>
    <n v="0"/>
    <n v="1"/>
    <n v="2"/>
    <n v="40"/>
    <n v="7.9833333333333325"/>
    <n v="1"/>
    <n v="2"/>
    <m/>
    <m/>
    <x v="3"/>
    <n v="2"/>
    <m/>
    <m/>
    <n v="2"/>
    <n v="4"/>
    <n v="3"/>
    <x v="3"/>
    <n v="2"/>
    <n v="1"/>
    <x v="2"/>
    <m/>
    <n v="2"/>
    <m/>
    <n v="1910"/>
    <n v="104"/>
    <n v="2"/>
    <x v="1"/>
    <n v="2"/>
    <n v="1"/>
    <n v="1"/>
    <m/>
    <m/>
    <m/>
    <m/>
    <n v="1"/>
    <m/>
    <m/>
    <m/>
    <m/>
    <x v="4"/>
    <n v="1"/>
    <x v="2"/>
    <x v="1"/>
    <n v="2"/>
    <m/>
    <m/>
    <m/>
    <m/>
    <m/>
    <m/>
    <m/>
    <m/>
    <m/>
    <m/>
    <m/>
    <m/>
    <m/>
    <m/>
    <m/>
    <m/>
    <m/>
    <m/>
    <m/>
    <m/>
    <m/>
    <m/>
    <m/>
    <m/>
    <m/>
    <m/>
    <m/>
    <m/>
    <m/>
    <m/>
    <m/>
    <m/>
    <m/>
    <m/>
    <m/>
    <m/>
    <m/>
    <m/>
    <m/>
    <m/>
    <m/>
    <m/>
    <m/>
    <m/>
    <m/>
    <m/>
    <m/>
    <m/>
    <m/>
    <m/>
    <m/>
    <n v="515"/>
    <n v="284"/>
    <n v="242"/>
    <n v="631"/>
    <n v="237"/>
    <n v="473"/>
    <n v="168"/>
    <n v="142"/>
    <n v="182"/>
    <n v="0.39916666666666667"/>
    <n v="27.841599999999996"/>
    <n v="-12.158400000000004"/>
    <n v="-0.43669904028504131"/>
    <n v="319.33333333333331"/>
    <n v="237"/>
    <n v="473"/>
    <n v="168"/>
    <n v="142"/>
    <n v="182"/>
    <s v=" "/>
    <s v=" "/>
    <s v=" "/>
    <n v="515"/>
    <n v="284"/>
    <n v="242"/>
    <n v="631"/>
  </r>
  <r>
    <x v="1618"/>
    <n v="1"/>
    <s v="WA"/>
    <x v="0"/>
    <n v="4"/>
    <n v="0"/>
    <n v="0"/>
    <n v="0"/>
    <n v="0"/>
    <n v="0"/>
    <n v="0"/>
    <n v="0"/>
    <n v="0"/>
    <n v="0"/>
    <n v="0"/>
    <n v="1"/>
    <n v="0"/>
    <n v="0"/>
    <n v="0"/>
    <n v="1"/>
    <n v="0"/>
    <n v="1"/>
    <n v="0"/>
    <n v="0"/>
    <n v="0"/>
    <n v="0"/>
    <n v="0"/>
    <n v="0"/>
    <n v="0"/>
    <n v="1"/>
    <n v="0"/>
    <n v="0"/>
    <n v="0"/>
    <n v="0"/>
    <n v="0"/>
    <n v="0"/>
    <n v="19"/>
    <x v="0"/>
    <m/>
    <m/>
    <n v="1"/>
    <m/>
    <n v="1"/>
    <n v="2"/>
    <n v="0"/>
    <n v="0"/>
    <n v="0"/>
    <n v="1"/>
    <n v="0"/>
    <n v="0"/>
    <n v="0"/>
    <n v="1"/>
    <n v="0"/>
    <n v="0"/>
    <n v="14"/>
    <s v="Yes"/>
    <m/>
    <m/>
    <n v="1"/>
    <n v="1"/>
    <n v="2000"/>
    <n v="11"/>
    <m/>
    <n v="15"/>
    <n v="3"/>
    <n v="3"/>
    <n v="0"/>
    <n v="0"/>
    <n v="0"/>
    <n v="0"/>
    <n v="0"/>
    <n v="0"/>
    <n v="0"/>
    <n v="0"/>
    <n v="0"/>
    <n v="18"/>
    <n v="3"/>
    <n v="0"/>
    <n v="0"/>
    <n v="0"/>
    <n v="0"/>
    <n v="1"/>
    <s v="Yes"/>
    <n v="5"/>
    <m/>
    <m/>
    <m/>
    <n v="0"/>
    <s v="No"/>
    <m/>
    <m/>
    <m/>
    <m/>
    <n v="1"/>
    <s v="Yes"/>
    <n v="1"/>
    <n v="1"/>
    <s v="Yes"/>
    <n v="1"/>
    <s v="Yes"/>
    <n v="1"/>
    <s v="Yes"/>
    <n v="1"/>
    <n v="1"/>
    <n v="1"/>
    <s v="Yes"/>
    <n v="1"/>
    <n v="1"/>
    <n v="1"/>
    <n v="1"/>
    <n v="6"/>
    <n v="2"/>
    <m/>
    <n v="0"/>
    <n v="2"/>
    <s v="No"/>
    <n v="1"/>
    <n v="1"/>
    <s v="Yes"/>
    <n v="0"/>
    <n v="0"/>
    <s v="No"/>
    <n v="0"/>
    <n v="0"/>
    <n v="0"/>
    <n v="1"/>
    <n v="0"/>
    <n v="0"/>
    <n v="0"/>
    <s v="Yes"/>
    <n v="1"/>
    <s v="Yes"/>
    <n v="1"/>
    <s v="Yes"/>
    <n v="1"/>
    <s v="Yes"/>
    <n v="1"/>
    <s v="Yes"/>
    <n v="0"/>
    <n v="1"/>
    <n v="1"/>
    <n v="1"/>
    <n v="0"/>
    <n v="0"/>
    <n v="0"/>
    <n v="0"/>
    <n v="1"/>
    <n v="1"/>
    <n v="135"/>
    <n v="11.809523809523808"/>
    <n v="1"/>
    <n v="1"/>
    <n v="1"/>
    <m/>
    <x v="1"/>
    <n v="1"/>
    <n v="3"/>
    <n v="7"/>
    <n v="1"/>
    <n v="4"/>
    <n v="2"/>
    <x v="3"/>
    <n v="2"/>
    <n v="4"/>
    <x v="1"/>
    <m/>
    <n v="1"/>
    <n v="2"/>
    <n v="1952"/>
    <n v="62"/>
    <n v="2"/>
    <x v="0"/>
    <n v="1"/>
    <n v="1"/>
    <n v="4"/>
    <n v="2"/>
    <m/>
    <m/>
    <m/>
    <n v="2"/>
    <m/>
    <m/>
    <m/>
    <m/>
    <x v="4"/>
    <n v="1"/>
    <x v="11"/>
    <x v="6"/>
    <n v="2"/>
    <m/>
    <m/>
    <m/>
    <m/>
    <m/>
    <m/>
    <m/>
    <m/>
    <m/>
    <m/>
    <m/>
    <m/>
    <m/>
    <m/>
    <m/>
    <m/>
    <m/>
    <m/>
    <m/>
    <m/>
    <m/>
    <m/>
    <m/>
    <m/>
    <m/>
    <m/>
    <m/>
    <m/>
    <m/>
    <m/>
    <m/>
    <m/>
    <n v="1440"/>
    <n v="2960"/>
    <n v="2280"/>
    <n v="1200"/>
    <n v="800"/>
    <n v="760"/>
    <n v="1040"/>
    <n v="720"/>
    <n v="920"/>
    <n v="1560"/>
    <n v="3240"/>
    <n v="3600"/>
    <n v="2840"/>
    <n v="1800"/>
    <n v="1000"/>
    <n v="760"/>
    <n v="720"/>
    <n v="760"/>
    <n v="680"/>
    <n v="720"/>
    <n v="760"/>
    <n v="1200"/>
    <n v="3240"/>
    <n v="2880"/>
    <n v="3040"/>
    <n v="1640"/>
    <n v="1200"/>
    <n v="880"/>
    <n v="0.79714285714285715"/>
    <n v="141.07697142857143"/>
    <n v="6.0769714285714258"/>
    <n v="4.3075573334435041E-2"/>
    <n v="1594.2857142857142"/>
    <n v="3240"/>
    <n v="2440"/>
    <n v="2133.3333333333335"/>
    <n v="1493.3333333333333"/>
    <n v="946.66666666666663"/>
    <n v="760"/>
    <n v="760"/>
    <n v="860"/>
    <n v="720"/>
    <n v="840"/>
    <n v="1380"/>
    <n v="3240"/>
  </r>
  <r>
    <x v="1619"/>
    <n v="1"/>
    <s v="WA"/>
    <x v="0"/>
    <n v="4"/>
    <n v="1"/>
    <n v="0"/>
    <n v="0"/>
    <n v="1"/>
    <n v="0"/>
    <n v="0"/>
    <n v="0"/>
    <n v="0"/>
    <n v="0"/>
    <n v="0"/>
    <n v="0"/>
    <n v="0"/>
    <n v="0"/>
    <n v="0"/>
    <n v="1"/>
    <n v="0"/>
    <n v="0"/>
    <n v="0"/>
    <n v="0"/>
    <n v="0"/>
    <n v="0"/>
    <n v="0"/>
    <n v="0"/>
    <n v="1"/>
    <n v="0"/>
    <n v="0"/>
    <n v="0"/>
    <n v="0"/>
    <n v="0"/>
    <n v="0"/>
    <n v="0"/>
    <n v="11"/>
    <x v="2"/>
    <m/>
    <m/>
    <n v="3"/>
    <n v="2"/>
    <n v="1"/>
    <n v="3"/>
    <n v="0"/>
    <n v="0"/>
    <n v="0"/>
    <n v="0"/>
    <n v="1"/>
    <n v="1"/>
    <n v="0"/>
    <n v="1"/>
    <n v="0"/>
    <n v="0"/>
    <n v="15"/>
    <s v="Yes"/>
    <m/>
    <m/>
    <n v="3"/>
    <n v="1"/>
    <n v="1400"/>
    <n v="11"/>
    <m/>
    <n v="8"/>
    <n v="0"/>
    <n v="8"/>
    <n v="0"/>
    <n v="10"/>
    <n v="0"/>
    <n v="0"/>
    <n v="0"/>
    <n v="0"/>
    <n v="0"/>
    <n v="0"/>
    <n v="0"/>
    <n v="8"/>
    <n v="8"/>
    <n v="10"/>
    <n v="0"/>
    <n v="0"/>
    <n v="0"/>
    <n v="2"/>
    <s v="Yes"/>
    <n v="2"/>
    <n v="5"/>
    <m/>
    <m/>
    <n v="1"/>
    <s v="Yes"/>
    <n v="3"/>
    <m/>
    <m/>
    <m/>
    <n v="1"/>
    <s v="Yes"/>
    <n v="1"/>
    <n v="1"/>
    <s v="Yes"/>
    <n v="1"/>
    <s v="Yes"/>
    <n v="1"/>
    <s v="Yes"/>
    <n v="1"/>
    <n v="2"/>
    <n v="1"/>
    <s v="Yes"/>
    <n v="1"/>
    <n v="1"/>
    <n v="1"/>
    <n v="1"/>
    <n v="6"/>
    <n v="2"/>
    <m/>
    <n v="0"/>
    <n v="2"/>
    <s v="No"/>
    <n v="2"/>
    <n v="4"/>
    <s v="Yes"/>
    <n v="0"/>
    <n v="1"/>
    <s v="Yes"/>
    <n v="1"/>
    <n v="0"/>
    <n v="0"/>
    <n v="1"/>
    <n v="1"/>
    <n v="0"/>
    <n v="0"/>
    <s v="Yes"/>
    <n v="3"/>
    <s v="Yes"/>
    <n v="4"/>
    <s v="Yes"/>
    <n v="3"/>
    <s v="Yes"/>
    <n v="3"/>
    <s v="Yes"/>
    <n v="1"/>
    <n v="2"/>
    <n v="3"/>
    <n v="0"/>
    <n v="0"/>
    <n v="3"/>
    <n v="1"/>
    <n v="1"/>
    <n v="3"/>
    <n v="1"/>
    <n v="150"/>
    <n v="10.032713178294573"/>
    <n v="1"/>
    <n v="2"/>
    <m/>
    <m/>
    <x v="3"/>
    <n v="2"/>
    <m/>
    <m/>
    <n v="2"/>
    <n v="1"/>
    <n v="1"/>
    <x v="4"/>
    <n v="4"/>
    <n v="3"/>
    <x v="1"/>
    <m/>
    <n v="2"/>
    <m/>
    <n v="1935"/>
    <n v="79"/>
    <n v="2"/>
    <x v="1"/>
    <n v="1"/>
    <n v="1"/>
    <n v="3"/>
    <m/>
    <m/>
    <m/>
    <n v="1"/>
    <n v="1"/>
    <n v="1"/>
    <m/>
    <m/>
    <m/>
    <x v="5"/>
    <n v="1"/>
    <x v="10"/>
    <x v="6"/>
    <n v="2"/>
    <m/>
    <m/>
    <m/>
    <m/>
    <m/>
    <m/>
    <m/>
    <m/>
    <m/>
    <m/>
    <m/>
    <m/>
    <m/>
    <m/>
    <m/>
    <m/>
    <m/>
    <n v="690"/>
    <n v="1333"/>
    <n v="1446"/>
    <n v="1334"/>
    <n v="1330"/>
    <n v="1488"/>
    <n v="1256"/>
    <n v="1515"/>
    <n v="2035"/>
    <n v="2403"/>
    <n v="2531"/>
    <n v="1456"/>
    <n v="1180"/>
    <n v="1362"/>
    <n v="1251"/>
    <n v="1157"/>
    <n v="1335"/>
    <n v="1078"/>
    <n v="1261"/>
    <n v="1396"/>
    <n v="2386"/>
    <n v="2666"/>
    <n v="2243"/>
    <n v="1387"/>
    <n v="1115"/>
    <n v="1387"/>
    <n v="1381"/>
    <n v="1393"/>
    <n v="1244"/>
    <n v="1099"/>
    <n v="1389"/>
    <n v="1441"/>
    <n v="2086"/>
    <n v="2460"/>
    <n v="2356"/>
    <n v="1079"/>
    <n v="1111"/>
    <n v="1355"/>
    <n v="1415"/>
    <n v="1197"/>
    <n v="1100"/>
    <n v="1109"/>
    <n v="1475"/>
    <n v="1.0749335548172758"/>
    <n v="132.42689720930235"/>
    <n v="-17.573102790697646"/>
    <n v="-0.13270040423074431"/>
    <n v="1504.9069767441861"/>
    <n v="1373.25"/>
    <n v="1270.25"/>
    <n v="1252.25"/>
    <n v="1193.5"/>
    <n v="1345.25"/>
    <n v="1450.6666666666667"/>
    <n v="2169"/>
    <n v="2509.6666666666665"/>
    <n v="2376.6666666666665"/>
    <n v="1307.3333333333333"/>
    <n v="1024"/>
    <n v="1359.25"/>
  </r>
  <r>
    <x v="1620"/>
    <n v="1"/>
    <s v="WA"/>
    <x v="0"/>
    <n v="1"/>
    <n v="0"/>
    <n v="0"/>
    <n v="0"/>
    <n v="0"/>
    <n v="0"/>
    <n v="0"/>
    <n v="0"/>
    <n v="1"/>
    <n v="0"/>
    <n v="0"/>
    <n v="0"/>
    <n v="0"/>
    <n v="0"/>
    <n v="0"/>
    <n v="0"/>
    <n v="0"/>
    <n v="0"/>
    <n v="0"/>
    <n v="0"/>
    <n v="0"/>
    <n v="0"/>
    <n v="0"/>
    <n v="0"/>
    <n v="0"/>
    <n v="0"/>
    <n v="0"/>
    <n v="0"/>
    <n v="0"/>
    <n v="0"/>
    <n v="0"/>
    <n v="0"/>
    <n v="16"/>
    <x v="0"/>
    <m/>
    <m/>
    <n v="1"/>
    <m/>
    <n v="2"/>
    <n v="2"/>
    <n v="0"/>
    <n v="1"/>
    <n v="0"/>
    <n v="0"/>
    <n v="0"/>
    <n v="0"/>
    <n v="0"/>
    <n v="1"/>
    <n v="0"/>
    <n v="0"/>
    <n v="12"/>
    <s v="No"/>
    <m/>
    <n v="2"/>
    <n v="1"/>
    <n v="2"/>
    <n v="1600"/>
    <n v="11"/>
    <m/>
    <n v="18"/>
    <n v="3"/>
    <n v="0"/>
    <n v="0"/>
    <n v="0"/>
    <n v="0"/>
    <n v="0"/>
    <n v="0"/>
    <n v="0"/>
    <n v="0"/>
    <n v="0"/>
    <n v="0"/>
    <n v="21"/>
    <n v="0"/>
    <n v="0"/>
    <n v="0"/>
    <n v="0"/>
    <n v="0"/>
    <n v="1"/>
    <s v="Yes"/>
    <n v="3"/>
    <m/>
    <m/>
    <m/>
    <n v="0"/>
    <s v="No"/>
    <m/>
    <m/>
    <m/>
    <m/>
    <n v="1"/>
    <s v="Yes"/>
    <n v="1"/>
    <n v="1"/>
    <s v="Yes"/>
    <n v="2"/>
    <s v="Yes"/>
    <n v="1"/>
    <s v="Yes"/>
    <n v="1"/>
    <n v="1"/>
    <n v="1"/>
    <s v="Yes"/>
    <n v="1"/>
    <n v="1"/>
    <n v="1"/>
    <n v="3"/>
    <n v="2"/>
    <n v="2"/>
    <m/>
    <n v="0"/>
    <n v="2"/>
    <s v="No"/>
    <n v="2"/>
    <n v="1"/>
    <s v="Yes"/>
    <n v="0"/>
    <n v="0"/>
    <s v="No"/>
    <n v="0"/>
    <n v="0"/>
    <n v="0"/>
    <n v="1"/>
    <n v="0"/>
    <n v="0"/>
    <n v="0"/>
    <s v="Yes"/>
    <n v="2"/>
    <s v="Yes"/>
    <n v="1"/>
    <s v="Yes"/>
    <n v="1"/>
    <s v="Yes"/>
    <n v="2"/>
    <s v="Yes"/>
    <n v="1"/>
    <n v="1"/>
    <n v="1"/>
    <n v="1"/>
    <n v="0"/>
    <n v="0"/>
    <n v="0"/>
    <n v="0"/>
    <n v="2"/>
    <n v="2"/>
    <n v="135"/>
    <n v="10.177185185185186"/>
    <n v="1"/>
    <n v="2"/>
    <m/>
    <m/>
    <x v="3"/>
    <n v="1"/>
    <n v="3"/>
    <n v="7"/>
    <n v="1"/>
    <n v="2"/>
    <n v="1"/>
    <x v="2"/>
    <n v="3"/>
    <n v="2"/>
    <x v="1"/>
    <m/>
    <n v="2"/>
    <m/>
    <n v="1972"/>
    <n v="42"/>
    <n v="2"/>
    <x v="0"/>
    <n v="1"/>
    <n v="1"/>
    <n v="2"/>
    <m/>
    <m/>
    <m/>
    <m/>
    <m/>
    <m/>
    <m/>
    <m/>
    <n v="2"/>
    <x v="1"/>
    <n v="1"/>
    <x v="7"/>
    <x v="4"/>
    <n v="2"/>
    <m/>
    <m/>
    <m/>
    <m/>
    <m/>
    <m/>
    <m/>
    <m/>
    <m/>
    <m/>
    <m/>
    <m/>
    <m/>
    <m/>
    <m/>
    <m/>
    <m/>
    <m/>
    <m/>
    <m/>
    <m/>
    <m/>
    <m/>
    <m/>
    <m/>
    <m/>
    <m/>
    <m/>
    <m/>
    <m/>
    <m/>
    <m/>
    <m/>
    <m/>
    <m/>
    <n v="30"/>
    <n v="52"/>
    <n v="10"/>
    <n v="281"/>
    <n v="759"/>
    <n v="815"/>
    <n v="1754"/>
    <n v="2504"/>
    <n v="2884"/>
    <n v="2473"/>
    <n v="1899"/>
    <n v="1440"/>
    <n v="881"/>
    <n v="426"/>
    <n v="796"/>
    <n v="1002"/>
    <n v="830"/>
    <n v="1004"/>
    <n v="1628"/>
    <n v="3111"/>
    <n v="2808"/>
    <n v="2956"/>
    <n v="1999"/>
    <n v="1139"/>
    <n v="867"/>
    <n v="0.85870000000000002"/>
    <n v="119.74997760000001"/>
    <n v="-15.250022399999992"/>
    <n v="-0.12734885388404441"/>
    <n v="1373.92"/>
    <n v="2846"/>
    <n v="2714.5"/>
    <n v="1949"/>
    <n v="1289.5"/>
    <n v="592.66666666666663"/>
    <n v="239"/>
    <n v="403"/>
    <n v="641.5"/>
    <n v="794.5"/>
    <n v="909.5"/>
    <n v="1691"/>
    <n v="2807.5"/>
  </r>
  <r>
    <x v="1621"/>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550"/>
    <n v="11"/>
    <m/>
    <n v="8"/>
    <n v="3"/>
    <n v="12"/>
    <n v="2"/>
    <n v="2"/>
    <n v="0"/>
    <n v="0"/>
    <n v="0"/>
    <n v="0"/>
    <n v="0"/>
    <n v="0"/>
    <n v="0"/>
    <n v="11"/>
    <n v="14"/>
    <n v="2"/>
    <n v="0"/>
    <n v="0"/>
    <n v="0"/>
    <n v="1"/>
    <s v="Yes"/>
    <n v="1"/>
    <m/>
    <m/>
    <m/>
    <n v="1"/>
    <s v="Yes"/>
    <n v="1"/>
    <m/>
    <m/>
    <m/>
    <n v="1"/>
    <s v="Yes"/>
    <n v="1"/>
    <n v="1"/>
    <s v="Yes"/>
    <n v="1"/>
    <s v="Yes"/>
    <n v="1"/>
    <s v="Yes"/>
    <n v="1"/>
    <n v="2"/>
    <n v="1"/>
    <s v="Yes"/>
    <n v="1"/>
    <n v="1"/>
    <n v="1"/>
    <n v="1"/>
    <n v="3"/>
    <n v="2"/>
    <m/>
    <n v="0"/>
    <n v="2"/>
    <s v="No"/>
    <n v="2"/>
    <n v="2"/>
    <s v="Yes"/>
    <n v="0"/>
    <n v="0"/>
    <s v="No"/>
    <n v="0"/>
    <n v="0"/>
    <n v="0"/>
    <n v="2"/>
    <n v="0"/>
    <n v="0"/>
    <n v="0"/>
    <s v="Yes"/>
    <n v="1"/>
    <s v="Yes"/>
    <n v="1"/>
    <s v="Yes"/>
    <n v="2"/>
    <s v="Yes"/>
    <n v="3"/>
    <s v="Yes"/>
    <n v="0"/>
    <n v="1"/>
    <n v="1"/>
    <n v="1"/>
    <n v="1"/>
    <n v="1"/>
    <n v="1"/>
    <n v="0"/>
    <n v="2"/>
    <n v="1"/>
    <n v="100"/>
    <n v="9.052999999999999"/>
    <n v="1"/>
    <n v="1"/>
    <n v="1"/>
    <m/>
    <x v="4"/>
    <n v="1"/>
    <n v="4"/>
    <n v="2"/>
    <n v="1"/>
    <n v="4"/>
    <n v="1"/>
    <x v="2"/>
    <n v="2"/>
    <n v="2"/>
    <x v="0"/>
    <m/>
    <n v="1"/>
    <n v="1"/>
    <n v="1995"/>
    <n v="19"/>
    <n v="2"/>
    <x v="0"/>
    <n v="1"/>
    <n v="1"/>
    <n v="2"/>
    <m/>
    <m/>
    <m/>
    <m/>
    <m/>
    <m/>
    <m/>
    <n v="2"/>
    <m/>
    <x v="3"/>
    <n v="1"/>
    <x v="8"/>
    <x v="5"/>
    <n v="2"/>
    <m/>
    <m/>
    <m/>
    <m/>
    <m/>
    <m/>
    <m/>
    <m/>
    <m/>
    <m/>
    <m/>
    <m/>
    <m/>
    <m/>
    <m/>
    <m/>
    <m/>
    <m/>
    <m/>
    <m/>
    <m/>
    <m/>
    <m/>
    <m/>
    <m/>
    <m/>
    <m/>
    <m/>
    <m/>
    <m/>
    <n v="1547"/>
    <n v="1649"/>
    <n v="1300"/>
    <n v="1026"/>
    <n v="910"/>
    <n v="600"/>
    <n v="642"/>
    <n v="725"/>
    <n v="842"/>
    <n v="664"/>
    <n v="479"/>
    <n v="548"/>
    <n v="926"/>
    <n v="1373"/>
    <n v="1170"/>
    <n v="840"/>
    <n v="645"/>
    <n v="585"/>
    <n v="587"/>
    <n v="708"/>
    <n v="804"/>
    <n v="670"/>
    <n v="612"/>
    <n v="632"/>
    <n v="1542"/>
    <n v="1486"/>
    <n v="1437"/>
    <n v="962"/>
    <n v="672"/>
    <n v="576"/>
    <n v="0.58406451612903221"/>
    <n v="74.396933999999987"/>
    <n v="-25.603066000000013"/>
    <n v="-0.34414141313941804"/>
    <n v="905.3"/>
    <n v="1502.6666666666667"/>
    <n v="1302.3333333333333"/>
    <n v="942.66666666666663"/>
    <n v="742.33333333333337"/>
    <n v="587"/>
    <n v="614.5"/>
    <n v="716.5"/>
    <n v="823"/>
    <n v="667"/>
    <n v="545.5"/>
    <n v="590"/>
    <n v="1338.3333333333333"/>
  </r>
  <r>
    <x v="1622"/>
    <n v="1"/>
    <s v="WA"/>
    <x v="0"/>
    <n v="2"/>
    <n v="0"/>
    <n v="0"/>
    <n v="0"/>
    <n v="0"/>
    <n v="0"/>
    <n v="0"/>
    <n v="0"/>
    <n v="1"/>
    <n v="0"/>
    <n v="0"/>
    <n v="0"/>
    <n v="0"/>
    <n v="0"/>
    <n v="0"/>
    <n v="0"/>
    <n v="0"/>
    <n v="0"/>
    <n v="0"/>
    <n v="0"/>
    <n v="0"/>
    <n v="0"/>
    <n v="0"/>
    <n v="1"/>
    <n v="0"/>
    <n v="0"/>
    <n v="0"/>
    <n v="0"/>
    <n v="0"/>
    <n v="0"/>
    <n v="0"/>
    <n v="0"/>
    <n v="29"/>
    <x v="4"/>
    <m/>
    <m/>
    <n v="2"/>
    <m/>
    <n v="2"/>
    <n v="1"/>
    <n v="0"/>
    <n v="0"/>
    <n v="0"/>
    <n v="0"/>
    <n v="0"/>
    <n v="1"/>
    <n v="0"/>
    <n v="0"/>
    <n v="0"/>
    <n v="0"/>
    <n v="16"/>
    <s v="Yes"/>
    <m/>
    <m/>
    <n v="4"/>
    <n v="2"/>
    <n v="850"/>
    <n v="11"/>
    <m/>
    <n v="16"/>
    <n v="4"/>
    <n v="0"/>
    <n v="0"/>
    <n v="0"/>
    <n v="0"/>
    <n v="0"/>
    <n v="0"/>
    <n v="0"/>
    <n v="3"/>
    <n v="0"/>
    <n v="0"/>
    <n v="20"/>
    <n v="0"/>
    <n v="0"/>
    <n v="0"/>
    <n v="3"/>
    <n v="0"/>
    <n v="1"/>
    <s v="Yes"/>
    <n v="2"/>
    <m/>
    <m/>
    <m/>
    <n v="0"/>
    <s v="No"/>
    <m/>
    <m/>
    <m/>
    <m/>
    <n v="1"/>
    <s v="Yes"/>
    <n v="1"/>
    <n v="1"/>
    <s v="Yes"/>
    <n v="1"/>
    <s v="Yes"/>
    <n v="1"/>
    <s v="Yes"/>
    <n v="1"/>
    <n v="1"/>
    <n v="1"/>
    <s v="Yes"/>
    <n v="1"/>
    <n v="1"/>
    <n v="1"/>
    <n v="2"/>
    <n v="5"/>
    <n v="2"/>
    <m/>
    <n v="0"/>
    <n v="2"/>
    <s v="No"/>
    <n v="1"/>
    <n v="1"/>
    <s v="Yes"/>
    <n v="0"/>
    <n v="0"/>
    <s v="No"/>
    <n v="0"/>
    <n v="0"/>
    <n v="0"/>
    <n v="0"/>
    <n v="0"/>
    <n v="1"/>
    <n v="0"/>
    <s v="Yes"/>
    <n v="2"/>
    <s v="Yes"/>
    <n v="1"/>
    <s v="Yes"/>
    <n v="1"/>
    <s v="Yes"/>
    <n v="2"/>
    <s v="Yes"/>
    <n v="1"/>
    <n v="1"/>
    <n v="1"/>
    <n v="1"/>
    <n v="1"/>
    <n v="0"/>
    <n v="1"/>
    <n v="0"/>
    <n v="1"/>
    <n v="1"/>
    <n v="90"/>
    <n v="9.2087542087542076"/>
    <n v="1"/>
    <n v="1"/>
    <n v="3"/>
    <n v="3"/>
    <x v="4"/>
    <n v="2"/>
    <m/>
    <m/>
    <n v="2"/>
    <n v="4"/>
    <n v="3"/>
    <x v="3"/>
    <n v="1"/>
    <n v="4"/>
    <x v="1"/>
    <m/>
    <n v="1"/>
    <n v="2"/>
    <m/>
    <m/>
    <n v="2"/>
    <x v="0"/>
    <n v="1"/>
    <n v="1"/>
    <n v="4"/>
    <n v="2"/>
    <m/>
    <m/>
    <m/>
    <n v="2"/>
    <m/>
    <m/>
    <m/>
    <m/>
    <x v="6"/>
    <n v="1"/>
    <x v="9"/>
    <x v="4"/>
    <n v="2"/>
    <m/>
    <m/>
    <m/>
    <m/>
    <m/>
    <m/>
    <m/>
    <m/>
    <m/>
    <m/>
    <m/>
    <m/>
    <m/>
    <m/>
    <m/>
    <m/>
    <m/>
    <m/>
    <m/>
    <m/>
    <m/>
    <m/>
    <m/>
    <m/>
    <m/>
    <m/>
    <m/>
    <n v="406"/>
    <n v="464"/>
    <n v="840"/>
    <n v="1172"/>
    <n v="985"/>
    <n v="647"/>
    <n v="784"/>
    <n v="807"/>
    <n v="639"/>
    <n v="691"/>
    <n v="684"/>
    <n v="704"/>
    <n v="623"/>
    <n v="649"/>
    <n v="688"/>
    <n v="920"/>
    <n v="890"/>
    <n v="888"/>
    <n v="735"/>
    <n v="649"/>
    <n v="638"/>
    <n v="725"/>
    <n v="641"/>
    <n v="614"/>
    <n v="605"/>
    <n v="645"/>
    <n v="602"/>
    <n v="1665"/>
    <n v="2114"/>
    <n v="1191"/>
    <n v="992"/>
    <n v="1124"/>
    <n v="929"/>
    <n v="0.97504456327985733"/>
    <n v="66.992090909090905"/>
    <n v="-23.007909090909095"/>
    <n v="-0.3434421702426203"/>
    <n v="828.78787878787875"/>
    <n v="1329.6666666666667"/>
    <n v="908.66666666666663"/>
    <n v="837"/>
    <n v="860"/>
    <n v="735.33333333333337"/>
    <n v="708"/>
    <n v="662.5"/>
    <n v="659"/>
    <n v="544.66666666666663"/>
    <n v="586"/>
    <n v="710"/>
    <n v="1252.3333333333333"/>
  </r>
  <r>
    <x v="1623"/>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800"/>
    <n v="11"/>
    <m/>
    <n v="5"/>
    <n v="0"/>
    <n v="10"/>
    <n v="2"/>
    <n v="3"/>
    <n v="0"/>
    <n v="0"/>
    <n v="0"/>
    <n v="0"/>
    <n v="0"/>
    <n v="4"/>
    <n v="0"/>
    <n v="5"/>
    <n v="12"/>
    <n v="3"/>
    <n v="0"/>
    <n v="0"/>
    <n v="4"/>
    <n v="2"/>
    <s v="Yes"/>
    <n v="2"/>
    <n v="3"/>
    <m/>
    <m/>
    <n v="1"/>
    <s v="Yes"/>
    <n v="3"/>
    <m/>
    <m/>
    <m/>
    <n v="1"/>
    <s v="Yes"/>
    <n v="1"/>
    <n v="1"/>
    <s v="Yes"/>
    <n v="2"/>
    <s v="Yes"/>
    <n v="1"/>
    <s v="Yes"/>
    <n v="1"/>
    <n v="1"/>
    <n v="1"/>
    <s v="Yes"/>
    <n v="1"/>
    <n v="1"/>
    <n v="1"/>
    <n v="2"/>
    <n v="7"/>
    <n v="2"/>
    <m/>
    <n v="0"/>
    <n v="2"/>
    <s v="No"/>
    <n v="1"/>
    <n v="3"/>
    <s v="Yes"/>
    <n v="0"/>
    <n v="0"/>
    <s v="No"/>
    <n v="0"/>
    <n v="0"/>
    <n v="0"/>
    <n v="3"/>
    <n v="0"/>
    <n v="0"/>
    <n v="0"/>
    <s v="Yes"/>
    <n v="2"/>
    <s v="Yes"/>
    <n v="1"/>
    <s v="Yes"/>
    <n v="2"/>
    <s v="Yes"/>
    <n v="3"/>
    <s v="Yes"/>
    <n v="1"/>
    <n v="1"/>
    <n v="1"/>
    <n v="0"/>
    <n v="1"/>
    <n v="2"/>
    <n v="0"/>
    <n v="0"/>
    <n v="2"/>
    <n v="1"/>
    <n v="165"/>
    <n v="8.0335901386748851"/>
    <n v="1"/>
    <n v="2"/>
    <m/>
    <m/>
    <x v="4"/>
    <n v="1"/>
    <n v="3"/>
    <n v="2"/>
    <n v="1"/>
    <n v="2"/>
    <n v="2"/>
    <x v="0"/>
    <n v="1"/>
    <n v="2"/>
    <x v="1"/>
    <m/>
    <n v="2"/>
    <m/>
    <n v="1918"/>
    <n v="96"/>
    <n v="2"/>
    <x v="0"/>
    <n v="1"/>
    <n v="1"/>
    <n v="2"/>
    <m/>
    <m/>
    <m/>
    <m/>
    <m/>
    <m/>
    <m/>
    <n v="1"/>
    <n v="1"/>
    <x v="1"/>
    <n v="1"/>
    <x v="7"/>
    <x v="4"/>
    <n v="2"/>
    <m/>
    <n v="155"/>
    <n v="615"/>
    <n v="517"/>
    <n v="844"/>
    <n v="1076"/>
    <n v="1932"/>
    <n v="1662"/>
    <n v="1568"/>
    <n v="1193"/>
    <n v="852"/>
    <n v="769"/>
    <n v="588"/>
    <n v="726"/>
    <n v="768"/>
    <n v="577"/>
    <n v="602"/>
    <n v="1334"/>
    <n v="2455"/>
    <n v="2052"/>
    <n v="1499"/>
    <n v="1312"/>
    <n v="1071"/>
    <n v="874"/>
    <n v="679"/>
    <n v="694"/>
    <n v="972"/>
    <n v="740"/>
    <n v="770"/>
    <n v="1585"/>
    <n v="2181"/>
    <n v="2252"/>
    <n v="1956"/>
    <n v="1699"/>
    <n v="1320"/>
    <n v="915"/>
    <n v="894"/>
    <n v="1145"/>
    <n v="1268"/>
    <n v="960"/>
    <n v="1084"/>
    <n v="1528"/>
    <n v="2540"/>
    <n v="2945"/>
    <n v="1755"/>
    <n v="1689"/>
    <n v="1235"/>
    <n v="942"/>
    <n v="1041"/>
    <n v="1501"/>
    <n v="1487"/>
    <n v="1223"/>
    <n v="1182"/>
    <n v="1589"/>
    <n v="3045"/>
    <n v="2154"/>
    <n v="2597"/>
    <n v="1552"/>
    <n v="1105"/>
    <n v="942"/>
    <n v="1.6569279661016949"/>
    <n v="115.06799084745762"/>
    <n v="-49.932009152542378"/>
    <n v="-0.43393483091866814"/>
    <n v="1325.542372881356"/>
    <n v="2213"/>
    <n v="1875"/>
    <n v="1489"/>
    <n v="1116.5999999999999"/>
    <n v="888.4"/>
    <n v="800.5"/>
    <n v="844.2"/>
    <n v="1022"/>
    <n v="803.4"/>
    <n v="896.4"/>
    <n v="1422.4"/>
    <n v="2430.6"/>
  </r>
  <r>
    <x v="1624"/>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2000"/>
    <n v="11"/>
    <m/>
    <n v="17"/>
    <n v="3"/>
    <n v="25"/>
    <n v="2"/>
    <n v="2"/>
    <n v="0"/>
    <n v="0"/>
    <n v="0"/>
    <n v="0"/>
    <n v="1"/>
    <n v="0"/>
    <n v="0"/>
    <n v="20"/>
    <n v="27"/>
    <n v="2"/>
    <n v="0"/>
    <n v="1"/>
    <n v="0"/>
    <n v="1"/>
    <s v="Yes"/>
    <n v="2"/>
    <m/>
    <m/>
    <m/>
    <n v="1"/>
    <s v="Yes"/>
    <n v="5"/>
    <m/>
    <m/>
    <m/>
    <n v="2"/>
    <s v="Yes"/>
    <n v="1"/>
    <n v="1"/>
    <s v="Yes"/>
    <n v="1"/>
    <s v="Yes"/>
    <n v="1"/>
    <s v="Yes"/>
    <n v="1"/>
    <n v="1"/>
    <n v="1"/>
    <s v="Yes"/>
    <n v="1"/>
    <n v="1"/>
    <n v="1"/>
    <n v="3"/>
    <n v="3"/>
    <n v="2"/>
    <m/>
    <n v="0"/>
    <n v="2"/>
    <s v="No"/>
    <n v="1"/>
    <n v="3"/>
    <s v="Yes"/>
    <n v="0"/>
    <n v="0"/>
    <s v="No"/>
    <n v="0"/>
    <n v="0"/>
    <n v="0"/>
    <n v="3"/>
    <n v="0"/>
    <n v="0"/>
    <n v="0"/>
    <s v="Yes"/>
    <n v="2"/>
    <s v="Yes"/>
    <n v="0"/>
    <s v="No"/>
    <n v="2"/>
    <s v="Yes"/>
    <n v="1"/>
    <s v="Yes"/>
    <n v="1"/>
    <n v="1"/>
    <n v="0"/>
    <n v="1"/>
    <n v="0"/>
    <n v="1"/>
    <n v="0"/>
    <n v="0"/>
    <n v="1"/>
    <n v="4"/>
    <n v="100"/>
    <n v="11.686"/>
    <n v="1"/>
    <n v="1"/>
    <n v="1"/>
    <m/>
    <x v="1"/>
    <n v="1"/>
    <n v="3"/>
    <n v="2"/>
    <n v="2"/>
    <n v="4"/>
    <n v="3"/>
    <x v="3"/>
    <n v="1"/>
    <n v="2"/>
    <x v="1"/>
    <m/>
    <n v="1"/>
    <n v="1"/>
    <n v="1954"/>
    <n v="60"/>
    <n v="2"/>
    <x v="0"/>
    <n v="2"/>
    <n v="1"/>
    <n v="2"/>
    <n v="0"/>
    <n v="0"/>
    <n v="0"/>
    <n v="0"/>
    <n v="0"/>
    <n v="0"/>
    <n v="0"/>
    <n v="2"/>
    <n v="0"/>
    <x v="3"/>
    <n v="1"/>
    <x v="8"/>
    <x v="5"/>
    <n v="2"/>
    <n v="1144"/>
    <n v="1436"/>
    <n v="1336"/>
    <n v="1141"/>
    <n v="978"/>
    <n v="1209"/>
    <n v="1301"/>
    <n v="1774"/>
    <n v="1462"/>
    <n v="1144"/>
    <n v="1183"/>
    <n v="1032"/>
    <n v="870"/>
    <n v="1408"/>
    <n v="1038"/>
    <n v="1251"/>
    <n v="737"/>
    <n v="1139"/>
    <n v="1556"/>
    <n v="1482"/>
    <n v="1345"/>
    <n v="1324"/>
    <n v="1093"/>
    <n v="1007"/>
    <n v="922"/>
    <n v="1259"/>
    <n v="1305"/>
    <n v="1145"/>
    <n v="846"/>
    <n v="1067"/>
    <n v="1391"/>
    <n v="1378"/>
    <n v="1290"/>
    <n v="1245"/>
    <n v="1159"/>
    <n v="868"/>
    <n v="972"/>
    <n v="1160"/>
    <n v="1011"/>
    <n v="1176"/>
    <n v="864"/>
    <n v="1018"/>
    <n v="1467"/>
    <n v="1594"/>
    <n v="1224"/>
    <n v="1159"/>
    <n v="1011"/>
    <n v="845"/>
    <n v="985"/>
    <n v="1089"/>
    <n v="1134"/>
    <n v="967"/>
    <n v="909"/>
    <n v="1014"/>
    <n v="1322"/>
    <n v="1448"/>
    <n v="1348"/>
    <n v="1235"/>
    <n v="985"/>
    <n v="914"/>
    <n v="0.58429999999999993"/>
    <n v="99.879107999999988"/>
    <n v="-0.12089200000001199"/>
    <n v="-1.2103832565266001E-3"/>
    <n v="1168.5999999999999"/>
    <n v="1535.2"/>
    <n v="1333.8"/>
    <n v="1221.4000000000001"/>
    <n v="1086.2"/>
    <n v="933.2"/>
    <n v="978.6"/>
    <n v="1270.4000000000001"/>
    <n v="1164.8"/>
    <n v="1136"/>
    <n v="866.8"/>
    <n v="1089.4000000000001"/>
    <n v="1407.4"/>
  </r>
  <r>
    <x v="162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30"/>
    <n v="11"/>
    <m/>
    <n v="12"/>
    <n v="2"/>
    <n v="0"/>
    <n v="0"/>
    <n v="0"/>
    <n v="0"/>
    <n v="0"/>
    <n v="0"/>
    <n v="0"/>
    <n v="0"/>
    <n v="0"/>
    <n v="0"/>
    <n v="14"/>
    <n v="0"/>
    <n v="0"/>
    <n v="0"/>
    <n v="0"/>
    <n v="0"/>
    <n v="1"/>
    <s v="Yes"/>
    <n v="2"/>
    <m/>
    <m/>
    <m/>
    <n v="1"/>
    <s v="Yes"/>
    <n v="2"/>
    <m/>
    <m/>
    <m/>
    <n v="1"/>
    <s v="Yes"/>
    <n v="2"/>
    <n v="1"/>
    <s v="Yes"/>
    <n v="2"/>
    <s v="Yes"/>
    <n v="1"/>
    <s v="Yes"/>
    <n v="1"/>
    <n v="1"/>
    <n v="1"/>
    <s v="Yes"/>
    <n v="1"/>
    <n v="1"/>
    <n v="1"/>
    <n v="3"/>
    <n v="10"/>
    <n v="2"/>
    <m/>
    <n v="0"/>
    <n v="2"/>
    <s v="No"/>
    <n v="2"/>
    <n v="3"/>
    <s v="Yes"/>
    <n v="2"/>
    <n v="0"/>
    <s v="Yes"/>
    <n v="0"/>
    <n v="0"/>
    <n v="0"/>
    <n v="1"/>
    <n v="0"/>
    <n v="0"/>
    <n v="0"/>
    <s v="Yes"/>
    <n v="2"/>
    <s v="Yes"/>
    <n v="0"/>
    <s v="No"/>
    <n v="3"/>
    <s v="Yes"/>
    <n v="5"/>
    <s v="Yes"/>
    <n v="1"/>
    <n v="1"/>
    <n v="0"/>
    <n v="2"/>
    <n v="3"/>
    <n v="1"/>
    <n v="1"/>
    <n v="0"/>
    <n v="2"/>
    <n v="2"/>
    <n v="125"/>
    <n v="10.8772"/>
    <n v="1"/>
    <n v="2"/>
    <m/>
    <m/>
    <x v="3"/>
    <n v="2"/>
    <m/>
    <m/>
    <n v="2"/>
    <n v="3"/>
    <n v="1"/>
    <x v="4"/>
    <n v="1"/>
    <n v="6"/>
    <x v="1"/>
    <m/>
    <n v="1"/>
    <n v="2"/>
    <n v="1947"/>
    <n v="67"/>
    <n v="2"/>
    <x v="0"/>
    <n v="2"/>
    <n v="1"/>
    <n v="6"/>
    <m/>
    <n v="2"/>
    <n v="2"/>
    <m/>
    <m/>
    <n v="2"/>
    <m/>
    <m/>
    <m/>
    <x v="5"/>
    <n v="1"/>
    <x v="7"/>
    <x v="4"/>
    <n v="2"/>
    <n v="792"/>
    <n v="1206"/>
    <n v="1169"/>
    <n v="767"/>
    <n v="706"/>
    <n v="1356"/>
    <n v="2380"/>
    <n v="2856"/>
    <n v="1468"/>
    <n v="1399"/>
    <n v="1206"/>
    <n v="894"/>
    <n v="655"/>
    <n v="996"/>
    <n v="1015"/>
    <n v="919"/>
    <n v="796"/>
    <n v="1067"/>
    <n v="2671"/>
    <n v="2815"/>
    <n v="2018"/>
    <n v="2020"/>
    <n v="1300"/>
    <n v="1102"/>
    <n v="853"/>
    <n v="771"/>
    <n v="979"/>
    <n v="1078"/>
    <n v="887"/>
    <n v="1262"/>
    <n v="2666"/>
    <n v="2747"/>
    <n v="2097"/>
    <n v="1687"/>
    <n v="1232"/>
    <n v="853"/>
    <n v="837"/>
    <n v="831"/>
    <n v="1040"/>
    <n v="935"/>
    <n v="767"/>
    <n v="1014"/>
    <n v="1753"/>
    <n v="2337"/>
    <n v="2000"/>
    <n v="1395"/>
    <n v="1010"/>
    <n v="821"/>
    <n v="682"/>
    <n v="947"/>
    <n v="911"/>
    <n v="824"/>
    <n v="704"/>
    <n v="1111"/>
    <n v="3269"/>
    <n v="2389"/>
    <n v="2433"/>
    <n v="1361"/>
    <n v="888"/>
    <n v="635"/>
    <n v="10.458846153846155"/>
    <n v="118.36892700000001"/>
    <n v="-6.6310729999999865"/>
    <n v="-5.6020386160972685E-2"/>
    <n v="1359.65"/>
    <n v="2628.8"/>
    <n v="2003.2"/>
    <n v="1572.4"/>
    <n v="1127.2"/>
    <n v="861"/>
    <n v="763.8"/>
    <n v="950.2"/>
    <n v="1022.8"/>
    <n v="904.6"/>
    <n v="772"/>
    <n v="1162"/>
    <n v="2547.8000000000002"/>
  </r>
  <r>
    <x v="1626"/>
    <n v="1"/>
    <s v="WA"/>
    <x v="0"/>
    <n v="3"/>
    <n v="0"/>
    <n v="0"/>
    <n v="0"/>
    <n v="0"/>
    <n v="0"/>
    <n v="1"/>
    <n v="0"/>
    <n v="0"/>
    <n v="1"/>
    <n v="0"/>
    <n v="1"/>
    <n v="0"/>
    <n v="0"/>
    <n v="0"/>
    <n v="0"/>
    <n v="0"/>
    <n v="0"/>
    <n v="0"/>
    <n v="0"/>
    <n v="0"/>
    <n v="0"/>
    <n v="0"/>
    <n v="0"/>
    <n v="0"/>
    <n v="0"/>
    <n v="0"/>
    <n v="0"/>
    <n v="0"/>
    <n v="0"/>
    <n v="0"/>
    <n v="0"/>
    <n v="19"/>
    <x v="0"/>
    <m/>
    <m/>
    <n v="1"/>
    <m/>
    <n v="1"/>
    <n v="2"/>
    <n v="0"/>
    <n v="0"/>
    <n v="0"/>
    <n v="1"/>
    <n v="1"/>
    <n v="0"/>
    <n v="0"/>
    <n v="0"/>
    <n v="0"/>
    <n v="0"/>
    <n v="15"/>
    <s v="Yes"/>
    <m/>
    <m/>
    <n v="1"/>
    <n v="1"/>
    <n v="2100"/>
    <n v="11"/>
    <m/>
    <n v="60"/>
    <n v="4"/>
    <n v="7"/>
    <n v="4"/>
    <n v="0"/>
    <n v="0"/>
    <n v="0"/>
    <n v="0"/>
    <n v="0"/>
    <n v="0"/>
    <n v="9"/>
    <n v="0"/>
    <n v="64"/>
    <n v="11"/>
    <n v="0"/>
    <n v="0"/>
    <n v="0"/>
    <n v="9"/>
    <n v="2"/>
    <s v="Yes"/>
    <n v="5"/>
    <n v="5"/>
    <m/>
    <m/>
    <n v="0"/>
    <s v="No"/>
    <m/>
    <m/>
    <m/>
    <m/>
    <n v="2"/>
    <s v="Yes"/>
    <n v="1"/>
    <n v="1"/>
    <s v="Yes"/>
    <n v="1"/>
    <s v="Yes"/>
    <n v="1"/>
    <s v="Yes"/>
    <n v="1"/>
    <n v="2"/>
    <n v="1"/>
    <s v="Yes"/>
    <n v="1"/>
    <n v="1"/>
    <n v="1"/>
    <n v="1"/>
    <n v="6"/>
    <n v="2"/>
    <m/>
    <n v="0"/>
    <n v="2"/>
    <s v="No"/>
    <n v="1"/>
    <n v="4"/>
    <s v="Yes"/>
    <n v="1"/>
    <n v="1"/>
    <s v="Yes"/>
    <n v="0"/>
    <n v="0"/>
    <n v="0"/>
    <n v="1"/>
    <n v="1"/>
    <n v="0"/>
    <n v="0"/>
    <s v="Yes"/>
    <n v="3"/>
    <s v="Yes"/>
    <n v="2"/>
    <s v="Yes"/>
    <n v="3"/>
    <s v="Yes"/>
    <n v="5"/>
    <s v="Yes"/>
    <n v="2"/>
    <n v="1"/>
    <n v="1"/>
    <n v="2"/>
    <n v="1"/>
    <n v="1"/>
    <n v="2"/>
    <n v="1"/>
    <n v="4"/>
    <n v="4"/>
    <n v="153"/>
    <n v="9.9180827886710237"/>
    <n v="1"/>
    <n v="2"/>
    <m/>
    <m/>
    <x v="3"/>
    <n v="2"/>
    <m/>
    <m/>
    <n v="2"/>
    <n v="3"/>
    <n v="2"/>
    <x v="4"/>
    <n v="1"/>
    <n v="2"/>
    <x v="1"/>
    <m/>
    <n v="1"/>
    <n v="3"/>
    <n v="1992"/>
    <n v="22"/>
    <n v="2"/>
    <x v="0"/>
    <n v="1"/>
    <n v="1"/>
    <n v="2"/>
    <m/>
    <m/>
    <m/>
    <m/>
    <m/>
    <m/>
    <n v="2"/>
    <m/>
    <m/>
    <x v="0"/>
    <n v="1"/>
    <x v="6"/>
    <x v="2"/>
    <n v="2"/>
    <n v="1940"/>
    <n v="1833"/>
    <n v="2132"/>
    <n v="2039"/>
    <n v="1603"/>
    <n v="1583"/>
    <n v="2688"/>
    <n v="3142"/>
    <n v="1323"/>
    <n v="1563"/>
    <n v="1425"/>
    <n v="1198"/>
    <n v="1312"/>
    <n v="1656"/>
    <n v="1505"/>
    <n v="1707"/>
    <n v="1228"/>
    <n v="1521"/>
    <n v="2434"/>
    <n v="2761"/>
    <n v="1798"/>
    <n v="1843"/>
    <n v="1408"/>
    <n v="1275"/>
    <n v="1309"/>
    <n v="1465"/>
    <n v="1547"/>
    <n v="1345"/>
    <n v="827"/>
    <n v="1159"/>
    <n v="2199"/>
    <n v="2319"/>
    <n v="1654"/>
    <n v="1434"/>
    <n v="1186"/>
    <n v="920"/>
    <n v="1005"/>
    <n v="946"/>
    <n v="1309"/>
    <n v="1102"/>
    <n v="827"/>
    <n v="880"/>
    <n v="1618"/>
    <n v="2399"/>
    <n v="1817"/>
    <n v="1243"/>
    <n v="958"/>
    <n v="979"/>
    <n v="840"/>
    <n v="1029"/>
    <n v="1402"/>
    <n v="1190"/>
    <n v="838"/>
    <n v="1073"/>
    <n v="1973"/>
    <n v="2000"/>
    <n v="2128"/>
    <n v="1353"/>
    <n v="1008"/>
    <n v="850"/>
    <n v="0.72260317460317458"/>
    <n v="133.64242400000001"/>
    <n v="-19.357575999999995"/>
    <n v="-0.14484604080512634"/>
    <n v="1517.4666666666667"/>
    <n v="2524.1999999999998"/>
    <n v="1744"/>
    <n v="1487.2"/>
    <n v="1197"/>
    <n v="1044.4000000000001"/>
    <n v="1281.2"/>
    <n v="1385.8"/>
    <n v="1579"/>
    <n v="1476.6"/>
    <n v="1064.5999999999999"/>
    <n v="1243.2"/>
    <n v="2182.4"/>
  </r>
  <r>
    <x v="1627"/>
    <n v="1"/>
    <s v="WA"/>
    <x v="1"/>
    <n v="1"/>
    <n v="0"/>
    <n v="0"/>
    <n v="0"/>
    <n v="0"/>
    <n v="0"/>
    <n v="0"/>
    <n v="0"/>
    <n v="1"/>
    <n v="0"/>
    <n v="0"/>
    <n v="0"/>
    <n v="0"/>
    <n v="0"/>
    <n v="0"/>
    <n v="0"/>
    <n v="0"/>
    <n v="0"/>
    <n v="0"/>
    <n v="0"/>
    <n v="0"/>
    <n v="0"/>
    <n v="0"/>
    <n v="0"/>
    <n v="0"/>
    <n v="0"/>
    <n v="0"/>
    <n v="0"/>
    <n v="0"/>
    <n v="0"/>
    <n v="0"/>
    <n v="0"/>
    <n v="16"/>
    <x v="0"/>
    <m/>
    <m/>
    <n v="1"/>
    <m/>
    <n v="2"/>
    <n v="1"/>
    <n v="0"/>
    <n v="1"/>
    <n v="0"/>
    <n v="0"/>
    <n v="0"/>
    <n v="0"/>
    <n v="0"/>
    <n v="0"/>
    <n v="0"/>
    <n v="0"/>
    <n v="12"/>
    <s v="No"/>
    <m/>
    <n v="1"/>
    <n v="1"/>
    <n v="2"/>
    <n v="1800"/>
    <n v="11"/>
    <m/>
    <n v="21"/>
    <n v="2"/>
    <n v="0"/>
    <n v="0"/>
    <n v="0"/>
    <n v="0"/>
    <n v="0"/>
    <n v="0"/>
    <n v="0"/>
    <n v="0"/>
    <n v="0"/>
    <n v="0"/>
    <n v="23"/>
    <n v="0"/>
    <n v="0"/>
    <n v="0"/>
    <n v="0"/>
    <n v="0"/>
    <n v="1"/>
    <s v="Yes"/>
    <n v="2"/>
    <m/>
    <m/>
    <m/>
    <n v="0"/>
    <s v="No"/>
    <m/>
    <m/>
    <m/>
    <m/>
    <n v="1"/>
    <s v="Yes"/>
    <n v="1"/>
    <n v="1"/>
    <s v="Yes"/>
    <n v="2"/>
    <s v="Yes"/>
    <n v="2"/>
    <s v="Yes"/>
    <m/>
    <m/>
    <n v="2"/>
    <s v="Yes"/>
    <m/>
    <m/>
    <n v="0"/>
    <m/>
    <m/>
    <n v="2"/>
    <m/>
    <n v="0"/>
    <n v="2"/>
    <s v="No"/>
    <n v="2"/>
    <n v="2"/>
    <s v="Yes"/>
    <n v="0"/>
    <n v="1"/>
    <s v="Yes"/>
    <n v="0"/>
    <n v="0"/>
    <n v="0"/>
    <n v="0"/>
    <n v="0"/>
    <n v="0"/>
    <n v="1"/>
    <s v="Yes"/>
    <n v="3"/>
    <s v="Yes"/>
    <n v="0"/>
    <s v="No"/>
    <n v="1"/>
    <s v="Yes"/>
    <n v="2"/>
    <s v="Yes"/>
    <n v="1"/>
    <n v="2"/>
    <n v="0"/>
    <n v="1"/>
    <n v="0"/>
    <n v="0"/>
    <n v="1"/>
    <n v="0"/>
    <n v="2"/>
    <n v="2"/>
    <n v="70"/>
    <n v="15.4963133640553"/>
    <n v="1"/>
    <n v="2"/>
    <m/>
    <m/>
    <x v="1"/>
    <n v="2"/>
    <m/>
    <m/>
    <n v="2"/>
    <n v="3"/>
    <n v="3"/>
    <x v="3"/>
    <n v="2"/>
    <n v="5"/>
    <x v="2"/>
    <m/>
    <n v="3"/>
    <m/>
    <m/>
    <m/>
    <n v="2"/>
    <x v="1"/>
    <n v="2"/>
    <n v="1"/>
    <n v="5"/>
    <n v="1"/>
    <n v="2"/>
    <m/>
    <m/>
    <n v="1"/>
    <n v="1"/>
    <m/>
    <m/>
    <m/>
    <x v="4"/>
    <n v="1"/>
    <x v="1"/>
    <x v="1"/>
    <n v="1"/>
    <m/>
    <m/>
    <m/>
    <m/>
    <m/>
    <m/>
    <m/>
    <m/>
    <m/>
    <m/>
    <m/>
    <m/>
    <m/>
    <m/>
    <m/>
    <m/>
    <m/>
    <m/>
    <m/>
    <m/>
    <m/>
    <m/>
    <m/>
    <m/>
    <m/>
    <m/>
    <m/>
    <m/>
    <m/>
    <n v="472"/>
    <n v="1375"/>
    <n v="1603"/>
    <n v="1366"/>
    <n v="1103"/>
    <n v="1047"/>
    <n v="883"/>
    <n v="739"/>
    <n v="964"/>
    <n v="1034"/>
    <n v="976"/>
    <n v="891"/>
    <n v="857"/>
    <n v="1445"/>
    <n v="1690"/>
    <n v="1577"/>
    <n v="1248"/>
    <n v="911"/>
    <n v="737"/>
    <n v="646"/>
    <n v="952"/>
    <n v="1004"/>
    <n v="1118"/>
    <n v="775"/>
    <n v="795"/>
    <n v="1572"/>
    <n v="1697"/>
    <n v="1521"/>
    <n v="1054"/>
    <n v="896"/>
    <n v="679"/>
    <n v="0.60263440860215056"/>
    <n v="91.763324516129032"/>
    <n v="21.763324516129032"/>
    <n v="0.23716800400255486"/>
    <n v="1084.741935483871"/>
    <n v="1663.3333333333333"/>
    <n v="1488"/>
    <n v="1135"/>
    <n v="951.33333333333337"/>
    <n v="766.33333333333337"/>
    <n v="692.5"/>
    <n v="958"/>
    <n v="1019"/>
    <n v="1047"/>
    <n v="833"/>
    <n v="708"/>
    <n v="1464"/>
  </r>
  <r>
    <x v="1628"/>
    <n v="1"/>
    <s v="WA"/>
    <x v="0"/>
    <n v="1"/>
    <n v="1"/>
    <n v="0"/>
    <n v="0"/>
    <n v="0"/>
    <n v="0"/>
    <n v="0"/>
    <n v="0"/>
    <n v="0"/>
    <n v="0"/>
    <n v="0"/>
    <n v="0"/>
    <n v="0"/>
    <n v="0"/>
    <n v="0"/>
    <n v="0"/>
    <n v="0"/>
    <n v="0"/>
    <n v="0"/>
    <n v="0"/>
    <n v="0"/>
    <n v="0"/>
    <n v="0"/>
    <n v="0"/>
    <n v="0"/>
    <n v="0"/>
    <n v="0"/>
    <n v="0"/>
    <n v="0"/>
    <n v="0"/>
    <n v="0"/>
    <n v="0"/>
    <n v="11"/>
    <x v="2"/>
    <m/>
    <m/>
    <n v="3"/>
    <n v="2"/>
    <n v="1"/>
    <n v="1"/>
    <n v="0"/>
    <n v="1"/>
    <n v="0"/>
    <n v="0"/>
    <n v="0"/>
    <n v="0"/>
    <n v="0"/>
    <n v="0"/>
    <n v="0"/>
    <n v="0"/>
    <n v="12"/>
    <s v="No"/>
    <m/>
    <n v="2"/>
    <n v="2"/>
    <n v="2"/>
    <n v="1900"/>
    <n v="12"/>
    <m/>
    <n v="4"/>
    <n v="1"/>
    <n v="20"/>
    <n v="0"/>
    <n v="7"/>
    <n v="0"/>
    <n v="0"/>
    <n v="1"/>
    <n v="0"/>
    <n v="0"/>
    <n v="0"/>
    <n v="0"/>
    <n v="5"/>
    <n v="20"/>
    <n v="7"/>
    <n v="1"/>
    <n v="0"/>
    <n v="0"/>
    <n v="1"/>
    <s v="Yes"/>
    <n v="3"/>
    <m/>
    <m/>
    <m/>
    <n v="1"/>
    <s v="Yes"/>
    <n v="5"/>
    <m/>
    <m/>
    <m/>
    <n v="1"/>
    <s v="Yes"/>
    <n v="1"/>
    <n v="1"/>
    <s v="Yes"/>
    <n v="1"/>
    <s v="Yes"/>
    <n v="1"/>
    <s v="Yes"/>
    <n v="1"/>
    <n v="1"/>
    <n v="1"/>
    <s v="Yes"/>
    <n v="1"/>
    <n v="1"/>
    <n v="1"/>
    <n v="2"/>
    <n v="2"/>
    <n v="2"/>
    <m/>
    <n v="0"/>
    <n v="2"/>
    <s v="No"/>
    <n v="2"/>
    <n v="3"/>
    <s v="Yes"/>
    <n v="0"/>
    <n v="1"/>
    <s v="Yes"/>
    <n v="0"/>
    <n v="0"/>
    <n v="0"/>
    <n v="1"/>
    <n v="0"/>
    <n v="0"/>
    <n v="1"/>
    <s v="Yes"/>
    <n v="1"/>
    <s v="Yes"/>
    <n v="2"/>
    <s v="Yes"/>
    <n v="3"/>
    <s v="Yes"/>
    <n v="5"/>
    <s v="Yes"/>
    <n v="0"/>
    <n v="1"/>
    <n v="1"/>
    <n v="1"/>
    <n v="3"/>
    <n v="2"/>
    <n v="4"/>
    <n v="1"/>
    <n v="2"/>
    <n v="4"/>
    <n v="115"/>
    <n v="11.098260869565218"/>
    <n v="1"/>
    <n v="2"/>
    <m/>
    <m/>
    <x v="3"/>
    <n v="2"/>
    <m/>
    <m/>
    <n v="2"/>
    <n v="3"/>
    <n v="2"/>
    <x v="0"/>
    <n v="2"/>
    <n v="5"/>
    <x v="1"/>
    <m/>
    <n v="2"/>
    <m/>
    <n v="1980"/>
    <n v="34"/>
    <n v="2"/>
    <x v="0"/>
    <n v="2"/>
    <n v="1"/>
    <n v="5"/>
    <n v="2"/>
    <n v="1"/>
    <m/>
    <m/>
    <n v="2"/>
    <m/>
    <m/>
    <m/>
    <m/>
    <x v="4"/>
    <n v="1"/>
    <x v="12"/>
    <x v="5"/>
    <n v="2"/>
    <n v="1272"/>
    <n v="1270"/>
    <n v="1576"/>
    <n v="1228"/>
    <n v="1002"/>
    <n v="977"/>
    <n v="1348"/>
    <n v="1318"/>
    <n v="1114"/>
    <n v="935"/>
    <n v="1002"/>
    <n v="940"/>
    <n v="1169"/>
    <n v="1180"/>
    <n v="1538"/>
    <n v="1003"/>
    <n v="873"/>
    <n v="1149"/>
    <n v="1326"/>
    <n v="1465"/>
    <n v="1327"/>
    <n v="1417"/>
    <n v="1310"/>
    <n v="1222"/>
    <n v="1246"/>
    <n v="1168"/>
    <n v="1479"/>
    <n v="1340"/>
    <n v="1057"/>
    <n v="1521"/>
    <n v="1867"/>
    <n v="1892"/>
    <n v="1756"/>
    <n v="1487"/>
    <n v="1316"/>
    <n v="1016"/>
    <n v="1014"/>
    <n v="1096"/>
    <n v="1413"/>
    <n v="1014"/>
    <n v="932"/>
    <n v="1356"/>
    <n v="1492"/>
    <n v="1585"/>
    <n v="1308"/>
    <n v="1221"/>
    <n v="1323"/>
    <n v="1077"/>
    <n v="1074"/>
    <n v="1347"/>
    <n v="1675"/>
    <n v="1364"/>
    <n v="1145"/>
    <n v="1201"/>
    <n v="1559"/>
    <n v="1298"/>
    <n v="1286"/>
    <n v="1390"/>
    <n v="1123"/>
    <n v="1179"/>
    <n v="0.67173684210526319"/>
    <n v="110.302314"/>
    <n v="-4.6976860000000045"/>
    <n v="-4.2589188110777117E-2"/>
    <n v="1276.3"/>
    <n v="1511.6"/>
    <n v="1358.2"/>
    <n v="1290"/>
    <n v="1214.8"/>
    <n v="1086.8"/>
    <n v="1155"/>
    <n v="1212.2"/>
    <n v="1536.2"/>
    <n v="1189.8"/>
    <n v="1001.8"/>
    <n v="1240.8"/>
    <n v="1518.4"/>
  </r>
  <r>
    <x v="1629"/>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2"/>
    <n v="1"/>
    <n v="1400"/>
    <n v="12"/>
    <m/>
    <n v="0"/>
    <n v="0"/>
    <n v="0"/>
    <n v="0"/>
    <n v="0"/>
    <n v="0"/>
    <n v="0"/>
    <n v="0"/>
    <n v="0"/>
    <n v="0"/>
    <n v="16"/>
    <n v="0"/>
    <n v="0"/>
    <n v="0"/>
    <n v="0"/>
    <n v="0"/>
    <n v="0"/>
    <n v="16"/>
    <n v="1"/>
    <s v="Yes"/>
    <n v="1"/>
    <m/>
    <m/>
    <m/>
    <n v="0"/>
    <s v="No"/>
    <m/>
    <m/>
    <m/>
    <m/>
    <n v="1"/>
    <s v="Yes"/>
    <n v="1"/>
    <n v="1"/>
    <s v="Yes"/>
    <n v="1"/>
    <s v="Yes"/>
    <n v="1"/>
    <s v="Yes"/>
    <n v="1"/>
    <n v="2"/>
    <n v="1"/>
    <s v="Yes"/>
    <n v="1"/>
    <n v="1"/>
    <n v="1"/>
    <n v="1"/>
    <n v="8"/>
    <n v="2"/>
    <m/>
    <n v="0"/>
    <n v="2"/>
    <s v="No"/>
    <n v="2"/>
    <n v="4"/>
    <s v="Yes"/>
    <n v="0"/>
    <n v="0"/>
    <s v="No"/>
    <n v="0"/>
    <n v="0"/>
    <n v="0"/>
    <n v="2"/>
    <n v="0"/>
    <n v="1"/>
    <n v="1"/>
    <s v="Yes"/>
    <n v="1"/>
    <s v="Yes"/>
    <n v="1"/>
    <s v="Yes"/>
    <n v="1"/>
    <s v="Yes"/>
    <n v="4"/>
    <s v="Yes"/>
    <n v="1"/>
    <n v="0"/>
    <n v="0"/>
    <n v="1"/>
    <n v="1"/>
    <n v="0"/>
    <n v="2"/>
    <n v="1"/>
    <n v="3"/>
    <n v="1"/>
    <n v="75"/>
    <n v="10.383111111111111"/>
    <n v="1"/>
    <n v="2"/>
    <m/>
    <m/>
    <x v="3"/>
    <n v="2"/>
    <m/>
    <m/>
    <n v="2"/>
    <n v="3"/>
    <n v="2"/>
    <x v="4"/>
    <n v="3"/>
    <n v="5"/>
    <x v="1"/>
    <m/>
    <n v="2"/>
    <m/>
    <n v="2004"/>
    <n v="10"/>
    <n v="2"/>
    <x v="0"/>
    <n v="2"/>
    <n v="1"/>
    <n v="5"/>
    <m/>
    <n v="1"/>
    <n v="2"/>
    <m/>
    <m/>
    <n v="2"/>
    <m/>
    <m/>
    <m/>
    <x v="5"/>
    <n v="1"/>
    <x v="4"/>
    <x v="0"/>
    <n v="2"/>
    <n v="763"/>
    <n v="862"/>
    <n v="1481"/>
    <n v="1333"/>
    <n v="894"/>
    <n v="732"/>
    <n v="778"/>
    <n v="849"/>
    <n v="615"/>
    <n v="643"/>
    <n v="619"/>
    <n v="564"/>
    <n v="723"/>
    <n v="886"/>
    <n v="1634"/>
    <n v="1269"/>
    <n v="773"/>
    <n v="626"/>
    <n v="793"/>
    <n v="822"/>
    <n v="637"/>
    <n v="575"/>
    <n v="471"/>
    <n v="514"/>
    <n v="569"/>
    <n v="840"/>
    <n v="1186"/>
    <n v="1144"/>
    <n v="839"/>
    <n v="477"/>
    <n v="663"/>
    <n v="728"/>
    <n v="537"/>
    <n v="497"/>
    <n v="494"/>
    <n v="584"/>
    <n v="523"/>
    <n v="731"/>
    <n v="1454"/>
    <n v="1248"/>
    <n v="844"/>
    <n v="538"/>
    <n v="560"/>
    <n v="715"/>
    <n v="618"/>
    <n v="593"/>
    <n v="555"/>
    <n v="604"/>
    <n v="781"/>
    <n v="855"/>
    <n v="1613"/>
    <n v="1298"/>
    <n v="1023"/>
    <n v="462"/>
    <n v="603"/>
    <n v="644"/>
    <n v="516"/>
    <n v="599"/>
    <n v="499"/>
    <n v="434"/>
    <n v="0.5562380952380952"/>
    <n v="62.147812000000009"/>
    <n v="-12.852187999999991"/>
    <n v="-0.20680032951119806"/>
    <n v="778.73333333333335"/>
    <n v="751.6"/>
    <n v="584.6"/>
    <n v="581.4"/>
    <n v="527.6"/>
    <n v="540"/>
    <n v="671.8"/>
    <n v="834.8"/>
    <n v="1473.6"/>
    <n v="1258.4000000000001"/>
    <n v="874.6"/>
    <n v="567"/>
    <n v="679.4"/>
  </r>
  <r>
    <x v="1630"/>
    <n v="1"/>
    <s v="WA"/>
    <x v="0"/>
    <n v="1"/>
    <n v="1"/>
    <n v="0"/>
    <n v="0"/>
    <n v="0"/>
    <n v="0"/>
    <n v="0"/>
    <n v="0"/>
    <n v="0"/>
    <n v="0"/>
    <n v="0"/>
    <n v="0"/>
    <n v="0"/>
    <n v="0"/>
    <n v="0"/>
    <n v="0"/>
    <n v="0"/>
    <n v="0"/>
    <n v="0"/>
    <n v="0"/>
    <n v="0"/>
    <n v="0"/>
    <n v="0"/>
    <n v="0"/>
    <n v="0"/>
    <n v="0"/>
    <n v="0"/>
    <n v="0"/>
    <n v="0"/>
    <n v="0"/>
    <n v="0"/>
    <n v="0"/>
    <n v="11"/>
    <x v="2"/>
    <m/>
    <m/>
    <n v="3"/>
    <n v="1"/>
    <n v="1"/>
    <n v="2"/>
    <n v="0"/>
    <n v="0"/>
    <n v="0"/>
    <n v="0"/>
    <n v="1"/>
    <n v="0"/>
    <n v="0"/>
    <n v="1"/>
    <n v="0"/>
    <n v="0"/>
    <n v="15"/>
    <s v="Yes"/>
    <m/>
    <m/>
    <n v="3"/>
    <n v="1"/>
    <n v="2700"/>
    <n v="11"/>
    <m/>
    <n v="6"/>
    <n v="0"/>
    <n v="19"/>
    <n v="2"/>
    <n v="16"/>
    <n v="0"/>
    <n v="0"/>
    <n v="0"/>
    <n v="0"/>
    <n v="0"/>
    <n v="0"/>
    <n v="0"/>
    <n v="6"/>
    <n v="21"/>
    <n v="16"/>
    <n v="0"/>
    <n v="0"/>
    <n v="0"/>
    <n v="1"/>
    <s v="Yes"/>
    <n v="2"/>
    <m/>
    <m/>
    <m/>
    <n v="0"/>
    <s v="No"/>
    <m/>
    <m/>
    <m/>
    <m/>
    <n v="1"/>
    <s v="Yes"/>
    <n v="1"/>
    <n v="1"/>
    <s v="Yes"/>
    <n v="1"/>
    <s v="Yes"/>
    <n v="1"/>
    <s v="Yes"/>
    <n v="1"/>
    <n v="1"/>
    <n v="1"/>
    <s v="Yes"/>
    <n v="1"/>
    <n v="1"/>
    <n v="1"/>
    <n v="2"/>
    <n v="10"/>
    <n v="2"/>
    <m/>
    <n v="0"/>
    <n v="2"/>
    <s v="No"/>
    <n v="2"/>
    <n v="5"/>
    <s v="Yes"/>
    <n v="1"/>
    <n v="0"/>
    <s v="Yes"/>
    <n v="0"/>
    <n v="0"/>
    <n v="1"/>
    <n v="2"/>
    <n v="0"/>
    <n v="1"/>
    <n v="0"/>
    <s v="Yes"/>
    <n v="1"/>
    <s v="Yes"/>
    <n v="4"/>
    <s v="Yes"/>
    <n v="5"/>
    <s v="Yes"/>
    <n v="5"/>
    <s v="Yes"/>
    <n v="0"/>
    <n v="1"/>
    <n v="2"/>
    <n v="2"/>
    <n v="1"/>
    <n v="3"/>
    <n v="4"/>
    <n v="2"/>
    <n v="4"/>
    <n v="2"/>
    <n v="150"/>
    <n v="12.824"/>
    <n v="1"/>
    <n v="2"/>
    <m/>
    <m/>
    <x v="3"/>
    <n v="2"/>
    <m/>
    <m/>
    <n v="2"/>
    <n v="4"/>
    <n v="3"/>
    <x v="4"/>
    <n v="1"/>
    <n v="4"/>
    <x v="1"/>
    <m/>
    <n v="2"/>
    <m/>
    <n v="1955"/>
    <n v="59"/>
    <n v="2"/>
    <x v="0"/>
    <n v="2"/>
    <n v="1"/>
    <n v="4"/>
    <m/>
    <n v="1"/>
    <n v="1"/>
    <m/>
    <m/>
    <n v="2"/>
    <m/>
    <m/>
    <m/>
    <x v="5"/>
    <n v="1"/>
    <x v="10"/>
    <x v="6"/>
    <n v="2"/>
    <n v="1958"/>
    <n v="2147"/>
    <n v="2825"/>
    <n v="2089"/>
    <n v="1864"/>
    <n v="1705"/>
    <n v="2398"/>
    <n v="2672"/>
    <n v="2219"/>
    <n v="1988"/>
    <n v="1923"/>
    <n v="1952"/>
    <n v="1598"/>
    <n v="2231"/>
    <n v="2554"/>
    <n v="2098"/>
    <n v="1636"/>
    <n v="1959"/>
    <n v="2050"/>
    <n v="2280"/>
    <n v="1941"/>
    <n v="2000"/>
    <n v="1928"/>
    <n v="1763"/>
    <n v="1820"/>
    <n v="1900"/>
    <n v="2434"/>
    <n v="2436"/>
    <n v="1405"/>
    <n v="1887"/>
    <n v="2099"/>
    <n v="2481"/>
    <n v="1960"/>
    <n v="1937"/>
    <n v="1826"/>
    <n v="1528"/>
    <n v="1416"/>
    <n v="1929"/>
    <n v="2329"/>
    <n v="1787"/>
    <n v="1448"/>
    <n v="1705"/>
    <n v="1912"/>
    <n v="2161"/>
    <n v="1791"/>
    <n v="1725"/>
    <n v="1726"/>
    <n v="1464"/>
    <n v="1408"/>
    <n v="1983"/>
    <n v="2413"/>
    <n v="2114"/>
    <n v="1439"/>
    <n v="1347"/>
    <n v="1779"/>
    <n v="1776"/>
    <n v="1655"/>
    <n v="1677"/>
    <n v="1489"/>
    <n v="1452"/>
    <n v="0.71244444444444444"/>
    <n v="172.94800800000002"/>
    <n v="22.948008000000016"/>
    <n v="0.13268732184530285"/>
    <n v="1923.6"/>
    <n v="2274"/>
    <n v="1913.2"/>
    <n v="1865.4"/>
    <n v="1778.4"/>
    <n v="1631.8"/>
    <n v="1640"/>
    <n v="2038"/>
    <n v="2511"/>
    <n v="2104.8000000000002"/>
    <n v="1558.4"/>
    <n v="1720.6"/>
    <n v="2047.6"/>
  </r>
  <r>
    <x v="1631"/>
    <n v="1"/>
    <s v="WA"/>
    <x v="0"/>
    <n v="3"/>
    <n v="1"/>
    <n v="0"/>
    <n v="0"/>
    <n v="0"/>
    <n v="1"/>
    <n v="0"/>
    <n v="0"/>
    <n v="0"/>
    <n v="0"/>
    <n v="1"/>
    <n v="0"/>
    <n v="0"/>
    <n v="0"/>
    <n v="0"/>
    <n v="0"/>
    <n v="0"/>
    <n v="0"/>
    <n v="0"/>
    <n v="0"/>
    <n v="0"/>
    <n v="0"/>
    <n v="0"/>
    <n v="0"/>
    <n v="0"/>
    <n v="0"/>
    <n v="0"/>
    <n v="0"/>
    <n v="0"/>
    <n v="0"/>
    <n v="0"/>
    <n v="0"/>
    <n v="11"/>
    <x v="2"/>
    <m/>
    <m/>
    <n v="4"/>
    <n v="2"/>
    <n v="1"/>
    <n v="1"/>
    <n v="0"/>
    <n v="0"/>
    <n v="0"/>
    <n v="1"/>
    <n v="0"/>
    <n v="0"/>
    <n v="0"/>
    <n v="0"/>
    <n v="0"/>
    <n v="0"/>
    <n v="14"/>
    <s v="Yes"/>
    <m/>
    <m/>
    <n v="4"/>
    <n v="1"/>
    <n v="2020"/>
    <n v="11"/>
    <m/>
    <n v="0"/>
    <n v="0"/>
    <n v="0"/>
    <n v="0"/>
    <n v="0"/>
    <n v="0"/>
    <n v="0"/>
    <n v="0"/>
    <n v="0"/>
    <n v="0"/>
    <n v="0"/>
    <n v="0"/>
    <n v="0"/>
    <n v="0"/>
    <n v="0"/>
    <n v="0"/>
    <n v="0"/>
    <n v="0"/>
    <n v="2"/>
    <s v="Yes"/>
    <n v="2"/>
    <n v="2"/>
    <m/>
    <m/>
    <n v="0"/>
    <s v="No"/>
    <m/>
    <m/>
    <m/>
    <m/>
    <n v="1"/>
    <s v="Yes"/>
    <n v="1"/>
    <n v="1"/>
    <s v="Yes"/>
    <n v="1"/>
    <s v="Yes"/>
    <n v="1"/>
    <s v="Yes"/>
    <n v="1"/>
    <n v="2"/>
    <n v="1"/>
    <s v="Yes"/>
    <n v="1"/>
    <n v="1"/>
    <n v="1"/>
    <n v="2"/>
    <n v="7"/>
    <n v="2"/>
    <m/>
    <n v="0"/>
    <n v="2"/>
    <s v="No"/>
    <n v="1"/>
    <n v="2"/>
    <s v="Yes"/>
    <n v="0"/>
    <n v="1"/>
    <s v="Yes"/>
    <n v="0"/>
    <n v="1"/>
    <n v="0"/>
    <n v="0"/>
    <n v="0"/>
    <n v="0"/>
    <n v="0"/>
    <s v="Yes"/>
    <n v="0"/>
    <s v="No"/>
    <n v="0"/>
    <s v="No"/>
    <n v="2"/>
    <s v="Yes"/>
    <n v="2"/>
    <s v="Yes"/>
    <n v="0"/>
    <n v="0"/>
    <n v="0"/>
    <n v="2"/>
    <n v="1"/>
    <n v="0"/>
    <n v="0"/>
    <n v="0"/>
    <n v="1"/>
    <n v="2"/>
    <n v="108"/>
    <n v="10.663580246913581"/>
    <n v="2"/>
    <n v="2"/>
    <m/>
    <m/>
    <x v="3"/>
    <n v="2"/>
    <m/>
    <m/>
    <n v="2"/>
    <n v="4"/>
    <n v="3"/>
    <x v="2"/>
    <n v="2"/>
    <n v="3"/>
    <x v="1"/>
    <m/>
    <n v="3"/>
    <m/>
    <n v="1955"/>
    <n v="59"/>
    <n v="2"/>
    <x v="0"/>
    <n v="2"/>
    <n v="1"/>
    <n v="3"/>
    <n v="1"/>
    <m/>
    <m/>
    <m/>
    <n v="1"/>
    <n v="1"/>
    <m/>
    <m/>
    <m/>
    <x v="4"/>
    <n v="1"/>
    <x v="9"/>
    <x v="4"/>
    <n v="2"/>
    <m/>
    <m/>
    <m/>
    <m/>
    <m/>
    <m/>
    <m/>
    <m/>
    <m/>
    <m/>
    <m/>
    <m/>
    <m/>
    <m/>
    <m/>
    <m/>
    <m/>
    <m/>
    <m/>
    <m/>
    <m/>
    <m/>
    <m/>
    <m/>
    <m/>
    <m/>
    <m/>
    <m/>
    <m/>
    <m/>
    <m/>
    <m/>
    <m/>
    <m/>
    <m/>
    <m/>
    <m/>
    <m/>
    <m/>
    <m/>
    <m/>
    <m/>
    <m/>
    <m/>
    <m/>
    <m/>
    <m/>
    <m/>
    <m/>
    <m/>
    <m/>
    <m/>
    <m/>
    <m/>
    <m/>
    <m/>
    <m/>
    <n v="1094"/>
    <n v="1125"/>
    <n v="1236"/>
    <n v="0.57013201320132012"/>
    <n v="98.240300000000005"/>
    <n v="-9.7596999999999952"/>
    <n v="-9.9345177081095998E-2"/>
    <n v="1151.6666666666667"/>
    <s v=" "/>
    <s v=" "/>
    <n v="1094"/>
    <n v="1125"/>
    <n v="1236"/>
    <s v=" "/>
    <s v=" "/>
    <s v=" "/>
    <s v=" "/>
    <s v=" "/>
    <s v=" "/>
    <s v=" "/>
  </r>
  <r>
    <x v="1632"/>
    <n v="1"/>
    <s v="WA"/>
    <x v="0"/>
    <n v="3"/>
    <n v="0"/>
    <n v="0"/>
    <n v="0"/>
    <n v="0"/>
    <n v="0"/>
    <n v="0"/>
    <n v="0"/>
    <n v="0"/>
    <n v="1"/>
    <n v="0"/>
    <n v="0"/>
    <n v="0"/>
    <n v="0"/>
    <n v="0"/>
    <n v="1"/>
    <n v="0"/>
    <n v="0"/>
    <n v="0"/>
    <n v="0"/>
    <n v="0"/>
    <n v="0"/>
    <n v="0"/>
    <n v="0"/>
    <n v="1"/>
    <n v="0"/>
    <n v="0"/>
    <n v="0"/>
    <n v="0"/>
    <n v="0"/>
    <n v="0"/>
    <n v="0"/>
    <n v="17"/>
    <x v="0"/>
    <s v="small space heaters, maybe in bathroom."/>
    <m/>
    <n v="5"/>
    <m/>
    <n v="2"/>
    <n v="2"/>
    <n v="0"/>
    <n v="0"/>
    <n v="0"/>
    <n v="0"/>
    <n v="1"/>
    <n v="0"/>
    <n v="0"/>
    <n v="1"/>
    <n v="0"/>
    <n v="0"/>
    <n v="15"/>
    <s v="Yes"/>
    <m/>
    <m/>
    <n v="5"/>
    <n v="2"/>
    <n v="1000"/>
    <n v="11"/>
    <m/>
    <n v="5"/>
    <n v="3"/>
    <n v="10"/>
    <n v="0"/>
    <n v="6"/>
    <n v="0"/>
    <n v="0"/>
    <n v="0"/>
    <n v="0"/>
    <n v="0"/>
    <n v="1"/>
    <n v="0"/>
    <n v="8"/>
    <n v="10"/>
    <n v="6"/>
    <n v="0"/>
    <n v="0"/>
    <n v="1"/>
    <n v="1"/>
    <s v="Yes"/>
    <n v="2"/>
    <m/>
    <m/>
    <m/>
    <n v="0"/>
    <s v="No"/>
    <m/>
    <m/>
    <m/>
    <m/>
    <n v="2"/>
    <s v="Yes"/>
    <n v="1"/>
    <n v="1"/>
    <s v="Yes"/>
    <n v="1"/>
    <s v="Yes"/>
    <n v="1"/>
    <s v="Yes"/>
    <n v="1"/>
    <n v="1"/>
    <n v="1"/>
    <s v="Yes"/>
    <n v="1"/>
    <n v="1"/>
    <n v="1"/>
    <n v="5"/>
    <n v="2"/>
    <n v="2"/>
    <m/>
    <n v="0"/>
    <n v="2"/>
    <s v="No"/>
    <n v="2"/>
    <n v="3"/>
    <s v="Yes"/>
    <n v="1"/>
    <n v="0"/>
    <s v="Yes"/>
    <n v="0"/>
    <n v="0"/>
    <n v="1"/>
    <n v="1"/>
    <n v="0"/>
    <n v="0"/>
    <n v="0"/>
    <s v="Yes"/>
    <n v="3"/>
    <s v="Yes"/>
    <n v="1"/>
    <s v="Yes"/>
    <n v="3"/>
    <s v="Yes"/>
    <n v="5"/>
    <s v="Yes"/>
    <n v="2"/>
    <n v="1"/>
    <n v="1"/>
    <n v="2"/>
    <n v="3"/>
    <n v="1"/>
    <n v="0"/>
    <n v="0"/>
    <n v="2"/>
    <n v="1"/>
    <n v="140"/>
    <n v="11.231190476190475"/>
    <n v="1"/>
    <n v="2"/>
    <m/>
    <m/>
    <x v="4"/>
    <n v="1"/>
    <n v="3"/>
    <n v="2"/>
    <n v="1"/>
    <n v="4"/>
    <n v="3"/>
    <x v="0"/>
    <n v="1"/>
    <n v="2"/>
    <x v="0"/>
    <m/>
    <n v="2"/>
    <m/>
    <n v="1985"/>
    <n v="29"/>
    <n v="2"/>
    <x v="0"/>
    <n v="1"/>
    <n v="1"/>
    <n v="2"/>
    <m/>
    <m/>
    <m/>
    <m/>
    <m/>
    <m/>
    <n v="1"/>
    <n v="1"/>
    <m/>
    <x v="0"/>
    <n v="1"/>
    <x v="8"/>
    <x v="5"/>
    <n v="2"/>
    <n v="988"/>
    <n v="1235"/>
    <n v="1258"/>
    <n v="1173"/>
    <n v="1059"/>
    <n v="2141"/>
    <n v="2964"/>
    <n v="2489"/>
    <n v="1635"/>
    <n v="1393"/>
    <n v="1220"/>
    <n v="1026"/>
    <n v="905"/>
    <n v="1199"/>
    <n v="1191"/>
    <n v="715"/>
    <n v="1026"/>
    <n v="2409"/>
    <n v="2151"/>
    <n v="2215"/>
    <n v="2270"/>
    <n v="1816"/>
    <n v="1190"/>
    <n v="780"/>
    <n v="776"/>
    <n v="1161"/>
    <n v="1310"/>
    <n v="1166"/>
    <n v="1047"/>
    <n v="2303"/>
    <n v="2539"/>
    <n v="1555"/>
    <n v="1808"/>
    <n v="1878"/>
    <n v="1292"/>
    <n v="1296"/>
    <n v="1062"/>
    <n v="1754"/>
    <n v="1328"/>
    <n v="1201"/>
    <n v="1125"/>
    <n v="1952"/>
    <n v="2285"/>
    <n v="2763"/>
    <n v="1985"/>
    <n v="1656"/>
    <n v="1130"/>
    <n v="1046"/>
    <n v="1176"/>
    <n v="1672"/>
    <n v="1250"/>
    <n v="1394"/>
    <n v="1310"/>
    <n v="2107"/>
    <n v="3034"/>
    <n v="2476"/>
    <n v="2375"/>
    <n v="1651"/>
    <n v="945"/>
    <n v="1086"/>
    <n v="1.5723666666666665"/>
    <n v="138.955646"/>
    <n v="-1.0443539999999985"/>
    <n v="-7.5157363523033708E-3"/>
    <n v="1572.3666666666666"/>
    <n v="2299.6"/>
    <n v="2014.6"/>
    <n v="1678.8"/>
    <n v="1155.4000000000001"/>
    <n v="1046.8"/>
    <n v="981.4"/>
    <n v="1404.2"/>
    <n v="1267.4000000000001"/>
    <n v="1129.8"/>
    <n v="1113.4000000000001"/>
    <n v="2182.4"/>
    <n v="2594.6"/>
  </r>
  <r>
    <x v="1633"/>
    <n v="1"/>
    <s v="WA"/>
    <x v="0"/>
    <n v="2"/>
    <n v="0"/>
    <n v="0"/>
    <n v="0"/>
    <n v="0"/>
    <n v="0"/>
    <n v="0"/>
    <n v="0"/>
    <n v="0"/>
    <n v="0"/>
    <n v="0"/>
    <n v="1"/>
    <n v="0"/>
    <n v="0"/>
    <n v="0"/>
    <n v="1"/>
    <n v="0"/>
    <n v="0"/>
    <n v="0"/>
    <n v="0"/>
    <n v="0"/>
    <n v="0"/>
    <n v="0"/>
    <n v="0"/>
    <n v="0"/>
    <n v="0"/>
    <n v="0"/>
    <n v="0"/>
    <n v="0"/>
    <n v="0"/>
    <n v="0"/>
    <n v="0"/>
    <n v="19"/>
    <x v="0"/>
    <m/>
    <m/>
    <n v="4"/>
    <m/>
    <n v="2"/>
    <n v="2"/>
    <n v="0"/>
    <n v="0"/>
    <n v="0"/>
    <n v="0"/>
    <n v="1"/>
    <n v="0"/>
    <n v="0"/>
    <n v="1"/>
    <n v="0"/>
    <n v="0"/>
    <n v="15"/>
    <s v="Yes"/>
    <m/>
    <m/>
    <n v="4"/>
    <n v="2"/>
    <n v="900"/>
    <n v="11"/>
    <m/>
    <n v="12"/>
    <n v="3"/>
    <n v="5"/>
    <n v="0"/>
    <n v="8"/>
    <n v="0"/>
    <n v="0"/>
    <n v="0"/>
    <n v="6"/>
    <n v="0"/>
    <n v="0"/>
    <n v="5"/>
    <n v="15"/>
    <n v="5"/>
    <n v="8"/>
    <n v="0"/>
    <n v="6"/>
    <n v="5"/>
    <n v="1"/>
    <s v="Yes"/>
    <n v="2"/>
    <m/>
    <m/>
    <m/>
    <n v="1"/>
    <s v="Yes"/>
    <n v="5"/>
    <m/>
    <m/>
    <m/>
    <n v="1"/>
    <s v="Yes"/>
    <n v="1"/>
    <n v="1"/>
    <s v="Yes"/>
    <n v="1"/>
    <s v="Yes"/>
    <n v="1"/>
    <s v="Yes"/>
    <n v="1"/>
    <n v="1"/>
    <n v="1"/>
    <s v="Yes"/>
    <n v="1"/>
    <n v="2"/>
    <n v="0"/>
    <n v="3"/>
    <n v="5"/>
    <n v="2"/>
    <m/>
    <n v="0"/>
    <n v="2"/>
    <s v="No"/>
    <n v="2"/>
    <n v="2"/>
    <s v="Yes"/>
    <n v="1"/>
    <n v="0"/>
    <s v="Yes"/>
    <n v="0"/>
    <n v="0"/>
    <n v="0"/>
    <n v="0"/>
    <n v="1"/>
    <n v="0"/>
    <n v="0"/>
    <s v="Yes"/>
    <n v="1"/>
    <s v="Yes"/>
    <n v="0"/>
    <s v="No"/>
    <n v="1"/>
    <s v="Yes"/>
    <n v="1"/>
    <s v="Yes"/>
    <n v="1"/>
    <n v="0"/>
    <n v="0"/>
    <n v="0"/>
    <n v="0"/>
    <n v="1"/>
    <n v="0"/>
    <n v="0"/>
    <n v="1"/>
    <n v="1"/>
    <n v="115"/>
    <n v="11.593043478260871"/>
    <n v="1"/>
    <n v="1"/>
    <n v="1"/>
    <m/>
    <x v="4"/>
    <n v="1"/>
    <n v="3"/>
    <n v="7"/>
    <n v="2"/>
    <n v="3"/>
    <n v="3"/>
    <x v="3"/>
    <n v="999"/>
    <n v="2"/>
    <x v="0"/>
    <m/>
    <n v="2"/>
    <m/>
    <n v="1980"/>
    <n v="34"/>
    <n v="2"/>
    <x v="0"/>
    <n v="1"/>
    <n v="1"/>
    <n v="2"/>
    <m/>
    <m/>
    <m/>
    <m/>
    <m/>
    <m/>
    <m/>
    <m/>
    <n v="2"/>
    <x v="1"/>
    <n v="1"/>
    <x v="12"/>
    <x v="5"/>
    <n v="2"/>
    <n v="769"/>
    <n v="764"/>
    <n v="937"/>
    <n v="722"/>
    <n v="776"/>
    <n v="1188"/>
    <n v="1797"/>
    <n v="3054"/>
    <n v="1987"/>
    <n v="1423"/>
    <n v="1271"/>
    <n v="802"/>
    <n v="716"/>
    <n v="686"/>
    <n v="951"/>
    <n v="716"/>
    <n v="663"/>
    <n v="935"/>
    <n v="2386"/>
    <n v="2573"/>
    <n v="2180"/>
    <n v="2070"/>
    <n v="1358"/>
    <n v="1110"/>
    <n v="659"/>
    <n v="665"/>
    <n v="723"/>
    <n v="817"/>
    <n v="744"/>
    <n v="1072"/>
    <n v="2353"/>
    <n v="2438"/>
    <n v="2484"/>
    <n v="1774"/>
    <n v="1303"/>
    <n v="810"/>
    <n v="703"/>
    <n v="663"/>
    <n v="995"/>
    <n v="995"/>
    <n v="577"/>
    <n v="1023"/>
    <n v="1632"/>
    <n v="2555"/>
    <n v="2245"/>
    <n v="1825"/>
    <n v="1194"/>
    <n v="920"/>
    <n v="719"/>
    <n v="737"/>
    <n v="1104"/>
    <n v="912"/>
    <n v="754"/>
    <n v="1200"/>
    <n v="2251"/>
    <n v="2980"/>
    <n v="2173"/>
    <n v="2086"/>
    <n v="1243"/>
    <n v="830"/>
    <n v="1.4813333333333334"/>
    <n v="115.809096"/>
    <n v="0.80909599999999671"/>
    <n v="6.9864633085469962E-3"/>
    <n v="1333.2"/>
    <n v="2720"/>
    <n v="2213.8000000000002"/>
    <n v="1835.6"/>
    <n v="1273.8"/>
    <n v="894.4"/>
    <n v="713.2"/>
    <n v="703"/>
    <n v="942"/>
    <n v="832.4"/>
    <n v="702.8"/>
    <n v="1083.5999999999999"/>
    <n v="2083.8000000000002"/>
  </r>
  <r>
    <x v="1634"/>
    <n v="1"/>
    <s v="WA"/>
    <x v="0"/>
    <n v="2"/>
    <n v="0"/>
    <n v="0"/>
    <n v="0"/>
    <n v="0"/>
    <n v="0"/>
    <n v="0"/>
    <n v="0"/>
    <n v="0"/>
    <n v="1"/>
    <n v="0"/>
    <n v="0"/>
    <n v="0"/>
    <n v="0"/>
    <n v="0"/>
    <n v="1"/>
    <n v="0"/>
    <n v="0"/>
    <n v="0"/>
    <n v="0"/>
    <n v="0"/>
    <n v="0"/>
    <n v="0"/>
    <n v="0"/>
    <n v="0"/>
    <n v="0"/>
    <n v="0"/>
    <n v="0"/>
    <n v="0"/>
    <n v="0"/>
    <n v="0"/>
    <n v="0"/>
    <n v="17"/>
    <x v="0"/>
    <m/>
    <m/>
    <n v="5"/>
    <m/>
    <n v="2"/>
    <n v="2"/>
    <n v="0"/>
    <n v="1"/>
    <n v="0"/>
    <n v="0"/>
    <n v="0"/>
    <n v="0"/>
    <n v="0"/>
    <n v="1"/>
    <n v="0"/>
    <n v="0"/>
    <n v="12"/>
    <s v="No"/>
    <m/>
    <n v="1"/>
    <n v="3"/>
    <n v="1"/>
    <n v="900"/>
    <n v="11"/>
    <m/>
    <n v="20"/>
    <n v="2"/>
    <n v="2"/>
    <n v="0"/>
    <n v="2"/>
    <n v="0"/>
    <n v="0"/>
    <n v="0"/>
    <n v="0"/>
    <n v="0"/>
    <n v="3"/>
    <n v="0"/>
    <n v="22"/>
    <n v="2"/>
    <n v="2"/>
    <n v="0"/>
    <n v="0"/>
    <n v="3"/>
    <n v="1"/>
    <s v="Yes"/>
    <n v="5"/>
    <m/>
    <m/>
    <m/>
    <n v="0"/>
    <s v="No"/>
    <m/>
    <m/>
    <m/>
    <m/>
    <n v="1"/>
    <s v="Yes"/>
    <n v="1"/>
    <n v="1"/>
    <s v="Yes"/>
    <n v="1"/>
    <s v="Yes"/>
    <n v="1"/>
    <s v="Yes"/>
    <n v="1"/>
    <n v="1"/>
    <n v="1"/>
    <s v="Yes"/>
    <n v="1"/>
    <n v="1"/>
    <n v="1"/>
    <n v="5"/>
    <n v="3"/>
    <n v="2"/>
    <m/>
    <n v="0"/>
    <n v="2"/>
    <s v="No"/>
    <n v="2"/>
    <n v="1"/>
    <s v="Yes"/>
    <n v="1"/>
    <n v="0"/>
    <s v="Yes"/>
    <n v="0"/>
    <n v="0"/>
    <n v="0"/>
    <n v="0"/>
    <n v="0"/>
    <n v="0"/>
    <n v="0"/>
    <s v="No"/>
    <n v="1"/>
    <s v="Yes"/>
    <n v="1"/>
    <s v="Yes"/>
    <n v="2"/>
    <s v="Yes"/>
    <n v="1"/>
    <s v="Yes"/>
    <n v="0"/>
    <n v="1"/>
    <n v="1"/>
    <n v="1"/>
    <n v="0"/>
    <n v="1"/>
    <n v="0"/>
    <n v="0"/>
    <n v="1"/>
    <n v="1"/>
    <n v="118"/>
    <n v="8.7247175141242934"/>
    <n v="1"/>
    <n v="1"/>
    <n v="1"/>
    <m/>
    <x v="4"/>
    <n v="1"/>
    <n v="4"/>
    <n v="2"/>
    <n v="1"/>
    <n v="4"/>
    <n v="1"/>
    <x v="0"/>
    <n v="1"/>
    <n v="1"/>
    <x v="5"/>
    <m/>
    <n v="1"/>
    <n v="2"/>
    <n v="1970"/>
    <n v="44"/>
    <n v="2"/>
    <x v="1"/>
    <n v="1"/>
    <n v="1"/>
    <n v="1"/>
    <m/>
    <m/>
    <m/>
    <m/>
    <m/>
    <m/>
    <m/>
    <n v="1"/>
    <m/>
    <x v="3"/>
    <n v="1"/>
    <x v="4"/>
    <x v="0"/>
    <n v="2"/>
    <n v="225"/>
    <n v="321"/>
    <n v="336"/>
    <n v="194"/>
    <n v="595"/>
    <n v="1445"/>
    <n v="2959"/>
    <n v="2576"/>
    <n v="1597"/>
    <n v="1367"/>
    <n v="961"/>
    <n v="617"/>
    <n v="284"/>
    <n v="333"/>
    <n v="329"/>
    <n v="201"/>
    <n v="403"/>
    <n v="1273"/>
    <n v="2736"/>
    <n v="2617"/>
    <n v="1982"/>
    <n v="1792"/>
    <n v="1263"/>
    <n v="634"/>
    <n v="310"/>
    <n v="208"/>
    <n v="288"/>
    <n v="260"/>
    <n v="398"/>
    <n v="1723"/>
    <n v="2138"/>
    <n v="2359"/>
    <n v="1608"/>
    <n v="1377"/>
    <n v="853"/>
    <n v="357"/>
    <n v="241"/>
    <n v="347"/>
    <n v="327"/>
    <n v="209"/>
    <n v="253"/>
    <n v="1023"/>
    <n v="1920"/>
    <n v="2306"/>
    <n v="1480"/>
    <n v="1342"/>
    <n v="654"/>
    <n v="310"/>
    <n v="363"/>
    <n v="334"/>
    <n v="347"/>
    <n v="305"/>
    <n v="536"/>
    <n v="1149"/>
    <n v="2558"/>
    <n v="2208"/>
    <n v="2243"/>
    <n v="1334"/>
    <n v="698"/>
    <n v="365"/>
    <n v="1.1439074074074074"/>
    <n v="86.418622999999997"/>
    <n v="-31.581377000000003"/>
    <n v="-0.36544642698136959"/>
    <n v="1029.5166666666667"/>
    <n v="2413.1999999999998"/>
    <n v="1782"/>
    <n v="1442.4"/>
    <n v="885.8"/>
    <n v="456.6"/>
    <n v="284.60000000000002"/>
    <n v="308.60000000000002"/>
    <n v="325.39999999999998"/>
    <n v="233.8"/>
    <n v="437"/>
    <n v="1322.6"/>
    <n v="2462.1999999999998"/>
  </r>
  <r>
    <x v="1635"/>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5"/>
    <n v="2"/>
    <n v="600"/>
    <n v="11"/>
    <m/>
    <n v="1"/>
    <n v="0"/>
    <n v="3"/>
    <n v="0"/>
    <n v="1"/>
    <n v="0"/>
    <n v="0"/>
    <n v="0"/>
    <n v="0"/>
    <n v="0"/>
    <n v="0"/>
    <n v="0"/>
    <n v="1"/>
    <n v="3"/>
    <n v="1"/>
    <n v="0"/>
    <n v="0"/>
    <n v="0"/>
    <n v="1"/>
    <s v="Yes"/>
    <n v="1"/>
    <m/>
    <m/>
    <m/>
    <n v="0"/>
    <s v="No"/>
    <m/>
    <m/>
    <m/>
    <m/>
    <n v="1"/>
    <s v="Yes"/>
    <n v="1"/>
    <n v="1"/>
    <s v="Yes"/>
    <n v="1"/>
    <s v="Yes"/>
    <n v="2"/>
    <s v="Yes"/>
    <m/>
    <m/>
    <n v="2"/>
    <s v="Yes"/>
    <m/>
    <m/>
    <n v="0"/>
    <m/>
    <m/>
    <n v="2"/>
    <m/>
    <n v="0"/>
    <n v="2"/>
    <s v="No"/>
    <n v="2"/>
    <n v="1"/>
    <s v="Yes"/>
    <n v="0"/>
    <n v="0"/>
    <s v="No"/>
    <n v="0"/>
    <n v="0"/>
    <n v="0"/>
    <n v="1"/>
    <n v="0"/>
    <n v="0"/>
    <n v="0"/>
    <s v="Yes"/>
    <n v="1"/>
    <s v="Yes"/>
    <n v="0"/>
    <s v="No"/>
    <n v="1"/>
    <s v="Yes"/>
    <n v="1"/>
    <s v="Yes"/>
    <n v="0"/>
    <n v="1"/>
    <n v="0"/>
    <n v="1"/>
    <n v="0"/>
    <n v="0"/>
    <n v="0"/>
    <n v="0"/>
    <n v="1"/>
    <n v="1"/>
    <n v="4500"/>
    <n v="8.9008547008547004E-2"/>
    <n v="1"/>
    <n v="2"/>
    <m/>
    <m/>
    <x v="3"/>
    <n v="1"/>
    <n v="3"/>
    <n v="2"/>
    <n v="1"/>
    <n v="4"/>
    <n v="2"/>
    <x v="2"/>
    <n v="999"/>
    <n v="1"/>
    <x v="2"/>
    <m/>
    <n v="2"/>
    <m/>
    <n v="1975"/>
    <n v="39"/>
    <n v="2"/>
    <x v="1"/>
    <n v="1"/>
    <n v="1"/>
    <n v="1"/>
    <m/>
    <m/>
    <m/>
    <m/>
    <m/>
    <m/>
    <m/>
    <n v="1"/>
    <m/>
    <x v="3"/>
    <n v="1"/>
    <x v="3"/>
    <x v="2"/>
    <n v="2"/>
    <m/>
    <m/>
    <m/>
    <m/>
    <m/>
    <m/>
    <m/>
    <m/>
    <m/>
    <m/>
    <m/>
    <m/>
    <m/>
    <m/>
    <m/>
    <m/>
    <m/>
    <m/>
    <m/>
    <m/>
    <m/>
    <m/>
    <m/>
    <m/>
    <m/>
    <m/>
    <m/>
    <m/>
    <m/>
    <m/>
    <m/>
    <m/>
    <m/>
    <m/>
    <n v="416"/>
    <n v="309"/>
    <n v="212"/>
    <n v="192"/>
    <n v="178"/>
    <n v="146"/>
    <n v="135"/>
    <n v="319"/>
    <n v="497"/>
    <n v="748"/>
    <n v="774"/>
    <n v="622"/>
    <n v="563"/>
    <n v="336"/>
    <n v="276"/>
    <n v="188"/>
    <n v="150"/>
    <n v="183"/>
    <n v="227"/>
    <n v="322"/>
    <n v="862"/>
    <n v="671"/>
    <n v="754"/>
    <n v="622"/>
    <n v="398"/>
    <n v="314"/>
    <n v="0.66756410256410259"/>
    <n v="32.762630769230775"/>
    <n v="-4467.2373692307692"/>
    <m/>
    <n v="400.53846153846155"/>
    <n v="709.5"/>
    <n v="764"/>
    <n v="622"/>
    <n v="459"/>
    <n v="319.66666666666669"/>
    <n v="244"/>
    <n v="190"/>
    <n v="164"/>
    <n v="164.5"/>
    <n v="181"/>
    <n v="320.5"/>
    <n v="679.5"/>
  </r>
  <r>
    <x v="1636"/>
    <n v="1"/>
    <s v="WA"/>
    <x v="0"/>
    <n v="3"/>
    <n v="0"/>
    <n v="0"/>
    <n v="0"/>
    <n v="0"/>
    <n v="0"/>
    <n v="0"/>
    <n v="0"/>
    <n v="0"/>
    <n v="0"/>
    <n v="0"/>
    <n v="0"/>
    <n v="0"/>
    <n v="0"/>
    <n v="0"/>
    <n v="1"/>
    <n v="1"/>
    <n v="0"/>
    <n v="0"/>
    <n v="0"/>
    <n v="0"/>
    <n v="1"/>
    <n v="0"/>
    <n v="0"/>
    <n v="0"/>
    <n v="0"/>
    <n v="0"/>
    <n v="0"/>
    <n v="0"/>
    <n v="0"/>
    <n v="0"/>
    <n v="0"/>
    <n v="27"/>
    <x v="6"/>
    <m/>
    <m/>
    <n v="2"/>
    <n v="2"/>
    <n v="1"/>
    <n v="2"/>
    <n v="0"/>
    <n v="0"/>
    <n v="0"/>
    <n v="0"/>
    <n v="0"/>
    <n v="0"/>
    <n v="0"/>
    <n v="1"/>
    <n v="1"/>
    <n v="0"/>
    <n v="99"/>
    <s v="No"/>
    <s v="Coleman roof mount RV ac"/>
    <m/>
    <n v="2"/>
    <n v="1"/>
    <n v="350"/>
    <n v="11"/>
    <m/>
    <n v="0"/>
    <n v="0"/>
    <n v="0"/>
    <n v="0"/>
    <n v="6"/>
    <n v="0"/>
    <n v="0"/>
    <n v="0"/>
    <n v="0"/>
    <n v="0"/>
    <n v="6"/>
    <n v="0"/>
    <n v="0"/>
    <n v="0"/>
    <n v="6"/>
    <n v="0"/>
    <n v="0"/>
    <n v="6"/>
    <n v="1"/>
    <s v="Yes"/>
    <n v="1"/>
    <m/>
    <m/>
    <m/>
    <n v="0"/>
    <s v="No"/>
    <m/>
    <m/>
    <m/>
    <m/>
    <n v="1"/>
    <s v="Yes"/>
    <n v="2"/>
    <n v="1"/>
    <s v="Yes"/>
    <n v="2"/>
    <s v="Yes"/>
    <n v="1"/>
    <s v="Yes"/>
    <n v="1"/>
    <n v="1"/>
    <n v="1"/>
    <s v="Yes"/>
    <n v="1"/>
    <n v="1"/>
    <n v="1"/>
    <n v="2"/>
    <n v="2"/>
    <n v="2"/>
    <m/>
    <n v="0"/>
    <n v="2"/>
    <s v="No"/>
    <n v="2"/>
    <n v="1"/>
    <s v="Yes"/>
    <n v="1"/>
    <n v="0"/>
    <s v="Yes"/>
    <n v="0"/>
    <n v="0"/>
    <n v="0"/>
    <n v="0"/>
    <n v="0"/>
    <n v="0"/>
    <n v="0"/>
    <s v="No"/>
    <n v="1"/>
    <s v="Yes"/>
    <n v="0"/>
    <s v="No"/>
    <n v="1"/>
    <s v="Yes"/>
    <n v="2"/>
    <s v="Yes"/>
    <n v="0"/>
    <n v="1"/>
    <n v="0"/>
    <n v="1"/>
    <n v="1"/>
    <n v="0"/>
    <n v="0"/>
    <n v="0"/>
    <n v="1"/>
    <n v="2"/>
    <n v="65"/>
    <n v="10.13076923076923"/>
    <n v="1"/>
    <n v="2"/>
    <m/>
    <m/>
    <x v="3"/>
    <n v="1"/>
    <n v="2"/>
    <n v="7"/>
    <n v="1"/>
    <n v="2"/>
    <n v="3"/>
    <x v="0"/>
    <n v="2"/>
    <n v="1"/>
    <x v="0"/>
    <s v="Class A motorhome in a mobile home park"/>
    <n v="2"/>
    <m/>
    <n v="2004"/>
    <n v="10"/>
    <n v="1"/>
    <x v="0"/>
    <n v="2"/>
    <n v="1"/>
    <n v="1"/>
    <m/>
    <m/>
    <m/>
    <m/>
    <m/>
    <m/>
    <m/>
    <n v="1"/>
    <m/>
    <x v="3"/>
    <n v="1"/>
    <x v="2"/>
    <x v="1"/>
    <n v="2"/>
    <m/>
    <m/>
    <m/>
    <m/>
    <m/>
    <m/>
    <m/>
    <m/>
    <m/>
    <m/>
    <m/>
    <m/>
    <m/>
    <m/>
    <m/>
    <m/>
    <m/>
    <m/>
    <m/>
    <m/>
    <m/>
    <m/>
    <m/>
    <m/>
    <m/>
    <m/>
    <m/>
    <m/>
    <m/>
    <m/>
    <m/>
    <m/>
    <m/>
    <m/>
    <m/>
    <m/>
    <m/>
    <m/>
    <m/>
    <m/>
    <m/>
    <m/>
    <m/>
    <m/>
    <m/>
    <m/>
    <m/>
    <m/>
    <n v="82"/>
    <n v="457"/>
    <n v="625"/>
    <n v="624"/>
    <n v="548"/>
    <n v="522"/>
    <n v="883"/>
    <n v="1411"/>
    <n v="866"/>
    <n v="789"/>
    <n v="522"/>
    <n v="573"/>
    <n v="1.8814285714285715"/>
    <n v="50.511630000000004"/>
    <n v="-14.488369999999996"/>
    <n v="-0.28683235920123734"/>
    <n v="658.5"/>
    <n v="1411"/>
    <n v="866"/>
    <n v="789"/>
    <n v="522"/>
    <n v="573"/>
    <n v="82"/>
    <n v="457"/>
    <n v="625"/>
    <n v="624"/>
    <n v="548"/>
    <n v="522"/>
    <n v="883"/>
  </r>
  <r>
    <x v="1637"/>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000"/>
    <n v="11"/>
    <m/>
    <n v="0"/>
    <n v="0"/>
    <n v="25"/>
    <n v="3"/>
    <n v="0"/>
    <n v="0"/>
    <n v="1"/>
    <n v="0"/>
    <n v="0"/>
    <n v="0"/>
    <n v="0"/>
    <n v="0"/>
    <n v="0"/>
    <n v="28"/>
    <n v="0"/>
    <n v="1"/>
    <n v="0"/>
    <n v="0"/>
    <n v="1"/>
    <s v="Yes"/>
    <n v="3"/>
    <m/>
    <m/>
    <m/>
    <n v="0"/>
    <s v="No"/>
    <m/>
    <m/>
    <m/>
    <m/>
    <n v="1"/>
    <s v="Yes"/>
    <n v="1"/>
    <n v="1"/>
    <s v="Yes"/>
    <n v="1"/>
    <s v="Yes"/>
    <n v="1"/>
    <s v="Yes"/>
    <n v="1"/>
    <n v="2"/>
    <n v="1"/>
    <s v="Yes"/>
    <n v="1"/>
    <n v="1"/>
    <n v="1"/>
    <n v="2"/>
    <n v="4"/>
    <n v="2"/>
    <m/>
    <n v="0"/>
    <n v="2"/>
    <s v="No"/>
    <n v="2"/>
    <n v="1"/>
    <s v="Yes"/>
    <n v="0"/>
    <n v="0"/>
    <s v="No"/>
    <n v="0"/>
    <n v="0"/>
    <n v="0"/>
    <n v="0"/>
    <n v="0"/>
    <n v="0"/>
    <n v="1"/>
    <s v="Yes"/>
    <n v="0"/>
    <s v="No"/>
    <n v="2"/>
    <s v="Yes"/>
    <n v="4"/>
    <s v="Yes"/>
    <n v="3"/>
    <s v="Yes"/>
    <n v="0"/>
    <n v="0"/>
    <n v="1"/>
    <n v="2"/>
    <n v="1"/>
    <n v="2"/>
    <n v="1"/>
    <n v="1"/>
    <n v="2"/>
    <n v="1"/>
    <n v="100"/>
    <n v="12.048305084745762"/>
    <n v="1"/>
    <n v="2"/>
    <m/>
    <m/>
    <x v="1"/>
    <n v="2"/>
    <m/>
    <m/>
    <n v="2"/>
    <n v="3"/>
    <n v="3"/>
    <x v="2"/>
    <n v="2"/>
    <n v="3"/>
    <x v="5"/>
    <m/>
    <n v="1"/>
    <n v="2"/>
    <n v="2005"/>
    <n v="9"/>
    <n v="2"/>
    <x v="0"/>
    <n v="1"/>
    <n v="1"/>
    <n v="3"/>
    <n v="1"/>
    <m/>
    <m/>
    <n v="1"/>
    <m/>
    <n v="1"/>
    <m/>
    <m/>
    <m/>
    <x v="5"/>
    <n v="1"/>
    <x v="2"/>
    <x v="1"/>
    <n v="2"/>
    <m/>
    <n v="474"/>
    <n v="547"/>
    <n v="477"/>
    <n v="452"/>
    <n v="999"/>
    <n v="1326"/>
    <n v="1064"/>
    <n v="790"/>
    <n v="606"/>
    <n v="529"/>
    <n v="505"/>
    <n v="569"/>
    <n v="733"/>
    <n v="794"/>
    <n v="955"/>
    <n v="754"/>
    <n v="1310"/>
    <n v="1447"/>
    <n v="1419"/>
    <n v="1401"/>
    <n v="1131"/>
    <n v="1484"/>
    <n v="1509"/>
    <n v="1598"/>
    <n v="1763"/>
    <n v="1690"/>
    <n v="1877"/>
    <n v="1585"/>
    <n v="2417"/>
    <n v="2836"/>
    <n v="2997"/>
    <n v="2196"/>
    <n v="1811"/>
    <n v="1398"/>
    <n v="1272"/>
    <n v="1296"/>
    <n v="1027"/>
    <n v="828"/>
    <n v="842"/>
    <n v="887"/>
    <n v="1124"/>
    <n v="1429"/>
    <n v="1859"/>
    <n v="1169"/>
    <n v="1076"/>
    <n v="1000"/>
    <n v="1116"/>
    <n v="1099"/>
    <n v="1235"/>
    <n v="833"/>
    <n v="804"/>
    <n v="603"/>
    <n v="967"/>
    <n v="1791"/>
    <n v="1425"/>
    <n v="1494"/>
    <n v="969"/>
    <n v="774"/>
    <n v="723"/>
    <n v="1.2048305084745761"/>
    <n v="103.38549661016948"/>
    <n v="3.3854966101694828"/>
    <n v="3.2746339875263215E-2"/>
    <n v="1204.8305084745762"/>
    <n v="1752.8"/>
    <n v="1410"/>
    <n v="1118.5999999999999"/>
    <n v="1037"/>
    <n v="1025"/>
    <n v="1140.5"/>
    <n v="1046.4000000000001"/>
    <n v="938.4"/>
    <n v="991"/>
    <n v="856.2"/>
    <n v="1363.4"/>
    <n v="1765.8"/>
  </r>
  <r>
    <x v="1638"/>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4"/>
    <n v="2"/>
    <n v="850"/>
    <n v="11"/>
    <m/>
    <n v="2"/>
    <n v="2"/>
    <n v="11"/>
    <n v="2"/>
    <n v="0"/>
    <n v="0"/>
    <n v="0"/>
    <n v="0"/>
    <n v="0"/>
    <n v="0"/>
    <n v="0"/>
    <n v="0"/>
    <n v="4"/>
    <n v="13"/>
    <n v="0"/>
    <n v="0"/>
    <n v="0"/>
    <n v="0"/>
    <n v="1"/>
    <s v="Yes"/>
    <n v="3"/>
    <m/>
    <m/>
    <m/>
    <n v="1"/>
    <s v="Yes"/>
    <n v="3"/>
    <m/>
    <m/>
    <m/>
    <n v="1"/>
    <s v="Yes"/>
    <n v="1"/>
    <n v="1"/>
    <s v="Yes"/>
    <n v="1"/>
    <s v="Yes"/>
    <n v="1"/>
    <s v="Yes"/>
    <n v="1"/>
    <n v="1"/>
    <n v="1"/>
    <s v="Yes"/>
    <n v="2"/>
    <n v="1"/>
    <n v="2"/>
    <n v="2"/>
    <n v="4"/>
    <n v="2"/>
    <m/>
    <n v="0"/>
    <n v="2"/>
    <s v="No"/>
    <n v="2"/>
    <n v="1"/>
    <s v="Yes"/>
    <n v="0"/>
    <n v="0"/>
    <s v="No"/>
    <n v="0"/>
    <n v="1"/>
    <n v="0"/>
    <n v="0"/>
    <n v="0"/>
    <n v="0"/>
    <n v="0"/>
    <s v="Yes"/>
    <n v="1"/>
    <s v="Yes"/>
    <n v="0"/>
    <s v="No"/>
    <n v="2"/>
    <s v="Yes"/>
    <n v="3"/>
    <s v="Yes"/>
    <n v="0"/>
    <n v="1"/>
    <n v="0"/>
    <n v="2"/>
    <n v="1"/>
    <n v="0"/>
    <n v="0"/>
    <n v="0"/>
    <n v="2"/>
    <n v="4"/>
    <n v="130"/>
    <n v="7.2135384615384615"/>
    <n v="1"/>
    <n v="2"/>
    <m/>
    <m/>
    <x v="3"/>
    <n v="2"/>
    <m/>
    <m/>
    <n v="2"/>
    <n v="4"/>
    <n v="2"/>
    <x v="0"/>
    <n v="1"/>
    <n v="3"/>
    <x v="5"/>
    <m/>
    <n v="2"/>
    <m/>
    <m/>
    <m/>
    <n v="2"/>
    <x v="1"/>
    <n v="2"/>
    <n v="1"/>
    <n v="3"/>
    <n v="1"/>
    <m/>
    <m/>
    <m/>
    <n v="2"/>
    <m/>
    <m/>
    <m/>
    <m/>
    <x v="4"/>
    <n v="1"/>
    <x v="2"/>
    <x v="1"/>
    <n v="2"/>
    <m/>
    <m/>
    <m/>
    <m/>
    <m/>
    <m/>
    <m/>
    <m/>
    <m/>
    <m/>
    <m/>
    <m/>
    <m/>
    <m/>
    <m/>
    <m/>
    <m/>
    <m/>
    <m/>
    <m/>
    <m/>
    <m/>
    <m/>
    <m/>
    <m/>
    <m/>
    <m/>
    <m/>
    <m/>
    <m/>
    <m/>
    <m/>
    <m/>
    <m/>
    <m/>
    <n v="39"/>
    <n v="136"/>
    <n v="138"/>
    <n v="231"/>
    <n v="558"/>
    <n v="434"/>
    <n v="1107"/>
    <n v="1499"/>
    <n v="1821"/>
    <n v="1857"/>
    <n v="1423"/>
    <n v="1103"/>
    <n v="761"/>
    <n v="317"/>
    <n v="107"/>
    <n v="307"/>
    <n v="713"/>
    <n v="759"/>
    <n v="1071"/>
    <n v="2228"/>
    <n v="1836"/>
    <n v="1984"/>
    <n v="1513"/>
    <n v="855"/>
    <n v="647"/>
    <n v="1.1032470588235295"/>
    <n v="77.538412799999989"/>
    <n v="-52.461587200000011"/>
    <n v="-0.67658835544283957"/>
    <n v="937.76"/>
    <n v="1828.5"/>
    <n v="1920.5"/>
    <n v="1468"/>
    <n v="979"/>
    <n v="482.33333333333331"/>
    <n v="226.5"/>
    <n v="122.5"/>
    <n v="269"/>
    <n v="635.5"/>
    <n v="596.5"/>
    <n v="1089"/>
    <n v="1863.5"/>
  </r>
  <r>
    <x v="1639"/>
    <n v="1"/>
    <s v="WA"/>
    <x v="0"/>
    <n v="1"/>
    <n v="1"/>
    <n v="0"/>
    <n v="0"/>
    <n v="0"/>
    <n v="0"/>
    <n v="0"/>
    <n v="0"/>
    <n v="0"/>
    <n v="0"/>
    <n v="0"/>
    <n v="0"/>
    <n v="0"/>
    <n v="0"/>
    <n v="0"/>
    <n v="0"/>
    <n v="0"/>
    <n v="0"/>
    <n v="0"/>
    <n v="0"/>
    <n v="0"/>
    <n v="0"/>
    <n v="0"/>
    <n v="0"/>
    <n v="0"/>
    <n v="0"/>
    <n v="0"/>
    <n v="0"/>
    <n v="0"/>
    <n v="0"/>
    <n v="0"/>
    <n v="0"/>
    <n v="11"/>
    <x v="2"/>
    <m/>
    <m/>
    <n v="3"/>
    <n v="2"/>
    <n v="1"/>
    <n v="1"/>
    <n v="0"/>
    <n v="1"/>
    <n v="0"/>
    <n v="0"/>
    <n v="0"/>
    <n v="0"/>
    <n v="0"/>
    <n v="0"/>
    <n v="0"/>
    <n v="0"/>
    <n v="12"/>
    <s v="No"/>
    <m/>
    <n v="3"/>
    <n v="1"/>
    <n v="1"/>
    <n v="1100"/>
    <n v="11"/>
    <m/>
    <n v="20"/>
    <n v="2"/>
    <n v="0"/>
    <n v="0"/>
    <n v="0"/>
    <n v="0"/>
    <n v="0"/>
    <n v="0"/>
    <n v="0"/>
    <n v="0"/>
    <n v="0"/>
    <n v="0"/>
    <n v="22"/>
    <n v="0"/>
    <n v="0"/>
    <n v="0"/>
    <n v="0"/>
    <n v="0"/>
    <n v="1"/>
    <s v="Yes"/>
    <n v="3"/>
    <m/>
    <m/>
    <m/>
    <n v="0"/>
    <s v="No"/>
    <m/>
    <m/>
    <m/>
    <m/>
    <n v="1"/>
    <s v="Yes"/>
    <n v="1"/>
    <n v="0"/>
    <s v="No"/>
    <n v="1"/>
    <s v="Yes"/>
    <n v="1"/>
    <s v="Yes"/>
    <n v="1"/>
    <n v="1"/>
    <n v="1"/>
    <s v="Yes"/>
    <n v="1"/>
    <n v="1"/>
    <n v="1"/>
    <n v="2"/>
    <n v="8"/>
    <n v="2"/>
    <m/>
    <n v="0"/>
    <n v="2"/>
    <s v="No"/>
    <n v="2"/>
    <n v="3"/>
    <s v="Yes"/>
    <n v="0"/>
    <n v="0"/>
    <s v="No"/>
    <n v="0"/>
    <n v="0"/>
    <n v="0"/>
    <n v="1"/>
    <n v="2"/>
    <n v="0"/>
    <n v="0"/>
    <s v="Yes"/>
    <n v="0"/>
    <s v="No"/>
    <n v="0"/>
    <s v="No"/>
    <n v="1"/>
    <s v="Yes"/>
    <n v="2"/>
    <s v="Yes"/>
    <n v="0"/>
    <n v="0"/>
    <n v="0"/>
    <n v="0"/>
    <n v="0"/>
    <n v="1"/>
    <n v="2"/>
    <n v="0"/>
    <n v="2"/>
    <n v="2"/>
    <n v="135"/>
    <n v="11.163703703703703"/>
    <n v="999"/>
    <n v="2"/>
    <m/>
    <m/>
    <x v="3"/>
    <n v="2"/>
    <m/>
    <m/>
    <n v="2"/>
    <n v="3"/>
    <n v="2"/>
    <x v="2"/>
    <n v="2"/>
    <n v="3"/>
    <x v="1"/>
    <m/>
    <n v="2"/>
    <m/>
    <n v="1935"/>
    <n v="79"/>
    <n v="2"/>
    <x v="0"/>
    <n v="2"/>
    <n v="1"/>
    <n v="3"/>
    <m/>
    <n v="1"/>
    <m/>
    <m/>
    <n v="2"/>
    <m/>
    <m/>
    <m/>
    <m/>
    <x v="4"/>
    <n v="1"/>
    <x v="9"/>
    <x v="4"/>
    <n v="2"/>
    <n v="1153"/>
    <n v="1353"/>
    <n v="1415"/>
    <n v="1174"/>
    <n v="1398"/>
    <n v="1952"/>
    <n v="2472"/>
    <n v="3907"/>
    <n v="2772"/>
    <n v="1892"/>
    <n v="1670"/>
    <n v="1193"/>
    <n v="1041"/>
    <n v="1372"/>
    <n v="1746"/>
    <n v="1042"/>
    <n v="896"/>
    <n v="1094"/>
    <n v="1513"/>
    <n v="1501"/>
    <n v="1336"/>
    <n v="1280"/>
    <n v="1123"/>
    <n v="1106"/>
    <n v="1178"/>
    <n v="1428"/>
    <n v="1744"/>
    <n v="1913"/>
    <n v="1129"/>
    <n v="1319"/>
    <n v="1696"/>
    <n v="1753"/>
    <n v="1446"/>
    <n v="1313"/>
    <n v="1332"/>
    <n v="1208"/>
    <n v="1305"/>
    <n v="1686"/>
    <n v="1952"/>
    <n v="1345"/>
    <n v="1301"/>
    <n v="2256"/>
    <n v="1815"/>
    <n v="1949"/>
    <n v="1275"/>
    <n v="1200"/>
    <n v="1201"/>
    <n v="1352"/>
    <n v="1292"/>
    <n v="1587"/>
    <n v="1868"/>
    <n v="1473"/>
    <n v="1046"/>
    <n v="1359"/>
    <n v="1918"/>
    <n v="1695"/>
    <n v="1419"/>
    <n v="1141"/>
    <n v="1126"/>
    <n v="1005"/>
    <n v="1.370090909090909"/>
    <n v="132.639138"/>
    <n v="-2.3608619999999974"/>
    <n v="-1.7799135576408807E-2"/>
    <n v="1507.1"/>
    <n v="2161"/>
    <n v="1649.6"/>
    <n v="1365.2"/>
    <n v="1290.4000000000001"/>
    <n v="1172.8"/>
    <n v="1193.8"/>
    <n v="1485.2"/>
    <n v="1745"/>
    <n v="1389.4"/>
    <n v="1154"/>
    <n v="1596"/>
    <n v="1882.8"/>
  </r>
  <r>
    <x v="1640"/>
    <n v="1"/>
    <s v="WA"/>
    <x v="0"/>
    <n v="3"/>
    <n v="1"/>
    <n v="0"/>
    <n v="0"/>
    <n v="0"/>
    <n v="0"/>
    <n v="0"/>
    <n v="0"/>
    <n v="0"/>
    <n v="1"/>
    <n v="0"/>
    <n v="0"/>
    <n v="0"/>
    <n v="0"/>
    <n v="0"/>
    <n v="0"/>
    <n v="0"/>
    <n v="0"/>
    <n v="0"/>
    <n v="0"/>
    <n v="0"/>
    <n v="0"/>
    <n v="0"/>
    <n v="1"/>
    <n v="0"/>
    <n v="0"/>
    <n v="0"/>
    <n v="0"/>
    <n v="0"/>
    <n v="0"/>
    <n v="0"/>
    <n v="0"/>
    <n v="29"/>
    <x v="4"/>
    <m/>
    <m/>
    <n v="2"/>
    <m/>
    <n v="1"/>
    <n v="1"/>
    <n v="0"/>
    <n v="0"/>
    <n v="0"/>
    <n v="0"/>
    <n v="1"/>
    <n v="0"/>
    <n v="0"/>
    <n v="0"/>
    <n v="0"/>
    <n v="0"/>
    <n v="15"/>
    <s v="Yes"/>
    <m/>
    <m/>
    <n v="4"/>
    <n v="1"/>
    <n v="1450"/>
    <n v="11"/>
    <m/>
    <n v="0"/>
    <n v="0"/>
    <n v="40"/>
    <n v="3"/>
    <n v="8"/>
    <n v="0"/>
    <n v="0"/>
    <n v="0"/>
    <n v="0"/>
    <n v="0"/>
    <n v="3"/>
    <n v="0"/>
    <n v="0"/>
    <n v="43"/>
    <n v="8"/>
    <n v="0"/>
    <n v="0"/>
    <n v="3"/>
    <n v="2"/>
    <s v="Yes"/>
    <n v="2"/>
    <n v="3"/>
    <m/>
    <m/>
    <n v="1"/>
    <s v="Yes"/>
    <n v="3"/>
    <m/>
    <m/>
    <m/>
    <n v="1"/>
    <s v="Yes"/>
    <n v="2"/>
    <n v="1"/>
    <s v="Yes"/>
    <n v="1"/>
    <s v="Yes"/>
    <n v="1"/>
    <s v="Yes"/>
    <n v="1"/>
    <n v="1"/>
    <n v="1"/>
    <s v="Yes"/>
    <n v="1"/>
    <n v="1"/>
    <n v="1"/>
    <n v="2"/>
    <n v="1"/>
    <n v="2"/>
    <m/>
    <n v="0"/>
    <n v="2"/>
    <s v="No"/>
    <n v="2"/>
    <n v="1"/>
    <s v="Yes"/>
    <n v="0"/>
    <n v="0"/>
    <s v="No"/>
    <n v="0"/>
    <n v="0"/>
    <n v="0"/>
    <n v="1"/>
    <n v="0"/>
    <n v="0"/>
    <n v="0"/>
    <s v="Yes"/>
    <n v="0"/>
    <s v="No"/>
    <n v="0"/>
    <s v="No"/>
    <n v="1"/>
    <s v="Yes"/>
    <n v="2"/>
    <s v="Yes"/>
    <n v="0"/>
    <n v="0"/>
    <n v="0"/>
    <n v="1"/>
    <n v="0"/>
    <n v="0"/>
    <n v="0"/>
    <n v="0"/>
    <n v="2"/>
    <n v="1"/>
    <n v="180"/>
    <n v="8.0237962962962968"/>
    <n v="1"/>
    <n v="1"/>
    <n v="1"/>
    <m/>
    <x v="3"/>
    <n v="2"/>
    <m/>
    <m/>
    <n v="2"/>
    <n v="4"/>
    <n v="2"/>
    <x v="0"/>
    <n v="1"/>
    <n v="3"/>
    <x v="1"/>
    <m/>
    <n v="1"/>
    <n v="2"/>
    <m/>
    <m/>
    <n v="2"/>
    <x v="0"/>
    <n v="2"/>
    <n v="1"/>
    <n v="3"/>
    <m/>
    <m/>
    <m/>
    <m/>
    <n v="1"/>
    <m/>
    <n v="2"/>
    <m/>
    <m/>
    <x v="0"/>
    <n v="1"/>
    <x v="1"/>
    <x v="1"/>
    <n v="2"/>
    <n v="1182"/>
    <n v="1450"/>
    <n v="1452"/>
    <n v="1364"/>
    <n v="1186"/>
    <n v="1323"/>
    <n v="1935"/>
    <n v="1855"/>
    <n v="1314"/>
    <n v="1311"/>
    <n v="1555"/>
    <n v="1292"/>
    <n v="1575"/>
    <n v="1796"/>
    <n v="1334"/>
    <n v="2287"/>
    <n v="1358"/>
    <n v="1713"/>
    <n v="2096"/>
    <n v="2285"/>
    <n v="1416"/>
    <n v="1260"/>
    <n v="1294"/>
    <n v="1147"/>
    <n v="1385"/>
    <n v="1574"/>
    <n v="1897"/>
    <n v="1717"/>
    <n v="1472"/>
    <n v="1427"/>
    <n v="1915"/>
    <n v="1785"/>
    <n v="1569"/>
    <n v="1484"/>
    <n v="1360"/>
    <n v="1370"/>
    <n v="1318"/>
    <n v="2076"/>
    <n v="1966"/>
    <n v="1707"/>
    <n v="1174"/>
    <n v="883"/>
    <n v="1381"/>
    <n v="1689"/>
    <n v="1430"/>
    <n v="1196"/>
    <n v="1013"/>
    <n v="959"/>
    <n v="1117"/>
    <n v="1298"/>
    <n v="890"/>
    <n v="1242"/>
    <n v="1068"/>
    <n v="1012"/>
    <n v="1711"/>
    <n v="1518"/>
    <n v="1519"/>
    <n v="986"/>
    <n v="877"/>
    <n v="892"/>
    <n v="0.99605747126436783"/>
    <n v="126.559741"/>
    <n v="-53.440258999999998"/>
    <n v="-0.4222532266402157"/>
    <n v="1444.2833333333333"/>
    <n v="1826.4"/>
    <n v="1449.6"/>
    <n v="1247.4000000000001"/>
    <n v="1219.8"/>
    <n v="1132"/>
    <n v="1315.4"/>
    <n v="1638.8"/>
    <n v="1507.8"/>
    <n v="1663.4"/>
    <n v="1251.5999999999999"/>
    <n v="1271.5999999999999"/>
    <n v="1807.6"/>
  </r>
  <r>
    <x v="1641"/>
    <n v="1"/>
    <s v="WA"/>
    <x v="0"/>
    <n v="2"/>
    <n v="0"/>
    <n v="0"/>
    <n v="0"/>
    <n v="0"/>
    <n v="0"/>
    <n v="0"/>
    <n v="0"/>
    <n v="1"/>
    <n v="0"/>
    <n v="0"/>
    <n v="0"/>
    <n v="0"/>
    <n v="0"/>
    <n v="0"/>
    <n v="1"/>
    <n v="0"/>
    <n v="0"/>
    <n v="0"/>
    <n v="0"/>
    <n v="0"/>
    <n v="0"/>
    <n v="0"/>
    <n v="0"/>
    <n v="0"/>
    <n v="0"/>
    <n v="0"/>
    <n v="0"/>
    <n v="0"/>
    <n v="0"/>
    <n v="0"/>
    <n v="0"/>
    <n v="16"/>
    <x v="0"/>
    <m/>
    <m/>
    <n v="4"/>
    <m/>
    <n v="2"/>
    <n v="1"/>
    <n v="0"/>
    <n v="1"/>
    <n v="0"/>
    <n v="0"/>
    <n v="0"/>
    <n v="0"/>
    <n v="0"/>
    <n v="0"/>
    <n v="0"/>
    <n v="0"/>
    <n v="12"/>
    <s v="No"/>
    <m/>
    <n v="1"/>
    <n v="3"/>
    <n v="999"/>
    <n v="950"/>
    <n v="11"/>
    <m/>
    <n v="0"/>
    <n v="0"/>
    <n v="15"/>
    <n v="3"/>
    <n v="0"/>
    <n v="0"/>
    <n v="0"/>
    <n v="0"/>
    <n v="0"/>
    <n v="0"/>
    <n v="0"/>
    <n v="0"/>
    <n v="0"/>
    <n v="18"/>
    <n v="0"/>
    <n v="0"/>
    <n v="0"/>
    <n v="0"/>
    <n v="2"/>
    <s v="Yes"/>
    <n v="1"/>
    <n v="5"/>
    <m/>
    <m/>
    <n v="1"/>
    <s v="Yes"/>
    <n v="3"/>
    <m/>
    <m/>
    <m/>
    <n v="2"/>
    <s v="Yes"/>
    <n v="1"/>
    <n v="1"/>
    <s v="Yes"/>
    <n v="1"/>
    <s v="Yes"/>
    <n v="1"/>
    <s v="Yes"/>
    <n v="1"/>
    <n v="1"/>
    <n v="1"/>
    <s v="Yes"/>
    <n v="1"/>
    <n v="1"/>
    <n v="1"/>
    <n v="2"/>
    <n v="3"/>
    <n v="2"/>
    <m/>
    <n v="0"/>
    <n v="2"/>
    <s v="No"/>
    <n v="2"/>
    <n v="2"/>
    <s v="Yes"/>
    <n v="0"/>
    <n v="0"/>
    <s v="No"/>
    <n v="0"/>
    <n v="0"/>
    <n v="0"/>
    <n v="0"/>
    <n v="0"/>
    <n v="2"/>
    <n v="0"/>
    <s v="Yes"/>
    <n v="2"/>
    <s v="Yes"/>
    <n v="1"/>
    <s v="Yes"/>
    <n v="1"/>
    <s v="Yes"/>
    <n v="0"/>
    <s v="No"/>
    <n v="1"/>
    <n v="1"/>
    <n v="1"/>
    <n v="0"/>
    <n v="0"/>
    <n v="1"/>
    <n v="0"/>
    <n v="0"/>
    <n v="0"/>
    <n v="1"/>
    <n v="100"/>
    <n v="13.057"/>
    <n v="1"/>
    <n v="2"/>
    <m/>
    <m/>
    <x v="3"/>
    <n v="1"/>
    <n v="2"/>
    <n v="7"/>
    <n v="2"/>
    <n v="2"/>
    <n v="2"/>
    <x v="0"/>
    <n v="3"/>
    <n v="1"/>
    <x v="5"/>
    <m/>
    <n v="2"/>
    <m/>
    <n v="1985"/>
    <n v="29"/>
    <n v="2"/>
    <x v="1"/>
    <n v="2"/>
    <n v="1"/>
    <n v="1"/>
    <m/>
    <m/>
    <m/>
    <m/>
    <m/>
    <m/>
    <m/>
    <m/>
    <n v="1"/>
    <x v="1"/>
    <n v="1"/>
    <x v="7"/>
    <x v="4"/>
    <n v="2"/>
    <m/>
    <m/>
    <m/>
    <m/>
    <m/>
    <m/>
    <m/>
    <m/>
    <m/>
    <m/>
    <m/>
    <m/>
    <m/>
    <m/>
    <m/>
    <m/>
    <m/>
    <m/>
    <m/>
    <m/>
    <m/>
    <m/>
    <m/>
    <m/>
    <m/>
    <m/>
    <m/>
    <m/>
    <m/>
    <m/>
    <m/>
    <m/>
    <m/>
    <m/>
    <m/>
    <m/>
    <m/>
    <m/>
    <m/>
    <m/>
    <n v="509"/>
    <n v="1376"/>
    <n v="2052"/>
    <n v="2613"/>
    <n v="1974"/>
    <n v="1580"/>
    <n v="1156"/>
    <n v="956"/>
    <n v="526"/>
    <n v="834"/>
    <n v="990"/>
    <n v="746"/>
    <n v="572"/>
    <n v="939"/>
    <n v="2150"/>
    <n v="1999"/>
    <n v="2005"/>
    <n v="1504"/>
    <n v="957"/>
    <n v="676"/>
    <n v="1.374421052631579"/>
    <n v="113.14764600000001"/>
    <n v="13.147646000000009"/>
    <n v="0.116199023707484"/>
    <n v="1305.7"/>
    <n v="2306"/>
    <n v="1989.5"/>
    <n v="1542"/>
    <n v="1056.5"/>
    <n v="816"/>
    <n v="526"/>
    <n v="834"/>
    <n v="990"/>
    <n v="746"/>
    <n v="540.5"/>
    <n v="1157.5"/>
    <n v="2101"/>
  </r>
  <r>
    <x v="1642"/>
    <n v="1"/>
    <s v="WA"/>
    <x v="0"/>
    <n v="2"/>
    <n v="0"/>
    <n v="0"/>
    <n v="0"/>
    <n v="0"/>
    <n v="0"/>
    <n v="0"/>
    <n v="1"/>
    <n v="0"/>
    <n v="0"/>
    <n v="0"/>
    <n v="0"/>
    <n v="0"/>
    <n v="0"/>
    <n v="0"/>
    <n v="0"/>
    <n v="1"/>
    <n v="0"/>
    <n v="0"/>
    <n v="0"/>
    <n v="0"/>
    <n v="0"/>
    <n v="0"/>
    <n v="0"/>
    <n v="0"/>
    <n v="0"/>
    <n v="0"/>
    <n v="0"/>
    <n v="0"/>
    <n v="0"/>
    <n v="0"/>
    <n v="0"/>
    <n v="15"/>
    <x v="0"/>
    <m/>
    <m/>
    <n v="5"/>
    <m/>
    <n v="2"/>
    <n v="1"/>
    <n v="0"/>
    <n v="1"/>
    <n v="0"/>
    <n v="0"/>
    <n v="0"/>
    <n v="0"/>
    <n v="0"/>
    <n v="0"/>
    <n v="0"/>
    <n v="0"/>
    <n v="12"/>
    <s v="No"/>
    <m/>
    <n v="2"/>
    <n v="1"/>
    <n v="2"/>
    <n v="1350"/>
    <n v="11"/>
    <m/>
    <n v="0"/>
    <n v="0"/>
    <n v="27"/>
    <n v="4"/>
    <n v="2"/>
    <n v="0"/>
    <n v="0"/>
    <n v="0"/>
    <n v="0"/>
    <n v="0"/>
    <n v="0"/>
    <n v="0"/>
    <n v="0"/>
    <n v="31"/>
    <n v="2"/>
    <n v="0"/>
    <n v="0"/>
    <n v="0"/>
    <n v="1"/>
    <s v="Yes"/>
    <n v="2"/>
    <m/>
    <m/>
    <m/>
    <n v="1"/>
    <s v="Yes"/>
    <n v="2"/>
    <m/>
    <m/>
    <m/>
    <n v="1"/>
    <s v="Yes"/>
    <n v="1"/>
    <n v="1"/>
    <s v="Yes"/>
    <n v="1"/>
    <s v="Yes"/>
    <n v="1"/>
    <s v="Yes"/>
    <n v="1"/>
    <n v="1"/>
    <n v="1"/>
    <s v="Yes"/>
    <n v="1"/>
    <n v="1"/>
    <n v="1"/>
    <n v="3"/>
    <n v="5"/>
    <n v="2"/>
    <m/>
    <n v="0"/>
    <n v="2"/>
    <s v="No"/>
    <n v="2"/>
    <n v="2"/>
    <s v="Yes"/>
    <n v="0"/>
    <n v="0"/>
    <s v="No"/>
    <n v="0"/>
    <n v="0"/>
    <n v="0"/>
    <n v="0"/>
    <n v="0"/>
    <n v="2"/>
    <n v="0"/>
    <s v="Yes"/>
    <n v="0"/>
    <s v="No"/>
    <n v="0"/>
    <s v="No"/>
    <n v="3"/>
    <s v="Yes"/>
    <n v="4"/>
    <s v="Yes"/>
    <n v="0"/>
    <n v="0"/>
    <n v="0"/>
    <n v="3"/>
    <n v="0"/>
    <n v="0"/>
    <n v="0"/>
    <n v="0"/>
    <n v="4"/>
    <n v="4"/>
    <n v="200"/>
    <n v="7.6416666666666666"/>
    <n v="1"/>
    <n v="1"/>
    <n v="1"/>
    <m/>
    <x v="3"/>
    <n v="2"/>
    <m/>
    <m/>
    <n v="2"/>
    <n v="3"/>
    <n v="1"/>
    <x v="0"/>
    <n v="2"/>
    <n v="2"/>
    <x v="1"/>
    <m/>
    <n v="2"/>
    <m/>
    <n v="1977"/>
    <n v="37"/>
    <n v="2"/>
    <x v="0"/>
    <n v="2"/>
    <n v="1"/>
    <n v="2"/>
    <m/>
    <m/>
    <m/>
    <m/>
    <m/>
    <m/>
    <n v="1"/>
    <n v="1"/>
    <m/>
    <x v="3"/>
    <n v="1"/>
    <x v="2"/>
    <x v="1"/>
    <n v="2"/>
    <n v="965"/>
    <n v="1261"/>
    <n v="1045"/>
    <n v="766"/>
    <n v="1035"/>
    <n v="1490"/>
    <n v="2870"/>
    <n v="1951"/>
    <n v="1889"/>
    <n v="1576"/>
    <n v="1365"/>
    <n v="1116"/>
    <n v="1012"/>
    <n v="1080"/>
    <n v="810"/>
    <n v="850"/>
    <n v="873"/>
    <n v="2030"/>
    <n v="2179"/>
    <n v="2352"/>
    <n v="2245"/>
    <n v="1795"/>
    <n v="1339"/>
    <n v="950"/>
    <n v="833"/>
    <n v="988"/>
    <n v="1023"/>
    <n v="1015"/>
    <n v="853"/>
    <n v="2143"/>
    <n v="2464"/>
    <n v="2508"/>
    <n v="1806"/>
    <n v="1494"/>
    <n v="1059"/>
    <n v="854"/>
    <n v="1025"/>
    <n v="1145"/>
    <n v="1402"/>
    <n v="850"/>
    <n v="945"/>
    <n v="1622"/>
    <n v="1973"/>
    <n v="2561"/>
    <n v="1915"/>
    <n v="1739"/>
    <n v="1191"/>
    <n v="1070"/>
    <n v="958"/>
    <n v="1970"/>
    <n v="1530"/>
    <n v="1609"/>
    <n v="1116"/>
    <n v="2056"/>
    <n v="3161"/>
    <n v="2553"/>
    <n v="2426"/>
    <n v="1899"/>
    <n v="1578"/>
    <n v="1522"/>
    <n v="1.1320987654320986"/>
    <n v="134.69409999999999"/>
    <n v="-65.305900000000008"/>
    <n v="-0.48484603260276443"/>
    <n v="1528.3333333333333"/>
    <n v="2385"/>
    <n v="2056.1999999999998"/>
    <n v="1700.6"/>
    <n v="1306.4000000000001"/>
    <n v="1102.4000000000001"/>
    <n v="958.6"/>
    <n v="1288.8"/>
    <n v="1162"/>
    <n v="1018"/>
    <n v="964.4"/>
    <n v="1868.2"/>
    <n v="2529.4"/>
  </r>
  <r>
    <x v="1643"/>
    <n v="1"/>
    <s v="WA"/>
    <x v="0"/>
    <n v="3"/>
    <n v="1"/>
    <n v="0"/>
    <n v="0"/>
    <n v="0"/>
    <n v="0"/>
    <n v="0"/>
    <n v="0"/>
    <n v="0"/>
    <n v="0"/>
    <n v="0"/>
    <n v="0"/>
    <n v="0"/>
    <n v="0"/>
    <n v="0"/>
    <n v="0"/>
    <n v="1"/>
    <n v="0"/>
    <n v="0"/>
    <n v="0"/>
    <n v="0"/>
    <n v="0"/>
    <n v="0"/>
    <n v="1"/>
    <n v="0"/>
    <n v="0"/>
    <n v="0"/>
    <n v="0"/>
    <n v="0"/>
    <n v="0"/>
    <n v="0"/>
    <n v="0"/>
    <n v="11"/>
    <x v="2"/>
    <m/>
    <m/>
    <n v="5"/>
    <n v="2"/>
    <n v="1"/>
    <n v="1"/>
    <n v="0"/>
    <n v="0"/>
    <n v="0"/>
    <n v="0"/>
    <n v="1"/>
    <n v="0"/>
    <n v="0"/>
    <n v="0"/>
    <n v="0"/>
    <n v="0"/>
    <n v="15"/>
    <s v="Yes"/>
    <m/>
    <m/>
    <n v="5"/>
    <n v="1"/>
    <n v="2600"/>
    <n v="12"/>
    <m/>
    <n v="25"/>
    <n v="7"/>
    <n v="10"/>
    <n v="0"/>
    <n v="30"/>
    <n v="0"/>
    <n v="0"/>
    <n v="0"/>
    <n v="0"/>
    <n v="0"/>
    <n v="2"/>
    <n v="0"/>
    <n v="32"/>
    <n v="10"/>
    <n v="30"/>
    <n v="0"/>
    <n v="0"/>
    <n v="2"/>
    <n v="1"/>
    <s v="Yes"/>
    <n v="1"/>
    <m/>
    <m/>
    <m/>
    <n v="1"/>
    <s v="Yes"/>
    <n v="5"/>
    <m/>
    <m/>
    <m/>
    <n v="2"/>
    <s v="Yes"/>
    <n v="1"/>
    <n v="1"/>
    <s v="Yes"/>
    <n v="1"/>
    <s v="Yes"/>
    <n v="1"/>
    <s v="Yes"/>
    <n v="1"/>
    <n v="2"/>
    <n v="1"/>
    <s v="Yes"/>
    <n v="1"/>
    <n v="1"/>
    <n v="1"/>
    <n v="2"/>
    <n v="3"/>
    <n v="2"/>
    <m/>
    <n v="0"/>
    <n v="2"/>
    <s v="No"/>
    <n v="2"/>
    <n v="3"/>
    <s v="Yes"/>
    <n v="0"/>
    <n v="0"/>
    <s v="No"/>
    <n v="0"/>
    <n v="2"/>
    <n v="0"/>
    <n v="1"/>
    <n v="0"/>
    <n v="0"/>
    <n v="0"/>
    <s v="Yes"/>
    <n v="2"/>
    <s v="Yes"/>
    <n v="0"/>
    <s v="No"/>
    <n v="2"/>
    <s v="Yes"/>
    <n v="4"/>
    <s v="Yes"/>
    <n v="0"/>
    <n v="2"/>
    <n v="0"/>
    <n v="1"/>
    <n v="1"/>
    <n v="1"/>
    <n v="1"/>
    <n v="0"/>
    <n v="3"/>
    <n v="1"/>
    <n v="93"/>
    <n v="12.751792114695341"/>
    <n v="1"/>
    <n v="2"/>
    <m/>
    <m/>
    <x v="3"/>
    <n v="2"/>
    <m/>
    <m/>
    <n v="2"/>
    <n v="2"/>
    <n v="3"/>
    <x v="2"/>
    <n v="3"/>
    <n v="3"/>
    <x v="1"/>
    <m/>
    <n v="2"/>
    <m/>
    <n v="1988"/>
    <n v="26"/>
    <n v="2"/>
    <x v="0"/>
    <n v="1"/>
    <n v="1"/>
    <n v="3"/>
    <m/>
    <m/>
    <m/>
    <n v="1"/>
    <m/>
    <m/>
    <n v="1"/>
    <n v="1"/>
    <m/>
    <x v="3"/>
    <n v="1"/>
    <x v="3"/>
    <x v="2"/>
    <n v="2"/>
    <n v="1414"/>
    <n v="2084"/>
    <n v="2263"/>
    <n v="1726"/>
    <n v="1168"/>
    <n v="1007"/>
    <n v="1364"/>
    <n v="1569"/>
    <n v="1090"/>
    <n v="1076"/>
    <n v="834"/>
    <n v="844"/>
    <n v="1226"/>
    <n v="1487"/>
    <n v="2201"/>
    <n v="1345"/>
    <n v="1092"/>
    <n v="877"/>
    <n v="1271"/>
    <n v="1372"/>
    <n v="1142"/>
    <n v="1035"/>
    <n v="870"/>
    <n v="818"/>
    <n v="1070"/>
    <n v="1350"/>
    <n v="1801"/>
    <n v="1755"/>
    <n v="897"/>
    <n v="765"/>
    <n v="1056"/>
    <n v="1309"/>
    <n v="862"/>
    <n v="883"/>
    <n v="839"/>
    <n v="758"/>
    <n v="987"/>
    <n v="1442"/>
    <n v="1926"/>
    <n v="1359"/>
    <n v="788"/>
    <n v="866"/>
    <n v="1105"/>
    <n v="1147"/>
    <n v="852"/>
    <n v="744"/>
    <n v="766"/>
    <n v="706"/>
    <n v="1062"/>
    <n v="1451"/>
    <n v="1677"/>
    <n v="1798"/>
    <n v="1134"/>
    <n v="897"/>
    <n v="1170"/>
    <n v="1185"/>
    <n v="1019"/>
    <n v="896"/>
    <n v="814"/>
    <n v="844"/>
    <n v="0.45612179487179488"/>
    <n v="101.55501500000001"/>
    <n v="8.5550150000000116"/>
    <n v="8.4240202219457216E-2"/>
    <n v="1185.9166666666667"/>
    <n v="1316.4"/>
    <n v="993"/>
    <n v="926.8"/>
    <n v="824.6"/>
    <n v="794"/>
    <n v="1151.8"/>
    <n v="1562.8"/>
    <n v="1973.6"/>
    <n v="1596.6"/>
    <n v="1015.8"/>
    <n v="882.4"/>
    <n v="1193.2"/>
  </r>
  <r>
    <x v="1644"/>
    <n v="1"/>
    <s v="WA"/>
    <x v="0"/>
    <n v="3"/>
    <n v="0"/>
    <n v="0"/>
    <n v="0"/>
    <n v="0"/>
    <n v="0"/>
    <n v="0"/>
    <n v="0"/>
    <n v="0"/>
    <n v="1"/>
    <n v="0"/>
    <n v="0"/>
    <n v="0"/>
    <n v="0"/>
    <n v="0"/>
    <n v="0"/>
    <n v="0"/>
    <n v="1"/>
    <n v="0"/>
    <n v="0"/>
    <n v="0"/>
    <n v="0"/>
    <n v="0"/>
    <n v="0"/>
    <n v="0"/>
    <n v="1"/>
    <n v="0"/>
    <n v="0"/>
    <n v="0"/>
    <n v="0"/>
    <n v="0"/>
    <n v="0"/>
    <n v="17"/>
    <x v="0"/>
    <m/>
    <m/>
    <n v="1"/>
    <m/>
    <n v="1"/>
    <n v="1"/>
    <n v="0"/>
    <n v="0"/>
    <n v="0"/>
    <n v="0"/>
    <n v="1"/>
    <n v="0"/>
    <n v="0"/>
    <n v="0"/>
    <n v="0"/>
    <n v="0"/>
    <n v="15"/>
    <s v="Yes"/>
    <m/>
    <m/>
    <n v="1"/>
    <n v="1"/>
    <n v="2560"/>
    <n v="11"/>
    <m/>
    <n v="0"/>
    <n v="12"/>
    <n v="32"/>
    <n v="0"/>
    <n v="0"/>
    <n v="0"/>
    <n v="0"/>
    <n v="0"/>
    <n v="6"/>
    <n v="0"/>
    <n v="0"/>
    <n v="0"/>
    <n v="12"/>
    <n v="32"/>
    <n v="0"/>
    <n v="0"/>
    <n v="6"/>
    <n v="0"/>
    <n v="1"/>
    <s v="Yes"/>
    <n v="1"/>
    <m/>
    <m/>
    <m/>
    <n v="1"/>
    <s v="Yes"/>
    <n v="1"/>
    <m/>
    <m/>
    <m/>
    <n v="1"/>
    <s v="Yes"/>
    <n v="1"/>
    <n v="1"/>
    <s v="Yes"/>
    <n v="1"/>
    <s v="Yes"/>
    <n v="1"/>
    <s v="Yes"/>
    <n v="1"/>
    <n v="1"/>
    <n v="1"/>
    <s v="Yes"/>
    <n v="1"/>
    <n v="1"/>
    <n v="1"/>
    <n v="1"/>
    <n v="5"/>
    <n v="1"/>
    <n v="1"/>
    <n v="1"/>
    <n v="2"/>
    <s v="Yes"/>
    <n v="1"/>
    <n v="4"/>
    <s v="Yes"/>
    <n v="0"/>
    <n v="0"/>
    <s v="No"/>
    <n v="0"/>
    <n v="0"/>
    <n v="0"/>
    <n v="0"/>
    <n v="0"/>
    <n v="3"/>
    <n v="1"/>
    <s v="Yes"/>
    <n v="0"/>
    <s v="No"/>
    <n v="0"/>
    <s v="No"/>
    <n v="1"/>
    <s v="Yes"/>
    <n v="0"/>
    <s v="No"/>
    <n v="0"/>
    <n v="0"/>
    <n v="0"/>
    <n v="0"/>
    <n v="0"/>
    <n v="1"/>
    <n v="0"/>
    <n v="0"/>
    <n v="0"/>
    <n v="1"/>
    <n v="52"/>
    <n v="13.932371794871795"/>
    <n v="1"/>
    <n v="1"/>
    <n v="3"/>
    <n v="3"/>
    <x v="4"/>
    <n v="1"/>
    <n v="4"/>
    <n v="3"/>
    <n v="1"/>
    <n v="3"/>
    <n v="1"/>
    <x v="3"/>
    <n v="2"/>
    <n v="3"/>
    <x v="1"/>
    <m/>
    <n v="1"/>
    <n v="1"/>
    <n v="2014"/>
    <n v="0"/>
    <n v="2"/>
    <x v="0"/>
    <n v="1"/>
    <n v="1"/>
    <n v="3"/>
    <m/>
    <m/>
    <m/>
    <m/>
    <m/>
    <m/>
    <n v="1"/>
    <m/>
    <n v="2"/>
    <x v="0"/>
    <n v="1"/>
    <x v="10"/>
    <x v="6"/>
    <n v="2"/>
    <n v="509"/>
    <n v="357"/>
    <n v="312"/>
    <n v="313"/>
    <n v="279"/>
    <n v="765"/>
    <n v="1171"/>
    <n v="1875"/>
    <n v="1172"/>
    <n v="1008"/>
    <n v="1112"/>
    <n v="792"/>
    <n v="620"/>
    <n v="374"/>
    <n v="398"/>
    <n v="365"/>
    <n v="310"/>
    <n v="658"/>
    <n v="1251"/>
    <n v="1615"/>
    <n v="1417"/>
    <n v="1433"/>
    <n v="1135"/>
    <n v="834"/>
    <n v="619"/>
    <n v="269"/>
    <n v="206"/>
    <n v="275"/>
    <n v="320"/>
    <n v="620"/>
    <n v="1347"/>
    <n v="1549"/>
    <n v="1505"/>
    <n v="1433"/>
    <n v="1216"/>
    <n v="725"/>
    <n v="514"/>
    <n v="323"/>
    <n v="262"/>
    <n v="300"/>
    <n v="271"/>
    <n v="673"/>
    <n v="1167"/>
    <n v="1690"/>
    <n v="1699"/>
    <n v="1458"/>
    <n v="1080"/>
    <n v="847"/>
    <n v="517"/>
    <n v="297"/>
    <n v="314"/>
    <n v="305"/>
    <n v="340"/>
    <n v="515"/>
    <n v="358"/>
    <n v="211"/>
    <n v="54"/>
    <n v="42"/>
    <n v="55"/>
    <n v="18"/>
    <n v="0.28300130208333335"/>
    <n v="56.897497000000001"/>
    <n v="4.8974970000000013"/>
    <n v="8.6075789942042638E-2"/>
    <n v="724.48333333333335"/>
    <n v="1388"/>
    <n v="1169.4000000000001"/>
    <n v="1074.8"/>
    <n v="919.6"/>
    <n v="643.20000000000005"/>
    <n v="555.79999999999995"/>
    <n v="324"/>
    <n v="298.39999999999998"/>
    <n v="311.60000000000002"/>
    <n v="304"/>
    <n v="646.20000000000005"/>
    <n v="1058.8"/>
  </r>
  <r>
    <x v="1645"/>
    <n v="1"/>
    <s v="WA"/>
    <x v="0"/>
    <n v="2"/>
    <n v="1"/>
    <n v="0"/>
    <n v="0"/>
    <n v="0"/>
    <n v="0"/>
    <n v="0"/>
    <n v="0"/>
    <n v="0"/>
    <n v="0"/>
    <n v="1"/>
    <n v="0"/>
    <n v="0"/>
    <n v="0"/>
    <n v="0"/>
    <n v="0"/>
    <n v="0"/>
    <n v="0"/>
    <n v="0"/>
    <n v="0"/>
    <n v="0"/>
    <n v="0"/>
    <n v="0"/>
    <n v="0"/>
    <n v="0"/>
    <n v="0"/>
    <n v="0"/>
    <n v="0"/>
    <n v="0"/>
    <n v="0"/>
    <n v="0"/>
    <n v="0"/>
    <n v="11"/>
    <x v="2"/>
    <m/>
    <m/>
    <n v="3"/>
    <n v="2"/>
    <n v="1"/>
    <n v="1"/>
    <n v="0"/>
    <n v="0"/>
    <n v="0"/>
    <n v="1"/>
    <n v="0"/>
    <n v="0"/>
    <n v="0"/>
    <n v="0"/>
    <n v="0"/>
    <n v="0"/>
    <n v="14"/>
    <s v="Yes"/>
    <m/>
    <m/>
    <n v="3"/>
    <n v="1"/>
    <n v="1000"/>
    <n v="12"/>
    <m/>
    <n v="14"/>
    <n v="3"/>
    <n v="4"/>
    <n v="0"/>
    <n v="0"/>
    <n v="0"/>
    <n v="0"/>
    <n v="0"/>
    <n v="0"/>
    <n v="0"/>
    <n v="0"/>
    <n v="0"/>
    <n v="17"/>
    <n v="4"/>
    <n v="0"/>
    <n v="0"/>
    <n v="0"/>
    <n v="0"/>
    <n v="1"/>
    <s v="Yes"/>
    <n v="5"/>
    <m/>
    <m/>
    <m/>
    <n v="0"/>
    <s v="No"/>
    <m/>
    <m/>
    <m/>
    <m/>
    <n v="2"/>
    <s v="Yes"/>
    <n v="1"/>
    <n v="1"/>
    <s v="Yes"/>
    <n v="1"/>
    <s v="Yes"/>
    <n v="1"/>
    <s v="Yes"/>
    <n v="1"/>
    <n v="1"/>
    <n v="1"/>
    <s v="Yes"/>
    <n v="1"/>
    <n v="1"/>
    <n v="1"/>
    <n v="1"/>
    <n v="4"/>
    <n v="2"/>
    <m/>
    <n v="0"/>
    <n v="999"/>
    <m/>
    <n v="2"/>
    <n v="1"/>
    <s v="Yes"/>
    <n v="0"/>
    <n v="0"/>
    <s v="No"/>
    <n v="0"/>
    <n v="1"/>
    <n v="0"/>
    <n v="0"/>
    <n v="0"/>
    <n v="0"/>
    <n v="0"/>
    <s v="Yes"/>
    <n v="1"/>
    <s v="Yes"/>
    <n v="0"/>
    <s v="No"/>
    <n v="1"/>
    <s v="Yes"/>
    <n v="2"/>
    <s v="Yes"/>
    <n v="1"/>
    <n v="0"/>
    <n v="0"/>
    <n v="0"/>
    <n v="0"/>
    <n v="1"/>
    <n v="0"/>
    <n v="0"/>
    <n v="2"/>
    <n v="2"/>
    <n v="65"/>
    <n v="8.3790769230769229"/>
    <n v="1"/>
    <n v="2"/>
    <m/>
    <m/>
    <x v="3"/>
    <n v="2"/>
    <m/>
    <m/>
    <n v="2"/>
    <n v="1"/>
    <n v="3"/>
    <x v="4"/>
    <n v="4"/>
    <n v="2"/>
    <x v="5"/>
    <m/>
    <n v="3"/>
    <m/>
    <n v="2008"/>
    <n v="6"/>
    <n v="2"/>
    <x v="1"/>
    <n v="1"/>
    <n v="1"/>
    <n v="2"/>
    <m/>
    <m/>
    <m/>
    <m/>
    <m/>
    <m/>
    <m/>
    <n v="1"/>
    <n v="1"/>
    <x v="1"/>
    <n v="1"/>
    <x v="7"/>
    <x v="4"/>
    <n v="2"/>
    <m/>
    <m/>
    <m/>
    <m/>
    <m/>
    <m/>
    <m/>
    <m/>
    <m/>
    <m/>
    <m/>
    <m/>
    <m/>
    <m/>
    <m/>
    <m/>
    <m/>
    <m/>
    <m/>
    <m/>
    <m/>
    <m/>
    <m/>
    <m/>
    <m/>
    <m/>
    <m/>
    <m/>
    <m/>
    <m/>
    <m/>
    <m/>
    <m/>
    <m/>
    <m/>
    <n v="297"/>
    <n v="566"/>
    <n v="991"/>
    <n v="1014"/>
    <n v="708"/>
    <n v="398"/>
    <n v="484"/>
    <n v="495"/>
    <n v="541"/>
    <n v="411"/>
    <n v="377"/>
    <n v="353"/>
    <n v="493"/>
    <n v="550"/>
    <n v="980"/>
    <n v="954"/>
    <n v="706"/>
    <n v="336"/>
    <n v="446"/>
    <n v="493"/>
    <n v="457"/>
    <n v="413"/>
    <n v="372"/>
    <n v="328"/>
    <n v="453"/>
    <n v="0.54464000000000001"/>
    <n v="41.495184000000002"/>
    <n v="-23.504815999999998"/>
    <n v="-0.56644684356623165"/>
    <n v="544.64"/>
    <n v="499"/>
    <n v="412"/>
    <n v="374.5"/>
    <n v="340.5"/>
    <n v="414.33333333333331"/>
    <n v="558"/>
    <n v="985.5"/>
    <n v="984"/>
    <n v="707"/>
    <n v="367"/>
    <n v="465"/>
    <n v="494"/>
  </r>
  <r>
    <x v="1646"/>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3"/>
    <n v="999"/>
    <n v="1000"/>
    <n v="11"/>
    <m/>
    <n v="0"/>
    <n v="2"/>
    <n v="8"/>
    <n v="0"/>
    <n v="6"/>
    <n v="0"/>
    <n v="0"/>
    <n v="0"/>
    <n v="0"/>
    <n v="0"/>
    <n v="0"/>
    <n v="0"/>
    <n v="2"/>
    <n v="8"/>
    <n v="6"/>
    <n v="0"/>
    <n v="0"/>
    <n v="0"/>
    <n v="1"/>
    <s v="Yes"/>
    <n v="2"/>
    <m/>
    <m/>
    <m/>
    <n v="0"/>
    <s v="No"/>
    <m/>
    <m/>
    <m/>
    <m/>
    <n v="1"/>
    <s v="Yes"/>
    <n v="1"/>
    <n v="1"/>
    <s v="Yes"/>
    <n v="2"/>
    <s v="Yes"/>
    <n v="1"/>
    <s v="Yes"/>
    <n v="1"/>
    <n v="1"/>
    <n v="1"/>
    <s v="Yes"/>
    <n v="1"/>
    <n v="1"/>
    <n v="1"/>
    <n v="3"/>
    <n v="3"/>
    <n v="2"/>
    <m/>
    <n v="0"/>
    <n v="2"/>
    <s v="No"/>
    <n v="2"/>
    <n v="1"/>
    <s v="Yes"/>
    <n v="0"/>
    <n v="0"/>
    <s v="No"/>
    <n v="0"/>
    <n v="0"/>
    <n v="0"/>
    <n v="1"/>
    <n v="0"/>
    <n v="0"/>
    <n v="0"/>
    <s v="Yes"/>
    <n v="2"/>
    <s v="Yes"/>
    <n v="1"/>
    <s v="Yes"/>
    <n v="2"/>
    <s v="Yes"/>
    <n v="4"/>
    <s v="Yes"/>
    <n v="1"/>
    <n v="1"/>
    <n v="1"/>
    <n v="1"/>
    <n v="3"/>
    <n v="1"/>
    <n v="0"/>
    <n v="0"/>
    <n v="1"/>
    <n v="4"/>
    <n v="85"/>
    <n v="11.736274509803922"/>
    <n v="1"/>
    <n v="2"/>
    <m/>
    <m/>
    <x v="4"/>
    <n v="1"/>
    <n v="2"/>
    <n v="7"/>
    <n v="2"/>
    <n v="4"/>
    <n v="2"/>
    <x v="3"/>
    <n v="1"/>
    <n v="1"/>
    <x v="5"/>
    <m/>
    <n v="2"/>
    <m/>
    <n v="1970"/>
    <n v="44"/>
    <n v="2"/>
    <x v="1"/>
    <n v="1"/>
    <n v="1"/>
    <n v="1"/>
    <m/>
    <m/>
    <m/>
    <m/>
    <m/>
    <m/>
    <m/>
    <n v="1"/>
    <m/>
    <x v="3"/>
    <n v="1"/>
    <x v="4"/>
    <x v="0"/>
    <n v="2"/>
    <n v="425"/>
    <n v="499"/>
    <n v="587"/>
    <n v="457"/>
    <n v="645"/>
    <n v="951"/>
    <n v="1727"/>
    <n v="1534"/>
    <n v="1230"/>
    <n v="878"/>
    <n v="769"/>
    <n v="621"/>
    <n v="452"/>
    <n v="491"/>
    <n v="589"/>
    <n v="408"/>
    <n v="415"/>
    <n v="1816"/>
    <n v="634"/>
    <n v="1863"/>
    <n v="1538"/>
    <n v="1371"/>
    <n v="1104"/>
    <n v="785"/>
    <n v="679"/>
    <n v="771"/>
    <n v="889"/>
    <n v="744"/>
    <n v="655"/>
    <n v="1204"/>
    <n v="1670"/>
    <n v="1810"/>
    <n v="1305"/>
    <n v="1193"/>
    <n v="1013"/>
    <n v="791"/>
    <n v="715"/>
    <n v="993"/>
    <n v="459"/>
    <n v="196"/>
    <n v="259"/>
    <n v="1127"/>
    <n v="1384"/>
    <n v="1278"/>
    <n v="1031"/>
    <n v="1284"/>
    <n v="993"/>
    <n v="691"/>
    <n v="647"/>
    <n v="1009"/>
    <n v="1185"/>
    <n v="862"/>
    <n v="735"/>
    <n v="1150"/>
    <n v="2152"/>
    <n v="1899"/>
    <n v="1870"/>
    <n v="1533"/>
    <n v="963"/>
    <n v="927"/>
    <n v="0.99758333333333338"/>
    <n v="83.328114999999997"/>
    <n v="-1.6718850000000032"/>
    <n v="-2.0063876399940204E-2"/>
    <n v="997.58333333333337"/>
    <n v="1676.8"/>
    <n v="1394.8"/>
    <n v="1251.8"/>
    <n v="968.4"/>
    <n v="763"/>
    <n v="583.6"/>
    <n v="752.6"/>
    <n v="741.8"/>
    <n v="533.4"/>
    <n v="541.79999999999995"/>
    <n v="1249.5999999999999"/>
    <n v="1513.4"/>
  </r>
  <r>
    <x v="1647"/>
    <n v="1"/>
    <s v="WA"/>
    <x v="1"/>
    <n v="2"/>
    <n v="0"/>
    <n v="1"/>
    <n v="0"/>
    <n v="0"/>
    <n v="0"/>
    <n v="0"/>
    <n v="1"/>
    <n v="0"/>
    <n v="0"/>
    <n v="0"/>
    <n v="0"/>
    <n v="0"/>
    <n v="0"/>
    <n v="0"/>
    <n v="0"/>
    <n v="0"/>
    <n v="0"/>
    <n v="0"/>
    <n v="0"/>
    <n v="0"/>
    <n v="0"/>
    <n v="0"/>
    <n v="0"/>
    <n v="0"/>
    <n v="0"/>
    <n v="0"/>
    <n v="0"/>
    <n v="0"/>
    <n v="0"/>
    <n v="0"/>
    <n v="0"/>
    <n v="15"/>
    <x v="0"/>
    <m/>
    <m/>
    <n v="3"/>
    <m/>
    <n v="1"/>
    <n v="1"/>
    <n v="0"/>
    <n v="1"/>
    <n v="0"/>
    <n v="0"/>
    <n v="0"/>
    <n v="0"/>
    <n v="0"/>
    <n v="0"/>
    <n v="0"/>
    <n v="0"/>
    <n v="12"/>
    <s v="No"/>
    <m/>
    <n v="1"/>
    <n v="3"/>
    <n v="1"/>
    <n v="750"/>
    <n v="11"/>
    <m/>
    <n v="3"/>
    <n v="1"/>
    <n v="6"/>
    <n v="0"/>
    <n v="2"/>
    <n v="0"/>
    <n v="0"/>
    <n v="0"/>
    <n v="0"/>
    <n v="0"/>
    <n v="0"/>
    <n v="0"/>
    <n v="4"/>
    <n v="6"/>
    <n v="2"/>
    <n v="0"/>
    <n v="0"/>
    <n v="0"/>
    <n v="1"/>
    <s v="Yes"/>
    <n v="3"/>
    <m/>
    <m/>
    <m/>
    <n v="0"/>
    <s v="No"/>
    <m/>
    <m/>
    <m/>
    <m/>
    <n v="1"/>
    <s v="Yes"/>
    <n v="1"/>
    <n v="1"/>
    <s v="Yes"/>
    <n v="2"/>
    <s v="Yes"/>
    <n v="2"/>
    <s v="Yes"/>
    <m/>
    <m/>
    <n v="2"/>
    <s v="Yes"/>
    <m/>
    <m/>
    <n v="0"/>
    <m/>
    <m/>
    <n v="2"/>
    <m/>
    <n v="0"/>
    <n v="2"/>
    <s v="No"/>
    <n v="2"/>
    <n v="2"/>
    <s v="Yes"/>
    <n v="0"/>
    <n v="2"/>
    <s v="Yes"/>
    <n v="0"/>
    <n v="0"/>
    <n v="0"/>
    <n v="0"/>
    <n v="0"/>
    <n v="0"/>
    <n v="0"/>
    <s v="No"/>
    <n v="2"/>
    <s v="Yes"/>
    <n v="0"/>
    <s v="No"/>
    <n v="2"/>
    <s v="Yes"/>
    <n v="1"/>
    <s v="Yes"/>
    <n v="0"/>
    <n v="2"/>
    <n v="0"/>
    <n v="0"/>
    <n v="0"/>
    <n v="2"/>
    <n v="0"/>
    <n v="0"/>
    <n v="1"/>
    <n v="1"/>
    <n v="43"/>
    <n v="14.583979328165373"/>
    <n v="1"/>
    <n v="2"/>
    <m/>
    <m/>
    <x v="0"/>
    <n v="1"/>
    <n v="2"/>
    <n v="7"/>
    <n v="1"/>
    <n v="3"/>
    <n v="3"/>
    <x v="2"/>
    <n v="999"/>
    <n v="1"/>
    <x v="2"/>
    <m/>
    <n v="2"/>
    <m/>
    <n v="2002"/>
    <n v="12"/>
    <n v="2"/>
    <x v="1"/>
    <n v="1"/>
    <n v="1"/>
    <n v="1"/>
    <m/>
    <m/>
    <m/>
    <m/>
    <m/>
    <m/>
    <n v="1"/>
    <m/>
    <m/>
    <x v="0"/>
    <n v="1"/>
    <x v="5"/>
    <x v="3"/>
    <n v="1"/>
    <m/>
    <m/>
    <m/>
    <m/>
    <m/>
    <m/>
    <m/>
    <m/>
    <m/>
    <m/>
    <m/>
    <m/>
    <m/>
    <m/>
    <m/>
    <m/>
    <m/>
    <m/>
    <m/>
    <m/>
    <m/>
    <m/>
    <m/>
    <m/>
    <n v="275"/>
    <n v="364"/>
    <n v="379"/>
    <n v="400"/>
    <n v="393"/>
    <n v="919"/>
    <n v="998"/>
    <n v="964"/>
    <n v="802"/>
    <n v="741"/>
    <n v="525"/>
    <n v="378"/>
    <n v="313"/>
    <n v="414"/>
    <n v="383"/>
    <n v="389"/>
    <n v="444"/>
    <n v="880"/>
    <n v="899"/>
    <n v="1155"/>
    <n v="885"/>
    <n v="687"/>
    <n v="476"/>
    <n v="344"/>
    <n v="346"/>
    <n v="460"/>
    <n v="479"/>
    <n v="436"/>
    <n v="547"/>
    <n v="748"/>
    <n v="1281"/>
    <n v="1140"/>
    <n v="989"/>
    <n v="745"/>
    <n v="537"/>
    <n v="461"/>
    <n v="0.83614814814814808"/>
    <n v="47.473813333333332"/>
    <n v="4.4738133333333323"/>
    <n v="9.4237496826320516E-2"/>
    <n v="627.11111111111109"/>
    <n v="1086.3333333333333"/>
    <n v="892"/>
    <n v="724.33333333333337"/>
    <n v="512.66666666666663"/>
    <n v="394.33333333333331"/>
    <n v="311.33333333333331"/>
    <n v="412.66666666666669"/>
    <n v="413.66666666666669"/>
    <n v="408.33333333333331"/>
    <n v="461.33333333333331"/>
    <n v="849"/>
    <n v="1059.3333333333333"/>
  </r>
  <r>
    <x v="1648"/>
    <n v="1"/>
    <s v="WA"/>
    <x v="0"/>
    <n v="2"/>
    <n v="0"/>
    <n v="0"/>
    <n v="0"/>
    <n v="0"/>
    <n v="0"/>
    <n v="0"/>
    <n v="1"/>
    <n v="0"/>
    <n v="0"/>
    <n v="0"/>
    <n v="0"/>
    <n v="0"/>
    <n v="0"/>
    <n v="0"/>
    <n v="0"/>
    <n v="0"/>
    <n v="0"/>
    <n v="0"/>
    <n v="0"/>
    <n v="0"/>
    <n v="0"/>
    <n v="0"/>
    <n v="0"/>
    <n v="0"/>
    <n v="0"/>
    <n v="1"/>
    <n v="0"/>
    <n v="0"/>
    <n v="0"/>
    <n v="0"/>
    <n v="0"/>
    <n v="33"/>
    <x v="4"/>
    <m/>
    <m/>
    <n v="1"/>
    <m/>
    <n v="1"/>
    <n v="1"/>
    <n v="0"/>
    <n v="1"/>
    <n v="0"/>
    <n v="0"/>
    <n v="0"/>
    <n v="0"/>
    <n v="0"/>
    <n v="0"/>
    <n v="0"/>
    <n v="0"/>
    <n v="12"/>
    <s v="No"/>
    <m/>
    <n v="1"/>
    <n v="1"/>
    <n v="1"/>
    <n v="870"/>
    <n v="11"/>
    <m/>
    <n v="0"/>
    <n v="0"/>
    <n v="5"/>
    <n v="2"/>
    <n v="3"/>
    <n v="0"/>
    <n v="0"/>
    <n v="0"/>
    <n v="0"/>
    <n v="0"/>
    <n v="6"/>
    <n v="0"/>
    <n v="0"/>
    <n v="7"/>
    <n v="3"/>
    <n v="0"/>
    <n v="0"/>
    <n v="6"/>
    <n v="1"/>
    <s v="Yes"/>
    <n v="2"/>
    <m/>
    <m/>
    <m/>
    <n v="1"/>
    <s v="Yes"/>
    <n v="1"/>
    <m/>
    <m/>
    <m/>
    <n v="1"/>
    <s v="Yes"/>
    <n v="1"/>
    <n v="1"/>
    <s v="Yes"/>
    <n v="1"/>
    <s v="Yes"/>
    <n v="1"/>
    <s v="Yes"/>
    <n v="1"/>
    <n v="2"/>
    <n v="1"/>
    <s v="Yes"/>
    <n v="1"/>
    <n v="1"/>
    <n v="1"/>
    <n v="1"/>
    <n v="10"/>
    <n v="1"/>
    <n v="1"/>
    <n v="1"/>
    <n v="2"/>
    <s v="Yes"/>
    <n v="1"/>
    <n v="2"/>
    <s v="Yes"/>
    <n v="0"/>
    <n v="0"/>
    <s v="No"/>
    <n v="0"/>
    <n v="0"/>
    <n v="0"/>
    <n v="2"/>
    <n v="0"/>
    <n v="0"/>
    <n v="0"/>
    <s v="Yes"/>
    <n v="0"/>
    <s v="No"/>
    <n v="1"/>
    <s v="Yes"/>
    <n v="3"/>
    <s v="Yes"/>
    <n v="4"/>
    <s v="Yes"/>
    <n v="0"/>
    <n v="0"/>
    <n v="1"/>
    <n v="2"/>
    <n v="2"/>
    <n v="1"/>
    <n v="0"/>
    <n v="0"/>
    <n v="2"/>
    <n v="1"/>
    <m/>
    <e v="#DIV/0!"/>
    <n v="1"/>
    <n v="2"/>
    <m/>
    <m/>
    <x v="3"/>
    <n v="2"/>
    <m/>
    <m/>
    <n v="2"/>
    <n v="2"/>
    <n v="2"/>
    <x v="2"/>
    <n v="2"/>
    <n v="2"/>
    <x v="1"/>
    <m/>
    <n v="1"/>
    <n v="2"/>
    <n v="1915"/>
    <n v="99"/>
    <n v="2"/>
    <x v="0"/>
    <n v="2"/>
    <n v="1"/>
    <n v="2"/>
    <m/>
    <m/>
    <m/>
    <m/>
    <m/>
    <m/>
    <m/>
    <n v="2"/>
    <m/>
    <x v="3"/>
    <n v="1"/>
    <x v="11"/>
    <x v="6"/>
    <n v="2"/>
    <n v="1471"/>
    <n v="1675"/>
    <n v="2000"/>
    <n v="1612"/>
    <n v="1512"/>
    <n v="1236"/>
    <n v="1449"/>
    <n v="1884"/>
    <n v="1426"/>
    <n v="1186"/>
    <n v="1218"/>
    <n v="1439"/>
    <n v="1457"/>
    <n v="1486"/>
    <n v="1794"/>
    <n v="1610"/>
    <n v="1157"/>
    <n v="1188"/>
    <n v="2181"/>
    <n v="2002"/>
    <n v="1342"/>
    <n v="1376"/>
    <n v="999"/>
    <n v="1223"/>
    <n v="1183"/>
    <n v="1160"/>
    <n v="1293"/>
    <n v="1118"/>
    <n v="1163"/>
    <n v="1229"/>
    <n v="1580"/>
    <n v="1630"/>
    <n v="1502"/>
    <n v="1431"/>
    <n v="1522"/>
    <n v="1030"/>
    <n v="1112"/>
    <n v="1327"/>
    <n v="1356"/>
    <n v="1231"/>
    <n v="1248"/>
    <n v="1322"/>
    <n v="1845"/>
    <n v="1668"/>
    <n v="1364"/>
    <n v="1457"/>
    <n v="1146"/>
    <n v="1288"/>
    <n v="1135"/>
    <n v="1297"/>
    <n v="1374"/>
    <n v="1411"/>
    <n v="1018"/>
    <n v="1101"/>
    <n v="2035"/>
    <n v="1913"/>
    <n v="1585"/>
    <n v="1082"/>
    <n v="934"/>
    <n v="877"/>
    <n v="1.6070881226053642"/>
    <n v="122.09657"/>
    <m/>
    <m/>
    <n v="1398.1666666666667"/>
    <n v="1773.75"/>
    <n v="1469.25"/>
    <n v="1289"/>
    <n v="1205"/>
    <n v="1158.5"/>
    <n v="1090"/>
    <n v="1229.8"/>
    <n v="1380.6"/>
    <n v="1252.8"/>
    <n v="1065.5999999999999"/>
    <n v="1153.2"/>
    <n v="1701.6"/>
  </r>
  <r>
    <x v="164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600"/>
    <n v="11"/>
    <m/>
    <n v="54"/>
    <n v="10"/>
    <n v="0"/>
    <n v="0"/>
    <n v="32"/>
    <n v="0"/>
    <n v="0"/>
    <n v="0"/>
    <n v="0"/>
    <n v="0"/>
    <n v="0"/>
    <n v="0"/>
    <n v="64"/>
    <n v="0"/>
    <n v="32"/>
    <n v="0"/>
    <n v="0"/>
    <n v="0"/>
    <n v="1"/>
    <s v="Yes"/>
    <n v="3"/>
    <m/>
    <m/>
    <m/>
    <n v="2"/>
    <s v="Yes"/>
    <n v="1"/>
    <n v="5"/>
    <m/>
    <m/>
    <n v="2"/>
    <s v="Yes"/>
    <n v="1"/>
    <n v="1"/>
    <s v="Yes"/>
    <n v="1"/>
    <s v="Yes"/>
    <n v="1"/>
    <s v="Yes"/>
    <n v="1"/>
    <n v="2"/>
    <n v="1"/>
    <s v="Yes"/>
    <n v="1"/>
    <n v="1"/>
    <n v="1"/>
    <n v="1"/>
    <n v="3"/>
    <n v="2"/>
    <m/>
    <n v="0"/>
    <n v="2"/>
    <s v="No"/>
    <n v="1"/>
    <n v="2"/>
    <s v="Yes"/>
    <n v="0"/>
    <n v="0"/>
    <s v="No"/>
    <n v="0"/>
    <n v="0"/>
    <n v="0"/>
    <n v="0"/>
    <n v="0"/>
    <n v="2"/>
    <n v="0"/>
    <s v="Yes"/>
    <n v="2"/>
    <s v="Yes"/>
    <n v="0"/>
    <s v="No"/>
    <n v="1"/>
    <s v="Yes"/>
    <n v="1"/>
    <s v="Yes"/>
    <n v="2"/>
    <n v="0"/>
    <n v="0"/>
    <n v="0"/>
    <n v="0"/>
    <n v="1"/>
    <n v="0"/>
    <n v="0"/>
    <n v="1"/>
    <n v="3"/>
    <n v="173"/>
    <n v="12.219653179190752"/>
    <n v="1"/>
    <n v="2"/>
    <m/>
    <m/>
    <x v="3"/>
    <n v="2"/>
    <m/>
    <m/>
    <n v="2"/>
    <n v="4"/>
    <n v="2"/>
    <x v="2"/>
    <n v="2"/>
    <n v="2"/>
    <x v="1"/>
    <m/>
    <n v="2"/>
    <m/>
    <n v="1979"/>
    <n v="35"/>
    <n v="2"/>
    <x v="0"/>
    <n v="1"/>
    <n v="1"/>
    <n v="2"/>
    <m/>
    <m/>
    <m/>
    <m/>
    <m/>
    <m/>
    <m/>
    <m/>
    <n v="2"/>
    <x v="1"/>
    <n v="1"/>
    <x v="4"/>
    <x v="0"/>
    <n v="2"/>
    <n v="1640"/>
    <n v="1840"/>
    <n v="2080"/>
    <n v="1600"/>
    <n v="1760"/>
    <n v="2320"/>
    <n v="3240"/>
    <n v="3000"/>
    <n v="1920"/>
    <n v="2120"/>
    <n v="1960"/>
    <n v="1720"/>
    <n v="1400"/>
    <n v="1680"/>
    <n v="1720"/>
    <n v="1480"/>
    <n v="1400"/>
    <n v="2320"/>
    <n v="3160"/>
    <n v="3400"/>
    <n v="2480"/>
    <n v="2520"/>
    <n v="2160"/>
    <n v="1960"/>
    <n v="1480"/>
    <n v="1440"/>
    <n v="1800"/>
    <n v="1720"/>
    <n v="1480"/>
    <n v="2760"/>
    <n v="3640"/>
    <n v="3600"/>
    <n v="2560"/>
    <n v="2440"/>
    <n v="2080"/>
    <n v="1480"/>
    <n v="1480"/>
    <n v="1720"/>
    <n v="1880"/>
    <n v="1560"/>
    <n v="1680"/>
    <n v="2320"/>
    <n v="3160"/>
    <n v="3440"/>
    <n v="2240"/>
    <n v="2160"/>
    <n v="1680"/>
    <n v="1400"/>
    <n v="1400"/>
    <n v="1760"/>
    <n v="1720"/>
    <n v="1680"/>
    <n v="1560"/>
    <n v="2120"/>
    <n v="3120"/>
    <n v="3000"/>
    <n v="2960"/>
    <n v="2160"/>
    <n v="1720"/>
    <n v="1560"/>
    <n v="0.5872222222222222"/>
    <n v="191.37492000000003"/>
    <n v="18.374920000000031"/>
    <n v="9.6015298138335092E-2"/>
    <n v="2114"/>
    <n v="3288"/>
    <n v="2432"/>
    <n v="2280"/>
    <n v="1920"/>
    <n v="1624"/>
    <n v="1480"/>
    <n v="1688"/>
    <n v="1840"/>
    <n v="1608"/>
    <n v="1576"/>
    <n v="2368"/>
    <n v="3264"/>
  </r>
  <r>
    <x v="1650"/>
    <n v="1"/>
    <s v="WA"/>
    <x v="0"/>
    <n v="4"/>
    <n v="0"/>
    <n v="0"/>
    <n v="0"/>
    <n v="0"/>
    <n v="0"/>
    <n v="0"/>
    <n v="1"/>
    <n v="0"/>
    <n v="1"/>
    <n v="0"/>
    <n v="0"/>
    <n v="0"/>
    <n v="0"/>
    <n v="0"/>
    <n v="1"/>
    <n v="1"/>
    <n v="0"/>
    <n v="0"/>
    <n v="0"/>
    <n v="0"/>
    <n v="0"/>
    <n v="0"/>
    <n v="0"/>
    <n v="0"/>
    <n v="0"/>
    <n v="0"/>
    <n v="0"/>
    <n v="0"/>
    <n v="0"/>
    <n v="0"/>
    <n v="0"/>
    <n v="17"/>
    <x v="0"/>
    <m/>
    <m/>
    <n v="3"/>
    <m/>
    <n v="2"/>
    <n v="2"/>
    <n v="0"/>
    <n v="0"/>
    <n v="0"/>
    <n v="0"/>
    <n v="1"/>
    <n v="0"/>
    <n v="0"/>
    <n v="1"/>
    <n v="0"/>
    <n v="0"/>
    <n v="15"/>
    <s v="Yes"/>
    <m/>
    <m/>
    <n v="3"/>
    <n v="2"/>
    <n v="990"/>
    <n v="11"/>
    <m/>
    <n v="2"/>
    <n v="0"/>
    <n v="5"/>
    <n v="0"/>
    <n v="0"/>
    <n v="1"/>
    <n v="0"/>
    <n v="0"/>
    <n v="0"/>
    <n v="0"/>
    <n v="9"/>
    <n v="0"/>
    <n v="2"/>
    <n v="5"/>
    <n v="1"/>
    <n v="0"/>
    <n v="0"/>
    <n v="9"/>
    <n v="1"/>
    <s v="Yes"/>
    <n v="2"/>
    <m/>
    <m/>
    <m/>
    <n v="0"/>
    <s v="No"/>
    <m/>
    <m/>
    <m/>
    <m/>
    <n v="1"/>
    <s v="Yes"/>
    <n v="1"/>
    <n v="1"/>
    <s v="Yes"/>
    <n v="2"/>
    <s v="Yes"/>
    <n v="1"/>
    <s v="Yes"/>
    <n v="1"/>
    <n v="1"/>
    <n v="1"/>
    <s v="Yes"/>
    <n v="1"/>
    <n v="1"/>
    <n v="1"/>
    <n v="2"/>
    <n v="2"/>
    <n v="2"/>
    <m/>
    <n v="0"/>
    <n v="2"/>
    <s v="No"/>
    <n v="2"/>
    <n v="2"/>
    <s v="Yes"/>
    <n v="1"/>
    <n v="0"/>
    <s v="Yes"/>
    <n v="0"/>
    <n v="0"/>
    <n v="0"/>
    <n v="1"/>
    <n v="0"/>
    <n v="0"/>
    <n v="0"/>
    <s v="Yes"/>
    <n v="3"/>
    <s v="Yes"/>
    <n v="0"/>
    <s v="No"/>
    <n v="1"/>
    <s v="Yes"/>
    <n v="1"/>
    <s v="Yes"/>
    <n v="1"/>
    <n v="2"/>
    <n v="0"/>
    <n v="1"/>
    <n v="0"/>
    <n v="0"/>
    <n v="0"/>
    <n v="0"/>
    <n v="1"/>
    <n v="2"/>
    <n v="75"/>
    <n v="9.5286274509803928"/>
    <n v="1"/>
    <n v="2"/>
    <m/>
    <m/>
    <x v="3"/>
    <n v="1"/>
    <n v="2"/>
    <n v="7"/>
    <n v="2"/>
    <n v="3"/>
    <n v="3"/>
    <x v="3"/>
    <n v="1"/>
    <n v="1"/>
    <x v="5"/>
    <m/>
    <n v="3"/>
    <m/>
    <n v="1975"/>
    <n v="39"/>
    <n v="2"/>
    <x v="0"/>
    <n v="1"/>
    <n v="1"/>
    <n v="1"/>
    <m/>
    <m/>
    <m/>
    <m/>
    <m/>
    <m/>
    <n v="1"/>
    <m/>
    <m/>
    <x v="0"/>
    <n v="1"/>
    <x v="9"/>
    <x v="4"/>
    <n v="2"/>
    <m/>
    <m/>
    <m/>
    <m/>
    <m/>
    <m/>
    <m/>
    <m/>
    <m/>
    <m/>
    <m/>
    <m/>
    <m/>
    <m/>
    <m/>
    <m/>
    <m/>
    <m/>
    <m/>
    <m/>
    <m/>
    <m/>
    <m/>
    <m/>
    <m/>
    <m/>
    <m/>
    <m/>
    <m/>
    <m/>
    <m/>
    <m/>
    <m/>
    <m/>
    <m/>
    <m/>
    <m/>
    <m/>
    <m/>
    <m/>
    <m/>
    <m/>
    <m/>
    <n v="230"/>
    <n v="1182"/>
    <n v="1013"/>
    <n v="653"/>
    <n v="508"/>
    <n v="400"/>
    <n v="471"/>
    <n v="328"/>
    <n v="330"/>
    <n v="399"/>
    <n v="542"/>
    <n v="1181"/>
    <n v="1527"/>
    <n v="1208"/>
    <n v="1059"/>
    <n v="666"/>
    <n v="452"/>
    <n v="0.72186571598336302"/>
    <n v="55.945542352941175"/>
    <n v="-19.054457647058825"/>
    <n v="-0.34058938113157988"/>
    <n v="714.64705882352939"/>
    <n v="878.5"/>
    <n v="1195"/>
    <n v="1036"/>
    <n v="659.5"/>
    <n v="480"/>
    <n v="400"/>
    <n v="471"/>
    <n v="328"/>
    <n v="330"/>
    <n v="399"/>
    <n v="542"/>
    <n v="1181"/>
  </r>
  <r>
    <x v="1651"/>
    <n v="1"/>
    <s v="WA"/>
    <x v="0"/>
    <n v="2"/>
    <n v="1"/>
    <n v="0"/>
    <n v="0"/>
    <n v="0"/>
    <n v="1"/>
    <n v="0"/>
    <n v="0"/>
    <n v="0"/>
    <n v="0"/>
    <n v="0"/>
    <n v="0"/>
    <n v="0"/>
    <n v="0"/>
    <n v="0"/>
    <n v="0"/>
    <n v="0"/>
    <n v="0"/>
    <n v="0"/>
    <n v="0"/>
    <n v="0"/>
    <n v="0"/>
    <n v="0"/>
    <n v="0"/>
    <n v="0"/>
    <n v="0"/>
    <n v="0"/>
    <n v="0"/>
    <n v="0"/>
    <n v="0"/>
    <n v="0"/>
    <n v="0"/>
    <n v="11"/>
    <x v="2"/>
    <m/>
    <m/>
    <n v="2"/>
    <n v="2"/>
    <n v="1"/>
    <n v="2"/>
    <n v="0"/>
    <n v="0"/>
    <n v="0"/>
    <n v="0"/>
    <n v="1"/>
    <n v="0"/>
    <n v="0"/>
    <n v="1"/>
    <n v="0"/>
    <n v="0"/>
    <n v="18"/>
    <s v="No"/>
    <m/>
    <m/>
    <n v="2"/>
    <n v="1"/>
    <n v="3300"/>
    <n v="11"/>
    <m/>
    <n v="8"/>
    <n v="0"/>
    <n v="20"/>
    <n v="1"/>
    <n v="0"/>
    <n v="0"/>
    <n v="0"/>
    <n v="0"/>
    <n v="0"/>
    <n v="0"/>
    <n v="4"/>
    <n v="4"/>
    <n v="8"/>
    <n v="21"/>
    <n v="0"/>
    <n v="0"/>
    <n v="0"/>
    <n v="8"/>
    <n v="2"/>
    <s v="Yes"/>
    <n v="2"/>
    <n v="5"/>
    <m/>
    <m/>
    <n v="1"/>
    <s v="Yes"/>
    <n v="3"/>
    <m/>
    <m/>
    <m/>
    <n v="1"/>
    <s v="Yes"/>
    <n v="1"/>
    <n v="1"/>
    <s v="Yes"/>
    <n v="1"/>
    <s v="Yes"/>
    <n v="1"/>
    <s v="Yes"/>
    <n v="1"/>
    <n v="1"/>
    <n v="1"/>
    <s v="Yes"/>
    <n v="1"/>
    <n v="1"/>
    <n v="1"/>
    <n v="3"/>
    <n v="4"/>
    <n v="1"/>
    <n v="1"/>
    <n v="1"/>
    <n v="1"/>
    <s v="Yes"/>
    <n v="1"/>
    <n v="1"/>
    <s v="Yes"/>
    <n v="0"/>
    <n v="0"/>
    <s v="No"/>
    <n v="0"/>
    <n v="0"/>
    <n v="0"/>
    <n v="1"/>
    <n v="0"/>
    <n v="0"/>
    <n v="0"/>
    <s v="Yes"/>
    <n v="2"/>
    <s v="Yes"/>
    <n v="1"/>
    <s v="Yes"/>
    <n v="2"/>
    <s v="Yes"/>
    <n v="4"/>
    <s v="Yes"/>
    <n v="1"/>
    <n v="1"/>
    <n v="1"/>
    <n v="1"/>
    <n v="1"/>
    <n v="1"/>
    <n v="1"/>
    <n v="0"/>
    <n v="3"/>
    <n v="4"/>
    <n v="220"/>
    <n v="7.2461363636363645"/>
    <n v="1"/>
    <n v="2"/>
    <m/>
    <m/>
    <x v="3"/>
    <n v="1"/>
    <n v="2"/>
    <n v="7"/>
    <n v="1"/>
    <n v="4"/>
    <n v="3"/>
    <x v="3"/>
    <n v="3"/>
    <n v="2"/>
    <x v="1"/>
    <m/>
    <n v="2"/>
    <m/>
    <n v="1925"/>
    <n v="89"/>
    <n v="2"/>
    <x v="0"/>
    <n v="1"/>
    <n v="1"/>
    <n v="2"/>
    <m/>
    <m/>
    <m/>
    <m/>
    <m/>
    <m/>
    <n v="2"/>
    <m/>
    <m/>
    <x v="0"/>
    <n v="1"/>
    <x v="6"/>
    <x v="2"/>
    <n v="2"/>
    <n v="1976"/>
    <n v="2843"/>
    <n v="2217"/>
    <n v="2211"/>
    <n v="1671"/>
    <n v="883"/>
    <n v="1326"/>
    <n v="1355"/>
    <n v="1071"/>
    <n v="1128"/>
    <n v="1959"/>
    <n v="1390"/>
    <n v="2259"/>
    <n v="2348"/>
    <n v="2167"/>
    <n v="2049"/>
    <n v="1684"/>
    <n v="912"/>
    <n v="1171"/>
    <n v="1480"/>
    <n v="1104"/>
    <n v="1233"/>
    <n v="1228"/>
    <n v="1066"/>
    <n v="1703"/>
    <n v="2277"/>
    <n v="2168"/>
    <n v="2530"/>
    <n v="1442"/>
    <n v="947"/>
    <n v="1343"/>
    <n v="1200"/>
    <n v="1205"/>
    <n v="1214"/>
    <n v="1004"/>
    <n v="960"/>
    <n v="1463"/>
    <n v="2111"/>
    <n v="3021"/>
    <n v="2897"/>
    <n v="1466"/>
    <n v="984"/>
    <n v="1241"/>
    <n v="1440"/>
    <n v="1142"/>
    <n v="1161"/>
    <n v="1060"/>
    <n v="1079"/>
    <n v="1639"/>
    <n v="2469"/>
    <n v="3100"/>
    <n v="2081"/>
    <n v="2077"/>
    <n v="1449"/>
    <n v="1367"/>
    <n v="1409"/>
    <n v="1153"/>
    <n v="1106"/>
    <n v="1001"/>
    <n v="1009"/>
    <n v="0.4830757575757576"/>
    <n v="141.06383700000004"/>
    <n v="-78.936162999999965"/>
    <n v="-0.55957759748162772"/>
    <n v="1594.15"/>
    <n v="1376.8"/>
    <n v="1135"/>
    <n v="1168.4000000000001"/>
    <n v="1250.4000000000001"/>
    <n v="1100.8"/>
    <n v="1808"/>
    <n v="2409.6"/>
    <n v="2534.6"/>
    <n v="2353.6"/>
    <n v="1668"/>
    <n v="1035"/>
    <n v="1289.5999999999999"/>
  </r>
  <r>
    <x v="165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000"/>
    <n v="11"/>
    <m/>
    <n v="2"/>
    <n v="0"/>
    <n v="10"/>
    <n v="1"/>
    <n v="4"/>
    <n v="0"/>
    <n v="0"/>
    <n v="0"/>
    <n v="0"/>
    <n v="0"/>
    <n v="0"/>
    <n v="3"/>
    <n v="2"/>
    <n v="11"/>
    <n v="4"/>
    <n v="0"/>
    <n v="0"/>
    <n v="3"/>
    <n v="1"/>
    <s v="Yes"/>
    <n v="2"/>
    <m/>
    <m/>
    <m/>
    <n v="1"/>
    <s v="Yes"/>
    <n v="1"/>
    <m/>
    <m/>
    <m/>
    <n v="1"/>
    <s v="Yes"/>
    <n v="1"/>
    <n v="1"/>
    <s v="Yes"/>
    <n v="1"/>
    <s v="Yes"/>
    <n v="1"/>
    <s v="Yes"/>
    <n v="1"/>
    <n v="2"/>
    <n v="1"/>
    <s v="Yes"/>
    <n v="1"/>
    <n v="1"/>
    <n v="1"/>
    <n v="2"/>
    <n v="5"/>
    <n v="2"/>
    <m/>
    <n v="0"/>
    <n v="2"/>
    <s v="No"/>
    <n v="1"/>
    <n v="2"/>
    <s v="Yes"/>
    <n v="0"/>
    <n v="0"/>
    <s v="No"/>
    <n v="0"/>
    <n v="0"/>
    <n v="1"/>
    <n v="0"/>
    <n v="1"/>
    <n v="0"/>
    <n v="0"/>
    <s v="Yes"/>
    <n v="3"/>
    <s v="Yes"/>
    <n v="1"/>
    <s v="Yes"/>
    <n v="3"/>
    <s v="Yes"/>
    <n v="3"/>
    <s v="Yes"/>
    <n v="1"/>
    <n v="2"/>
    <n v="1"/>
    <n v="2"/>
    <n v="0"/>
    <n v="1"/>
    <n v="1"/>
    <n v="0"/>
    <n v="3"/>
    <n v="1"/>
    <n v="150"/>
    <n v="10.793015873015873"/>
    <n v="1"/>
    <n v="1"/>
    <n v="1"/>
    <m/>
    <x v="1"/>
    <n v="1"/>
    <n v="4"/>
    <n v="2"/>
    <n v="1"/>
    <n v="4"/>
    <n v="2"/>
    <x v="2"/>
    <n v="3"/>
    <n v="3"/>
    <x v="0"/>
    <m/>
    <n v="2"/>
    <m/>
    <n v="2004"/>
    <n v="10"/>
    <n v="2"/>
    <x v="0"/>
    <n v="1"/>
    <n v="1"/>
    <n v="3"/>
    <m/>
    <m/>
    <m/>
    <m/>
    <m/>
    <m/>
    <n v="2"/>
    <m/>
    <n v="1"/>
    <x v="0"/>
    <n v="1"/>
    <x v="7"/>
    <x v="4"/>
    <n v="2"/>
    <m/>
    <m/>
    <m/>
    <m/>
    <m/>
    <m/>
    <m/>
    <m/>
    <m/>
    <m/>
    <m/>
    <m/>
    <m/>
    <m/>
    <m/>
    <m/>
    <m/>
    <m/>
    <m/>
    <m/>
    <m/>
    <m/>
    <m/>
    <m/>
    <m/>
    <m/>
    <m/>
    <m/>
    <m/>
    <m/>
    <m/>
    <m/>
    <m/>
    <m/>
    <m/>
    <m/>
    <m/>
    <m/>
    <m/>
    <n v="194"/>
    <n v="811"/>
    <n v="1850"/>
    <n v="1994"/>
    <n v="2527"/>
    <n v="1993"/>
    <n v="1642"/>
    <n v="1234"/>
    <n v="948"/>
    <n v="968"/>
    <n v="1629"/>
    <n v="1700"/>
    <n v="1513"/>
    <n v="1130"/>
    <n v="1644"/>
    <n v="2908"/>
    <n v="2461"/>
    <n v="2379"/>
    <n v="1687"/>
    <n v="1301"/>
    <n v="1485"/>
    <n v="0.80947619047619046"/>
    <n v="143.46421142857145"/>
    <n v="-6.5357885714285544"/>
    <n v="-4.5556926750910415E-2"/>
    <n v="1618.952380952381"/>
    <n v="2494"/>
    <n v="2186"/>
    <n v="1664.5"/>
    <n v="1267.5"/>
    <n v="1216.5"/>
    <n v="968"/>
    <n v="1629"/>
    <n v="1700"/>
    <n v="853.5"/>
    <n v="970.5"/>
    <n v="1747"/>
    <n v="2451"/>
  </r>
  <r>
    <x v="1653"/>
    <n v="1"/>
    <s v="WA"/>
    <x v="0"/>
    <n v="5"/>
    <n v="1"/>
    <n v="0"/>
    <n v="0"/>
    <n v="0"/>
    <n v="0"/>
    <n v="0"/>
    <n v="1"/>
    <n v="0"/>
    <n v="0"/>
    <n v="0"/>
    <n v="0"/>
    <n v="0"/>
    <n v="0"/>
    <n v="1"/>
    <n v="0"/>
    <n v="0"/>
    <n v="0"/>
    <n v="0"/>
    <n v="1"/>
    <n v="0"/>
    <n v="0"/>
    <n v="0"/>
    <n v="0"/>
    <n v="0"/>
    <n v="0"/>
    <n v="1"/>
    <n v="0"/>
    <n v="0"/>
    <n v="0"/>
    <n v="0"/>
    <n v="0"/>
    <n v="33"/>
    <x v="4"/>
    <m/>
    <m/>
    <n v="2"/>
    <m/>
    <n v="2"/>
    <n v="2"/>
    <n v="0"/>
    <n v="1"/>
    <n v="0"/>
    <n v="0"/>
    <n v="0"/>
    <n v="0"/>
    <n v="0"/>
    <n v="1"/>
    <n v="0"/>
    <n v="0"/>
    <n v="12"/>
    <s v="No"/>
    <m/>
    <n v="3"/>
    <n v="1"/>
    <n v="2"/>
    <n v="1950"/>
    <n v="11"/>
    <m/>
    <n v="8"/>
    <n v="0"/>
    <n v="2"/>
    <n v="0"/>
    <n v="0"/>
    <n v="0"/>
    <n v="0"/>
    <n v="0"/>
    <n v="0"/>
    <n v="0"/>
    <n v="0"/>
    <n v="0"/>
    <n v="8"/>
    <n v="2"/>
    <n v="0"/>
    <n v="0"/>
    <n v="0"/>
    <n v="0"/>
    <n v="2"/>
    <s v="Yes"/>
    <n v="2"/>
    <n v="2"/>
    <m/>
    <m/>
    <n v="0"/>
    <s v="No"/>
    <m/>
    <m/>
    <m/>
    <m/>
    <n v="1"/>
    <s v="Yes"/>
    <n v="1"/>
    <n v="1"/>
    <s v="Yes"/>
    <n v="2"/>
    <s v="Yes"/>
    <n v="1"/>
    <s v="Yes"/>
    <n v="1"/>
    <n v="2"/>
    <n v="1"/>
    <s v="Yes"/>
    <n v="1"/>
    <n v="1"/>
    <n v="1"/>
    <n v="1"/>
    <n v="8"/>
    <n v="2"/>
    <m/>
    <n v="0"/>
    <n v="2"/>
    <s v="No"/>
    <n v="1"/>
    <n v="2"/>
    <s v="Yes"/>
    <n v="1"/>
    <n v="1"/>
    <s v="Yes"/>
    <n v="0"/>
    <n v="0"/>
    <n v="0"/>
    <n v="0"/>
    <n v="0"/>
    <n v="0"/>
    <n v="0"/>
    <s v="No"/>
    <n v="0"/>
    <s v="No"/>
    <n v="0"/>
    <s v="No"/>
    <n v="3"/>
    <s v="Yes"/>
    <n v="4"/>
    <s v="Yes"/>
    <n v="0"/>
    <n v="0"/>
    <n v="0"/>
    <n v="2"/>
    <n v="0"/>
    <n v="1"/>
    <n v="1"/>
    <n v="0"/>
    <n v="4"/>
    <n v="2"/>
    <n v="150"/>
    <n v="12.943508771929825"/>
    <n v="1"/>
    <n v="1"/>
    <n v="1"/>
    <m/>
    <x v="4"/>
    <n v="2"/>
    <m/>
    <m/>
    <n v="2"/>
    <n v="3"/>
    <n v="2"/>
    <x v="4"/>
    <n v="3"/>
    <n v="4"/>
    <x v="1"/>
    <m/>
    <n v="2"/>
    <m/>
    <n v="1950"/>
    <n v="64"/>
    <n v="2"/>
    <x v="1"/>
    <n v="2"/>
    <n v="1"/>
    <n v="4"/>
    <m/>
    <m/>
    <n v="2"/>
    <m/>
    <m/>
    <n v="2"/>
    <m/>
    <m/>
    <m/>
    <x v="5"/>
    <n v="1"/>
    <x v="11"/>
    <x v="6"/>
    <n v="2"/>
    <m/>
    <m/>
    <m/>
    <m/>
    <m/>
    <m/>
    <m/>
    <m/>
    <m/>
    <m/>
    <m/>
    <m/>
    <m/>
    <m/>
    <m/>
    <m/>
    <m/>
    <m/>
    <m/>
    <m/>
    <m/>
    <m/>
    <m/>
    <m/>
    <m/>
    <m/>
    <m/>
    <m/>
    <m/>
    <m/>
    <m/>
    <m/>
    <m/>
    <m/>
    <m/>
    <m/>
    <m/>
    <m/>
    <m/>
    <m/>
    <m/>
    <n v="1688"/>
    <n v="3348"/>
    <n v="3682"/>
    <n v="2497"/>
    <n v="2200"/>
    <n v="1975"/>
    <n v="1678"/>
    <n v="1091"/>
    <n v="1688"/>
    <n v="1364"/>
    <n v="1124"/>
    <n v="1297"/>
    <n v="1684"/>
    <n v="2952"/>
    <n v="2550"/>
    <n v="2148"/>
    <n v="1362"/>
    <n v="1435"/>
    <n v="1126"/>
    <n v="0.99565452091767881"/>
    <n v="174.68291684210527"/>
    <n v="24.682916842105271"/>
    <n v="0.14130126338808502"/>
    <n v="1941.5263157894738"/>
    <n v="3116"/>
    <n v="2322.5"/>
    <n v="1781"/>
    <n v="1705"/>
    <n v="1402"/>
    <n v="1091"/>
    <n v="1688"/>
    <n v="1364"/>
    <n v="1124"/>
    <n v="1297"/>
    <n v="1686"/>
    <n v="3150"/>
  </r>
  <r>
    <x v="1654"/>
    <n v="1"/>
    <s v="WA"/>
    <x v="0"/>
    <n v="1"/>
    <n v="0"/>
    <n v="0"/>
    <n v="0"/>
    <n v="0"/>
    <n v="0"/>
    <n v="0"/>
    <n v="0"/>
    <n v="1"/>
    <n v="0"/>
    <n v="0"/>
    <n v="0"/>
    <n v="0"/>
    <n v="0"/>
    <n v="0"/>
    <n v="0"/>
    <n v="0"/>
    <n v="0"/>
    <n v="0"/>
    <n v="0"/>
    <n v="0"/>
    <n v="0"/>
    <n v="0"/>
    <n v="0"/>
    <n v="0"/>
    <n v="0"/>
    <n v="0"/>
    <n v="0"/>
    <n v="0"/>
    <n v="0"/>
    <n v="0"/>
    <n v="0"/>
    <n v="16"/>
    <x v="0"/>
    <m/>
    <m/>
    <n v="4"/>
    <m/>
    <n v="2"/>
    <n v="2"/>
    <n v="0"/>
    <n v="1"/>
    <n v="0"/>
    <n v="0"/>
    <n v="0"/>
    <n v="0"/>
    <n v="0"/>
    <n v="1"/>
    <n v="0"/>
    <n v="0"/>
    <n v="12"/>
    <s v="No"/>
    <m/>
    <n v="1"/>
    <n v="3"/>
    <n v="2"/>
    <n v="800"/>
    <n v="11"/>
    <m/>
    <n v="3"/>
    <n v="2"/>
    <n v="0"/>
    <n v="0"/>
    <n v="0"/>
    <n v="0"/>
    <n v="0"/>
    <n v="0"/>
    <n v="0"/>
    <n v="0"/>
    <n v="0"/>
    <n v="0"/>
    <n v="5"/>
    <n v="0"/>
    <n v="0"/>
    <n v="0"/>
    <n v="0"/>
    <n v="0"/>
    <n v="1"/>
    <s v="Yes"/>
    <n v="3"/>
    <m/>
    <m/>
    <m/>
    <n v="0"/>
    <s v="No"/>
    <m/>
    <m/>
    <m/>
    <m/>
    <n v="1"/>
    <s v="Yes"/>
    <n v="1"/>
    <n v="1"/>
    <s v="Yes"/>
    <n v="1"/>
    <s v="Yes"/>
    <n v="1"/>
    <s v="Yes"/>
    <n v="1"/>
    <n v="1"/>
    <n v="1"/>
    <s v="Yes"/>
    <n v="1"/>
    <n v="1"/>
    <n v="1"/>
    <n v="3"/>
    <n v="2"/>
    <n v="2"/>
    <m/>
    <n v="0"/>
    <n v="2"/>
    <s v="No"/>
    <n v="2"/>
    <n v="1"/>
    <s v="Yes"/>
    <n v="0"/>
    <n v="0"/>
    <s v="No"/>
    <n v="0"/>
    <n v="0"/>
    <n v="0"/>
    <n v="0"/>
    <n v="0"/>
    <n v="1"/>
    <n v="0"/>
    <s v="Yes"/>
    <n v="0"/>
    <s v="No"/>
    <n v="0"/>
    <s v="No"/>
    <n v="0"/>
    <s v="No"/>
    <n v="2"/>
    <s v="Yes"/>
    <n v="0"/>
    <n v="0"/>
    <n v="0"/>
    <n v="0"/>
    <n v="1"/>
    <n v="0"/>
    <n v="0"/>
    <n v="0"/>
    <n v="1"/>
    <n v="2"/>
    <n v="60"/>
    <n v="10.250595238095238"/>
    <n v="1"/>
    <n v="2"/>
    <m/>
    <m/>
    <x v="3"/>
    <n v="2"/>
    <m/>
    <m/>
    <n v="2"/>
    <n v="3"/>
    <n v="2"/>
    <x v="2"/>
    <n v="3"/>
    <n v="1"/>
    <x v="5"/>
    <m/>
    <n v="3"/>
    <m/>
    <n v="1996"/>
    <n v="18"/>
    <n v="2"/>
    <x v="1"/>
    <n v="1"/>
    <n v="1"/>
    <n v="1"/>
    <m/>
    <m/>
    <m/>
    <m/>
    <n v="1"/>
    <m/>
    <m/>
    <m/>
    <m/>
    <x v="4"/>
    <n v="1"/>
    <x v="7"/>
    <x v="4"/>
    <n v="2"/>
    <m/>
    <m/>
    <m/>
    <m/>
    <m/>
    <m/>
    <m/>
    <m/>
    <m/>
    <m/>
    <m/>
    <m/>
    <m/>
    <m/>
    <m/>
    <m/>
    <m/>
    <m/>
    <m/>
    <m/>
    <m/>
    <m/>
    <m/>
    <m/>
    <m/>
    <m/>
    <m/>
    <m/>
    <m/>
    <m/>
    <m/>
    <m/>
    <n v="1514"/>
    <n v="925"/>
    <n v="741"/>
    <n v="402"/>
    <n v="275"/>
    <n v="349"/>
    <n v="426"/>
    <n v="381"/>
    <n v="290"/>
    <n v="500"/>
    <n v="706"/>
    <n v="1208"/>
    <n v="992"/>
    <n v="896"/>
    <n v="470"/>
    <n v="386"/>
    <n v="254"/>
    <n v="360"/>
    <n v="351"/>
    <n v="340"/>
    <n v="328"/>
    <n v="462"/>
    <n v="1069"/>
    <n v="1138"/>
    <n v="918"/>
    <n v="765"/>
    <n v="494"/>
    <n v="281"/>
    <n v="0.76879464285714294"/>
    <n v="46.305156428571436"/>
    <n v="-13.694843571428564"/>
    <n v="-0.29575202045918375"/>
    <n v="615.03571428571433"/>
    <n v="1173"/>
    <n v="1141.3333333333333"/>
    <n v="862"/>
    <n v="568.33333333333337"/>
    <n v="356.33333333333331"/>
    <n v="264.5"/>
    <n v="354.5"/>
    <n v="388.5"/>
    <n v="360.5"/>
    <n v="309"/>
    <n v="481"/>
    <n v="887.5"/>
  </r>
  <r>
    <x v="1655"/>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0000"/>
    <n v="11"/>
    <m/>
    <n v="0"/>
    <n v="0"/>
    <n v="15"/>
    <n v="0"/>
    <n v="0"/>
    <n v="0"/>
    <n v="0"/>
    <n v="0"/>
    <n v="0"/>
    <n v="0"/>
    <n v="0"/>
    <n v="0"/>
    <n v="0"/>
    <n v="15"/>
    <n v="0"/>
    <n v="0"/>
    <n v="0"/>
    <n v="0"/>
    <n v="1"/>
    <s v="Yes"/>
    <n v="1"/>
    <m/>
    <m/>
    <m/>
    <n v="1"/>
    <s v="Yes"/>
    <n v="5"/>
    <m/>
    <m/>
    <m/>
    <n v="1"/>
    <s v="Yes"/>
    <n v="1"/>
    <n v="1"/>
    <s v="Yes"/>
    <n v="1"/>
    <s v="Yes"/>
    <n v="1"/>
    <s v="Yes"/>
    <n v="1"/>
    <n v="1"/>
    <n v="1"/>
    <s v="Yes"/>
    <n v="1"/>
    <n v="1"/>
    <n v="1"/>
    <n v="3"/>
    <n v="3"/>
    <n v="2"/>
    <m/>
    <n v="0"/>
    <n v="2"/>
    <s v="No"/>
    <n v="2"/>
    <n v="1"/>
    <s v="Yes"/>
    <n v="0"/>
    <n v="0"/>
    <s v="No"/>
    <n v="0"/>
    <n v="1"/>
    <n v="0"/>
    <n v="0"/>
    <n v="0"/>
    <n v="0"/>
    <n v="0"/>
    <s v="Yes"/>
    <n v="1"/>
    <s v="Yes"/>
    <n v="1"/>
    <s v="Yes"/>
    <n v="1"/>
    <s v="Yes"/>
    <n v="1"/>
    <s v="Yes"/>
    <n v="0"/>
    <n v="1"/>
    <n v="1"/>
    <n v="0"/>
    <n v="0"/>
    <n v="1"/>
    <n v="1"/>
    <n v="0"/>
    <n v="1"/>
    <n v="1"/>
    <n v="285"/>
    <n v="5.0132748538011693"/>
    <n v="2"/>
    <n v="2"/>
    <m/>
    <m/>
    <x v="3"/>
    <n v="2"/>
    <m/>
    <m/>
    <n v="2"/>
    <n v="2"/>
    <n v="3"/>
    <x v="2"/>
    <n v="3"/>
    <n v="1"/>
    <x v="0"/>
    <s v="mobile home"/>
    <n v="1"/>
    <n v="2"/>
    <m/>
    <m/>
    <n v="2"/>
    <x v="0"/>
    <n v="2"/>
    <n v="1"/>
    <n v="1"/>
    <n v="0"/>
    <n v="0"/>
    <n v="0"/>
    <n v="0"/>
    <n v="0"/>
    <n v="0"/>
    <n v="0"/>
    <n v="0"/>
    <n v="1"/>
    <x v="1"/>
    <n v="1"/>
    <x v="7"/>
    <x v="4"/>
    <n v="2"/>
    <n v="378"/>
    <n v="443"/>
    <n v="466"/>
    <n v="460"/>
    <n v="964"/>
    <n v="1746"/>
    <n v="2944"/>
    <n v="2731"/>
    <n v="1391"/>
    <n v="1111"/>
    <n v="1064"/>
    <n v="874"/>
    <n v="486"/>
    <n v="560"/>
    <n v="556"/>
    <n v="449"/>
    <n v="900"/>
    <n v="2458"/>
    <n v="2887"/>
    <n v="2961"/>
    <n v="2508"/>
    <n v="1864"/>
    <n v="1400"/>
    <n v="883"/>
    <n v="523"/>
    <n v="466"/>
    <n v="551"/>
    <n v="476"/>
    <n v="1128"/>
    <n v="3156"/>
    <n v="2225"/>
    <n v="2384"/>
    <n v="1520"/>
    <n v="1183"/>
    <n v="759"/>
    <n v="635"/>
    <n v="521"/>
    <n v="839"/>
    <n v="691"/>
    <n v="449"/>
    <n v="758"/>
    <n v="1278"/>
    <n v="2136"/>
    <n v="2265"/>
    <n v="1395"/>
    <n v="1580"/>
    <n v="1849"/>
    <n v="1043"/>
    <n v="766"/>
    <n v="1203"/>
    <n v="842"/>
    <n v="866"/>
    <n v="1781"/>
    <n v="2732"/>
    <n v="4503"/>
    <n v="3428"/>
    <n v="3171"/>
    <n v="2145"/>
    <n v="1130"/>
    <n v="866"/>
    <n v="0.14287833333333333"/>
    <n v="125.059651"/>
    <n v="-159.940349"/>
    <n v="-1.2789124847309865"/>
    <n v="1428.7833333333333"/>
    <n v="2753.8"/>
    <n v="1997"/>
    <n v="1576.6"/>
    <n v="1240.4000000000001"/>
    <n v="860.2"/>
    <n v="534.79999999999995"/>
    <n v="702.2"/>
    <n v="621.20000000000005"/>
    <n v="540"/>
    <n v="1106.2"/>
    <n v="2274"/>
    <n v="2939"/>
  </r>
  <r>
    <x v="1656"/>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400"/>
    <n v="12"/>
    <m/>
    <n v="0"/>
    <n v="0"/>
    <n v="0"/>
    <n v="0"/>
    <n v="0"/>
    <n v="0"/>
    <n v="0"/>
    <n v="0"/>
    <n v="0"/>
    <n v="0"/>
    <n v="0"/>
    <n v="0"/>
    <n v="0"/>
    <n v="0"/>
    <n v="0"/>
    <n v="0"/>
    <n v="0"/>
    <n v="0"/>
    <n v="1"/>
    <s v="Yes"/>
    <n v="5"/>
    <m/>
    <m/>
    <m/>
    <n v="0"/>
    <s v="No"/>
    <m/>
    <m/>
    <m/>
    <m/>
    <n v="1"/>
    <s v="Yes"/>
    <n v="1"/>
    <n v="1"/>
    <s v="Yes"/>
    <n v="1"/>
    <s v="Yes"/>
    <n v="1"/>
    <s v="Yes"/>
    <n v="1"/>
    <n v="1"/>
    <n v="1"/>
    <s v="Yes"/>
    <n v="1"/>
    <n v="2"/>
    <n v="0"/>
    <n v="5"/>
    <n v="3"/>
    <n v="2"/>
    <m/>
    <n v="0"/>
    <n v="2"/>
    <s v="No"/>
    <n v="2"/>
    <n v="3"/>
    <s v="Yes"/>
    <n v="0"/>
    <n v="0"/>
    <s v="No"/>
    <n v="0"/>
    <n v="0"/>
    <n v="0"/>
    <n v="0"/>
    <n v="0"/>
    <n v="2"/>
    <n v="1"/>
    <s v="Yes"/>
    <n v="1"/>
    <s v="Yes"/>
    <n v="1"/>
    <s v="Yes"/>
    <n v="3"/>
    <s v="Yes"/>
    <n v="2"/>
    <s v="Yes"/>
    <n v="0"/>
    <n v="1"/>
    <n v="1"/>
    <n v="3"/>
    <n v="0"/>
    <n v="0"/>
    <n v="0"/>
    <n v="0"/>
    <n v="2"/>
    <n v="1"/>
    <m/>
    <e v="#DIV/0!"/>
    <n v="1"/>
    <n v="2"/>
    <m/>
    <m/>
    <x v="3"/>
    <n v="1"/>
    <n v="3"/>
    <n v="7"/>
    <n v="1"/>
    <n v="3"/>
    <n v="2"/>
    <x v="0"/>
    <n v="1"/>
    <n v="2"/>
    <x v="1"/>
    <m/>
    <n v="3"/>
    <m/>
    <n v="2001"/>
    <n v="13"/>
    <n v="2"/>
    <x v="0"/>
    <n v="1"/>
    <n v="1"/>
    <n v="2"/>
    <n v="0"/>
    <n v="0"/>
    <n v="0"/>
    <n v="0"/>
    <n v="0"/>
    <n v="0"/>
    <n v="0"/>
    <n v="1"/>
    <n v="1"/>
    <x v="3"/>
    <n v="1"/>
    <x v="12"/>
    <x v="5"/>
    <n v="999"/>
    <m/>
    <m/>
    <m/>
    <m/>
    <m/>
    <m/>
    <m/>
    <m/>
    <m/>
    <m/>
    <m/>
    <m/>
    <m/>
    <m/>
    <m/>
    <m/>
    <m/>
    <m/>
    <m/>
    <m/>
    <m/>
    <m/>
    <m/>
    <m/>
    <m/>
    <m/>
    <m/>
    <m/>
    <m/>
    <m/>
    <m/>
    <m/>
    <m/>
    <m/>
    <m/>
    <m/>
    <m/>
    <m/>
    <m/>
    <m/>
    <m/>
    <m/>
    <m/>
    <m/>
    <m/>
    <m/>
    <m/>
    <m/>
    <m/>
    <m/>
    <m/>
    <m/>
    <m/>
    <n v="101"/>
    <n v="534"/>
    <n v="534"/>
    <n v="426"/>
    <n v="430"/>
    <n v="351"/>
    <n v="402"/>
    <n v="0.283469387755102"/>
    <n v="32.539542857142855"/>
    <m/>
    <m/>
    <n v="396.85714285714283"/>
    <n v="1747.5"/>
    <n v="1467"/>
    <n v="1147"/>
    <n v="875.5"/>
    <n v="642.5"/>
    <n v="523"/>
    <n v="466"/>
    <n v="551"/>
    <n v="476"/>
    <n v="1128"/>
    <n v="1628.5"/>
    <n v="1379.5"/>
  </r>
  <r>
    <x v="1657"/>
    <n v="1"/>
    <s v="WA"/>
    <x v="0"/>
    <n v="1"/>
    <n v="1"/>
    <n v="0"/>
    <n v="0"/>
    <n v="0"/>
    <n v="0"/>
    <n v="0"/>
    <n v="0"/>
    <n v="0"/>
    <n v="0"/>
    <n v="0"/>
    <n v="0"/>
    <n v="0"/>
    <n v="0"/>
    <n v="0"/>
    <n v="0"/>
    <n v="0"/>
    <n v="0"/>
    <n v="0"/>
    <n v="0"/>
    <n v="0"/>
    <n v="0"/>
    <n v="0"/>
    <n v="0"/>
    <n v="0"/>
    <n v="0"/>
    <n v="0"/>
    <n v="0"/>
    <n v="0"/>
    <n v="0"/>
    <n v="0"/>
    <n v="0"/>
    <n v="11"/>
    <x v="2"/>
    <m/>
    <m/>
    <n v="5"/>
    <n v="2"/>
    <n v="1"/>
    <n v="1"/>
    <n v="0"/>
    <n v="0"/>
    <n v="0"/>
    <n v="0"/>
    <n v="0"/>
    <n v="0"/>
    <n v="0"/>
    <n v="0"/>
    <n v="0"/>
    <n v="1"/>
    <n v="88"/>
    <s v="No"/>
    <m/>
    <m/>
    <m/>
    <m/>
    <n v="2000"/>
    <n v="11"/>
    <m/>
    <n v="18"/>
    <n v="2"/>
    <n v="0"/>
    <n v="0"/>
    <n v="0"/>
    <n v="0"/>
    <n v="0"/>
    <n v="0"/>
    <n v="0"/>
    <n v="0"/>
    <n v="0"/>
    <n v="0"/>
    <n v="20"/>
    <n v="0"/>
    <n v="0"/>
    <n v="0"/>
    <n v="0"/>
    <n v="0"/>
    <n v="1"/>
    <s v="Yes"/>
    <n v="1"/>
    <m/>
    <m/>
    <m/>
    <n v="1"/>
    <s v="Yes"/>
    <n v="1"/>
    <m/>
    <m/>
    <m/>
    <n v="1"/>
    <s v="Yes"/>
    <n v="1"/>
    <n v="1"/>
    <s v="Yes"/>
    <n v="1"/>
    <s v="Yes"/>
    <n v="1"/>
    <s v="Yes"/>
    <n v="1"/>
    <n v="1"/>
    <n v="1"/>
    <s v="Yes"/>
    <n v="1"/>
    <n v="1"/>
    <n v="1"/>
    <n v="1"/>
    <n v="6"/>
    <n v="2"/>
    <m/>
    <n v="0"/>
    <n v="2"/>
    <s v="No"/>
    <n v="2"/>
    <n v="2"/>
    <s v="Yes"/>
    <n v="0"/>
    <n v="0"/>
    <s v="No"/>
    <n v="0"/>
    <n v="0"/>
    <n v="0"/>
    <n v="1"/>
    <n v="1"/>
    <n v="0"/>
    <n v="0"/>
    <s v="Yes"/>
    <n v="3"/>
    <s v="Yes"/>
    <n v="1"/>
    <s v="Yes"/>
    <n v="1"/>
    <s v="Yes"/>
    <n v="2"/>
    <s v="Yes"/>
    <n v="1"/>
    <n v="2"/>
    <n v="0"/>
    <n v="1"/>
    <n v="0"/>
    <n v="0"/>
    <n v="1"/>
    <n v="1"/>
    <n v="2"/>
    <n v="2"/>
    <n v="50"/>
    <n v="12.411111111111111"/>
    <n v="1"/>
    <n v="2"/>
    <m/>
    <m/>
    <x v="3"/>
    <n v="2"/>
    <m/>
    <m/>
    <n v="2"/>
    <n v="4"/>
    <n v="2"/>
    <x v="3"/>
    <n v="1"/>
    <n v="3"/>
    <x v="4"/>
    <m/>
    <n v="3"/>
    <m/>
    <n v="1950"/>
    <n v="64"/>
    <n v="2"/>
    <x v="1"/>
    <n v="2"/>
    <n v="1"/>
    <n v="3"/>
    <n v="1"/>
    <m/>
    <m/>
    <m/>
    <n v="2"/>
    <m/>
    <m/>
    <m/>
    <m/>
    <x v="4"/>
    <n v="1"/>
    <x v="9"/>
    <x v="4"/>
    <n v="2"/>
    <m/>
    <m/>
    <m/>
    <m/>
    <m/>
    <m/>
    <m/>
    <m/>
    <m/>
    <m/>
    <m/>
    <m/>
    <m/>
    <m/>
    <m/>
    <m/>
    <m/>
    <m/>
    <m/>
    <m/>
    <m/>
    <m/>
    <m/>
    <m/>
    <n v="37"/>
    <n v="332"/>
    <n v="591"/>
    <n v="529"/>
    <n v="541"/>
    <n v="633"/>
    <n v="889"/>
    <n v="1300"/>
    <n v="930"/>
    <n v="726"/>
    <n v="687"/>
    <n v="630"/>
    <n v="550"/>
    <n v="550"/>
    <n v="475"/>
    <n v="441"/>
    <n v="552"/>
    <n v="641"/>
    <n v="906"/>
    <n v="1125"/>
    <n v="739"/>
    <n v="605"/>
    <n v="498"/>
    <n v="537"/>
    <n v="473"/>
    <n v="440"/>
    <n v="459"/>
    <n v="387"/>
    <n v="426"/>
    <n v="484"/>
    <n v="761"/>
    <n v="1090"/>
    <n v="692"/>
    <n v="587"/>
    <n v="535"/>
    <n v="562"/>
    <n v="0.31027777777777776"/>
    <n v="46.83936666666667"/>
    <n v="-3.1606333333333296"/>
    <n v="-6.7478139826826489E-2"/>
    <n v="620.55555555555554"/>
    <n v="1171.6666666666667"/>
    <n v="787"/>
    <n v="639.33333333333337"/>
    <n v="573.33333333333337"/>
    <n v="576.33333333333337"/>
    <n v="353.33333333333331"/>
    <n v="440.66666666666669"/>
    <n v="508.33333333333331"/>
    <n v="452.33333333333331"/>
    <n v="506.33333333333331"/>
    <n v="586"/>
    <n v="852"/>
  </r>
  <r>
    <x v="1658"/>
    <n v="1"/>
    <s v="WA"/>
    <x v="0"/>
    <n v="3"/>
    <n v="0"/>
    <n v="0"/>
    <n v="0"/>
    <n v="0"/>
    <n v="0"/>
    <n v="0"/>
    <n v="0"/>
    <n v="0"/>
    <n v="1"/>
    <n v="0"/>
    <n v="1"/>
    <n v="0"/>
    <n v="0"/>
    <n v="0"/>
    <n v="0"/>
    <n v="1"/>
    <n v="0"/>
    <n v="0"/>
    <n v="0"/>
    <n v="0"/>
    <n v="0"/>
    <n v="0"/>
    <n v="0"/>
    <n v="0"/>
    <n v="0"/>
    <n v="0"/>
    <n v="0"/>
    <n v="0"/>
    <n v="0"/>
    <n v="0"/>
    <n v="0"/>
    <n v="17"/>
    <x v="0"/>
    <m/>
    <m/>
    <n v="2"/>
    <m/>
    <n v="1"/>
    <n v="1"/>
    <n v="0"/>
    <n v="0"/>
    <n v="0"/>
    <n v="1"/>
    <n v="0"/>
    <n v="0"/>
    <n v="0"/>
    <n v="0"/>
    <n v="0"/>
    <n v="0"/>
    <n v="14"/>
    <s v="Yes"/>
    <m/>
    <m/>
    <n v="2"/>
    <n v="1"/>
    <n v="1900"/>
    <n v="11"/>
    <m/>
    <n v="50"/>
    <n v="0"/>
    <n v="0"/>
    <n v="7"/>
    <n v="4"/>
    <n v="0"/>
    <n v="0"/>
    <n v="0"/>
    <n v="0"/>
    <n v="0"/>
    <n v="8"/>
    <n v="0"/>
    <n v="50"/>
    <n v="7"/>
    <n v="4"/>
    <n v="0"/>
    <n v="0"/>
    <n v="8"/>
    <n v="1"/>
    <s v="Yes"/>
    <n v="1"/>
    <m/>
    <m/>
    <m/>
    <n v="1"/>
    <s v="Yes"/>
    <n v="5"/>
    <m/>
    <m/>
    <m/>
    <n v="1"/>
    <s v="Yes"/>
    <n v="1"/>
    <n v="1"/>
    <s v="Yes"/>
    <n v="1"/>
    <s v="Yes"/>
    <n v="1"/>
    <s v="Yes"/>
    <n v="1"/>
    <n v="1"/>
    <n v="1"/>
    <s v="Yes"/>
    <n v="1"/>
    <n v="1"/>
    <n v="1"/>
    <n v="3"/>
    <n v="8"/>
    <n v="2"/>
    <m/>
    <n v="0"/>
    <n v="1"/>
    <s v="Yes"/>
    <n v="1"/>
    <n v="5"/>
    <s v="Yes"/>
    <n v="0"/>
    <n v="1"/>
    <s v="Yes"/>
    <n v="0"/>
    <n v="0"/>
    <n v="0"/>
    <n v="0"/>
    <n v="0"/>
    <n v="2"/>
    <n v="2"/>
    <s v="Yes"/>
    <n v="4"/>
    <s v="Yes"/>
    <n v="4"/>
    <s v="Yes"/>
    <n v="1"/>
    <s v="Yes"/>
    <n v="6"/>
    <s v="Yes"/>
    <n v="0"/>
    <n v="4"/>
    <n v="3"/>
    <n v="0"/>
    <n v="2"/>
    <n v="1"/>
    <n v="1"/>
    <n v="1"/>
    <n v="4"/>
    <n v="1"/>
    <n v="215"/>
    <n v="8.7399224806201552"/>
    <n v="2"/>
    <n v="2"/>
    <m/>
    <m/>
    <x v="1"/>
    <n v="1"/>
    <n v="2"/>
    <n v="7"/>
    <n v="2"/>
    <n v="2"/>
    <n v="3"/>
    <x v="0"/>
    <n v="2"/>
    <n v="4"/>
    <x v="1"/>
    <m/>
    <n v="1"/>
    <n v="2"/>
    <n v="1979"/>
    <n v="35"/>
    <n v="2"/>
    <x v="0"/>
    <n v="1"/>
    <n v="1"/>
    <n v="4"/>
    <m/>
    <m/>
    <n v="2"/>
    <m/>
    <m/>
    <m/>
    <n v="2"/>
    <m/>
    <m/>
    <x v="0"/>
    <n v="1"/>
    <x v="4"/>
    <x v="0"/>
    <n v="2"/>
    <n v="1558"/>
    <n v="2658"/>
    <n v="2611"/>
    <n v="2244"/>
    <n v="1949"/>
    <n v="1543"/>
    <n v="2142"/>
    <n v="3675"/>
    <n v="2548"/>
    <n v="2658"/>
    <n v="2021"/>
    <n v="1395"/>
    <n v="1407"/>
    <n v="1814"/>
    <n v="2324"/>
    <n v="2359"/>
    <n v="1664"/>
    <n v="1268"/>
    <n v="2382"/>
    <n v="2696"/>
    <n v="2157"/>
    <n v="2196"/>
    <n v="1608"/>
    <n v="1365"/>
    <n v="1369"/>
    <n v="1749"/>
    <n v="1872"/>
    <n v="1688"/>
    <n v="1547"/>
    <n v="1096"/>
    <n v="2156"/>
    <n v="2394"/>
    <n v="2387"/>
    <n v="1745"/>
    <n v="1395"/>
    <n v="1146"/>
    <n v="1461"/>
    <n v="1361"/>
    <n v="2356"/>
    <n v="2655"/>
    <n v="1599"/>
    <n v="1060"/>
    <n v="1708"/>
    <n v="2683"/>
    <n v="2521"/>
    <n v="1527"/>
    <n v="1247"/>
    <n v="997"/>
    <n v="1318"/>
    <n v="1478"/>
    <n v="2601"/>
    <n v="2210"/>
    <n v="1197"/>
    <n v="931"/>
    <n v="1949"/>
    <n v="2835"/>
    <n v="2053"/>
    <n v="2002"/>
    <n v="1161"/>
    <n v="1049"/>
    <n v="0.98899122807017537"/>
    <n v="168.63968500000001"/>
    <n v="-46.360314999999986"/>
    <n v="-0.27490750471930719"/>
    <n v="1879.0833333333333"/>
    <n v="2856.6"/>
    <n v="2333.1999999999998"/>
    <n v="2025.6"/>
    <n v="1486.4"/>
    <n v="1190.4000000000001"/>
    <n v="1422.6"/>
    <n v="1812"/>
    <n v="2352.8000000000002"/>
    <n v="2231.1999999999998"/>
    <n v="1591.2"/>
    <n v="1179.5999999999999"/>
    <n v="2067.4"/>
  </r>
  <r>
    <x v="1659"/>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00"/>
    <n v="12"/>
    <m/>
    <n v="4"/>
    <n v="0"/>
    <n v="8"/>
    <n v="1"/>
    <n v="0"/>
    <n v="0"/>
    <n v="0"/>
    <n v="0"/>
    <n v="0"/>
    <n v="0"/>
    <n v="0"/>
    <n v="0"/>
    <n v="4"/>
    <n v="9"/>
    <n v="0"/>
    <n v="0"/>
    <n v="0"/>
    <n v="0"/>
    <n v="2"/>
    <s v="Yes"/>
    <n v="1"/>
    <n v="3"/>
    <m/>
    <m/>
    <n v="0"/>
    <s v="No"/>
    <m/>
    <m/>
    <m/>
    <m/>
    <n v="1"/>
    <s v="Yes"/>
    <n v="2"/>
    <n v="1"/>
    <s v="Yes"/>
    <n v="1"/>
    <s v="Yes"/>
    <n v="1"/>
    <s v="Yes"/>
    <n v="2"/>
    <n v="2"/>
    <n v="1"/>
    <s v="Yes"/>
    <n v="2"/>
    <n v="2"/>
    <n v="0"/>
    <n v="2"/>
    <n v="3"/>
    <n v="2"/>
    <m/>
    <n v="0"/>
    <n v="2"/>
    <s v="No"/>
    <n v="2"/>
    <n v="1"/>
    <s v="Yes"/>
    <n v="0"/>
    <n v="0"/>
    <s v="No"/>
    <n v="0"/>
    <n v="0"/>
    <n v="0"/>
    <n v="1"/>
    <n v="0"/>
    <n v="0"/>
    <n v="0"/>
    <s v="Yes"/>
    <n v="0"/>
    <s v="No"/>
    <n v="0"/>
    <s v="No"/>
    <n v="3"/>
    <s v="Yes"/>
    <n v="3"/>
    <s v="Yes"/>
    <n v="0"/>
    <n v="0"/>
    <n v="0"/>
    <n v="2"/>
    <n v="1"/>
    <n v="1"/>
    <n v="0"/>
    <n v="0"/>
    <n v="2"/>
    <n v="2"/>
    <n v="100"/>
    <n v="8.8283333333333331"/>
    <n v="1"/>
    <n v="2"/>
    <m/>
    <m/>
    <x v="3"/>
    <n v="2"/>
    <m/>
    <m/>
    <n v="2"/>
    <n v="4"/>
    <n v="3"/>
    <x v="0"/>
    <n v="2"/>
    <n v="2"/>
    <x v="1"/>
    <m/>
    <n v="3"/>
    <m/>
    <n v="1942"/>
    <n v="72"/>
    <n v="2"/>
    <x v="0"/>
    <n v="2"/>
    <n v="1"/>
    <n v="2"/>
    <m/>
    <m/>
    <m/>
    <m/>
    <m/>
    <m/>
    <n v="2"/>
    <m/>
    <m/>
    <x v="0"/>
    <n v="1"/>
    <x v="11"/>
    <x v="6"/>
    <n v="2"/>
    <m/>
    <m/>
    <m/>
    <m/>
    <m/>
    <m/>
    <m/>
    <m/>
    <m/>
    <m/>
    <m/>
    <m/>
    <m/>
    <m/>
    <m/>
    <m/>
    <m/>
    <m/>
    <m/>
    <m/>
    <m/>
    <m/>
    <m/>
    <m/>
    <m/>
    <m/>
    <m/>
    <m/>
    <m/>
    <m/>
    <m/>
    <m/>
    <m/>
    <m/>
    <m/>
    <m/>
    <m/>
    <m/>
    <m/>
    <m/>
    <m/>
    <m/>
    <m/>
    <m/>
    <m/>
    <m/>
    <m/>
    <m/>
    <n v="734"/>
    <n v="856"/>
    <n v="1409"/>
    <n v="1312"/>
    <n v="771"/>
    <n v="698"/>
    <n v="910"/>
    <n v="932"/>
    <n v="818"/>
    <n v="786"/>
    <n v="711"/>
    <n v="657"/>
    <n v="0.55177083333333332"/>
    <n v="72.222610000000003"/>
    <n v="-27.777389999999997"/>
    <n v="-0.38460795033577427"/>
    <n v="882.83333333333337"/>
    <n v="932"/>
    <n v="818"/>
    <n v="786"/>
    <n v="711"/>
    <n v="657"/>
    <n v="734"/>
    <n v="856"/>
    <n v="1409"/>
    <n v="1312"/>
    <n v="771"/>
    <n v="698"/>
    <n v="910"/>
  </r>
  <r>
    <x v="1660"/>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800"/>
    <n v="11"/>
    <m/>
    <n v="16"/>
    <n v="0"/>
    <n v="14"/>
    <n v="3"/>
    <n v="0"/>
    <n v="0"/>
    <n v="0"/>
    <n v="0"/>
    <n v="0"/>
    <n v="0"/>
    <n v="0"/>
    <n v="0"/>
    <n v="16"/>
    <n v="17"/>
    <n v="0"/>
    <n v="0"/>
    <n v="0"/>
    <n v="0"/>
    <n v="1"/>
    <s v="Yes"/>
    <n v="3"/>
    <m/>
    <m/>
    <m/>
    <n v="1"/>
    <s v="Yes"/>
    <n v="1"/>
    <m/>
    <m/>
    <m/>
    <n v="1"/>
    <s v="Yes"/>
    <n v="3"/>
    <n v="1"/>
    <s v="Yes"/>
    <n v="1"/>
    <s v="Yes"/>
    <n v="1"/>
    <s v="Yes"/>
    <n v="1"/>
    <n v="1"/>
    <n v="1"/>
    <s v="Yes"/>
    <n v="1"/>
    <n v="1"/>
    <n v="1"/>
    <n v="1"/>
    <n v="2"/>
    <n v="2"/>
    <m/>
    <n v="0"/>
    <n v="2"/>
    <s v="No"/>
    <n v="2"/>
    <n v="1"/>
    <s v="Yes"/>
    <n v="0"/>
    <n v="0"/>
    <s v="No"/>
    <n v="0"/>
    <n v="0"/>
    <n v="0"/>
    <n v="1"/>
    <n v="0"/>
    <n v="0"/>
    <n v="0"/>
    <s v="Yes"/>
    <n v="2"/>
    <s v="Yes"/>
    <n v="1"/>
    <s v="Yes"/>
    <n v="2"/>
    <s v="Yes"/>
    <n v="3"/>
    <s v="Yes"/>
    <n v="1"/>
    <n v="1"/>
    <n v="1"/>
    <n v="1"/>
    <n v="1"/>
    <n v="1"/>
    <n v="0"/>
    <n v="0"/>
    <n v="2"/>
    <n v="1"/>
    <n v="80"/>
    <n v="8.9809782608695663"/>
    <n v="1"/>
    <n v="2"/>
    <m/>
    <m/>
    <x v="3"/>
    <n v="1"/>
    <n v="2"/>
    <n v="7"/>
    <n v="2"/>
    <n v="4"/>
    <n v="3"/>
    <x v="0"/>
    <n v="1"/>
    <n v="2"/>
    <x v="1"/>
    <m/>
    <n v="1"/>
    <n v="1"/>
    <n v="1911"/>
    <n v="103"/>
    <n v="2"/>
    <x v="0"/>
    <n v="1"/>
    <n v="1"/>
    <n v="2"/>
    <m/>
    <m/>
    <m/>
    <m/>
    <n v="2"/>
    <m/>
    <m/>
    <m/>
    <m/>
    <x v="4"/>
    <n v="1"/>
    <x v="11"/>
    <x v="6"/>
    <n v="2"/>
    <m/>
    <m/>
    <m/>
    <m/>
    <m/>
    <m/>
    <m/>
    <m/>
    <m/>
    <m/>
    <m/>
    <m/>
    <m/>
    <m/>
    <m/>
    <m/>
    <m/>
    <m/>
    <m/>
    <m/>
    <m/>
    <m/>
    <m/>
    <m/>
    <m/>
    <m/>
    <m/>
    <m/>
    <m/>
    <m/>
    <m/>
    <m/>
    <m/>
    <m/>
    <m/>
    <m/>
    <m/>
    <n v="45"/>
    <n v="393"/>
    <n v="967"/>
    <n v="575"/>
    <n v="599"/>
    <n v="747"/>
    <n v="769"/>
    <n v="755"/>
    <n v="750"/>
    <n v="583"/>
    <n v="618"/>
    <n v="682"/>
    <n v="825"/>
    <n v="1517"/>
    <n v="1129"/>
    <n v="875"/>
    <n v="605"/>
    <n v="779"/>
    <n v="681"/>
    <n v="721"/>
    <n v="716"/>
    <n v="641"/>
    <n v="553"/>
    <n v="0.39915458937198067"/>
    <n v="56.316326086956529"/>
    <n v="-23.683673913043471"/>
    <n v="-0.42054721177077753"/>
    <n v="718.47826086956525"/>
    <n v="725"/>
    <n v="738"/>
    <n v="733"/>
    <n v="612"/>
    <n v="585.5"/>
    <n v="682"/>
    <n v="435"/>
    <n v="955"/>
    <n v="1048"/>
    <n v="725"/>
    <n v="602"/>
    <n v="763"/>
  </r>
  <r>
    <x v="1661"/>
    <n v="1"/>
    <s v="WA"/>
    <x v="0"/>
    <n v="2"/>
    <n v="0"/>
    <n v="0"/>
    <n v="0"/>
    <n v="0"/>
    <n v="0"/>
    <n v="0"/>
    <n v="0"/>
    <n v="0"/>
    <n v="0"/>
    <n v="0"/>
    <n v="1"/>
    <n v="0"/>
    <n v="0"/>
    <n v="0"/>
    <n v="1"/>
    <n v="0"/>
    <n v="0"/>
    <n v="0"/>
    <n v="0"/>
    <n v="0"/>
    <n v="0"/>
    <n v="0"/>
    <n v="0"/>
    <n v="0"/>
    <n v="0"/>
    <n v="0"/>
    <n v="0"/>
    <n v="0"/>
    <n v="0"/>
    <n v="0"/>
    <n v="0"/>
    <n v="19"/>
    <x v="0"/>
    <m/>
    <m/>
    <n v="2"/>
    <m/>
    <n v="2"/>
    <n v="2"/>
    <n v="0"/>
    <n v="0"/>
    <n v="0"/>
    <n v="1"/>
    <n v="0"/>
    <n v="0"/>
    <n v="0"/>
    <n v="1"/>
    <n v="0"/>
    <n v="0"/>
    <n v="14"/>
    <s v="Yes"/>
    <m/>
    <m/>
    <n v="2"/>
    <n v="2"/>
    <n v="1500"/>
    <n v="11"/>
    <m/>
    <n v="8"/>
    <n v="6"/>
    <n v="6"/>
    <n v="0"/>
    <n v="4"/>
    <n v="0"/>
    <n v="0"/>
    <n v="0"/>
    <n v="0"/>
    <n v="0"/>
    <n v="2"/>
    <n v="4"/>
    <n v="14"/>
    <n v="6"/>
    <n v="4"/>
    <n v="0"/>
    <n v="0"/>
    <n v="6"/>
    <n v="1"/>
    <s v="Yes"/>
    <n v="2"/>
    <m/>
    <m/>
    <m/>
    <n v="1"/>
    <s v="Yes"/>
    <n v="5"/>
    <m/>
    <m/>
    <m/>
    <n v="1"/>
    <s v="Yes"/>
    <n v="1"/>
    <n v="1"/>
    <s v="Yes"/>
    <n v="1"/>
    <s v="Yes"/>
    <n v="1"/>
    <s v="Yes"/>
    <n v="1"/>
    <n v="2"/>
    <n v="1"/>
    <s v="Yes"/>
    <n v="1"/>
    <n v="1"/>
    <n v="1"/>
    <n v="2"/>
    <n v="4"/>
    <n v="2"/>
    <m/>
    <n v="0"/>
    <n v="2"/>
    <s v="No"/>
    <n v="1"/>
    <n v="2"/>
    <s v="Yes"/>
    <n v="0"/>
    <n v="0"/>
    <s v="No"/>
    <n v="0"/>
    <n v="0"/>
    <n v="0"/>
    <n v="2"/>
    <n v="0"/>
    <n v="0"/>
    <n v="0"/>
    <s v="Yes"/>
    <n v="0"/>
    <s v="No"/>
    <n v="1"/>
    <s v="Yes"/>
    <n v="2"/>
    <s v="Yes"/>
    <n v="5"/>
    <s v="Yes"/>
    <n v="0"/>
    <n v="0"/>
    <n v="1"/>
    <n v="2"/>
    <n v="3"/>
    <n v="0"/>
    <n v="0"/>
    <n v="0"/>
    <n v="2"/>
    <n v="3"/>
    <n v="100"/>
    <n v="10.081"/>
    <n v="1"/>
    <n v="2"/>
    <m/>
    <m/>
    <x v="3"/>
    <n v="2"/>
    <m/>
    <m/>
    <n v="2"/>
    <n v="3"/>
    <n v="3"/>
    <x v="3"/>
    <n v="2"/>
    <n v="2"/>
    <x v="0"/>
    <m/>
    <n v="2"/>
    <m/>
    <n v="2004"/>
    <n v="10"/>
    <n v="2"/>
    <x v="0"/>
    <n v="1"/>
    <n v="1"/>
    <n v="2"/>
    <m/>
    <m/>
    <m/>
    <m/>
    <m/>
    <m/>
    <m/>
    <n v="2"/>
    <m/>
    <x v="3"/>
    <n v="1"/>
    <x v="6"/>
    <x v="2"/>
    <n v="2"/>
    <n v="1189"/>
    <n v="1318"/>
    <n v="1867"/>
    <n v="1256"/>
    <n v="852"/>
    <n v="853"/>
    <n v="1332"/>
    <n v="1973"/>
    <n v="914"/>
    <n v="793"/>
    <n v="649"/>
    <n v="537"/>
    <n v="600"/>
    <n v="984"/>
    <n v="1007"/>
    <n v="1158"/>
    <n v="861"/>
    <n v="863"/>
    <n v="1783"/>
    <n v="2000"/>
    <n v="1216"/>
    <n v="1233"/>
    <n v="902"/>
    <n v="717"/>
    <n v="552"/>
    <n v="764"/>
    <n v="965"/>
    <n v="1022"/>
    <n v="799"/>
    <n v="777"/>
    <n v="1431"/>
    <n v="1648"/>
    <n v="1449"/>
    <n v="929"/>
    <n v="765"/>
    <n v="454"/>
    <n v="563"/>
    <n v="746"/>
    <n v="1188"/>
    <n v="861"/>
    <n v="564"/>
    <n v="683"/>
    <n v="1188"/>
    <n v="1734"/>
    <n v="1508"/>
    <n v="826"/>
    <n v="611"/>
    <n v="559"/>
    <n v="583"/>
    <n v="852"/>
    <n v="1047"/>
    <n v="819"/>
    <n v="629"/>
    <n v="617"/>
    <n v="1481"/>
    <n v="1464"/>
    <n v="1581"/>
    <n v="935"/>
    <n v="566"/>
    <n v="469"/>
    <n v="0.6720666666666667"/>
    <n v="84.345917999999998"/>
    <n v="-15.654082000000002"/>
    <n v="-0.18559383039734068"/>
    <n v="1008.1"/>
    <n v="1763.8"/>
    <n v="1333.6"/>
    <n v="943.2"/>
    <n v="698.6"/>
    <n v="547.20000000000005"/>
    <n v="697.4"/>
    <n v="932.8"/>
    <n v="1214.8"/>
    <n v="1023.2"/>
    <n v="741"/>
    <n v="758.6"/>
    <n v="1443"/>
  </r>
  <r>
    <x v="166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300"/>
    <n v="11"/>
    <m/>
    <n v="10"/>
    <n v="2"/>
    <n v="0"/>
    <n v="0"/>
    <n v="0"/>
    <n v="0"/>
    <n v="0"/>
    <n v="0"/>
    <n v="0"/>
    <n v="0"/>
    <n v="0"/>
    <n v="0"/>
    <n v="12"/>
    <n v="0"/>
    <n v="0"/>
    <n v="0"/>
    <n v="0"/>
    <n v="0"/>
    <n v="2"/>
    <s v="Yes"/>
    <n v="5"/>
    <n v="5"/>
    <m/>
    <m/>
    <n v="1"/>
    <s v="Yes"/>
    <n v="5"/>
    <m/>
    <m/>
    <m/>
    <n v="1"/>
    <s v="Yes"/>
    <n v="1"/>
    <n v="1"/>
    <s v="Yes"/>
    <n v="1"/>
    <s v="Yes"/>
    <n v="1"/>
    <s v="Yes"/>
    <n v="1"/>
    <n v="1"/>
    <n v="1"/>
    <s v="Yes"/>
    <n v="1"/>
    <n v="1"/>
    <n v="1"/>
    <n v="3"/>
    <n v="5"/>
    <n v="2"/>
    <m/>
    <n v="0"/>
    <n v="2"/>
    <s v="No"/>
    <n v="1"/>
    <n v="4"/>
    <s v="Yes"/>
    <n v="3"/>
    <n v="0"/>
    <s v="Yes"/>
    <n v="0"/>
    <n v="0"/>
    <n v="0"/>
    <n v="0"/>
    <n v="0"/>
    <n v="0"/>
    <n v="1"/>
    <s v="Yes"/>
    <n v="1"/>
    <s v="Yes"/>
    <n v="1"/>
    <s v="Yes"/>
    <n v="1"/>
    <s v="Yes"/>
    <n v="1"/>
    <s v="Yes"/>
    <n v="0"/>
    <n v="1"/>
    <n v="1"/>
    <n v="0"/>
    <n v="0"/>
    <n v="1"/>
    <n v="0"/>
    <n v="0"/>
    <n v="1"/>
    <n v="999"/>
    <n v="2500"/>
    <n v="1.3538933333333332"/>
    <n v="1"/>
    <n v="2"/>
    <m/>
    <m/>
    <x v="2"/>
    <n v="2"/>
    <m/>
    <m/>
    <n v="999"/>
    <n v="3"/>
    <n v="2"/>
    <x v="2"/>
    <n v="999"/>
    <n v="3"/>
    <x v="1"/>
    <m/>
    <n v="2"/>
    <m/>
    <n v="1982"/>
    <n v="32"/>
    <n v="2"/>
    <x v="0"/>
    <n v="2"/>
    <n v="1"/>
    <n v="3"/>
    <m/>
    <m/>
    <n v="2"/>
    <m/>
    <m/>
    <m/>
    <m/>
    <n v="1"/>
    <m/>
    <x v="3"/>
    <n v="1"/>
    <x v="9"/>
    <x v="4"/>
    <n v="2"/>
    <n v="2748"/>
    <n v="2351"/>
    <n v="3384"/>
    <n v="2865"/>
    <n v="2775"/>
    <n v="3220"/>
    <n v="6040"/>
    <n v="7005"/>
    <n v="5456"/>
    <n v="4267"/>
    <n v="3399"/>
    <n v="2575"/>
    <n v="2604"/>
    <n v="2318"/>
    <n v="3817"/>
    <n v="3530"/>
    <n v="2453"/>
    <n v="3033"/>
    <n v="4313"/>
    <n v="4478"/>
    <n v="3613"/>
    <n v="3518"/>
    <n v="2840"/>
    <n v="2287"/>
    <n v="2535"/>
    <n v="3132"/>
    <n v="3711"/>
    <n v="3772"/>
    <n v="2940"/>
    <n v="3181"/>
    <n v="4678"/>
    <n v="5179"/>
    <n v="4670"/>
    <n v="3967"/>
    <n v="3503"/>
    <n v="2799"/>
    <n v="2644"/>
    <n v="2517"/>
    <n v="3539"/>
    <n v="2902"/>
    <n v="2236"/>
    <n v="2613"/>
    <n v="4061"/>
    <n v="4964"/>
    <n v="4350"/>
    <n v="3627"/>
    <n v="2990"/>
    <n v="2154"/>
    <n v="2183"/>
    <n v="2847"/>
    <n v="2596"/>
    <n v="2426"/>
    <n v="2212"/>
    <n v="2401"/>
    <n v="4159"/>
    <n v="4388"/>
    <n v="3952"/>
    <n v="3663"/>
    <n v="2323"/>
    <n v="2381"/>
    <n v="2.6036410256410254"/>
    <n v="314.356492"/>
    <n v="-2185.6435080000001"/>
    <m/>
    <n v="3384.7333333333331"/>
    <n v="5202.8"/>
    <n v="4408.2"/>
    <n v="3808.4"/>
    <n v="3011"/>
    <n v="2439.1999999999998"/>
    <n v="2542.8000000000002"/>
    <n v="2633"/>
    <n v="3409.4"/>
    <n v="3099"/>
    <n v="2523.1999999999998"/>
    <n v="2889.6"/>
    <n v="4650.2"/>
  </r>
  <r>
    <x v="1663"/>
    <n v="1"/>
    <s v="WA"/>
    <x v="0"/>
    <n v="2"/>
    <n v="0"/>
    <n v="0"/>
    <n v="0"/>
    <n v="0"/>
    <n v="1"/>
    <n v="0"/>
    <n v="0"/>
    <n v="0"/>
    <n v="0"/>
    <n v="0"/>
    <n v="1"/>
    <n v="0"/>
    <n v="0"/>
    <n v="0"/>
    <n v="0"/>
    <n v="0"/>
    <n v="0"/>
    <n v="0"/>
    <n v="0"/>
    <n v="0"/>
    <n v="0"/>
    <n v="0"/>
    <n v="0"/>
    <n v="0"/>
    <n v="0"/>
    <n v="0"/>
    <n v="0"/>
    <n v="0"/>
    <n v="0"/>
    <n v="0"/>
    <n v="0"/>
    <n v="19"/>
    <x v="0"/>
    <m/>
    <m/>
    <n v="2"/>
    <m/>
    <n v="1"/>
    <n v="1"/>
    <n v="0"/>
    <n v="0"/>
    <n v="0"/>
    <n v="1"/>
    <n v="0"/>
    <n v="0"/>
    <n v="0"/>
    <n v="0"/>
    <n v="0"/>
    <n v="0"/>
    <n v="14"/>
    <s v="Yes"/>
    <m/>
    <m/>
    <n v="2"/>
    <n v="1"/>
    <n v="1900"/>
    <n v="12"/>
    <m/>
    <n v="5"/>
    <n v="0"/>
    <n v="15"/>
    <n v="0"/>
    <n v="5"/>
    <n v="0"/>
    <n v="0"/>
    <n v="0"/>
    <n v="10"/>
    <n v="7"/>
    <n v="0"/>
    <n v="0"/>
    <n v="5"/>
    <n v="15"/>
    <n v="5"/>
    <n v="0"/>
    <n v="17"/>
    <n v="0"/>
    <n v="2"/>
    <s v="Yes"/>
    <n v="5"/>
    <n v="5"/>
    <m/>
    <m/>
    <n v="1"/>
    <s v="Yes"/>
    <n v="5"/>
    <m/>
    <m/>
    <m/>
    <n v="2"/>
    <s v="Yes"/>
    <n v="1"/>
    <n v="1"/>
    <s v="Yes"/>
    <n v="1"/>
    <s v="Yes"/>
    <n v="1"/>
    <s v="Yes"/>
    <n v="1"/>
    <n v="1"/>
    <n v="1"/>
    <s v="Yes"/>
    <n v="1"/>
    <n v="1"/>
    <n v="1"/>
    <n v="3"/>
    <n v="5"/>
    <n v="2"/>
    <m/>
    <n v="0"/>
    <n v="2"/>
    <s v="No"/>
    <n v="2"/>
    <n v="4"/>
    <s v="Yes"/>
    <n v="0"/>
    <n v="0"/>
    <s v="No"/>
    <n v="0"/>
    <n v="0"/>
    <n v="0"/>
    <n v="3"/>
    <n v="1"/>
    <n v="0"/>
    <n v="0"/>
    <s v="Yes"/>
    <n v="1"/>
    <s v="Yes"/>
    <n v="2"/>
    <s v="Yes"/>
    <n v="2"/>
    <s v="Yes"/>
    <n v="4"/>
    <s v="Yes"/>
    <n v="0"/>
    <n v="1"/>
    <n v="1"/>
    <n v="1"/>
    <n v="2"/>
    <n v="1"/>
    <n v="1"/>
    <n v="1"/>
    <n v="2"/>
    <n v="1"/>
    <n v="140"/>
    <n v="11.793690476190475"/>
    <n v="1"/>
    <n v="2"/>
    <m/>
    <m/>
    <x v="1"/>
    <n v="1"/>
    <n v="3"/>
    <n v="2"/>
    <n v="1"/>
    <n v="3"/>
    <n v="3"/>
    <x v="1"/>
    <n v="999"/>
    <n v="2"/>
    <x v="1"/>
    <m/>
    <n v="2"/>
    <m/>
    <n v="2005"/>
    <n v="9"/>
    <n v="2"/>
    <x v="0"/>
    <n v="1"/>
    <n v="1"/>
    <n v="2"/>
    <m/>
    <m/>
    <m/>
    <m/>
    <m/>
    <m/>
    <m/>
    <n v="1"/>
    <n v="1"/>
    <x v="3"/>
    <n v="1"/>
    <x v="10"/>
    <x v="6"/>
    <n v="2"/>
    <n v="1640"/>
    <n v="1843"/>
    <n v="2226"/>
    <n v="2007"/>
    <n v="1927"/>
    <n v="1344"/>
    <n v="1650"/>
    <n v="3316"/>
    <n v="2177"/>
    <n v="1504"/>
    <n v="1018"/>
    <n v="1219"/>
    <n v="1605"/>
    <n v="1857"/>
    <n v="2142"/>
    <n v="2204"/>
    <n v="1614"/>
    <n v="1226"/>
    <n v="2033"/>
    <n v="1913"/>
    <n v="1667"/>
    <n v="1395"/>
    <n v="1205"/>
    <n v="1138"/>
    <n v="1239"/>
    <n v="1495"/>
    <n v="1820"/>
    <n v="1944"/>
    <n v="1452"/>
    <n v="1054"/>
    <n v="1520"/>
    <n v="2239"/>
    <n v="1705"/>
    <n v="1443"/>
    <n v="1209"/>
    <n v="1015"/>
    <n v="1307"/>
    <n v="1510"/>
    <n v="2277"/>
    <n v="1951"/>
    <n v="1462"/>
    <n v="1196"/>
    <n v="1756"/>
    <n v="2397"/>
    <n v="1857"/>
    <n v="1396"/>
    <n v="1199"/>
    <n v="1234"/>
    <n v="1612"/>
    <n v="1548"/>
    <n v="2095"/>
    <n v="1869"/>
    <n v="1402"/>
    <n v="1296"/>
    <n v="1939"/>
    <n v="2575"/>
    <n v="1642"/>
    <n v="1482"/>
    <n v="967"/>
    <n v="1093"/>
    <n v="0.86900877192982451"/>
    <n v="146.57707099999999"/>
    <n v="6.5770709999999895"/>
    <n v="4.4871076732048973E-2"/>
    <n v="1651.1166666666666"/>
    <n v="2488"/>
    <n v="1809.6"/>
    <n v="1444"/>
    <n v="1119.5999999999999"/>
    <n v="1139.8"/>
    <n v="1480.6"/>
    <n v="1650.6"/>
    <n v="2112"/>
    <n v="1995"/>
    <n v="1571.4"/>
    <n v="1223.2"/>
    <n v="1779.6"/>
  </r>
  <r>
    <x v="1664"/>
    <n v="1"/>
    <s v="WA"/>
    <x v="0"/>
    <n v="2"/>
    <n v="0"/>
    <n v="0"/>
    <n v="0"/>
    <n v="0"/>
    <n v="0"/>
    <n v="0"/>
    <n v="0"/>
    <n v="0"/>
    <n v="0"/>
    <n v="0"/>
    <n v="1"/>
    <n v="0"/>
    <n v="0"/>
    <n v="0"/>
    <n v="0"/>
    <n v="0"/>
    <n v="0"/>
    <n v="0"/>
    <n v="0"/>
    <n v="0"/>
    <n v="0"/>
    <n v="0"/>
    <n v="1"/>
    <n v="0"/>
    <n v="0"/>
    <n v="0"/>
    <n v="0"/>
    <n v="0"/>
    <n v="0"/>
    <n v="0"/>
    <n v="0"/>
    <n v="19"/>
    <x v="0"/>
    <m/>
    <m/>
    <n v="2"/>
    <m/>
    <n v="1"/>
    <n v="2"/>
    <n v="0"/>
    <n v="0"/>
    <n v="0"/>
    <n v="1"/>
    <n v="0"/>
    <n v="0"/>
    <n v="0"/>
    <n v="0"/>
    <n v="1"/>
    <n v="0"/>
    <n v="99"/>
    <s v="No"/>
    <s v="Open screen doors"/>
    <m/>
    <n v="2"/>
    <n v="1"/>
    <n v="2800"/>
    <n v="11"/>
    <m/>
    <n v="15"/>
    <n v="8"/>
    <n v="5"/>
    <n v="0"/>
    <n v="12"/>
    <n v="0"/>
    <n v="0"/>
    <n v="0"/>
    <n v="0"/>
    <n v="0"/>
    <n v="0"/>
    <n v="0"/>
    <n v="23"/>
    <n v="5"/>
    <n v="12"/>
    <n v="0"/>
    <n v="0"/>
    <n v="0"/>
    <n v="2"/>
    <s v="Yes"/>
    <n v="2"/>
    <n v="5"/>
    <m/>
    <m/>
    <n v="0"/>
    <s v="No"/>
    <m/>
    <m/>
    <m/>
    <m/>
    <n v="1"/>
    <s v="Yes"/>
    <n v="1"/>
    <n v="1"/>
    <s v="Yes"/>
    <n v="1"/>
    <s v="Yes"/>
    <n v="1"/>
    <s v="Yes"/>
    <n v="1"/>
    <n v="2"/>
    <n v="1"/>
    <s v="Yes"/>
    <n v="1"/>
    <n v="1"/>
    <n v="1"/>
    <n v="5"/>
    <n v="1"/>
    <n v="1"/>
    <n v="1"/>
    <n v="1"/>
    <n v="2"/>
    <s v="Yes"/>
    <n v="2"/>
    <n v="2"/>
    <s v="Yes"/>
    <n v="0"/>
    <n v="0"/>
    <s v="No"/>
    <n v="0"/>
    <n v="0"/>
    <n v="0"/>
    <n v="0"/>
    <n v="0"/>
    <n v="1"/>
    <n v="1"/>
    <s v="Yes"/>
    <n v="1"/>
    <s v="Yes"/>
    <n v="1"/>
    <s v="Yes"/>
    <n v="1"/>
    <s v="Yes"/>
    <n v="2"/>
    <s v="Yes"/>
    <n v="0"/>
    <n v="1"/>
    <n v="1"/>
    <n v="1"/>
    <n v="0"/>
    <n v="0"/>
    <n v="0"/>
    <n v="0"/>
    <n v="2"/>
    <n v="3"/>
    <n v="130"/>
    <n v="12.628589743589744"/>
    <n v="1"/>
    <n v="2"/>
    <m/>
    <m/>
    <x v="3"/>
    <n v="1"/>
    <n v="3"/>
    <n v="7"/>
    <n v="1"/>
    <n v="4"/>
    <n v="2"/>
    <x v="3"/>
    <n v="2"/>
    <n v="2"/>
    <x v="1"/>
    <m/>
    <n v="1"/>
    <n v="2"/>
    <n v="1968"/>
    <n v="46"/>
    <n v="2"/>
    <x v="0"/>
    <n v="1"/>
    <n v="1"/>
    <n v="2"/>
    <m/>
    <m/>
    <m/>
    <m/>
    <m/>
    <m/>
    <m/>
    <n v="1"/>
    <n v="1"/>
    <x v="3"/>
    <n v="1"/>
    <x v="12"/>
    <x v="5"/>
    <n v="2"/>
    <n v="827"/>
    <n v="1084"/>
    <n v="1323"/>
    <n v="976"/>
    <n v="872"/>
    <n v="1447"/>
    <n v="1905"/>
    <n v="2565"/>
    <n v="2412"/>
    <n v="2057"/>
    <n v="2050"/>
    <n v="1280"/>
    <n v="1061"/>
    <n v="789"/>
    <n v="760"/>
    <n v="716"/>
    <n v="826"/>
    <n v="1440"/>
    <n v="3011"/>
    <n v="3393"/>
    <n v="2030"/>
    <n v="2349"/>
    <n v="1995"/>
    <n v="1567"/>
    <n v="1026"/>
    <n v="827"/>
    <n v="773"/>
    <n v="877"/>
    <n v="808"/>
    <n v="1550"/>
    <n v="2858"/>
    <n v="3167"/>
    <n v="2585"/>
    <n v="2432"/>
    <n v="1953"/>
    <n v="1202"/>
    <n v="937"/>
    <n v="885"/>
    <n v="1435"/>
    <n v="1183"/>
    <n v="727"/>
    <n v="1341"/>
    <n v="2268"/>
    <n v="2512"/>
    <n v="2279"/>
    <n v="2093"/>
    <n v="1699"/>
    <n v="1535"/>
    <n v="1071"/>
    <n v="1060"/>
    <n v="1284"/>
    <n v="1080"/>
    <n v="954"/>
    <n v="1516"/>
    <n v="2409"/>
    <n v="3257"/>
    <n v="2601"/>
    <n v="2274"/>
    <n v="1663"/>
    <n v="1647"/>
    <n v="0.58632738095238102"/>
    <n v="145.66733900000003"/>
    <n v="15.667339000000027"/>
    <n v="0.10755560654540428"/>
    <n v="1641.7166666666667"/>
    <n v="2978.8"/>
    <n v="2381.4"/>
    <n v="2241"/>
    <n v="1872"/>
    <n v="1446.2"/>
    <n v="984.4"/>
    <n v="929"/>
    <n v="1115"/>
    <n v="966.4"/>
    <n v="837.4"/>
    <n v="1458.8"/>
    <n v="2490.1999999999998"/>
  </r>
  <r>
    <x v="1665"/>
    <n v="1"/>
    <s v="WA"/>
    <x v="0"/>
    <n v="1"/>
    <n v="0"/>
    <n v="0"/>
    <n v="0"/>
    <n v="0"/>
    <n v="0"/>
    <n v="0"/>
    <n v="0"/>
    <n v="0"/>
    <n v="0"/>
    <n v="0"/>
    <n v="0"/>
    <n v="0"/>
    <n v="0"/>
    <n v="0"/>
    <n v="0"/>
    <n v="0"/>
    <n v="0"/>
    <n v="0"/>
    <n v="0"/>
    <n v="0"/>
    <n v="0"/>
    <n v="0"/>
    <n v="1"/>
    <n v="0"/>
    <n v="0"/>
    <n v="0"/>
    <n v="0"/>
    <n v="0"/>
    <n v="0"/>
    <n v="0"/>
    <n v="0"/>
    <n v="29"/>
    <x v="4"/>
    <m/>
    <m/>
    <n v="2"/>
    <m/>
    <n v="2"/>
    <n v="1"/>
    <n v="0"/>
    <n v="1"/>
    <n v="0"/>
    <n v="0"/>
    <n v="0"/>
    <n v="0"/>
    <n v="0"/>
    <n v="0"/>
    <n v="0"/>
    <n v="0"/>
    <n v="12"/>
    <s v="No"/>
    <m/>
    <n v="1"/>
    <n v="2"/>
    <n v="999"/>
    <n v="1500"/>
    <n v="11"/>
    <m/>
    <n v="8"/>
    <n v="2"/>
    <n v="0"/>
    <n v="0"/>
    <n v="5"/>
    <n v="0"/>
    <n v="0"/>
    <n v="0"/>
    <n v="0"/>
    <n v="0"/>
    <n v="0"/>
    <n v="0"/>
    <n v="10"/>
    <n v="0"/>
    <n v="5"/>
    <n v="0"/>
    <n v="0"/>
    <n v="0"/>
    <n v="1"/>
    <s v="Yes"/>
    <n v="3"/>
    <m/>
    <m/>
    <m/>
    <n v="2"/>
    <s v="Yes"/>
    <n v="2"/>
    <n v="3"/>
    <m/>
    <m/>
    <n v="1"/>
    <s v="Yes"/>
    <n v="1"/>
    <n v="1"/>
    <s v="Yes"/>
    <n v="2"/>
    <s v="Yes"/>
    <n v="1"/>
    <s v="Yes"/>
    <n v="1"/>
    <n v="1"/>
    <n v="1"/>
    <s v="Yes"/>
    <n v="1"/>
    <n v="1"/>
    <n v="1"/>
    <n v="3"/>
    <n v="6"/>
    <n v="2"/>
    <m/>
    <n v="0"/>
    <n v="999"/>
    <m/>
    <n v="2"/>
    <n v="0"/>
    <s v="No"/>
    <n v="0"/>
    <n v="0"/>
    <s v="No"/>
    <n v="0"/>
    <n v="0"/>
    <n v="0"/>
    <n v="0"/>
    <n v="0"/>
    <n v="0"/>
    <n v="0"/>
    <s v="No"/>
    <n v="0"/>
    <s v="No"/>
    <n v="0"/>
    <s v="No"/>
    <n v="2"/>
    <s v="Yes"/>
    <n v="0"/>
    <s v="No"/>
    <n v="0"/>
    <n v="0"/>
    <n v="0"/>
    <n v="1"/>
    <n v="0"/>
    <n v="1"/>
    <n v="0"/>
    <n v="0"/>
    <n v="0"/>
    <n v="2"/>
    <n v="110"/>
    <e v="#DIV/0!"/>
    <n v="1"/>
    <n v="2"/>
    <m/>
    <m/>
    <x v="4"/>
    <n v="1"/>
    <n v="1"/>
    <n v="2"/>
    <n v="2"/>
    <n v="3"/>
    <n v="2"/>
    <x v="3"/>
    <n v="3"/>
    <n v="1"/>
    <x v="1"/>
    <m/>
    <n v="2"/>
    <m/>
    <n v="2001"/>
    <n v="13"/>
    <n v="2"/>
    <x v="0"/>
    <n v="2"/>
    <n v="1"/>
    <n v="1"/>
    <m/>
    <m/>
    <m/>
    <m/>
    <m/>
    <m/>
    <m/>
    <n v="1"/>
    <m/>
    <x v="3"/>
    <n v="1"/>
    <x v="2"/>
    <x v="1"/>
    <n v="2"/>
    <m/>
    <m/>
    <m/>
    <m/>
    <m/>
    <m/>
    <m/>
    <m/>
    <m/>
    <m/>
    <m/>
    <m/>
    <m/>
    <m/>
    <m/>
    <m/>
    <m/>
    <m/>
    <m/>
    <m/>
    <m/>
    <m/>
    <m/>
    <m/>
    <m/>
    <m/>
    <m/>
    <m/>
    <m/>
    <m/>
    <m/>
    <m/>
    <m/>
    <m/>
    <m/>
    <m/>
    <m/>
    <m/>
    <m/>
    <m/>
    <m/>
    <m/>
    <m/>
    <m/>
    <m/>
    <m/>
    <m/>
    <m/>
    <m/>
    <m/>
    <m/>
    <m/>
    <m/>
    <m/>
    <m/>
    <m/>
    <m/>
    <m/>
    <m/>
    <m/>
    <e v="#DIV/0!"/>
    <n v="8.49"/>
    <n v="-101.51"/>
    <n v="-11.956419316843345"/>
    <n v="0"/>
    <s v=" "/>
    <s v=" "/>
    <s v=" "/>
    <s v=" "/>
    <s v=" "/>
    <s v=" "/>
    <s v=" "/>
    <s v=" "/>
    <s v=" "/>
    <s v=" "/>
    <s v=" "/>
    <s v=" "/>
  </r>
  <r>
    <x v="1666"/>
    <n v="1"/>
    <s v="WA"/>
    <x v="0"/>
    <n v="3"/>
    <n v="0"/>
    <n v="0"/>
    <n v="0"/>
    <n v="0"/>
    <n v="0"/>
    <n v="0"/>
    <n v="0"/>
    <n v="1"/>
    <n v="1"/>
    <n v="0"/>
    <n v="0"/>
    <n v="0"/>
    <n v="0"/>
    <n v="0"/>
    <n v="0"/>
    <n v="0"/>
    <n v="0"/>
    <n v="0"/>
    <n v="0"/>
    <n v="0"/>
    <n v="0"/>
    <n v="0"/>
    <n v="1"/>
    <n v="0"/>
    <n v="0"/>
    <n v="0"/>
    <n v="0"/>
    <n v="0"/>
    <n v="0"/>
    <n v="0"/>
    <n v="0"/>
    <n v="17"/>
    <x v="0"/>
    <m/>
    <m/>
    <n v="5"/>
    <m/>
    <n v="1"/>
    <n v="2"/>
    <n v="0"/>
    <n v="1"/>
    <n v="0"/>
    <n v="0"/>
    <n v="0"/>
    <n v="1"/>
    <n v="0"/>
    <n v="0"/>
    <n v="0"/>
    <n v="0"/>
    <n v="16"/>
    <s v="Yes"/>
    <m/>
    <n v="2"/>
    <n v="3"/>
    <n v="999"/>
    <n v="1500"/>
    <n v="11"/>
    <m/>
    <n v="5"/>
    <n v="0"/>
    <n v="34"/>
    <n v="3"/>
    <n v="10"/>
    <n v="0"/>
    <n v="0"/>
    <n v="0"/>
    <n v="0"/>
    <n v="0"/>
    <n v="0"/>
    <n v="0"/>
    <n v="5"/>
    <n v="37"/>
    <n v="10"/>
    <n v="0"/>
    <n v="0"/>
    <n v="0"/>
    <n v="1"/>
    <s v="Yes"/>
    <n v="2"/>
    <m/>
    <m/>
    <m/>
    <n v="2"/>
    <s v="Yes"/>
    <n v="5"/>
    <n v="5"/>
    <m/>
    <m/>
    <n v="1"/>
    <s v="Yes"/>
    <n v="1"/>
    <n v="1"/>
    <s v="Yes"/>
    <n v="1"/>
    <s v="Yes"/>
    <n v="1"/>
    <s v="Yes"/>
    <n v="1"/>
    <n v="1"/>
    <n v="1"/>
    <s v="Yes"/>
    <n v="1"/>
    <n v="1"/>
    <n v="1"/>
    <n v="5"/>
    <n v="3"/>
    <n v="2"/>
    <m/>
    <n v="0"/>
    <n v="2"/>
    <s v="No"/>
    <n v="2"/>
    <n v="2"/>
    <s v="Yes"/>
    <n v="0"/>
    <n v="0"/>
    <s v="No"/>
    <n v="0"/>
    <n v="0"/>
    <n v="0"/>
    <n v="2"/>
    <n v="0"/>
    <n v="0"/>
    <n v="0"/>
    <s v="Yes"/>
    <n v="2"/>
    <s v="Yes"/>
    <n v="1"/>
    <s v="Yes"/>
    <n v="4"/>
    <s v="Yes"/>
    <n v="5"/>
    <s v="Yes"/>
    <n v="0"/>
    <n v="2"/>
    <n v="1"/>
    <n v="2"/>
    <n v="2"/>
    <n v="2"/>
    <n v="0"/>
    <n v="0"/>
    <n v="3"/>
    <n v="1"/>
    <n v="175"/>
    <n v="12.239809523809525"/>
    <n v="1"/>
    <n v="1"/>
    <n v="1"/>
    <m/>
    <x v="3"/>
    <n v="1"/>
    <n v="3"/>
    <n v="2"/>
    <n v="1"/>
    <n v="4"/>
    <n v="2"/>
    <x v="3"/>
    <n v="2"/>
    <n v="4"/>
    <x v="1"/>
    <m/>
    <n v="1"/>
    <n v="2"/>
    <n v="1980"/>
    <n v="34"/>
    <n v="2"/>
    <x v="0"/>
    <n v="1"/>
    <n v="1"/>
    <n v="4"/>
    <m/>
    <m/>
    <n v="1"/>
    <n v="1"/>
    <m/>
    <m/>
    <n v="2"/>
    <m/>
    <m/>
    <x v="0"/>
    <n v="1"/>
    <x v="4"/>
    <x v="0"/>
    <n v="2"/>
    <n v="1789"/>
    <n v="2001"/>
    <n v="1214"/>
    <n v="1472"/>
    <n v="1786"/>
    <n v="2578"/>
    <n v="3073"/>
    <n v="3181"/>
    <n v="2527"/>
    <n v="2454"/>
    <n v="3233"/>
    <n v="773"/>
    <n v="1308"/>
    <n v="1564"/>
    <n v="1400"/>
    <n v="1442"/>
    <n v="1380"/>
    <n v="2186"/>
    <n v="3481"/>
    <n v="3365"/>
    <n v="2934"/>
    <n v="3029"/>
    <n v="2397"/>
    <n v="2034"/>
    <n v="1853"/>
    <n v="1987"/>
    <n v="1811"/>
    <n v="1975"/>
    <n v="1601"/>
    <n v="2554"/>
    <n v="3947"/>
    <n v="3289"/>
    <n v="3221"/>
    <n v="2801"/>
    <n v="2735"/>
    <n v="2141"/>
    <n v="2330"/>
    <n v="1745"/>
    <n v="1220"/>
    <n v="1379"/>
    <n v="1365"/>
    <n v="1588"/>
    <n v="2636"/>
    <n v="3031"/>
    <n v="2314"/>
    <n v="2143"/>
    <n v="1719"/>
    <n v="1474"/>
    <n v="1481"/>
    <n v="1716"/>
    <n v="1632"/>
    <n v="1369"/>
    <n v="1459"/>
    <n v="1778"/>
    <n v="3433"/>
    <n v="2508"/>
    <n v="2473"/>
    <n v="2056"/>
    <n v="1694"/>
    <n v="1459"/>
    <n v="1.4279777777777778"/>
    <n v="194.08153400000003"/>
    <n v="19.081534000000033"/>
    <n v="9.8317102130901488E-2"/>
    <n v="2141.9666666666667"/>
    <n v="3074.8"/>
    <n v="2693.8"/>
    <n v="2496.6"/>
    <n v="2355.6"/>
    <n v="1576.2"/>
    <n v="1752.2"/>
    <n v="1802.6"/>
    <n v="1455.4"/>
    <n v="1527.4"/>
    <n v="1518.2"/>
    <n v="2136.8000000000002"/>
    <n v="3314"/>
  </r>
  <r>
    <x v="1667"/>
    <n v="1"/>
    <s v="WA"/>
    <x v="0"/>
    <n v="4"/>
    <n v="0"/>
    <n v="0"/>
    <n v="0"/>
    <n v="0"/>
    <n v="0"/>
    <n v="0"/>
    <n v="1"/>
    <n v="1"/>
    <n v="0"/>
    <n v="0"/>
    <n v="0"/>
    <n v="0"/>
    <n v="1"/>
    <n v="0"/>
    <n v="0"/>
    <n v="0"/>
    <n v="0"/>
    <n v="0"/>
    <n v="0"/>
    <n v="0"/>
    <n v="0"/>
    <n v="0"/>
    <n v="0"/>
    <n v="0"/>
    <n v="0"/>
    <n v="1"/>
    <n v="0"/>
    <n v="0"/>
    <n v="0"/>
    <n v="0"/>
    <n v="0"/>
    <n v="33"/>
    <x v="4"/>
    <m/>
    <m/>
    <n v="2"/>
    <m/>
    <n v="2"/>
    <n v="1"/>
    <n v="1"/>
    <n v="0"/>
    <n v="0"/>
    <n v="0"/>
    <n v="0"/>
    <n v="0"/>
    <n v="0"/>
    <n v="0"/>
    <n v="0"/>
    <n v="0"/>
    <n v="11"/>
    <s v="No"/>
    <m/>
    <m/>
    <n v="2"/>
    <n v="999"/>
    <n v="2000"/>
    <n v="11"/>
    <m/>
    <n v="3"/>
    <n v="4"/>
    <n v="11"/>
    <n v="5"/>
    <n v="5"/>
    <n v="0"/>
    <n v="0"/>
    <n v="0"/>
    <n v="0"/>
    <n v="0"/>
    <n v="4"/>
    <n v="0"/>
    <n v="7"/>
    <n v="16"/>
    <n v="5"/>
    <n v="0"/>
    <n v="0"/>
    <n v="4"/>
    <n v="1"/>
    <s v="Yes"/>
    <n v="1"/>
    <m/>
    <m/>
    <m/>
    <n v="2"/>
    <s v="Yes"/>
    <n v="3"/>
    <n v="5"/>
    <m/>
    <m/>
    <n v="1"/>
    <s v="Yes"/>
    <n v="1"/>
    <n v="1"/>
    <s v="Yes"/>
    <n v="1"/>
    <s v="Yes"/>
    <n v="1"/>
    <s v="Yes"/>
    <n v="1"/>
    <n v="1"/>
    <n v="1"/>
    <s v="Yes"/>
    <n v="1"/>
    <n v="1"/>
    <n v="1"/>
    <n v="3"/>
    <n v="3"/>
    <n v="2"/>
    <m/>
    <n v="0"/>
    <n v="2"/>
    <s v="No"/>
    <n v="2"/>
    <n v="4"/>
    <s v="Yes"/>
    <n v="1"/>
    <n v="1"/>
    <s v="Yes"/>
    <n v="0"/>
    <n v="0"/>
    <n v="0"/>
    <n v="1"/>
    <n v="1"/>
    <n v="0"/>
    <n v="0"/>
    <s v="Yes"/>
    <n v="0"/>
    <s v="No"/>
    <n v="1"/>
    <s v="Yes"/>
    <n v="2"/>
    <s v="Yes"/>
    <n v="3"/>
    <s v="Yes"/>
    <n v="0"/>
    <n v="0"/>
    <n v="1"/>
    <n v="1"/>
    <n v="1"/>
    <n v="1"/>
    <n v="0"/>
    <n v="0"/>
    <n v="2"/>
    <n v="2"/>
    <n v="150"/>
    <n v="10.221"/>
    <n v="1"/>
    <n v="2"/>
    <m/>
    <m/>
    <x v="3"/>
    <n v="2"/>
    <m/>
    <m/>
    <n v="1"/>
    <n v="2"/>
    <n v="3"/>
    <x v="4"/>
    <n v="2"/>
    <n v="2"/>
    <x v="1"/>
    <m/>
    <n v="2"/>
    <m/>
    <n v="1950"/>
    <n v="64"/>
    <n v="2"/>
    <x v="0"/>
    <n v="1"/>
    <n v="1"/>
    <n v="2"/>
    <m/>
    <m/>
    <m/>
    <m/>
    <m/>
    <m/>
    <m/>
    <n v="2"/>
    <m/>
    <x v="3"/>
    <n v="1"/>
    <x v="12"/>
    <x v="5"/>
    <n v="2"/>
    <n v="912"/>
    <n v="854"/>
    <n v="1089"/>
    <n v="807"/>
    <n v="1450"/>
    <n v="2300"/>
    <n v="2327"/>
    <n v="2216"/>
    <n v="1748"/>
    <n v="2096"/>
    <n v="2013"/>
    <n v="1648"/>
    <n v="1115"/>
    <n v="923"/>
    <n v="1117"/>
    <n v="699"/>
    <n v="941"/>
    <n v="1807"/>
    <n v="2442"/>
    <n v="2284"/>
    <n v="1764"/>
    <n v="1726"/>
    <n v="1450"/>
    <n v="1239"/>
    <n v="1071"/>
    <n v="686"/>
    <n v="895"/>
    <n v="858"/>
    <n v="1037"/>
    <n v="2652"/>
    <n v="2765"/>
    <n v="2456"/>
    <n v="1744"/>
    <n v="1514"/>
    <n v="1541"/>
    <n v="1104"/>
    <n v="909"/>
    <n v="1041"/>
    <n v="1064"/>
    <n v="677"/>
    <n v="955"/>
    <n v="2003"/>
    <n v="2398"/>
    <n v="2816"/>
    <n v="1707"/>
    <n v="1482"/>
    <n v="1572"/>
    <n v="1120"/>
    <n v="955"/>
    <n v="1030"/>
    <n v="1160"/>
    <n v="1014"/>
    <n v="1237"/>
    <n v="2046"/>
    <n v="2684"/>
    <n v="1964"/>
    <n v="2184"/>
    <n v="1857"/>
    <n v="1612"/>
    <n v="1212"/>
    <n v="0.76657500000000001"/>
    <n v="135.160257"/>
    <n v="-14.839742999999999"/>
    <n v="-0.10979368735589189"/>
    <n v="1533.15"/>
    <n v="2347.1999999999998"/>
    <n v="1829.4"/>
    <n v="1735"/>
    <n v="1637.6"/>
    <n v="1264.5999999999999"/>
    <n v="992.4"/>
    <n v="906.8"/>
    <n v="1065"/>
    <n v="811"/>
    <n v="1124"/>
    <n v="2161.6"/>
    <n v="2523.1999999999998"/>
  </r>
  <r>
    <x v="1668"/>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700"/>
    <n v="12"/>
    <m/>
    <n v="12"/>
    <n v="0"/>
    <n v="25"/>
    <n v="15"/>
    <n v="15"/>
    <n v="0"/>
    <n v="0"/>
    <n v="0"/>
    <n v="0"/>
    <n v="0"/>
    <n v="0"/>
    <n v="1"/>
    <n v="12"/>
    <n v="40"/>
    <n v="15"/>
    <n v="0"/>
    <n v="0"/>
    <n v="1"/>
    <n v="2"/>
    <s v="Yes"/>
    <n v="5"/>
    <n v="5"/>
    <m/>
    <m/>
    <n v="1"/>
    <s v="Yes"/>
    <n v="5"/>
    <m/>
    <m/>
    <m/>
    <n v="2"/>
    <s v="Yes"/>
    <n v="1"/>
    <n v="2"/>
    <s v="Yes"/>
    <n v="1"/>
    <s v="Yes"/>
    <n v="1"/>
    <s v="Yes"/>
    <n v="1"/>
    <n v="2"/>
    <n v="1"/>
    <s v="Yes"/>
    <n v="1"/>
    <n v="1"/>
    <n v="1"/>
    <n v="1"/>
    <n v="7"/>
    <n v="1"/>
    <n v="1"/>
    <n v="1"/>
    <n v="2"/>
    <s v="Yes"/>
    <n v="1"/>
    <n v="2"/>
    <s v="Yes"/>
    <n v="1"/>
    <n v="0"/>
    <s v="Yes"/>
    <n v="0"/>
    <n v="0"/>
    <n v="0"/>
    <n v="1"/>
    <n v="0"/>
    <n v="0"/>
    <n v="0"/>
    <s v="Yes"/>
    <n v="0"/>
    <s v="No"/>
    <n v="1"/>
    <s v="Yes"/>
    <n v="2"/>
    <s v="Yes"/>
    <n v="2"/>
    <s v="Yes"/>
    <n v="0"/>
    <n v="0"/>
    <n v="1"/>
    <n v="1"/>
    <n v="0"/>
    <n v="1"/>
    <n v="0"/>
    <n v="0"/>
    <n v="2"/>
    <n v="1"/>
    <n v="125"/>
    <n v="12.596399999999999"/>
    <n v="1"/>
    <n v="2"/>
    <m/>
    <m/>
    <x v="3"/>
    <n v="1"/>
    <n v="3"/>
    <n v="7"/>
    <n v="2"/>
    <n v="4"/>
    <n v="3"/>
    <x v="2"/>
    <n v="2"/>
    <n v="2"/>
    <x v="1"/>
    <m/>
    <n v="2"/>
    <m/>
    <n v="1988"/>
    <n v="26"/>
    <n v="2"/>
    <x v="0"/>
    <n v="1"/>
    <n v="1"/>
    <n v="2"/>
    <n v="0"/>
    <n v="0"/>
    <n v="0"/>
    <n v="0"/>
    <n v="0"/>
    <n v="0"/>
    <n v="0"/>
    <n v="0"/>
    <n v="2"/>
    <x v="1"/>
    <n v="1"/>
    <x v="6"/>
    <x v="2"/>
    <n v="2"/>
    <n v="1538"/>
    <n v="1380"/>
    <n v="2259"/>
    <n v="1799"/>
    <n v="1471"/>
    <n v="1448"/>
    <n v="1893"/>
    <n v="2356"/>
    <n v="1288"/>
    <n v="1354"/>
    <n v="1450"/>
    <n v="1084"/>
    <n v="1272"/>
    <n v="1716"/>
    <n v="1957"/>
    <n v="1828"/>
    <n v="1178"/>
    <n v="1488"/>
    <n v="1991"/>
    <n v="2417"/>
    <n v="1315"/>
    <n v="1092"/>
    <n v="1334"/>
    <n v="1375"/>
    <n v="1192"/>
    <n v="1575"/>
    <n v="1881"/>
    <n v="1968"/>
    <n v="1350"/>
    <n v="1360"/>
    <n v="2019"/>
    <n v="2392"/>
    <n v="1082"/>
    <n v="1419"/>
    <n v="1407"/>
    <n v="1135"/>
    <n v="1118"/>
    <n v="1577"/>
    <n v="2067"/>
    <n v="1876"/>
    <n v="1447"/>
    <n v="1363"/>
    <n v="2018"/>
    <n v="2134"/>
    <n v="1156"/>
    <n v="1382"/>
    <n v="1246"/>
    <n v="1255"/>
    <n v="1473"/>
    <n v="1898"/>
    <n v="2167"/>
    <n v="2105"/>
    <n v="1226"/>
    <n v="1277"/>
    <n v="2084"/>
    <n v="2110"/>
    <n v="1153"/>
    <n v="1089"/>
    <n v="1161"/>
    <n v="1028"/>
    <n v="0.42555405405405405"/>
    <n v="139.16694899999999"/>
    <n v="14.166948999999988"/>
    <n v="0.10179822940574769"/>
    <n v="1574.55"/>
    <n v="2281.8000000000002"/>
    <n v="1198.8"/>
    <n v="1267.2"/>
    <n v="1319.6"/>
    <n v="1175.4000000000001"/>
    <n v="1318.6"/>
    <n v="1629.2"/>
    <n v="2066.1999999999998"/>
    <n v="1915.2"/>
    <n v="1334.4"/>
    <n v="1387.2"/>
    <n v="2001"/>
  </r>
  <r>
    <x v="1669"/>
    <n v="1"/>
    <s v="WA"/>
    <x v="0"/>
    <n v="2"/>
    <n v="0"/>
    <n v="0"/>
    <n v="0"/>
    <n v="0"/>
    <n v="0"/>
    <n v="0"/>
    <n v="0"/>
    <n v="1"/>
    <n v="0"/>
    <n v="0"/>
    <n v="0"/>
    <n v="0"/>
    <n v="0"/>
    <n v="0"/>
    <n v="1"/>
    <n v="0"/>
    <n v="0"/>
    <n v="0"/>
    <n v="0"/>
    <n v="0"/>
    <n v="0"/>
    <n v="0"/>
    <n v="0"/>
    <n v="0"/>
    <n v="0"/>
    <n v="0"/>
    <n v="0"/>
    <n v="0"/>
    <n v="0"/>
    <n v="0"/>
    <n v="0"/>
    <n v="16"/>
    <x v="0"/>
    <m/>
    <m/>
    <n v="1"/>
    <m/>
    <n v="2"/>
    <n v="1"/>
    <n v="0"/>
    <n v="0"/>
    <n v="0"/>
    <n v="0"/>
    <n v="0"/>
    <n v="0"/>
    <n v="0"/>
    <n v="1"/>
    <n v="0"/>
    <n v="0"/>
    <n v="18"/>
    <s v="No"/>
    <m/>
    <m/>
    <n v="1"/>
    <n v="2"/>
    <n v="275"/>
    <n v="11"/>
    <m/>
    <n v="0"/>
    <n v="0"/>
    <n v="5"/>
    <n v="1"/>
    <n v="0"/>
    <n v="0"/>
    <n v="1"/>
    <n v="0"/>
    <n v="0"/>
    <n v="0"/>
    <n v="0"/>
    <n v="0"/>
    <n v="0"/>
    <n v="6"/>
    <n v="0"/>
    <n v="1"/>
    <n v="0"/>
    <n v="0"/>
    <n v="1"/>
    <s v="Yes"/>
    <n v="5"/>
    <m/>
    <m/>
    <m/>
    <n v="0"/>
    <s v="No"/>
    <m/>
    <m/>
    <m/>
    <m/>
    <n v="1"/>
    <s v="Yes"/>
    <n v="1"/>
    <n v="1"/>
    <s v="Yes"/>
    <n v="2"/>
    <s v="Yes"/>
    <n v="2"/>
    <s v="Yes"/>
    <m/>
    <m/>
    <n v="2"/>
    <s v="Yes"/>
    <m/>
    <m/>
    <n v="0"/>
    <m/>
    <m/>
    <n v="2"/>
    <m/>
    <n v="0"/>
    <n v="2"/>
    <s v="No"/>
    <n v="2"/>
    <n v="1"/>
    <s v="Yes"/>
    <n v="0"/>
    <n v="0"/>
    <s v="No"/>
    <n v="0"/>
    <n v="0"/>
    <n v="0"/>
    <n v="0"/>
    <n v="0"/>
    <n v="1"/>
    <n v="0"/>
    <s v="Yes"/>
    <n v="1"/>
    <s v="Yes"/>
    <n v="1"/>
    <s v="Yes"/>
    <n v="1"/>
    <s v="Yes"/>
    <n v="3"/>
    <s v="Yes"/>
    <n v="0"/>
    <n v="1"/>
    <n v="0"/>
    <n v="0"/>
    <n v="2"/>
    <n v="1"/>
    <n v="1"/>
    <n v="1"/>
    <n v="1"/>
    <n v="4"/>
    <n v="50"/>
    <n v="9.6925000000000008"/>
    <n v="1"/>
    <n v="2"/>
    <m/>
    <m/>
    <x v="3"/>
    <n v="2"/>
    <m/>
    <m/>
    <n v="2"/>
    <n v="4"/>
    <n v="3"/>
    <x v="0"/>
    <n v="1"/>
    <n v="2"/>
    <x v="5"/>
    <m/>
    <n v="3"/>
    <m/>
    <m/>
    <m/>
    <n v="2"/>
    <x v="1"/>
    <n v="2"/>
    <n v="1"/>
    <n v="2"/>
    <n v="0"/>
    <n v="0"/>
    <n v="0"/>
    <n v="0"/>
    <n v="2"/>
    <n v="0"/>
    <n v="0"/>
    <n v="0"/>
    <n v="0"/>
    <x v="4"/>
    <n v="1"/>
    <x v="1"/>
    <x v="1"/>
    <n v="2"/>
    <m/>
    <m/>
    <m/>
    <m/>
    <m/>
    <m/>
    <m/>
    <m/>
    <m/>
    <m/>
    <m/>
    <m/>
    <m/>
    <m/>
    <m/>
    <m/>
    <m/>
    <m/>
    <m/>
    <m/>
    <m/>
    <m/>
    <m/>
    <m/>
    <m/>
    <m/>
    <m/>
    <m/>
    <m/>
    <m/>
    <m/>
    <m/>
    <m/>
    <m/>
    <m/>
    <m/>
    <m/>
    <m/>
    <m/>
    <m/>
    <m/>
    <m/>
    <m/>
    <m/>
    <m/>
    <m/>
    <m/>
    <m/>
    <m/>
    <m/>
    <m/>
    <m/>
    <n v="100"/>
    <n v="275"/>
    <n v="745"/>
    <n v="716"/>
    <n v="889"/>
    <n v="569"/>
    <n v="334"/>
    <n v="249"/>
    <n v="1.7622727272727272"/>
    <n v="37.858274999999999"/>
    <n v="-12.141725000000001"/>
    <n v="-0.32071522012030396"/>
    <n v="484.625"/>
    <n v="716"/>
    <n v="889"/>
    <n v="569"/>
    <n v="334"/>
    <n v="249"/>
    <s v=" "/>
    <s v=" "/>
    <s v=" "/>
    <s v=" "/>
    <n v="100"/>
    <n v="275"/>
    <n v="745"/>
  </r>
  <r>
    <x v="1670"/>
    <n v="1"/>
    <s v="WA"/>
    <x v="0"/>
    <n v="2"/>
    <n v="0"/>
    <n v="0"/>
    <n v="0"/>
    <n v="0"/>
    <n v="0"/>
    <n v="0"/>
    <n v="0"/>
    <n v="1"/>
    <n v="0"/>
    <n v="0"/>
    <n v="0"/>
    <n v="0"/>
    <n v="0"/>
    <n v="0"/>
    <n v="0"/>
    <n v="0"/>
    <n v="0"/>
    <n v="1"/>
    <n v="0"/>
    <n v="0"/>
    <n v="0"/>
    <n v="0"/>
    <n v="0"/>
    <n v="0"/>
    <n v="0"/>
    <n v="0"/>
    <n v="0"/>
    <n v="0"/>
    <n v="0"/>
    <n v="0"/>
    <n v="0"/>
    <n v="24"/>
    <x v="0"/>
    <s v="Electric oil radiator"/>
    <m/>
    <n v="1"/>
    <m/>
    <n v="1"/>
    <n v="1"/>
    <n v="0"/>
    <n v="0"/>
    <n v="1"/>
    <n v="0"/>
    <n v="0"/>
    <n v="0"/>
    <n v="0"/>
    <n v="0"/>
    <n v="0"/>
    <n v="0"/>
    <n v="13"/>
    <s v="No"/>
    <m/>
    <m/>
    <n v="2"/>
    <n v="1"/>
    <n v="850"/>
    <n v="11"/>
    <m/>
    <n v="4"/>
    <n v="0"/>
    <n v="14"/>
    <n v="0"/>
    <n v="2"/>
    <n v="0"/>
    <n v="0"/>
    <n v="0"/>
    <n v="0"/>
    <n v="0"/>
    <n v="0"/>
    <n v="0"/>
    <n v="4"/>
    <n v="14"/>
    <n v="2"/>
    <n v="0"/>
    <n v="0"/>
    <n v="0"/>
    <n v="1"/>
    <s v="Yes"/>
    <n v="5"/>
    <m/>
    <m/>
    <m/>
    <n v="0"/>
    <s v="No"/>
    <m/>
    <m/>
    <m/>
    <m/>
    <n v="1"/>
    <s v="Yes"/>
    <n v="1"/>
    <n v="1"/>
    <s v="Yes"/>
    <n v="1"/>
    <s v="Yes"/>
    <n v="1"/>
    <s v="Yes"/>
    <n v="1"/>
    <n v="2"/>
    <n v="1"/>
    <s v="Yes"/>
    <n v="1"/>
    <n v="1"/>
    <n v="1"/>
    <n v="3"/>
    <n v="1"/>
    <n v="2"/>
    <m/>
    <n v="0"/>
    <n v="2"/>
    <s v="No"/>
    <n v="2"/>
    <n v="1"/>
    <s v="Yes"/>
    <n v="0"/>
    <n v="0"/>
    <s v="No"/>
    <n v="0"/>
    <n v="0"/>
    <n v="0"/>
    <n v="0"/>
    <n v="0"/>
    <n v="0"/>
    <n v="1"/>
    <s v="Yes"/>
    <n v="1"/>
    <s v="Yes"/>
    <n v="0"/>
    <s v="No"/>
    <n v="1"/>
    <s v="Yes"/>
    <n v="2"/>
    <s v="Yes"/>
    <n v="0"/>
    <n v="1"/>
    <n v="0"/>
    <n v="1"/>
    <n v="1"/>
    <n v="0"/>
    <n v="0"/>
    <n v="0"/>
    <n v="1"/>
    <n v="2"/>
    <n v="85"/>
    <n v="7.7887058823529411"/>
    <n v="1"/>
    <n v="2"/>
    <m/>
    <m/>
    <x v="0"/>
    <n v="2"/>
    <m/>
    <m/>
    <n v="2"/>
    <n v="4"/>
    <n v="3"/>
    <x v="3"/>
    <n v="2"/>
    <n v="1"/>
    <x v="2"/>
    <s v="Apartment in a house"/>
    <n v="3"/>
    <m/>
    <n v="1920"/>
    <n v="94"/>
    <n v="2"/>
    <x v="1"/>
    <n v="2"/>
    <n v="1"/>
    <n v="1"/>
    <m/>
    <m/>
    <m/>
    <m/>
    <n v="1"/>
    <m/>
    <m/>
    <m/>
    <m/>
    <x v="4"/>
    <n v="1"/>
    <x v="11"/>
    <x v="6"/>
    <n v="2"/>
    <m/>
    <m/>
    <m/>
    <m/>
    <m/>
    <m/>
    <m/>
    <m/>
    <m/>
    <m/>
    <m/>
    <m/>
    <m/>
    <m/>
    <m/>
    <m/>
    <m/>
    <m/>
    <m/>
    <m/>
    <m/>
    <m/>
    <m/>
    <m/>
    <m/>
    <m/>
    <m/>
    <m/>
    <m/>
    <m/>
    <m/>
    <m/>
    <m/>
    <m/>
    <m/>
    <n v="29"/>
    <n v="31"/>
    <n v="130"/>
    <n v="355"/>
    <n v="431"/>
    <n v="304"/>
    <n v="588"/>
    <n v="1059"/>
    <n v="1291"/>
    <n v="1596"/>
    <n v="845"/>
    <n v="721"/>
    <n v="477"/>
    <n v="290"/>
    <n v="320"/>
    <n v="507"/>
    <n v="485"/>
    <n v="303"/>
    <n v="464"/>
    <n v="1193"/>
    <n v="1248"/>
    <n v="1288"/>
    <n v="1416"/>
    <n v="650"/>
    <n v="530"/>
    <n v="0.77887058823529409"/>
    <n v="50.854231200000001"/>
    <n v="-34.145768799999999"/>
    <n v="-0.67144400759321676"/>
    <n v="662.04"/>
    <n v="1269.5"/>
    <n v="1442"/>
    <n v="1130.5"/>
    <n v="685.5"/>
    <n v="345.33333333333331"/>
    <n v="160.5"/>
    <n v="225"/>
    <n v="431"/>
    <n v="458"/>
    <n v="303.5"/>
    <n v="526"/>
    <n v="1126"/>
  </r>
  <r>
    <x v="1671"/>
    <n v="1"/>
    <s v="WA"/>
    <x v="0"/>
    <n v="2"/>
    <n v="0"/>
    <n v="0"/>
    <n v="0"/>
    <n v="0"/>
    <n v="0"/>
    <n v="0"/>
    <n v="0"/>
    <n v="0"/>
    <n v="0"/>
    <n v="0"/>
    <n v="0"/>
    <n v="0"/>
    <n v="0"/>
    <n v="0"/>
    <n v="0"/>
    <n v="0"/>
    <n v="0"/>
    <n v="0"/>
    <n v="1"/>
    <n v="0"/>
    <n v="0"/>
    <n v="0"/>
    <n v="0"/>
    <n v="1"/>
    <n v="0"/>
    <n v="0"/>
    <n v="0"/>
    <n v="0"/>
    <n v="0"/>
    <n v="0"/>
    <n v="0"/>
    <n v="25"/>
    <x v="1"/>
    <m/>
    <m/>
    <n v="5"/>
    <m/>
    <n v="1"/>
    <n v="1"/>
    <n v="0"/>
    <n v="0"/>
    <n v="0"/>
    <n v="0"/>
    <n v="1"/>
    <n v="0"/>
    <n v="0"/>
    <n v="0"/>
    <n v="0"/>
    <n v="0"/>
    <n v="15"/>
    <s v="Yes"/>
    <m/>
    <m/>
    <n v="5"/>
    <n v="1"/>
    <n v="2500"/>
    <n v="11"/>
    <m/>
    <n v="11"/>
    <n v="2"/>
    <n v="0"/>
    <n v="0"/>
    <n v="10"/>
    <n v="0"/>
    <n v="0"/>
    <n v="0"/>
    <n v="4"/>
    <n v="0"/>
    <n v="0"/>
    <n v="2"/>
    <n v="13"/>
    <n v="0"/>
    <n v="10"/>
    <n v="0"/>
    <n v="4"/>
    <n v="2"/>
    <n v="2"/>
    <s v="Yes"/>
    <n v="2"/>
    <n v="5"/>
    <m/>
    <m/>
    <n v="0"/>
    <s v="No"/>
    <m/>
    <m/>
    <m/>
    <m/>
    <n v="1"/>
    <s v="Yes"/>
    <n v="1"/>
    <n v="1"/>
    <s v="Yes"/>
    <n v="1"/>
    <s v="Yes"/>
    <n v="1"/>
    <s v="Yes"/>
    <n v="1"/>
    <n v="2"/>
    <n v="1"/>
    <s v="Yes"/>
    <n v="1"/>
    <n v="1"/>
    <n v="1"/>
    <n v="3"/>
    <n v="2"/>
    <n v="1"/>
    <n v="1"/>
    <n v="1"/>
    <n v="2"/>
    <s v="Yes"/>
    <n v="2"/>
    <n v="2"/>
    <s v="Yes"/>
    <n v="0"/>
    <n v="0"/>
    <s v="No"/>
    <n v="0"/>
    <n v="0"/>
    <n v="1"/>
    <n v="0"/>
    <n v="0"/>
    <n v="1"/>
    <n v="0"/>
    <s v="Yes"/>
    <n v="0"/>
    <s v="No"/>
    <n v="1"/>
    <s v="Yes"/>
    <n v="1"/>
    <s v="Yes"/>
    <n v="0"/>
    <s v="No"/>
    <n v="0"/>
    <n v="0"/>
    <n v="1"/>
    <n v="1"/>
    <n v="0"/>
    <n v="0"/>
    <n v="0"/>
    <n v="0"/>
    <n v="0"/>
    <n v="1"/>
    <n v="70"/>
    <n v="13.932142857142857"/>
    <n v="1"/>
    <n v="2"/>
    <m/>
    <m/>
    <x v="4"/>
    <n v="1"/>
    <n v="4"/>
    <n v="2"/>
    <n v="1"/>
    <n v="4"/>
    <n v="3"/>
    <x v="0"/>
    <n v="1"/>
    <n v="1"/>
    <x v="1"/>
    <m/>
    <n v="2"/>
    <m/>
    <n v="1962"/>
    <n v="52"/>
    <n v="2"/>
    <x v="0"/>
    <n v="1"/>
    <n v="1"/>
    <n v="1"/>
    <m/>
    <m/>
    <m/>
    <m/>
    <m/>
    <m/>
    <m/>
    <n v="1"/>
    <m/>
    <x v="3"/>
    <n v="1"/>
    <x v="4"/>
    <x v="0"/>
    <n v="2"/>
    <n v="906"/>
    <n v="1036"/>
    <n v="1561"/>
    <n v="1178"/>
    <n v="900"/>
    <n v="1246"/>
    <n v="1209"/>
    <n v="1517"/>
    <n v="1060"/>
    <n v="851"/>
    <n v="889"/>
    <n v="835"/>
    <n v="766"/>
    <n v="937"/>
    <n v="1134"/>
    <n v="895"/>
    <n v="703"/>
    <n v="1070"/>
    <n v="1097"/>
    <n v="1421"/>
    <n v="1021"/>
    <n v="1039"/>
    <n v="795"/>
    <n v="837"/>
    <n v="767"/>
    <n v="782"/>
    <n v="857"/>
    <n v="960"/>
    <n v="659"/>
    <n v="1092"/>
    <n v="1046"/>
    <n v="1223"/>
    <n v="901"/>
    <n v="962"/>
    <n v="938"/>
    <n v="699"/>
    <n v="822"/>
    <n v="839"/>
    <n v="1285"/>
    <n v="722"/>
    <n v="703"/>
    <n v="1070"/>
    <n v="1026"/>
    <n v="1389"/>
    <n v="1210"/>
    <n v="1196"/>
    <n v="990"/>
    <n v="1047"/>
    <n v="637"/>
    <n v="884"/>
    <n v="1092"/>
    <n v="891"/>
    <n v="755"/>
    <n v="1027"/>
    <n v="1093"/>
    <n v="966"/>
    <n v="841"/>
    <n v="884"/>
    <n v="656"/>
    <n v="701"/>
    <n v="0.3901"/>
    <n v="81.16669499999999"/>
    <n v="11.16669499999999"/>
    <n v="0.13757730310443209"/>
    <n v="975.25"/>
    <n v="1303.2"/>
    <n v="1006.6"/>
    <n v="986.4"/>
    <n v="853.6"/>
    <n v="823.8"/>
    <n v="779.6"/>
    <n v="895.6"/>
    <n v="1185.8"/>
    <n v="929.2"/>
    <n v="744"/>
    <n v="1101"/>
    <n v="1094.2"/>
  </r>
  <r>
    <x v="1672"/>
    <n v="1"/>
    <s v="WA"/>
    <x v="0"/>
    <n v="2"/>
    <n v="1"/>
    <n v="0"/>
    <n v="0"/>
    <n v="0"/>
    <n v="0"/>
    <n v="0"/>
    <n v="0"/>
    <n v="0"/>
    <n v="0"/>
    <n v="0"/>
    <n v="0"/>
    <n v="0"/>
    <n v="0"/>
    <n v="0"/>
    <n v="0"/>
    <n v="0"/>
    <n v="0"/>
    <n v="0"/>
    <n v="0"/>
    <n v="0"/>
    <n v="0"/>
    <n v="0"/>
    <n v="0"/>
    <n v="0"/>
    <n v="0"/>
    <n v="1"/>
    <n v="0"/>
    <n v="0"/>
    <n v="0"/>
    <n v="0"/>
    <n v="0"/>
    <n v="11"/>
    <x v="2"/>
    <m/>
    <m/>
    <n v="1"/>
    <n v="999"/>
    <n v="1"/>
    <n v="1"/>
    <n v="0"/>
    <n v="0"/>
    <n v="0"/>
    <n v="1"/>
    <n v="0"/>
    <n v="0"/>
    <n v="0"/>
    <n v="0"/>
    <n v="0"/>
    <n v="0"/>
    <n v="14"/>
    <s v="Yes"/>
    <m/>
    <m/>
    <n v="1"/>
    <n v="1"/>
    <n v="1800"/>
    <n v="11"/>
    <m/>
    <n v="3"/>
    <n v="0"/>
    <n v="18"/>
    <n v="0"/>
    <n v="0"/>
    <n v="0"/>
    <n v="0"/>
    <n v="0"/>
    <n v="0"/>
    <n v="0"/>
    <n v="0"/>
    <n v="6"/>
    <n v="3"/>
    <n v="18"/>
    <n v="0"/>
    <n v="0"/>
    <n v="0"/>
    <n v="6"/>
    <n v="1"/>
    <s v="Yes"/>
    <n v="2"/>
    <m/>
    <m/>
    <m/>
    <n v="1"/>
    <s v="Yes"/>
    <n v="2"/>
    <m/>
    <m/>
    <m/>
    <n v="1"/>
    <s v="Yes"/>
    <n v="1"/>
    <n v="1"/>
    <s v="Yes"/>
    <n v="1"/>
    <s v="Yes"/>
    <n v="1"/>
    <s v="Yes"/>
    <n v="1"/>
    <n v="1"/>
    <n v="1"/>
    <s v="Yes"/>
    <n v="1"/>
    <n v="1"/>
    <n v="1"/>
    <n v="2"/>
    <n v="6"/>
    <n v="2"/>
    <m/>
    <n v="0"/>
    <n v="2"/>
    <s v="No"/>
    <n v="1"/>
    <n v="1"/>
    <s v="Yes"/>
    <n v="0"/>
    <n v="0"/>
    <s v="No"/>
    <n v="0"/>
    <n v="0"/>
    <n v="0"/>
    <n v="0"/>
    <n v="1"/>
    <n v="0"/>
    <n v="0"/>
    <s v="Yes"/>
    <n v="0"/>
    <s v="No"/>
    <n v="2"/>
    <s v="Yes"/>
    <n v="1"/>
    <s v="Yes"/>
    <n v="1"/>
    <s v="Yes"/>
    <n v="0"/>
    <n v="0"/>
    <n v="1"/>
    <n v="0"/>
    <n v="0"/>
    <n v="1"/>
    <n v="0"/>
    <n v="1"/>
    <n v="1"/>
    <n v="1"/>
    <n v="140"/>
    <n v="8.5286904761904765"/>
    <n v="1"/>
    <n v="1"/>
    <n v="3"/>
    <n v="2"/>
    <x v="4"/>
    <n v="1"/>
    <n v="3"/>
    <n v="2"/>
    <n v="1"/>
    <n v="4"/>
    <n v="3"/>
    <x v="3"/>
    <n v="2"/>
    <n v="2"/>
    <x v="1"/>
    <m/>
    <n v="1"/>
    <n v="2"/>
    <n v="1882"/>
    <n v="132"/>
    <n v="2"/>
    <x v="0"/>
    <n v="1"/>
    <n v="1"/>
    <n v="2"/>
    <m/>
    <m/>
    <m/>
    <m/>
    <m/>
    <m/>
    <n v="1"/>
    <n v="1"/>
    <m/>
    <x v="2"/>
    <m/>
    <x v="0"/>
    <x v="0"/>
    <n v="2"/>
    <n v="274"/>
    <n v="471"/>
    <n v="1180"/>
    <n v="692"/>
    <n v="1033"/>
    <n v="1021"/>
    <n v="2175"/>
    <n v="2450"/>
    <n v="1232"/>
    <n v="1251"/>
    <n v="1081"/>
    <n v="804"/>
    <n v="691"/>
    <n v="985"/>
    <n v="1249"/>
    <n v="519"/>
    <n v="722"/>
    <n v="856"/>
    <n v="1905"/>
    <n v="2290"/>
    <n v="1580"/>
    <n v="1670"/>
    <n v="1144"/>
    <n v="963"/>
    <n v="819"/>
    <n v="690"/>
    <n v="873"/>
    <n v="933"/>
    <n v="580"/>
    <n v="970"/>
    <n v="1988"/>
    <n v="1965"/>
    <n v="1383"/>
    <n v="1218"/>
    <n v="1058"/>
    <n v="859"/>
    <n v="621"/>
    <n v="746"/>
    <n v="1115"/>
    <n v="1001"/>
    <n v="604"/>
    <n v="784"/>
    <n v="1349"/>
    <n v="1798"/>
    <n v="1934"/>
    <n v="1393"/>
    <n v="1137"/>
    <n v="1057"/>
    <n v="1035"/>
    <n v="972"/>
    <n v="972"/>
    <n v="859"/>
    <n v="753"/>
    <n v="1047"/>
    <n v="3006"/>
    <n v="2235"/>
    <n v="2414"/>
    <n v="1303"/>
    <n v="1036"/>
    <n v="896"/>
    <n v="0.66334259259259254"/>
    <n v="102.338933"/>
    <n v="-37.661067000000003"/>
    <n v="-0.36800331893239502"/>
    <n v="1194.0166666666667"/>
    <n v="2147.6"/>
    <n v="1708.6"/>
    <n v="1367"/>
    <n v="1091.2"/>
    <n v="915.8"/>
    <n v="688"/>
    <n v="772.8"/>
    <n v="1077.8"/>
    <n v="800.8"/>
    <n v="738.4"/>
    <n v="935.6"/>
    <n v="2084.6"/>
  </r>
  <r>
    <x v="1673"/>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900"/>
    <n v="11"/>
    <m/>
    <n v="20"/>
    <n v="2"/>
    <n v="2"/>
    <n v="0"/>
    <n v="0"/>
    <n v="10"/>
    <n v="0"/>
    <n v="0"/>
    <n v="0"/>
    <n v="0"/>
    <n v="0"/>
    <n v="0"/>
    <n v="22"/>
    <n v="2"/>
    <n v="10"/>
    <n v="0"/>
    <n v="0"/>
    <n v="0"/>
    <n v="2"/>
    <s v="Yes"/>
    <n v="1"/>
    <n v="3"/>
    <m/>
    <m/>
    <n v="3"/>
    <s v="Yes"/>
    <n v="1"/>
    <n v="2"/>
    <n v="5"/>
    <m/>
    <n v="1"/>
    <s v="Yes"/>
    <n v="1"/>
    <n v="1"/>
    <s v="Yes"/>
    <n v="1"/>
    <s v="Yes"/>
    <n v="1"/>
    <s v="Yes"/>
    <n v="1"/>
    <n v="2"/>
    <n v="1"/>
    <s v="Yes"/>
    <n v="1"/>
    <n v="1"/>
    <n v="1"/>
    <n v="2"/>
    <n v="10"/>
    <n v="2"/>
    <m/>
    <n v="0"/>
    <n v="2"/>
    <s v="No"/>
    <n v="1"/>
    <n v="2"/>
    <s v="Yes"/>
    <n v="0"/>
    <n v="0"/>
    <s v="No"/>
    <n v="0"/>
    <n v="0"/>
    <n v="0"/>
    <n v="0"/>
    <n v="0"/>
    <n v="2"/>
    <n v="0"/>
    <s v="Yes"/>
    <n v="1"/>
    <s v="Yes"/>
    <n v="0"/>
    <s v="No"/>
    <n v="2"/>
    <s v="Yes"/>
    <n v="2"/>
    <s v="Yes"/>
    <n v="0"/>
    <n v="1"/>
    <n v="0"/>
    <n v="2"/>
    <n v="0"/>
    <n v="0"/>
    <n v="0"/>
    <n v="0"/>
    <n v="2"/>
    <n v="1"/>
    <n v="57"/>
    <n v="16.021637426900586"/>
    <n v="1"/>
    <n v="1"/>
    <n v="1"/>
    <m/>
    <x v="4"/>
    <n v="1"/>
    <n v="4"/>
    <n v="1"/>
    <n v="1"/>
    <n v="3"/>
    <n v="2"/>
    <x v="3"/>
    <n v="1"/>
    <n v="2"/>
    <x v="1"/>
    <m/>
    <n v="2"/>
    <m/>
    <n v="1924"/>
    <n v="90"/>
    <n v="2"/>
    <x v="0"/>
    <n v="1"/>
    <n v="1"/>
    <n v="2"/>
    <m/>
    <m/>
    <m/>
    <m/>
    <m/>
    <m/>
    <m/>
    <n v="2"/>
    <m/>
    <x v="3"/>
    <n v="1"/>
    <x v="2"/>
    <x v="1"/>
    <n v="2"/>
    <n v="1379"/>
    <n v="1951"/>
    <n v="1390"/>
    <n v="2223"/>
    <n v="59"/>
    <n v="849"/>
    <n v="605"/>
    <n v="903"/>
    <n v="579"/>
    <n v="947"/>
    <n v="716"/>
    <n v="791"/>
    <n v="956"/>
    <n v="1451"/>
    <n v="1479"/>
    <n v="1157"/>
    <n v="1390"/>
    <n v="497"/>
    <n v="836"/>
    <n v="846"/>
    <n v="647"/>
    <n v="757"/>
    <n v="836"/>
    <n v="1004"/>
    <n v="802"/>
    <n v="1631"/>
    <n v="1674"/>
    <n v="1213"/>
    <n v="772"/>
    <n v="642"/>
    <n v="691"/>
    <n v="644"/>
    <n v="455"/>
    <n v="613"/>
    <n v="641"/>
    <n v="679"/>
    <n v="1084"/>
    <n v="1717"/>
    <n v="1489"/>
    <n v="987"/>
    <n v="736"/>
    <n v="879"/>
    <n v="964"/>
    <n v="548"/>
    <n v="442"/>
    <n v="476"/>
    <n v="851"/>
    <n v="704"/>
    <n v="820"/>
    <n v="1185"/>
    <n v="1813"/>
    <n v="1192"/>
    <n v="714"/>
    <n v="615"/>
    <n v="507"/>
    <n v="413"/>
    <n v="386"/>
    <n v="322"/>
    <n v="568"/>
    <n v="677"/>
    <n v="0.48064912280701755"/>
    <n v="75.164721999999998"/>
    <n v="18.164721999999998"/>
    <n v="0.24166552495198476"/>
    <n v="913.23333333333335"/>
    <n v="670.8"/>
    <n v="501.8"/>
    <n v="623"/>
    <n v="722.4"/>
    <n v="771"/>
    <n v="1008.2"/>
    <n v="1587"/>
    <n v="1569"/>
    <n v="1354.4"/>
    <n v="734.2"/>
    <n v="696.4"/>
    <n v="720.6"/>
  </r>
  <r>
    <x v="1674"/>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4"/>
    <n v="1"/>
    <n v="1200"/>
    <n v="12"/>
    <m/>
    <n v="9"/>
    <n v="3"/>
    <n v="5"/>
    <n v="0"/>
    <n v="0"/>
    <n v="0"/>
    <n v="0"/>
    <n v="0"/>
    <n v="0"/>
    <n v="0"/>
    <n v="0"/>
    <n v="0"/>
    <n v="12"/>
    <n v="5"/>
    <n v="0"/>
    <n v="0"/>
    <n v="0"/>
    <n v="0"/>
    <n v="2"/>
    <s v="Yes"/>
    <n v="3"/>
    <n v="3"/>
    <m/>
    <m/>
    <n v="0"/>
    <s v="No"/>
    <m/>
    <m/>
    <m/>
    <m/>
    <n v="1"/>
    <s v="Yes"/>
    <n v="1"/>
    <n v="1"/>
    <s v="Yes"/>
    <n v="1"/>
    <s v="Yes"/>
    <n v="1"/>
    <s v="Yes"/>
    <n v="1"/>
    <n v="1"/>
    <n v="1"/>
    <s v="Yes"/>
    <n v="1"/>
    <n v="1"/>
    <n v="1"/>
    <n v="3"/>
    <n v="5"/>
    <n v="2"/>
    <m/>
    <n v="0"/>
    <n v="2"/>
    <s v="No"/>
    <n v="2"/>
    <n v="2"/>
    <s v="Yes"/>
    <n v="0"/>
    <n v="0"/>
    <s v="No"/>
    <n v="0"/>
    <n v="0"/>
    <n v="1"/>
    <n v="0"/>
    <n v="0"/>
    <n v="1"/>
    <n v="0"/>
    <s v="Yes"/>
    <n v="2"/>
    <s v="Yes"/>
    <n v="0"/>
    <s v="No"/>
    <n v="1"/>
    <s v="Yes"/>
    <n v="0"/>
    <s v="No"/>
    <n v="2"/>
    <n v="0"/>
    <n v="0"/>
    <n v="1"/>
    <n v="0"/>
    <n v="0"/>
    <n v="0"/>
    <n v="0"/>
    <n v="0"/>
    <n v="1"/>
    <n v="35"/>
    <n v="17.202857142857145"/>
    <n v="1"/>
    <n v="2"/>
    <m/>
    <m/>
    <x v="4"/>
    <n v="1"/>
    <n v="2"/>
    <n v="2"/>
    <n v="1"/>
    <n v="4"/>
    <n v="3"/>
    <x v="0"/>
    <n v="1"/>
    <n v="2"/>
    <x v="0"/>
    <m/>
    <n v="1"/>
    <n v="2"/>
    <n v="1978"/>
    <n v="36"/>
    <n v="2"/>
    <x v="0"/>
    <n v="2"/>
    <n v="1"/>
    <n v="2"/>
    <m/>
    <m/>
    <m/>
    <m/>
    <m/>
    <m/>
    <m/>
    <m/>
    <n v="2"/>
    <x v="1"/>
    <n v="1"/>
    <x v="9"/>
    <x v="4"/>
    <n v="2"/>
    <n v="468"/>
    <n v="651"/>
    <n v="1048"/>
    <n v="882"/>
    <n v="556"/>
    <n v="617"/>
    <n v="745"/>
    <n v="943"/>
    <n v="482"/>
    <n v="641"/>
    <n v="718"/>
    <n v="642"/>
    <n v="671"/>
    <n v="889"/>
    <n v="1409"/>
    <n v="997"/>
    <n v="683"/>
    <n v="490"/>
    <n v="768"/>
    <n v="810"/>
    <n v="767"/>
    <n v="663"/>
    <n v="539"/>
    <n v="452"/>
    <n v="509"/>
    <n v="610"/>
    <n v="910"/>
    <n v="1010"/>
    <n v="505"/>
    <n v="408"/>
    <n v="536"/>
    <n v="626"/>
    <n v="465"/>
    <n v="415"/>
    <n v="524"/>
    <n v="485"/>
    <n v="528"/>
    <n v="645"/>
    <n v="993"/>
    <n v="761"/>
    <n v="478"/>
    <n v="521"/>
    <n v="247"/>
    <n v="283"/>
    <n v="412"/>
    <n v="227"/>
    <n v="205"/>
    <n v="283"/>
    <n v="561"/>
    <n v="851"/>
    <n v="1135"/>
    <n v="1032"/>
    <n v="578"/>
    <n v="460"/>
    <n v="265"/>
    <n v="246"/>
    <n v="251"/>
    <n v="203"/>
    <n v="187"/>
    <n v="240"/>
    <n v="0.50175000000000003"/>
    <n v="45.053238"/>
    <n v="10.053238"/>
    <n v="0.22314129785743703"/>
    <n v="602.1"/>
    <n v="581.6"/>
    <n v="475.4"/>
    <n v="429.8"/>
    <n v="434.6"/>
    <n v="420.4"/>
    <n v="547.4"/>
    <n v="729.2"/>
    <n v="1099"/>
    <n v="936.4"/>
    <n v="560"/>
    <n v="499.2"/>
    <n v="512.20000000000005"/>
  </r>
  <r>
    <x v="1675"/>
    <n v="1"/>
    <s v="WA"/>
    <x v="0"/>
    <n v="3"/>
    <n v="0"/>
    <n v="0"/>
    <n v="0"/>
    <n v="0"/>
    <n v="0"/>
    <n v="0"/>
    <n v="0"/>
    <n v="0"/>
    <n v="0"/>
    <n v="0"/>
    <n v="1"/>
    <n v="0"/>
    <n v="0"/>
    <n v="0"/>
    <n v="1"/>
    <n v="1"/>
    <n v="0"/>
    <n v="0"/>
    <n v="0"/>
    <n v="0"/>
    <n v="0"/>
    <n v="0"/>
    <n v="0"/>
    <n v="0"/>
    <n v="0"/>
    <n v="0"/>
    <n v="0"/>
    <n v="0"/>
    <n v="0"/>
    <n v="0"/>
    <n v="0"/>
    <n v="19"/>
    <x v="0"/>
    <m/>
    <m/>
    <n v="1"/>
    <m/>
    <n v="1"/>
    <n v="1"/>
    <n v="0"/>
    <n v="0"/>
    <n v="0"/>
    <n v="1"/>
    <n v="0"/>
    <n v="0"/>
    <n v="0"/>
    <n v="0"/>
    <n v="0"/>
    <n v="0"/>
    <n v="14"/>
    <s v="Yes"/>
    <m/>
    <m/>
    <n v="1"/>
    <n v="1"/>
    <n v="3000"/>
    <n v="11"/>
    <m/>
    <n v="0"/>
    <n v="0"/>
    <n v="0"/>
    <n v="2"/>
    <n v="0"/>
    <n v="0"/>
    <n v="0"/>
    <n v="0"/>
    <n v="0"/>
    <n v="0"/>
    <n v="33"/>
    <n v="3"/>
    <n v="0"/>
    <n v="2"/>
    <n v="0"/>
    <n v="0"/>
    <n v="0"/>
    <n v="36"/>
    <n v="1"/>
    <s v="Yes"/>
    <n v="5"/>
    <m/>
    <m/>
    <m/>
    <n v="1"/>
    <s v="Yes"/>
    <n v="5"/>
    <m/>
    <m/>
    <m/>
    <n v="2"/>
    <s v="Yes"/>
    <n v="1"/>
    <n v="1"/>
    <s v="Yes"/>
    <n v="1"/>
    <s v="Yes"/>
    <n v="1"/>
    <s v="Yes"/>
    <n v="1"/>
    <n v="2"/>
    <n v="1"/>
    <s v="Yes"/>
    <n v="1"/>
    <n v="1"/>
    <n v="1"/>
    <n v="5"/>
    <n v="1"/>
    <n v="2"/>
    <m/>
    <n v="0"/>
    <n v="2"/>
    <s v="No"/>
    <n v="1"/>
    <n v="3"/>
    <s v="Yes"/>
    <n v="0"/>
    <n v="0"/>
    <s v="No"/>
    <n v="0"/>
    <n v="0"/>
    <n v="0"/>
    <n v="2"/>
    <n v="1"/>
    <n v="0"/>
    <n v="0"/>
    <s v="Yes"/>
    <n v="2"/>
    <s v="Yes"/>
    <n v="1"/>
    <s v="Yes"/>
    <n v="2"/>
    <s v="Yes"/>
    <n v="1"/>
    <s v="Yes"/>
    <n v="0"/>
    <n v="2"/>
    <n v="1"/>
    <n v="1"/>
    <n v="0"/>
    <n v="1"/>
    <n v="2"/>
    <n v="0"/>
    <n v="1"/>
    <n v="1"/>
    <n v="200"/>
    <n v="13.272833333333333"/>
    <n v="1"/>
    <n v="2"/>
    <m/>
    <m/>
    <x v="4"/>
    <n v="1"/>
    <n v="4"/>
    <n v="2"/>
    <n v="1"/>
    <n v="4"/>
    <n v="3"/>
    <x v="4"/>
    <n v="3"/>
    <n v="1"/>
    <x v="1"/>
    <m/>
    <n v="2"/>
    <m/>
    <n v="1996"/>
    <n v="18"/>
    <n v="2"/>
    <x v="0"/>
    <n v="1"/>
    <n v="1"/>
    <n v="1"/>
    <n v="0"/>
    <n v="0"/>
    <n v="0"/>
    <n v="0"/>
    <n v="0"/>
    <n v="0"/>
    <n v="0"/>
    <n v="1"/>
    <n v="0"/>
    <x v="3"/>
    <n v="1"/>
    <x v="6"/>
    <x v="2"/>
    <n v="2"/>
    <n v="1566"/>
    <n v="1715"/>
    <n v="1765"/>
    <n v="1394"/>
    <n v="1398"/>
    <n v="1844"/>
    <n v="3702"/>
    <n v="5561"/>
    <n v="3853"/>
    <n v="3596"/>
    <n v="3034"/>
    <n v="1865"/>
    <n v="1684"/>
    <n v="1277"/>
    <n v="1923"/>
    <n v="1379"/>
    <n v="1585"/>
    <n v="1949"/>
    <n v="4976"/>
    <n v="5556"/>
    <n v="4110"/>
    <n v="4149"/>
    <n v="3136"/>
    <n v="2414"/>
    <n v="1721"/>
    <n v="1306"/>
    <n v="1429"/>
    <n v="1348"/>
    <n v="1375"/>
    <n v="2309"/>
    <n v="4376"/>
    <n v="4512"/>
    <n v="3771"/>
    <n v="3309"/>
    <n v="2715"/>
    <n v="1552"/>
    <n v="1221"/>
    <n v="1115"/>
    <n v="1556"/>
    <n v="1530"/>
    <n v="1177"/>
    <n v="1772"/>
    <n v="3271"/>
    <n v="4985"/>
    <n v="4414"/>
    <n v="3670"/>
    <n v="3006"/>
    <n v="2510"/>
    <n v="1514"/>
    <n v="1440"/>
    <n v="1371"/>
    <n v="1441"/>
    <n v="1353"/>
    <n v="2174"/>
    <n v="3607"/>
    <n v="5343"/>
    <n v="6240"/>
    <n v="4305"/>
    <n v="3037"/>
    <n v="2068"/>
    <n v="0.88485555555555551"/>
    <n v="243.69096200000001"/>
    <n v="43.690962000000013"/>
    <n v="0.17928839724470377"/>
    <n v="2654.5666666666666"/>
    <n v="5191.3999999999996"/>
    <n v="4477.6000000000004"/>
    <n v="3805.8"/>
    <n v="2985.6"/>
    <n v="2081.8000000000002"/>
    <n v="1541.2"/>
    <n v="1370.6"/>
    <n v="1608.8"/>
    <n v="1418.4"/>
    <n v="1377.6"/>
    <n v="2009.6"/>
    <n v="3986.4"/>
  </r>
  <r>
    <x v="167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00"/>
    <n v="11"/>
    <m/>
    <n v="10"/>
    <n v="0"/>
    <n v="10"/>
    <n v="4"/>
    <n v="0"/>
    <n v="0"/>
    <n v="0"/>
    <n v="0"/>
    <n v="0"/>
    <n v="0"/>
    <n v="8"/>
    <n v="0"/>
    <n v="10"/>
    <n v="14"/>
    <n v="0"/>
    <n v="0"/>
    <n v="0"/>
    <n v="8"/>
    <n v="1"/>
    <s v="Yes"/>
    <n v="5"/>
    <m/>
    <m/>
    <m/>
    <n v="1"/>
    <s v="Yes"/>
    <n v="1"/>
    <m/>
    <m/>
    <m/>
    <n v="1"/>
    <s v="Yes"/>
    <n v="1"/>
    <n v="1"/>
    <s v="Yes"/>
    <n v="1"/>
    <s v="Yes"/>
    <n v="1"/>
    <s v="Yes"/>
    <n v="1"/>
    <n v="1"/>
    <n v="1"/>
    <s v="Yes"/>
    <n v="1"/>
    <n v="1"/>
    <n v="1"/>
    <n v="3"/>
    <n v="10"/>
    <n v="2"/>
    <m/>
    <n v="0"/>
    <n v="2"/>
    <s v="No"/>
    <n v="2"/>
    <n v="2"/>
    <s v="Yes"/>
    <n v="0"/>
    <n v="0"/>
    <s v="No"/>
    <n v="0"/>
    <n v="0"/>
    <n v="0"/>
    <n v="0"/>
    <n v="0"/>
    <n v="1"/>
    <n v="1"/>
    <s v="Yes"/>
    <n v="3"/>
    <s v="Yes"/>
    <n v="2"/>
    <s v="Yes"/>
    <n v="3"/>
    <s v="Yes"/>
    <n v="3"/>
    <s v="Yes"/>
    <n v="2"/>
    <n v="1"/>
    <n v="0"/>
    <n v="3"/>
    <n v="1"/>
    <n v="0"/>
    <n v="0"/>
    <n v="2"/>
    <n v="2"/>
    <n v="2"/>
    <n v="120"/>
    <n v="14.34074074074074"/>
    <n v="1"/>
    <n v="2"/>
    <m/>
    <m/>
    <x v="4"/>
    <n v="2"/>
    <m/>
    <m/>
    <n v="2"/>
    <n v="3"/>
    <n v="2"/>
    <x v="2"/>
    <n v="3"/>
    <n v="4"/>
    <x v="1"/>
    <m/>
    <n v="2"/>
    <m/>
    <n v="2003"/>
    <n v="11"/>
    <n v="2"/>
    <x v="0"/>
    <n v="2"/>
    <n v="1"/>
    <n v="4"/>
    <n v="2"/>
    <m/>
    <m/>
    <m/>
    <n v="2"/>
    <m/>
    <m/>
    <m/>
    <m/>
    <x v="4"/>
    <n v="1"/>
    <x v="10"/>
    <x v="6"/>
    <n v="2"/>
    <m/>
    <m/>
    <m/>
    <m/>
    <m/>
    <m/>
    <m/>
    <m/>
    <m/>
    <m/>
    <m/>
    <m/>
    <m/>
    <m/>
    <m/>
    <m/>
    <m/>
    <m/>
    <m/>
    <m/>
    <m/>
    <m/>
    <m/>
    <m/>
    <m/>
    <m/>
    <m/>
    <m/>
    <m/>
    <m/>
    <m/>
    <m/>
    <m/>
    <m/>
    <m/>
    <m/>
    <m/>
    <m/>
    <m/>
    <m/>
    <m/>
    <m/>
    <m/>
    <m/>
    <m/>
    <m/>
    <m/>
    <m/>
    <m/>
    <m/>
    <m/>
    <n v="1549"/>
    <n v="1217"/>
    <n v="1401"/>
    <n v="2309"/>
    <n v="1893"/>
    <n v="2413"/>
    <n v="2054"/>
    <n v="1304"/>
    <n v="1348"/>
    <n v="1.1472592592592592"/>
    <n v="153.32962666666668"/>
    <n v="33.329626666666684"/>
    <n v="0.21737238517592"/>
    <n v="1720.8888888888889"/>
    <n v="1893"/>
    <n v="2413"/>
    <n v="2054"/>
    <n v="1304"/>
    <n v="1348"/>
    <s v=" "/>
    <s v=" "/>
    <s v=" "/>
    <n v="1549"/>
    <n v="1217"/>
    <n v="1401"/>
    <n v="2309"/>
  </r>
  <r>
    <x v="1677"/>
    <n v="1"/>
    <s v="WA"/>
    <x v="0"/>
    <n v="4"/>
    <n v="1"/>
    <n v="1"/>
    <n v="0"/>
    <n v="0"/>
    <n v="0"/>
    <n v="0"/>
    <n v="0"/>
    <n v="0"/>
    <n v="0"/>
    <n v="0"/>
    <n v="0"/>
    <n v="0"/>
    <n v="0"/>
    <n v="0"/>
    <n v="1"/>
    <n v="0"/>
    <n v="0"/>
    <n v="0"/>
    <n v="0"/>
    <n v="0"/>
    <n v="0"/>
    <n v="0"/>
    <n v="0"/>
    <n v="1"/>
    <n v="0"/>
    <n v="0"/>
    <n v="0"/>
    <n v="0"/>
    <n v="0"/>
    <n v="0"/>
    <n v="0"/>
    <n v="11"/>
    <x v="2"/>
    <m/>
    <m/>
    <n v="1"/>
    <n v="2"/>
    <n v="2"/>
    <n v="2"/>
    <n v="0"/>
    <n v="0"/>
    <n v="0"/>
    <n v="0"/>
    <n v="1"/>
    <n v="0"/>
    <n v="0"/>
    <n v="1"/>
    <n v="0"/>
    <n v="0"/>
    <n v="15"/>
    <s v="Yes"/>
    <m/>
    <m/>
    <n v="1"/>
    <n v="999"/>
    <n v="1600"/>
    <n v="12"/>
    <m/>
    <n v="4"/>
    <n v="3"/>
    <n v="42"/>
    <n v="0"/>
    <n v="6"/>
    <n v="0"/>
    <n v="0"/>
    <n v="0"/>
    <n v="0"/>
    <n v="2"/>
    <n v="0"/>
    <n v="0"/>
    <n v="7"/>
    <n v="42"/>
    <n v="6"/>
    <n v="0"/>
    <n v="2"/>
    <n v="0"/>
    <n v="2"/>
    <s v="Yes"/>
    <n v="5"/>
    <n v="5"/>
    <m/>
    <m/>
    <n v="1"/>
    <s v="Yes"/>
    <n v="5"/>
    <m/>
    <m/>
    <m/>
    <n v="1"/>
    <s v="Yes"/>
    <n v="1"/>
    <n v="1"/>
    <s v="Yes"/>
    <n v="1"/>
    <s v="Yes"/>
    <n v="1"/>
    <s v="Yes"/>
    <n v="1"/>
    <n v="1"/>
    <n v="1"/>
    <s v="Yes"/>
    <n v="1"/>
    <n v="1"/>
    <n v="1"/>
    <n v="3"/>
    <n v="12"/>
    <n v="2"/>
    <m/>
    <n v="0"/>
    <n v="2"/>
    <s v="No"/>
    <n v="1"/>
    <n v="6"/>
    <s v="Yes"/>
    <n v="2"/>
    <n v="1"/>
    <s v="Yes"/>
    <n v="0"/>
    <n v="0"/>
    <n v="0"/>
    <n v="0"/>
    <n v="0"/>
    <n v="3"/>
    <n v="0"/>
    <s v="Yes"/>
    <n v="3"/>
    <s v="Yes"/>
    <n v="1"/>
    <s v="Yes"/>
    <n v="1"/>
    <s v="Yes"/>
    <n v="1"/>
    <s v="Yes"/>
    <n v="3"/>
    <n v="0"/>
    <n v="1"/>
    <n v="0"/>
    <n v="0"/>
    <n v="1"/>
    <n v="0"/>
    <n v="0"/>
    <n v="1"/>
    <n v="1"/>
    <n v="75"/>
    <n v="13.154666666666667"/>
    <n v="1"/>
    <n v="2"/>
    <m/>
    <m/>
    <x v="3"/>
    <n v="1"/>
    <n v="2"/>
    <n v="7"/>
    <n v="2"/>
    <n v="3"/>
    <n v="3"/>
    <x v="2"/>
    <n v="3"/>
    <n v="2"/>
    <x v="1"/>
    <m/>
    <n v="2"/>
    <m/>
    <n v="1964"/>
    <n v="50"/>
    <n v="2"/>
    <x v="0"/>
    <n v="1"/>
    <n v="1"/>
    <n v="2"/>
    <m/>
    <m/>
    <m/>
    <m/>
    <m/>
    <m/>
    <n v="1"/>
    <m/>
    <n v="1"/>
    <x v="1"/>
    <n v="1"/>
    <x v="4"/>
    <x v="0"/>
    <n v="2"/>
    <n v="1484"/>
    <n v="1684"/>
    <n v="2353"/>
    <n v="1596"/>
    <n v="987"/>
    <n v="689"/>
    <n v="956"/>
    <n v="939"/>
    <n v="753"/>
    <n v="735"/>
    <n v="708"/>
    <n v="725"/>
    <n v="731"/>
    <n v="779"/>
    <n v="1929"/>
    <n v="1556"/>
    <n v="981"/>
    <n v="754"/>
    <n v="942"/>
    <n v="956"/>
    <n v="766"/>
    <n v="709"/>
    <n v="703"/>
    <n v="710"/>
    <n v="610"/>
    <n v="737"/>
    <n v="1084"/>
    <n v="1261"/>
    <n v="935"/>
    <n v="712"/>
    <n v="747"/>
    <n v="884"/>
    <n v="732"/>
    <n v="706"/>
    <n v="763"/>
    <n v="690"/>
    <n v="806"/>
    <n v="836"/>
    <n v="1668"/>
    <n v="1417"/>
    <n v="992"/>
    <n v="756"/>
    <n v="998"/>
    <n v="1026"/>
    <n v="894"/>
    <n v="862"/>
    <n v="748"/>
    <n v="765"/>
    <n v="983"/>
    <n v="1072"/>
    <n v="1729"/>
    <n v="1425"/>
    <n v="1149"/>
    <n v="793"/>
    <n v="1006"/>
    <n v="965"/>
    <n v="900"/>
    <n v="943"/>
    <n v="742"/>
    <n v="735"/>
    <n v="0.61662499999999998"/>
    <n v="82.265147999999996"/>
    <n v="7.2651479999999964"/>
    <n v="8.8313802097578387E-2"/>
    <n v="986.6"/>
    <n v="954"/>
    <n v="809"/>
    <n v="791"/>
    <n v="732.8"/>
    <n v="725"/>
    <n v="922.8"/>
    <n v="1021.6"/>
    <n v="1752.6"/>
    <n v="1451"/>
    <n v="1008.8"/>
    <n v="740.8"/>
    <n v="929.8"/>
  </r>
  <r>
    <x v="167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152"/>
    <n v="11"/>
    <m/>
    <n v="4"/>
    <n v="0"/>
    <n v="4"/>
    <n v="0"/>
    <n v="3"/>
    <n v="0"/>
    <n v="0"/>
    <n v="0"/>
    <n v="1"/>
    <n v="0"/>
    <n v="0"/>
    <n v="0"/>
    <n v="4"/>
    <n v="4"/>
    <n v="3"/>
    <n v="0"/>
    <n v="1"/>
    <n v="0"/>
    <n v="1"/>
    <s v="Yes"/>
    <n v="2"/>
    <m/>
    <m/>
    <m/>
    <n v="0"/>
    <s v="No"/>
    <m/>
    <m/>
    <m/>
    <m/>
    <n v="1"/>
    <s v="Yes"/>
    <n v="1"/>
    <n v="1"/>
    <s v="Yes"/>
    <n v="1"/>
    <s v="Yes"/>
    <n v="1"/>
    <s v="Yes"/>
    <n v="1"/>
    <n v="1"/>
    <n v="1"/>
    <s v="Yes"/>
    <n v="1"/>
    <n v="1"/>
    <n v="1"/>
    <n v="2"/>
    <n v="2"/>
    <n v="2"/>
    <m/>
    <n v="0"/>
    <n v="2"/>
    <s v="No"/>
    <n v="2"/>
    <n v="1"/>
    <s v="Yes"/>
    <n v="0"/>
    <n v="0"/>
    <s v="No"/>
    <n v="0"/>
    <n v="1"/>
    <n v="0"/>
    <n v="0"/>
    <n v="0"/>
    <n v="0"/>
    <n v="0"/>
    <s v="Yes"/>
    <n v="1"/>
    <s v="Yes"/>
    <n v="0"/>
    <s v="No"/>
    <n v="1"/>
    <s v="Yes"/>
    <n v="1"/>
    <s v="Yes"/>
    <n v="0"/>
    <n v="1"/>
    <n v="0"/>
    <n v="0"/>
    <n v="1"/>
    <n v="1"/>
    <n v="0"/>
    <n v="0"/>
    <n v="0"/>
    <n v="1"/>
    <n v="135"/>
    <n v="13.923703703703705"/>
    <n v="1"/>
    <n v="1"/>
    <n v="1"/>
    <m/>
    <x v="0"/>
    <n v="1"/>
    <n v="3"/>
    <n v="2"/>
    <n v="2"/>
    <n v="3"/>
    <n v="3"/>
    <x v="3"/>
    <n v="1"/>
    <n v="1"/>
    <x v="0"/>
    <m/>
    <n v="1"/>
    <n v="2"/>
    <n v="1970"/>
    <n v="44"/>
    <n v="2"/>
    <x v="0"/>
    <n v="1"/>
    <n v="1"/>
    <n v="1"/>
    <m/>
    <m/>
    <m/>
    <m/>
    <m/>
    <m/>
    <m/>
    <m/>
    <n v="1"/>
    <x v="1"/>
    <n v="1"/>
    <x v="7"/>
    <x v="4"/>
    <n v="2"/>
    <n v="1120"/>
    <n v="1305"/>
    <n v="1258"/>
    <n v="1342"/>
    <n v="842"/>
    <n v="1188"/>
    <n v="3592"/>
    <n v="3164"/>
    <n v="2809"/>
    <n v="2010"/>
    <n v="1737"/>
    <n v="1435"/>
    <n v="1501"/>
    <n v="1478"/>
    <n v="1224"/>
    <n v="1618"/>
    <n v="1534"/>
    <n v="2101"/>
    <n v="3503"/>
    <n v="3427"/>
    <n v="2876"/>
    <n v="2560"/>
    <n v="1847"/>
    <n v="1555"/>
    <n v="1546"/>
    <n v="1481"/>
    <n v="1398"/>
    <n v="1565"/>
    <n v="1596"/>
    <n v="2304"/>
    <n v="3365"/>
    <n v="3598"/>
    <n v="2801"/>
    <n v="2336"/>
    <n v="1970"/>
    <n v="1549"/>
    <n v="1435"/>
    <n v="1405"/>
    <n v="1427"/>
    <n v="1423"/>
    <n v="1650"/>
    <n v="2358"/>
    <n v="2909"/>
    <n v="2833"/>
    <n v="2041"/>
    <n v="2022"/>
    <n v="1558"/>
    <n v="965"/>
    <n v="905"/>
    <n v="854"/>
    <n v="821"/>
    <n v="707"/>
    <n v="1284"/>
    <n v="2013"/>
    <n v="3427"/>
    <n v="2037"/>
    <n v="1948"/>
    <n v="1674"/>
    <n v="1546"/>
    <n v="1005"/>
    <n v="1.6316840277777778"/>
    <n v="168.69936600000003"/>
    <n v="33.699366000000026"/>
    <n v="0.19975988528611319"/>
    <n v="1879.7"/>
    <n v="3011.8"/>
    <n v="2495"/>
    <n v="2120.4"/>
    <n v="1731.6"/>
    <n v="1301.8"/>
    <n v="1301.4000000000001"/>
    <n v="1304.5999999999999"/>
    <n v="1225.5999999999999"/>
    <n v="1331"/>
    <n v="1381.2"/>
    <n v="1992.8"/>
    <n v="3359.2"/>
  </r>
  <r>
    <x v="1679"/>
    <n v="1"/>
    <s v="WA"/>
    <x v="0"/>
    <n v="2"/>
    <n v="0"/>
    <n v="0"/>
    <n v="0"/>
    <n v="0"/>
    <n v="0"/>
    <n v="0"/>
    <n v="0"/>
    <n v="0"/>
    <n v="1"/>
    <n v="0"/>
    <n v="0"/>
    <n v="0"/>
    <n v="0"/>
    <n v="0"/>
    <n v="0"/>
    <n v="0"/>
    <n v="0"/>
    <n v="0"/>
    <n v="0"/>
    <n v="0"/>
    <n v="0"/>
    <n v="0"/>
    <n v="1"/>
    <n v="0"/>
    <n v="0"/>
    <n v="0"/>
    <n v="0"/>
    <n v="0"/>
    <n v="0"/>
    <n v="0"/>
    <n v="0"/>
    <n v="17"/>
    <x v="0"/>
    <m/>
    <m/>
    <n v="5"/>
    <m/>
    <n v="1"/>
    <n v="2"/>
    <n v="0"/>
    <n v="1"/>
    <n v="0"/>
    <n v="0"/>
    <n v="0"/>
    <n v="0"/>
    <n v="0"/>
    <n v="1"/>
    <n v="0"/>
    <n v="0"/>
    <n v="12"/>
    <s v="No"/>
    <m/>
    <n v="2"/>
    <n v="1"/>
    <n v="1"/>
    <n v="925"/>
    <n v="11"/>
    <m/>
    <n v="0"/>
    <n v="0"/>
    <n v="10"/>
    <n v="0"/>
    <n v="1"/>
    <n v="0"/>
    <n v="0"/>
    <n v="0"/>
    <n v="0"/>
    <n v="3"/>
    <n v="0"/>
    <n v="0"/>
    <n v="0"/>
    <n v="10"/>
    <n v="1"/>
    <n v="0"/>
    <n v="3"/>
    <n v="0"/>
    <n v="1"/>
    <s v="Yes"/>
    <n v="1"/>
    <m/>
    <m/>
    <m/>
    <n v="0"/>
    <s v="No"/>
    <m/>
    <m/>
    <m/>
    <m/>
    <n v="1"/>
    <s v="Yes"/>
    <n v="1"/>
    <n v="1"/>
    <s v="Yes"/>
    <n v="2"/>
    <s v="Yes"/>
    <n v="1"/>
    <s v="Yes"/>
    <n v="1"/>
    <n v="1"/>
    <n v="1"/>
    <s v="Yes"/>
    <n v="1"/>
    <n v="1"/>
    <n v="1"/>
    <n v="2"/>
    <n v="2"/>
    <n v="2"/>
    <m/>
    <n v="0"/>
    <n v="2"/>
    <s v="No"/>
    <n v="2"/>
    <n v="1"/>
    <s v="Yes"/>
    <n v="0"/>
    <n v="0"/>
    <s v="No"/>
    <n v="0"/>
    <n v="0"/>
    <n v="0"/>
    <n v="1"/>
    <n v="0"/>
    <n v="0"/>
    <n v="0"/>
    <s v="Yes"/>
    <n v="0"/>
    <s v="No"/>
    <n v="0"/>
    <s v="No"/>
    <n v="1"/>
    <s v="Yes"/>
    <n v="1"/>
    <s v="Yes"/>
    <n v="0"/>
    <n v="0"/>
    <n v="0"/>
    <n v="1"/>
    <n v="0"/>
    <n v="0"/>
    <n v="0"/>
    <n v="0"/>
    <n v="1"/>
    <n v="3"/>
    <n v="100"/>
    <n v="11.985999999999999"/>
    <n v="1"/>
    <n v="2"/>
    <m/>
    <m/>
    <x v="3"/>
    <n v="2"/>
    <m/>
    <m/>
    <n v="2"/>
    <n v="2"/>
    <n v="2"/>
    <x v="2"/>
    <n v="3"/>
    <n v="1"/>
    <x v="0"/>
    <m/>
    <n v="1"/>
    <n v="2"/>
    <n v="1976"/>
    <n v="38"/>
    <n v="2"/>
    <x v="0"/>
    <n v="1"/>
    <n v="1"/>
    <n v="1"/>
    <m/>
    <m/>
    <m/>
    <m/>
    <m/>
    <m/>
    <m/>
    <n v="1"/>
    <m/>
    <x v="3"/>
    <n v="1"/>
    <x v="7"/>
    <x v="4"/>
    <n v="2"/>
    <n v="1046"/>
    <n v="925"/>
    <n v="1148"/>
    <n v="1050"/>
    <n v="1018"/>
    <n v="1651"/>
    <n v="1498"/>
    <n v="2328"/>
    <n v="2156"/>
    <n v="1784"/>
    <n v="1942"/>
    <n v="1513"/>
    <n v="1159"/>
    <n v="950"/>
    <n v="1290"/>
    <n v="1252"/>
    <n v="903"/>
    <n v="1304"/>
    <n v="1757"/>
    <n v="1230"/>
    <n v="1036"/>
    <n v="1122"/>
    <n v="1177"/>
    <n v="1374"/>
    <n v="1143"/>
    <n v="819"/>
    <n v="852"/>
    <n v="861"/>
    <n v="844"/>
    <n v="1007"/>
    <n v="1283"/>
    <n v="1212"/>
    <n v="1146"/>
    <n v="1032"/>
    <n v="1477"/>
    <n v="1171"/>
    <n v="863"/>
    <n v="872"/>
    <n v="1072"/>
    <n v="831"/>
    <n v="578"/>
    <n v="1058"/>
    <n v="766"/>
    <n v="994"/>
    <n v="1828"/>
    <n v="1374"/>
    <n v="1049"/>
    <n v="937"/>
    <n v="716"/>
    <n v="832"/>
    <n v="805"/>
    <n v="736"/>
    <n v="866"/>
    <n v="1030"/>
    <n v="2080"/>
    <n v="2015"/>
    <n v="1661"/>
    <n v="1837"/>
    <n v="1075"/>
    <n v="581"/>
    <n v="1.2957837837837838"/>
    <n v="102.78250799999999"/>
    <n v="2.7825079999999929"/>
    <n v="2.707180486391705E-2"/>
    <n v="1198.5999999999999"/>
    <n v="1555.8"/>
    <n v="1565.4"/>
    <n v="1429.8"/>
    <n v="1344"/>
    <n v="1115.2"/>
    <n v="985.4"/>
    <n v="879.6"/>
    <n v="1033.4000000000001"/>
    <n v="946"/>
    <n v="841.8"/>
    <n v="1210"/>
    <n v="1476.8"/>
  </r>
  <r>
    <x v="1680"/>
    <n v="1"/>
    <s v="WA"/>
    <x v="0"/>
    <n v="2"/>
    <n v="0"/>
    <n v="0"/>
    <n v="0"/>
    <n v="0"/>
    <n v="0"/>
    <n v="0"/>
    <n v="0"/>
    <n v="1"/>
    <n v="0"/>
    <n v="0"/>
    <n v="0"/>
    <n v="0"/>
    <n v="0"/>
    <n v="0"/>
    <n v="0"/>
    <n v="0"/>
    <n v="0"/>
    <n v="0"/>
    <n v="0"/>
    <n v="0"/>
    <n v="0"/>
    <n v="0"/>
    <n v="0"/>
    <n v="0"/>
    <n v="0"/>
    <n v="1"/>
    <n v="0"/>
    <n v="0"/>
    <n v="0"/>
    <n v="0"/>
    <n v="0"/>
    <n v="33"/>
    <x v="4"/>
    <m/>
    <m/>
    <n v="2"/>
    <m/>
    <n v="2"/>
    <n v="1"/>
    <n v="0"/>
    <n v="0"/>
    <n v="0"/>
    <n v="0"/>
    <n v="0"/>
    <n v="1"/>
    <n v="0"/>
    <n v="0"/>
    <n v="0"/>
    <n v="0"/>
    <n v="16"/>
    <s v="Yes"/>
    <m/>
    <m/>
    <n v="1"/>
    <n v="2"/>
    <n v="750"/>
    <n v="11"/>
    <m/>
    <n v="10"/>
    <n v="2"/>
    <n v="0"/>
    <n v="0"/>
    <n v="0"/>
    <n v="0"/>
    <n v="0"/>
    <n v="0"/>
    <n v="0"/>
    <n v="0"/>
    <n v="0"/>
    <n v="0"/>
    <n v="12"/>
    <n v="0"/>
    <n v="0"/>
    <n v="0"/>
    <n v="0"/>
    <n v="0"/>
    <n v="1"/>
    <s v="Yes"/>
    <n v="2"/>
    <m/>
    <m/>
    <m/>
    <n v="1"/>
    <s v="Yes"/>
    <n v="3"/>
    <m/>
    <m/>
    <m/>
    <n v="1"/>
    <s v="Yes"/>
    <n v="1"/>
    <n v="1"/>
    <s v="Yes"/>
    <n v="2"/>
    <s v="Yes"/>
    <n v="1"/>
    <s v="Yes"/>
    <n v="1"/>
    <n v="1"/>
    <n v="1"/>
    <s v="Yes"/>
    <n v="1"/>
    <n v="1"/>
    <n v="1"/>
    <n v="1"/>
    <n v="12"/>
    <n v="2"/>
    <m/>
    <n v="0"/>
    <n v="2"/>
    <s v="No"/>
    <n v="2"/>
    <n v="1"/>
    <s v="Yes"/>
    <n v="0"/>
    <n v="1"/>
    <s v="Yes"/>
    <n v="0"/>
    <n v="0"/>
    <n v="0"/>
    <n v="0"/>
    <n v="0"/>
    <n v="0"/>
    <n v="0"/>
    <s v="No"/>
    <n v="1"/>
    <s v="Yes"/>
    <n v="0"/>
    <s v="No"/>
    <n v="1"/>
    <s v="Yes"/>
    <n v="2"/>
    <s v="Yes"/>
    <n v="0"/>
    <n v="1"/>
    <n v="0"/>
    <n v="0"/>
    <n v="0"/>
    <n v="1"/>
    <n v="1"/>
    <n v="0"/>
    <n v="2"/>
    <n v="1"/>
    <n v="40"/>
    <n v="13.721666666666668"/>
    <n v="1"/>
    <n v="2"/>
    <m/>
    <m/>
    <x v="4"/>
    <n v="2"/>
    <m/>
    <m/>
    <n v="2"/>
    <n v="4"/>
    <n v="1"/>
    <x v="2"/>
    <n v="2"/>
    <n v="2"/>
    <x v="1"/>
    <m/>
    <n v="2"/>
    <m/>
    <n v="1950"/>
    <n v="64"/>
    <n v="2"/>
    <x v="0"/>
    <n v="1"/>
    <n v="1"/>
    <n v="2"/>
    <n v="0"/>
    <n v="0"/>
    <n v="0"/>
    <n v="0"/>
    <n v="0"/>
    <n v="0"/>
    <n v="0"/>
    <n v="2"/>
    <n v="0"/>
    <x v="3"/>
    <n v="1"/>
    <x v="12"/>
    <x v="5"/>
    <n v="2"/>
    <n v="459"/>
    <n v="516"/>
    <n v="461"/>
    <n v="404"/>
    <n v="494"/>
    <n v="544"/>
    <n v="817"/>
    <n v="606"/>
    <n v="626"/>
    <n v="522"/>
    <n v="515"/>
    <n v="446"/>
    <n v="359"/>
    <n v="352"/>
    <n v="348"/>
    <n v="356"/>
    <n v="447"/>
    <n v="680"/>
    <n v="578"/>
    <n v="687"/>
    <n v="1005"/>
    <n v="920"/>
    <n v="810"/>
    <n v="664"/>
    <n v="695"/>
    <n v="642"/>
    <n v="655"/>
    <n v="665"/>
    <n v="602"/>
    <n v="920"/>
    <n v="735"/>
    <n v="845"/>
    <n v="640"/>
    <n v="494"/>
    <n v="317"/>
    <n v="308"/>
    <n v="420"/>
    <n v="425"/>
    <n v="424"/>
    <n v="327"/>
    <n v="456"/>
    <n v="569"/>
    <n v="512"/>
    <n v="596"/>
    <n v="485"/>
    <n v="465"/>
    <n v="394"/>
    <n v="312"/>
    <n v="429"/>
    <n v="496"/>
    <n v="528"/>
    <n v="377"/>
    <n v="347"/>
    <n v="472"/>
    <n v="773"/>
    <n v="766"/>
    <n v="662"/>
    <n v="552"/>
    <n v="495"/>
    <n v="516"/>
    <n v="0.73182222222222226"/>
    <n v="41.75132"/>
    <n v="1.7513199999999998"/>
    <n v="4.1946458219764067E-2"/>
    <n v="548.86666666666667"/>
    <n v="700"/>
    <n v="683.6"/>
    <n v="590.6"/>
    <n v="506.2"/>
    <n v="449.2"/>
    <n v="472.4"/>
    <n v="486.2"/>
    <n v="483.2"/>
    <n v="425.8"/>
    <n v="469.2"/>
    <n v="637"/>
    <n v="683"/>
  </r>
  <r>
    <x v="1681"/>
    <n v="1"/>
    <s v="WA"/>
    <x v="0"/>
    <n v="4"/>
    <n v="0"/>
    <n v="0"/>
    <n v="0"/>
    <n v="0"/>
    <n v="0"/>
    <n v="0"/>
    <n v="0"/>
    <n v="1"/>
    <n v="0"/>
    <n v="0"/>
    <n v="0"/>
    <n v="0"/>
    <n v="0"/>
    <n v="0"/>
    <n v="1"/>
    <n v="0"/>
    <n v="0"/>
    <n v="0"/>
    <n v="1"/>
    <n v="0"/>
    <n v="0"/>
    <n v="0"/>
    <n v="0"/>
    <n v="1"/>
    <n v="0"/>
    <n v="0"/>
    <n v="0"/>
    <n v="0"/>
    <n v="0"/>
    <n v="0"/>
    <n v="0"/>
    <n v="25"/>
    <x v="5"/>
    <m/>
    <m/>
    <n v="5"/>
    <m/>
    <n v="1"/>
    <n v="1"/>
    <n v="0"/>
    <n v="1"/>
    <n v="0"/>
    <n v="0"/>
    <n v="0"/>
    <n v="0"/>
    <n v="0"/>
    <n v="0"/>
    <n v="0"/>
    <n v="0"/>
    <n v="12"/>
    <s v="No"/>
    <m/>
    <n v="3"/>
    <n v="1"/>
    <n v="2"/>
    <n v="2000"/>
    <n v="11"/>
    <m/>
    <n v="0"/>
    <n v="5"/>
    <n v="30"/>
    <n v="2"/>
    <n v="22"/>
    <n v="40"/>
    <n v="0"/>
    <n v="0"/>
    <n v="0"/>
    <n v="0"/>
    <n v="0"/>
    <n v="0"/>
    <n v="5"/>
    <n v="32"/>
    <n v="62"/>
    <n v="0"/>
    <n v="0"/>
    <n v="0"/>
    <n v="2"/>
    <s v="Yes"/>
    <n v="3"/>
    <n v="3"/>
    <m/>
    <m/>
    <n v="0"/>
    <s v="No"/>
    <m/>
    <m/>
    <m/>
    <m/>
    <n v="2"/>
    <s v="Yes"/>
    <n v="1"/>
    <n v="2"/>
    <s v="Yes"/>
    <n v="1"/>
    <s v="Yes"/>
    <n v="1"/>
    <s v="Yes"/>
    <n v="1"/>
    <n v="1"/>
    <n v="1"/>
    <s v="Yes"/>
    <n v="1"/>
    <n v="1"/>
    <n v="1"/>
    <n v="3"/>
    <n v="6"/>
    <n v="2"/>
    <m/>
    <n v="0"/>
    <n v="2"/>
    <s v="No"/>
    <n v="2"/>
    <n v="5"/>
    <s v="Yes"/>
    <n v="2"/>
    <n v="0"/>
    <s v="Yes"/>
    <n v="0"/>
    <n v="0"/>
    <n v="0"/>
    <n v="0"/>
    <n v="0"/>
    <n v="3"/>
    <n v="0"/>
    <s v="Yes"/>
    <n v="0"/>
    <s v="No"/>
    <n v="0"/>
    <s v="No"/>
    <n v="4"/>
    <s v="Yes"/>
    <n v="4"/>
    <s v="Yes"/>
    <n v="0"/>
    <n v="0"/>
    <n v="0"/>
    <n v="2"/>
    <n v="1"/>
    <n v="2"/>
    <n v="0"/>
    <n v="0"/>
    <n v="3"/>
    <n v="1"/>
    <n v="210"/>
    <n v="11.144603174603175"/>
    <n v="1"/>
    <n v="1"/>
    <n v="1"/>
    <m/>
    <x v="1"/>
    <n v="1"/>
    <n v="3"/>
    <n v="2"/>
    <n v="1"/>
    <n v="4"/>
    <n v="3"/>
    <x v="3"/>
    <n v="1"/>
    <n v="4"/>
    <x v="1"/>
    <m/>
    <n v="2"/>
    <m/>
    <n v="1920"/>
    <n v="94"/>
    <n v="2"/>
    <x v="0"/>
    <n v="1"/>
    <n v="1"/>
    <n v="4"/>
    <m/>
    <m/>
    <m/>
    <m/>
    <n v="1"/>
    <n v="1"/>
    <m/>
    <n v="2"/>
    <m/>
    <x v="3"/>
    <n v="1"/>
    <x v="12"/>
    <x v="5"/>
    <n v="2"/>
    <n v="1703"/>
    <n v="1859"/>
    <n v="1980"/>
    <n v="2360"/>
    <n v="1899"/>
    <n v="2440"/>
    <n v="4395"/>
    <n v="3126"/>
    <n v="3099"/>
    <n v="3058"/>
    <n v="2370"/>
    <n v="2087"/>
    <n v="2047"/>
    <n v="2011"/>
    <n v="2105"/>
    <n v="1799"/>
    <n v="1755"/>
    <n v="2212"/>
    <n v="3201"/>
    <n v="3111"/>
    <n v="2766"/>
    <n v="2845"/>
    <n v="2351"/>
    <n v="2357"/>
    <n v="1941"/>
    <n v="1786"/>
    <n v="1771"/>
    <n v="1954"/>
    <n v="2241"/>
    <n v="2907"/>
    <n v="2981"/>
    <n v="2851"/>
    <n v="2393"/>
    <n v="2028"/>
    <n v="1765"/>
    <n v="1826"/>
    <n v="1656"/>
    <n v="1765"/>
    <n v="1700"/>
    <n v="1783"/>
    <n v="1695"/>
    <n v="2225"/>
    <n v="2816"/>
    <n v="2825"/>
    <n v="3175"/>
    <n v="2321"/>
    <n v="2225"/>
    <n v="2108"/>
    <n v="1807"/>
    <n v="1608"/>
    <n v="1722"/>
    <n v="2021"/>
    <n v="2102"/>
    <n v="2310"/>
    <n v="3428"/>
    <n v="3772"/>
    <n v="3301"/>
    <n v="2722"/>
    <n v="2182"/>
    <n v="1773"/>
    <n v="1.1701833333333334"/>
    <n v="213.28268600000001"/>
    <n v="3.2826860000000124"/>
    <n v="1.5391244650773069E-2"/>
    <n v="2340.3666666666668"/>
    <n v="3137"/>
    <n v="2946.8"/>
    <n v="2594.8000000000002"/>
    <n v="2178.6"/>
    <n v="2030.2"/>
    <n v="1830.8"/>
    <n v="1805.8"/>
    <n v="1855.6"/>
    <n v="1983.4"/>
    <n v="1938.4"/>
    <n v="2418.8000000000002"/>
    <n v="3364.2"/>
  </r>
  <r>
    <x v="1682"/>
    <n v="1"/>
    <s v="WA"/>
    <x v="0"/>
    <n v="2"/>
    <n v="0"/>
    <n v="0"/>
    <n v="0"/>
    <n v="0"/>
    <n v="0"/>
    <n v="0"/>
    <n v="0"/>
    <n v="0"/>
    <n v="0"/>
    <n v="0"/>
    <n v="1"/>
    <n v="0"/>
    <n v="0"/>
    <n v="0"/>
    <n v="1"/>
    <n v="0"/>
    <n v="0"/>
    <n v="0"/>
    <n v="0"/>
    <n v="0"/>
    <n v="0"/>
    <n v="0"/>
    <n v="0"/>
    <n v="0"/>
    <n v="0"/>
    <n v="0"/>
    <n v="0"/>
    <n v="0"/>
    <n v="0"/>
    <n v="0"/>
    <n v="0"/>
    <n v="19"/>
    <x v="0"/>
    <m/>
    <m/>
    <n v="5"/>
    <m/>
    <n v="2"/>
    <n v="2"/>
    <n v="0"/>
    <n v="0"/>
    <n v="0"/>
    <n v="1"/>
    <n v="0"/>
    <n v="0"/>
    <n v="0"/>
    <n v="1"/>
    <n v="0"/>
    <n v="0"/>
    <n v="14"/>
    <s v="Yes"/>
    <m/>
    <m/>
    <n v="5"/>
    <n v="2"/>
    <n v="861"/>
    <n v="11"/>
    <m/>
    <n v="16"/>
    <n v="0"/>
    <n v="8"/>
    <n v="1"/>
    <n v="0"/>
    <n v="0"/>
    <n v="0"/>
    <n v="0"/>
    <n v="0"/>
    <n v="0"/>
    <n v="0"/>
    <n v="0"/>
    <n v="16"/>
    <n v="9"/>
    <n v="0"/>
    <n v="0"/>
    <n v="0"/>
    <n v="0"/>
    <n v="1"/>
    <s v="Yes"/>
    <n v="5"/>
    <m/>
    <m/>
    <m/>
    <n v="0"/>
    <s v="No"/>
    <m/>
    <m/>
    <m/>
    <m/>
    <n v="1"/>
    <s v="Yes"/>
    <n v="1"/>
    <n v="1"/>
    <s v="Yes"/>
    <n v="1"/>
    <s v="Yes"/>
    <n v="1"/>
    <s v="Yes"/>
    <n v="1"/>
    <n v="1"/>
    <n v="1"/>
    <s v="Yes"/>
    <n v="1"/>
    <n v="1"/>
    <n v="1"/>
    <n v="3"/>
    <n v="5"/>
    <n v="2"/>
    <m/>
    <n v="0"/>
    <n v="2"/>
    <s v="No"/>
    <n v="2"/>
    <n v="1"/>
    <s v="Yes"/>
    <n v="0"/>
    <n v="1"/>
    <s v="Yes"/>
    <n v="0"/>
    <n v="0"/>
    <n v="0"/>
    <n v="0"/>
    <n v="0"/>
    <n v="0"/>
    <n v="0"/>
    <s v="No"/>
    <n v="0"/>
    <s v="No"/>
    <n v="0"/>
    <s v="No"/>
    <n v="0"/>
    <s v="No"/>
    <n v="3"/>
    <s v="Yes"/>
    <n v="0"/>
    <n v="0"/>
    <n v="0"/>
    <n v="0"/>
    <n v="0"/>
    <n v="0"/>
    <n v="0"/>
    <n v="0"/>
    <n v="3"/>
    <n v="1"/>
    <n v="50"/>
    <n v="12.930999999999999"/>
    <n v="1"/>
    <n v="1"/>
    <n v="1"/>
    <m/>
    <x v="4"/>
    <n v="2"/>
    <m/>
    <m/>
    <n v="2"/>
    <n v="4"/>
    <n v="2"/>
    <x v="0"/>
    <n v="1"/>
    <n v="3"/>
    <x v="1"/>
    <m/>
    <n v="2"/>
    <m/>
    <n v="1946"/>
    <n v="68"/>
    <n v="2"/>
    <x v="0"/>
    <n v="1"/>
    <n v="1"/>
    <n v="3"/>
    <m/>
    <m/>
    <n v="2"/>
    <m/>
    <m/>
    <m/>
    <n v="1"/>
    <m/>
    <m/>
    <x v="0"/>
    <n v="1"/>
    <x v="4"/>
    <x v="0"/>
    <n v="2"/>
    <n v="443"/>
    <n v="350"/>
    <n v="277"/>
    <n v="338"/>
    <n v="314"/>
    <n v="613"/>
    <n v="905"/>
    <n v="1625"/>
    <n v="961"/>
    <n v="972"/>
    <n v="775"/>
    <n v="682"/>
    <n v="538"/>
    <n v="302"/>
    <n v="320"/>
    <n v="375"/>
    <n v="417"/>
    <n v="463"/>
    <n v="1166"/>
    <n v="1420"/>
    <n v="939"/>
    <n v="988"/>
    <n v="742"/>
    <n v="606"/>
    <n v="466"/>
    <n v="390"/>
    <n v="298"/>
    <n v="323"/>
    <n v="346"/>
    <n v="525"/>
    <n v="985"/>
    <n v="1123"/>
    <n v="1129"/>
    <n v="988"/>
    <n v="692"/>
    <n v="499"/>
    <n v="351"/>
    <n v="350"/>
    <n v="329"/>
    <n v="305"/>
    <n v="330"/>
    <n v="435"/>
    <n v="566"/>
    <n v="944"/>
    <n v="957"/>
    <n v="860"/>
    <n v="622"/>
    <n v="576"/>
    <n v="392"/>
    <n v="341"/>
    <n v="383"/>
    <n v="273"/>
    <n v="388"/>
    <n v="544"/>
    <n v="922"/>
    <n v="1273"/>
    <n v="1034"/>
    <n v="1220"/>
    <n v="647"/>
    <n v="456"/>
    <n v="0.75092915214866429"/>
    <n v="49.355108999999999"/>
    <n v="-0.64489100000000121"/>
    <n v="-1.3066347396781176E-2"/>
    <n v="646.54999999999995"/>
    <n v="1277"/>
    <n v="1004"/>
    <n v="1005.6"/>
    <n v="695.6"/>
    <n v="563.79999999999995"/>
    <n v="438"/>
    <n v="346.6"/>
    <n v="321.39999999999998"/>
    <n v="322.8"/>
    <n v="359"/>
    <n v="516"/>
    <n v="908.8"/>
  </r>
  <r>
    <x v="1683"/>
    <n v="1"/>
    <s v="WA"/>
    <x v="0"/>
    <n v="4"/>
    <n v="0"/>
    <n v="0"/>
    <n v="0"/>
    <n v="0"/>
    <n v="0"/>
    <n v="0"/>
    <n v="0"/>
    <n v="0"/>
    <n v="0"/>
    <n v="0"/>
    <n v="0"/>
    <n v="0"/>
    <n v="0"/>
    <n v="0"/>
    <n v="1"/>
    <n v="0"/>
    <n v="0"/>
    <n v="0"/>
    <n v="1"/>
    <n v="0"/>
    <n v="0"/>
    <n v="0"/>
    <n v="1"/>
    <n v="0"/>
    <n v="1"/>
    <n v="0"/>
    <n v="0"/>
    <n v="0"/>
    <n v="0"/>
    <n v="0"/>
    <n v="0"/>
    <n v="23"/>
    <x v="0"/>
    <m/>
    <m/>
    <n v="5"/>
    <m/>
    <n v="1"/>
    <n v="1"/>
    <n v="0"/>
    <n v="1"/>
    <n v="0"/>
    <n v="0"/>
    <n v="0"/>
    <n v="0"/>
    <n v="0"/>
    <n v="0"/>
    <n v="0"/>
    <n v="0"/>
    <n v="12"/>
    <s v="No"/>
    <m/>
    <n v="4"/>
    <n v="2"/>
    <n v="2"/>
    <n v="2500"/>
    <n v="11"/>
    <m/>
    <n v="28"/>
    <n v="2"/>
    <n v="28"/>
    <n v="0"/>
    <n v="7"/>
    <n v="0"/>
    <n v="0"/>
    <n v="0"/>
    <n v="0"/>
    <n v="0"/>
    <n v="0"/>
    <n v="0"/>
    <n v="30"/>
    <n v="28"/>
    <n v="7"/>
    <n v="0"/>
    <n v="0"/>
    <n v="0"/>
    <n v="2"/>
    <s v="Yes"/>
    <n v="5"/>
    <n v="5"/>
    <m/>
    <m/>
    <n v="0"/>
    <s v="No"/>
    <m/>
    <m/>
    <m/>
    <m/>
    <n v="1"/>
    <s v="Yes"/>
    <n v="1"/>
    <n v="1"/>
    <s v="Yes"/>
    <n v="1"/>
    <s v="Yes"/>
    <n v="1"/>
    <s v="Yes"/>
    <n v="1"/>
    <n v="1"/>
    <n v="1"/>
    <s v="Yes"/>
    <n v="1"/>
    <n v="1"/>
    <n v="1"/>
    <n v="5"/>
    <n v="8"/>
    <n v="2"/>
    <m/>
    <n v="0"/>
    <n v="2"/>
    <s v="No"/>
    <n v="2"/>
    <n v="3"/>
    <s v="Yes"/>
    <n v="1"/>
    <n v="1"/>
    <s v="Yes"/>
    <n v="0"/>
    <n v="0"/>
    <n v="0"/>
    <n v="1"/>
    <n v="0"/>
    <n v="0"/>
    <n v="0"/>
    <s v="Yes"/>
    <n v="2"/>
    <s v="Yes"/>
    <n v="0"/>
    <s v="No"/>
    <n v="2"/>
    <s v="Yes"/>
    <n v="4"/>
    <s v="Yes"/>
    <n v="1"/>
    <n v="1"/>
    <n v="0"/>
    <n v="2"/>
    <n v="0"/>
    <n v="0"/>
    <n v="0"/>
    <n v="0"/>
    <n v="4"/>
    <n v="3"/>
    <n v="200"/>
    <n v="10.001333333333333"/>
    <n v="1"/>
    <n v="2"/>
    <m/>
    <m/>
    <x v="3"/>
    <n v="1"/>
    <n v="3"/>
    <n v="7"/>
    <n v="2"/>
    <n v="3"/>
    <n v="3"/>
    <x v="2"/>
    <n v="3"/>
    <n v="2"/>
    <x v="1"/>
    <m/>
    <n v="2"/>
    <m/>
    <n v="1910"/>
    <n v="104"/>
    <n v="2"/>
    <x v="0"/>
    <n v="2"/>
    <n v="1"/>
    <n v="2"/>
    <m/>
    <m/>
    <m/>
    <m/>
    <m/>
    <m/>
    <m/>
    <n v="1"/>
    <n v="1"/>
    <x v="3"/>
    <n v="1"/>
    <x v="1"/>
    <x v="1"/>
    <n v="2"/>
    <n v="1239"/>
    <n v="1305"/>
    <n v="1187"/>
    <n v="1104"/>
    <n v="1157"/>
    <n v="1062"/>
    <n v="1405"/>
    <n v="1630"/>
    <n v="1259"/>
    <n v="1266"/>
    <n v="1644"/>
    <n v="1438"/>
    <n v="1423"/>
    <n v="1256"/>
    <n v="1534"/>
    <n v="925"/>
    <n v="1561"/>
    <n v="2049"/>
    <n v="3021"/>
    <n v="2742"/>
    <n v="2541"/>
    <n v="2566"/>
    <n v="2829"/>
    <n v="2551"/>
    <n v="2006"/>
    <n v="1317"/>
    <n v="1391"/>
    <n v="1578"/>
    <n v="1323"/>
    <n v="2793"/>
    <n v="3303"/>
    <n v="3234"/>
    <n v="2686"/>
    <n v="2685"/>
    <n v="2315"/>
    <n v="1760"/>
    <n v="1656"/>
    <n v="1152"/>
    <n v="1514"/>
    <n v="1257"/>
    <n v="1645"/>
    <n v="2637"/>
    <n v="4214"/>
    <n v="3635"/>
    <n v="3718"/>
    <n v="3090"/>
    <n v="2500"/>
    <n v="2215"/>
    <n v="1572"/>
    <n v="1498"/>
    <n v="1390"/>
    <n v="1244"/>
    <n v="1302"/>
    <n v="2197"/>
    <n v="2797"/>
    <n v="2776"/>
    <n v="2212"/>
    <n v="2578"/>
    <n v="2211"/>
    <n v="1921"/>
    <n v="0.80010666666666663"/>
    <n v="180.36780800000003"/>
    <n v="-19.632191999999975"/>
    <n v="-0.10884532122273156"/>
    <n v="2000.2666666666667"/>
    <n v="2803.4"/>
    <n v="2483.1999999999998"/>
    <n v="2437"/>
    <n v="2299.8000000000002"/>
    <n v="1977"/>
    <n v="1579.2"/>
    <n v="1305.5999999999999"/>
    <n v="1403.2"/>
    <n v="1221.5999999999999"/>
    <n v="1397.6"/>
    <n v="2147.6"/>
    <n v="2948"/>
  </r>
  <r>
    <x v="168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00"/>
    <n v="11"/>
    <m/>
    <n v="12"/>
    <n v="0"/>
    <n v="3"/>
    <n v="2"/>
    <n v="6"/>
    <n v="0"/>
    <n v="0"/>
    <n v="0"/>
    <n v="0"/>
    <n v="0"/>
    <n v="0"/>
    <n v="0"/>
    <n v="12"/>
    <n v="5"/>
    <n v="6"/>
    <n v="0"/>
    <n v="0"/>
    <n v="0"/>
    <n v="1"/>
    <s v="Yes"/>
    <n v="1"/>
    <m/>
    <m/>
    <m/>
    <n v="1"/>
    <s v="Yes"/>
    <n v="5"/>
    <m/>
    <m/>
    <m/>
    <n v="1"/>
    <s v="Yes"/>
    <n v="1"/>
    <n v="1"/>
    <s v="Yes"/>
    <n v="1"/>
    <s v="Yes"/>
    <n v="1"/>
    <s v="Yes"/>
    <n v="1"/>
    <n v="2"/>
    <n v="1"/>
    <s v="Yes"/>
    <n v="1"/>
    <n v="1"/>
    <n v="1"/>
    <n v="1"/>
    <n v="4"/>
    <n v="2"/>
    <m/>
    <n v="0"/>
    <n v="2"/>
    <s v="No"/>
    <n v="2"/>
    <n v="1"/>
    <s v="Yes"/>
    <n v="0"/>
    <n v="1"/>
    <s v="Yes"/>
    <n v="0"/>
    <n v="0"/>
    <n v="0"/>
    <n v="0"/>
    <n v="0"/>
    <n v="0"/>
    <n v="0"/>
    <s v="No"/>
    <n v="3"/>
    <s v="Yes"/>
    <n v="0"/>
    <s v="No"/>
    <n v="3"/>
    <s v="Yes"/>
    <n v="2"/>
    <s v="Yes"/>
    <n v="2"/>
    <n v="1"/>
    <n v="0"/>
    <n v="2"/>
    <n v="0"/>
    <n v="1"/>
    <n v="0"/>
    <n v="0"/>
    <n v="2"/>
    <n v="1"/>
    <n v="100"/>
    <n v="12.327166666666667"/>
    <n v="1"/>
    <n v="1"/>
    <n v="1"/>
    <m/>
    <x v="4"/>
    <n v="1"/>
    <n v="4"/>
    <n v="2"/>
    <n v="1"/>
    <n v="4"/>
    <n v="1"/>
    <x v="4"/>
    <n v="1"/>
    <n v="2"/>
    <x v="1"/>
    <m/>
    <n v="1"/>
    <n v="2"/>
    <n v="1940"/>
    <n v="74"/>
    <n v="2"/>
    <x v="0"/>
    <n v="1"/>
    <n v="1"/>
    <n v="2"/>
    <m/>
    <m/>
    <m/>
    <m/>
    <m/>
    <m/>
    <m/>
    <m/>
    <n v="2"/>
    <x v="1"/>
    <n v="1"/>
    <x v="9"/>
    <x v="4"/>
    <n v="2"/>
    <n v="900"/>
    <n v="1010"/>
    <n v="988"/>
    <n v="861"/>
    <n v="812"/>
    <n v="1164"/>
    <n v="1705"/>
    <n v="2921"/>
    <n v="1665"/>
    <n v="1490"/>
    <n v="1337"/>
    <n v="1254"/>
    <n v="888"/>
    <n v="855"/>
    <n v="1101"/>
    <n v="781"/>
    <n v="794"/>
    <n v="786"/>
    <n v="2148"/>
    <n v="2245"/>
    <n v="1631"/>
    <n v="1711"/>
    <n v="1124"/>
    <n v="1105"/>
    <n v="917"/>
    <n v="565"/>
    <n v="985"/>
    <n v="1053"/>
    <n v="795"/>
    <n v="937"/>
    <n v="1671"/>
    <n v="2179"/>
    <n v="1509"/>
    <n v="1406"/>
    <n v="1125"/>
    <n v="882"/>
    <n v="568"/>
    <n v="678"/>
    <n v="1070"/>
    <n v="920"/>
    <n v="620"/>
    <n v="886"/>
    <n v="1418"/>
    <n v="2021"/>
    <n v="1731"/>
    <n v="1350"/>
    <n v="1061"/>
    <n v="870"/>
    <n v="593"/>
    <n v="412"/>
    <n v="975"/>
    <n v="856"/>
    <n v="814"/>
    <n v="1084"/>
    <n v="2376"/>
    <n v="1991"/>
    <n v="2187"/>
    <n v="1813"/>
    <n v="1287"/>
    <n v="1082"/>
    <n v="0.9482435897435898"/>
    <n v="106.08431900000001"/>
    <n v="6.0843190000000078"/>
    <n v="5.7353613214032199E-2"/>
    <n v="1232.7166666666667"/>
    <n v="2271.4"/>
    <n v="1744.6"/>
    <n v="1554"/>
    <n v="1186.8"/>
    <n v="1038.5999999999999"/>
    <n v="773.2"/>
    <n v="704"/>
    <n v="1023.8"/>
    <n v="894.2"/>
    <n v="767"/>
    <n v="971.4"/>
    <n v="1863.6"/>
  </r>
  <r>
    <x v="1685"/>
    <n v="1"/>
    <s v="WA"/>
    <x v="0"/>
    <n v="2"/>
    <n v="0"/>
    <n v="0"/>
    <n v="0"/>
    <n v="0"/>
    <n v="1"/>
    <n v="0"/>
    <n v="1"/>
    <n v="0"/>
    <n v="0"/>
    <n v="0"/>
    <n v="0"/>
    <n v="0"/>
    <n v="0"/>
    <n v="0"/>
    <n v="0"/>
    <n v="0"/>
    <n v="0"/>
    <n v="0"/>
    <n v="0"/>
    <n v="0"/>
    <n v="0"/>
    <n v="0"/>
    <n v="0"/>
    <n v="0"/>
    <n v="0"/>
    <n v="0"/>
    <n v="0"/>
    <n v="0"/>
    <n v="0"/>
    <n v="0"/>
    <n v="0"/>
    <n v="15"/>
    <x v="0"/>
    <m/>
    <m/>
    <n v="5"/>
    <m/>
    <n v="2"/>
    <n v="2"/>
    <n v="0"/>
    <n v="1"/>
    <n v="0"/>
    <n v="0"/>
    <n v="0"/>
    <n v="0"/>
    <n v="0"/>
    <n v="1"/>
    <n v="0"/>
    <n v="0"/>
    <n v="12"/>
    <s v="No"/>
    <m/>
    <n v="2"/>
    <n v="2"/>
    <n v="1"/>
    <n v="1000"/>
    <n v="11"/>
    <m/>
    <n v="0"/>
    <n v="0"/>
    <n v="8"/>
    <n v="0"/>
    <n v="0"/>
    <n v="0"/>
    <n v="0"/>
    <n v="0"/>
    <n v="0"/>
    <n v="0"/>
    <n v="6"/>
    <n v="0"/>
    <n v="0"/>
    <n v="8"/>
    <n v="0"/>
    <n v="0"/>
    <n v="0"/>
    <n v="6"/>
    <n v="2"/>
    <s v="Yes"/>
    <n v="1"/>
    <n v="5"/>
    <m/>
    <m/>
    <n v="2"/>
    <s v="Yes"/>
    <n v="1"/>
    <n v="5"/>
    <m/>
    <m/>
    <n v="1"/>
    <s v="Yes"/>
    <n v="1"/>
    <n v="1"/>
    <s v="Yes"/>
    <n v="1"/>
    <s v="Yes"/>
    <n v="1"/>
    <s v="Yes"/>
    <n v="1"/>
    <n v="1"/>
    <n v="1"/>
    <s v="Yes"/>
    <n v="1"/>
    <n v="1"/>
    <n v="1"/>
    <n v="5"/>
    <n v="10"/>
    <n v="2"/>
    <m/>
    <n v="0"/>
    <n v="2"/>
    <s v="No"/>
    <n v="2"/>
    <n v="2"/>
    <s v="Yes"/>
    <n v="0"/>
    <n v="0"/>
    <s v="No"/>
    <n v="0"/>
    <n v="0"/>
    <n v="0"/>
    <n v="2"/>
    <n v="0"/>
    <n v="0"/>
    <n v="0"/>
    <s v="Yes"/>
    <n v="2"/>
    <s v="Yes"/>
    <n v="0"/>
    <s v="No"/>
    <n v="2"/>
    <s v="Yes"/>
    <n v="3"/>
    <s v="Yes"/>
    <n v="1"/>
    <n v="1"/>
    <n v="0"/>
    <n v="2"/>
    <n v="1"/>
    <n v="0"/>
    <n v="0"/>
    <n v="0"/>
    <n v="2"/>
    <n v="1"/>
    <n v="133"/>
    <n v="11.425939849624061"/>
    <n v="1"/>
    <n v="1"/>
    <n v="1"/>
    <m/>
    <x v="3"/>
    <n v="1"/>
    <n v="4"/>
    <n v="2"/>
    <n v="1"/>
    <n v="4"/>
    <n v="2"/>
    <x v="0"/>
    <n v="1"/>
    <n v="2"/>
    <x v="1"/>
    <m/>
    <n v="1"/>
    <n v="2"/>
    <n v="1900"/>
    <n v="114"/>
    <n v="2"/>
    <x v="0"/>
    <n v="1"/>
    <n v="1"/>
    <n v="2"/>
    <m/>
    <m/>
    <m/>
    <m/>
    <m/>
    <m/>
    <m/>
    <m/>
    <n v="2"/>
    <x v="1"/>
    <n v="1"/>
    <x v="11"/>
    <x v="6"/>
    <n v="2"/>
    <n v="901"/>
    <n v="1209"/>
    <n v="1276"/>
    <n v="1462"/>
    <n v="803"/>
    <n v="1378"/>
    <n v="1955"/>
    <n v="2838"/>
    <n v="2003"/>
    <n v="1390"/>
    <n v="1078"/>
    <n v="1696"/>
    <n v="1356"/>
    <n v="1078"/>
    <n v="777"/>
    <n v="1780"/>
    <n v="1077"/>
    <n v="1153"/>
    <n v="2288"/>
    <n v="2775"/>
    <n v="2102"/>
    <n v="2120"/>
    <n v="1980"/>
    <n v="1594"/>
    <n v="1224"/>
    <n v="942"/>
    <n v="1161"/>
    <n v="1123"/>
    <n v="1095"/>
    <n v="1184"/>
    <n v="2239"/>
    <n v="2532"/>
    <n v="1878"/>
    <n v="2114"/>
    <n v="2028"/>
    <n v="1194"/>
    <n v="825"/>
    <n v="963"/>
    <n v="1371"/>
    <n v="1071"/>
    <n v="841"/>
    <n v="1137"/>
    <n v="1824"/>
    <n v="2361"/>
    <n v="1960"/>
    <n v="1735"/>
    <n v="1324"/>
    <n v="1144"/>
    <n v="986"/>
    <n v="1076"/>
    <n v="1127"/>
    <n v="1137"/>
    <n v="824"/>
    <n v="920"/>
    <n v="2110"/>
    <n v="2391"/>
    <n v="2323"/>
    <n v="2245"/>
    <n v="1534"/>
    <n v="1167"/>
    <n v="1.5196500000000002"/>
    <n v="133.85372700000002"/>
    <n v="0.85372700000002055"/>
    <n v="6.3780592377530171E-3"/>
    <n v="1519.65"/>
    <n v="2579.4"/>
    <n v="2053.1999999999998"/>
    <n v="1920.8"/>
    <n v="1588.8"/>
    <n v="1359"/>
    <n v="1058.4000000000001"/>
    <n v="1053.5999999999999"/>
    <n v="1142.4000000000001"/>
    <n v="1314.6"/>
    <n v="928"/>
    <n v="1154.4000000000001"/>
    <n v="2083.1999999999998"/>
  </r>
  <r>
    <x v="1686"/>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3"/>
    <n v="1"/>
    <n v="2600"/>
    <n v="99"/>
    <s v="Heat pump/electric hybrid"/>
    <n v="18"/>
    <n v="5"/>
    <n v="3"/>
    <n v="0"/>
    <n v="4"/>
    <n v="0"/>
    <n v="0"/>
    <n v="0"/>
    <n v="0"/>
    <n v="0"/>
    <n v="15"/>
    <n v="0"/>
    <n v="23"/>
    <n v="3"/>
    <n v="4"/>
    <n v="0"/>
    <n v="0"/>
    <n v="15"/>
    <n v="2"/>
    <s v="Yes"/>
    <n v="2"/>
    <n v="5"/>
    <m/>
    <m/>
    <n v="1"/>
    <s v="Yes"/>
    <n v="3"/>
    <m/>
    <m/>
    <m/>
    <n v="1"/>
    <s v="Yes"/>
    <n v="1"/>
    <n v="1"/>
    <s v="Yes"/>
    <n v="1"/>
    <s v="Yes"/>
    <n v="1"/>
    <s v="Yes"/>
    <n v="1"/>
    <n v="2"/>
    <n v="1"/>
    <s v="Yes"/>
    <n v="1"/>
    <n v="1"/>
    <n v="1"/>
    <n v="1"/>
    <n v="5"/>
    <n v="2"/>
    <m/>
    <n v="0"/>
    <n v="2"/>
    <s v="No"/>
    <n v="1"/>
    <n v="2"/>
    <s v="Yes"/>
    <n v="0"/>
    <n v="1"/>
    <s v="Yes"/>
    <n v="0"/>
    <n v="0"/>
    <n v="0"/>
    <n v="1"/>
    <n v="0"/>
    <n v="0"/>
    <n v="0"/>
    <s v="Yes"/>
    <n v="1"/>
    <s v="Yes"/>
    <n v="1"/>
    <s v="Yes"/>
    <n v="3"/>
    <s v="Yes"/>
    <n v="5"/>
    <s v="Yes"/>
    <n v="0"/>
    <n v="1"/>
    <n v="1"/>
    <n v="2"/>
    <n v="3"/>
    <n v="1"/>
    <n v="1"/>
    <n v="0"/>
    <n v="2"/>
    <n v="3"/>
    <n v="119"/>
    <n v="13.019327731092437"/>
    <n v="1"/>
    <n v="2"/>
    <m/>
    <m/>
    <x v="1"/>
    <n v="2"/>
    <m/>
    <m/>
    <n v="2"/>
    <n v="3"/>
    <n v="1"/>
    <x v="2"/>
    <n v="3"/>
    <n v="7"/>
    <x v="1"/>
    <m/>
    <n v="1"/>
    <n v="2"/>
    <n v="1961"/>
    <n v="53"/>
    <n v="2"/>
    <x v="0"/>
    <n v="1"/>
    <n v="1"/>
    <n v="7"/>
    <n v="1"/>
    <n v="4"/>
    <m/>
    <m/>
    <m/>
    <n v="2"/>
    <m/>
    <m/>
    <m/>
    <x v="5"/>
    <n v="1"/>
    <x v="12"/>
    <x v="5"/>
    <n v="2"/>
    <n v="1770"/>
    <n v="2538"/>
    <n v="2177"/>
    <n v="1540"/>
    <n v="1705"/>
    <n v="1870"/>
    <n v="3147"/>
    <n v="2689"/>
    <n v="1769"/>
    <n v="1888"/>
    <n v="1524"/>
    <n v="1437"/>
    <n v="1516"/>
    <n v="2097"/>
    <n v="2051"/>
    <n v="1743"/>
    <n v="1394"/>
    <n v="1718"/>
    <n v="2563"/>
    <n v="1975"/>
    <n v="1646"/>
    <n v="1598"/>
    <n v="1362"/>
    <n v="1253"/>
    <n v="1336"/>
    <n v="1631"/>
    <n v="1606"/>
    <n v="1827"/>
    <n v="1283"/>
    <n v="1456"/>
    <n v="1257"/>
    <n v="1270"/>
    <n v="1273"/>
    <n v="1051"/>
    <n v="978"/>
    <n v="1054"/>
    <n v="1267"/>
    <n v="1702"/>
    <n v="1610"/>
    <n v="1199"/>
    <n v="978"/>
    <n v="1236"/>
    <n v="1462"/>
    <n v="1646"/>
    <n v="1129"/>
    <n v="1089"/>
    <n v="955"/>
    <n v="1024"/>
    <n v="1154"/>
    <n v="2453"/>
    <n v="2220"/>
    <n v="1691"/>
    <n v="896"/>
    <n v="1456"/>
    <n v="1348"/>
    <n v="1316"/>
    <n v="1368"/>
    <n v="1023"/>
    <n v="802"/>
    <n v="942"/>
    <n v="0.59588461538461535"/>
    <n v="136.723254"/>
    <n v="17.723253999999997"/>
    <n v="0.12962867311510884"/>
    <n v="1549.3"/>
    <n v="1779.2"/>
    <n v="1437"/>
    <n v="1329.8"/>
    <n v="1124.2"/>
    <n v="1142"/>
    <n v="1408.6"/>
    <n v="2084.1999999999998"/>
    <n v="1932.8"/>
    <n v="1600"/>
    <n v="1251.2"/>
    <n v="1547.2"/>
    <n v="1955.4"/>
  </r>
  <r>
    <x v="1687"/>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1700"/>
    <n v="12"/>
    <m/>
    <n v="24"/>
    <n v="0"/>
    <n v="12"/>
    <n v="3"/>
    <n v="2"/>
    <n v="0"/>
    <n v="0"/>
    <n v="0"/>
    <n v="0"/>
    <n v="2"/>
    <n v="1"/>
    <n v="0"/>
    <n v="24"/>
    <n v="15"/>
    <n v="2"/>
    <n v="0"/>
    <n v="2"/>
    <n v="1"/>
    <n v="1"/>
    <s v="Yes"/>
    <n v="3"/>
    <m/>
    <m/>
    <m/>
    <n v="1"/>
    <s v="Yes"/>
    <n v="5"/>
    <m/>
    <m/>
    <m/>
    <n v="1"/>
    <s v="Yes"/>
    <n v="1"/>
    <n v="1"/>
    <s v="Yes"/>
    <n v="1"/>
    <s v="Yes"/>
    <n v="1"/>
    <s v="Yes"/>
    <n v="1"/>
    <n v="2"/>
    <n v="1"/>
    <s v="Yes"/>
    <n v="1"/>
    <n v="1"/>
    <n v="1"/>
    <n v="1"/>
    <n v="5"/>
    <n v="2"/>
    <m/>
    <n v="0"/>
    <n v="2"/>
    <s v="No"/>
    <n v="2"/>
    <n v="3"/>
    <s v="Yes"/>
    <n v="0"/>
    <n v="0"/>
    <s v="No"/>
    <n v="0"/>
    <n v="0"/>
    <n v="0"/>
    <n v="3"/>
    <n v="0"/>
    <n v="0"/>
    <n v="0"/>
    <s v="Yes"/>
    <n v="3"/>
    <s v="Yes"/>
    <n v="1"/>
    <s v="Yes"/>
    <n v="1"/>
    <s v="Yes"/>
    <n v="2"/>
    <s v="Yes"/>
    <n v="0"/>
    <n v="3"/>
    <n v="0"/>
    <n v="0"/>
    <n v="0"/>
    <n v="1"/>
    <n v="0"/>
    <n v="1"/>
    <n v="2"/>
    <n v="1"/>
    <n v="100"/>
    <n v="7.4713333333333329"/>
    <n v="1"/>
    <n v="2"/>
    <m/>
    <m/>
    <x v="4"/>
    <n v="1"/>
    <n v="2"/>
    <n v="7"/>
    <n v="2"/>
    <n v="3"/>
    <n v="3"/>
    <x v="3"/>
    <n v="2"/>
    <n v="2"/>
    <x v="1"/>
    <m/>
    <n v="2"/>
    <m/>
    <n v="1994"/>
    <n v="20"/>
    <n v="2"/>
    <x v="0"/>
    <n v="1"/>
    <n v="1"/>
    <n v="2"/>
    <m/>
    <m/>
    <m/>
    <m/>
    <m/>
    <m/>
    <m/>
    <n v="2"/>
    <m/>
    <x v="3"/>
    <n v="1"/>
    <x v="4"/>
    <x v="0"/>
    <n v="2"/>
    <n v="918"/>
    <n v="878"/>
    <n v="1058"/>
    <n v="966"/>
    <n v="555"/>
    <n v="368"/>
    <n v="827"/>
    <n v="1175"/>
    <n v="877"/>
    <n v="813"/>
    <n v="614"/>
    <n v="373"/>
    <n v="407"/>
    <n v="764"/>
    <n v="1097"/>
    <n v="869"/>
    <n v="469"/>
    <n v="444"/>
    <n v="762"/>
    <n v="1070"/>
    <n v="710"/>
    <n v="528"/>
    <n v="486"/>
    <n v="413"/>
    <n v="466"/>
    <n v="626"/>
    <n v="964"/>
    <n v="898"/>
    <n v="592"/>
    <n v="329"/>
    <n v="612"/>
    <n v="1363"/>
    <n v="1042"/>
    <n v="624"/>
    <n v="493"/>
    <n v="496"/>
    <n v="563"/>
    <n v="646"/>
    <n v="1225"/>
    <n v="1076"/>
    <n v="568"/>
    <n v="521"/>
    <n v="1283"/>
    <n v="1350"/>
    <n v="915"/>
    <n v="532"/>
    <n v="514"/>
    <n v="432"/>
    <n v="701"/>
    <n v="1001"/>
    <n v="1321"/>
    <n v="1235"/>
    <n v="684"/>
    <n v="509"/>
    <n v="805"/>
    <n v="754"/>
    <n v="611"/>
    <n v="623"/>
    <n v="498"/>
    <n v="515"/>
    <n v="0.43949019607843137"/>
    <n v="59.089564000000003"/>
    <n v="-40.910435999999997"/>
    <n v="-0.69234621531477192"/>
    <n v="747.13333333333333"/>
    <n v="1142.4000000000001"/>
    <n v="831"/>
    <n v="624"/>
    <n v="521"/>
    <n v="445.8"/>
    <n v="611"/>
    <n v="783"/>
    <n v="1133"/>
    <n v="1008.8"/>
    <n v="573.6"/>
    <n v="434.2"/>
    <n v="857.8"/>
  </r>
  <r>
    <x v="1688"/>
    <n v="1"/>
    <s v="WA"/>
    <x v="0"/>
    <n v="2"/>
    <n v="1"/>
    <n v="0"/>
    <n v="0"/>
    <n v="0"/>
    <n v="0"/>
    <n v="0"/>
    <n v="0"/>
    <n v="0"/>
    <n v="0"/>
    <n v="0"/>
    <n v="0"/>
    <n v="0"/>
    <n v="0"/>
    <n v="0"/>
    <n v="1"/>
    <n v="0"/>
    <n v="0"/>
    <n v="0"/>
    <n v="0"/>
    <n v="0"/>
    <n v="0"/>
    <n v="0"/>
    <n v="0"/>
    <n v="0"/>
    <n v="0"/>
    <n v="0"/>
    <n v="0"/>
    <n v="0"/>
    <n v="0"/>
    <n v="0"/>
    <n v="0"/>
    <n v="11"/>
    <x v="2"/>
    <m/>
    <m/>
    <n v="5"/>
    <n v="2"/>
    <n v="1"/>
    <n v="2"/>
    <n v="0"/>
    <n v="1"/>
    <n v="0"/>
    <n v="0"/>
    <n v="0"/>
    <n v="0"/>
    <n v="0"/>
    <n v="1"/>
    <n v="0"/>
    <n v="0"/>
    <n v="18"/>
    <s v="No"/>
    <m/>
    <n v="1"/>
    <n v="1"/>
    <n v="2"/>
    <n v="2400"/>
    <n v="12"/>
    <m/>
    <n v="31"/>
    <n v="5"/>
    <n v="5"/>
    <n v="0"/>
    <n v="0"/>
    <n v="0"/>
    <n v="0"/>
    <n v="0"/>
    <n v="0"/>
    <n v="0"/>
    <n v="0"/>
    <n v="0"/>
    <n v="36"/>
    <n v="5"/>
    <n v="0"/>
    <n v="0"/>
    <n v="0"/>
    <n v="0"/>
    <n v="1"/>
    <s v="Yes"/>
    <n v="3"/>
    <m/>
    <m/>
    <m/>
    <n v="0"/>
    <s v="No"/>
    <m/>
    <m/>
    <m/>
    <m/>
    <n v="1"/>
    <s v="Yes"/>
    <n v="1"/>
    <n v="1"/>
    <s v="Yes"/>
    <n v="1"/>
    <s v="Yes"/>
    <n v="1"/>
    <s v="Yes"/>
    <n v="1"/>
    <n v="1"/>
    <n v="1"/>
    <s v="Yes"/>
    <n v="1"/>
    <n v="1"/>
    <n v="1"/>
    <n v="2"/>
    <n v="7"/>
    <n v="2"/>
    <m/>
    <n v="0"/>
    <n v="2"/>
    <s v="No"/>
    <n v="2"/>
    <n v="3"/>
    <s v="Yes"/>
    <n v="0"/>
    <n v="0"/>
    <s v="No"/>
    <n v="0"/>
    <n v="0"/>
    <n v="0"/>
    <n v="1"/>
    <n v="1"/>
    <n v="1"/>
    <n v="0"/>
    <s v="Yes"/>
    <n v="4"/>
    <s v="Yes"/>
    <n v="1"/>
    <s v="Yes"/>
    <n v="1"/>
    <s v="Yes"/>
    <n v="4"/>
    <s v="Yes"/>
    <n v="3"/>
    <n v="1"/>
    <n v="1"/>
    <n v="0"/>
    <n v="1"/>
    <n v="1"/>
    <n v="0"/>
    <n v="0"/>
    <n v="3"/>
    <n v="1"/>
    <n v="70"/>
    <n v="8.6238095238095234"/>
    <n v="1"/>
    <n v="2"/>
    <m/>
    <m/>
    <x v="4"/>
    <n v="2"/>
    <m/>
    <m/>
    <n v="2"/>
    <n v="4"/>
    <n v="2"/>
    <x v="2"/>
    <n v="4"/>
    <n v="3"/>
    <x v="1"/>
    <m/>
    <n v="1"/>
    <n v="2"/>
    <n v="1945"/>
    <n v="69"/>
    <n v="2"/>
    <x v="0"/>
    <n v="2"/>
    <n v="1"/>
    <n v="3"/>
    <m/>
    <m/>
    <m/>
    <m/>
    <m/>
    <m/>
    <n v="1"/>
    <n v="2"/>
    <m/>
    <x v="0"/>
    <n v="1"/>
    <x v="9"/>
    <x v="4"/>
    <n v="2"/>
    <m/>
    <m/>
    <m/>
    <m/>
    <m/>
    <m/>
    <m/>
    <m/>
    <m/>
    <m/>
    <m/>
    <m/>
    <m/>
    <m/>
    <m/>
    <m/>
    <m/>
    <m/>
    <m/>
    <m/>
    <m/>
    <m/>
    <m/>
    <m/>
    <m/>
    <m/>
    <m/>
    <m/>
    <m/>
    <m/>
    <m/>
    <m/>
    <m/>
    <m/>
    <m/>
    <m/>
    <m/>
    <m/>
    <m/>
    <m/>
    <m/>
    <m/>
    <m/>
    <m/>
    <m/>
    <m/>
    <m/>
    <m/>
    <m/>
    <m/>
    <m/>
    <m/>
    <m/>
    <m/>
    <n v="117"/>
    <n v="899"/>
    <n v="695"/>
    <n v="664"/>
    <n v="650"/>
    <n v="597"/>
    <n v="0.25152777777777774"/>
    <n v="45.204859999999996"/>
    <n v="-24.795140000000004"/>
    <n v="-0.54850606771041888"/>
    <n v="603.66666666666663"/>
    <n v="899"/>
    <n v="695"/>
    <n v="664"/>
    <n v="650"/>
    <n v="597"/>
    <s v=" "/>
    <s v=" "/>
    <s v=" "/>
    <s v=" "/>
    <s v=" "/>
    <s v=" "/>
    <n v="117"/>
  </r>
  <r>
    <x v="1689"/>
    <n v="1"/>
    <s v="WA"/>
    <x v="0"/>
    <n v="2"/>
    <n v="0"/>
    <n v="0"/>
    <n v="0"/>
    <n v="0"/>
    <n v="0"/>
    <n v="0"/>
    <n v="1"/>
    <n v="0"/>
    <n v="0"/>
    <n v="0"/>
    <n v="0"/>
    <n v="0"/>
    <n v="0"/>
    <n v="0"/>
    <n v="1"/>
    <n v="0"/>
    <n v="0"/>
    <n v="0"/>
    <n v="0"/>
    <n v="0"/>
    <n v="0"/>
    <n v="0"/>
    <n v="0"/>
    <n v="0"/>
    <n v="0"/>
    <n v="0"/>
    <n v="0"/>
    <n v="0"/>
    <n v="0"/>
    <n v="0"/>
    <n v="0"/>
    <n v="15"/>
    <x v="0"/>
    <m/>
    <m/>
    <n v="999"/>
    <m/>
    <n v="1"/>
    <n v="2"/>
    <n v="0"/>
    <n v="1"/>
    <n v="0"/>
    <n v="0"/>
    <n v="0"/>
    <n v="0"/>
    <n v="0"/>
    <n v="1"/>
    <n v="0"/>
    <n v="0"/>
    <n v="18"/>
    <s v="No"/>
    <m/>
    <n v="1"/>
    <n v="1"/>
    <n v="2"/>
    <n v="750"/>
    <n v="11"/>
    <m/>
    <n v="0"/>
    <n v="1"/>
    <n v="7"/>
    <n v="0"/>
    <n v="2"/>
    <n v="0"/>
    <n v="0"/>
    <n v="0"/>
    <n v="0"/>
    <n v="0"/>
    <n v="0"/>
    <n v="0"/>
    <n v="1"/>
    <n v="7"/>
    <n v="2"/>
    <n v="0"/>
    <n v="0"/>
    <n v="0"/>
    <n v="1"/>
    <s v="Yes"/>
    <n v="999"/>
    <m/>
    <m/>
    <m/>
    <n v="0"/>
    <s v="No"/>
    <m/>
    <m/>
    <m/>
    <m/>
    <n v="1"/>
    <s v="Yes"/>
    <n v="1"/>
    <n v="1"/>
    <s v="Yes"/>
    <n v="1"/>
    <s v="Yes"/>
    <n v="1"/>
    <s v="Yes"/>
    <n v="1"/>
    <n v="1"/>
    <n v="1"/>
    <s v="Yes"/>
    <n v="1"/>
    <n v="1"/>
    <n v="1"/>
    <n v="5"/>
    <n v="1"/>
    <n v="2"/>
    <m/>
    <n v="0"/>
    <n v="2"/>
    <s v="No"/>
    <n v="2"/>
    <n v="1"/>
    <s v="Yes"/>
    <n v="0"/>
    <n v="1"/>
    <s v="Yes"/>
    <n v="0"/>
    <n v="0"/>
    <n v="0"/>
    <n v="0"/>
    <n v="0"/>
    <n v="0"/>
    <n v="0"/>
    <s v="No"/>
    <n v="1"/>
    <s v="Yes"/>
    <n v="1"/>
    <s v="Yes"/>
    <n v="1"/>
    <s v="Yes"/>
    <n v="0"/>
    <s v="No"/>
    <n v="0"/>
    <n v="1"/>
    <n v="1"/>
    <n v="1"/>
    <n v="0"/>
    <n v="0"/>
    <n v="0"/>
    <n v="0"/>
    <n v="0"/>
    <n v="2"/>
    <n v="50"/>
    <n v="9.9034782608695657"/>
    <n v="1"/>
    <n v="2"/>
    <m/>
    <m/>
    <x v="3"/>
    <n v="2"/>
    <m/>
    <m/>
    <n v="2"/>
    <n v="4"/>
    <n v="3"/>
    <x v="0"/>
    <n v="1"/>
    <n v="1"/>
    <x v="2"/>
    <m/>
    <n v="2"/>
    <m/>
    <m/>
    <m/>
    <n v="2"/>
    <x v="1"/>
    <n v="2"/>
    <n v="1"/>
    <n v="1"/>
    <m/>
    <m/>
    <m/>
    <m/>
    <m/>
    <m/>
    <m/>
    <n v="1"/>
    <m/>
    <x v="3"/>
    <n v="1"/>
    <x v="0"/>
    <x v="0"/>
    <n v="2"/>
    <m/>
    <m/>
    <m/>
    <m/>
    <m/>
    <m/>
    <m/>
    <m/>
    <m/>
    <m/>
    <m/>
    <m/>
    <m/>
    <m/>
    <m/>
    <m/>
    <m/>
    <m/>
    <m/>
    <m/>
    <m/>
    <m/>
    <m/>
    <m/>
    <m/>
    <m/>
    <m/>
    <m/>
    <m/>
    <m/>
    <m/>
    <m/>
    <m/>
    <m/>
    <m/>
    <m/>
    <m/>
    <n v="254"/>
    <n v="733"/>
    <n v="575"/>
    <n v="415"/>
    <n v="356"/>
    <n v="647"/>
    <n v="975"/>
    <n v="697"/>
    <n v="425"/>
    <n v="384"/>
    <n v="396"/>
    <n v="454"/>
    <n v="522"/>
    <n v="622"/>
    <n v="590"/>
    <n v="390"/>
    <n v="320"/>
    <n v="686"/>
    <n v="405"/>
    <n v="440"/>
    <n v="375"/>
    <n v="288"/>
    <n v="440"/>
    <n v="0.66023188405797095"/>
    <n v="38.497539130434781"/>
    <n v="-11.502460869565219"/>
    <n v="-0.29878431529333221"/>
    <n v="495.17391304347825"/>
    <n v="690"/>
    <n v="568.5"/>
    <n v="400"/>
    <n v="336"/>
    <n v="418"/>
    <n v="454"/>
    <n v="388"/>
    <n v="677.5"/>
    <n v="582.5"/>
    <n v="402.5"/>
    <n v="338"/>
    <n v="666.5"/>
  </r>
  <r>
    <x v="1690"/>
    <n v="1"/>
    <s v="WA"/>
    <x v="0"/>
    <n v="2"/>
    <n v="0"/>
    <n v="0"/>
    <n v="0"/>
    <n v="0"/>
    <n v="0"/>
    <n v="0"/>
    <n v="1"/>
    <n v="1"/>
    <n v="0"/>
    <n v="0"/>
    <n v="0"/>
    <n v="0"/>
    <n v="0"/>
    <n v="0"/>
    <n v="0"/>
    <n v="0"/>
    <n v="0"/>
    <n v="0"/>
    <n v="0"/>
    <n v="0"/>
    <n v="0"/>
    <n v="0"/>
    <n v="0"/>
    <n v="0"/>
    <n v="0"/>
    <n v="0"/>
    <n v="0"/>
    <n v="0"/>
    <n v="0"/>
    <n v="0"/>
    <n v="0"/>
    <n v="15"/>
    <x v="0"/>
    <m/>
    <m/>
    <n v="5"/>
    <m/>
    <n v="2"/>
    <n v="2"/>
    <n v="0"/>
    <n v="1"/>
    <n v="0"/>
    <n v="0"/>
    <n v="0"/>
    <n v="0"/>
    <n v="0"/>
    <n v="1"/>
    <n v="0"/>
    <n v="0"/>
    <n v="12"/>
    <s v="No"/>
    <m/>
    <n v="1"/>
    <n v="5"/>
    <n v="2"/>
    <n v="150"/>
    <n v="11"/>
    <m/>
    <n v="0"/>
    <n v="0"/>
    <n v="11"/>
    <n v="3"/>
    <n v="0"/>
    <n v="0"/>
    <n v="0"/>
    <n v="0"/>
    <n v="0"/>
    <n v="0"/>
    <n v="0"/>
    <n v="0"/>
    <n v="0"/>
    <n v="14"/>
    <n v="0"/>
    <n v="0"/>
    <n v="0"/>
    <n v="0"/>
    <n v="1"/>
    <s v="Yes"/>
    <n v="5"/>
    <m/>
    <m/>
    <m/>
    <n v="1"/>
    <s v="Yes"/>
    <n v="5"/>
    <m/>
    <m/>
    <m/>
    <n v="1"/>
    <s v="Yes"/>
    <n v="1"/>
    <n v="1"/>
    <s v="Yes"/>
    <n v="1"/>
    <s v="Yes"/>
    <n v="1"/>
    <s v="Yes"/>
    <n v="1"/>
    <n v="1"/>
    <n v="1"/>
    <s v="Yes"/>
    <n v="1"/>
    <n v="1"/>
    <n v="1"/>
    <n v="1"/>
    <n v="5"/>
    <n v="2"/>
    <m/>
    <n v="0"/>
    <n v="2"/>
    <s v="No"/>
    <n v="2"/>
    <n v="3"/>
    <s v="Yes"/>
    <n v="2"/>
    <n v="0"/>
    <s v="Yes"/>
    <n v="0"/>
    <n v="0"/>
    <n v="0"/>
    <n v="1"/>
    <n v="0"/>
    <n v="0"/>
    <n v="0"/>
    <s v="Yes"/>
    <n v="0"/>
    <s v="No"/>
    <n v="1"/>
    <s v="Yes"/>
    <n v="1"/>
    <s v="Yes"/>
    <n v="2"/>
    <s v="Yes"/>
    <n v="0"/>
    <n v="0"/>
    <n v="1"/>
    <n v="1"/>
    <n v="0"/>
    <n v="0"/>
    <n v="1"/>
    <n v="0"/>
    <n v="2"/>
    <n v="1"/>
    <n v="150"/>
    <n v="7.3538888888888883"/>
    <n v="1"/>
    <n v="1"/>
    <n v="1"/>
    <m/>
    <x v="4"/>
    <n v="1"/>
    <n v="1"/>
    <n v="7"/>
    <n v="2"/>
    <n v="2"/>
    <n v="2"/>
    <x v="1"/>
    <n v="3"/>
    <n v="3"/>
    <x v="5"/>
    <m/>
    <n v="2"/>
    <m/>
    <n v="1990"/>
    <n v="24"/>
    <n v="2"/>
    <x v="1"/>
    <n v="1"/>
    <n v="1"/>
    <n v="3"/>
    <m/>
    <n v="1"/>
    <m/>
    <m/>
    <m/>
    <n v="1"/>
    <n v="1"/>
    <m/>
    <m/>
    <x v="5"/>
    <n v="1"/>
    <x v="8"/>
    <x v="5"/>
    <n v="2"/>
    <n v="583"/>
    <n v="899"/>
    <n v="765"/>
    <n v="812"/>
    <n v="774"/>
    <n v="1089"/>
    <n v="1490"/>
    <n v="1366"/>
    <n v="953"/>
    <n v="837"/>
    <n v="850"/>
    <n v="724"/>
    <n v="669"/>
    <n v="902"/>
    <n v="762"/>
    <n v="644"/>
    <n v="733"/>
    <n v="1732"/>
    <n v="1753"/>
    <n v="1780"/>
    <n v="1491"/>
    <n v="1153"/>
    <n v="824"/>
    <n v="709"/>
    <n v="688"/>
    <n v="931"/>
    <n v="977"/>
    <n v="815"/>
    <n v="734"/>
    <n v="1254"/>
    <n v="1374"/>
    <n v="1826"/>
    <n v="1454"/>
    <n v="1302"/>
    <n v="955"/>
    <n v="791"/>
    <n v="645"/>
    <n v="1018"/>
    <n v="1006"/>
    <n v="858"/>
    <n v="923"/>
    <n v="1334"/>
    <n v="1704"/>
    <n v="1946"/>
    <n v="1369"/>
    <n v="1217"/>
    <n v="1008"/>
    <n v="942"/>
    <n v="937"/>
    <n v="1335"/>
    <n v="1298"/>
    <n v="1169"/>
    <n v="841"/>
    <n v="1232"/>
    <n v="1966"/>
    <n v="1654"/>
    <n v="1527"/>
    <n v="1183"/>
    <n v="854"/>
    <n v="824"/>
    <n v="7.3538888888888883"/>
    <n v="93.538404999999997"/>
    <n v="-56.461595000000003"/>
    <n v="-0.60361939034560197"/>
    <n v="1103.0833333333333"/>
    <n v="1714.4"/>
    <n v="1358.8"/>
    <n v="1138.4000000000001"/>
    <n v="898.2"/>
    <n v="798"/>
    <n v="704.4"/>
    <n v="1017"/>
    <n v="961.6"/>
    <n v="859.6"/>
    <n v="801"/>
    <n v="1328.2"/>
    <n v="1657.4"/>
  </r>
  <r>
    <x v="1691"/>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3"/>
    <n v="999"/>
    <n v="2000"/>
    <n v="12"/>
    <m/>
    <n v="14"/>
    <n v="0"/>
    <n v="6"/>
    <n v="0"/>
    <n v="4"/>
    <n v="0"/>
    <n v="0"/>
    <n v="0"/>
    <n v="0"/>
    <n v="0"/>
    <n v="0"/>
    <n v="0"/>
    <n v="14"/>
    <n v="6"/>
    <n v="4"/>
    <n v="0"/>
    <n v="0"/>
    <n v="0"/>
    <n v="1"/>
    <s v="Yes"/>
    <n v="5"/>
    <m/>
    <m/>
    <m/>
    <n v="1"/>
    <s v="Yes"/>
    <n v="5"/>
    <m/>
    <m/>
    <m/>
    <n v="1"/>
    <s v="Yes"/>
    <n v="3"/>
    <n v="1"/>
    <s v="Yes"/>
    <n v="1"/>
    <s v="Yes"/>
    <n v="1"/>
    <s v="Yes"/>
    <n v="1"/>
    <n v="1"/>
    <n v="1"/>
    <s v="Yes"/>
    <n v="1"/>
    <n v="1"/>
    <n v="1"/>
    <n v="5"/>
    <n v="7"/>
    <n v="2"/>
    <m/>
    <n v="0"/>
    <n v="2"/>
    <s v="No"/>
    <n v="999"/>
    <n v="2"/>
    <s v="Yes"/>
    <n v="2"/>
    <n v="0"/>
    <s v="Yes"/>
    <n v="0"/>
    <n v="0"/>
    <n v="0"/>
    <n v="0"/>
    <n v="0"/>
    <n v="0"/>
    <n v="0"/>
    <s v="No"/>
    <n v="1"/>
    <s v="Yes"/>
    <n v="0"/>
    <s v="No"/>
    <n v="2"/>
    <s v="Yes"/>
    <n v="2"/>
    <s v="Yes"/>
    <n v="0"/>
    <n v="1"/>
    <n v="0"/>
    <n v="2"/>
    <n v="0"/>
    <n v="0"/>
    <n v="0"/>
    <n v="0"/>
    <n v="2"/>
    <n v="1"/>
    <n v="57"/>
    <n v="10.315789473684211"/>
    <n v="1"/>
    <n v="2"/>
    <m/>
    <m/>
    <x v="3"/>
    <n v="1"/>
    <n v="2"/>
    <n v="7"/>
    <n v="2"/>
    <n v="3"/>
    <n v="2"/>
    <x v="3"/>
    <n v="1"/>
    <n v="2"/>
    <x v="1"/>
    <m/>
    <n v="2"/>
    <m/>
    <n v="1950"/>
    <n v="64"/>
    <n v="2"/>
    <x v="0"/>
    <n v="2"/>
    <n v="1"/>
    <n v="2"/>
    <m/>
    <m/>
    <m/>
    <m/>
    <n v="1"/>
    <m/>
    <m/>
    <n v="1"/>
    <m/>
    <x v="3"/>
    <n v="1"/>
    <x v="9"/>
    <x v="4"/>
    <n v="2"/>
    <n v="348"/>
    <n v="543"/>
    <n v="899"/>
    <n v="615"/>
    <n v="536"/>
    <n v="675"/>
    <n v="720"/>
    <n v="953"/>
    <n v="599"/>
    <n v="526"/>
    <n v="375"/>
    <n v="375"/>
    <n v="399"/>
    <n v="545"/>
    <n v="787"/>
    <n v="427"/>
    <n v="239"/>
    <n v="351"/>
    <n v="779"/>
    <n v="857"/>
    <n v="521"/>
    <n v="455"/>
    <n v="289"/>
    <n v="272"/>
    <n v="260"/>
    <n v="293"/>
    <n v="374"/>
    <n v="488"/>
    <n v="316"/>
    <n v="300"/>
    <n v="512"/>
    <n v="369"/>
    <n v="467"/>
    <n v="400"/>
    <n v="556"/>
    <n v="487"/>
    <n v="464"/>
    <n v="679"/>
    <n v="971"/>
    <n v="559"/>
    <n v="632"/>
    <n v="834"/>
    <n v="1359"/>
    <n v="1086"/>
    <n v="1074"/>
    <n v="698"/>
    <n v="446"/>
    <n v="346"/>
    <n v="357"/>
    <n v="500"/>
    <n v="880"/>
    <n v="746"/>
    <n v="340"/>
    <n v="637"/>
    <n v="1200"/>
    <n v="1143"/>
    <n v="1062"/>
    <n v="621"/>
    <n v="436"/>
    <n v="303"/>
    <n v="0.29399999999999998"/>
    <n v="44.122800000000005"/>
    <n v="-12.877199999999995"/>
    <n v="-0.2918491120237155"/>
    <n v="588"/>
    <n v="881.6"/>
    <n v="744.6"/>
    <n v="540"/>
    <n v="420.4"/>
    <n v="356.6"/>
    <n v="365.6"/>
    <n v="512"/>
    <n v="782.2"/>
    <n v="567"/>
    <n v="412.6"/>
    <n v="559.4"/>
    <n v="914"/>
  </r>
  <r>
    <x v="1692"/>
    <n v="1"/>
    <s v="WA"/>
    <x v="0"/>
    <n v="1"/>
    <n v="0"/>
    <n v="0"/>
    <n v="0"/>
    <n v="0"/>
    <n v="0"/>
    <n v="0"/>
    <n v="0"/>
    <n v="0"/>
    <n v="1"/>
    <n v="0"/>
    <n v="0"/>
    <n v="0"/>
    <n v="0"/>
    <n v="0"/>
    <n v="0"/>
    <n v="0"/>
    <n v="0"/>
    <n v="0"/>
    <n v="0"/>
    <n v="0"/>
    <n v="0"/>
    <n v="0"/>
    <n v="0"/>
    <n v="0"/>
    <n v="0"/>
    <n v="0"/>
    <n v="0"/>
    <n v="0"/>
    <n v="0"/>
    <n v="0"/>
    <n v="0"/>
    <n v="17"/>
    <x v="0"/>
    <m/>
    <m/>
    <n v="5"/>
    <m/>
    <n v="1"/>
    <n v="2"/>
    <n v="0"/>
    <n v="1"/>
    <n v="0"/>
    <n v="0"/>
    <n v="0"/>
    <n v="0"/>
    <n v="0"/>
    <n v="1"/>
    <n v="0"/>
    <n v="0"/>
    <n v="12"/>
    <s v="No"/>
    <m/>
    <n v="1"/>
    <n v="1"/>
    <n v="1"/>
    <n v="1400"/>
    <n v="11"/>
    <m/>
    <n v="20"/>
    <n v="0"/>
    <n v="2"/>
    <n v="2"/>
    <n v="3"/>
    <n v="0"/>
    <n v="0"/>
    <n v="0"/>
    <n v="0"/>
    <n v="0"/>
    <n v="0"/>
    <n v="1"/>
    <n v="20"/>
    <n v="4"/>
    <n v="3"/>
    <n v="0"/>
    <n v="0"/>
    <n v="1"/>
    <n v="1"/>
    <s v="Yes"/>
    <n v="5"/>
    <m/>
    <m/>
    <m/>
    <n v="1"/>
    <s v="Yes"/>
    <n v="5"/>
    <m/>
    <m/>
    <m/>
    <n v="1"/>
    <s v="Yes"/>
    <n v="1"/>
    <n v="1"/>
    <s v="Yes"/>
    <n v="1"/>
    <s v="Yes"/>
    <n v="1"/>
    <s v="Yes"/>
    <n v="1"/>
    <n v="1"/>
    <n v="1"/>
    <s v="Yes"/>
    <n v="1"/>
    <n v="1"/>
    <n v="1"/>
    <n v="2"/>
    <n v="7"/>
    <n v="2"/>
    <m/>
    <n v="0"/>
    <n v="1"/>
    <s v="Yes"/>
    <n v="1"/>
    <n v="5"/>
    <s v="Yes"/>
    <n v="2"/>
    <n v="0"/>
    <s v="Yes"/>
    <n v="0"/>
    <n v="2"/>
    <n v="0"/>
    <n v="1"/>
    <n v="0"/>
    <n v="0"/>
    <n v="0"/>
    <s v="Yes"/>
    <n v="0"/>
    <s v="No"/>
    <n v="0"/>
    <s v="No"/>
    <n v="1"/>
    <s v="Yes"/>
    <n v="2"/>
    <s v="Yes"/>
    <n v="0"/>
    <n v="0"/>
    <n v="0"/>
    <n v="1"/>
    <n v="0"/>
    <n v="0"/>
    <n v="3"/>
    <n v="0"/>
    <n v="2"/>
    <n v="2"/>
    <n v="150"/>
    <n v="16.352517006802721"/>
    <n v="2"/>
    <n v="2"/>
    <m/>
    <m/>
    <x v="3"/>
    <n v="2"/>
    <m/>
    <m/>
    <n v="2"/>
    <n v="3"/>
    <n v="3"/>
    <x v="2"/>
    <n v="3"/>
    <n v="4"/>
    <x v="0"/>
    <m/>
    <n v="2"/>
    <m/>
    <n v="1977"/>
    <n v="37"/>
    <n v="2"/>
    <x v="0"/>
    <n v="2"/>
    <n v="1"/>
    <n v="4"/>
    <m/>
    <n v="1"/>
    <m/>
    <m/>
    <m/>
    <n v="2"/>
    <m/>
    <n v="1"/>
    <m/>
    <x v="5"/>
    <n v="1"/>
    <x v="2"/>
    <x v="1"/>
    <n v="2"/>
    <m/>
    <m/>
    <m/>
    <m/>
    <m/>
    <m/>
    <m/>
    <m/>
    <m/>
    <m/>
    <m/>
    <n v="727"/>
    <n v="1494"/>
    <n v="926"/>
    <n v="929"/>
    <n v="1158"/>
    <n v="916"/>
    <n v="2117"/>
    <n v="4344"/>
    <n v="4588"/>
    <n v="3800"/>
    <n v="3707"/>
    <n v="2892"/>
    <n v="2124"/>
    <n v="1931"/>
    <n v="1533"/>
    <n v="1787"/>
    <n v="1577"/>
    <n v="1569"/>
    <n v="1706"/>
    <n v="3659"/>
    <n v="3609"/>
    <n v="3111"/>
    <n v="3836"/>
    <n v="3487"/>
    <n v="3000"/>
    <n v="1998"/>
    <n v="2068"/>
    <n v="3442"/>
    <n v="2595"/>
    <n v="1970"/>
    <n v="2544"/>
    <n v="2655"/>
    <n v="4171"/>
    <n v="4633"/>
    <n v="3825"/>
    <n v="3153"/>
    <n v="2461"/>
    <n v="1743"/>
    <n v="1747"/>
    <n v="2368"/>
    <n v="1926"/>
    <n v="1694"/>
    <n v="1497"/>
    <n v="1888"/>
    <n v="2021"/>
    <n v="2010"/>
    <n v="2801"/>
    <n v="2520"/>
    <n v="1934"/>
    <n v="1.7520553935860059"/>
    <n v="224.17148938775512"/>
    <n v="74.171489387755116"/>
    <n v="0.33086941426105621"/>
    <n v="2452.8775510204082"/>
    <n v="3597.25"/>
    <n v="3388.5"/>
    <n v="3542.25"/>
    <n v="3013"/>
    <n v="2049.1999999999998"/>
    <n v="1791.5"/>
    <n v="1568.5"/>
    <n v="2131.5"/>
    <n v="1814"/>
    <n v="1537.25"/>
    <n v="1966"/>
    <n v="3136.5"/>
  </r>
  <r>
    <x v="1693"/>
    <n v="1"/>
    <s v="WA"/>
    <x v="0"/>
    <n v="2"/>
    <n v="0"/>
    <n v="0"/>
    <n v="0"/>
    <n v="0"/>
    <n v="0"/>
    <n v="0"/>
    <n v="0"/>
    <n v="0"/>
    <n v="1"/>
    <n v="0"/>
    <n v="1"/>
    <n v="0"/>
    <n v="0"/>
    <n v="0"/>
    <n v="0"/>
    <n v="0"/>
    <n v="0"/>
    <n v="0"/>
    <n v="0"/>
    <n v="0"/>
    <n v="0"/>
    <n v="0"/>
    <n v="0"/>
    <n v="0"/>
    <n v="0"/>
    <n v="0"/>
    <n v="0"/>
    <n v="0"/>
    <n v="0"/>
    <n v="0"/>
    <n v="0"/>
    <n v="19"/>
    <x v="0"/>
    <m/>
    <m/>
    <n v="2"/>
    <m/>
    <n v="1"/>
    <n v="2"/>
    <n v="0"/>
    <n v="0"/>
    <n v="0"/>
    <n v="1"/>
    <n v="0"/>
    <n v="0"/>
    <n v="0"/>
    <n v="1"/>
    <n v="0"/>
    <n v="0"/>
    <n v="14"/>
    <s v="Yes"/>
    <m/>
    <m/>
    <n v="2"/>
    <n v="1"/>
    <n v="1950"/>
    <n v="11"/>
    <m/>
    <n v="0"/>
    <n v="0"/>
    <n v="45"/>
    <n v="7"/>
    <n v="0"/>
    <n v="0"/>
    <n v="0"/>
    <n v="0"/>
    <n v="0"/>
    <n v="4"/>
    <n v="0"/>
    <n v="0"/>
    <n v="0"/>
    <n v="52"/>
    <n v="0"/>
    <n v="0"/>
    <n v="4"/>
    <n v="0"/>
    <n v="1"/>
    <s v="Yes"/>
    <n v="3"/>
    <m/>
    <m/>
    <m/>
    <n v="1"/>
    <s v="Yes"/>
    <n v="1"/>
    <m/>
    <m/>
    <m/>
    <n v="1"/>
    <s v="Yes"/>
    <n v="1"/>
    <n v="1"/>
    <s v="Yes"/>
    <n v="1"/>
    <s v="Yes"/>
    <n v="1"/>
    <s v="Yes"/>
    <n v="1"/>
    <n v="2"/>
    <n v="1"/>
    <s v="Yes"/>
    <n v="1"/>
    <n v="1"/>
    <n v="1"/>
    <n v="2"/>
    <n v="4"/>
    <n v="2"/>
    <m/>
    <n v="0"/>
    <n v="2"/>
    <s v="No"/>
    <n v="2"/>
    <n v="3"/>
    <s v="Yes"/>
    <n v="0"/>
    <n v="0"/>
    <s v="No"/>
    <n v="0"/>
    <n v="0"/>
    <n v="0"/>
    <n v="3"/>
    <n v="0"/>
    <n v="0"/>
    <n v="0"/>
    <s v="Yes"/>
    <n v="1"/>
    <s v="Yes"/>
    <n v="2"/>
    <s v="Yes"/>
    <n v="2"/>
    <s v="Yes"/>
    <n v="3"/>
    <s v="Yes"/>
    <n v="1"/>
    <n v="0"/>
    <n v="1"/>
    <n v="1"/>
    <n v="1"/>
    <n v="1"/>
    <n v="1"/>
    <n v="1"/>
    <n v="2"/>
    <n v="1"/>
    <n v="100"/>
    <n v="14.539833333333334"/>
    <n v="1"/>
    <n v="1"/>
    <n v="1"/>
    <m/>
    <x v="4"/>
    <n v="1"/>
    <n v="4"/>
    <n v="2"/>
    <n v="1"/>
    <n v="4"/>
    <n v="1"/>
    <x v="4"/>
    <n v="1"/>
    <n v="2"/>
    <x v="1"/>
    <m/>
    <n v="2"/>
    <m/>
    <n v="2007"/>
    <n v="7"/>
    <n v="2"/>
    <x v="0"/>
    <n v="1"/>
    <n v="1"/>
    <n v="2"/>
    <m/>
    <m/>
    <m/>
    <m/>
    <m/>
    <m/>
    <m/>
    <n v="2"/>
    <m/>
    <x v="3"/>
    <n v="1"/>
    <x v="12"/>
    <x v="5"/>
    <n v="2"/>
    <n v="650"/>
    <n v="827"/>
    <n v="1385"/>
    <n v="1281"/>
    <n v="1291"/>
    <n v="1291"/>
    <n v="1955"/>
    <n v="2703"/>
    <n v="1521"/>
    <n v="1456"/>
    <n v="1428"/>
    <n v="1213"/>
    <n v="1406"/>
    <n v="1714"/>
    <n v="1086"/>
    <n v="2145"/>
    <n v="1128"/>
    <n v="1149"/>
    <n v="2246"/>
    <n v="2336"/>
    <n v="1842"/>
    <n v="1986"/>
    <n v="1547"/>
    <n v="1403"/>
    <n v="1299"/>
    <n v="1361"/>
    <n v="1404"/>
    <n v="1663"/>
    <n v="1214"/>
    <n v="1356"/>
    <n v="3328"/>
    <n v="3345"/>
    <n v="2213"/>
    <n v="1364"/>
    <n v="1149"/>
    <n v="934"/>
    <n v="1048"/>
    <n v="1157"/>
    <n v="1484"/>
    <n v="1393"/>
    <n v="1032"/>
    <n v="663"/>
    <n v="1532"/>
    <n v="2065"/>
    <n v="1628"/>
    <n v="1223"/>
    <n v="776"/>
    <n v="935"/>
    <n v="1005"/>
    <n v="1107"/>
    <n v="1308"/>
    <n v="1114"/>
    <n v="833"/>
    <n v="897"/>
    <n v="1802"/>
    <n v="1818"/>
    <n v="1710"/>
    <n v="1289"/>
    <n v="938"/>
    <n v="863"/>
    <n v="0.74563247863247861"/>
    <n v="127.498507"/>
    <n v="27.498507000000004"/>
    <n v="0.21567709024231949"/>
    <n v="1453.9833333333333"/>
    <n v="2453.4"/>
    <n v="1782.8"/>
    <n v="1463.6"/>
    <n v="1167.5999999999999"/>
    <n v="1069.5999999999999"/>
    <n v="1081.5999999999999"/>
    <n v="1233.2"/>
    <n v="1333.4"/>
    <n v="1519.2"/>
    <n v="1099.5999999999999"/>
    <n v="1071.2"/>
    <n v="2172.6"/>
  </r>
  <r>
    <x v="1694"/>
    <n v="1"/>
    <s v="WA"/>
    <x v="0"/>
    <n v="4"/>
    <n v="1"/>
    <n v="1"/>
    <n v="0"/>
    <n v="1"/>
    <n v="1"/>
    <n v="0"/>
    <n v="0"/>
    <n v="0"/>
    <n v="0"/>
    <n v="0"/>
    <n v="0"/>
    <n v="0"/>
    <n v="0"/>
    <n v="0"/>
    <n v="0"/>
    <n v="0"/>
    <n v="0"/>
    <n v="0"/>
    <n v="0"/>
    <n v="0"/>
    <n v="0"/>
    <n v="0"/>
    <n v="0"/>
    <n v="0"/>
    <n v="0"/>
    <n v="0"/>
    <n v="0"/>
    <n v="0"/>
    <n v="0"/>
    <n v="0"/>
    <n v="0"/>
    <n v="11"/>
    <x v="2"/>
    <m/>
    <m/>
    <n v="2"/>
    <n v="2"/>
    <n v="1"/>
    <n v="1"/>
    <n v="0"/>
    <n v="0"/>
    <n v="0"/>
    <n v="0"/>
    <n v="1"/>
    <n v="0"/>
    <n v="0"/>
    <n v="0"/>
    <n v="0"/>
    <n v="0"/>
    <n v="15"/>
    <s v="Yes"/>
    <m/>
    <m/>
    <n v="2"/>
    <n v="1"/>
    <n v="2406"/>
    <n v="12"/>
    <m/>
    <n v="0"/>
    <n v="0"/>
    <n v="0"/>
    <n v="0"/>
    <n v="14"/>
    <n v="0"/>
    <n v="0"/>
    <n v="0"/>
    <n v="0"/>
    <n v="1"/>
    <n v="0"/>
    <n v="0"/>
    <n v="0"/>
    <n v="0"/>
    <n v="14"/>
    <n v="0"/>
    <n v="1"/>
    <n v="0"/>
    <n v="3"/>
    <s v="Yes"/>
    <n v="3"/>
    <n v="5"/>
    <n v="5"/>
    <m/>
    <n v="1"/>
    <s v="Yes"/>
    <n v="3"/>
    <m/>
    <m/>
    <m/>
    <n v="1"/>
    <s v="Yes"/>
    <n v="1"/>
    <n v="1"/>
    <s v="Yes"/>
    <n v="1"/>
    <s v="Yes"/>
    <n v="1"/>
    <s v="Yes"/>
    <n v="1"/>
    <n v="2"/>
    <n v="1"/>
    <s v="Yes"/>
    <n v="1"/>
    <n v="1"/>
    <n v="1"/>
    <n v="3"/>
    <n v="10"/>
    <n v="2"/>
    <m/>
    <n v="0"/>
    <n v="2"/>
    <s v="No"/>
    <n v="2"/>
    <n v="5"/>
    <s v="Yes"/>
    <n v="0"/>
    <n v="0"/>
    <s v="No"/>
    <n v="0"/>
    <n v="0"/>
    <n v="0"/>
    <n v="5"/>
    <n v="0"/>
    <n v="0"/>
    <n v="0"/>
    <s v="Yes"/>
    <n v="0"/>
    <s v="No"/>
    <n v="0"/>
    <s v="No"/>
    <n v="1"/>
    <s v="Yes"/>
    <n v="0"/>
    <s v="No"/>
    <n v="0"/>
    <n v="0"/>
    <n v="0"/>
    <n v="0"/>
    <n v="0"/>
    <n v="1"/>
    <n v="0"/>
    <n v="0"/>
    <n v="0"/>
    <n v="4"/>
    <n v="98"/>
    <n v="10.527040816326531"/>
    <n v="1"/>
    <n v="1"/>
    <n v="1"/>
    <m/>
    <x v="4"/>
    <n v="2"/>
    <m/>
    <m/>
    <n v="2"/>
    <n v="3"/>
    <n v="2"/>
    <x v="2"/>
    <n v="2"/>
    <n v="2"/>
    <x v="1"/>
    <m/>
    <n v="2"/>
    <m/>
    <n v="2007"/>
    <n v="7"/>
    <n v="2"/>
    <x v="0"/>
    <n v="1"/>
    <n v="1"/>
    <n v="2"/>
    <m/>
    <m/>
    <m/>
    <m/>
    <m/>
    <m/>
    <m/>
    <m/>
    <n v="2"/>
    <x v="1"/>
    <n v="1"/>
    <x v="4"/>
    <x v="0"/>
    <n v="2"/>
    <n v="917"/>
    <n v="1051"/>
    <n v="1078"/>
    <n v="944"/>
    <n v="838"/>
    <n v="1007"/>
    <n v="1755"/>
    <n v="1590"/>
    <n v="1233"/>
    <n v="889"/>
    <n v="832"/>
    <n v="837"/>
    <n v="794"/>
    <n v="998"/>
    <n v="1062"/>
    <n v="862"/>
    <n v="783"/>
    <n v="944"/>
    <n v="1440"/>
    <n v="1265"/>
    <n v="1151"/>
    <n v="1006"/>
    <n v="824"/>
    <n v="792"/>
    <n v="800"/>
    <n v="905"/>
    <n v="944"/>
    <n v="1027"/>
    <n v="826"/>
    <n v="1069"/>
    <n v="1426"/>
    <n v="1399"/>
    <n v="1014"/>
    <n v="920"/>
    <n v="784"/>
    <n v="777"/>
    <n v="817"/>
    <n v="971"/>
    <n v="1080"/>
    <n v="805"/>
    <n v="860"/>
    <n v="1128"/>
    <n v="1367"/>
    <n v="1630"/>
    <n v="1071"/>
    <n v="1001"/>
    <n v="860"/>
    <n v="892"/>
    <n v="910"/>
    <n v="1075"/>
    <n v="1222"/>
    <n v="954"/>
    <n v="810"/>
    <n v="951"/>
    <n v="1478"/>
    <n v="1360"/>
    <n v="1292"/>
    <n v="1040"/>
    <n v="787"/>
    <n v="755"/>
    <n v="0.42878221113881965"/>
    <n v="86.625087000000008"/>
    <n v="-11.374912999999992"/>
    <n v="-0.13131199510368158"/>
    <n v="1031.6500000000001"/>
    <n v="1448.8"/>
    <n v="1152.2"/>
    <n v="971.2"/>
    <n v="817.4"/>
    <n v="810.6"/>
    <n v="847.6"/>
    <n v="1000"/>
    <n v="1077.2"/>
    <n v="918.4"/>
    <n v="823.4"/>
    <n v="1019.8"/>
    <n v="1493.2"/>
  </r>
  <r>
    <x v="1695"/>
    <n v="1"/>
    <s v="WA"/>
    <x v="0"/>
    <n v="2"/>
    <n v="0"/>
    <n v="0"/>
    <n v="0"/>
    <n v="0"/>
    <n v="0"/>
    <n v="0"/>
    <n v="0"/>
    <n v="0"/>
    <n v="1"/>
    <n v="0"/>
    <n v="0"/>
    <n v="0"/>
    <n v="0"/>
    <n v="0"/>
    <n v="1"/>
    <n v="0"/>
    <n v="0"/>
    <n v="0"/>
    <n v="0"/>
    <n v="0"/>
    <n v="0"/>
    <n v="0"/>
    <n v="0"/>
    <n v="0"/>
    <n v="0"/>
    <n v="0"/>
    <n v="0"/>
    <n v="0"/>
    <n v="0"/>
    <n v="0"/>
    <n v="0"/>
    <n v="17"/>
    <x v="0"/>
    <s v="portable heater"/>
    <m/>
    <n v="3"/>
    <m/>
    <n v="1"/>
    <n v="2"/>
    <n v="0"/>
    <n v="1"/>
    <n v="1"/>
    <n v="0"/>
    <n v="0"/>
    <n v="0"/>
    <n v="0"/>
    <n v="0"/>
    <n v="0"/>
    <n v="0"/>
    <n v="13"/>
    <s v="No"/>
    <m/>
    <n v="2"/>
    <n v="1"/>
    <n v="2"/>
    <n v="1500"/>
    <n v="11"/>
    <m/>
    <n v="2"/>
    <n v="0"/>
    <n v="7"/>
    <n v="0"/>
    <n v="2"/>
    <n v="0"/>
    <n v="0"/>
    <n v="0"/>
    <n v="0"/>
    <n v="0"/>
    <n v="0"/>
    <n v="0"/>
    <n v="2"/>
    <n v="7"/>
    <n v="2"/>
    <n v="0"/>
    <n v="0"/>
    <n v="0"/>
    <n v="1"/>
    <s v="Yes"/>
    <n v="2"/>
    <m/>
    <m/>
    <m/>
    <n v="1"/>
    <s v="Yes"/>
    <n v="1"/>
    <m/>
    <m/>
    <m/>
    <n v="1"/>
    <s v="Yes"/>
    <n v="1"/>
    <n v="1"/>
    <s v="Yes"/>
    <n v="1"/>
    <s v="Yes"/>
    <n v="1"/>
    <s v="Yes"/>
    <n v="1"/>
    <n v="1"/>
    <n v="1"/>
    <s v="Yes"/>
    <n v="1"/>
    <n v="1"/>
    <n v="1"/>
    <n v="3"/>
    <n v="3"/>
    <n v="2"/>
    <m/>
    <n v="0"/>
    <n v="2"/>
    <s v="No"/>
    <n v="2"/>
    <n v="4"/>
    <s v="Yes"/>
    <n v="1"/>
    <n v="0"/>
    <s v="Yes"/>
    <n v="0"/>
    <n v="0"/>
    <n v="0"/>
    <n v="3"/>
    <n v="0"/>
    <n v="0"/>
    <n v="0"/>
    <s v="Yes"/>
    <n v="5"/>
    <s v="Yes"/>
    <n v="1"/>
    <s v="Yes"/>
    <n v="2"/>
    <s v="Yes"/>
    <n v="3"/>
    <s v="Yes"/>
    <n v="3"/>
    <n v="2"/>
    <n v="1"/>
    <n v="2"/>
    <n v="1"/>
    <n v="0"/>
    <n v="2"/>
    <n v="0"/>
    <n v="2"/>
    <n v="1"/>
    <n v="80"/>
    <n v="19.483536585365854"/>
    <n v="1"/>
    <n v="2"/>
    <m/>
    <m/>
    <x v="4"/>
    <n v="1"/>
    <n v="2"/>
    <n v="2"/>
    <n v="2"/>
    <n v="4"/>
    <n v="2"/>
    <x v="2"/>
    <n v="1"/>
    <n v="3"/>
    <x v="1"/>
    <m/>
    <n v="2"/>
    <m/>
    <n v="1937"/>
    <n v="77"/>
    <n v="2"/>
    <x v="1"/>
    <n v="2"/>
    <n v="1"/>
    <n v="3"/>
    <m/>
    <m/>
    <n v="1"/>
    <m/>
    <m/>
    <n v="2"/>
    <m/>
    <m/>
    <m/>
    <x v="5"/>
    <n v="1"/>
    <x v="2"/>
    <x v="1"/>
    <n v="2"/>
    <m/>
    <m/>
    <m/>
    <m/>
    <m/>
    <m/>
    <m/>
    <m/>
    <m/>
    <m/>
    <m/>
    <m/>
    <m/>
    <m/>
    <m/>
    <m/>
    <m/>
    <m/>
    <m/>
    <n v="2496"/>
    <n v="3121"/>
    <n v="2592"/>
    <n v="1767"/>
    <n v="1292"/>
    <n v="1010"/>
    <n v="1301"/>
    <n v="1457"/>
    <n v="1482"/>
    <n v="827"/>
    <n v="1669"/>
    <n v="3956"/>
    <n v="7476"/>
    <n v="2634"/>
    <n v="1150"/>
    <n v="887"/>
    <n v="707"/>
    <n v="759"/>
    <n v="728"/>
    <n v="1117"/>
    <n v="720"/>
    <n v="583"/>
    <n v="1022"/>
    <n v="1644"/>
    <n v="2696"/>
    <n v="1527"/>
    <n v="1055"/>
    <n v="742"/>
    <n v="599"/>
    <n v="518"/>
    <n v="718"/>
    <n v="967"/>
    <n v="792"/>
    <n v="718"/>
    <n v="1341"/>
    <n v="2785"/>
    <n v="2475"/>
    <n v="2139"/>
    <n v="1166"/>
    <n v="683"/>
    <n v="588"/>
    <n v="1.0391219512195122"/>
    <n v="137.63133365853662"/>
    <n v="57.631333658536619"/>
    <n v="0.41873701377856276"/>
    <n v="1558.6829268292684"/>
    <n v="3785.75"/>
    <n v="2355.25"/>
    <n v="1490.75"/>
    <n v="1019.75"/>
    <n v="796.5"/>
    <n v="762.33333333333337"/>
    <n v="915.66666666666663"/>
    <n v="1180.3333333333333"/>
    <n v="998"/>
    <n v="709.33333333333337"/>
    <n v="1344"/>
    <n v="2795"/>
  </r>
  <r>
    <x v="169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1200"/>
    <n v="11"/>
    <m/>
    <n v="17"/>
    <n v="0"/>
    <n v="0"/>
    <n v="4"/>
    <n v="0"/>
    <n v="0"/>
    <n v="0"/>
    <n v="0"/>
    <n v="0"/>
    <n v="0"/>
    <n v="0"/>
    <n v="0"/>
    <n v="17"/>
    <n v="4"/>
    <n v="0"/>
    <n v="0"/>
    <n v="0"/>
    <n v="0"/>
    <n v="1"/>
    <s v="Yes"/>
    <n v="2"/>
    <m/>
    <m/>
    <m/>
    <n v="0"/>
    <s v="No"/>
    <m/>
    <m/>
    <m/>
    <m/>
    <n v="1"/>
    <s v="Yes"/>
    <n v="1"/>
    <n v="1"/>
    <s v="Yes"/>
    <n v="999"/>
    <s v=" "/>
    <n v="1"/>
    <s v="Yes"/>
    <n v="1"/>
    <n v="1"/>
    <n v="1"/>
    <s v="Yes"/>
    <n v="1"/>
    <n v="1"/>
    <n v="1"/>
    <n v="3"/>
    <n v="3"/>
    <n v="2"/>
    <m/>
    <n v="0"/>
    <n v="2"/>
    <s v="No"/>
    <n v="2"/>
    <n v="2"/>
    <s v="Yes"/>
    <n v="0"/>
    <n v="1"/>
    <s v="Yes"/>
    <n v="0"/>
    <n v="0"/>
    <n v="0"/>
    <n v="0"/>
    <n v="0"/>
    <n v="1"/>
    <n v="0"/>
    <s v="Yes"/>
    <n v="0"/>
    <s v="No"/>
    <n v="0"/>
    <s v="No"/>
    <n v="0"/>
    <s v="No"/>
    <n v="1"/>
    <s v="Yes"/>
    <n v="0"/>
    <n v="0"/>
    <n v="0"/>
    <n v="0"/>
    <n v="0"/>
    <n v="0"/>
    <n v="0"/>
    <n v="0"/>
    <n v="1"/>
    <n v="1"/>
    <n v="50"/>
    <n v="16.645925925925926"/>
    <n v="1"/>
    <n v="2"/>
    <m/>
    <m/>
    <x v="3"/>
    <n v="2"/>
    <m/>
    <m/>
    <n v="2"/>
    <n v="4"/>
    <n v="2"/>
    <x v="2"/>
    <n v="1"/>
    <n v="1"/>
    <x v="1"/>
    <m/>
    <n v="2"/>
    <m/>
    <n v="2009"/>
    <n v="5"/>
    <n v="2"/>
    <x v="0"/>
    <n v="1"/>
    <n v="1"/>
    <n v="1"/>
    <m/>
    <m/>
    <m/>
    <m/>
    <m/>
    <m/>
    <n v="1"/>
    <m/>
    <m/>
    <x v="0"/>
    <n v="1"/>
    <x v="9"/>
    <x v="4"/>
    <n v="2"/>
    <m/>
    <m/>
    <m/>
    <m/>
    <m/>
    <m/>
    <n v="1177"/>
    <n v="1451"/>
    <n v="1111"/>
    <n v="758"/>
    <n v="578"/>
    <n v="455"/>
    <n v="319"/>
    <n v="572"/>
    <n v="653"/>
    <n v="338"/>
    <n v="314"/>
    <n v="727"/>
    <n v="1502"/>
    <n v="1761"/>
    <n v="1048"/>
    <n v="1150"/>
    <n v="660"/>
    <n v="429"/>
    <n v="333"/>
    <n v="442"/>
    <n v="526"/>
    <n v="437"/>
    <n v="345"/>
    <n v="1273"/>
    <n v="1560"/>
    <n v="1585"/>
    <n v="1187"/>
    <n v="1077"/>
    <n v="743"/>
    <n v="333"/>
    <n v="334"/>
    <n v="613"/>
    <n v="645"/>
    <n v="411"/>
    <n v="384"/>
    <n v="870"/>
    <n v="1573"/>
    <n v="1936"/>
    <n v="1306"/>
    <n v="1155"/>
    <n v="545"/>
    <n v="345"/>
    <n v="376"/>
    <n v="580"/>
    <n v="544"/>
    <n v="394"/>
    <n v="276"/>
    <n v="842"/>
    <n v="2092"/>
    <n v="1649"/>
    <n v="1519"/>
    <n v="964"/>
    <n v="444"/>
    <n v="303"/>
    <n v="0.69358024691358022"/>
    <n v="67.33163555555555"/>
    <n v="17.33163555555555"/>
    <n v="0.25740701844759378"/>
    <n v="832.2962962962963"/>
    <n v="1676.4"/>
    <n v="1234.2"/>
    <n v="1020.8"/>
    <n v="594"/>
    <n v="373"/>
    <n v="340.5"/>
    <n v="551.75"/>
    <n v="592"/>
    <n v="395"/>
    <n v="329.75"/>
    <n v="928"/>
    <n v="1580.8"/>
  </r>
  <r>
    <x v="1697"/>
    <n v="1"/>
    <s v="WA"/>
    <x v="0"/>
    <n v="2"/>
    <n v="0"/>
    <n v="0"/>
    <n v="0"/>
    <n v="0"/>
    <n v="0"/>
    <n v="0"/>
    <n v="0"/>
    <n v="1"/>
    <n v="0"/>
    <n v="0"/>
    <n v="0"/>
    <n v="0"/>
    <n v="0"/>
    <n v="0"/>
    <n v="1"/>
    <n v="0"/>
    <n v="0"/>
    <n v="0"/>
    <n v="0"/>
    <n v="0"/>
    <n v="0"/>
    <n v="0"/>
    <n v="0"/>
    <n v="0"/>
    <n v="0"/>
    <n v="0"/>
    <n v="0"/>
    <n v="0"/>
    <n v="0"/>
    <n v="0"/>
    <n v="0"/>
    <n v="16"/>
    <x v="0"/>
    <m/>
    <m/>
    <n v="2"/>
    <m/>
    <n v="2"/>
    <n v="1"/>
    <n v="0"/>
    <n v="0"/>
    <n v="0"/>
    <n v="0"/>
    <n v="0"/>
    <n v="0"/>
    <n v="0"/>
    <n v="0"/>
    <n v="0"/>
    <n v="1"/>
    <n v="88"/>
    <s v="No"/>
    <m/>
    <m/>
    <m/>
    <m/>
    <n v="365"/>
    <n v="11"/>
    <m/>
    <n v="0"/>
    <n v="0"/>
    <n v="6"/>
    <n v="0"/>
    <n v="0"/>
    <n v="0"/>
    <n v="0"/>
    <n v="0"/>
    <n v="6"/>
    <n v="0"/>
    <n v="0"/>
    <n v="0"/>
    <n v="0"/>
    <n v="6"/>
    <n v="0"/>
    <n v="0"/>
    <n v="6"/>
    <n v="0"/>
    <n v="1"/>
    <s v="Yes"/>
    <n v="1"/>
    <m/>
    <m/>
    <m/>
    <n v="0"/>
    <s v="No"/>
    <m/>
    <m/>
    <m/>
    <m/>
    <n v="1"/>
    <s v="Yes"/>
    <n v="1"/>
    <n v="1"/>
    <s v="Yes"/>
    <n v="2"/>
    <s v="Yes"/>
    <n v="2"/>
    <s v="Yes"/>
    <m/>
    <m/>
    <n v="2"/>
    <s v="Yes"/>
    <m/>
    <m/>
    <n v="0"/>
    <m/>
    <m/>
    <n v="2"/>
    <m/>
    <n v="0"/>
    <n v="2"/>
    <s v="No"/>
    <n v="2"/>
    <n v="1"/>
    <s v="Yes"/>
    <n v="0"/>
    <n v="0"/>
    <s v="No"/>
    <n v="0"/>
    <n v="0"/>
    <n v="0"/>
    <n v="1"/>
    <n v="0"/>
    <n v="0"/>
    <n v="0"/>
    <s v="Yes"/>
    <n v="0"/>
    <s v="No"/>
    <n v="0"/>
    <s v="No"/>
    <n v="1"/>
    <s v="Yes"/>
    <n v="1"/>
    <s v="Yes"/>
    <n v="0"/>
    <n v="0"/>
    <n v="0"/>
    <n v="1"/>
    <n v="0"/>
    <n v="0"/>
    <n v="0"/>
    <n v="0"/>
    <n v="1"/>
    <n v="1"/>
    <n v="40"/>
    <n v="20.164999999999999"/>
    <n v="2"/>
    <n v="2"/>
    <m/>
    <m/>
    <x v="4"/>
    <n v="2"/>
    <m/>
    <m/>
    <n v="2"/>
    <n v="3"/>
    <n v="2"/>
    <x v="2"/>
    <n v="2"/>
    <n v="1"/>
    <x v="4"/>
    <m/>
    <n v="3"/>
    <m/>
    <m/>
    <m/>
    <n v="2"/>
    <x v="1"/>
    <n v="2"/>
    <n v="1"/>
    <n v="1"/>
    <m/>
    <m/>
    <m/>
    <m/>
    <n v="1"/>
    <m/>
    <m/>
    <m/>
    <m/>
    <x v="6"/>
    <n v="1"/>
    <x v="4"/>
    <x v="0"/>
    <n v="2"/>
    <m/>
    <m/>
    <m/>
    <m/>
    <m/>
    <m/>
    <m/>
    <m/>
    <m/>
    <m/>
    <m/>
    <m/>
    <m/>
    <m/>
    <m/>
    <m/>
    <m/>
    <m/>
    <m/>
    <m/>
    <m/>
    <m/>
    <m/>
    <m/>
    <m/>
    <m/>
    <m/>
    <m/>
    <m/>
    <m/>
    <m/>
    <m/>
    <m/>
    <m/>
    <m/>
    <m/>
    <m/>
    <m/>
    <m/>
    <m/>
    <m/>
    <m/>
    <m/>
    <m/>
    <m/>
    <m/>
    <m/>
    <m/>
    <m/>
    <m/>
    <n v="186"/>
    <n v="241"/>
    <n v="408"/>
    <n v="637"/>
    <n v="1738"/>
    <n v="1406"/>
    <n v="1349"/>
    <n v="958"/>
    <n v="715"/>
    <n v="428"/>
    <n v="2.2098630136986301"/>
    <n v="64.844747999999996"/>
    <n v="24.844747999999996"/>
    <n v="0.38314202408497289"/>
    <n v="806.6"/>
    <n v="1406"/>
    <n v="1349"/>
    <n v="958"/>
    <n v="715"/>
    <n v="428"/>
    <s v=" "/>
    <s v=" "/>
    <n v="186"/>
    <n v="241"/>
    <n v="408"/>
    <n v="637"/>
    <n v="1738"/>
  </r>
  <r>
    <x v="1698"/>
    <n v="1"/>
    <s v="WA"/>
    <x v="0"/>
    <n v="1"/>
    <n v="0"/>
    <n v="0"/>
    <n v="0"/>
    <n v="0"/>
    <n v="0"/>
    <n v="0"/>
    <n v="0"/>
    <n v="0"/>
    <n v="0"/>
    <n v="0"/>
    <n v="0"/>
    <n v="0"/>
    <n v="0"/>
    <n v="1"/>
    <n v="0"/>
    <n v="0"/>
    <n v="0"/>
    <n v="0"/>
    <n v="0"/>
    <n v="0"/>
    <n v="0"/>
    <n v="0"/>
    <n v="0"/>
    <n v="0"/>
    <n v="0"/>
    <n v="0"/>
    <n v="0"/>
    <n v="0"/>
    <n v="0"/>
    <n v="0"/>
    <n v="0"/>
    <n v="22"/>
    <x v="0"/>
    <m/>
    <m/>
    <n v="5"/>
    <m/>
    <n v="2"/>
    <n v="2"/>
    <n v="0"/>
    <n v="1"/>
    <n v="0"/>
    <n v="0"/>
    <n v="0"/>
    <n v="0"/>
    <n v="0"/>
    <n v="1"/>
    <n v="0"/>
    <n v="0"/>
    <n v="12"/>
    <s v="No"/>
    <m/>
    <n v="1"/>
    <n v="2"/>
    <n v="2"/>
    <n v="1600"/>
    <n v="11"/>
    <m/>
    <n v="30"/>
    <n v="10"/>
    <n v="2"/>
    <n v="0"/>
    <n v="4"/>
    <n v="0"/>
    <n v="0"/>
    <n v="0"/>
    <n v="0"/>
    <n v="0"/>
    <n v="0"/>
    <n v="0"/>
    <n v="40"/>
    <n v="2"/>
    <n v="4"/>
    <n v="0"/>
    <n v="0"/>
    <n v="0"/>
    <n v="1"/>
    <s v="Yes"/>
    <n v="2"/>
    <m/>
    <m/>
    <m/>
    <n v="1"/>
    <s v="Yes"/>
    <n v="1"/>
    <m/>
    <m/>
    <m/>
    <n v="1"/>
    <s v="Yes"/>
    <n v="1"/>
    <n v="1"/>
    <s v="Yes"/>
    <n v="1"/>
    <s v="Yes"/>
    <n v="1"/>
    <s v="Yes"/>
    <n v="1"/>
    <n v="1"/>
    <n v="1"/>
    <s v="Yes"/>
    <n v="1"/>
    <n v="1"/>
    <n v="1"/>
    <n v="2"/>
    <n v="8"/>
    <n v="1"/>
    <n v="1"/>
    <n v="1"/>
    <n v="2"/>
    <s v="Yes"/>
    <n v="2"/>
    <n v="1"/>
    <s v="Yes"/>
    <n v="0"/>
    <n v="0"/>
    <s v="No"/>
    <n v="0"/>
    <n v="0"/>
    <n v="0"/>
    <n v="1"/>
    <n v="0"/>
    <n v="0"/>
    <n v="0"/>
    <s v="Yes"/>
    <n v="1"/>
    <s v="Yes"/>
    <n v="2"/>
    <s v="Yes"/>
    <n v="1"/>
    <s v="Yes"/>
    <n v="4"/>
    <s v="Yes"/>
    <n v="0"/>
    <n v="1"/>
    <n v="2"/>
    <n v="0"/>
    <n v="2"/>
    <n v="1"/>
    <n v="0"/>
    <n v="0"/>
    <n v="2"/>
    <n v="4"/>
    <n v="250"/>
    <n v="7.4925714285714289"/>
    <n v="1"/>
    <n v="2"/>
    <m/>
    <m/>
    <x v="3"/>
    <n v="2"/>
    <m/>
    <m/>
    <n v="2"/>
    <n v="3"/>
    <n v="2"/>
    <x v="2"/>
    <n v="3"/>
    <n v="4"/>
    <x v="1"/>
    <m/>
    <n v="3"/>
    <m/>
    <n v="1960"/>
    <n v="54"/>
    <n v="2"/>
    <x v="0"/>
    <n v="2"/>
    <n v="1"/>
    <n v="4"/>
    <n v="2"/>
    <m/>
    <m/>
    <m/>
    <n v="1"/>
    <n v="1"/>
    <m/>
    <m/>
    <m/>
    <x v="4"/>
    <n v="1"/>
    <x v="9"/>
    <x v="4"/>
    <n v="2"/>
    <m/>
    <m/>
    <m/>
    <m/>
    <m/>
    <m/>
    <m/>
    <m/>
    <m/>
    <m/>
    <m/>
    <m/>
    <m/>
    <m/>
    <m/>
    <m/>
    <m/>
    <m/>
    <m/>
    <m/>
    <m/>
    <m/>
    <m/>
    <m/>
    <m/>
    <m/>
    <m/>
    <m/>
    <m/>
    <m/>
    <m/>
    <m/>
    <m/>
    <m/>
    <m/>
    <m/>
    <m/>
    <m/>
    <m/>
    <m/>
    <m/>
    <m/>
    <m/>
    <m/>
    <m/>
    <m/>
    <n v="1184"/>
    <n v="1185"/>
    <n v="974"/>
    <n v="1254"/>
    <n v="1428"/>
    <n v="1238"/>
    <n v="1057"/>
    <n v="1776"/>
    <n v="4264"/>
    <n v="3570"/>
    <n v="3562"/>
    <n v="2381"/>
    <n v="1398"/>
    <n v="953"/>
    <n v="1.1707142857142856"/>
    <n v="168.06476571428573"/>
    <n v="-81.935234285714273"/>
    <n v="-0.48752178326899409"/>
    <n v="1873.1428571428571"/>
    <n v="3570"/>
    <n v="3562"/>
    <n v="2381"/>
    <n v="1291"/>
    <n v="1069"/>
    <n v="974"/>
    <n v="1254"/>
    <n v="1428"/>
    <n v="1238"/>
    <n v="1057"/>
    <n v="1776"/>
    <n v="4264"/>
  </r>
  <r>
    <x v="1699"/>
    <n v="1"/>
    <s v="WA"/>
    <x v="0"/>
    <n v="2"/>
    <n v="0"/>
    <n v="0"/>
    <n v="0"/>
    <n v="0"/>
    <n v="0"/>
    <n v="0"/>
    <n v="0"/>
    <n v="0"/>
    <n v="1"/>
    <n v="0"/>
    <n v="0"/>
    <n v="0"/>
    <n v="0"/>
    <n v="0"/>
    <n v="0"/>
    <n v="0"/>
    <n v="0"/>
    <n v="0"/>
    <n v="0"/>
    <n v="0"/>
    <n v="0"/>
    <n v="0"/>
    <n v="0"/>
    <n v="0"/>
    <n v="0"/>
    <n v="1"/>
    <n v="0"/>
    <n v="0"/>
    <n v="0"/>
    <n v="0"/>
    <n v="0"/>
    <n v="17"/>
    <x v="0"/>
    <m/>
    <m/>
    <n v="3"/>
    <m/>
    <n v="1"/>
    <n v="2"/>
    <n v="0"/>
    <n v="0"/>
    <n v="0"/>
    <n v="0"/>
    <n v="1"/>
    <n v="0"/>
    <n v="0"/>
    <n v="1"/>
    <n v="0"/>
    <n v="0"/>
    <n v="18"/>
    <s v="No"/>
    <m/>
    <m/>
    <n v="3"/>
    <n v="1"/>
    <n v="1400"/>
    <n v="11"/>
    <m/>
    <n v="2"/>
    <n v="0"/>
    <n v="4"/>
    <n v="0"/>
    <n v="4"/>
    <n v="2"/>
    <n v="0"/>
    <n v="2"/>
    <n v="0"/>
    <n v="9"/>
    <n v="22"/>
    <n v="7"/>
    <n v="2"/>
    <n v="4"/>
    <n v="6"/>
    <n v="2"/>
    <n v="9"/>
    <n v="29"/>
    <n v="1"/>
    <s v="Yes"/>
    <n v="3"/>
    <m/>
    <m/>
    <m/>
    <n v="0"/>
    <s v="No"/>
    <m/>
    <m/>
    <m/>
    <m/>
    <n v="1"/>
    <s v="Yes"/>
    <n v="1"/>
    <n v="1"/>
    <s v="Yes"/>
    <n v="1"/>
    <s v="Yes"/>
    <n v="1"/>
    <s v="Yes"/>
    <n v="1"/>
    <n v="1"/>
    <n v="1"/>
    <s v="Yes"/>
    <n v="1"/>
    <n v="1"/>
    <n v="1"/>
    <n v="3"/>
    <n v="5"/>
    <n v="2"/>
    <m/>
    <n v="0"/>
    <n v="2"/>
    <s v="No"/>
    <n v="1"/>
    <n v="3"/>
    <s v="Yes"/>
    <n v="0"/>
    <n v="0"/>
    <s v="No"/>
    <n v="0"/>
    <n v="0"/>
    <n v="0"/>
    <n v="0"/>
    <n v="0"/>
    <n v="3"/>
    <n v="0"/>
    <s v="Yes"/>
    <n v="3"/>
    <s v="Yes"/>
    <n v="1"/>
    <s v="Yes"/>
    <n v="2"/>
    <s v="Yes"/>
    <n v="2"/>
    <s v="Yes"/>
    <n v="1"/>
    <n v="2"/>
    <n v="0"/>
    <n v="1"/>
    <n v="1"/>
    <n v="1"/>
    <n v="0"/>
    <n v="1"/>
    <n v="1"/>
    <n v="4"/>
    <n v="180"/>
    <n v="11.133240740740741"/>
    <n v="1"/>
    <n v="2"/>
    <m/>
    <m/>
    <x v="1"/>
    <n v="1"/>
    <n v="2"/>
    <n v="7"/>
    <n v="1"/>
    <n v="3"/>
    <n v="2"/>
    <x v="2"/>
    <n v="3"/>
    <n v="2"/>
    <x v="0"/>
    <m/>
    <n v="1"/>
    <n v="2"/>
    <n v="1986"/>
    <n v="28"/>
    <n v="2"/>
    <x v="0"/>
    <n v="1"/>
    <n v="1"/>
    <n v="2"/>
    <m/>
    <m/>
    <m/>
    <m/>
    <m/>
    <m/>
    <m/>
    <n v="2"/>
    <m/>
    <x v="3"/>
    <n v="1"/>
    <x v="10"/>
    <x v="6"/>
    <n v="2"/>
    <n v="1821"/>
    <n v="1771"/>
    <n v="2647"/>
    <n v="2091"/>
    <n v="1955"/>
    <n v="1679"/>
    <n v="2336"/>
    <n v="3401"/>
    <n v="2350"/>
    <n v="1693"/>
    <n v="1771"/>
    <n v="1977"/>
    <n v="2108"/>
    <n v="2128"/>
    <n v="2179"/>
    <n v="1864"/>
    <n v="1324"/>
    <n v="1562"/>
    <n v="2793"/>
    <n v="3093"/>
    <n v="2382"/>
    <n v="2245"/>
    <n v="1785"/>
    <n v="1888"/>
    <n v="1429"/>
    <n v="1654"/>
    <n v="2002"/>
    <n v="1823"/>
    <n v="1397"/>
    <n v="1911"/>
    <n v="2517"/>
    <n v="2847"/>
    <n v="2520"/>
    <n v="2432"/>
    <n v="1854"/>
    <n v="1346"/>
    <n v="1327"/>
    <n v="1514"/>
    <n v="2434"/>
    <n v="2208"/>
    <n v="2007"/>
    <n v="1726"/>
    <n v="2664"/>
    <n v="2884"/>
    <n v="2800"/>
    <n v="2561"/>
    <n v="1637"/>
    <n v="1538"/>
    <n v="1515"/>
    <n v="1957"/>
    <n v="2276"/>
    <n v="1861"/>
    <n v="1478"/>
    <n v="1449"/>
    <n v="2204"/>
    <n v="1835"/>
    <n v="1744"/>
    <n v="1466"/>
    <n v="1273"/>
    <n v="1306"/>
    <n v="1.4314166666666668"/>
    <n v="180.727507"/>
    <n v="0.72750700000000279"/>
    <n v="4.0254359287986126E-3"/>
    <n v="2003.9833333333333"/>
    <n v="2812"/>
    <n v="2359.1999999999998"/>
    <n v="2079.4"/>
    <n v="1664"/>
    <n v="1611"/>
    <n v="1640"/>
    <n v="1804.8"/>
    <n v="2307.6"/>
    <n v="1969.4"/>
    <n v="1632.2"/>
    <n v="1665.4"/>
    <n v="2502.8000000000002"/>
  </r>
  <r>
    <x v="1700"/>
    <n v="1"/>
    <s v="WA"/>
    <x v="0"/>
    <n v="2"/>
    <n v="0"/>
    <n v="0"/>
    <n v="0"/>
    <n v="0"/>
    <n v="0"/>
    <n v="0"/>
    <n v="1"/>
    <n v="1"/>
    <n v="0"/>
    <n v="0"/>
    <n v="0"/>
    <n v="0"/>
    <n v="0"/>
    <n v="0"/>
    <n v="0"/>
    <n v="0"/>
    <n v="0"/>
    <n v="0"/>
    <n v="0"/>
    <n v="0"/>
    <n v="0"/>
    <n v="0"/>
    <n v="0"/>
    <n v="0"/>
    <n v="0"/>
    <n v="0"/>
    <n v="0"/>
    <n v="0"/>
    <n v="0"/>
    <n v="0"/>
    <n v="0"/>
    <n v="16"/>
    <x v="0"/>
    <m/>
    <m/>
    <n v="2"/>
    <m/>
    <n v="2"/>
    <n v="2"/>
    <n v="0"/>
    <n v="1"/>
    <n v="0"/>
    <n v="0"/>
    <n v="0"/>
    <n v="0"/>
    <n v="0"/>
    <n v="1"/>
    <n v="0"/>
    <n v="0"/>
    <n v="18"/>
    <s v="No"/>
    <m/>
    <n v="1"/>
    <n v="1"/>
    <n v="2"/>
    <n v="300"/>
    <n v="11"/>
    <m/>
    <n v="0"/>
    <n v="0"/>
    <n v="8"/>
    <n v="0"/>
    <n v="1"/>
    <n v="0"/>
    <n v="0"/>
    <n v="0"/>
    <n v="0"/>
    <n v="0"/>
    <n v="0"/>
    <n v="0"/>
    <n v="0"/>
    <n v="8"/>
    <n v="1"/>
    <n v="0"/>
    <n v="0"/>
    <n v="0"/>
    <n v="1"/>
    <s v="Yes"/>
    <n v="2"/>
    <m/>
    <m/>
    <m/>
    <n v="0"/>
    <s v="No"/>
    <m/>
    <m/>
    <m/>
    <m/>
    <n v="1"/>
    <s v="Yes"/>
    <n v="1"/>
    <n v="1"/>
    <s v="Yes"/>
    <n v="1"/>
    <s v="Yes"/>
    <n v="2"/>
    <s v="Yes"/>
    <m/>
    <m/>
    <n v="2"/>
    <s v="Yes"/>
    <m/>
    <m/>
    <n v="0"/>
    <m/>
    <m/>
    <n v="2"/>
    <m/>
    <n v="0"/>
    <n v="2"/>
    <s v="No"/>
    <n v="2"/>
    <n v="2"/>
    <s v="Yes"/>
    <n v="0"/>
    <n v="0"/>
    <s v="No"/>
    <n v="0"/>
    <n v="0"/>
    <n v="0"/>
    <n v="0"/>
    <n v="0"/>
    <n v="1"/>
    <n v="1"/>
    <s v="Yes"/>
    <n v="1"/>
    <s v="Yes"/>
    <n v="1"/>
    <s v="Yes"/>
    <n v="2"/>
    <s v="Yes"/>
    <n v="2"/>
    <s v="Yes"/>
    <n v="1"/>
    <n v="0"/>
    <n v="1"/>
    <n v="2"/>
    <n v="0"/>
    <n v="0"/>
    <n v="5"/>
    <n v="0"/>
    <n v="2"/>
    <n v="2"/>
    <n v="25"/>
    <n v="11.025263157894738"/>
    <n v="1"/>
    <n v="2"/>
    <m/>
    <m/>
    <x v="3"/>
    <n v="2"/>
    <m/>
    <m/>
    <n v="2"/>
    <n v="4"/>
    <n v="3"/>
    <x v="4"/>
    <n v="2"/>
    <n v="2"/>
    <x v="2"/>
    <m/>
    <n v="3"/>
    <m/>
    <m/>
    <m/>
    <n v="2"/>
    <x v="1"/>
    <n v="2"/>
    <n v="1"/>
    <n v="2"/>
    <m/>
    <m/>
    <m/>
    <n v="2"/>
    <m/>
    <m/>
    <m/>
    <m/>
    <m/>
    <x v="6"/>
    <n v="1"/>
    <x v="2"/>
    <x v="1"/>
    <n v="2"/>
    <m/>
    <m/>
    <m/>
    <m/>
    <m/>
    <m/>
    <m/>
    <m/>
    <m/>
    <m/>
    <m/>
    <m/>
    <m/>
    <m/>
    <m/>
    <m/>
    <m/>
    <m/>
    <m/>
    <m/>
    <m/>
    <m/>
    <m/>
    <m/>
    <m/>
    <m/>
    <m/>
    <m/>
    <m/>
    <m/>
    <m/>
    <m/>
    <m/>
    <m/>
    <m/>
    <m/>
    <m/>
    <m/>
    <m/>
    <m/>
    <m/>
    <n v="203"/>
    <n v="300"/>
    <n v="367"/>
    <n v="251"/>
    <n v="211"/>
    <n v="183"/>
    <n v="204"/>
    <n v="256"/>
    <n v="264"/>
    <n v="272"/>
    <n v="249"/>
    <n v="220"/>
    <n v="242"/>
    <n v="483"/>
    <n v="495"/>
    <n v="379"/>
    <n v="226"/>
    <n v="200"/>
    <n v="232"/>
    <n v="0.91877192982456146"/>
    <n v="25.193273684210528"/>
    <n v="0.19327368421052782"/>
    <n v="7.6716383362142784E-3"/>
    <n v="275.63157894736844"/>
    <n v="431"/>
    <n v="315"/>
    <n v="218.5"/>
    <n v="191.5"/>
    <n v="218"/>
    <n v="256"/>
    <n v="264"/>
    <n v="272"/>
    <n v="249"/>
    <n v="220"/>
    <n v="222.5"/>
    <n v="391.5"/>
  </r>
  <r>
    <x v="1701"/>
    <n v="1"/>
    <s v="WA"/>
    <x v="0"/>
    <n v="2"/>
    <n v="0"/>
    <n v="0"/>
    <n v="0"/>
    <n v="0"/>
    <n v="0"/>
    <n v="0"/>
    <n v="0"/>
    <n v="0"/>
    <n v="0"/>
    <n v="0"/>
    <n v="1"/>
    <n v="0"/>
    <n v="0"/>
    <n v="0"/>
    <n v="1"/>
    <n v="0"/>
    <n v="0"/>
    <n v="0"/>
    <n v="0"/>
    <n v="0"/>
    <n v="0"/>
    <n v="0"/>
    <n v="0"/>
    <n v="0"/>
    <n v="0"/>
    <n v="0"/>
    <n v="0"/>
    <n v="0"/>
    <n v="0"/>
    <n v="0"/>
    <n v="0"/>
    <n v="19"/>
    <x v="0"/>
    <m/>
    <m/>
    <n v="4"/>
    <m/>
    <n v="1"/>
    <n v="2"/>
    <n v="0"/>
    <n v="0"/>
    <n v="0"/>
    <n v="1"/>
    <n v="0"/>
    <n v="0"/>
    <n v="0"/>
    <n v="1"/>
    <n v="0"/>
    <n v="0"/>
    <n v="14"/>
    <s v="Yes"/>
    <m/>
    <m/>
    <n v="4"/>
    <n v="1"/>
    <n v="1404"/>
    <n v="11"/>
    <m/>
    <n v="21"/>
    <n v="4"/>
    <n v="0"/>
    <n v="0"/>
    <n v="6"/>
    <n v="0"/>
    <n v="0"/>
    <n v="0"/>
    <n v="1"/>
    <n v="0"/>
    <n v="0"/>
    <n v="4"/>
    <n v="25"/>
    <n v="0"/>
    <n v="6"/>
    <n v="0"/>
    <n v="1"/>
    <n v="4"/>
    <n v="1"/>
    <s v="Yes"/>
    <n v="3"/>
    <m/>
    <m/>
    <m/>
    <n v="0"/>
    <s v="No"/>
    <m/>
    <m/>
    <m/>
    <m/>
    <n v="1"/>
    <s v="Yes"/>
    <n v="1"/>
    <n v="1"/>
    <s v="Yes"/>
    <n v="1"/>
    <s v="Yes"/>
    <n v="1"/>
    <s v="Yes"/>
    <n v="1"/>
    <n v="1"/>
    <n v="1"/>
    <s v="Yes"/>
    <n v="1"/>
    <n v="1"/>
    <n v="1"/>
    <n v="5"/>
    <n v="3"/>
    <n v="2"/>
    <m/>
    <n v="0"/>
    <n v="2"/>
    <s v="No"/>
    <n v="2"/>
    <n v="1"/>
    <s v="Yes"/>
    <n v="0"/>
    <n v="0"/>
    <s v="No"/>
    <n v="0"/>
    <n v="0"/>
    <n v="0"/>
    <n v="0"/>
    <n v="0"/>
    <n v="1"/>
    <n v="0"/>
    <s v="Yes"/>
    <n v="2"/>
    <s v="Yes"/>
    <n v="1"/>
    <s v="Yes"/>
    <n v="1"/>
    <s v="Yes"/>
    <n v="0"/>
    <s v="No"/>
    <n v="1"/>
    <n v="1"/>
    <n v="1"/>
    <n v="0"/>
    <n v="0"/>
    <n v="1"/>
    <n v="0"/>
    <n v="0"/>
    <n v="0"/>
    <n v="2"/>
    <n v="100"/>
    <n v="14.263333333333332"/>
    <n v="1"/>
    <n v="2"/>
    <m/>
    <m/>
    <x v="3"/>
    <n v="2"/>
    <m/>
    <m/>
    <n v="2"/>
    <n v="4"/>
    <n v="2"/>
    <x v="3"/>
    <n v="1"/>
    <n v="1"/>
    <x v="0"/>
    <m/>
    <n v="2"/>
    <m/>
    <n v="1996"/>
    <n v="18"/>
    <n v="2"/>
    <x v="0"/>
    <n v="1"/>
    <n v="1"/>
    <n v="1"/>
    <m/>
    <m/>
    <m/>
    <m/>
    <m/>
    <m/>
    <m/>
    <n v="1"/>
    <m/>
    <x v="3"/>
    <n v="1"/>
    <x v="7"/>
    <x v="4"/>
    <n v="2"/>
    <n v="1473"/>
    <n v="1730"/>
    <n v="1909"/>
    <n v="2038"/>
    <n v="1618"/>
    <n v="1567"/>
    <n v="1933"/>
    <n v="2762"/>
    <n v="1884"/>
    <n v="1510"/>
    <n v="1276"/>
    <n v="834"/>
    <n v="881"/>
    <n v="708"/>
    <n v="1478"/>
    <n v="1102"/>
    <n v="1049"/>
    <n v="916"/>
    <n v="2441"/>
    <n v="3002"/>
    <n v="2232"/>
    <n v="2084"/>
    <n v="1509"/>
    <n v="1451"/>
    <n v="1258"/>
    <n v="644"/>
    <n v="720"/>
    <n v="817"/>
    <n v="657"/>
    <n v="981"/>
    <n v="1975"/>
    <n v="2704"/>
    <n v="2292"/>
    <n v="1833"/>
    <n v="1762"/>
    <n v="732"/>
    <n v="622"/>
    <n v="772"/>
    <n v="1086"/>
    <n v="878"/>
    <n v="530"/>
    <n v="720"/>
    <n v="1374"/>
    <n v="2006"/>
    <n v="1854"/>
    <n v="1361"/>
    <n v="866"/>
    <n v="855"/>
    <n v="808"/>
    <n v="787"/>
    <n v="1068"/>
    <n v="1023"/>
    <n v="751"/>
    <n v="789"/>
    <n v="1744"/>
    <n v="2805"/>
    <n v="2520"/>
    <n v="2283"/>
    <n v="1238"/>
    <n v="1078"/>
    <n v="1.0159069325735992"/>
    <n v="124.82253999999999"/>
    <n v="24.822539999999989"/>
    <n v="0.19886264131462147"/>
    <n v="1426.3333333333333"/>
    <n v="2655.8"/>
    <n v="2156.4"/>
    <n v="1814.2"/>
    <n v="1330.2"/>
    <n v="990"/>
    <n v="1008.4"/>
    <n v="928.2"/>
    <n v="1252.2"/>
    <n v="1171.5999999999999"/>
    <n v="921"/>
    <n v="994.6"/>
    <n v="1893.4"/>
  </r>
  <r>
    <x v="170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720"/>
    <n v="11"/>
    <m/>
    <n v="15"/>
    <n v="0"/>
    <n v="2"/>
    <n v="0"/>
    <n v="0"/>
    <n v="0"/>
    <n v="0"/>
    <n v="0"/>
    <n v="0"/>
    <n v="0"/>
    <n v="0"/>
    <n v="0"/>
    <n v="15"/>
    <n v="2"/>
    <n v="0"/>
    <n v="0"/>
    <n v="0"/>
    <n v="0"/>
    <n v="1"/>
    <s v="Yes"/>
    <n v="2"/>
    <m/>
    <m/>
    <m/>
    <n v="0"/>
    <s v="No"/>
    <m/>
    <m/>
    <m/>
    <m/>
    <n v="1"/>
    <s v="Yes"/>
    <n v="1"/>
    <n v="1"/>
    <s v="Yes"/>
    <n v="1"/>
    <s v="Yes"/>
    <n v="1"/>
    <s v="Yes"/>
    <n v="1"/>
    <n v="1"/>
    <n v="1"/>
    <s v="Yes"/>
    <n v="1"/>
    <n v="1"/>
    <n v="1"/>
    <n v="2"/>
    <n v="6"/>
    <n v="2"/>
    <m/>
    <n v="0"/>
    <n v="2"/>
    <s v="No"/>
    <n v="2"/>
    <n v="2"/>
    <s v="Yes"/>
    <n v="0"/>
    <n v="1"/>
    <s v="Yes"/>
    <n v="0"/>
    <n v="0"/>
    <n v="0"/>
    <n v="1"/>
    <n v="0"/>
    <n v="0"/>
    <n v="0"/>
    <s v="Yes"/>
    <n v="2"/>
    <s v="Yes"/>
    <n v="0"/>
    <s v="No"/>
    <n v="1"/>
    <s v="Yes"/>
    <n v="2"/>
    <s v="Yes"/>
    <n v="0"/>
    <n v="2"/>
    <n v="0"/>
    <n v="1"/>
    <n v="0"/>
    <n v="0"/>
    <n v="0"/>
    <n v="0"/>
    <n v="2"/>
    <n v="3"/>
    <n v="132"/>
    <n v="11.674116161616162"/>
    <n v="1"/>
    <n v="2"/>
    <m/>
    <m/>
    <x v="3"/>
    <n v="2"/>
    <m/>
    <m/>
    <n v="2"/>
    <n v="3"/>
    <n v="3"/>
    <x v="4"/>
    <n v="3"/>
    <n v="3"/>
    <x v="0"/>
    <s v="Single wide trailer"/>
    <n v="2"/>
    <m/>
    <n v="1970"/>
    <n v="44"/>
    <n v="2"/>
    <x v="0"/>
    <n v="1"/>
    <n v="1"/>
    <n v="3"/>
    <m/>
    <n v="1"/>
    <m/>
    <m/>
    <n v="2"/>
    <m/>
    <m/>
    <m/>
    <m/>
    <x v="4"/>
    <n v="1"/>
    <x v="1"/>
    <x v="1"/>
    <n v="2"/>
    <n v="974"/>
    <n v="741"/>
    <n v="1122"/>
    <n v="1104"/>
    <n v="770"/>
    <n v="1165"/>
    <n v="2166"/>
    <n v="3254"/>
    <n v="2075"/>
    <n v="1537"/>
    <n v="1429"/>
    <n v="1127"/>
    <n v="802"/>
    <n v="685"/>
    <n v="1168"/>
    <n v="933"/>
    <n v="651"/>
    <n v="970"/>
    <n v="2346"/>
    <n v="2997"/>
    <n v="2271"/>
    <n v="2140"/>
    <n v="1590"/>
    <n v="1380"/>
    <n v="1074"/>
    <n v="1023"/>
    <n v="1412"/>
    <n v="1391"/>
    <n v="1168"/>
    <n v="1261"/>
    <n v="2083"/>
    <n v="2829"/>
    <n v="2582"/>
    <n v="2120"/>
    <n v="1750"/>
    <n v="1227"/>
    <n v="1298"/>
    <n v="1136"/>
    <n v="1461"/>
    <n v="1168"/>
    <n v="989"/>
    <n v="1121"/>
    <n v="1968"/>
    <n v="2671"/>
    <n v="2614"/>
    <n v="2050"/>
    <n v="1487"/>
    <n v="1101"/>
    <n v="929"/>
    <n v="876"/>
    <n v="1263"/>
    <n v="1066"/>
    <n v="986"/>
    <n v="1067"/>
    <n v="2314"/>
    <n v="3045"/>
    <n v="2344"/>
    <n v="2226"/>
    <n v="1217"/>
    <n v="745"/>
    <n v="2.1402546296296299"/>
    <n v="135.91836700000002"/>
    <n v="3.9183670000000177"/>
    <n v="2.8828826349863498E-2"/>
    <n v="1540.9833333333333"/>
    <n v="2959.2"/>
    <n v="2377.1999999999998"/>
    <n v="2014.6"/>
    <n v="1494.6"/>
    <n v="1116"/>
    <n v="1015.4"/>
    <n v="892.2"/>
    <n v="1285.2"/>
    <n v="1132.4000000000001"/>
    <n v="912.8"/>
    <n v="1116.8"/>
    <n v="2175.4"/>
  </r>
  <r>
    <x v="1703"/>
    <n v="1"/>
    <s v="WA"/>
    <x v="0"/>
    <n v="3"/>
    <n v="0"/>
    <n v="0"/>
    <n v="0"/>
    <n v="0"/>
    <n v="0"/>
    <n v="0"/>
    <n v="0"/>
    <n v="0"/>
    <n v="0"/>
    <n v="0"/>
    <n v="1"/>
    <n v="0"/>
    <n v="0"/>
    <n v="0"/>
    <n v="1"/>
    <n v="0"/>
    <n v="0"/>
    <n v="0"/>
    <n v="0"/>
    <n v="0"/>
    <n v="0"/>
    <n v="0"/>
    <n v="0"/>
    <n v="0"/>
    <n v="1"/>
    <n v="0"/>
    <n v="0"/>
    <n v="0"/>
    <n v="0"/>
    <n v="0"/>
    <n v="0"/>
    <n v="19"/>
    <x v="0"/>
    <m/>
    <m/>
    <n v="2"/>
    <m/>
    <n v="1"/>
    <n v="2"/>
    <n v="0"/>
    <n v="0"/>
    <n v="0"/>
    <n v="1"/>
    <n v="0"/>
    <n v="0"/>
    <n v="0"/>
    <n v="1"/>
    <n v="0"/>
    <n v="0"/>
    <n v="14"/>
    <s v="Yes"/>
    <m/>
    <m/>
    <n v="2"/>
    <n v="1"/>
    <n v="1860"/>
    <n v="11"/>
    <m/>
    <n v="1"/>
    <n v="3"/>
    <n v="16"/>
    <n v="2"/>
    <n v="8"/>
    <n v="6"/>
    <n v="0"/>
    <n v="0"/>
    <n v="0"/>
    <n v="0"/>
    <n v="0"/>
    <n v="0"/>
    <n v="4"/>
    <n v="18"/>
    <n v="14"/>
    <n v="0"/>
    <n v="0"/>
    <n v="0"/>
    <n v="1"/>
    <s v="Yes"/>
    <n v="3"/>
    <m/>
    <m/>
    <m/>
    <n v="0"/>
    <s v="No"/>
    <m/>
    <m/>
    <m/>
    <m/>
    <n v="1"/>
    <s v="Yes"/>
    <n v="1"/>
    <n v="1"/>
    <s v="Yes"/>
    <n v="1"/>
    <s v="Yes"/>
    <n v="1"/>
    <s v="Yes"/>
    <n v="1"/>
    <n v="1"/>
    <n v="1"/>
    <s v="Yes"/>
    <n v="1"/>
    <n v="1"/>
    <n v="1"/>
    <n v="3"/>
    <n v="3"/>
    <n v="2"/>
    <m/>
    <n v="0"/>
    <n v="2"/>
    <s v="No"/>
    <n v="1"/>
    <n v="3"/>
    <s v="Yes"/>
    <n v="1"/>
    <n v="0"/>
    <s v="Yes"/>
    <n v="0"/>
    <n v="0"/>
    <n v="0"/>
    <n v="1"/>
    <n v="0"/>
    <n v="1"/>
    <n v="0"/>
    <s v="Yes"/>
    <n v="2"/>
    <s v="Yes"/>
    <n v="0"/>
    <s v="No"/>
    <n v="2"/>
    <s v="Yes"/>
    <n v="1"/>
    <s v="Yes"/>
    <n v="2"/>
    <n v="0"/>
    <n v="0"/>
    <n v="1"/>
    <n v="0"/>
    <n v="1"/>
    <n v="1"/>
    <n v="0"/>
    <n v="1"/>
    <n v="2"/>
    <n v="100"/>
    <n v="14.903666666666666"/>
    <n v="1"/>
    <n v="2"/>
    <m/>
    <m/>
    <x v="3"/>
    <n v="1"/>
    <n v="3"/>
    <n v="7"/>
    <n v="1"/>
    <n v="3"/>
    <n v="3"/>
    <x v="4"/>
    <n v="4"/>
    <n v="1"/>
    <x v="0"/>
    <m/>
    <n v="2"/>
    <m/>
    <n v="2003"/>
    <n v="11"/>
    <n v="2"/>
    <x v="0"/>
    <n v="1"/>
    <n v="1"/>
    <n v="1"/>
    <m/>
    <m/>
    <m/>
    <m/>
    <m/>
    <n v="1"/>
    <m/>
    <m/>
    <m/>
    <x v="5"/>
    <n v="1"/>
    <x v="10"/>
    <x v="6"/>
    <n v="2"/>
    <n v="1348"/>
    <n v="1367"/>
    <n v="1609"/>
    <n v="1180"/>
    <n v="817"/>
    <n v="920"/>
    <n v="1938"/>
    <n v="3010"/>
    <n v="1125"/>
    <n v="1146"/>
    <n v="928"/>
    <n v="1050"/>
    <n v="1175"/>
    <n v="1333"/>
    <n v="1805"/>
    <n v="1239"/>
    <n v="985"/>
    <n v="1518"/>
    <n v="1231"/>
    <n v="1329"/>
    <n v="1217"/>
    <n v="1185"/>
    <n v="1220"/>
    <n v="1137"/>
    <n v="1183"/>
    <n v="2273"/>
    <n v="2427"/>
    <n v="2104"/>
    <n v="2130"/>
    <n v="1035"/>
    <n v="1209"/>
    <n v="1363"/>
    <n v="1127"/>
    <n v="1064"/>
    <n v="945"/>
    <n v="1562"/>
    <n v="1504"/>
    <n v="2435"/>
    <n v="2972"/>
    <n v="2343"/>
    <n v="1700"/>
    <n v="1044"/>
    <n v="1479"/>
    <n v="1671"/>
    <n v="1354"/>
    <n v="1206"/>
    <n v="1104"/>
    <n v="1527"/>
    <n v="2134"/>
    <n v="1956"/>
    <n v="2617"/>
    <n v="1788"/>
    <n v="1100"/>
    <n v="1042"/>
    <n v="1703"/>
    <n v="1661"/>
    <n v="1293"/>
    <n v="827"/>
    <n v="1734"/>
    <n v="994"/>
    <n v="0.80127240143369172"/>
    <n v="131.01968600000001"/>
    <n v="31.019686000000007"/>
    <n v="0.23675591773285126"/>
    <n v="1490.3666666666666"/>
    <n v="1806.8"/>
    <n v="1223.2"/>
    <n v="1085.5999999999999"/>
    <n v="1186.2"/>
    <n v="1254"/>
    <n v="1468.8"/>
    <n v="1872.8"/>
    <n v="2286"/>
    <n v="1730.8"/>
    <n v="1346.4"/>
    <n v="1111.8"/>
    <n v="1512"/>
  </r>
  <r>
    <x v="1704"/>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00"/>
    <n v="11"/>
    <m/>
    <n v="11"/>
    <n v="0"/>
    <n v="0"/>
    <n v="0"/>
    <n v="4"/>
    <n v="0"/>
    <n v="0"/>
    <n v="0"/>
    <n v="0"/>
    <n v="0"/>
    <n v="0"/>
    <n v="0"/>
    <n v="11"/>
    <n v="0"/>
    <n v="4"/>
    <n v="0"/>
    <n v="0"/>
    <n v="0"/>
    <n v="1"/>
    <s v="Yes"/>
    <n v="5"/>
    <m/>
    <m/>
    <m/>
    <n v="0"/>
    <s v="No"/>
    <m/>
    <m/>
    <m/>
    <m/>
    <n v="1"/>
    <s v="Yes"/>
    <n v="1"/>
    <n v="1"/>
    <s v="Yes"/>
    <n v="1"/>
    <s v="Yes"/>
    <n v="1"/>
    <s v="Yes"/>
    <n v="1"/>
    <n v="1"/>
    <n v="1"/>
    <s v="Yes"/>
    <n v="1"/>
    <n v="1"/>
    <n v="1"/>
    <n v="5"/>
    <n v="5"/>
    <n v="2"/>
    <m/>
    <n v="0"/>
    <n v="2"/>
    <s v="No"/>
    <n v="2"/>
    <n v="3"/>
    <s v="Yes"/>
    <n v="0"/>
    <n v="1"/>
    <s v="Yes"/>
    <n v="0"/>
    <n v="0"/>
    <n v="0"/>
    <n v="2"/>
    <n v="0"/>
    <n v="0"/>
    <n v="0"/>
    <s v="Yes"/>
    <n v="1"/>
    <s v="Yes"/>
    <n v="1"/>
    <s v="Yes"/>
    <n v="2"/>
    <s v="Yes"/>
    <n v="2"/>
    <s v="Yes"/>
    <n v="0"/>
    <n v="1"/>
    <n v="1"/>
    <n v="1"/>
    <n v="1"/>
    <n v="1"/>
    <n v="0"/>
    <n v="0"/>
    <n v="1"/>
    <n v="3"/>
    <n v="70"/>
    <n v="13.137142857142857"/>
    <n v="1"/>
    <n v="2"/>
    <m/>
    <m/>
    <x v="3"/>
    <n v="2"/>
    <m/>
    <m/>
    <n v="1"/>
    <n v="3"/>
    <n v="3"/>
    <x v="0"/>
    <n v="1"/>
    <n v="1"/>
    <x v="0"/>
    <m/>
    <n v="2"/>
    <m/>
    <n v="1996"/>
    <n v="18"/>
    <n v="2"/>
    <x v="0"/>
    <n v="1"/>
    <n v="1"/>
    <n v="1"/>
    <m/>
    <m/>
    <m/>
    <m/>
    <m/>
    <m/>
    <m/>
    <m/>
    <n v="1"/>
    <x v="1"/>
    <n v="1"/>
    <x v="2"/>
    <x v="1"/>
    <n v="2"/>
    <n v="553"/>
    <n v="739"/>
    <n v="839"/>
    <n v="732"/>
    <n v="575"/>
    <n v="636"/>
    <n v="1379"/>
    <n v="1234"/>
    <n v="847"/>
    <n v="667"/>
    <n v="617"/>
    <n v="413"/>
    <n v="517"/>
    <n v="772"/>
    <n v="822"/>
    <n v="587"/>
    <n v="489"/>
    <n v="1110"/>
    <n v="2122"/>
    <n v="2196"/>
    <n v="1515"/>
    <n v="1473"/>
    <n v="964"/>
    <n v="562"/>
    <n v="381"/>
    <n v="399"/>
    <n v="417"/>
    <n v="674"/>
    <n v="418"/>
    <n v="935"/>
    <n v="1707"/>
    <n v="2019"/>
    <n v="1722"/>
    <n v="1309"/>
    <n v="925"/>
    <n v="395"/>
    <n v="496"/>
    <n v="602"/>
    <n v="834"/>
    <n v="656"/>
    <n v="567"/>
    <n v="583"/>
    <n v="1160"/>
    <n v="1610"/>
    <n v="1330"/>
    <n v="930"/>
    <n v="669"/>
    <n v="647"/>
    <n v="669"/>
    <n v="670"/>
    <n v="929"/>
    <n v="785"/>
    <n v="576"/>
    <n v="763"/>
    <n v="1698"/>
    <n v="1543"/>
    <n v="1514"/>
    <n v="980"/>
    <n v="743"/>
    <n v="561"/>
    <n v="0.65685714285714292"/>
    <n v="75.78088799999999"/>
    <n v="5.7808879999999903"/>
    <n v="7.6284247289369195E-2"/>
    <n v="919.6"/>
    <n v="1720.4"/>
    <n v="1385.6"/>
    <n v="1071.8"/>
    <n v="783.6"/>
    <n v="515.6"/>
    <n v="523.20000000000005"/>
    <n v="636.4"/>
    <n v="768.2"/>
    <n v="686.8"/>
    <n v="525"/>
    <n v="805.4"/>
    <n v="1613.2"/>
  </r>
  <r>
    <x v="1705"/>
    <n v="1"/>
    <s v="WA"/>
    <x v="0"/>
    <n v="2"/>
    <n v="1"/>
    <n v="0"/>
    <n v="0"/>
    <n v="0"/>
    <n v="0"/>
    <n v="0"/>
    <n v="0"/>
    <n v="0"/>
    <n v="0"/>
    <n v="1"/>
    <n v="0"/>
    <n v="0"/>
    <n v="0"/>
    <n v="0"/>
    <n v="0"/>
    <n v="0"/>
    <n v="0"/>
    <n v="0"/>
    <n v="0"/>
    <n v="0"/>
    <n v="0"/>
    <n v="0"/>
    <n v="0"/>
    <n v="0"/>
    <n v="0"/>
    <n v="0"/>
    <n v="0"/>
    <n v="0"/>
    <n v="0"/>
    <n v="0"/>
    <n v="0"/>
    <n v="11"/>
    <x v="2"/>
    <m/>
    <m/>
    <n v="5"/>
    <n v="2"/>
    <n v="2"/>
    <n v="1"/>
    <n v="0"/>
    <n v="0"/>
    <n v="0"/>
    <n v="0"/>
    <n v="1"/>
    <n v="0"/>
    <n v="0"/>
    <n v="0"/>
    <n v="0"/>
    <n v="0"/>
    <n v="15"/>
    <s v="Yes"/>
    <m/>
    <m/>
    <n v="5"/>
    <n v="2"/>
    <n v="1850"/>
    <n v="12"/>
    <m/>
    <n v="52"/>
    <n v="2"/>
    <n v="0"/>
    <n v="3"/>
    <n v="8"/>
    <n v="0"/>
    <n v="0"/>
    <n v="0"/>
    <n v="0"/>
    <n v="0"/>
    <n v="9"/>
    <n v="0"/>
    <n v="54"/>
    <n v="3"/>
    <n v="8"/>
    <n v="0"/>
    <n v="0"/>
    <n v="9"/>
    <n v="1"/>
    <s v="Yes"/>
    <n v="5"/>
    <m/>
    <m/>
    <m/>
    <n v="0"/>
    <s v="No"/>
    <m/>
    <m/>
    <m/>
    <m/>
    <n v="1"/>
    <s v="Yes"/>
    <n v="2"/>
    <n v="1"/>
    <s v="Yes"/>
    <n v="1"/>
    <s v="Yes"/>
    <n v="1"/>
    <s v="Yes"/>
    <n v="1"/>
    <n v="2"/>
    <n v="1"/>
    <s v="Yes"/>
    <n v="1"/>
    <n v="1"/>
    <n v="1"/>
    <n v="3"/>
    <n v="2"/>
    <n v="2"/>
    <m/>
    <n v="0"/>
    <n v="2"/>
    <s v="No"/>
    <n v="2"/>
    <n v="2"/>
    <s v="Yes"/>
    <n v="1"/>
    <n v="1"/>
    <s v="Yes"/>
    <n v="0"/>
    <n v="0"/>
    <n v="0"/>
    <n v="0"/>
    <n v="0"/>
    <n v="0"/>
    <n v="0"/>
    <s v="No"/>
    <n v="1"/>
    <s v="Yes"/>
    <n v="0"/>
    <s v="No"/>
    <n v="2"/>
    <s v="Yes"/>
    <n v="4"/>
    <s v="Yes"/>
    <n v="1"/>
    <n v="0"/>
    <n v="0"/>
    <n v="1"/>
    <n v="1"/>
    <n v="1"/>
    <n v="1"/>
    <n v="0"/>
    <n v="3"/>
    <n v="4"/>
    <n v="45"/>
    <n v="15.1"/>
    <n v="1"/>
    <n v="2"/>
    <m/>
    <m/>
    <x v="3"/>
    <n v="2"/>
    <m/>
    <m/>
    <n v="2"/>
    <n v="4"/>
    <n v="3"/>
    <x v="2"/>
    <n v="3"/>
    <n v="3"/>
    <x v="1"/>
    <m/>
    <n v="2"/>
    <m/>
    <n v="1991"/>
    <n v="23"/>
    <n v="2"/>
    <x v="0"/>
    <n v="1"/>
    <n v="1"/>
    <n v="3"/>
    <m/>
    <m/>
    <m/>
    <n v="1"/>
    <m/>
    <m/>
    <m/>
    <n v="2"/>
    <m/>
    <x v="3"/>
    <n v="1"/>
    <x v="8"/>
    <x v="5"/>
    <n v="2"/>
    <n v="741"/>
    <n v="869"/>
    <n v="1071"/>
    <n v="1019"/>
    <n v="758"/>
    <n v="624"/>
    <n v="671"/>
    <n v="843"/>
    <n v="653"/>
    <n v="600"/>
    <n v="620"/>
    <n v="510"/>
    <n v="589"/>
    <n v="614"/>
    <n v="1103"/>
    <n v="871"/>
    <n v="541"/>
    <n v="607"/>
    <n v="710"/>
    <n v="758"/>
    <n v="617"/>
    <n v="642"/>
    <n v="629"/>
    <n v="529"/>
    <n v="509"/>
    <n v="596"/>
    <n v="888"/>
    <n v="774"/>
    <n v="658"/>
    <n v="601"/>
    <n v="760"/>
    <n v="780"/>
    <n v="671"/>
    <n v="613"/>
    <n v="524"/>
    <n v="483"/>
    <n v="506"/>
    <n v="587"/>
    <n v="1079"/>
    <n v="1038"/>
    <n v="676"/>
    <n v="516"/>
    <n v="706"/>
    <n v="689"/>
    <n v="683"/>
    <n v="566"/>
    <n v="513"/>
    <n v="457"/>
    <n v="568"/>
    <n v="602"/>
    <n v="1079"/>
    <n v="1004"/>
    <n v="638"/>
    <n v="466"/>
    <n v="625"/>
    <n v="668"/>
    <n v="594"/>
    <n v="550"/>
    <n v="478"/>
    <n v="436"/>
    <n v="0.36729729729729732"/>
    <n v="52.54401"/>
    <n v="7.5440100000000001"/>
    <n v="0.14357507163994526"/>
    <n v="679.5"/>
    <n v="747.6"/>
    <n v="643.6"/>
    <n v="594.20000000000005"/>
    <n v="552.79999999999995"/>
    <n v="483"/>
    <n v="582.6"/>
    <n v="653.6"/>
    <n v="1044"/>
    <n v="941.2"/>
    <n v="654.20000000000005"/>
    <n v="562.79999999999995"/>
    <n v="694.4"/>
  </r>
  <r>
    <x v="1706"/>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3000"/>
    <n v="12"/>
    <m/>
    <n v="0"/>
    <n v="0"/>
    <n v="2"/>
    <n v="0"/>
    <n v="8"/>
    <n v="0"/>
    <n v="0"/>
    <n v="0"/>
    <n v="0"/>
    <n v="0"/>
    <n v="33"/>
    <n v="0"/>
    <n v="0"/>
    <n v="2"/>
    <n v="8"/>
    <n v="0"/>
    <n v="0"/>
    <n v="33"/>
    <n v="1"/>
    <s v="Yes"/>
    <n v="3"/>
    <m/>
    <m/>
    <m/>
    <n v="1"/>
    <s v="Yes"/>
    <n v="5"/>
    <m/>
    <m/>
    <m/>
    <n v="2"/>
    <s v="Yes"/>
    <n v="1"/>
    <n v="1"/>
    <s v="Yes"/>
    <n v="1"/>
    <s v="Yes"/>
    <n v="1"/>
    <s v="Yes"/>
    <n v="1"/>
    <n v="2"/>
    <n v="1"/>
    <s v="Yes"/>
    <n v="1"/>
    <n v="2"/>
    <n v="0"/>
    <n v="3"/>
    <n v="4"/>
    <n v="2"/>
    <m/>
    <n v="0"/>
    <n v="2"/>
    <s v="No"/>
    <n v="2"/>
    <n v="3"/>
    <s v="Yes"/>
    <n v="0"/>
    <n v="0"/>
    <s v="No"/>
    <n v="0"/>
    <n v="0"/>
    <n v="0"/>
    <n v="3"/>
    <n v="0"/>
    <n v="0"/>
    <n v="0"/>
    <s v="Yes"/>
    <n v="2"/>
    <s v="Yes"/>
    <n v="2"/>
    <s v="Yes"/>
    <n v="5"/>
    <s v="Yes"/>
    <n v="6"/>
    <s v="Yes"/>
    <n v="0"/>
    <n v="2"/>
    <n v="2"/>
    <n v="3"/>
    <n v="3"/>
    <n v="2"/>
    <n v="1"/>
    <n v="0"/>
    <n v="3"/>
    <n v="1"/>
    <n v="50"/>
    <n v="14.413333333333332"/>
    <n v="1"/>
    <n v="1"/>
    <n v="1"/>
    <m/>
    <x v="0"/>
    <n v="2"/>
    <m/>
    <m/>
    <n v="2"/>
    <n v="4"/>
    <n v="3"/>
    <x v="2"/>
    <n v="1"/>
    <n v="3"/>
    <x v="1"/>
    <m/>
    <n v="1"/>
    <n v="2"/>
    <n v="1925"/>
    <n v="89"/>
    <n v="2"/>
    <x v="0"/>
    <n v="2"/>
    <n v="1"/>
    <n v="3"/>
    <m/>
    <m/>
    <m/>
    <m/>
    <n v="1"/>
    <m/>
    <m/>
    <n v="2"/>
    <m/>
    <x v="3"/>
    <n v="1"/>
    <x v="4"/>
    <x v="0"/>
    <n v="2"/>
    <n v="538"/>
    <n v="528"/>
    <n v="741"/>
    <n v="538"/>
    <n v="663"/>
    <n v="798"/>
    <n v="813"/>
    <n v="967"/>
    <n v="645"/>
    <n v="523"/>
    <n v="502"/>
    <n v="483"/>
    <n v="433"/>
    <n v="740"/>
    <n v="885"/>
    <n v="794"/>
    <n v="614"/>
    <n v="782"/>
    <n v="1154"/>
    <n v="1032"/>
    <n v="920"/>
    <n v="948"/>
    <n v="800"/>
    <n v="673"/>
    <n v="507"/>
    <n v="599"/>
    <n v="554"/>
    <n v="796"/>
    <n v="769"/>
    <n v="1001"/>
    <n v="1070"/>
    <n v="861"/>
    <n v="732"/>
    <n v="867"/>
    <n v="776"/>
    <n v="680"/>
    <n v="701"/>
    <n v="857"/>
    <n v="919"/>
    <n v="669"/>
    <n v="711"/>
    <n v="853"/>
    <n v="1141"/>
    <n v="1077"/>
    <n v="937"/>
    <n v="798"/>
    <n v="459"/>
    <n v="321"/>
    <n v="388"/>
    <n v="564"/>
    <n v="1099"/>
    <n v="775"/>
    <n v="455"/>
    <n v="533"/>
    <n v="625"/>
    <n v="679"/>
    <n v="608"/>
    <n v="509"/>
    <n v="415"/>
    <n v="421"/>
    <n v="0.2402222222222222"/>
    <n v="56.528119999999994"/>
    <n v="6.5281199999999941"/>
    <n v="0.11548447038394333"/>
    <n v="720.66666666666663"/>
    <n v="923.2"/>
    <n v="768.4"/>
    <n v="729"/>
    <n v="590.4"/>
    <n v="515.6"/>
    <n v="513.4"/>
    <n v="657.6"/>
    <n v="839.6"/>
    <n v="714.4"/>
    <n v="642.4"/>
    <n v="793.4"/>
    <n v="960.6"/>
  </r>
  <r>
    <x v="1707"/>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780"/>
    <n v="11"/>
    <m/>
    <n v="13"/>
    <n v="4"/>
    <n v="0"/>
    <n v="0"/>
    <n v="0"/>
    <n v="0"/>
    <n v="0"/>
    <n v="0"/>
    <n v="0"/>
    <n v="0"/>
    <n v="0"/>
    <n v="0"/>
    <n v="17"/>
    <n v="0"/>
    <n v="0"/>
    <n v="0"/>
    <n v="0"/>
    <n v="0"/>
    <n v="1"/>
    <s v="Yes"/>
    <n v="5"/>
    <m/>
    <m/>
    <m/>
    <n v="0"/>
    <s v="No"/>
    <m/>
    <m/>
    <m/>
    <m/>
    <n v="1"/>
    <s v="Yes"/>
    <n v="1"/>
    <n v="1"/>
    <s v="Yes"/>
    <n v="1"/>
    <s v="Yes"/>
    <n v="1"/>
    <s v="Yes"/>
    <n v="1"/>
    <n v="1"/>
    <n v="1"/>
    <s v="Yes"/>
    <n v="1"/>
    <n v="1"/>
    <n v="1"/>
    <n v="5"/>
    <n v="1"/>
    <n v="2"/>
    <m/>
    <n v="0"/>
    <n v="2"/>
    <s v="No"/>
    <n v="2"/>
    <n v="2"/>
    <s v="Yes"/>
    <n v="2"/>
    <n v="0"/>
    <s v="Yes"/>
    <n v="0"/>
    <n v="0"/>
    <n v="0"/>
    <n v="0"/>
    <n v="0"/>
    <n v="0"/>
    <n v="0"/>
    <s v="No"/>
    <n v="0"/>
    <s v="No"/>
    <n v="0"/>
    <s v="No"/>
    <n v="1"/>
    <s v="Yes"/>
    <n v="1"/>
    <s v="Yes"/>
    <n v="0"/>
    <n v="0"/>
    <n v="0"/>
    <n v="1"/>
    <n v="0"/>
    <n v="0"/>
    <n v="0"/>
    <n v="0"/>
    <n v="1"/>
    <n v="1"/>
    <n v="50"/>
    <n v="13.271666666666668"/>
    <n v="1"/>
    <n v="1"/>
    <n v="1"/>
    <m/>
    <x v="3"/>
    <n v="1"/>
    <n v="2"/>
    <n v="2"/>
    <n v="1"/>
    <n v="3"/>
    <n v="1"/>
    <x v="4"/>
    <n v="1"/>
    <n v="1"/>
    <x v="1"/>
    <m/>
    <n v="2"/>
    <m/>
    <n v="1994"/>
    <n v="20"/>
    <n v="2"/>
    <x v="0"/>
    <n v="1"/>
    <n v="1"/>
    <n v="1"/>
    <n v="0"/>
    <n v="0"/>
    <n v="0"/>
    <n v="0"/>
    <n v="0"/>
    <n v="0"/>
    <n v="0"/>
    <n v="1"/>
    <n v="0"/>
    <x v="3"/>
    <n v="1"/>
    <x v="1"/>
    <x v="1"/>
    <n v="2"/>
    <n v="630"/>
    <n v="894"/>
    <n v="878"/>
    <n v="650"/>
    <n v="460"/>
    <n v="515"/>
    <n v="1050"/>
    <n v="1359"/>
    <n v="576"/>
    <n v="503"/>
    <n v="238"/>
    <n v="399"/>
    <n v="488"/>
    <n v="771"/>
    <n v="986"/>
    <n v="554"/>
    <n v="350"/>
    <n v="185"/>
    <n v="1171"/>
    <n v="921"/>
    <n v="686"/>
    <n v="621"/>
    <n v="459"/>
    <n v="376"/>
    <n v="445"/>
    <n v="697"/>
    <n v="739"/>
    <n v="666"/>
    <n v="421"/>
    <n v="466"/>
    <n v="1012"/>
    <n v="1006"/>
    <n v="1213"/>
    <n v="777"/>
    <n v="486"/>
    <n v="408"/>
    <n v="517"/>
    <n v="785"/>
    <n v="924"/>
    <n v="634"/>
    <n v="397"/>
    <n v="405"/>
    <n v="618"/>
    <n v="855"/>
    <n v="799"/>
    <n v="503"/>
    <n v="378"/>
    <n v="516"/>
    <n v="533"/>
    <n v="780"/>
    <n v="845"/>
    <n v="848"/>
    <n v="443"/>
    <n v="333"/>
    <n v="1079"/>
    <n v="1027"/>
    <n v="1248"/>
    <n v="655"/>
    <n v="329"/>
    <n v="308"/>
    <n v="0.37279962546816481"/>
    <n v="51.003595000000004"/>
    <n v="1.0035950000000042"/>
    <n v="1.9676946301530395E-2"/>
    <n v="663.58333333333337"/>
    <n v="1033.5999999999999"/>
    <n v="904.4"/>
    <n v="611.79999999999995"/>
    <n v="378"/>
    <n v="401.4"/>
    <n v="522.6"/>
    <n v="785.4"/>
    <n v="874.4"/>
    <n v="670.4"/>
    <n v="414.2"/>
    <n v="380.8"/>
    <n v="986"/>
  </r>
  <r>
    <x v="170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4000"/>
    <n v="11"/>
    <m/>
    <n v="0"/>
    <n v="0"/>
    <n v="0"/>
    <n v="0"/>
    <n v="0"/>
    <n v="0"/>
    <n v="0"/>
    <n v="0"/>
    <n v="0"/>
    <n v="0"/>
    <n v="0"/>
    <n v="0"/>
    <n v="0"/>
    <n v="0"/>
    <n v="0"/>
    <n v="0"/>
    <n v="0"/>
    <n v="0"/>
    <n v="1"/>
    <s v="Yes"/>
    <n v="5"/>
    <m/>
    <m/>
    <m/>
    <n v="1"/>
    <s v="Yes"/>
    <n v="5"/>
    <m/>
    <m/>
    <m/>
    <n v="2"/>
    <s v="Yes"/>
    <n v="3"/>
    <n v="2"/>
    <s v="Yes"/>
    <n v="1"/>
    <s v="Yes"/>
    <n v="1"/>
    <s v="Yes"/>
    <n v="1"/>
    <n v="2"/>
    <n v="1"/>
    <s v="Yes"/>
    <n v="1"/>
    <n v="1"/>
    <n v="1"/>
    <n v="1"/>
    <n v="20"/>
    <n v="2"/>
    <m/>
    <n v="0"/>
    <n v="2"/>
    <s v="No"/>
    <n v="2"/>
    <n v="3"/>
    <s v="Yes"/>
    <n v="1"/>
    <n v="1"/>
    <s v="Yes"/>
    <n v="0"/>
    <n v="0"/>
    <n v="0"/>
    <n v="0"/>
    <n v="1"/>
    <n v="0"/>
    <n v="0"/>
    <s v="Yes"/>
    <n v="1"/>
    <s v="Yes"/>
    <n v="1"/>
    <s v="Yes"/>
    <n v="4"/>
    <s v="Yes"/>
    <n v="3"/>
    <s v="Yes"/>
    <n v="0"/>
    <n v="1"/>
    <n v="1"/>
    <n v="4"/>
    <n v="0"/>
    <n v="0"/>
    <n v="1"/>
    <n v="0"/>
    <n v="3"/>
    <n v="2"/>
    <n v="181"/>
    <n v="10.525690607734807"/>
    <n v="1"/>
    <n v="2"/>
    <m/>
    <m/>
    <x v="3"/>
    <n v="2"/>
    <m/>
    <m/>
    <n v="2"/>
    <n v="4"/>
    <n v="3"/>
    <x v="0"/>
    <n v="1"/>
    <n v="5"/>
    <x v="1"/>
    <m/>
    <n v="2"/>
    <m/>
    <n v="2007"/>
    <n v="7"/>
    <n v="2"/>
    <x v="0"/>
    <n v="1"/>
    <n v="1"/>
    <n v="5"/>
    <m/>
    <n v="3"/>
    <m/>
    <m/>
    <m/>
    <n v="1"/>
    <n v="1"/>
    <m/>
    <m/>
    <x v="0"/>
    <n v="1"/>
    <x v="4"/>
    <x v="0"/>
    <n v="2"/>
    <n v="1719"/>
    <n v="1638"/>
    <n v="2408"/>
    <n v="2152"/>
    <n v="1872"/>
    <n v="1591"/>
    <n v="2089"/>
    <n v="2076"/>
    <n v="1773"/>
    <n v="1582"/>
    <n v="1463"/>
    <n v="1245"/>
    <n v="1420"/>
    <n v="1756"/>
    <n v="2171"/>
    <n v="2289"/>
    <n v="1770"/>
    <n v="1661"/>
    <n v="2162"/>
    <n v="2410"/>
    <n v="1793"/>
    <n v="1634"/>
    <n v="1542"/>
    <n v="1403"/>
    <n v="1564"/>
    <n v="2065"/>
    <n v="2299"/>
    <n v="2159"/>
    <n v="1915"/>
    <n v="1540"/>
    <n v="2227"/>
    <n v="2340"/>
    <n v="1887"/>
    <n v="1609"/>
    <n v="1526"/>
    <n v="1482"/>
    <n v="1714"/>
    <n v="2022"/>
    <n v="2893"/>
    <n v="2479"/>
    <n v="2138"/>
    <n v="1813"/>
    <n v="1973"/>
    <n v="2613"/>
    <n v="1953"/>
    <n v="1967"/>
    <n v="1801"/>
    <n v="1572"/>
    <n v="1835"/>
    <n v="2120"/>
    <n v="2546"/>
    <n v="2153"/>
    <n v="1826"/>
    <n v="1490"/>
    <n v="2368"/>
    <n v="2274"/>
    <n v="2045"/>
    <n v="1822"/>
    <n v="1376"/>
    <n v="1284"/>
    <n v="0.47628750000000003"/>
    <n v="171.162417"/>
    <n v="-9.8375829999999951"/>
    <n v="-5.7475134859774707E-2"/>
    <n v="1905.15"/>
    <n v="2342.6"/>
    <n v="1890.2"/>
    <n v="1722.8"/>
    <n v="1541.6"/>
    <n v="1397.2"/>
    <n v="1650.4"/>
    <n v="1920.2"/>
    <n v="2463.4"/>
    <n v="2246.4"/>
    <n v="1904.2"/>
    <n v="1619"/>
    <n v="2163.8000000000002"/>
  </r>
  <r>
    <x v="1709"/>
    <n v="1"/>
    <s v="WA"/>
    <x v="0"/>
    <n v="3"/>
    <n v="1"/>
    <n v="0"/>
    <n v="0"/>
    <n v="1"/>
    <n v="0"/>
    <n v="0"/>
    <n v="0"/>
    <n v="0"/>
    <n v="0"/>
    <n v="0"/>
    <n v="0"/>
    <n v="0"/>
    <n v="0"/>
    <n v="0"/>
    <n v="0"/>
    <n v="0"/>
    <n v="0"/>
    <n v="0"/>
    <n v="1"/>
    <n v="0"/>
    <n v="0"/>
    <n v="0"/>
    <n v="0"/>
    <n v="0"/>
    <n v="0"/>
    <n v="0"/>
    <n v="0"/>
    <n v="0"/>
    <n v="0"/>
    <n v="0"/>
    <n v="0"/>
    <n v="11"/>
    <x v="2"/>
    <m/>
    <m/>
    <n v="3"/>
    <n v="2"/>
    <n v="1"/>
    <n v="1"/>
    <n v="0"/>
    <n v="0"/>
    <n v="0"/>
    <n v="1"/>
    <n v="0"/>
    <n v="0"/>
    <n v="0"/>
    <n v="0"/>
    <n v="0"/>
    <n v="0"/>
    <n v="14"/>
    <s v="Yes"/>
    <m/>
    <m/>
    <n v="3"/>
    <n v="1"/>
    <n v="1800"/>
    <n v="12"/>
    <m/>
    <n v="8"/>
    <n v="2"/>
    <n v="6"/>
    <n v="0"/>
    <n v="4"/>
    <n v="0"/>
    <n v="0"/>
    <n v="0"/>
    <n v="0"/>
    <n v="0"/>
    <n v="0"/>
    <n v="0"/>
    <n v="10"/>
    <n v="6"/>
    <n v="4"/>
    <n v="0"/>
    <n v="0"/>
    <n v="0"/>
    <n v="2"/>
    <s v="Yes"/>
    <n v="3"/>
    <n v="3"/>
    <m/>
    <m/>
    <n v="0"/>
    <s v="No"/>
    <m/>
    <m/>
    <m/>
    <m/>
    <n v="1"/>
    <s v="Yes"/>
    <n v="1"/>
    <n v="1"/>
    <s v="Yes"/>
    <n v="1"/>
    <s v="Yes"/>
    <n v="1"/>
    <s v="Yes"/>
    <n v="1"/>
    <n v="1"/>
    <n v="1"/>
    <s v="Yes"/>
    <n v="1"/>
    <n v="1"/>
    <n v="1"/>
    <n v="3"/>
    <n v="6"/>
    <n v="2"/>
    <m/>
    <n v="0"/>
    <n v="2"/>
    <s v="No"/>
    <n v="2"/>
    <n v="3"/>
    <s v="Yes"/>
    <n v="0"/>
    <n v="3"/>
    <s v="Yes"/>
    <n v="0"/>
    <n v="0"/>
    <n v="0"/>
    <n v="0"/>
    <n v="0"/>
    <n v="0"/>
    <n v="0"/>
    <s v="No"/>
    <n v="0"/>
    <s v="No"/>
    <n v="0"/>
    <s v="No"/>
    <n v="2"/>
    <s v="Yes"/>
    <n v="2"/>
    <s v="Yes"/>
    <n v="0"/>
    <n v="0"/>
    <n v="0"/>
    <n v="1"/>
    <n v="0"/>
    <n v="1"/>
    <n v="0"/>
    <n v="0"/>
    <n v="2"/>
    <n v="1"/>
    <n v="80"/>
    <n v="11.906730769230769"/>
    <n v="1"/>
    <n v="2"/>
    <m/>
    <m/>
    <x v="3"/>
    <n v="1"/>
    <n v="3"/>
    <n v="7"/>
    <n v="2"/>
    <n v="4"/>
    <n v="3"/>
    <x v="0"/>
    <n v="2"/>
    <n v="3"/>
    <x v="0"/>
    <m/>
    <n v="2"/>
    <m/>
    <n v="1984"/>
    <n v="30"/>
    <n v="2"/>
    <x v="0"/>
    <n v="1"/>
    <n v="1"/>
    <n v="3"/>
    <m/>
    <m/>
    <m/>
    <n v="1"/>
    <m/>
    <m/>
    <n v="1"/>
    <n v="1"/>
    <m/>
    <x v="3"/>
    <n v="1"/>
    <x v="3"/>
    <x v="2"/>
    <n v="2"/>
    <m/>
    <m/>
    <m/>
    <m/>
    <m/>
    <m/>
    <m/>
    <m/>
    <m/>
    <m/>
    <m/>
    <m/>
    <m/>
    <m/>
    <m/>
    <m/>
    <m/>
    <m/>
    <m/>
    <m/>
    <m/>
    <m/>
    <m/>
    <m/>
    <m/>
    <m/>
    <m/>
    <m/>
    <m/>
    <m/>
    <m/>
    <m/>
    <m/>
    <m/>
    <m/>
    <m/>
    <m/>
    <m/>
    <m/>
    <m/>
    <m/>
    <m/>
    <m/>
    <m/>
    <m/>
    <m/>
    <m/>
    <n v="69"/>
    <n v="430"/>
    <n v="1206"/>
    <n v="1387"/>
    <n v="1207"/>
    <n v="965"/>
    <n v="892"/>
    <n v="1165"/>
    <n v="1307"/>
    <n v="1013"/>
    <n v="952"/>
    <n v="754"/>
    <n v="1036"/>
    <n v="0.52918803418803417"/>
    <n v="78.968672307692302"/>
    <n v="-1.0313276923076984"/>
    <n v="-1.3059959882436028E-2"/>
    <n v="952.53846153846155"/>
    <n v="1307"/>
    <n v="1013"/>
    <n v="952"/>
    <n v="754"/>
    <n v="552.5"/>
    <n v="430"/>
    <n v="1206"/>
    <n v="1387"/>
    <n v="1207"/>
    <n v="965"/>
    <n v="892"/>
    <n v="1165"/>
  </r>
  <r>
    <x v="17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6"/>
    <n v="3"/>
    <n v="7"/>
    <n v="0"/>
    <n v="8"/>
    <n v="0"/>
    <n v="0"/>
    <n v="0"/>
    <n v="0"/>
    <n v="0"/>
    <n v="0"/>
    <n v="0"/>
    <n v="9"/>
    <n v="7"/>
    <n v="8"/>
    <n v="0"/>
    <n v="0"/>
    <n v="0"/>
    <n v="1"/>
    <s v="Yes"/>
    <n v="3"/>
    <m/>
    <m/>
    <m/>
    <n v="0"/>
    <s v="No"/>
    <m/>
    <m/>
    <m/>
    <m/>
    <n v="1"/>
    <s v="Yes"/>
    <n v="1"/>
    <n v="1"/>
    <s v="Yes"/>
    <n v="1"/>
    <s v="Yes"/>
    <n v="1"/>
    <s v="Yes"/>
    <n v="1"/>
    <n v="1"/>
    <n v="1"/>
    <s v="Yes"/>
    <n v="1"/>
    <n v="1"/>
    <n v="1"/>
    <n v="2"/>
    <n v="2"/>
    <n v="2"/>
    <m/>
    <n v="0"/>
    <n v="2"/>
    <s v="No"/>
    <n v="2"/>
    <n v="1"/>
    <s v="Yes"/>
    <n v="0"/>
    <n v="0"/>
    <s v="No"/>
    <n v="0"/>
    <n v="0"/>
    <n v="0"/>
    <n v="0"/>
    <n v="0"/>
    <n v="0"/>
    <n v="1"/>
    <s v="Yes"/>
    <n v="2"/>
    <s v="Yes"/>
    <n v="1"/>
    <s v="Yes"/>
    <n v="2"/>
    <s v="Yes"/>
    <n v="1"/>
    <s v="Yes"/>
    <n v="1"/>
    <n v="1"/>
    <n v="1"/>
    <n v="1"/>
    <n v="0"/>
    <n v="1"/>
    <n v="0"/>
    <n v="0"/>
    <n v="1"/>
    <n v="1"/>
    <m/>
    <e v="#DIV/0!"/>
    <n v="1"/>
    <n v="2"/>
    <m/>
    <m/>
    <x v="3"/>
    <n v="1"/>
    <n v="3"/>
    <n v="7"/>
    <n v="2"/>
    <n v="4"/>
    <n v="1"/>
    <x v="3"/>
    <n v="2"/>
    <n v="1"/>
    <x v="4"/>
    <m/>
    <n v="1"/>
    <n v="2"/>
    <n v="1980"/>
    <n v="34"/>
    <n v="2"/>
    <x v="0"/>
    <n v="1"/>
    <n v="1"/>
    <n v="1"/>
    <m/>
    <m/>
    <m/>
    <m/>
    <m/>
    <m/>
    <m/>
    <m/>
    <n v="1"/>
    <x v="1"/>
    <n v="1"/>
    <x v="12"/>
    <x v="5"/>
    <n v="2"/>
    <m/>
    <m/>
    <m/>
    <m/>
    <m/>
    <m/>
    <m/>
    <m/>
    <m/>
    <m/>
    <m/>
    <m/>
    <m/>
    <m/>
    <m/>
    <m/>
    <m/>
    <m/>
    <m/>
    <m/>
    <m/>
    <m/>
    <m/>
    <m/>
    <m/>
    <m/>
    <m/>
    <m/>
    <m/>
    <m/>
    <m/>
    <m/>
    <m/>
    <m/>
    <m/>
    <m/>
    <m/>
    <m/>
    <m/>
    <m/>
    <m/>
    <m/>
    <m/>
    <m/>
    <m/>
    <m/>
    <m/>
    <m/>
    <n v="305"/>
    <n v="695"/>
    <n v="589"/>
    <n v="470"/>
    <n v="682"/>
    <n v="1038"/>
    <n v="2869"/>
    <n v="2542"/>
    <n v="2394"/>
    <n v="1641"/>
    <n v="856"/>
    <n v="490"/>
    <n v="1.0118750000000001"/>
    <n v="104.29711500000001"/>
    <m/>
    <m/>
    <n v="1214.25"/>
    <n v="2542"/>
    <n v="2394"/>
    <n v="1641"/>
    <n v="856"/>
    <n v="490"/>
    <n v="305"/>
    <n v="695"/>
    <n v="589"/>
    <n v="470"/>
    <n v="682"/>
    <n v="1038"/>
    <n v="2869"/>
  </r>
  <r>
    <x v="1711"/>
    <n v="1"/>
    <s v="WA"/>
    <x v="1"/>
    <n v="1"/>
    <n v="0"/>
    <n v="0"/>
    <n v="0"/>
    <n v="0"/>
    <n v="0"/>
    <n v="0"/>
    <n v="1"/>
    <n v="0"/>
    <n v="0"/>
    <n v="0"/>
    <n v="0"/>
    <n v="0"/>
    <n v="0"/>
    <n v="0"/>
    <n v="0"/>
    <n v="0"/>
    <n v="0"/>
    <n v="0"/>
    <n v="0"/>
    <n v="0"/>
    <n v="0"/>
    <n v="0"/>
    <n v="0"/>
    <n v="0"/>
    <n v="0"/>
    <n v="0"/>
    <n v="0"/>
    <n v="0"/>
    <n v="0"/>
    <n v="0"/>
    <n v="0"/>
    <n v="15"/>
    <x v="0"/>
    <m/>
    <m/>
    <n v="5"/>
    <m/>
    <n v="2"/>
    <n v="1"/>
    <n v="0"/>
    <n v="0"/>
    <n v="0"/>
    <n v="0"/>
    <n v="0"/>
    <n v="0"/>
    <n v="0"/>
    <n v="0"/>
    <n v="0"/>
    <n v="1"/>
    <n v="88"/>
    <s v="No"/>
    <m/>
    <m/>
    <m/>
    <m/>
    <n v="800"/>
    <n v="11"/>
    <m/>
    <n v="10"/>
    <n v="1"/>
    <n v="0"/>
    <n v="0"/>
    <n v="0"/>
    <n v="0"/>
    <n v="0"/>
    <n v="0"/>
    <n v="0"/>
    <n v="0"/>
    <n v="0"/>
    <n v="0"/>
    <n v="11"/>
    <n v="0"/>
    <n v="0"/>
    <n v="0"/>
    <n v="0"/>
    <n v="0"/>
    <n v="1"/>
    <s v="Yes"/>
    <n v="5"/>
    <m/>
    <m/>
    <m/>
    <n v="1"/>
    <s v="Yes"/>
    <n v="5"/>
    <m/>
    <m/>
    <m/>
    <n v="1"/>
    <s v="Yes"/>
    <n v="1"/>
    <n v="1"/>
    <s v="Yes"/>
    <n v="2"/>
    <s v="Yes"/>
    <n v="1"/>
    <s v="Yes"/>
    <n v="1"/>
    <n v="1"/>
    <n v="2"/>
    <s v="Yes"/>
    <m/>
    <m/>
    <n v="0"/>
    <m/>
    <n v="3"/>
    <n v="2"/>
    <m/>
    <n v="0"/>
    <n v="2"/>
    <s v="No"/>
    <n v="2"/>
    <n v="1"/>
    <s v="Yes"/>
    <n v="0"/>
    <n v="0"/>
    <s v="No"/>
    <n v="0"/>
    <n v="0"/>
    <n v="0"/>
    <n v="0"/>
    <n v="1"/>
    <n v="0"/>
    <n v="0"/>
    <s v="Yes"/>
    <n v="0"/>
    <s v="No"/>
    <n v="1"/>
    <s v="Yes"/>
    <n v="0"/>
    <s v="No"/>
    <n v="1"/>
    <s v="Yes"/>
    <n v="0"/>
    <n v="0"/>
    <n v="1"/>
    <n v="0"/>
    <n v="0"/>
    <n v="0"/>
    <n v="0"/>
    <n v="0"/>
    <n v="1"/>
    <n v="4"/>
    <n v="79"/>
    <n v="16.055907172995781"/>
    <n v="1"/>
    <n v="2"/>
    <m/>
    <m/>
    <x v="3"/>
    <n v="2"/>
    <m/>
    <m/>
    <n v="2"/>
    <n v="3"/>
    <n v="3"/>
    <x v="4"/>
    <n v="1"/>
    <n v="1"/>
    <x v="1"/>
    <m/>
    <n v="2"/>
    <m/>
    <m/>
    <m/>
    <n v="2"/>
    <x v="1"/>
    <n v="2"/>
    <n v="1"/>
    <n v="1"/>
    <m/>
    <m/>
    <m/>
    <m/>
    <m/>
    <m/>
    <m/>
    <n v="1"/>
    <m/>
    <x v="3"/>
    <n v="1"/>
    <x v="5"/>
    <x v="3"/>
    <n v="1"/>
    <n v="864"/>
    <n v="522"/>
    <n v="215"/>
    <n v="426"/>
    <n v="545"/>
    <n v="1181"/>
    <n v="2202"/>
    <n v="2615"/>
    <n v="2154"/>
    <n v="2001"/>
    <n v="1122"/>
    <n v="890"/>
    <n v="847"/>
    <n v="460"/>
    <n v="377"/>
    <n v="611"/>
    <n v="443"/>
    <n v="1171"/>
    <n v="2576"/>
    <n v="2581"/>
    <n v="2185"/>
    <n v="2088"/>
    <n v="1386"/>
    <n v="1181"/>
    <n v="653"/>
    <n v="418"/>
    <n v="397"/>
    <n v="477"/>
    <n v="492"/>
    <n v="1278"/>
    <n v="2373"/>
    <n v="2588"/>
    <n v="2270"/>
    <n v="1899"/>
    <n v="1484"/>
    <n v="970"/>
    <n v="657"/>
    <n v="513"/>
    <n v="517"/>
    <n v="418"/>
    <n v="530"/>
    <n v="1229"/>
    <n v="1958"/>
    <n v="2689"/>
    <n v="2299"/>
    <n v="1888"/>
    <n v="1337"/>
    <n v="1118"/>
    <n v="638"/>
    <n v="506"/>
    <n v="431"/>
    <n v="468"/>
    <n v="536"/>
    <n v="1301"/>
    <n v="2226"/>
    <n v="2825"/>
    <n v="2028"/>
    <n v="1915"/>
    <n v="1277"/>
    <n v="859"/>
    <n v="1.5855208333333335"/>
    <n v="109.539365"/>
    <n v="30.539365000000004"/>
    <n v="0.27879808322788802"/>
    <n v="1268.4166666666667"/>
    <n v="2659.6"/>
    <n v="2187.1999999999998"/>
    <n v="1958.2"/>
    <n v="1321.2"/>
    <n v="1003.6"/>
    <n v="731.8"/>
    <n v="483.8"/>
    <n v="387.4"/>
    <n v="480"/>
    <n v="509.2"/>
    <n v="1232"/>
    <n v="2267"/>
  </r>
  <r>
    <x v="1712"/>
    <n v="1"/>
    <s v="WA"/>
    <x v="0"/>
    <n v="4"/>
    <n v="1"/>
    <n v="0"/>
    <n v="0"/>
    <n v="1"/>
    <n v="0"/>
    <n v="0"/>
    <n v="0"/>
    <n v="0"/>
    <n v="0"/>
    <n v="1"/>
    <n v="0"/>
    <n v="0"/>
    <n v="0"/>
    <n v="1"/>
    <n v="0"/>
    <n v="0"/>
    <n v="0"/>
    <n v="0"/>
    <n v="0"/>
    <n v="0"/>
    <n v="0"/>
    <n v="0"/>
    <n v="0"/>
    <n v="0"/>
    <n v="0"/>
    <n v="0"/>
    <n v="0"/>
    <n v="0"/>
    <n v="0"/>
    <n v="0"/>
    <n v="0"/>
    <n v="11"/>
    <x v="2"/>
    <m/>
    <m/>
    <n v="2"/>
    <n v="2"/>
    <n v="1"/>
    <n v="1"/>
    <n v="0"/>
    <n v="0"/>
    <n v="0"/>
    <n v="1"/>
    <n v="0"/>
    <n v="0"/>
    <n v="0"/>
    <n v="0"/>
    <n v="0"/>
    <n v="0"/>
    <n v="14"/>
    <s v="Yes"/>
    <m/>
    <m/>
    <n v="2"/>
    <n v="1"/>
    <n v="5000"/>
    <n v="12"/>
    <m/>
    <n v="30"/>
    <n v="4"/>
    <n v="20"/>
    <n v="6"/>
    <n v="20"/>
    <n v="0"/>
    <n v="0"/>
    <n v="0"/>
    <n v="50"/>
    <n v="2"/>
    <n v="11"/>
    <n v="3"/>
    <n v="34"/>
    <n v="26"/>
    <n v="20"/>
    <n v="0"/>
    <n v="52"/>
    <n v="14"/>
    <n v="1"/>
    <s v="Yes"/>
    <n v="2"/>
    <m/>
    <m/>
    <m/>
    <n v="0"/>
    <s v="No"/>
    <m/>
    <m/>
    <m/>
    <m/>
    <n v="1"/>
    <s v="Yes"/>
    <n v="2"/>
    <n v="1"/>
    <s v="Yes"/>
    <n v="1"/>
    <s v="Yes"/>
    <n v="1"/>
    <s v="Yes"/>
    <n v="1"/>
    <n v="1"/>
    <n v="1"/>
    <s v="Yes"/>
    <n v="1"/>
    <n v="2"/>
    <n v="0"/>
    <n v="2"/>
    <n v="3"/>
    <n v="2"/>
    <m/>
    <n v="0"/>
    <n v="2"/>
    <s v="No"/>
    <n v="1"/>
    <n v="1"/>
    <s v="Yes"/>
    <n v="1"/>
    <n v="0"/>
    <s v="Yes"/>
    <n v="0"/>
    <n v="0"/>
    <n v="0"/>
    <n v="0"/>
    <n v="0"/>
    <n v="0"/>
    <n v="0"/>
    <s v="No"/>
    <n v="1"/>
    <s v="Yes"/>
    <n v="0"/>
    <s v="No"/>
    <n v="2"/>
    <s v="Yes"/>
    <n v="2"/>
    <s v="Yes"/>
    <n v="0"/>
    <n v="1"/>
    <n v="0"/>
    <n v="0"/>
    <n v="0"/>
    <n v="2"/>
    <n v="0"/>
    <n v="0"/>
    <n v="2"/>
    <n v="1"/>
    <n v="75"/>
    <n v="13.07711111111111"/>
    <n v="1"/>
    <n v="1"/>
    <n v="3"/>
    <n v="1"/>
    <x v="4"/>
    <n v="1"/>
    <n v="4"/>
    <n v="2"/>
    <n v="1"/>
    <n v="4"/>
    <n v="1"/>
    <x v="2"/>
    <n v="3"/>
    <n v="2"/>
    <x v="1"/>
    <m/>
    <n v="2"/>
    <m/>
    <n v="2006"/>
    <n v="8"/>
    <n v="2"/>
    <x v="0"/>
    <n v="1"/>
    <n v="1"/>
    <n v="2"/>
    <m/>
    <m/>
    <m/>
    <m/>
    <m/>
    <m/>
    <m/>
    <n v="1"/>
    <n v="1"/>
    <x v="1"/>
    <n v="1"/>
    <x v="4"/>
    <x v="0"/>
    <n v="2"/>
    <n v="672"/>
    <n v="761"/>
    <n v="1118"/>
    <n v="743"/>
    <n v="563"/>
    <n v="914"/>
    <n v="1677"/>
    <n v="2270"/>
    <n v="1638"/>
    <n v="1172"/>
    <n v="1108"/>
    <n v="642"/>
    <n v="549"/>
    <n v="661"/>
    <n v="1094"/>
    <n v="696"/>
    <n v="556"/>
    <n v="724"/>
    <n v="1849"/>
    <n v="2099"/>
    <n v="1803"/>
    <n v="1628"/>
    <n v="1149"/>
    <n v="840"/>
    <n v="536"/>
    <n v="630"/>
    <n v="715"/>
    <n v="844"/>
    <n v="666"/>
    <n v="837"/>
    <n v="1870"/>
    <n v="1108"/>
    <n v="1260"/>
    <n v="1110"/>
    <n v="1048"/>
    <n v="659"/>
    <n v="571"/>
    <n v="562"/>
    <n v="1032"/>
    <n v="986"/>
    <n v="547"/>
    <n v="791"/>
    <n v="1101"/>
    <n v="803"/>
    <n v="803"/>
    <n v="754"/>
    <n v="657"/>
    <n v="637"/>
    <n v="648"/>
    <n v="804"/>
    <n v="1345"/>
    <n v="1135"/>
    <n v="887"/>
    <n v="1046"/>
    <n v="1444"/>
    <n v="957"/>
    <n v="838"/>
    <n v="825"/>
    <n v="802"/>
    <n v="663"/>
    <n v="0.19615666666666667"/>
    <n v="81.702210999999991"/>
    <n v="6.7022109999999913"/>
    <n v="8.2032186374980623E-2"/>
    <n v="980.7833333333333"/>
    <n v="1447.4"/>
    <n v="1268.4000000000001"/>
    <n v="1097.8"/>
    <n v="952.8"/>
    <n v="688.2"/>
    <n v="595.20000000000005"/>
    <n v="683.6"/>
    <n v="1060.8"/>
    <n v="880.8"/>
    <n v="643.79999999999995"/>
    <n v="862.4"/>
    <n v="1588.2"/>
  </r>
  <r>
    <x v="1713"/>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3"/>
    <n v="1"/>
    <n v="1600"/>
    <n v="11"/>
    <m/>
    <n v="0"/>
    <n v="0"/>
    <n v="29"/>
    <n v="0"/>
    <n v="4"/>
    <n v="0"/>
    <n v="0"/>
    <n v="0"/>
    <n v="6"/>
    <n v="0"/>
    <n v="0"/>
    <n v="0"/>
    <n v="0"/>
    <n v="29"/>
    <n v="4"/>
    <n v="0"/>
    <n v="6"/>
    <n v="0"/>
    <n v="2"/>
    <s v="Yes"/>
    <n v="2"/>
    <n v="3"/>
    <m/>
    <m/>
    <n v="1"/>
    <s v="Yes"/>
    <n v="3"/>
    <m/>
    <m/>
    <m/>
    <n v="1"/>
    <s v="Yes"/>
    <n v="1"/>
    <n v="1"/>
    <s v="Yes"/>
    <n v="1"/>
    <s v="Yes"/>
    <n v="1"/>
    <s v="Yes"/>
    <n v="1"/>
    <n v="1"/>
    <n v="1"/>
    <s v="Yes"/>
    <n v="1"/>
    <n v="1"/>
    <n v="1"/>
    <n v="1"/>
    <n v="6"/>
    <n v="2"/>
    <m/>
    <n v="0"/>
    <n v="2"/>
    <s v="No"/>
    <n v="2"/>
    <n v="3"/>
    <s v="Yes"/>
    <n v="1"/>
    <n v="0"/>
    <s v="Yes"/>
    <n v="0"/>
    <n v="0"/>
    <n v="0"/>
    <n v="0"/>
    <n v="0"/>
    <n v="2"/>
    <n v="0"/>
    <s v="Yes"/>
    <n v="4"/>
    <s v="Yes"/>
    <n v="4"/>
    <s v="Yes"/>
    <n v="2"/>
    <s v="Yes"/>
    <n v="3"/>
    <s v="Yes"/>
    <n v="2"/>
    <n v="2"/>
    <n v="2"/>
    <n v="1"/>
    <n v="1"/>
    <n v="1"/>
    <n v="1"/>
    <n v="2"/>
    <n v="2"/>
    <n v="3"/>
    <n v="125"/>
    <n v="12.437066666666668"/>
    <n v="1"/>
    <n v="2"/>
    <m/>
    <m/>
    <x v="1"/>
    <n v="2"/>
    <m/>
    <m/>
    <n v="2"/>
    <n v="3"/>
    <n v="3"/>
    <x v="2"/>
    <n v="1"/>
    <n v="4"/>
    <x v="1"/>
    <m/>
    <n v="2"/>
    <m/>
    <n v="1950"/>
    <n v="64"/>
    <n v="2"/>
    <x v="0"/>
    <n v="1"/>
    <n v="1"/>
    <n v="4"/>
    <n v="0"/>
    <n v="2"/>
    <n v="0"/>
    <n v="0"/>
    <n v="0"/>
    <n v="2"/>
    <n v="0"/>
    <n v="0"/>
    <n v="0"/>
    <x v="4"/>
    <n v="1"/>
    <x v="6"/>
    <x v="2"/>
    <n v="2"/>
    <n v="2214"/>
    <n v="2847"/>
    <n v="2572"/>
    <n v="2320"/>
    <n v="1887"/>
    <n v="1484"/>
    <n v="1787"/>
    <n v="1837"/>
    <n v="1788"/>
    <n v="1584"/>
    <n v="1548"/>
    <n v="1457"/>
    <n v="2091"/>
    <n v="2150"/>
    <n v="2849"/>
    <n v="1846"/>
    <n v="1946"/>
    <n v="1192"/>
    <n v="1784"/>
    <n v="2011"/>
    <n v="1580"/>
    <n v="1287"/>
    <n v="1340"/>
    <n v="1274"/>
    <n v="1206"/>
    <n v="1625"/>
    <n v="2111"/>
    <n v="1426"/>
    <n v="1254"/>
    <n v="1259"/>
    <n v="1588"/>
    <n v="1663"/>
    <n v="1602"/>
    <n v="1213"/>
    <n v="1238"/>
    <n v="1146"/>
    <n v="1320"/>
    <n v="910"/>
    <n v="1987"/>
    <n v="1719"/>
    <n v="1146"/>
    <n v="1126"/>
    <n v="1274"/>
    <n v="1396"/>
    <n v="1190"/>
    <n v="1097"/>
    <n v="1089"/>
    <n v="1235"/>
    <n v="1295"/>
    <n v="1567"/>
    <n v="1854"/>
    <n v="1797"/>
    <n v="1292"/>
    <n v="946"/>
    <n v="1182"/>
    <n v="1428"/>
    <n v="1087"/>
    <n v="1179"/>
    <n v="1113"/>
    <n v="1043"/>
    <n v="0.97164583333333343"/>
    <n v="137.23941400000001"/>
    <n v="12.239414000000011"/>
    <n v="8.9182936907614668E-2"/>
    <n v="1554.6333333333334"/>
    <n v="1667"/>
    <n v="1449.4"/>
    <n v="1272"/>
    <n v="1265.5999999999999"/>
    <n v="1231"/>
    <n v="1625.2"/>
    <n v="1819.8"/>
    <n v="2274.6"/>
    <n v="1821.6"/>
    <n v="1505"/>
    <n v="1201.4000000000001"/>
    <n v="1523"/>
  </r>
  <r>
    <x v="1714"/>
    <n v="1"/>
    <s v="WA"/>
    <x v="0"/>
    <n v="2"/>
    <n v="1"/>
    <n v="0"/>
    <n v="0"/>
    <n v="1"/>
    <n v="0"/>
    <n v="0"/>
    <n v="0"/>
    <n v="0"/>
    <n v="0"/>
    <n v="0"/>
    <n v="0"/>
    <n v="0"/>
    <n v="0"/>
    <n v="0"/>
    <n v="0"/>
    <n v="0"/>
    <n v="0"/>
    <n v="0"/>
    <n v="0"/>
    <n v="0"/>
    <n v="0"/>
    <n v="0"/>
    <n v="0"/>
    <n v="0"/>
    <n v="0"/>
    <n v="0"/>
    <n v="0"/>
    <n v="0"/>
    <n v="0"/>
    <n v="0"/>
    <n v="0"/>
    <n v="11"/>
    <x v="2"/>
    <m/>
    <m/>
    <n v="4"/>
    <n v="1"/>
    <n v="2"/>
    <n v="1"/>
    <n v="0"/>
    <n v="0"/>
    <n v="0"/>
    <n v="0"/>
    <n v="1"/>
    <n v="0"/>
    <n v="0"/>
    <n v="0"/>
    <n v="0"/>
    <n v="0"/>
    <n v="15"/>
    <s v="Yes"/>
    <m/>
    <m/>
    <n v="4"/>
    <n v="2"/>
    <n v="1352"/>
    <n v="11"/>
    <m/>
    <n v="8"/>
    <n v="2"/>
    <n v="0"/>
    <n v="0"/>
    <n v="0"/>
    <n v="0"/>
    <n v="0"/>
    <n v="0"/>
    <n v="6"/>
    <n v="4"/>
    <n v="0"/>
    <n v="0"/>
    <n v="10"/>
    <n v="0"/>
    <n v="0"/>
    <n v="0"/>
    <n v="10"/>
    <n v="0"/>
    <n v="1"/>
    <s v="Yes"/>
    <n v="3"/>
    <m/>
    <m/>
    <m/>
    <n v="0"/>
    <s v="No"/>
    <m/>
    <m/>
    <m/>
    <m/>
    <n v="1"/>
    <s v="Yes"/>
    <n v="1"/>
    <n v="1"/>
    <s v="Yes"/>
    <n v="1"/>
    <s v="Yes"/>
    <n v="1"/>
    <s v="Yes"/>
    <n v="1"/>
    <n v="1"/>
    <n v="1"/>
    <s v="Yes"/>
    <n v="1"/>
    <n v="1"/>
    <n v="1"/>
    <n v="1"/>
    <n v="4"/>
    <n v="2"/>
    <m/>
    <n v="0"/>
    <n v="2"/>
    <s v="No"/>
    <n v="2"/>
    <n v="2"/>
    <s v="Yes"/>
    <n v="0"/>
    <n v="0"/>
    <s v="No"/>
    <n v="0"/>
    <n v="0"/>
    <n v="0"/>
    <n v="2"/>
    <n v="0"/>
    <n v="0"/>
    <n v="0"/>
    <s v="Yes"/>
    <n v="3"/>
    <s v="Yes"/>
    <n v="1"/>
    <s v="Yes"/>
    <n v="1"/>
    <s v="Yes"/>
    <n v="1"/>
    <s v="Yes"/>
    <n v="1"/>
    <n v="2"/>
    <n v="1"/>
    <n v="1"/>
    <n v="0"/>
    <n v="0"/>
    <n v="1"/>
    <n v="0"/>
    <n v="1"/>
    <n v="2"/>
    <n v="40"/>
    <n v="13.551666666666668"/>
    <n v="1"/>
    <n v="2"/>
    <m/>
    <m/>
    <x v="3"/>
    <n v="2"/>
    <m/>
    <m/>
    <n v="2"/>
    <n v="3"/>
    <n v="3"/>
    <x v="4"/>
    <n v="2"/>
    <n v="1"/>
    <x v="1"/>
    <m/>
    <n v="2"/>
    <m/>
    <n v="1960"/>
    <n v="54"/>
    <n v="2"/>
    <x v="0"/>
    <n v="1"/>
    <n v="1"/>
    <n v="1"/>
    <m/>
    <m/>
    <m/>
    <m/>
    <m/>
    <m/>
    <n v="1"/>
    <m/>
    <m/>
    <x v="0"/>
    <n v="1"/>
    <x v="12"/>
    <x v="5"/>
    <n v="2"/>
    <n v="358"/>
    <n v="550"/>
    <n v="506"/>
    <n v="366"/>
    <n v="477"/>
    <n v="481"/>
    <n v="869"/>
    <n v="595"/>
    <n v="582"/>
    <n v="496"/>
    <n v="504"/>
    <n v="443"/>
    <n v="435"/>
    <n v="482"/>
    <n v="438"/>
    <n v="502"/>
    <n v="437"/>
    <n v="662"/>
    <n v="728"/>
    <n v="625"/>
    <n v="627"/>
    <n v="488"/>
    <n v="464"/>
    <n v="451"/>
    <n v="427"/>
    <n v="417"/>
    <n v="368"/>
    <n v="435"/>
    <n v="485"/>
    <n v="676"/>
    <n v="761"/>
    <n v="637"/>
    <n v="538"/>
    <n v="507"/>
    <n v="442"/>
    <n v="426"/>
    <n v="479"/>
    <n v="479"/>
    <n v="479"/>
    <n v="405"/>
    <n v="506"/>
    <n v="708"/>
    <n v="760"/>
    <n v="847"/>
    <n v="580"/>
    <n v="591"/>
    <n v="506"/>
    <n v="515"/>
    <n v="405"/>
    <n v="587"/>
    <n v="418"/>
    <n v="415"/>
    <n v="483"/>
    <n v="635"/>
    <n v="1027"/>
    <n v="742"/>
    <n v="696"/>
    <n v="596"/>
    <n v="543"/>
    <n v="437"/>
    <n v="0.40093688362919139"/>
    <n v="41.339240000000004"/>
    <n v="1.3392400000000038"/>
    <n v="3.2396338200702375E-2"/>
    <n v="542.06666666666672"/>
    <n v="689.2"/>
    <n v="604.6"/>
    <n v="535.6"/>
    <n v="491.8"/>
    <n v="454.4"/>
    <n v="420.8"/>
    <n v="503"/>
    <n v="441.8"/>
    <n v="424.6"/>
    <n v="477.6"/>
    <n v="632.4"/>
    <n v="829"/>
  </r>
  <r>
    <x v="1715"/>
    <n v="1"/>
    <s v="WA"/>
    <x v="0"/>
    <n v="2"/>
    <n v="0"/>
    <n v="0"/>
    <n v="0"/>
    <n v="1"/>
    <n v="0"/>
    <n v="0"/>
    <n v="0"/>
    <n v="0"/>
    <n v="0"/>
    <n v="0"/>
    <n v="0"/>
    <n v="0"/>
    <n v="0"/>
    <n v="0"/>
    <n v="1"/>
    <n v="0"/>
    <n v="0"/>
    <n v="0"/>
    <n v="0"/>
    <n v="0"/>
    <n v="0"/>
    <n v="0"/>
    <n v="0"/>
    <n v="0"/>
    <n v="0"/>
    <n v="0"/>
    <n v="0"/>
    <n v="0"/>
    <n v="0"/>
    <n v="0"/>
    <n v="0"/>
    <n v="31"/>
    <x v="2"/>
    <m/>
    <m/>
    <n v="4"/>
    <n v="2"/>
    <n v="2"/>
    <n v="1"/>
    <n v="0"/>
    <n v="1"/>
    <n v="0"/>
    <n v="0"/>
    <n v="0"/>
    <n v="0"/>
    <n v="0"/>
    <n v="0"/>
    <n v="0"/>
    <n v="0"/>
    <n v="12"/>
    <s v="No"/>
    <m/>
    <n v="1"/>
    <n v="2"/>
    <n v="2"/>
    <n v="800"/>
    <n v="12"/>
    <m/>
    <n v="5"/>
    <n v="3"/>
    <n v="0"/>
    <n v="0"/>
    <n v="0"/>
    <n v="0"/>
    <n v="0"/>
    <n v="0"/>
    <n v="0"/>
    <n v="0"/>
    <n v="0"/>
    <n v="0"/>
    <n v="8"/>
    <n v="0"/>
    <n v="0"/>
    <n v="0"/>
    <n v="0"/>
    <n v="0"/>
    <n v="1"/>
    <s v="Yes"/>
    <n v="5"/>
    <m/>
    <m/>
    <m/>
    <n v="0"/>
    <s v="No"/>
    <m/>
    <m/>
    <m/>
    <m/>
    <n v="1"/>
    <s v="Yes"/>
    <n v="2"/>
    <n v="1"/>
    <s v="Yes"/>
    <n v="2"/>
    <s v="Yes"/>
    <n v="1"/>
    <s v="Yes"/>
    <n v="1"/>
    <n v="1"/>
    <n v="1"/>
    <s v="Yes"/>
    <n v="1"/>
    <n v="1"/>
    <n v="1"/>
    <n v="2"/>
    <n v="5"/>
    <n v="2"/>
    <m/>
    <n v="0"/>
    <n v="2"/>
    <s v="No"/>
    <n v="2"/>
    <n v="3"/>
    <s v="Yes"/>
    <n v="0"/>
    <n v="0"/>
    <s v="No"/>
    <n v="0"/>
    <n v="0"/>
    <n v="0"/>
    <n v="2"/>
    <n v="1"/>
    <n v="0"/>
    <n v="0"/>
    <s v="Yes"/>
    <n v="1"/>
    <s v="Yes"/>
    <n v="1"/>
    <s v="Yes"/>
    <n v="1"/>
    <s v="Yes"/>
    <n v="1"/>
    <s v="Yes"/>
    <n v="0"/>
    <n v="1"/>
    <n v="1"/>
    <n v="0"/>
    <n v="0"/>
    <n v="1"/>
    <n v="0"/>
    <n v="0"/>
    <n v="1"/>
    <n v="1"/>
    <n v="100"/>
    <n v="10.097333333333333"/>
    <n v="1"/>
    <n v="2"/>
    <m/>
    <m/>
    <x v="0"/>
    <n v="2"/>
    <m/>
    <m/>
    <n v="2"/>
    <n v="2"/>
    <n v="3"/>
    <x v="3"/>
    <n v="2"/>
    <n v="1"/>
    <x v="1"/>
    <m/>
    <n v="2"/>
    <m/>
    <n v="1949"/>
    <n v="65"/>
    <n v="2"/>
    <x v="0"/>
    <n v="2"/>
    <n v="1"/>
    <n v="1"/>
    <m/>
    <m/>
    <m/>
    <m/>
    <m/>
    <m/>
    <m/>
    <n v="1"/>
    <m/>
    <x v="3"/>
    <n v="1"/>
    <x v="9"/>
    <x v="4"/>
    <n v="2"/>
    <n v="308"/>
    <n v="375"/>
    <n v="569"/>
    <n v="348"/>
    <n v="382"/>
    <n v="941"/>
    <n v="2388"/>
    <n v="2517"/>
    <n v="1563"/>
    <n v="1040"/>
    <n v="960"/>
    <n v="494"/>
    <n v="409"/>
    <n v="362"/>
    <n v="332"/>
    <n v="286"/>
    <n v="246"/>
    <n v="824"/>
    <n v="2267"/>
    <n v="2733"/>
    <n v="2420"/>
    <n v="2377"/>
    <n v="1266"/>
    <n v="1223"/>
    <n v="496"/>
    <n v="384"/>
    <n v="373"/>
    <n v="347"/>
    <n v="326"/>
    <n v="1044"/>
    <n v="2335"/>
    <n v="2443"/>
    <n v="1909"/>
    <n v="1439"/>
    <n v="1013"/>
    <n v="398"/>
    <n v="341"/>
    <n v="342"/>
    <n v="375"/>
    <n v="361"/>
    <n v="375"/>
    <n v="756"/>
    <n v="1554"/>
    <n v="2231"/>
    <n v="1619"/>
    <n v="1002"/>
    <n v="635"/>
    <n v="379"/>
    <n v="350"/>
    <n v="338"/>
    <n v="330"/>
    <n v="322"/>
    <n v="361"/>
    <n v="750"/>
    <n v="2431"/>
    <n v="2086"/>
    <n v="2356"/>
    <n v="1261"/>
    <n v="554"/>
    <n v="338"/>
    <n v="1.2621666666666667"/>
    <n v="84.503991999999997"/>
    <n v="-15.496008000000003"/>
    <n v="-0.18337604689728745"/>
    <n v="1009.7333333333333"/>
    <n v="2402"/>
    <n v="1973.4"/>
    <n v="1423.8"/>
    <n v="885.6"/>
    <n v="566.4"/>
    <n v="380.8"/>
    <n v="360.2"/>
    <n v="395.8"/>
    <n v="332.8"/>
    <n v="338"/>
    <n v="863"/>
    <n v="2195"/>
  </r>
  <r>
    <x v="1716"/>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3800"/>
    <n v="11"/>
    <m/>
    <n v="0"/>
    <n v="0"/>
    <n v="1"/>
    <n v="0"/>
    <n v="4"/>
    <n v="0"/>
    <n v="0"/>
    <n v="0"/>
    <n v="60"/>
    <n v="8"/>
    <n v="8"/>
    <n v="0"/>
    <n v="0"/>
    <n v="1"/>
    <n v="4"/>
    <n v="0"/>
    <n v="68"/>
    <n v="8"/>
    <n v="1"/>
    <s v="Yes"/>
    <n v="1"/>
    <m/>
    <m/>
    <m/>
    <n v="1"/>
    <s v="Yes"/>
    <n v="2"/>
    <m/>
    <m/>
    <m/>
    <n v="2"/>
    <s v="Yes"/>
    <n v="1"/>
    <n v="1"/>
    <s v="Yes"/>
    <n v="1"/>
    <s v="Yes"/>
    <n v="1"/>
    <s v="Yes"/>
    <n v="1"/>
    <n v="2"/>
    <n v="1"/>
    <s v="Yes"/>
    <n v="1"/>
    <n v="1"/>
    <n v="1"/>
    <n v="2"/>
    <n v="5"/>
    <n v="2"/>
    <m/>
    <n v="0"/>
    <n v="2"/>
    <s v="No"/>
    <n v="2"/>
    <n v="1"/>
    <s v="Yes"/>
    <n v="0"/>
    <n v="0"/>
    <s v="No"/>
    <n v="0"/>
    <n v="0"/>
    <n v="0"/>
    <n v="1"/>
    <n v="0"/>
    <n v="0"/>
    <n v="0"/>
    <s v="Yes"/>
    <n v="1"/>
    <s v="Yes"/>
    <n v="0"/>
    <s v="No"/>
    <n v="3"/>
    <s v="Yes"/>
    <n v="3"/>
    <s v="Yes"/>
    <n v="0"/>
    <n v="1"/>
    <n v="0"/>
    <n v="1"/>
    <n v="1"/>
    <n v="2"/>
    <n v="0"/>
    <n v="0"/>
    <n v="2"/>
    <n v="3"/>
    <n v="110"/>
    <n v="8.5763636363636362"/>
    <n v="1"/>
    <n v="2"/>
    <m/>
    <m/>
    <x v="4"/>
    <n v="1"/>
    <n v="2"/>
    <n v="7"/>
    <n v="2"/>
    <n v="3"/>
    <n v="3"/>
    <x v="2"/>
    <n v="2"/>
    <n v="4"/>
    <x v="1"/>
    <m/>
    <n v="1"/>
    <n v="3"/>
    <n v="2014"/>
    <n v="0"/>
    <n v="2"/>
    <x v="0"/>
    <n v="2"/>
    <n v="1"/>
    <n v="4"/>
    <n v="2"/>
    <m/>
    <m/>
    <m/>
    <n v="2"/>
    <m/>
    <m/>
    <m/>
    <m/>
    <x v="4"/>
    <n v="1"/>
    <x v="6"/>
    <x v="2"/>
    <n v="2"/>
    <n v="336"/>
    <n v="416"/>
    <n v="410"/>
    <n v="314"/>
    <n v="382"/>
    <n v="501"/>
    <n v="1054"/>
    <n v="927"/>
    <n v="667"/>
    <n v="424"/>
    <n v="413"/>
    <n v="324"/>
    <n v="347"/>
    <n v="379"/>
    <n v="407"/>
    <n v="702"/>
    <n v="766"/>
    <n v="912"/>
    <n v="1621"/>
    <n v="1452"/>
    <n v="1250"/>
    <n v="1106"/>
    <n v="881"/>
    <n v="726"/>
    <n v="719"/>
    <n v="522"/>
    <n v="600"/>
    <n v="805"/>
    <n v="810"/>
    <n v="1189"/>
    <n v="1739"/>
    <n v="1729"/>
    <n v="1288"/>
    <n v="1025"/>
    <n v="965"/>
    <n v="825"/>
    <n v="746"/>
    <n v="858"/>
    <n v="908"/>
    <n v="986"/>
    <n v="938"/>
    <n v="1186"/>
    <n v="1385"/>
    <n v="1581"/>
    <n v="1504"/>
    <n v="1226"/>
    <n v="1134"/>
    <n v="904"/>
    <n v="933"/>
    <n v="923"/>
    <n v="1167"/>
    <n v="857"/>
    <n v="974"/>
    <n v="1112"/>
    <n v="1828"/>
    <n v="1558"/>
    <n v="1634"/>
    <n v="1287"/>
    <n v="1085"/>
    <n v="957"/>
    <n v="0.24826315789473682"/>
    <n v="78.084251999999992"/>
    <n v="-31.915748000000008"/>
    <n v="-0.4087347599871996"/>
    <n v="943.4"/>
    <n v="1449.4"/>
    <n v="1268.5999999999999"/>
    <n v="1013.6"/>
    <n v="895.6"/>
    <n v="747.2"/>
    <n v="616.20000000000005"/>
    <n v="619.6"/>
    <n v="698.4"/>
    <n v="732.8"/>
    <n v="774"/>
    <n v="980"/>
    <n v="1525.4"/>
  </r>
  <r>
    <x v="1717"/>
    <n v="1"/>
    <s v="WA"/>
    <x v="0"/>
    <n v="2"/>
    <n v="1"/>
    <n v="0"/>
    <n v="1"/>
    <n v="0"/>
    <n v="0"/>
    <n v="0"/>
    <n v="0"/>
    <n v="0"/>
    <n v="0"/>
    <n v="0"/>
    <n v="0"/>
    <n v="0"/>
    <n v="0"/>
    <n v="0"/>
    <n v="0"/>
    <n v="0"/>
    <n v="0"/>
    <n v="0"/>
    <n v="0"/>
    <n v="0"/>
    <n v="0"/>
    <n v="0"/>
    <n v="0"/>
    <n v="0"/>
    <n v="0"/>
    <n v="0"/>
    <n v="0"/>
    <n v="0"/>
    <n v="0"/>
    <n v="0"/>
    <n v="0"/>
    <n v="11"/>
    <x v="2"/>
    <m/>
    <m/>
    <n v="2"/>
    <n v="2"/>
    <n v="1"/>
    <n v="2"/>
    <n v="0"/>
    <n v="0"/>
    <n v="0"/>
    <n v="0"/>
    <n v="1"/>
    <n v="0"/>
    <n v="0"/>
    <n v="1"/>
    <n v="0"/>
    <n v="0"/>
    <n v="15"/>
    <s v="Yes"/>
    <m/>
    <m/>
    <n v="2"/>
    <n v="1"/>
    <n v="3200"/>
    <n v="12"/>
    <m/>
    <n v="3"/>
    <n v="3"/>
    <n v="6"/>
    <n v="2"/>
    <n v="4"/>
    <n v="0"/>
    <n v="0"/>
    <n v="0"/>
    <n v="0"/>
    <n v="0"/>
    <n v="7"/>
    <n v="0"/>
    <n v="6"/>
    <n v="8"/>
    <n v="4"/>
    <n v="0"/>
    <n v="0"/>
    <n v="7"/>
    <n v="2"/>
    <s v="Yes"/>
    <n v="3"/>
    <n v="3"/>
    <m/>
    <m/>
    <n v="0"/>
    <s v="No"/>
    <m/>
    <m/>
    <m/>
    <m/>
    <n v="1"/>
    <s v="Yes"/>
    <n v="1"/>
    <n v="1"/>
    <s v="Yes"/>
    <n v="1"/>
    <s v="Yes"/>
    <n v="1"/>
    <s v="Yes"/>
    <n v="1"/>
    <n v="1"/>
    <n v="1"/>
    <s v="Yes"/>
    <n v="1"/>
    <n v="2"/>
    <n v="0"/>
    <n v="5"/>
    <n v="4"/>
    <n v="2"/>
    <m/>
    <n v="0"/>
    <n v="2"/>
    <s v="No"/>
    <n v="2"/>
    <n v="2"/>
    <s v="Yes"/>
    <n v="0"/>
    <n v="1"/>
    <s v="Yes"/>
    <n v="0"/>
    <n v="0"/>
    <n v="0"/>
    <n v="0"/>
    <n v="1"/>
    <n v="0"/>
    <n v="0"/>
    <s v="Yes"/>
    <n v="0"/>
    <s v="No"/>
    <n v="1"/>
    <s v="Yes"/>
    <n v="1"/>
    <s v="Yes"/>
    <n v="2"/>
    <s v="Yes"/>
    <n v="0"/>
    <n v="0"/>
    <n v="1"/>
    <n v="1"/>
    <n v="1"/>
    <n v="0"/>
    <n v="3"/>
    <n v="0"/>
    <n v="1"/>
    <n v="2"/>
    <n v="150"/>
    <n v="10.094444444444445"/>
    <n v="1"/>
    <n v="2"/>
    <m/>
    <m/>
    <x v="3"/>
    <n v="2"/>
    <m/>
    <m/>
    <n v="2"/>
    <n v="1"/>
    <n v="3"/>
    <x v="4"/>
    <n v="3"/>
    <n v="5"/>
    <x v="1"/>
    <m/>
    <n v="3"/>
    <m/>
    <m/>
    <m/>
    <n v="2"/>
    <x v="1"/>
    <n v="2"/>
    <n v="1"/>
    <n v="5"/>
    <n v="1"/>
    <n v="1"/>
    <n v="1"/>
    <m/>
    <n v="2"/>
    <m/>
    <m/>
    <m/>
    <m/>
    <x v="4"/>
    <n v="1"/>
    <x v="1"/>
    <x v="1"/>
    <n v="1"/>
    <m/>
    <m/>
    <m/>
    <m/>
    <m/>
    <m/>
    <m/>
    <m/>
    <m/>
    <m/>
    <m/>
    <m/>
    <m/>
    <m/>
    <m/>
    <m/>
    <m/>
    <m/>
    <m/>
    <m/>
    <m/>
    <m/>
    <m/>
    <m/>
    <m/>
    <m/>
    <m/>
    <m/>
    <m/>
    <m/>
    <m/>
    <m/>
    <m/>
    <m/>
    <m/>
    <m/>
    <m/>
    <m/>
    <m/>
    <m/>
    <m/>
    <m/>
    <m/>
    <m/>
    <m/>
    <m/>
    <m/>
    <m/>
    <m/>
    <m/>
    <m/>
    <m/>
    <m/>
    <m/>
    <n v="1856"/>
    <n v="1739"/>
    <n v="1568"/>
    <n v="1380"/>
    <n v="1335"/>
    <n v="1207"/>
    <n v="0.47317708333333336"/>
    <n v="133.32305000000002"/>
    <n v="-16.676949999999977"/>
    <n v="-0.12508677231731477"/>
    <n v="1514.1666666666667"/>
    <n v="1739"/>
    <n v="1568"/>
    <n v="1380"/>
    <n v="1335"/>
    <n v="1207"/>
    <s v=" "/>
    <s v=" "/>
    <s v=" "/>
    <s v=" "/>
    <s v=" "/>
    <s v=" "/>
    <n v="1856"/>
  </r>
  <r>
    <x v="1718"/>
    <n v="1"/>
    <s v="WA"/>
    <x v="0"/>
    <n v="3"/>
    <n v="0"/>
    <n v="0"/>
    <n v="0"/>
    <n v="0"/>
    <n v="0"/>
    <n v="0"/>
    <n v="1"/>
    <n v="0"/>
    <n v="0"/>
    <n v="0"/>
    <n v="0"/>
    <n v="0"/>
    <n v="0"/>
    <n v="0"/>
    <n v="1"/>
    <n v="0"/>
    <n v="0"/>
    <n v="0"/>
    <n v="0"/>
    <n v="0"/>
    <n v="1"/>
    <n v="0"/>
    <n v="0"/>
    <n v="0"/>
    <n v="0"/>
    <n v="0"/>
    <n v="0"/>
    <n v="0"/>
    <n v="0"/>
    <n v="0"/>
    <n v="0"/>
    <n v="27"/>
    <x v="6"/>
    <m/>
    <m/>
    <n v="2"/>
    <n v="2"/>
    <n v="2"/>
    <n v="2"/>
    <n v="0"/>
    <n v="1"/>
    <n v="0"/>
    <n v="0"/>
    <n v="0"/>
    <n v="0"/>
    <n v="0"/>
    <n v="1"/>
    <n v="0"/>
    <n v="0"/>
    <n v="12"/>
    <s v="No"/>
    <m/>
    <n v="1"/>
    <n v="3"/>
    <n v="2"/>
    <n v="1200"/>
    <n v="11"/>
    <m/>
    <n v="7"/>
    <n v="1"/>
    <n v="1"/>
    <n v="0"/>
    <n v="0"/>
    <n v="0"/>
    <n v="0"/>
    <n v="0"/>
    <n v="0"/>
    <n v="0"/>
    <n v="0"/>
    <n v="0"/>
    <n v="8"/>
    <n v="1"/>
    <n v="0"/>
    <n v="0"/>
    <n v="0"/>
    <n v="0"/>
    <n v="1"/>
    <s v="Yes"/>
    <n v="2"/>
    <m/>
    <m/>
    <m/>
    <n v="0"/>
    <s v="No"/>
    <m/>
    <m/>
    <m/>
    <m/>
    <n v="1"/>
    <s v="Yes"/>
    <n v="1"/>
    <n v="1"/>
    <s v="Yes"/>
    <n v="2"/>
    <s v="Yes"/>
    <n v="1"/>
    <s v="Yes"/>
    <n v="1"/>
    <n v="1"/>
    <n v="1"/>
    <s v="Yes"/>
    <n v="1"/>
    <n v="1"/>
    <n v="1"/>
    <n v="1"/>
    <n v="4"/>
    <n v="2"/>
    <m/>
    <n v="0"/>
    <n v="2"/>
    <s v="No"/>
    <n v="1"/>
    <n v="1"/>
    <s v="Yes"/>
    <n v="0"/>
    <n v="0"/>
    <s v="No"/>
    <n v="0"/>
    <n v="0"/>
    <n v="0"/>
    <n v="1"/>
    <n v="0"/>
    <n v="0"/>
    <n v="0"/>
    <s v="Yes"/>
    <n v="0"/>
    <s v="No"/>
    <n v="1"/>
    <s v="Yes"/>
    <n v="0"/>
    <s v="No"/>
    <n v="2"/>
    <s v="Yes"/>
    <n v="0"/>
    <n v="0"/>
    <n v="1"/>
    <n v="0"/>
    <n v="1"/>
    <n v="0"/>
    <n v="1"/>
    <n v="0"/>
    <n v="1"/>
    <n v="1"/>
    <n v="35"/>
    <n v="25.752380952380953"/>
    <n v="1"/>
    <n v="2"/>
    <m/>
    <m/>
    <x v="3"/>
    <n v="2"/>
    <m/>
    <m/>
    <n v="2"/>
    <n v="3"/>
    <n v="3"/>
    <x v="2"/>
    <n v="1"/>
    <n v="1"/>
    <x v="1"/>
    <m/>
    <n v="3"/>
    <m/>
    <n v="1915"/>
    <n v="99"/>
    <n v="2"/>
    <x v="0"/>
    <n v="1"/>
    <n v="1"/>
    <n v="1"/>
    <m/>
    <m/>
    <m/>
    <m/>
    <n v="1"/>
    <m/>
    <m/>
    <m/>
    <m/>
    <x v="4"/>
    <n v="1"/>
    <x v="9"/>
    <x v="4"/>
    <n v="2"/>
    <m/>
    <m/>
    <m/>
    <m/>
    <m/>
    <m/>
    <m/>
    <m/>
    <m/>
    <m/>
    <m/>
    <m/>
    <m/>
    <m/>
    <m/>
    <m/>
    <m/>
    <m/>
    <m/>
    <m/>
    <m/>
    <m/>
    <m/>
    <m/>
    <m/>
    <m/>
    <m/>
    <m/>
    <m/>
    <m/>
    <m/>
    <m/>
    <m/>
    <m/>
    <m/>
    <m/>
    <m/>
    <m/>
    <m/>
    <m/>
    <m/>
    <m/>
    <m/>
    <m/>
    <m/>
    <m/>
    <m/>
    <m/>
    <m/>
    <m/>
    <m/>
    <m/>
    <m/>
    <m/>
    <n v="1377"/>
    <n v="1338"/>
    <n v="1324"/>
    <n v="511"/>
    <n v="463"/>
    <n v="395"/>
    <n v="0.75111111111111117"/>
    <n v="74.013040000000004"/>
    <n v="39.013040000000004"/>
    <n v="0.52711035785045446"/>
    <n v="901.33333333333337"/>
    <n v="1338"/>
    <n v="1324"/>
    <n v="511"/>
    <n v="463"/>
    <n v="395"/>
    <s v=" "/>
    <s v=" "/>
    <s v=" "/>
    <s v=" "/>
    <s v=" "/>
    <s v=" "/>
    <n v="1377"/>
  </r>
  <r>
    <x v="1719"/>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4"/>
    <n v="1"/>
    <n v="2800"/>
    <n v="12"/>
    <m/>
    <n v="8"/>
    <n v="0"/>
    <n v="20"/>
    <n v="6"/>
    <n v="0"/>
    <n v="0"/>
    <n v="0"/>
    <n v="0"/>
    <n v="6"/>
    <n v="0"/>
    <n v="0"/>
    <n v="0"/>
    <n v="8"/>
    <n v="26"/>
    <n v="0"/>
    <n v="0"/>
    <n v="6"/>
    <n v="0"/>
    <n v="1"/>
    <s v="Yes"/>
    <n v="3"/>
    <m/>
    <m/>
    <m/>
    <n v="1"/>
    <s v="Yes"/>
    <n v="5"/>
    <m/>
    <m/>
    <m/>
    <n v="1"/>
    <s v="Yes"/>
    <n v="1"/>
    <n v="1"/>
    <s v="Yes"/>
    <n v="1"/>
    <s v="Yes"/>
    <n v="1"/>
    <s v="Yes"/>
    <n v="1"/>
    <n v="2"/>
    <n v="1"/>
    <s v="Yes"/>
    <n v="1"/>
    <n v="1"/>
    <n v="1"/>
    <n v="3"/>
    <n v="6"/>
    <n v="2"/>
    <m/>
    <n v="0"/>
    <n v="2"/>
    <s v="No"/>
    <n v="2"/>
    <n v="4"/>
    <s v="Yes"/>
    <n v="0"/>
    <n v="0"/>
    <s v="No"/>
    <n v="0"/>
    <n v="0"/>
    <n v="0"/>
    <n v="4"/>
    <n v="0"/>
    <n v="0"/>
    <n v="0"/>
    <s v="Yes"/>
    <n v="3"/>
    <s v="Yes"/>
    <n v="1"/>
    <s v="Yes"/>
    <n v="1"/>
    <s v="Yes"/>
    <n v="6"/>
    <s v="Yes"/>
    <n v="1"/>
    <n v="2"/>
    <n v="1"/>
    <n v="1"/>
    <n v="3"/>
    <n v="0"/>
    <n v="3"/>
    <n v="0"/>
    <n v="3"/>
    <n v="2"/>
    <n v="100"/>
    <n v="15.264666666666667"/>
    <n v="1"/>
    <n v="2"/>
    <m/>
    <m/>
    <x v="3"/>
    <n v="1"/>
    <n v="2"/>
    <n v="7"/>
    <n v="2"/>
    <n v="4"/>
    <n v="3"/>
    <x v="2"/>
    <n v="2"/>
    <n v="2"/>
    <x v="1"/>
    <m/>
    <n v="1"/>
    <n v="2"/>
    <n v="1969"/>
    <n v="45"/>
    <n v="2"/>
    <x v="0"/>
    <n v="1"/>
    <n v="1"/>
    <n v="2"/>
    <m/>
    <m/>
    <m/>
    <n v="0"/>
    <m/>
    <m/>
    <n v="2"/>
    <m/>
    <m/>
    <x v="0"/>
    <n v="1"/>
    <x v="6"/>
    <x v="2"/>
    <n v="2"/>
    <n v="1898"/>
    <n v="1848"/>
    <n v="2740"/>
    <n v="1750"/>
    <n v="1074"/>
    <n v="1102"/>
    <n v="1456"/>
    <n v="2088"/>
    <n v="1261"/>
    <n v="1154"/>
    <n v="1155"/>
    <n v="1130"/>
    <n v="1028"/>
    <n v="1947"/>
    <n v="2030"/>
    <n v="1648"/>
    <n v="1039"/>
    <n v="1026"/>
    <n v="1873"/>
    <n v="2139"/>
    <n v="1275"/>
    <n v="1220"/>
    <n v="1066"/>
    <n v="996"/>
    <n v="1175"/>
    <n v="1767"/>
    <n v="1778"/>
    <n v="2091"/>
    <n v="1049"/>
    <n v="984"/>
    <n v="1432"/>
    <n v="1663"/>
    <n v="1539"/>
    <n v="1619"/>
    <n v="1315"/>
    <n v="1012"/>
    <n v="824"/>
    <n v="1610"/>
    <n v="2160"/>
    <n v="2044"/>
    <n v="1250"/>
    <n v="1365"/>
    <n v="2140"/>
    <n v="2519"/>
    <n v="1806"/>
    <n v="1191"/>
    <n v="1130"/>
    <n v="1160"/>
    <n v="1369"/>
    <n v="1895"/>
    <n v="2516"/>
    <n v="2072"/>
    <n v="1138"/>
    <n v="1204"/>
    <n v="2640"/>
    <n v="1810"/>
    <n v="1281"/>
    <n v="991"/>
    <n v="983"/>
    <n v="1123"/>
    <n v="0.54516666666666669"/>
    <n v="134.51344400000002"/>
    <n v="34.513444000000021"/>
    <n v="0.25657988505595036"/>
    <n v="1526.4666666666667"/>
    <n v="2043.8"/>
    <n v="1432.4"/>
    <n v="1235"/>
    <n v="1129.8"/>
    <n v="1084.2"/>
    <n v="1258.8"/>
    <n v="1813.4"/>
    <n v="2244.8000000000002"/>
    <n v="1921"/>
    <n v="1110"/>
    <n v="1136.2"/>
    <n v="1908.2"/>
  </r>
  <r>
    <x v="1720"/>
    <n v="1"/>
    <s v="WA"/>
    <x v="0"/>
    <n v="2"/>
    <n v="0"/>
    <n v="0"/>
    <n v="0"/>
    <n v="0"/>
    <n v="1"/>
    <n v="0"/>
    <n v="0"/>
    <n v="0"/>
    <n v="1"/>
    <n v="0"/>
    <n v="0"/>
    <n v="0"/>
    <n v="0"/>
    <n v="0"/>
    <n v="0"/>
    <n v="0"/>
    <n v="0"/>
    <n v="0"/>
    <n v="0"/>
    <n v="0"/>
    <n v="0"/>
    <n v="0"/>
    <n v="0"/>
    <n v="0"/>
    <n v="0"/>
    <n v="0"/>
    <n v="0"/>
    <n v="0"/>
    <n v="0"/>
    <n v="0"/>
    <n v="0"/>
    <n v="17"/>
    <x v="0"/>
    <m/>
    <m/>
    <n v="1"/>
    <m/>
    <n v="1"/>
    <n v="1"/>
    <n v="0"/>
    <n v="0"/>
    <n v="0"/>
    <n v="0"/>
    <n v="1"/>
    <n v="0"/>
    <n v="0"/>
    <n v="0"/>
    <n v="0"/>
    <n v="0"/>
    <n v="15"/>
    <s v="Yes"/>
    <m/>
    <m/>
    <n v="1"/>
    <n v="1"/>
    <n v="2640"/>
    <n v="11"/>
    <m/>
    <n v="15"/>
    <n v="10"/>
    <n v="0"/>
    <n v="0"/>
    <n v="4"/>
    <n v="16"/>
    <n v="0"/>
    <n v="0"/>
    <n v="0"/>
    <n v="0"/>
    <n v="0"/>
    <n v="0"/>
    <n v="25"/>
    <n v="0"/>
    <n v="20"/>
    <n v="0"/>
    <n v="0"/>
    <n v="0"/>
    <n v="2"/>
    <s v="Yes"/>
    <n v="1"/>
    <n v="2"/>
    <m/>
    <m/>
    <n v="1"/>
    <s v="Yes"/>
    <n v="2"/>
    <m/>
    <m/>
    <m/>
    <n v="2"/>
    <s v="Yes"/>
    <n v="1"/>
    <n v="1"/>
    <s v="Yes"/>
    <n v="1"/>
    <s v="Yes"/>
    <n v="1"/>
    <s v="Yes"/>
    <n v="1"/>
    <n v="2"/>
    <n v="1"/>
    <s v="Yes"/>
    <n v="1"/>
    <n v="1"/>
    <n v="1"/>
    <n v="2"/>
    <n v="14"/>
    <n v="2"/>
    <m/>
    <n v="0"/>
    <n v="2"/>
    <s v="No"/>
    <n v="1"/>
    <n v="1"/>
    <s v="Yes"/>
    <n v="0"/>
    <n v="0"/>
    <s v="No"/>
    <n v="0"/>
    <n v="0"/>
    <n v="1"/>
    <n v="0"/>
    <n v="0"/>
    <n v="0"/>
    <n v="0"/>
    <s v="Yes"/>
    <n v="2"/>
    <s v="Yes"/>
    <n v="2"/>
    <s v="Yes"/>
    <n v="3"/>
    <s v="Yes"/>
    <n v="4"/>
    <s v="Yes"/>
    <n v="1"/>
    <n v="1"/>
    <n v="1"/>
    <n v="2"/>
    <n v="2"/>
    <n v="1"/>
    <n v="0"/>
    <n v="1"/>
    <n v="2"/>
    <n v="1"/>
    <n v="200"/>
    <n v="11.343583333333333"/>
    <n v="1"/>
    <n v="1"/>
    <n v="1"/>
    <m/>
    <x v="1"/>
    <n v="1"/>
    <n v="3"/>
    <n v="7"/>
    <n v="2"/>
    <n v="2"/>
    <n v="3"/>
    <x v="4"/>
    <n v="2"/>
    <n v="2"/>
    <x v="1"/>
    <m/>
    <n v="2"/>
    <m/>
    <n v="1993"/>
    <n v="21"/>
    <n v="2"/>
    <x v="0"/>
    <n v="2"/>
    <n v="1"/>
    <n v="2"/>
    <m/>
    <m/>
    <m/>
    <m/>
    <m/>
    <m/>
    <n v="2"/>
    <m/>
    <m/>
    <x v="0"/>
    <n v="1"/>
    <x v="6"/>
    <x v="2"/>
    <n v="2"/>
    <n v="2106"/>
    <n v="2191"/>
    <n v="2407"/>
    <n v="1979"/>
    <n v="2165"/>
    <n v="1689"/>
    <n v="2118"/>
    <n v="3744"/>
    <n v="2271"/>
    <n v="2344"/>
    <n v="1857"/>
    <n v="1817"/>
    <n v="1983"/>
    <n v="2221"/>
    <n v="2612"/>
    <n v="2499"/>
    <n v="1791"/>
    <n v="1973"/>
    <n v="2401"/>
    <n v="2443"/>
    <n v="2166"/>
    <n v="2408"/>
    <n v="2231"/>
    <n v="1679"/>
    <n v="1674"/>
    <n v="1946"/>
    <n v="2054"/>
    <n v="2030"/>
    <n v="1901"/>
    <n v="1398"/>
    <n v="2521"/>
    <n v="2620"/>
    <n v="2641"/>
    <n v="2020"/>
    <n v="1583"/>
    <n v="1654"/>
    <n v="1838"/>
    <n v="1790"/>
    <n v="2391"/>
    <n v="2410"/>
    <n v="1789"/>
    <n v="1566"/>
    <n v="2035"/>
    <n v="2372"/>
    <n v="2087"/>
    <n v="2494"/>
    <n v="2453"/>
    <n v="2341"/>
    <n v="2650"/>
    <n v="2698"/>
    <n v="3318"/>
    <n v="2833"/>
    <n v="2520"/>
    <n v="2475"/>
    <n v="3350"/>
    <n v="3867"/>
    <n v="2914"/>
    <n v="2791"/>
    <n v="2066"/>
    <n v="1938"/>
    <n v="0.85936237373737379"/>
    <n v="206.34839900000003"/>
    <n v="6.348399000000029"/>
    <n v="3.0765438601731181E-2"/>
    <n v="2268.7166666666667"/>
    <n v="3009.2"/>
    <n v="2415.8000000000002"/>
    <n v="2411.4"/>
    <n v="2038"/>
    <n v="1885.8"/>
    <n v="2050.1999999999998"/>
    <n v="2169.1999999999998"/>
    <n v="2556.4"/>
    <n v="2350.1999999999998"/>
    <n v="2033.2"/>
    <n v="1820.2"/>
    <n v="2485"/>
  </r>
  <r>
    <x v="1721"/>
    <n v="1"/>
    <s v="WA"/>
    <x v="0"/>
    <n v="4"/>
    <n v="1"/>
    <n v="0"/>
    <n v="0"/>
    <n v="0"/>
    <n v="0"/>
    <n v="0"/>
    <n v="0"/>
    <n v="1"/>
    <n v="0"/>
    <n v="0"/>
    <n v="0"/>
    <n v="0"/>
    <n v="0"/>
    <n v="0"/>
    <n v="1"/>
    <n v="0"/>
    <n v="0"/>
    <n v="0"/>
    <n v="0"/>
    <n v="0"/>
    <n v="0"/>
    <n v="0"/>
    <n v="0"/>
    <n v="0"/>
    <n v="1"/>
    <n v="0"/>
    <n v="0"/>
    <n v="0"/>
    <n v="0"/>
    <n v="0"/>
    <n v="0"/>
    <n v="11"/>
    <x v="2"/>
    <m/>
    <m/>
    <n v="3"/>
    <n v="2"/>
    <n v="1"/>
    <n v="2"/>
    <n v="0"/>
    <n v="1"/>
    <n v="0"/>
    <n v="0"/>
    <n v="1"/>
    <n v="0"/>
    <n v="0"/>
    <n v="0"/>
    <n v="0"/>
    <n v="0"/>
    <n v="15"/>
    <s v="Yes"/>
    <m/>
    <n v="1"/>
    <n v="3"/>
    <n v="1"/>
    <n v="2200"/>
    <n v="11"/>
    <m/>
    <n v="4"/>
    <n v="0"/>
    <n v="14"/>
    <n v="2"/>
    <n v="8"/>
    <n v="0"/>
    <n v="0"/>
    <n v="0"/>
    <n v="0"/>
    <n v="0"/>
    <n v="0"/>
    <n v="0"/>
    <n v="4"/>
    <n v="16"/>
    <n v="8"/>
    <n v="0"/>
    <n v="0"/>
    <n v="0"/>
    <n v="2"/>
    <s v="Yes"/>
    <n v="2"/>
    <n v="5"/>
    <m/>
    <m/>
    <n v="1"/>
    <s v="Yes"/>
    <n v="5"/>
    <m/>
    <m/>
    <m/>
    <n v="1"/>
    <s v="Yes"/>
    <n v="1"/>
    <n v="1"/>
    <s v="Yes"/>
    <n v="1"/>
    <s v="Yes"/>
    <n v="1"/>
    <s v="Yes"/>
    <n v="1"/>
    <n v="2"/>
    <n v="1"/>
    <s v="Yes"/>
    <n v="1"/>
    <n v="1"/>
    <n v="1"/>
    <n v="5"/>
    <n v="4"/>
    <n v="2"/>
    <m/>
    <n v="0"/>
    <n v="2"/>
    <s v="No"/>
    <n v="2"/>
    <n v="3"/>
    <s v="Yes"/>
    <n v="2"/>
    <n v="0"/>
    <s v="Yes"/>
    <n v="0"/>
    <n v="0"/>
    <n v="0"/>
    <n v="0"/>
    <n v="1"/>
    <n v="0"/>
    <n v="0"/>
    <s v="Yes"/>
    <n v="2"/>
    <s v="Yes"/>
    <n v="1"/>
    <s v="Yes"/>
    <n v="2"/>
    <s v="Yes"/>
    <n v="3"/>
    <s v="Yes"/>
    <n v="1"/>
    <n v="1"/>
    <n v="1"/>
    <n v="1"/>
    <n v="1"/>
    <n v="1"/>
    <n v="0"/>
    <n v="0"/>
    <n v="2"/>
    <n v="4"/>
    <n v="90"/>
    <n v="9.7801851851851858"/>
    <n v="1"/>
    <n v="2"/>
    <m/>
    <m/>
    <x v="4"/>
    <n v="1"/>
    <n v="2"/>
    <n v="2"/>
    <n v="1"/>
    <n v="2"/>
    <n v="1"/>
    <x v="4"/>
    <n v="2"/>
    <n v="2"/>
    <x v="1"/>
    <m/>
    <n v="2"/>
    <m/>
    <n v="1986"/>
    <n v="28"/>
    <n v="2"/>
    <x v="0"/>
    <n v="1"/>
    <n v="1"/>
    <n v="2"/>
    <m/>
    <m/>
    <m/>
    <m/>
    <m/>
    <n v="1"/>
    <n v="1"/>
    <m/>
    <m/>
    <x v="5"/>
    <n v="1"/>
    <x v="11"/>
    <x v="6"/>
    <n v="2"/>
    <n v="945"/>
    <n v="1300"/>
    <n v="1211"/>
    <n v="1044"/>
    <n v="777"/>
    <n v="896"/>
    <n v="1233"/>
    <n v="965"/>
    <n v="1055"/>
    <n v="834"/>
    <n v="757"/>
    <n v="791"/>
    <n v="894"/>
    <n v="1068"/>
    <n v="1016"/>
    <n v="798"/>
    <n v="634"/>
    <n v="1207"/>
    <n v="1076"/>
    <n v="877"/>
    <n v="679"/>
    <n v="618"/>
    <n v="696"/>
    <n v="774"/>
    <n v="881"/>
    <n v="871"/>
    <n v="895"/>
    <n v="913"/>
    <n v="738"/>
    <n v="999"/>
    <n v="916"/>
    <n v="1037"/>
    <n v="902"/>
    <n v="825"/>
    <n v="814"/>
    <n v="814"/>
    <n v="955"/>
    <n v="1032"/>
    <n v="1076"/>
    <n v="763"/>
    <n v="787"/>
    <n v="985"/>
    <n v="856"/>
    <n v="1281"/>
    <n v="1047"/>
    <n v="949"/>
    <n v="821"/>
    <n v="844"/>
    <n v="671"/>
    <n v="1083"/>
    <n v="800"/>
    <n v="763"/>
    <n v="590"/>
    <n v="690"/>
    <n v="1047"/>
    <n v="635"/>
    <n v="628"/>
    <n v="567"/>
    <n v="625"/>
    <n v="568"/>
    <n v="0.40009848484848487"/>
    <n v="71.969369"/>
    <n v="-18.030631"/>
    <n v="-0.25053201452968138"/>
    <n v="880.2166666666667"/>
    <n v="959"/>
    <n v="862.2"/>
    <n v="758.6"/>
    <n v="742.6"/>
    <n v="758.2"/>
    <n v="869.2"/>
    <n v="1070.8"/>
    <n v="999.6"/>
    <n v="856.2"/>
    <n v="705.2"/>
    <n v="955.4"/>
    <n v="1025.5999999999999"/>
  </r>
  <r>
    <x v="1722"/>
    <n v="1"/>
    <s v="WA"/>
    <x v="0"/>
    <n v="2"/>
    <n v="0"/>
    <n v="0"/>
    <n v="0"/>
    <n v="0"/>
    <n v="0"/>
    <n v="0"/>
    <n v="0"/>
    <n v="0"/>
    <n v="0"/>
    <n v="0"/>
    <n v="0"/>
    <n v="0"/>
    <n v="0"/>
    <n v="1"/>
    <n v="1"/>
    <n v="0"/>
    <n v="0"/>
    <n v="0"/>
    <n v="0"/>
    <n v="0"/>
    <n v="0"/>
    <n v="0"/>
    <n v="0"/>
    <n v="0"/>
    <n v="0"/>
    <n v="0"/>
    <n v="0"/>
    <n v="0"/>
    <n v="0"/>
    <n v="0"/>
    <n v="0"/>
    <n v="22"/>
    <x v="0"/>
    <m/>
    <m/>
    <n v="5"/>
    <m/>
    <n v="2"/>
    <n v="1"/>
    <n v="0"/>
    <n v="1"/>
    <n v="0"/>
    <n v="0"/>
    <n v="0"/>
    <n v="0"/>
    <n v="0"/>
    <n v="0"/>
    <n v="0"/>
    <n v="0"/>
    <n v="12"/>
    <s v="No"/>
    <m/>
    <n v="2"/>
    <n v="2"/>
    <n v="2"/>
    <n v="1460"/>
    <n v="11"/>
    <m/>
    <n v="20"/>
    <n v="0"/>
    <n v="0"/>
    <n v="0"/>
    <n v="1"/>
    <n v="3"/>
    <n v="0"/>
    <n v="0"/>
    <n v="1"/>
    <n v="1"/>
    <n v="0"/>
    <n v="0"/>
    <n v="20"/>
    <n v="0"/>
    <n v="4"/>
    <n v="0"/>
    <n v="2"/>
    <n v="0"/>
    <n v="1"/>
    <s v="Yes"/>
    <n v="3"/>
    <m/>
    <m/>
    <m/>
    <n v="0"/>
    <s v="No"/>
    <m/>
    <m/>
    <m/>
    <m/>
    <n v="1"/>
    <s v="Yes"/>
    <n v="1"/>
    <n v="1"/>
    <s v="Yes"/>
    <n v="1"/>
    <s v="Yes"/>
    <n v="1"/>
    <s v="Yes"/>
    <n v="1"/>
    <n v="1"/>
    <n v="1"/>
    <s v="Yes"/>
    <n v="1"/>
    <n v="1"/>
    <n v="1"/>
    <n v="2"/>
    <n v="10"/>
    <n v="2"/>
    <m/>
    <n v="0"/>
    <n v="2"/>
    <s v="No"/>
    <n v="2"/>
    <n v="3"/>
    <s v="Yes"/>
    <n v="0"/>
    <n v="0"/>
    <s v="No"/>
    <n v="0"/>
    <n v="0"/>
    <n v="0"/>
    <n v="2"/>
    <n v="1"/>
    <n v="0"/>
    <n v="0"/>
    <s v="Yes"/>
    <n v="3"/>
    <s v="Yes"/>
    <n v="0"/>
    <s v="No"/>
    <n v="4"/>
    <s v="Yes"/>
    <n v="7"/>
    <s v="Yes"/>
    <n v="2"/>
    <n v="1"/>
    <n v="0"/>
    <n v="3"/>
    <n v="2"/>
    <n v="1"/>
    <n v="0"/>
    <n v="0"/>
    <n v="5"/>
    <n v="1"/>
    <n v="140"/>
    <n v="13.620676691729322"/>
    <n v="1"/>
    <n v="2"/>
    <m/>
    <m/>
    <x v="3"/>
    <n v="2"/>
    <m/>
    <m/>
    <n v="2"/>
    <n v="2"/>
    <n v="1"/>
    <x v="4"/>
    <n v="4"/>
    <n v="8"/>
    <x v="1"/>
    <m/>
    <n v="1"/>
    <n v="2"/>
    <n v="1957"/>
    <n v="57"/>
    <n v="2"/>
    <x v="0"/>
    <n v="1"/>
    <n v="1"/>
    <n v="8"/>
    <n v="1"/>
    <n v="3"/>
    <m/>
    <n v="1"/>
    <n v="1"/>
    <m/>
    <n v="2"/>
    <m/>
    <m/>
    <x v="0"/>
    <n v="1"/>
    <x v="8"/>
    <x v="5"/>
    <n v="2"/>
    <n v="627"/>
    <n v="1105"/>
    <n v="942"/>
    <n v="1187"/>
    <n v="1496"/>
    <n v="2644"/>
    <n v="3513"/>
    <n v="3625"/>
    <n v="2310"/>
    <n v="2028"/>
    <n v="1790"/>
    <n v="1155"/>
    <n v="1464"/>
    <n v="1756"/>
    <n v="1880"/>
    <n v="1666"/>
    <n v="1935"/>
    <n v="4124"/>
    <n v="3750"/>
    <n v="3789"/>
    <n v="3351"/>
    <n v="2146"/>
    <n v="1683"/>
    <n v="1363"/>
    <m/>
    <m/>
    <m/>
    <n v="829"/>
    <n v="999"/>
    <n v="2711"/>
    <n v="3066"/>
    <n v="3084"/>
    <n v="2101"/>
    <n v="1869"/>
    <n v="1234"/>
    <n v="906"/>
    <n v="691"/>
    <n v="977"/>
    <n v="981"/>
    <n v="717"/>
    <n v="1223"/>
    <n v="2053"/>
    <n v="2791"/>
    <n v="2994"/>
    <n v="2351"/>
    <n v="1930"/>
    <n v="1337"/>
    <n v="934"/>
    <n v="920"/>
    <n v="1317"/>
    <n v="1189"/>
    <n v="1082"/>
    <n v="1254"/>
    <n v="2059"/>
    <n v="3609"/>
    <n v="2620"/>
    <n v="2729"/>
    <n v="2034"/>
    <n v="1681"/>
    <n v="1092"/>
    <n v="1.3060922855082913"/>
    <n v="171.33127263157894"/>
    <n v="31.33127263157894"/>
    <n v="0.18286954944268657"/>
    <n v="1906.8947368421052"/>
    <n v="3222.4"/>
    <n v="2568.4"/>
    <n v="2001.4"/>
    <n v="1545"/>
    <n v="1090"/>
    <n v="925.5"/>
    <n v="1288.75"/>
    <n v="1248"/>
    <n v="1096.2"/>
    <n v="1381.4"/>
    <n v="2718.2"/>
    <n v="3345.8"/>
  </r>
  <r>
    <x v="1723"/>
    <n v="1"/>
    <s v="WA"/>
    <x v="0"/>
    <n v="2"/>
    <n v="0"/>
    <n v="0"/>
    <n v="0"/>
    <n v="0"/>
    <n v="0"/>
    <n v="0"/>
    <n v="0"/>
    <n v="0"/>
    <n v="0"/>
    <n v="0"/>
    <n v="1"/>
    <n v="0"/>
    <n v="0"/>
    <n v="0"/>
    <n v="0"/>
    <n v="1"/>
    <n v="0"/>
    <n v="0"/>
    <n v="0"/>
    <n v="0"/>
    <n v="0"/>
    <n v="0"/>
    <n v="0"/>
    <n v="0"/>
    <n v="0"/>
    <n v="0"/>
    <n v="0"/>
    <n v="0"/>
    <n v="0"/>
    <n v="0"/>
    <n v="0"/>
    <n v="19"/>
    <x v="0"/>
    <m/>
    <m/>
    <n v="1"/>
    <m/>
    <n v="1"/>
    <n v="2"/>
    <n v="0"/>
    <n v="0"/>
    <n v="0"/>
    <n v="0"/>
    <n v="1"/>
    <n v="0"/>
    <n v="0"/>
    <n v="1"/>
    <n v="0"/>
    <n v="0"/>
    <n v="15"/>
    <s v="Yes"/>
    <m/>
    <m/>
    <n v="1"/>
    <n v="1"/>
    <n v="2600"/>
    <n v="11"/>
    <m/>
    <n v="0"/>
    <n v="0"/>
    <n v="0"/>
    <n v="6"/>
    <n v="0"/>
    <n v="0"/>
    <n v="0"/>
    <n v="0"/>
    <n v="0"/>
    <n v="0"/>
    <n v="20"/>
    <n v="0"/>
    <n v="0"/>
    <n v="6"/>
    <n v="0"/>
    <n v="0"/>
    <n v="0"/>
    <n v="20"/>
    <n v="2"/>
    <s v="Yes"/>
    <n v="3"/>
    <n v="3"/>
    <m/>
    <m/>
    <n v="1"/>
    <s v="Yes"/>
    <n v="2"/>
    <m/>
    <m/>
    <m/>
    <n v="2"/>
    <s v="Yes"/>
    <n v="2"/>
    <n v="1"/>
    <s v="Yes"/>
    <n v="1"/>
    <s v="Yes"/>
    <n v="1"/>
    <s v="Yes"/>
    <n v="1"/>
    <n v="2"/>
    <n v="1"/>
    <s v="Yes"/>
    <n v="1"/>
    <n v="1"/>
    <n v="1"/>
    <n v="3"/>
    <n v="10"/>
    <n v="1"/>
    <n v="1"/>
    <n v="1"/>
    <n v="1"/>
    <s v="Yes"/>
    <n v="1"/>
    <n v="4"/>
    <s v="Yes"/>
    <n v="0"/>
    <n v="0"/>
    <s v="No"/>
    <n v="0"/>
    <n v="0"/>
    <n v="0"/>
    <n v="0"/>
    <n v="0"/>
    <n v="3"/>
    <n v="1"/>
    <s v="Yes"/>
    <n v="2"/>
    <s v="Yes"/>
    <n v="1"/>
    <s v="Yes"/>
    <n v="2"/>
    <s v="Yes"/>
    <n v="5"/>
    <s v="Yes"/>
    <n v="1"/>
    <n v="1"/>
    <n v="0"/>
    <n v="1"/>
    <n v="2"/>
    <n v="1"/>
    <n v="1"/>
    <n v="1"/>
    <n v="3"/>
    <n v="3"/>
    <n v="250"/>
    <n v="13.414866666666667"/>
    <n v="1"/>
    <n v="2"/>
    <m/>
    <m/>
    <x v="3"/>
    <n v="2"/>
    <m/>
    <m/>
    <n v="2"/>
    <n v="4"/>
    <n v="3"/>
    <x v="4"/>
    <n v="3"/>
    <n v="4"/>
    <x v="1"/>
    <m/>
    <n v="2"/>
    <m/>
    <n v="2007"/>
    <n v="7"/>
    <n v="2"/>
    <x v="0"/>
    <n v="1"/>
    <n v="1"/>
    <n v="4"/>
    <m/>
    <m/>
    <n v="2"/>
    <m/>
    <m/>
    <n v="1"/>
    <n v="1"/>
    <m/>
    <m/>
    <x v="5"/>
    <n v="1"/>
    <x v="4"/>
    <x v="0"/>
    <n v="2"/>
    <n v="3967"/>
    <n v="4478"/>
    <n v="4494"/>
    <n v="4323"/>
    <n v="3185"/>
    <n v="2401"/>
    <n v="3200"/>
    <n v="3427"/>
    <n v="2735"/>
    <n v="2451"/>
    <n v="2693"/>
    <n v="3221"/>
    <n v="3718"/>
    <n v="5046"/>
    <n v="4600"/>
    <n v="4477"/>
    <n v="3092"/>
    <n v="3469"/>
    <n v="2935"/>
    <n v="2998"/>
    <n v="2489"/>
    <n v="2592"/>
    <n v="1807"/>
    <n v="2508"/>
    <n v="3581"/>
    <n v="3946"/>
    <n v="3909"/>
    <n v="3801"/>
    <n v="3185"/>
    <n v="3045"/>
    <n v="3644"/>
    <n v="3541"/>
    <n v="2930"/>
    <n v="2681"/>
    <n v="2557"/>
    <n v="3279"/>
    <n v="3793"/>
    <n v="4789"/>
    <n v="4951"/>
    <n v="4181"/>
    <n v="4211"/>
    <n v="2693"/>
    <n v="4038"/>
    <n v="4213"/>
    <n v="2760"/>
    <n v="2484"/>
    <n v="1800"/>
    <n v="3389"/>
    <n v="3339"/>
    <n v="4330"/>
    <n v="3447"/>
    <n v="3816"/>
    <n v="2764"/>
    <n v="2842"/>
    <n v="3726"/>
    <n v="3294"/>
    <n v="2681"/>
    <n v="2353"/>
    <n v="2021"/>
    <n v="2903"/>
    <n v="1.2898910256410256"/>
    <n v="311.35469900000004"/>
    <n v="61.354699000000039"/>
    <n v="0.19705724434883198"/>
    <n v="3353.7166666666667"/>
    <n v="3494.6"/>
    <n v="2719"/>
    <n v="2512.1999999999998"/>
    <n v="2175.6"/>
    <n v="3060"/>
    <n v="3679.6"/>
    <n v="4517.8"/>
    <n v="4280.2"/>
    <n v="4119.6000000000004"/>
    <n v="3287.4"/>
    <n v="2890"/>
    <n v="3508.6"/>
  </r>
  <r>
    <x v="1724"/>
    <n v="1"/>
    <s v="WA"/>
    <x v="0"/>
    <n v="2"/>
    <n v="0"/>
    <n v="0"/>
    <n v="0"/>
    <n v="0"/>
    <n v="0"/>
    <n v="0"/>
    <n v="0"/>
    <n v="0"/>
    <n v="0"/>
    <n v="0"/>
    <n v="1"/>
    <n v="0"/>
    <n v="0"/>
    <n v="0"/>
    <n v="0"/>
    <n v="0"/>
    <n v="0"/>
    <n v="0"/>
    <n v="0"/>
    <n v="0"/>
    <n v="0"/>
    <n v="0"/>
    <n v="0"/>
    <n v="0"/>
    <n v="0"/>
    <n v="0"/>
    <n v="0"/>
    <n v="0"/>
    <n v="0"/>
    <n v="1"/>
    <n v="0"/>
    <n v="19"/>
    <x v="0"/>
    <m/>
    <s v="propane fireplace insert with electric fan on it"/>
    <n v="2"/>
    <m/>
    <n v="1"/>
    <n v="2"/>
    <n v="0"/>
    <n v="0"/>
    <n v="0"/>
    <n v="1"/>
    <n v="0"/>
    <n v="0"/>
    <n v="0"/>
    <n v="1"/>
    <n v="0"/>
    <n v="0"/>
    <n v="14"/>
    <s v="Yes"/>
    <m/>
    <m/>
    <n v="2"/>
    <n v="1"/>
    <n v="2000"/>
    <n v="11"/>
    <m/>
    <n v="4"/>
    <n v="5"/>
    <n v="10"/>
    <n v="0"/>
    <n v="4"/>
    <n v="0"/>
    <n v="0"/>
    <n v="0"/>
    <n v="0"/>
    <n v="0"/>
    <n v="0"/>
    <n v="0"/>
    <n v="9"/>
    <n v="10"/>
    <n v="4"/>
    <n v="0"/>
    <n v="0"/>
    <n v="0"/>
    <n v="2"/>
    <s v="Yes"/>
    <n v="3"/>
    <n v="5"/>
    <m/>
    <m/>
    <n v="0"/>
    <s v="No"/>
    <m/>
    <m/>
    <m/>
    <m/>
    <n v="1"/>
    <s v="Yes"/>
    <n v="1"/>
    <n v="2"/>
    <s v="Yes"/>
    <n v="1"/>
    <s v="Yes"/>
    <n v="1"/>
    <s v="Yes"/>
    <n v="1"/>
    <n v="1"/>
    <n v="1"/>
    <s v="Yes"/>
    <n v="1"/>
    <n v="1"/>
    <n v="1"/>
    <n v="5"/>
    <n v="3"/>
    <n v="2"/>
    <m/>
    <n v="0"/>
    <n v="2"/>
    <s v="No"/>
    <n v="1"/>
    <n v="3"/>
    <s v="Yes"/>
    <n v="0"/>
    <n v="0"/>
    <s v="No"/>
    <n v="0"/>
    <n v="0"/>
    <n v="0"/>
    <n v="2"/>
    <n v="1"/>
    <n v="0"/>
    <n v="0"/>
    <s v="Yes"/>
    <n v="2"/>
    <s v="Yes"/>
    <n v="1"/>
    <s v="Yes"/>
    <n v="1"/>
    <s v="Yes"/>
    <n v="3"/>
    <s v="Yes"/>
    <n v="1"/>
    <n v="1"/>
    <n v="1"/>
    <n v="0"/>
    <n v="1"/>
    <n v="1"/>
    <n v="0"/>
    <n v="0"/>
    <n v="2"/>
    <n v="4"/>
    <n v="164"/>
    <n v="11.459959349593497"/>
    <n v="1"/>
    <n v="2"/>
    <m/>
    <m/>
    <x v="1"/>
    <n v="1"/>
    <n v="2"/>
    <n v="7"/>
    <n v="2"/>
    <n v="3"/>
    <n v="3"/>
    <x v="3"/>
    <n v="2"/>
    <n v="2"/>
    <x v="1"/>
    <m/>
    <n v="2"/>
    <m/>
    <n v="2005"/>
    <n v="9"/>
    <n v="2"/>
    <x v="0"/>
    <n v="2"/>
    <n v="1"/>
    <n v="2"/>
    <m/>
    <m/>
    <m/>
    <m/>
    <m/>
    <m/>
    <m/>
    <m/>
    <n v="2"/>
    <x v="1"/>
    <n v="1"/>
    <x v="11"/>
    <x v="6"/>
    <n v="2"/>
    <n v="1430"/>
    <n v="1738"/>
    <n v="1845"/>
    <n v="1198"/>
    <n v="1405"/>
    <n v="2272"/>
    <n v="3639"/>
    <n v="3618"/>
    <n v="2260"/>
    <n v="1725"/>
    <n v="1536"/>
    <n v="1413"/>
    <n v="1022"/>
    <n v="1777"/>
    <n v="1656"/>
    <n v="1293"/>
    <n v="963"/>
    <n v="1955"/>
    <n v="3028"/>
    <n v="3121"/>
    <n v="2286"/>
    <n v="2214"/>
    <n v="1562"/>
    <n v="1198"/>
    <n v="1075"/>
    <n v="1213"/>
    <n v="1511"/>
    <n v="1354"/>
    <n v="1020"/>
    <n v="2285"/>
    <n v="3178"/>
    <n v="3417"/>
    <n v="2385"/>
    <n v="2061"/>
    <n v="1493"/>
    <n v="1100"/>
    <n v="1116"/>
    <n v="1517"/>
    <n v="1590"/>
    <n v="1265"/>
    <n v="1316"/>
    <n v="1868"/>
    <n v="2918"/>
    <n v="3403"/>
    <n v="2237"/>
    <n v="2080"/>
    <n v="1370"/>
    <n v="1190"/>
    <n v="1178"/>
    <n v="1522"/>
    <n v="1572"/>
    <n v="1352"/>
    <n v="1191"/>
    <n v="1864"/>
    <n v="3733"/>
    <n v="2881"/>
    <n v="3096"/>
    <n v="1857"/>
    <n v="1272"/>
    <n v="1132"/>
    <n v="0.93971666666666664"/>
    <n v="168.67355800000001"/>
    <n v="4.6735580000000141"/>
    <n v="2.7707709823729536E-2"/>
    <n v="1879.4333333333334"/>
    <n v="3288"/>
    <n v="2452.8000000000002"/>
    <n v="1987.4"/>
    <n v="1446.6"/>
    <n v="1206.5999999999999"/>
    <n v="1164.2"/>
    <n v="1553.4"/>
    <n v="1634.8"/>
    <n v="1292.4000000000001"/>
    <n v="1179"/>
    <n v="2048.8000000000002"/>
    <n v="3299.2"/>
  </r>
  <r>
    <x v="1725"/>
    <n v="1"/>
    <s v="WA"/>
    <x v="0"/>
    <n v="2"/>
    <n v="0"/>
    <n v="0"/>
    <n v="0"/>
    <n v="0"/>
    <n v="0"/>
    <n v="0"/>
    <n v="0"/>
    <n v="0"/>
    <n v="1"/>
    <n v="0"/>
    <n v="0"/>
    <n v="0"/>
    <n v="0"/>
    <n v="0"/>
    <n v="0"/>
    <n v="0"/>
    <n v="0"/>
    <n v="0"/>
    <n v="0"/>
    <n v="0"/>
    <n v="0"/>
    <n v="0"/>
    <n v="1"/>
    <n v="0"/>
    <n v="0"/>
    <n v="0"/>
    <n v="0"/>
    <n v="0"/>
    <n v="0"/>
    <n v="0"/>
    <n v="0"/>
    <n v="29"/>
    <x v="4"/>
    <m/>
    <m/>
    <n v="3"/>
    <m/>
    <n v="1"/>
    <n v="2"/>
    <n v="0"/>
    <n v="0"/>
    <n v="0"/>
    <n v="0"/>
    <n v="1"/>
    <n v="0"/>
    <n v="0"/>
    <n v="1"/>
    <n v="0"/>
    <n v="0"/>
    <n v="15"/>
    <s v="Yes"/>
    <m/>
    <m/>
    <n v="4"/>
    <n v="1"/>
    <n v="1500"/>
    <n v="11"/>
    <m/>
    <n v="15"/>
    <n v="2"/>
    <n v="2"/>
    <n v="0"/>
    <n v="0"/>
    <n v="0"/>
    <n v="0"/>
    <n v="0"/>
    <n v="0"/>
    <n v="0"/>
    <n v="0"/>
    <n v="0"/>
    <n v="17"/>
    <n v="2"/>
    <n v="0"/>
    <n v="0"/>
    <n v="0"/>
    <n v="0"/>
    <n v="1"/>
    <s v="Yes"/>
    <n v="5"/>
    <m/>
    <m/>
    <m/>
    <n v="1"/>
    <s v="Yes"/>
    <n v="5"/>
    <m/>
    <m/>
    <m/>
    <n v="1"/>
    <s v="Yes"/>
    <n v="1"/>
    <n v="1"/>
    <s v="Yes"/>
    <n v="1"/>
    <s v="Yes"/>
    <n v="1"/>
    <s v="Yes"/>
    <n v="1"/>
    <n v="1"/>
    <n v="1"/>
    <s v="Yes"/>
    <n v="1"/>
    <n v="1"/>
    <n v="1"/>
    <n v="5"/>
    <n v="3"/>
    <n v="2"/>
    <m/>
    <n v="0"/>
    <n v="2"/>
    <s v="No"/>
    <n v="2"/>
    <n v="1"/>
    <s v="Yes"/>
    <n v="0"/>
    <n v="0"/>
    <s v="No"/>
    <n v="0"/>
    <n v="0"/>
    <n v="0"/>
    <n v="1"/>
    <n v="0"/>
    <n v="0"/>
    <n v="0"/>
    <s v="Yes"/>
    <n v="1"/>
    <s v="Yes"/>
    <n v="1"/>
    <s v="Yes"/>
    <n v="2"/>
    <s v="Yes"/>
    <n v="2"/>
    <s v="Yes"/>
    <n v="1"/>
    <n v="0"/>
    <n v="1"/>
    <n v="1"/>
    <n v="0"/>
    <n v="1"/>
    <n v="0"/>
    <n v="0"/>
    <n v="2"/>
    <n v="2"/>
    <n v="150"/>
    <n v="12.929444444444444"/>
    <n v="1"/>
    <n v="2"/>
    <m/>
    <m/>
    <x v="3"/>
    <n v="2"/>
    <m/>
    <m/>
    <n v="2"/>
    <n v="4"/>
    <n v="3"/>
    <x v="3"/>
    <n v="2"/>
    <n v="2"/>
    <x v="0"/>
    <m/>
    <n v="2"/>
    <m/>
    <n v="1991"/>
    <n v="23"/>
    <n v="2"/>
    <x v="0"/>
    <n v="2"/>
    <n v="1"/>
    <n v="2"/>
    <m/>
    <m/>
    <m/>
    <m/>
    <m/>
    <m/>
    <n v="1"/>
    <n v="1"/>
    <m/>
    <x v="0"/>
    <n v="1"/>
    <x v="7"/>
    <x v="4"/>
    <n v="2"/>
    <n v="1424"/>
    <n v="1479"/>
    <n v="1854"/>
    <n v="1415"/>
    <n v="1288"/>
    <n v="1761"/>
    <n v="2924"/>
    <n v="3887"/>
    <n v="2683"/>
    <n v="2473"/>
    <n v="2219"/>
    <n v="1827"/>
    <n v="1043"/>
    <n v="1743"/>
    <n v="1682"/>
    <n v="1587"/>
    <n v="1259"/>
    <n v="1806"/>
    <n v="3561"/>
    <n v="4132"/>
    <n v="2886"/>
    <n v="2936"/>
    <n v="2195"/>
    <n v="1975"/>
    <n v="1345"/>
    <n v="1419"/>
    <n v="1630"/>
    <n v="1601"/>
    <n v="1325"/>
    <n v="2091"/>
    <n v="3087"/>
    <n v="3486"/>
    <n v="2921"/>
    <n v="2186"/>
    <n v="2040"/>
    <n v="947"/>
    <n v="908"/>
    <n v="1349"/>
    <n v="1695"/>
    <n v="1464"/>
    <n v="1026"/>
    <n v="1376"/>
    <n v="2627"/>
    <n v="2713"/>
    <n v="2541"/>
    <n v="1924"/>
    <n v="1360"/>
    <n v="1149"/>
    <n v="1055"/>
    <n v="1454"/>
    <n v="1589"/>
    <n v="1516"/>
    <n v="941"/>
    <n v="1256"/>
    <n v="3235"/>
    <n v="2576"/>
    <n v="2706"/>
    <n v="1727"/>
    <n v="1165"/>
    <n v="896"/>
    <n v="1.2929444444444445"/>
    <n v="174.478745"/>
    <n v="24.478745000000004"/>
    <n v="0.14029642980295395"/>
    <n v="1939.4166666666667"/>
    <n v="3358.8"/>
    <n v="2747.4"/>
    <n v="2249.1999999999998"/>
    <n v="1795.8"/>
    <n v="1358.8"/>
    <n v="1155"/>
    <n v="1488.8"/>
    <n v="1690"/>
    <n v="1516.6"/>
    <n v="1167.8"/>
    <n v="1658"/>
    <n v="3086.8"/>
  </r>
  <r>
    <x v="1726"/>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3700"/>
    <n v="12"/>
    <m/>
    <n v="60"/>
    <n v="14"/>
    <n v="0"/>
    <n v="0"/>
    <n v="96"/>
    <n v="14"/>
    <n v="0"/>
    <n v="0"/>
    <n v="125"/>
    <n v="24"/>
    <n v="0"/>
    <n v="14"/>
    <n v="74"/>
    <n v="0"/>
    <n v="110"/>
    <n v="0"/>
    <n v="149"/>
    <n v="14"/>
    <n v="3"/>
    <s v="Yes"/>
    <n v="3"/>
    <n v="5"/>
    <n v="5"/>
    <m/>
    <n v="0"/>
    <s v="No"/>
    <m/>
    <m/>
    <m/>
    <m/>
    <n v="2"/>
    <s v="Yes"/>
    <n v="3"/>
    <n v="1"/>
    <s v="Yes"/>
    <n v="1"/>
    <s v="Yes"/>
    <n v="1"/>
    <s v="Yes"/>
    <n v="1"/>
    <n v="2"/>
    <n v="1"/>
    <s v="Yes"/>
    <n v="1"/>
    <n v="1"/>
    <n v="1"/>
    <n v="2"/>
    <n v="4"/>
    <n v="2"/>
    <m/>
    <n v="0"/>
    <n v="2"/>
    <s v="No"/>
    <n v="1"/>
    <n v="6"/>
    <s v="Yes"/>
    <n v="0"/>
    <n v="0"/>
    <s v="No"/>
    <n v="1"/>
    <n v="5"/>
    <n v="0"/>
    <n v="0"/>
    <n v="0"/>
    <n v="0"/>
    <n v="0"/>
    <s v="Yes"/>
    <n v="2"/>
    <s v="Yes"/>
    <n v="3"/>
    <s v="Yes"/>
    <n v="4"/>
    <s v="Yes"/>
    <n v="4"/>
    <s v="Yes"/>
    <n v="2"/>
    <n v="0"/>
    <n v="2"/>
    <n v="2"/>
    <n v="1"/>
    <n v="2"/>
    <n v="1"/>
    <n v="1"/>
    <n v="3"/>
    <n v="3"/>
    <n v="400"/>
    <n v="9.8382083333333341"/>
    <n v="1"/>
    <n v="2"/>
    <m/>
    <m/>
    <x v="1"/>
    <n v="1"/>
    <n v="2"/>
    <n v="7"/>
    <n v="2"/>
    <n v="4"/>
    <n v="3"/>
    <x v="4"/>
    <n v="2"/>
    <n v="2"/>
    <x v="1"/>
    <m/>
    <n v="2"/>
    <m/>
    <n v="1996"/>
    <n v="18"/>
    <n v="2"/>
    <x v="0"/>
    <n v="1"/>
    <n v="1"/>
    <n v="2"/>
    <m/>
    <m/>
    <m/>
    <m/>
    <m/>
    <m/>
    <m/>
    <m/>
    <n v="2"/>
    <x v="1"/>
    <n v="1"/>
    <x v="6"/>
    <x v="2"/>
    <n v="2"/>
    <n v="2810"/>
    <n v="3565"/>
    <n v="4073"/>
    <n v="4089"/>
    <n v="2856"/>
    <n v="3517"/>
    <n v="4845"/>
    <n v="6816"/>
    <n v="3389"/>
    <n v="2817"/>
    <n v="2754"/>
    <n v="2584"/>
    <n v="3466"/>
    <n v="3742"/>
    <n v="5326"/>
    <n v="3418"/>
    <n v="2714"/>
    <n v="3906"/>
    <n v="5600"/>
    <n v="6582"/>
    <n v="4106"/>
    <n v="3382"/>
    <n v="3561"/>
    <n v="3134"/>
    <n v="3208"/>
    <n v="2915"/>
    <n v="3514"/>
    <n v="3816"/>
    <n v="3455"/>
    <n v="3477"/>
    <n v="4865"/>
    <n v="6256"/>
    <n v="3252"/>
    <n v="2922"/>
    <n v="3264"/>
    <n v="3443"/>
    <n v="3645"/>
    <n v="4045"/>
    <n v="4594"/>
    <n v="4390"/>
    <n v="3045"/>
    <n v="3542"/>
    <n v="5017"/>
    <n v="6118"/>
    <n v="3592"/>
    <n v="3521"/>
    <n v="3733"/>
    <n v="3999"/>
    <n v="5051"/>
    <n v="4570"/>
    <n v="4114"/>
    <n v="4085"/>
    <n v="4005"/>
    <n v="3910"/>
    <n v="4575"/>
    <n v="4962"/>
    <n v="3573"/>
    <n v="3120"/>
    <n v="3598"/>
    <n v="3874"/>
    <n v="1.0635900900900901"/>
    <n v="367.63872100000003"/>
    <n v="-32.361278999999968"/>
    <n v="-8.802467518104537E-2"/>
    <n v="3935.2833333333333"/>
    <n v="6146.8"/>
    <n v="3582.4"/>
    <n v="3152.4"/>
    <n v="3382"/>
    <n v="3406.8"/>
    <n v="3636"/>
    <n v="3767.4"/>
    <n v="4324.2"/>
    <n v="3959.6"/>
    <n v="3215"/>
    <n v="3670.4"/>
    <n v="4980.3999999999996"/>
  </r>
  <r>
    <x v="1727"/>
    <n v="1"/>
    <s v="WA"/>
    <x v="0"/>
    <n v="4"/>
    <n v="1"/>
    <n v="0"/>
    <n v="0"/>
    <n v="0"/>
    <n v="0"/>
    <n v="0"/>
    <n v="0"/>
    <n v="0"/>
    <n v="1"/>
    <n v="0"/>
    <n v="0"/>
    <n v="0"/>
    <n v="0"/>
    <n v="0"/>
    <n v="0"/>
    <n v="0"/>
    <n v="0"/>
    <n v="0"/>
    <n v="1"/>
    <n v="0"/>
    <n v="1"/>
    <n v="0"/>
    <n v="0"/>
    <n v="0"/>
    <n v="0"/>
    <n v="0"/>
    <n v="0"/>
    <n v="0"/>
    <n v="0"/>
    <n v="0"/>
    <n v="0"/>
    <n v="11"/>
    <x v="2"/>
    <m/>
    <m/>
    <n v="1"/>
    <n v="2"/>
    <n v="1"/>
    <n v="1"/>
    <n v="0"/>
    <n v="0"/>
    <n v="0"/>
    <n v="0"/>
    <n v="1"/>
    <n v="0"/>
    <n v="0"/>
    <n v="0"/>
    <n v="0"/>
    <n v="0"/>
    <n v="15"/>
    <s v="Yes"/>
    <m/>
    <m/>
    <n v="1"/>
    <n v="1"/>
    <n v="1200"/>
    <n v="12"/>
    <m/>
    <n v="0"/>
    <n v="0"/>
    <n v="8"/>
    <n v="0"/>
    <n v="2"/>
    <n v="0"/>
    <n v="0"/>
    <n v="0"/>
    <n v="0"/>
    <n v="0"/>
    <n v="6"/>
    <n v="0"/>
    <n v="0"/>
    <n v="8"/>
    <n v="2"/>
    <n v="0"/>
    <n v="0"/>
    <n v="6"/>
    <n v="2"/>
    <s v="Yes"/>
    <n v="1"/>
    <n v="5"/>
    <m/>
    <m/>
    <n v="0"/>
    <s v="No"/>
    <m/>
    <m/>
    <m/>
    <m/>
    <n v="1"/>
    <s v="Yes"/>
    <n v="1"/>
    <n v="2"/>
    <s v="Yes"/>
    <n v="1"/>
    <s v="Yes"/>
    <n v="1"/>
    <s v="Yes"/>
    <n v="1"/>
    <n v="1"/>
    <n v="1"/>
    <s v="Yes"/>
    <n v="1"/>
    <n v="1"/>
    <n v="1"/>
    <n v="1"/>
    <n v="8"/>
    <n v="2"/>
    <m/>
    <n v="0"/>
    <n v="2"/>
    <s v="No"/>
    <n v="2"/>
    <n v="2"/>
    <s v="Yes"/>
    <n v="0"/>
    <n v="0"/>
    <s v="No"/>
    <n v="0"/>
    <n v="0"/>
    <n v="0"/>
    <n v="2"/>
    <n v="0"/>
    <n v="0"/>
    <n v="0"/>
    <s v="Yes"/>
    <n v="5"/>
    <s v="Yes"/>
    <n v="2"/>
    <s v="Yes"/>
    <n v="1"/>
    <s v="Yes"/>
    <n v="5"/>
    <s v="Yes"/>
    <n v="2"/>
    <n v="3"/>
    <n v="1"/>
    <n v="0"/>
    <n v="3"/>
    <n v="1"/>
    <n v="1"/>
    <n v="1"/>
    <n v="2"/>
    <n v="4"/>
    <n v="40"/>
    <n v="14.145833333333334"/>
    <n v="1"/>
    <n v="2"/>
    <m/>
    <m/>
    <x v="4"/>
    <n v="1"/>
    <n v="2"/>
    <n v="7"/>
    <n v="2"/>
    <n v="3"/>
    <n v="2"/>
    <x v="4"/>
    <n v="2"/>
    <n v="4"/>
    <x v="5"/>
    <m/>
    <n v="2"/>
    <m/>
    <n v="2013"/>
    <n v="1"/>
    <n v="2"/>
    <x v="1"/>
    <n v="1"/>
    <n v="1"/>
    <n v="4"/>
    <n v="1"/>
    <n v="1"/>
    <m/>
    <m/>
    <n v="2"/>
    <m/>
    <m/>
    <m/>
    <m/>
    <x v="4"/>
    <n v="1"/>
    <x v="10"/>
    <x v="6"/>
    <n v="2"/>
    <m/>
    <m/>
    <m/>
    <m/>
    <m/>
    <m/>
    <m/>
    <m/>
    <m/>
    <m/>
    <m/>
    <m/>
    <m/>
    <m/>
    <m/>
    <m/>
    <m/>
    <m/>
    <m/>
    <m/>
    <m/>
    <m/>
    <m/>
    <m/>
    <m/>
    <m/>
    <m/>
    <m/>
    <m/>
    <m/>
    <m/>
    <m/>
    <m/>
    <m/>
    <m/>
    <m/>
    <m/>
    <m/>
    <m/>
    <m/>
    <m/>
    <m/>
    <m/>
    <m/>
    <m/>
    <m/>
    <m/>
    <m/>
    <m/>
    <m/>
    <m/>
    <m/>
    <m/>
    <m/>
    <n v="258"/>
    <n v="854"/>
    <n v="739"/>
    <n v="683"/>
    <n v="411"/>
    <n v="450"/>
    <n v="0.47152777777777782"/>
    <n v="42.779500000000006"/>
    <n v="2.7795000000000059"/>
    <n v="6.4972708890940881E-2"/>
    <n v="565.83333333333337"/>
    <n v="854"/>
    <n v="739"/>
    <n v="683"/>
    <n v="411"/>
    <n v="450"/>
    <s v=" "/>
    <s v=" "/>
    <s v=" "/>
    <s v=" "/>
    <s v=" "/>
    <s v=" "/>
    <n v="258"/>
  </r>
  <r>
    <x v="1728"/>
    <n v="1"/>
    <s v="WA"/>
    <x v="0"/>
    <n v="3"/>
    <n v="1"/>
    <n v="1"/>
    <n v="0"/>
    <n v="1"/>
    <n v="0"/>
    <n v="0"/>
    <n v="0"/>
    <n v="0"/>
    <n v="0"/>
    <n v="0"/>
    <n v="0"/>
    <n v="0"/>
    <n v="0"/>
    <n v="0"/>
    <n v="0"/>
    <n v="0"/>
    <n v="0"/>
    <n v="0"/>
    <n v="0"/>
    <n v="0"/>
    <n v="0"/>
    <n v="0"/>
    <n v="0"/>
    <n v="0"/>
    <n v="0"/>
    <n v="0"/>
    <n v="0"/>
    <n v="0"/>
    <n v="0"/>
    <n v="0"/>
    <n v="0"/>
    <n v="11"/>
    <x v="2"/>
    <m/>
    <m/>
    <n v="4"/>
    <n v="2"/>
    <n v="1"/>
    <n v="2"/>
    <n v="0"/>
    <n v="0"/>
    <n v="0"/>
    <n v="0"/>
    <n v="1"/>
    <n v="0"/>
    <n v="0"/>
    <n v="1"/>
    <n v="0"/>
    <n v="0"/>
    <n v="15"/>
    <s v="Yes"/>
    <m/>
    <m/>
    <n v="4"/>
    <n v="1"/>
    <n v="1700"/>
    <n v="12"/>
    <m/>
    <n v="0"/>
    <n v="10"/>
    <n v="13"/>
    <n v="0"/>
    <n v="8"/>
    <n v="0"/>
    <n v="0"/>
    <n v="0"/>
    <n v="0"/>
    <n v="0"/>
    <n v="0"/>
    <n v="0"/>
    <n v="10"/>
    <n v="13"/>
    <n v="8"/>
    <n v="0"/>
    <n v="0"/>
    <n v="0"/>
    <n v="1"/>
    <s v="Yes"/>
    <n v="2"/>
    <m/>
    <m/>
    <m/>
    <n v="0"/>
    <s v="No"/>
    <m/>
    <m/>
    <m/>
    <m/>
    <n v="1"/>
    <s v="Yes"/>
    <n v="3"/>
    <n v="1"/>
    <s v="Yes"/>
    <n v="1"/>
    <s v="Yes"/>
    <n v="1"/>
    <s v="Yes"/>
    <n v="1"/>
    <n v="2"/>
    <n v="1"/>
    <s v="Yes"/>
    <n v="1"/>
    <n v="1"/>
    <n v="1"/>
    <n v="1"/>
    <n v="2"/>
    <n v="1"/>
    <n v="1"/>
    <n v="1"/>
    <n v="2"/>
    <s v="Yes"/>
    <n v="2"/>
    <n v="1"/>
    <s v="Yes"/>
    <n v="0"/>
    <n v="0"/>
    <s v="No"/>
    <n v="0"/>
    <n v="0"/>
    <n v="0"/>
    <n v="1"/>
    <n v="0"/>
    <n v="0"/>
    <n v="0"/>
    <s v="Yes"/>
    <n v="0"/>
    <s v="No"/>
    <n v="1"/>
    <s v="Yes"/>
    <n v="2"/>
    <s v="Yes"/>
    <n v="2"/>
    <s v="Yes"/>
    <n v="0"/>
    <n v="0"/>
    <n v="1"/>
    <n v="1"/>
    <n v="0"/>
    <n v="1"/>
    <n v="0"/>
    <n v="0"/>
    <n v="2"/>
    <n v="2"/>
    <n v="30"/>
    <n v="16.781481481481482"/>
    <n v="1"/>
    <n v="2"/>
    <m/>
    <m/>
    <x v="3"/>
    <n v="2"/>
    <m/>
    <m/>
    <n v="2"/>
    <n v="4"/>
    <n v="3"/>
    <x v="3"/>
    <n v="1"/>
    <n v="2"/>
    <x v="1"/>
    <m/>
    <n v="3"/>
    <m/>
    <n v="1994"/>
    <n v="20"/>
    <n v="2"/>
    <x v="0"/>
    <n v="1"/>
    <n v="1"/>
    <n v="2"/>
    <m/>
    <m/>
    <m/>
    <m/>
    <m/>
    <n v="2"/>
    <m/>
    <m/>
    <m/>
    <x v="4"/>
    <n v="1"/>
    <x v="3"/>
    <x v="2"/>
    <n v="2"/>
    <m/>
    <m/>
    <m/>
    <m/>
    <m/>
    <m/>
    <m/>
    <m/>
    <m/>
    <m/>
    <m/>
    <m/>
    <m/>
    <m/>
    <m/>
    <m/>
    <m/>
    <m/>
    <m/>
    <m/>
    <m/>
    <m/>
    <m/>
    <m/>
    <m/>
    <m/>
    <m/>
    <m/>
    <m/>
    <m/>
    <m/>
    <m/>
    <m/>
    <m/>
    <m/>
    <m/>
    <m/>
    <m/>
    <m/>
    <m/>
    <m/>
    <m/>
    <m/>
    <m/>
    <m/>
    <m/>
    <m/>
    <m/>
    <m/>
    <m/>
    <m/>
    <n v="510"/>
    <n v="457"/>
    <n v="492"/>
    <n v="859"/>
    <n v="860"/>
    <n v="579"/>
    <n v="295"/>
    <n v="245"/>
    <n v="234"/>
    <n v="0.29614379084967318"/>
    <n v="38.998733333333341"/>
    <n v="8.998733333333341"/>
    <n v="0.2307442463943275"/>
    <n v="503.44444444444446"/>
    <n v="860"/>
    <n v="579"/>
    <n v="295"/>
    <n v="245"/>
    <n v="234"/>
    <s v=" "/>
    <s v=" "/>
    <s v=" "/>
    <n v="510"/>
    <n v="457"/>
    <n v="492"/>
    <n v="859"/>
  </r>
  <r>
    <x v="1729"/>
    <n v="1"/>
    <s v="WA"/>
    <x v="0"/>
    <n v="2"/>
    <n v="0"/>
    <n v="0"/>
    <n v="0"/>
    <n v="1"/>
    <n v="0"/>
    <n v="0"/>
    <n v="1"/>
    <n v="0"/>
    <n v="0"/>
    <n v="0"/>
    <n v="0"/>
    <n v="0"/>
    <n v="0"/>
    <n v="0"/>
    <n v="0"/>
    <n v="0"/>
    <n v="0"/>
    <n v="0"/>
    <n v="0"/>
    <n v="0"/>
    <n v="0"/>
    <n v="0"/>
    <n v="0"/>
    <n v="0"/>
    <n v="0"/>
    <n v="0"/>
    <n v="0"/>
    <n v="0"/>
    <n v="0"/>
    <n v="0"/>
    <n v="0"/>
    <n v="31"/>
    <x v="2"/>
    <m/>
    <m/>
    <n v="3"/>
    <n v="2"/>
    <n v="2"/>
    <n v="2"/>
    <n v="0"/>
    <n v="1"/>
    <n v="0"/>
    <n v="0"/>
    <n v="0"/>
    <n v="0"/>
    <n v="0"/>
    <n v="1"/>
    <n v="0"/>
    <n v="0"/>
    <n v="12"/>
    <s v="No"/>
    <m/>
    <n v="3"/>
    <n v="5"/>
    <n v="2"/>
    <n v="1500"/>
    <n v="12"/>
    <m/>
    <n v="35"/>
    <n v="2"/>
    <n v="0"/>
    <n v="0"/>
    <n v="2"/>
    <n v="0"/>
    <n v="0"/>
    <n v="0"/>
    <n v="0"/>
    <n v="0"/>
    <n v="0"/>
    <n v="0"/>
    <n v="37"/>
    <n v="0"/>
    <n v="2"/>
    <n v="0"/>
    <n v="0"/>
    <n v="0"/>
    <n v="1"/>
    <s v="Yes"/>
    <n v="5"/>
    <m/>
    <m/>
    <m/>
    <n v="1"/>
    <s v="Yes"/>
    <n v="5"/>
    <m/>
    <m/>
    <m/>
    <n v="1"/>
    <s v="Yes"/>
    <n v="1"/>
    <n v="1"/>
    <s v="Yes"/>
    <n v="1"/>
    <s v="Yes"/>
    <n v="1"/>
    <s v="Yes"/>
    <n v="1"/>
    <n v="1"/>
    <n v="1"/>
    <s v="Yes"/>
    <n v="1"/>
    <n v="1"/>
    <n v="1"/>
    <n v="3"/>
    <n v="6"/>
    <n v="2"/>
    <m/>
    <n v="0"/>
    <n v="2"/>
    <s v="No"/>
    <n v="2"/>
    <n v="3"/>
    <s v="Yes"/>
    <n v="1"/>
    <n v="1"/>
    <s v="Yes"/>
    <n v="0"/>
    <n v="0"/>
    <n v="0"/>
    <n v="1"/>
    <n v="0"/>
    <n v="0"/>
    <n v="0"/>
    <s v="Yes"/>
    <n v="0"/>
    <s v="No"/>
    <n v="1"/>
    <s v="Yes"/>
    <n v="1"/>
    <s v="Yes"/>
    <n v="0"/>
    <s v="No"/>
    <n v="0"/>
    <n v="0"/>
    <n v="1"/>
    <n v="1"/>
    <n v="0"/>
    <n v="0"/>
    <n v="0"/>
    <n v="0"/>
    <n v="0"/>
    <n v="1"/>
    <n v="100"/>
    <n v="10.033833333333334"/>
    <n v="1"/>
    <n v="2"/>
    <m/>
    <m/>
    <x v="4"/>
    <n v="2"/>
    <m/>
    <m/>
    <n v="2"/>
    <n v="3"/>
    <n v="2"/>
    <x v="0"/>
    <n v="3"/>
    <n v="2"/>
    <x v="1"/>
    <m/>
    <n v="2"/>
    <m/>
    <n v="1972"/>
    <n v="42"/>
    <n v="2"/>
    <x v="0"/>
    <n v="1"/>
    <n v="1"/>
    <n v="2"/>
    <m/>
    <m/>
    <m/>
    <m/>
    <m/>
    <m/>
    <m/>
    <n v="1"/>
    <n v="1"/>
    <x v="3"/>
    <n v="1"/>
    <x v="8"/>
    <x v="5"/>
    <n v="2"/>
    <n v="926"/>
    <n v="1652"/>
    <n v="1250"/>
    <n v="955"/>
    <n v="795"/>
    <n v="734"/>
    <n v="1072"/>
    <n v="1290"/>
    <n v="758"/>
    <n v="793"/>
    <n v="1048"/>
    <n v="564"/>
    <n v="792"/>
    <n v="1059"/>
    <n v="1088"/>
    <n v="799"/>
    <n v="833"/>
    <n v="807"/>
    <n v="1385"/>
    <n v="932"/>
    <n v="728"/>
    <n v="741"/>
    <n v="665"/>
    <n v="643"/>
    <n v="816"/>
    <n v="1257"/>
    <n v="1292"/>
    <n v="1225"/>
    <n v="695"/>
    <n v="1039"/>
    <n v="1003"/>
    <n v="1170"/>
    <n v="770"/>
    <n v="857"/>
    <n v="879"/>
    <n v="925"/>
    <n v="813"/>
    <n v="1406"/>
    <n v="1776"/>
    <n v="1042"/>
    <n v="700"/>
    <n v="957"/>
    <n v="1213"/>
    <n v="1183"/>
    <n v="1176"/>
    <n v="773"/>
    <n v="606"/>
    <n v="766"/>
    <n v="1019"/>
    <n v="1811"/>
    <n v="1527"/>
    <n v="1295"/>
    <n v="778"/>
    <n v="812"/>
    <n v="1621"/>
    <n v="1250"/>
    <n v="1100"/>
    <n v="879"/>
    <n v="680"/>
    <n v="783"/>
    <n v="0.6689222222222222"/>
    <n v="83.889438999999996"/>
    <n v="-16.110561000000004"/>
    <n v="-0.19204516315814205"/>
    <n v="1003.3833333333333"/>
    <n v="1165"/>
    <n v="906.4"/>
    <n v="808.6"/>
    <n v="775.6"/>
    <n v="736.2"/>
    <n v="873.2"/>
    <n v="1437"/>
    <n v="1386.6"/>
    <n v="1063.2"/>
    <n v="760.2"/>
    <n v="869.8"/>
    <n v="1258.8"/>
  </r>
  <r>
    <x v="1730"/>
    <n v="1"/>
    <s v="WA"/>
    <x v="0"/>
    <n v="1"/>
    <n v="0"/>
    <n v="0"/>
    <n v="0"/>
    <n v="0"/>
    <n v="0"/>
    <n v="0"/>
    <n v="0"/>
    <n v="0"/>
    <n v="1"/>
    <n v="0"/>
    <n v="0"/>
    <n v="0"/>
    <n v="0"/>
    <n v="0"/>
    <n v="0"/>
    <n v="0"/>
    <n v="0"/>
    <n v="0"/>
    <n v="0"/>
    <n v="0"/>
    <n v="0"/>
    <n v="0"/>
    <n v="0"/>
    <n v="0"/>
    <n v="0"/>
    <n v="0"/>
    <n v="0"/>
    <n v="0"/>
    <n v="0"/>
    <n v="0"/>
    <n v="0"/>
    <n v="17"/>
    <x v="0"/>
    <m/>
    <m/>
    <n v="3"/>
    <m/>
    <n v="2"/>
    <n v="1"/>
    <n v="0"/>
    <n v="1"/>
    <n v="0"/>
    <n v="0"/>
    <n v="0"/>
    <n v="0"/>
    <n v="0"/>
    <n v="0"/>
    <n v="0"/>
    <n v="0"/>
    <n v="12"/>
    <s v="No"/>
    <m/>
    <n v="3"/>
    <n v="3"/>
    <n v="2"/>
    <n v="1402"/>
    <n v="11"/>
    <m/>
    <n v="0"/>
    <n v="0"/>
    <n v="18"/>
    <n v="2"/>
    <n v="0"/>
    <n v="0"/>
    <n v="0"/>
    <n v="0"/>
    <n v="0"/>
    <n v="0"/>
    <n v="0"/>
    <n v="0"/>
    <n v="0"/>
    <n v="20"/>
    <n v="0"/>
    <n v="0"/>
    <n v="0"/>
    <n v="0"/>
    <n v="2"/>
    <s v="Yes"/>
    <n v="3"/>
    <n v="5"/>
    <m/>
    <m/>
    <n v="1"/>
    <s v="Yes"/>
    <n v="3"/>
    <m/>
    <m/>
    <m/>
    <n v="1"/>
    <s v="Yes"/>
    <n v="1"/>
    <n v="1"/>
    <s v="Yes"/>
    <n v="1"/>
    <s v="Yes"/>
    <n v="1"/>
    <s v="Yes"/>
    <n v="1"/>
    <n v="1"/>
    <n v="1"/>
    <s v="Yes"/>
    <n v="1"/>
    <n v="1"/>
    <n v="1"/>
    <n v="1"/>
    <n v="10"/>
    <n v="2"/>
    <m/>
    <n v="0"/>
    <n v="1"/>
    <s v="Yes"/>
    <n v="1"/>
    <n v="1"/>
    <s v="Yes"/>
    <n v="0"/>
    <n v="0"/>
    <s v="No"/>
    <n v="0"/>
    <n v="0"/>
    <n v="0"/>
    <n v="0"/>
    <n v="0"/>
    <n v="1"/>
    <n v="0"/>
    <s v="Yes"/>
    <n v="0"/>
    <s v="No"/>
    <n v="0"/>
    <s v="No"/>
    <n v="2"/>
    <s v="Yes"/>
    <n v="5"/>
    <s v="Yes"/>
    <n v="0"/>
    <n v="0"/>
    <n v="0"/>
    <n v="1"/>
    <n v="3"/>
    <n v="1"/>
    <n v="5"/>
    <n v="0"/>
    <n v="2"/>
    <n v="2"/>
    <n v="100"/>
    <n v="15.429666666666668"/>
    <n v="1"/>
    <n v="2"/>
    <m/>
    <m/>
    <x v="3"/>
    <n v="2"/>
    <m/>
    <m/>
    <n v="2"/>
    <n v="4"/>
    <n v="1"/>
    <x v="0"/>
    <n v="1"/>
    <n v="4"/>
    <x v="0"/>
    <m/>
    <n v="2"/>
    <m/>
    <n v="2000"/>
    <n v="14"/>
    <n v="2"/>
    <x v="0"/>
    <n v="2"/>
    <n v="1"/>
    <n v="4"/>
    <m/>
    <n v="2"/>
    <m/>
    <m/>
    <n v="1"/>
    <n v="1"/>
    <m/>
    <m/>
    <m/>
    <x v="5"/>
    <n v="1"/>
    <x v="2"/>
    <x v="1"/>
    <n v="2"/>
    <n v="894"/>
    <n v="782"/>
    <n v="1131"/>
    <n v="914"/>
    <n v="743"/>
    <n v="1154"/>
    <n v="3107"/>
    <n v="1983"/>
    <n v="2357"/>
    <n v="1529"/>
    <n v="1477"/>
    <n v="840"/>
    <n v="921"/>
    <n v="930"/>
    <n v="846"/>
    <n v="878"/>
    <n v="820"/>
    <n v="716"/>
    <n v="2419"/>
    <n v="2880"/>
    <n v="2229"/>
    <n v="2222"/>
    <n v="1806"/>
    <n v="1330"/>
    <n v="1079"/>
    <n v="848"/>
    <n v="946"/>
    <n v="956"/>
    <n v="870"/>
    <n v="1092"/>
    <n v="2576"/>
    <n v="3070"/>
    <n v="2750"/>
    <n v="2256"/>
    <n v="1779"/>
    <n v="1137"/>
    <n v="849"/>
    <n v="764"/>
    <n v="1001"/>
    <n v="946"/>
    <n v="656"/>
    <n v="1071"/>
    <n v="1942"/>
    <n v="2795"/>
    <n v="2639"/>
    <n v="2001"/>
    <n v="1663"/>
    <n v="1323"/>
    <n v="999"/>
    <n v="1355"/>
    <n v="1726"/>
    <n v="1364"/>
    <n v="1164"/>
    <n v="1037"/>
    <n v="2859"/>
    <n v="2759"/>
    <n v="2724"/>
    <n v="2419"/>
    <n v="1310"/>
    <n v="945"/>
    <n v="1.1005468378506895"/>
    <n v="136.11031400000002"/>
    <n v="36.110314000000017"/>
    <n v="0.26530181981653506"/>
    <n v="1542.9666666666667"/>
    <n v="2697.4"/>
    <n v="2539.8000000000002"/>
    <n v="2085.4"/>
    <n v="1607"/>
    <n v="1115"/>
    <n v="948.4"/>
    <n v="935.8"/>
    <n v="1130"/>
    <n v="1011.6"/>
    <n v="850.6"/>
    <n v="1014"/>
    <n v="2580.6"/>
  </r>
  <r>
    <x v="1731"/>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1"/>
    <n v="2"/>
    <n v="750"/>
    <n v="11"/>
    <m/>
    <n v="0"/>
    <n v="0"/>
    <n v="14"/>
    <n v="1"/>
    <n v="0"/>
    <n v="0"/>
    <n v="0"/>
    <n v="0"/>
    <n v="0"/>
    <n v="0"/>
    <n v="0"/>
    <n v="0"/>
    <n v="0"/>
    <n v="15"/>
    <n v="0"/>
    <n v="0"/>
    <n v="0"/>
    <n v="0"/>
    <n v="1"/>
    <s v="Yes"/>
    <n v="2"/>
    <m/>
    <m/>
    <m/>
    <n v="0"/>
    <s v="No"/>
    <m/>
    <m/>
    <m/>
    <m/>
    <n v="1"/>
    <s v="Yes"/>
    <n v="1"/>
    <n v="1"/>
    <s v="Yes"/>
    <n v="1"/>
    <s v="Yes"/>
    <n v="1"/>
    <s v="Yes"/>
    <n v="1"/>
    <n v="1"/>
    <n v="1"/>
    <s v="Yes"/>
    <n v="1"/>
    <n v="1"/>
    <n v="1"/>
    <n v="2"/>
    <n v="10"/>
    <n v="2"/>
    <m/>
    <n v="0"/>
    <n v="2"/>
    <s v="No"/>
    <n v="2"/>
    <n v="0"/>
    <s v="No"/>
    <n v="0"/>
    <n v="0"/>
    <s v="No"/>
    <n v="0"/>
    <n v="0"/>
    <n v="0"/>
    <n v="0"/>
    <n v="0"/>
    <n v="0"/>
    <n v="0"/>
    <s v="No"/>
    <n v="0"/>
    <s v="No"/>
    <n v="0"/>
    <s v="No"/>
    <n v="2"/>
    <s v="Yes"/>
    <n v="2"/>
    <s v="Yes"/>
    <n v="0"/>
    <n v="0"/>
    <n v="0"/>
    <n v="2"/>
    <n v="0"/>
    <n v="0"/>
    <n v="0"/>
    <n v="0"/>
    <n v="2"/>
    <n v="1"/>
    <n v="60"/>
    <n v="10.995833333333334"/>
    <n v="1"/>
    <n v="1"/>
    <n v="1"/>
    <m/>
    <x v="0"/>
    <n v="2"/>
    <m/>
    <m/>
    <n v="2"/>
    <n v="3"/>
    <n v="1"/>
    <x v="4"/>
    <n v="2"/>
    <n v="2"/>
    <x v="2"/>
    <m/>
    <n v="3"/>
    <m/>
    <m/>
    <m/>
    <n v="2"/>
    <x v="1"/>
    <n v="2"/>
    <n v="1"/>
    <n v="2"/>
    <m/>
    <m/>
    <m/>
    <n v="2"/>
    <m/>
    <m/>
    <m/>
    <m/>
    <m/>
    <x v="6"/>
    <n v="1"/>
    <x v="5"/>
    <x v="3"/>
    <n v="2"/>
    <m/>
    <m/>
    <m/>
    <m/>
    <m/>
    <m/>
    <m/>
    <m/>
    <m/>
    <m/>
    <m/>
    <m/>
    <m/>
    <m/>
    <m/>
    <m/>
    <m/>
    <m/>
    <m/>
    <m/>
    <m/>
    <m/>
    <m/>
    <m/>
    <m/>
    <m/>
    <m/>
    <m/>
    <m/>
    <m/>
    <m/>
    <m/>
    <m/>
    <m/>
    <m/>
    <m/>
    <m/>
    <m/>
    <m/>
    <m/>
    <m/>
    <m/>
    <m/>
    <m/>
    <m/>
    <m/>
    <m/>
    <m/>
    <m/>
    <m/>
    <m/>
    <m/>
    <n v="220"/>
    <n v="444"/>
    <n v="1108"/>
    <n v="572"/>
    <n v="938"/>
    <n v="724"/>
    <n v="577"/>
    <n v="695"/>
    <n v="0.87966666666666671"/>
    <n v="50.632605000000005"/>
    <n v="-9.3673949999999948"/>
    <n v="-0.18500717077464202"/>
    <n v="659.75"/>
    <n v="572"/>
    <n v="938"/>
    <n v="724"/>
    <n v="577"/>
    <n v="695"/>
    <s v=" "/>
    <s v=" "/>
    <s v=" "/>
    <s v=" "/>
    <n v="220"/>
    <n v="444"/>
    <n v="1108"/>
  </r>
  <r>
    <x v="1732"/>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00"/>
    <n v="12"/>
    <m/>
    <n v="5"/>
    <n v="2"/>
    <n v="15"/>
    <n v="0"/>
    <n v="0"/>
    <n v="0"/>
    <n v="0"/>
    <n v="0"/>
    <n v="0"/>
    <n v="0"/>
    <n v="0"/>
    <n v="0"/>
    <n v="7"/>
    <n v="15"/>
    <n v="0"/>
    <n v="0"/>
    <n v="0"/>
    <n v="0"/>
    <n v="2"/>
    <s v="Yes"/>
    <n v="1"/>
    <n v="3"/>
    <m/>
    <m/>
    <n v="0"/>
    <s v="No"/>
    <m/>
    <m/>
    <m/>
    <m/>
    <n v="1"/>
    <s v="Yes"/>
    <n v="1"/>
    <n v="1"/>
    <s v="Yes"/>
    <n v="1"/>
    <s v="Yes"/>
    <n v="1"/>
    <s v="Yes"/>
    <n v="1"/>
    <n v="1"/>
    <n v="1"/>
    <s v="Yes"/>
    <n v="1"/>
    <n v="1"/>
    <n v="1"/>
    <n v="1"/>
    <n v="7"/>
    <n v="2"/>
    <m/>
    <n v="0"/>
    <n v="2"/>
    <s v="No"/>
    <n v="2"/>
    <n v="2"/>
    <s v="Yes"/>
    <n v="0"/>
    <n v="0"/>
    <s v="No"/>
    <n v="0"/>
    <n v="2"/>
    <n v="0"/>
    <n v="0"/>
    <n v="0"/>
    <n v="0"/>
    <n v="0"/>
    <s v="Yes"/>
    <n v="3"/>
    <s v="Yes"/>
    <n v="1"/>
    <s v="Yes"/>
    <n v="2"/>
    <s v="Yes"/>
    <n v="2"/>
    <s v="Yes"/>
    <n v="1"/>
    <n v="2"/>
    <n v="0"/>
    <n v="2"/>
    <n v="0"/>
    <n v="0"/>
    <n v="1"/>
    <n v="1"/>
    <n v="2"/>
    <n v="1"/>
    <n v="45"/>
    <n v="16.472727272727273"/>
    <n v="1"/>
    <n v="1"/>
    <n v="1"/>
    <m/>
    <x v="4"/>
    <n v="2"/>
    <m/>
    <m/>
    <n v="2"/>
    <n v="3"/>
    <n v="2"/>
    <x v="4"/>
    <n v="2"/>
    <n v="4"/>
    <x v="4"/>
    <m/>
    <n v="1"/>
    <n v="3"/>
    <n v="2010"/>
    <n v="4"/>
    <n v="2"/>
    <x v="1"/>
    <n v="2"/>
    <n v="1"/>
    <n v="4"/>
    <m/>
    <n v="2"/>
    <m/>
    <m/>
    <n v="1"/>
    <n v="1"/>
    <m/>
    <m/>
    <m/>
    <x v="5"/>
    <n v="1"/>
    <x v="12"/>
    <x v="5"/>
    <n v="2"/>
    <m/>
    <m/>
    <m/>
    <m/>
    <m/>
    <m/>
    <m/>
    <m/>
    <m/>
    <m/>
    <m/>
    <m/>
    <m/>
    <m/>
    <m/>
    <m/>
    <m/>
    <m/>
    <m/>
    <m/>
    <m/>
    <m/>
    <m/>
    <m/>
    <m/>
    <m/>
    <m/>
    <m/>
    <m/>
    <m/>
    <m/>
    <m/>
    <m/>
    <m/>
    <m/>
    <m/>
    <m/>
    <m/>
    <m/>
    <m/>
    <m/>
    <m/>
    <m/>
    <m/>
    <m/>
    <m/>
    <m/>
    <m/>
    <m/>
    <n v="275"/>
    <n v="1425"/>
    <n v="1379"/>
    <n v="817"/>
    <n v="589"/>
    <n v="736"/>
    <n v="651"/>
    <n v="614"/>
    <n v="584"/>
    <n v="516"/>
    <n v="568"/>
    <n v="0.61772727272727268"/>
    <n v="58.522374545454547"/>
    <n v="13.522374545454547"/>
    <n v="0.23106332664187554"/>
    <n v="741.27272727272725"/>
    <n v="651"/>
    <n v="614"/>
    <n v="584"/>
    <n v="516"/>
    <n v="568"/>
    <s v=" "/>
    <n v="275"/>
    <n v="1425"/>
    <n v="1379"/>
    <n v="817"/>
    <n v="589"/>
    <n v="736"/>
  </r>
  <r>
    <x v="1733"/>
    <n v="1"/>
    <s v="WA"/>
    <x v="3"/>
    <n v="4"/>
    <n v="0"/>
    <n v="1"/>
    <n v="0"/>
    <n v="0"/>
    <n v="1"/>
    <n v="0"/>
    <n v="0"/>
    <n v="0"/>
    <n v="1"/>
    <n v="0"/>
    <n v="0"/>
    <n v="0"/>
    <n v="0"/>
    <n v="0"/>
    <n v="0"/>
    <n v="0"/>
    <n v="0"/>
    <n v="0"/>
    <n v="0"/>
    <n v="0"/>
    <n v="0"/>
    <n v="0"/>
    <n v="0"/>
    <n v="1"/>
    <n v="0"/>
    <n v="0"/>
    <n v="0"/>
    <n v="0"/>
    <n v="0"/>
    <n v="0"/>
    <n v="0"/>
    <n v="17"/>
    <x v="0"/>
    <m/>
    <m/>
    <n v="5"/>
    <m/>
    <n v="1"/>
    <n v="1"/>
    <n v="0"/>
    <n v="1"/>
    <n v="0"/>
    <n v="0"/>
    <n v="0"/>
    <n v="0"/>
    <n v="0"/>
    <n v="0"/>
    <n v="0"/>
    <n v="0"/>
    <n v="12"/>
    <s v="No"/>
    <m/>
    <n v="1"/>
    <n v="1"/>
    <n v="2"/>
    <n v="3800"/>
    <n v="11"/>
    <m/>
    <n v="0"/>
    <n v="0"/>
    <n v="0"/>
    <n v="0"/>
    <n v="8"/>
    <n v="0"/>
    <n v="0"/>
    <n v="0"/>
    <n v="0"/>
    <n v="0"/>
    <n v="5"/>
    <n v="0"/>
    <n v="0"/>
    <n v="0"/>
    <n v="8"/>
    <n v="0"/>
    <n v="0"/>
    <n v="5"/>
    <n v="2"/>
    <s v="Yes"/>
    <n v="1"/>
    <n v="1"/>
    <m/>
    <m/>
    <n v="1"/>
    <s v="Yes"/>
    <n v="1"/>
    <m/>
    <m/>
    <m/>
    <n v="2"/>
    <s v="Yes"/>
    <n v="1"/>
    <n v="1"/>
    <s v="Yes"/>
    <n v="1"/>
    <s v="Yes"/>
    <n v="1"/>
    <s v="Yes"/>
    <n v="1"/>
    <n v="2"/>
    <n v="1"/>
    <s v="Yes"/>
    <n v="1"/>
    <n v="1"/>
    <n v="1"/>
    <n v="5"/>
    <n v="10"/>
    <n v="2"/>
    <m/>
    <n v="0"/>
    <n v="1"/>
    <s v="Yes"/>
    <n v="1"/>
    <n v="2"/>
    <s v="Yes"/>
    <n v="0"/>
    <n v="0"/>
    <s v="No"/>
    <n v="0"/>
    <n v="0"/>
    <n v="2"/>
    <n v="0"/>
    <n v="0"/>
    <n v="0"/>
    <n v="0"/>
    <s v="Yes"/>
    <n v="2"/>
    <s v="Yes"/>
    <n v="0"/>
    <s v="No"/>
    <n v="2"/>
    <s v="Yes"/>
    <n v="4"/>
    <s v="Yes"/>
    <n v="2"/>
    <n v="0"/>
    <n v="0"/>
    <n v="2"/>
    <n v="2"/>
    <n v="0"/>
    <n v="2"/>
    <n v="0"/>
    <n v="2"/>
    <n v="2"/>
    <n v="150"/>
    <n v="13.659555555555556"/>
    <n v="2"/>
    <n v="2"/>
    <m/>
    <m/>
    <x v="3"/>
    <n v="2"/>
    <m/>
    <m/>
    <n v="2"/>
    <n v="1"/>
    <n v="3"/>
    <x v="2"/>
    <n v="3"/>
    <n v="3"/>
    <x v="1"/>
    <m/>
    <n v="1"/>
    <n v="2"/>
    <n v="1950"/>
    <n v="64"/>
    <n v="2"/>
    <x v="0"/>
    <n v="2"/>
    <n v="1"/>
    <n v="3"/>
    <m/>
    <m/>
    <m/>
    <n v="1"/>
    <m/>
    <m/>
    <n v="2"/>
    <m/>
    <m/>
    <x v="0"/>
    <n v="1"/>
    <x v="6"/>
    <x v="2"/>
    <n v="2"/>
    <n v="1525"/>
    <n v="1860"/>
    <n v="2076"/>
    <n v="2153"/>
    <n v="2230"/>
    <n v="2032"/>
    <n v="2303"/>
    <n v="3782"/>
    <n v="2447"/>
    <n v="2341"/>
    <n v="2454"/>
    <n v="2436"/>
    <n v="1984"/>
    <n v="2268"/>
    <n v="1856"/>
    <n v="2304"/>
    <n v="1960"/>
    <n v="1797"/>
    <n v="2345"/>
    <n v="2531"/>
    <n v="2119"/>
    <n v="2307"/>
    <n v="2224"/>
    <n v="2097"/>
    <n v="2222"/>
    <n v="2052"/>
    <n v="1972"/>
    <n v="2169"/>
    <n v="2399"/>
    <n v="2045"/>
    <n v="3578"/>
    <n v="3092"/>
    <n v="1885"/>
    <n v="1902"/>
    <n v="1829"/>
    <n v="1964"/>
    <n v="2459"/>
    <n v="2290"/>
    <n v="2020"/>
    <n v="1939"/>
    <n v="1261"/>
    <n v="1457"/>
    <n v="2154"/>
    <n v="2301"/>
    <n v="1577"/>
    <n v="1185"/>
    <n v="1400"/>
    <n v="1230"/>
    <n v="2066"/>
    <n v="1793"/>
    <n v="1980"/>
    <n v="1635"/>
    <n v="1395"/>
    <n v="1294"/>
    <n v="2113"/>
    <n v="2604"/>
    <n v="1792"/>
    <n v="2055"/>
    <n v="1183"/>
    <n v="1213"/>
    <n v="0.53919298245614034"/>
    <n v="185.07776800000005"/>
    <n v="35.077768000000049"/>
    <n v="0.18952988454021144"/>
    <n v="2048.9333333333334"/>
    <n v="2862"/>
    <n v="1964"/>
    <n v="1958"/>
    <n v="1818"/>
    <n v="1788"/>
    <n v="2051.1999999999998"/>
    <n v="2052.6"/>
    <n v="1980.8"/>
    <n v="2040"/>
    <n v="1849"/>
    <n v="1725"/>
    <n v="2498.6"/>
  </r>
  <r>
    <x v="1734"/>
    <n v="1"/>
    <s v="WA"/>
    <x v="0"/>
    <n v="3"/>
    <n v="0"/>
    <n v="0"/>
    <n v="0"/>
    <n v="0"/>
    <n v="0"/>
    <n v="0"/>
    <n v="0"/>
    <n v="0"/>
    <n v="0"/>
    <n v="0"/>
    <n v="1"/>
    <n v="0"/>
    <n v="0"/>
    <n v="0"/>
    <n v="1"/>
    <n v="1"/>
    <n v="0"/>
    <n v="0"/>
    <n v="0"/>
    <n v="0"/>
    <n v="0"/>
    <n v="0"/>
    <n v="0"/>
    <n v="0"/>
    <n v="0"/>
    <n v="0"/>
    <n v="0"/>
    <n v="0"/>
    <n v="0"/>
    <n v="0"/>
    <n v="0"/>
    <n v="19"/>
    <x v="0"/>
    <m/>
    <m/>
    <n v="3"/>
    <m/>
    <n v="1"/>
    <n v="1"/>
    <n v="0"/>
    <n v="0"/>
    <n v="0"/>
    <n v="0"/>
    <n v="1"/>
    <n v="0"/>
    <n v="0"/>
    <n v="0"/>
    <n v="0"/>
    <n v="0"/>
    <n v="15"/>
    <s v="Yes"/>
    <m/>
    <m/>
    <n v="3"/>
    <n v="999"/>
    <n v="1000"/>
    <n v="11"/>
    <m/>
    <n v="2"/>
    <n v="0"/>
    <n v="10"/>
    <n v="0"/>
    <n v="0"/>
    <n v="0"/>
    <n v="0"/>
    <n v="0"/>
    <n v="0"/>
    <n v="0"/>
    <n v="0"/>
    <n v="0"/>
    <n v="2"/>
    <n v="10"/>
    <n v="0"/>
    <n v="0"/>
    <n v="0"/>
    <n v="0"/>
    <n v="1"/>
    <s v="Yes"/>
    <n v="5"/>
    <m/>
    <m/>
    <m/>
    <n v="0"/>
    <s v="No"/>
    <m/>
    <m/>
    <m/>
    <m/>
    <n v="1"/>
    <s v="Yes"/>
    <n v="1"/>
    <n v="1"/>
    <s v="Yes"/>
    <n v="1"/>
    <s v="Yes"/>
    <n v="1"/>
    <s v="Yes"/>
    <n v="1"/>
    <n v="1"/>
    <n v="1"/>
    <s v="Yes"/>
    <n v="1"/>
    <n v="1"/>
    <n v="1"/>
    <n v="2"/>
    <n v="7"/>
    <n v="2"/>
    <m/>
    <n v="0"/>
    <n v="2"/>
    <s v="No"/>
    <n v="2"/>
    <n v="2"/>
    <s v="Yes"/>
    <n v="2"/>
    <n v="0"/>
    <s v="Yes"/>
    <n v="0"/>
    <n v="0"/>
    <n v="0"/>
    <n v="0"/>
    <n v="0"/>
    <n v="0"/>
    <n v="0"/>
    <s v="No"/>
    <n v="1"/>
    <s v="Yes"/>
    <n v="1"/>
    <s v="Yes"/>
    <n v="2"/>
    <s v="Yes"/>
    <n v="1"/>
    <s v="Yes"/>
    <n v="0"/>
    <n v="1"/>
    <n v="1"/>
    <n v="1"/>
    <n v="0"/>
    <n v="1"/>
    <n v="0"/>
    <n v="0"/>
    <n v="1"/>
    <n v="2"/>
    <n v="80"/>
    <n v="15.10375"/>
    <n v="1"/>
    <n v="2"/>
    <m/>
    <m/>
    <x v="3"/>
    <n v="1"/>
    <n v="3"/>
    <n v="2"/>
    <n v="2"/>
    <n v="2"/>
    <n v="2"/>
    <x v="4"/>
    <n v="3"/>
    <n v="1"/>
    <x v="0"/>
    <m/>
    <n v="1"/>
    <n v="2"/>
    <n v="1984"/>
    <n v="30"/>
    <n v="2"/>
    <x v="0"/>
    <n v="1"/>
    <n v="1"/>
    <n v="1"/>
    <m/>
    <m/>
    <m/>
    <m/>
    <m/>
    <m/>
    <m/>
    <n v="1"/>
    <m/>
    <x v="3"/>
    <n v="1"/>
    <x v="2"/>
    <x v="1"/>
    <n v="2"/>
    <n v="1185"/>
    <n v="1137"/>
    <n v="1281"/>
    <n v="1267"/>
    <n v="908"/>
    <n v="1082"/>
    <n v="1965"/>
    <n v="2135"/>
    <n v="1741"/>
    <n v="1284"/>
    <n v="923"/>
    <n v="740"/>
    <n v="583"/>
    <n v="738"/>
    <n v="837"/>
    <n v="928"/>
    <n v="671"/>
    <n v="1091"/>
    <n v="1850"/>
    <n v="2187"/>
    <n v="1411"/>
    <n v="1454"/>
    <n v="1027"/>
    <n v="887"/>
    <n v="788"/>
    <n v="780"/>
    <n v="819"/>
    <n v="808"/>
    <n v="693"/>
    <n v="1251"/>
    <n v="1998"/>
    <n v="2304"/>
    <n v="1853"/>
    <n v="1451"/>
    <n v="1088"/>
    <n v="847"/>
    <n v="683"/>
    <n v="817"/>
    <n v="1017"/>
    <n v="908"/>
    <n v="734"/>
    <n v="1409"/>
    <n v="1555"/>
    <n v="2187"/>
    <n v="1688"/>
    <n v="1229"/>
    <n v="1005"/>
    <n v="805"/>
    <n v="695"/>
    <n v="840"/>
    <n v="1058"/>
    <n v="963"/>
    <n v="799"/>
    <n v="1106"/>
    <n v="2229"/>
    <n v="1871"/>
    <n v="1985"/>
    <n v="1373"/>
    <n v="847"/>
    <n v="703"/>
    <n v="1.2082999999999999"/>
    <n v="103.72127399999999"/>
    <n v="23.721273999999994"/>
    <n v="0.22870210792050236"/>
    <n v="1208.3"/>
    <n v="2136.8000000000002"/>
    <n v="1735.6"/>
    <n v="1358.2"/>
    <n v="978"/>
    <n v="796.4"/>
    <n v="786.8"/>
    <n v="862.4"/>
    <n v="1002.4"/>
    <n v="974.8"/>
    <n v="761"/>
    <n v="1187.8"/>
    <n v="1919.4"/>
  </r>
  <r>
    <x v="1735"/>
    <n v="1"/>
    <s v="WA"/>
    <x v="0"/>
    <n v="2"/>
    <n v="0"/>
    <n v="0"/>
    <n v="0"/>
    <n v="1"/>
    <n v="0"/>
    <n v="0"/>
    <n v="0"/>
    <n v="0"/>
    <n v="0"/>
    <n v="0"/>
    <n v="0"/>
    <n v="0"/>
    <n v="0"/>
    <n v="0"/>
    <n v="1"/>
    <n v="0"/>
    <n v="0"/>
    <n v="0"/>
    <n v="0"/>
    <n v="0"/>
    <n v="0"/>
    <n v="0"/>
    <n v="0"/>
    <n v="0"/>
    <n v="0"/>
    <n v="0"/>
    <n v="0"/>
    <n v="0"/>
    <n v="0"/>
    <n v="0"/>
    <n v="0"/>
    <n v="31"/>
    <x v="2"/>
    <m/>
    <m/>
    <n v="2"/>
    <n v="2"/>
    <n v="2"/>
    <n v="2"/>
    <n v="0"/>
    <n v="1"/>
    <n v="0"/>
    <n v="0"/>
    <n v="0"/>
    <n v="0"/>
    <n v="0"/>
    <n v="1"/>
    <n v="0"/>
    <n v="0"/>
    <n v="12"/>
    <s v="No"/>
    <m/>
    <n v="1"/>
    <n v="1"/>
    <n v="2"/>
    <n v="1300"/>
    <n v="11"/>
    <m/>
    <n v="0"/>
    <n v="2"/>
    <n v="14"/>
    <n v="1"/>
    <n v="0"/>
    <n v="0"/>
    <n v="0"/>
    <n v="0"/>
    <n v="0"/>
    <n v="0"/>
    <n v="0"/>
    <n v="0"/>
    <n v="2"/>
    <n v="15"/>
    <n v="0"/>
    <n v="0"/>
    <n v="0"/>
    <n v="0"/>
    <n v="1"/>
    <s v="Yes"/>
    <n v="3"/>
    <m/>
    <m/>
    <m/>
    <n v="1"/>
    <s v="Yes"/>
    <n v="5"/>
    <m/>
    <m/>
    <m/>
    <n v="1"/>
    <s v="Yes"/>
    <n v="1"/>
    <n v="1"/>
    <s v="Yes"/>
    <n v="1"/>
    <s v="Yes"/>
    <n v="1"/>
    <s v="Yes"/>
    <n v="1"/>
    <n v="2"/>
    <n v="1"/>
    <s v="Yes"/>
    <n v="1"/>
    <n v="1"/>
    <n v="1"/>
    <n v="3"/>
    <n v="5"/>
    <n v="2"/>
    <m/>
    <n v="0"/>
    <n v="2"/>
    <s v="No"/>
    <n v="2"/>
    <n v="4"/>
    <s v="Yes"/>
    <n v="1"/>
    <n v="1"/>
    <s v="Yes"/>
    <n v="0"/>
    <n v="0"/>
    <n v="0"/>
    <n v="0"/>
    <n v="0"/>
    <n v="2"/>
    <n v="0"/>
    <s v="Yes"/>
    <n v="1"/>
    <s v="Yes"/>
    <n v="0"/>
    <s v="No"/>
    <n v="3"/>
    <s v="Yes"/>
    <n v="6"/>
    <s v="Yes"/>
    <n v="0"/>
    <n v="1"/>
    <n v="0"/>
    <n v="3"/>
    <n v="2"/>
    <n v="0"/>
    <n v="1"/>
    <n v="0"/>
    <n v="4"/>
    <n v="3"/>
    <n v="90"/>
    <n v="13.476939203354297"/>
    <n v="1"/>
    <n v="2"/>
    <m/>
    <m/>
    <x v="3"/>
    <n v="1"/>
    <n v="3"/>
    <n v="7"/>
    <n v="1"/>
    <n v="3"/>
    <n v="2"/>
    <x v="2"/>
    <n v="2"/>
    <n v="4"/>
    <x v="1"/>
    <m/>
    <n v="1"/>
    <n v="2"/>
    <n v="1885"/>
    <n v="129"/>
    <n v="2"/>
    <x v="0"/>
    <n v="1"/>
    <n v="1"/>
    <n v="4"/>
    <n v="0"/>
    <n v="0"/>
    <n v="0"/>
    <n v="1"/>
    <m/>
    <n v="2"/>
    <n v="1"/>
    <m/>
    <m/>
    <x v="0"/>
    <n v="1"/>
    <x v="12"/>
    <x v="5"/>
    <n v="2"/>
    <m/>
    <m/>
    <m/>
    <m/>
    <m/>
    <m/>
    <m/>
    <n v="1339"/>
    <n v="1201"/>
    <n v="1255"/>
    <n v="1352"/>
    <n v="1338"/>
    <n v="1380"/>
    <n v="1023"/>
    <n v="1283"/>
    <n v="968"/>
    <n v="1232"/>
    <n v="1165"/>
    <n v="1533"/>
    <n v="1297"/>
    <n v="1147"/>
    <n v="1347"/>
    <n v="1147"/>
    <n v="1154"/>
    <n v="1158"/>
    <n v="1155"/>
    <n v="1173"/>
    <n v="1063"/>
    <n v="1177"/>
    <n v="1055"/>
    <n v="1397"/>
    <n v="1421"/>
    <n v="1302"/>
    <n v="1036"/>
    <n v="894"/>
    <n v="944"/>
    <n v="937"/>
    <n v="991"/>
    <n v="1021"/>
    <n v="1070"/>
    <n v="1013"/>
    <n v="1141"/>
    <n v="1533"/>
    <n v="1553"/>
    <n v="1408"/>
    <n v="1328"/>
    <n v="1282"/>
    <n v="1043"/>
    <n v="992"/>
    <n v="1056"/>
    <n v="1137"/>
    <n v="1020"/>
    <n v="1326"/>
    <n v="1135"/>
    <n v="1468"/>
    <n v="1647"/>
    <n v="1527"/>
    <n v="1531"/>
    <n v="1098"/>
    <n v="1092"/>
    <n v="0.93301886792452826"/>
    <n v="104.16883584905661"/>
    <n v="14.168835849056606"/>
    <n v="0.13601799169175341"/>
    <n v="1212.9245283018868"/>
    <n v="1451.4"/>
    <n v="1317"/>
    <n v="1299.4000000000001"/>
    <n v="1154.5999999999999"/>
    <n v="1114.2"/>
    <n v="1116.75"/>
    <n v="1056.25"/>
    <n v="1153.5"/>
    <n v="1030.25"/>
    <n v="1187"/>
    <n v="1124"/>
    <n v="1482.75"/>
  </r>
  <r>
    <x v="1736"/>
    <n v="1"/>
    <s v="WA"/>
    <x v="0"/>
    <n v="3"/>
    <n v="0"/>
    <n v="0"/>
    <n v="0"/>
    <n v="0"/>
    <n v="0"/>
    <n v="0"/>
    <n v="0"/>
    <n v="0"/>
    <n v="1"/>
    <n v="0"/>
    <n v="0"/>
    <n v="0"/>
    <n v="0"/>
    <n v="0"/>
    <n v="1"/>
    <n v="0"/>
    <n v="0"/>
    <n v="0"/>
    <n v="0"/>
    <n v="0"/>
    <n v="0"/>
    <n v="1"/>
    <n v="0"/>
    <n v="0"/>
    <n v="0"/>
    <n v="0"/>
    <n v="0"/>
    <n v="0"/>
    <n v="0"/>
    <n v="0"/>
    <n v="0"/>
    <n v="23"/>
    <x v="0"/>
    <m/>
    <m/>
    <n v="5"/>
    <m/>
    <n v="2"/>
    <n v="2"/>
    <n v="0"/>
    <n v="1"/>
    <n v="0"/>
    <n v="0"/>
    <n v="0"/>
    <n v="0"/>
    <n v="0"/>
    <n v="1"/>
    <n v="0"/>
    <n v="0"/>
    <n v="12"/>
    <s v="No"/>
    <m/>
    <n v="1"/>
    <n v="5"/>
    <n v="2"/>
    <n v="1000"/>
    <n v="11"/>
    <m/>
    <n v="10"/>
    <n v="2"/>
    <n v="1"/>
    <n v="0"/>
    <n v="4"/>
    <n v="0"/>
    <n v="0"/>
    <n v="0"/>
    <n v="1"/>
    <n v="0"/>
    <n v="0"/>
    <n v="0"/>
    <n v="12"/>
    <n v="1"/>
    <n v="4"/>
    <n v="0"/>
    <n v="1"/>
    <n v="0"/>
    <n v="1"/>
    <s v="Yes"/>
    <n v="5"/>
    <m/>
    <m/>
    <m/>
    <n v="1"/>
    <s v="Yes"/>
    <n v="5"/>
    <m/>
    <m/>
    <m/>
    <n v="1"/>
    <s v="Yes"/>
    <n v="1"/>
    <n v="1"/>
    <s v="Yes"/>
    <n v="2"/>
    <s v="Yes"/>
    <n v="1"/>
    <s v="Yes"/>
    <n v="1"/>
    <n v="1"/>
    <n v="1"/>
    <s v="Yes"/>
    <n v="1"/>
    <n v="1"/>
    <n v="1"/>
    <n v="2"/>
    <n v="4"/>
    <n v="2"/>
    <m/>
    <n v="0"/>
    <n v="2"/>
    <s v="No"/>
    <n v="2"/>
    <n v="3"/>
    <s v="Yes"/>
    <n v="2"/>
    <n v="0"/>
    <s v="Yes"/>
    <n v="0"/>
    <n v="0"/>
    <n v="0"/>
    <n v="1"/>
    <n v="0"/>
    <n v="0"/>
    <n v="0"/>
    <s v="Yes"/>
    <n v="2"/>
    <s v="Yes"/>
    <n v="2"/>
    <s v="Yes"/>
    <n v="3"/>
    <s v="Yes"/>
    <n v="1"/>
    <s v="Yes"/>
    <n v="1"/>
    <n v="1"/>
    <n v="1"/>
    <n v="1"/>
    <n v="0"/>
    <n v="2"/>
    <n v="1"/>
    <n v="1"/>
    <n v="1"/>
    <n v="1"/>
    <n v="150"/>
    <n v="10.597"/>
    <n v="1"/>
    <n v="2"/>
    <m/>
    <m/>
    <x v="4"/>
    <n v="1"/>
    <n v="4"/>
    <n v="2"/>
    <n v="1"/>
    <n v="4"/>
    <n v="2"/>
    <x v="3"/>
    <n v="3"/>
    <n v="2"/>
    <x v="1"/>
    <m/>
    <n v="2"/>
    <m/>
    <n v="1974"/>
    <n v="40"/>
    <n v="2"/>
    <x v="0"/>
    <n v="1"/>
    <n v="1"/>
    <n v="2"/>
    <m/>
    <m/>
    <m/>
    <m/>
    <m/>
    <m/>
    <m/>
    <n v="2"/>
    <m/>
    <x v="3"/>
    <n v="1"/>
    <x v="7"/>
    <x v="4"/>
    <n v="2"/>
    <n v="1247"/>
    <n v="1424"/>
    <n v="1570"/>
    <n v="1223"/>
    <n v="1256"/>
    <n v="1935"/>
    <n v="3812"/>
    <n v="3732"/>
    <n v="3010"/>
    <n v="2225"/>
    <n v="1969"/>
    <n v="1677"/>
    <n v="1234"/>
    <n v="1172"/>
    <n v="1280"/>
    <n v="1333"/>
    <n v="1061"/>
    <n v="1349"/>
    <n v="1358"/>
    <n v="1723"/>
    <n v="1318"/>
    <n v="1898"/>
    <n v="1399"/>
    <n v="1205"/>
    <n v="1062"/>
    <n v="1057"/>
    <n v="1132"/>
    <n v="1275"/>
    <n v="1034"/>
    <n v="1090"/>
    <n v="1415"/>
    <n v="1830"/>
    <n v="1580"/>
    <n v="1298"/>
    <n v="1386"/>
    <n v="1091"/>
    <n v="1003"/>
    <n v="1119"/>
    <n v="1418"/>
    <n v="1200"/>
    <n v="1043"/>
    <n v="1270"/>
    <n v="2436"/>
    <n v="2909"/>
    <n v="2526"/>
    <n v="2254"/>
    <n v="1886"/>
    <n v="1646"/>
    <n v="1113"/>
    <n v="1392"/>
    <n v="1403"/>
    <n v="1225"/>
    <n v="1078"/>
    <n v="1363"/>
    <n v="1951"/>
    <n v="1792"/>
    <n v="2537"/>
    <n v="1741"/>
    <n v="1322"/>
    <n v="1086"/>
    <n v="1.58955"/>
    <n v="140.618649"/>
    <n v="-9.3813509999999951"/>
    <n v="-6.6714842353520223E-2"/>
    <n v="1589.55"/>
    <n v="2397.1999999999998"/>
    <n v="2194.1999999999998"/>
    <n v="1883.2"/>
    <n v="1592.4"/>
    <n v="1341"/>
    <n v="1131.8"/>
    <n v="1232.8"/>
    <n v="1360.6"/>
    <n v="1251.2"/>
    <n v="1094.4000000000001"/>
    <n v="1401.4"/>
    <n v="2194.4"/>
  </r>
  <r>
    <x v="1737"/>
    <n v="1"/>
    <s v="WA"/>
    <x v="0"/>
    <n v="1"/>
    <n v="1"/>
    <n v="0"/>
    <n v="0"/>
    <n v="0"/>
    <n v="0"/>
    <n v="0"/>
    <n v="0"/>
    <n v="0"/>
    <n v="0"/>
    <n v="0"/>
    <n v="0"/>
    <n v="0"/>
    <n v="0"/>
    <n v="0"/>
    <n v="0"/>
    <n v="0"/>
    <n v="0"/>
    <n v="0"/>
    <n v="0"/>
    <n v="0"/>
    <n v="0"/>
    <n v="0"/>
    <n v="0"/>
    <n v="0"/>
    <n v="0"/>
    <n v="0"/>
    <n v="0"/>
    <n v="0"/>
    <n v="0"/>
    <n v="0"/>
    <n v="0"/>
    <n v="11"/>
    <x v="2"/>
    <m/>
    <m/>
    <n v="3"/>
    <n v="2"/>
    <n v="1"/>
    <n v="2"/>
    <n v="0"/>
    <n v="1"/>
    <n v="0"/>
    <n v="0"/>
    <n v="0"/>
    <n v="0"/>
    <n v="0"/>
    <n v="1"/>
    <n v="0"/>
    <n v="0"/>
    <n v="12"/>
    <s v="No"/>
    <m/>
    <n v="3"/>
    <n v="1"/>
    <n v="2"/>
    <n v="1100"/>
    <n v="11"/>
    <m/>
    <n v="4"/>
    <n v="0"/>
    <n v="11"/>
    <n v="1"/>
    <n v="12"/>
    <n v="8"/>
    <n v="0"/>
    <n v="0"/>
    <n v="0"/>
    <n v="0"/>
    <n v="1"/>
    <n v="0"/>
    <n v="4"/>
    <n v="12"/>
    <n v="20"/>
    <n v="0"/>
    <n v="0"/>
    <n v="1"/>
    <n v="1"/>
    <s v="Yes"/>
    <n v="3"/>
    <m/>
    <m/>
    <m/>
    <n v="1"/>
    <s v="Yes"/>
    <n v="5"/>
    <m/>
    <m/>
    <m/>
    <n v="1"/>
    <s v="Yes"/>
    <n v="1"/>
    <n v="1"/>
    <s v="Yes"/>
    <n v="999"/>
    <s v=" "/>
    <n v="1"/>
    <s v="Yes"/>
    <n v="1"/>
    <n v="1"/>
    <n v="1"/>
    <s v="Yes"/>
    <n v="1"/>
    <n v="1"/>
    <n v="1"/>
    <n v="3"/>
    <n v="6"/>
    <n v="1"/>
    <n v="1"/>
    <n v="1"/>
    <n v="2"/>
    <s v="Yes"/>
    <n v="2"/>
    <n v="2"/>
    <s v="Yes"/>
    <n v="0"/>
    <n v="0"/>
    <s v="No"/>
    <n v="0"/>
    <n v="0"/>
    <n v="0"/>
    <n v="0"/>
    <n v="0"/>
    <n v="2"/>
    <n v="0"/>
    <s v="Yes"/>
    <n v="0"/>
    <s v="No"/>
    <n v="1"/>
    <s v="Yes"/>
    <n v="3"/>
    <s v="Yes"/>
    <n v="3"/>
    <s v="Yes"/>
    <n v="0"/>
    <n v="0"/>
    <n v="1"/>
    <n v="2"/>
    <n v="1"/>
    <n v="1"/>
    <n v="1"/>
    <n v="0"/>
    <n v="2"/>
    <n v="1"/>
    <n v="130"/>
    <n v="11.611666666666666"/>
    <n v="1"/>
    <n v="1"/>
    <n v="1"/>
    <m/>
    <x v="1"/>
    <n v="1"/>
    <n v="3"/>
    <n v="7"/>
    <n v="1"/>
    <n v="3"/>
    <n v="2"/>
    <x v="3"/>
    <n v="2"/>
    <n v="2"/>
    <x v="1"/>
    <m/>
    <n v="2"/>
    <m/>
    <n v="1945"/>
    <n v="69"/>
    <n v="2"/>
    <x v="0"/>
    <n v="1"/>
    <n v="1"/>
    <n v="2"/>
    <m/>
    <m/>
    <m/>
    <m/>
    <n v="1"/>
    <m/>
    <n v="1"/>
    <m/>
    <m/>
    <x v="0"/>
    <n v="1"/>
    <x v="7"/>
    <x v="4"/>
    <n v="2"/>
    <n v="930"/>
    <n v="1177"/>
    <n v="1142"/>
    <n v="1021"/>
    <n v="1264"/>
    <n v="1439"/>
    <n v="1427"/>
    <n v="1821"/>
    <n v="1343"/>
    <n v="1442"/>
    <n v="1105"/>
    <n v="1119"/>
    <n v="1193"/>
    <n v="1023"/>
    <n v="1038"/>
    <n v="1347"/>
    <n v="1043"/>
    <n v="1565"/>
    <n v="1756"/>
    <n v="2109"/>
    <n v="1498"/>
    <n v="1598"/>
    <n v="1596"/>
    <n v="1503"/>
    <n v="1235"/>
    <n v="1176"/>
    <n v="1156"/>
    <n v="1281"/>
    <n v="1160"/>
    <n v="1448"/>
    <n v="2021"/>
    <n v="2044"/>
    <n v="1788"/>
    <n v="1817"/>
    <n v="1574"/>
    <n v="1368"/>
    <n v="1260"/>
    <n v="1523"/>
    <n v="1768"/>
    <n v="1533"/>
    <n v="1298"/>
    <n v="1680"/>
    <n v="2176"/>
    <n v="1926"/>
    <n v="2020"/>
    <n v="1712"/>
    <n v="1604"/>
    <n v="1485"/>
    <n v="1401"/>
    <n v="1271"/>
    <n v="1468"/>
    <n v="1430"/>
    <n v="1282"/>
    <n v="1702"/>
    <n v="2242"/>
    <n v="2401"/>
    <n v="2119"/>
    <n v="1850"/>
    <n v="1502"/>
    <n v="1351"/>
    <n v="1.3722878787878787"/>
    <n v="132.87302300000002"/>
    <n v="2.8730230000000176"/>
    <n v="2.1622319829360827E-2"/>
    <n v="1509.5166666666667"/>
    <n v="2060.1999999999998"/>
    <n v="1753.6"/>
    <n v="1683.8"/>
    <n v="1476.2"/>
    <n v="1365.2"/>
    <n v="1203.8"/>
    <n v="1234"/>
    <n v="1314.4"/>
    <n v="1322.4"/>
    <n v="1209.4000000000001"/>
    <n v="1566.8"/>
    <n v="1924.4"/>
  </r>
  <r>
    <x v="1738"/>
    <n v="1"/>
    <s v="WA"/>
    <x v="0"/>
    <n v="2"/>
    <n v="0"/>
    <n v="0"/>
    <n v="0"/>
    <n v="0"/>
    <n v="0"/>
    <n v="0"/>
    <n v="0"/>
    <n v="0"/>
    <n v="1"/>
    <n v="0"/>
    <n v="0"/>
    <n v="0"/>
    <n v="0"/>
    <n v="0"/>
    <n v="1"/>
    <n v="0"/>
    <n v="0"/>
    <n v="0"/>
    <n v="0"/>
    <n v="0"/>
    <n v="0"/>
    <n v="0"/>
    <n v="0"/>
    <n v="0"/>
    <n v="0"/>
    <n v="0"/>
    <n v="0"/>
    <n v="0"/>
    <n v="0"/>
    <n v="0"/>
    <n v="0"/>
    <n v="17"/>
    <x v="0"/>
    <m/>
    <m/>
    <n v="4"/>
    <m/>
    <n v="1"/>
    <n v="1"/>
    <n v="0"/>
    <n v="0"/>
    <n v="0"/>
    <n v="1"/>
    <n v="0"/>
    <n v="0"/>
    <n v="0"/>
    <n v="0"/>
    <n v="0"/>
    <n v="0"/>
    <n v="14"/>
    <s v="Yes"/>
    <m/>
    <m/>
    <n v="4"/>
    <n v="1"/>
    <n v="1080"/>
    <n v="11"/>
    <m/>
    <n v="37"/>
    <n v="3"/>
    <n v="0"/>
    <n v="0"/>
    <n v="4"/>
    <n v="0"/>
    <n v="0"/>
    <n v="0"/>
    <n v="0"/>
    <n v="0"/>
    <n v="0"/>
    <n v="0"/>
    <n v="40"/>
    <n v="0"/>
    <n v="4"/>
    <n v="0"/>
    <n v="0"/>
    <n v="0"/>
    <n v="1"/>
    <s v="Yes"/>
    <n v="1"/>
    <m/>
    <m/>
    <m/>
    <n v="1"/>
    <s v="Yes"/>
    <n v="3"/>
    <m/>
    <m/>
    <m/>
    <n v="1"/>
    <s v="Yes"/>
    <n v="1"/>
    <n v="1"/>
    <s v="Yes"/>
    <n v="1"/>
    <s v="Yes"/>
    <n v="1"/>
    <s v="Yes"/>
    <n v="1"/>
    <n v="2"/>
    <n v="1"/>
    <s v="Yes"/>
    <n v="1"/>
    <n v="1"/>
    <n v="1"/>
    <n v="1"/>
    <n v="7"/>
    <n v="2"/>
    <m/>
    <n v="0"/>
    <n v="2"/>
    <s v="No"/>
    <n v="2"/>
    <n v="3"/>
    <s v="Yes"/>
    <n v="2"/>
    <n v="0"/>
    <s v="Yes"/>
    <n v="0"/>
    <n v="0"/>
    <n v="0"/>
    <n v="0"/>
    <n v="1"/>
    <n v="0"/>
    <n v="0"/>
    <s v="Yes"/>
    <n v="3"/>
    <s v="Yes"/>
    <n v="0"/>
    <s v="No"/>
    <n v="2"/>
    <s v="Yes"/>
    <n v="2"/>
    <s v="Yes"/>
    <n v="2"/>
    <n v="1"/>
    <n v="0"/>
    <n v="2"/>
    <n v="0"/>
    <n v="0"/>
    <n v="1"/>
    <n v="0"/>
    <n v="2"/>
    <n v="4"/>
    <n v="98"/>
    <n v="14.237414965986394"/>
    <n v="1"/>
    <n v="2"/>
    <m/>
    <m/>
    <x v="3"/>
    <n v="2"/>
    <m/>
    <m/>
    <n v="2"/>
    <n v="4"/>
    <n v="2"/>
    <x v="4"/>
    <n v="2"/>
    <n v="4"/>
    <x v="4"/>
    <m/>
    <n v="2"/>
    <m/>
    <n v="1994"/>
    <n v="20"/>
    <n v="2"/>
    <x v="0"/>
    <n v="1"/>
    <n v="1"/>
    <n v="4"/>
    <n v="2"/>
    <m/>
    <m/>
    <m/>
    <m/>
    <n v="2"/>
    <m/>
    <m/>
    <m/>
    <x v="4"/>
    <n v="1"/>
    <x v="2"/>
    <x v="1"/>
    <n v="2"/>
    <n v="1490"/>
    <n v="1497"/>
    <n v="1594"/>
    <n v="1571"/>
    <n v="1023"/>
    <n v="1113"/>
    <n v="2653"/>
    <n v="2862"/>
    <n v="1488"/>
    <n v="1417"/>
    <n v="1167"/>
    <n v="668"/>
    <n v="705"/>
    <n v="1287"/>
    <n v="1318"/>
    <n v="1069"/>
    <n v="657"/>
    <n v="1018"/>
    <n v="2124"/>
    <n v="2134"/>
    <n v="1763"/>
    <n v="1828"/>
    <n v="1242"/>
    <n v="935"/>
    <n v="764"/>
    <n v="1301"/>
    <n v="1390"/>
    <n v="1658"/>
    <n v="1111"/>
    <n v="1200"/>
    <n v="2061"/>
    <n v="2089"/>
    <n v="2110"/>
    <n v="1600"/>
    <n v="1384"/>
    <n v="921"/>
    <n v="1051"/>
    <n v="1196"/>
    <n v="1774"/>
    <n v="1724"/>
    <n v="1197"/>
    <n v="968"/>
    <n v="1550"/>
    <n v="1931"/>
    <n v="1654"/>
    <n v="1198"/>
    <n v="849"/>
    <n v="1029"/>
    <n v="1002"/>
    <n v="1358"/>
    <n v="1569"/>
    <n v="1465"/>
    <n v="830"/>
    <n v="930"/>
    <n v="2019"/>
    <n v="1819"/>
    <n v="1662"/>
    <n v="1031"/>
    <n v="886"/>
    <n v="812"/>
    <n v="1.2919135802469135"/>
    <n v="121.81590799999999"/>
    <n v="23.815907999999993"/>
    <n v="0.19550737166446269"/>
    <n v="1395.2666666666667"/>
    <n v="2167"/>
    <n v="1735.4"/>
    <n v="1414.8"/>
    <n v="1105.5999999999999"/>
    <n v="873"/>
    <n v="1002.4"/>
    <n v="1327.8"/>
    <n v="1529"/>
    <n v="1497.4"/>
    <n v="963.6"/>
    <n v="1045.8"/>
    <n v="2081.4"/>
  </r>
  <r>
    <x v="1739"/>
    <n v="1"/>
    <s v="WA"/>
    <x v="0"/>
    <n v="4"/>
    <n v="1"/>
    <n v="0"/>
    <n v="0"/>
    <n v="0"/>
    <n v="1"/>
    <n v="1"/>
    <n v="0"/>
    <n v="0"/>
    <n v="0"/>
    <n v="0"/>
    <n v="0"/>
    <n v="0"/>
    <n v="0"/>
    <n v="0"/>
    <n v="0"/>
    <n v="0"/>
    <n v="1"/>
    <n v="0"/>
    <n v="0"/>
    <n v="0"/>
    <n v="0"/>
    <n v="0"/>
    <n v="0"/>
    <n v="0"/>
    <n v="0"/>
    <n v="0"/>
    <n v="0"/>
    <n v="0"/>
    <n v="0"/>
    <n v="0"/>
    <n v="0"/>
    <n v="11"/>
    <x v="2"/>
    <m/>
    <m/>
    <n v="1"/>
    <n v="2"/>
    <n v="1"/>
    <n v="2"/>
    <n v="0"/>
    <n v="1"/>
    <n v="0"/>
    <n v="0"/>
    <n v="0"/>
    <n v="0"/>
    <n v="0"/>
    <n v="1"/>
    <n v="0"/>
    <n v="0"/>
    <n v="18"/>
    <s v="No"/>
    <m/>
    <n v="1"/>
    <n v="4"/>
    <n v="2"/>
    <n v="2800"/>
    <n v="11"/>
    <m/>
    <n v="10"/>
    <n v="0"/>
    <n v="10"/>
    <n v="0"/>
    <n v="0"/>
    <n v="0"/>
    <n v="0"/>
    <n v="0"/>
    <n v="0"/>
    <n v="0"/>
    <n v="5"/>
    <n v="0"/>
    <n v="10"/>
    <n v="10"/>
    <n v="0"/>
    <n v="0"/>
    <n v="0"/>
    <n v="5"/>
    <n v="1"/>
    <s v="Yes"/>
    <n v="3"/>
    <m/>
    <m/>
    <m/>
    <n v="0"/>
    <s v="No"/>
    <m/>
    <m/>
    <m/>
    <m/>
    <n v="1"/>
    <s v="Yes"/>
    <n v="2"/>
    <n v="1"/>
    <s v="Yes"/>
    <n v="1"/>
    <s v="Yes"/>
    <n v="1"/>
    <s v="Yes"/>
    <n v="1"/>
    <n v="2"/>
    <n v="1"/>
    <s v="Yes"/>
    <n v="1"/>
    <n v="1"/>
    <n v="1"/>
    <n v="2"/>
    <n v="3"/>
    <n v="1"/>
    <n v="1"/>
    <n v="1"/>
    <n v="2"/>
    <s v="Yes"/>
    <n v="2"/>
    <n v="1"/>
    <s v="Yes"/>
    <n v="0"/>
    <n v="0"/>
    <s v="No"/>
    <n v="0"/>
    <n v="0"/>
    <n v="0"/>
    <n v="0"/>
    <n v="1"/>
    <n v="0"/>
    <n v="0"/>
    <s v="Yes"/>
    <n v="1"/>
    <s v="Yes"/>
    <n v="1"/>
    <s v="Yes"/>
    <n v="2"/>
    <s v="Yes"/>
    <n v="3"/>
    <s v="Yes"/>
    <n v="0"/>
    <n v="1"/>
    <n v="1"/>
    <n v="1"/>
    <n v="1"/>
    <n v="1"/>
    <n v="1"/>
    <n v="0"/>
    <n v="2"/>
    <n v="2"/>
    <n v="45"/>
    <n v="16.67074074074074"/>
    <n v="1"/>
    <n v="2"/>
    <m/>
    <m/>
    <x v="3"/>
    <n v="1"/>
    <n v="3"/>
    <n v="7"/>
    <n v="2"/>
    <n v="4"/>
    <n v="3"/>
    <x v="3"/>
    <n v="2"/>
    <n v="2"/>
    <x v="1"/>
    <m/>
    <n v="2"/>
    <m/>
    <n v="1943"/>
    <n v="71"/>
    <n v="2"/>
    <x v="0"/>
    <n v="1"/>
    <n v="1"/>
    <n v="2"/>
    <m/>
    <m/>
    <m/>
    <m/>
    <m/>
    <m/>
    <m/>
    <n v="1"/>
    <n v="1"/>
    <x v="3"/>
    <n v="1"/>
    <x v="3"/>
    <x v="2"/>
    <n v="2"/>
    <n v="600"/>
    <n v="736"/>
    <n v="615"/>
    <n v="690"/>
    <n v="898"/>
    <n v="1044"/>
    <n v="1015"/>
    <n v="1263"/>
    <n v="945"/>
    <n v="878"/>
    <n v="550"/>
    <n v="840"/>
    <n v="271"/>
    <n v="693"/>
    <n v="616"/>
    <n v="1013"/>
    <n v="719"/>
    <n v="903"/>
    <n v="1471"/>
    <n v="1275"/>
    <n v="988"/>
    <n v="783"/>
    <n v="705"/>
    <n v="716"/>
    <n v="588"/>
    <n v="664"/>
    <n v="654"/>
    <n v="650"/>
    <n v="465"/>
    <n v="898"/>
    <n v="1048"/>
    <n v="913"/>
    <n v="731"/>
    <n v="771"/>
    <n v="668"/>
    <n v="558"/>
    <n v="701"/>
    <n v="534"/>
    <n v="529"/>
    <n v="613"/>
    <n v="616"/>
    <n v="839"/>
    <n v="1069"/>
    <n v="1204"/>
    <n v="890"/>
    <n v="601"/>
    <n v="621"/>
    <n v="420"/>
    <n v="640"/>
    <n v="524"/>
    <n v="569"/>
    <n v="533"/>
    <n v="581"/>
    <n v="394"/>
    <n v="778"/>
    <n v="961"/>
    <n v="749"/>
    <n v="668"/>
    <n v="521"/>
    <n v="621"/>
    <n v="0.26792261904761905"/>
    <n v="59.384742999999993"/>
    <n v="14.384742999999993"/>
    <n v="0.24222960769570048"/>
    <n v="750.18333333333328"/>
    <n v="1123.2"/>
    <n v="860.6"/>
    <n v="740.2"/>
    <n v="613"/>
    <n v="631"/>
    <n v="560"/>
    <n v="630.20000000000005"/>
    <n v="596.6"/>
    <n v="699.8"/>
    <n v="655.8"/>
    <n v="815.6"/>
    <n v="1076.2"/>
  </r>
  <r>
    <x v="1740"/>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400"/>
    <n v="11"/>
    <m/>
    <n v="0"/>
    <n v="0"/>
    <n v="8"/>
    <n v="4"/>
    <n v="20"/>
    <n v="14"/>
    <n v="0"/>
    <n v="0"/>
    <n v="0"/>
    <n v="0"/>
    <n v="0"/>
    <n v="0"/>
    <n v="0"/>
    <n v="12"/>
    <n v="34"/>
    <n v="0"/>
    <n v="0"/>
    <n v="0"/>
    <n v="2"/>
    <s v="Yes"/>
    <n v="3"/>
    <n v="5"/>
    <m/>
    <m/>
    <n v="1"/>
    <s v="Yes"/>
    <n v="5"/>
    <m/>
    <m/>
    <m/>
    <n v="2"/>
    <s v="Yes"/>
    <n v="1"/>
    <n v="1"/>
    <s v="Yes"/>
    <n v="1"/>
    <s v="Yes"/>
    <n v="1"/>
    <s v="Yes"/>
    <n v="1"/>
    <n v="1"/>
    <n v="1"/>
    <s v="Yes"/>
    <n v="1"/>
    <n v="1"/>
    <n v="1"/>
    <n v="5"/>
    <n v="3"/>
    <n v="2"/>
    <m/>
    <n v="0"/>
    <n v="2"/>
    <s v="No"/>
    <n v="1"/>
    <n v="1"/>
    <s v="Yes"/>
    <n v="0"/>
    <n v="0"/>
    <s v="No"/>
    <n v="0"/>
    <n v="0"/>
    <n v="0"/>
    <n v="1"/>
    <n v="0"/>
    <n v="0"/>
    <n v="0"/>
    <s v="Yes"/>
    <n v="2"/>
    <s v="Yes"/>
    <n v="1"/>
    <s v="Yes"/>
    <n v="2"/>
    <s v="Yes"/>
    <n v="2"/>
    <s v="Yes"/>
    <n v="1"/>
    <n v="1"/>
    <n v="1"/>
    <n v="1"/>
    <n v="1"/>
    <n v="1"/>
    <n v="0"/>
    <n v="0"/>
    <n v="1"/>
    <n v="2"/>
    <n v="235"/>
    <n v="10.463617021276596"/>
    <n v="1"/>
    <n v="2"/>
    <m/>
    <m/>
    <x v="3"/>
    <n v="1"/>
    <n v="2"/>
    <n v="7"/>
    <n v="1"/>
    <n v="3"/>
    <n v="3"/>
    <x v="2"/>
    <n v="3"/>
    <n v="2"/>
    <x v="1"/>
    <m/>
    <n v="2"/>
    <m/>
    <n v="1941"/>
    <n v="73"/>
    <n v="2"/>
    <x v="0"/>
    <n v="1"/>
    <n v="1"/>
    <n v="2"/>
    <m/>
    <m/>
    <m/>
    <m/>
    <m/>
    <m/>
    <m/>
    <m/>
    <n v="2"/>
    <x v="1"/>
    <n v="1"/>
    <x v="9"/>
    <x v="4"/>
    <n v="2"/>
    <n v="1715"/>
    <n v="1794"/>
    <n v="2262"/>
    <n v="1781"/>
    <n v="1655"/>
    <n v="1923"/>
    <n v="4232"/>
    <n v="3895"/>
    <n v="3517"/>
    <n v="2423"/>
    <n v="2790"/>
    <n v="1930"/>
    <n v="1801"/>
    <n v="1976"/>
    <n v="2283"/>
    <n v="1632"/>
    <n v="1588"/>
    <n v="1595"/>
    <n v="3654"/>
    <n v="3763"/>
    <n v="3429"/>
    <n v="3492"/>
    <n v="2547"/>
    <n v="2146"/>
    <n v="1478"/>
    <n v="1700"/>
    <n v="1981"/>
    <n v="1906"/>
    <n v="1847"/>
    <n v="1689"/>
    <n v="3220"/>
    <n v="3955"/>
    <n v="4050"/>
    <n v="3164"/>
    <n v="2403"/>
    <n v="1663"/>
    <n v="1713"/>
    <n v="1625"/>
    <n v="2507"/>
    <n v="2195"/>
    <n v="1766"/>
    <n v="1783"/>
    <n v="2996"/>
    <n v="3863"/>
    <n v="3611"/>
    <n v="2616"/>
    <n v="2172"/>
    <n v="2048"/>
    <n v="1979"/>
    <n v="1762"/>
    <n v="2371"/>
    <n v="2127"/>
    <n v="1845"/>
    <n v="1631"/>
    <n v="3254"/>
    <n v="3941"/>
    <n v="3257"/>
    <n v="3202"/>
    <n v="2273"/>
    <n v="2121"/>
    <n v="1.7563928571428571"/>
    <n v="224.75918100000001"/>
    <n v="-10.240818999999988"/>
    <n v="-4.5563518048234865E-2"/>
    <n v="2458.9499999999998"/>
    <n v="3883.4"/>
    <n v="3572.8"/>
    <n v="2979.4"/>
    <n v="2437"/>
    <n v="1981.6"/>
    <n v="1737.2"/>
    <n v="1771.4"/>
    <n v="2280.8000000000002"/>
    <n v="1928.2"/>
    <n v="1740.2"/>
    <n v="1724.2"/>
    <n v="3471.2"/>
  </r>
  <r>
    <x v="174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97"/>
    <n v="11"/>
    <m/>
    <n v="4"/>
    <n v="0"/>
    <n v="20"/>
    <n v="2"/>
    <n v="0"/>
    <n v="1"/>
    <n v="0"/>
    <n v="0"/>
    <n v="2"/>
    <n v="0"/>
    <n v="6"/>
    <n v="0"/>
    <n v="4"/>
    <n v="22"/>
    <n v="1"/>
    <n v="0"/>
    <n v="2"/>
    <n v="6"/>
    <n v="1"/>
    <s v="Yes"/>
    <n v="2"/>
    <m/>
    <m/>
    <m/>
    <n v="1"/>
    <s v="Yes"/>
    <n v="2"/>
    <m/>
    <m/>
    <m/>
    <n v="2"/>
    <s v="Yes"/>
    <n v="1"/>
    <n v="1"/>
    <s v="Yes"/>
    <n v="1"/>
    <s v="Yes"/>
    <n v="1"/>
    <s v="Yes"/>
    <n v="1"/>
    <n v="1"/>
    <n v="1"/>
    <s v="Yes"/>
    <n v="1"/>
    <n v="1"/>
    <n v="1"/>
    <n v="3"/>
    <n v="6"/>
    <n v="2"/>
    <m/>
    <n v="0"/>
    <n v="2"/>
    <s v="No"/>
    <n v="1"/>
    <n v="2"/>
    <s v="Yes"/>
    <n v="0"/>
    <n v="0"/>
    <s v="No"/>
    <n v="0"/>
    <n v="0"/>
    <n v="0"/>
    <n v="1"/>
    <n v="1"/>
    <n v="0"/>
    <n v="0"/>
    <s v="Yes"/>
    <n v="1"/>
    <s v="Yes"/>
    <n v="1"/>
    <s v="Yes"/>
    <n v="1"/>
    <s v="Yes"/>
    <n v="2"/>
    <s v="Yes"/>
    <n v="0"/>
    <n v="1"/>
    <n v="1"/>
    <n v="0"/>
    <n v="0"/>
    <n v="1"/>
    <n v="0"/>
    <n v="0"/>
    <n v="2"/>
    <n v="1"/>
    <n v="109"/>
    <n v="12.072935779816515"/>
    <n v="1"/>
    <n v="1"/>
    <n v="1"/>
    <m/>
    <x v="4"/>
    <n v="1"/>
    <n v="4"/>
    <n v="2"/>
    <n v="1"/>
    <n v="3"/>
    <n v="2"/>
    <x v="3"/>
    <n v="2"/>
    <n v="2"/>
    <x v="0"/>
    <m/>
    <n v="1"/>
    <n v="2"/>
    <n v="1997"/>
    <n v="17"/>
    <n v="1"/>
    <x v="0"/>
    <n v="1"/>
    <n v="1"/>
    <n v="2"/>
    <m/>
    <m/>
    <m/>
    <m/>
    <m/>
    <m/>
    <m/>
    <m/>
    <n v="2"/>
    <x v="1"/>
    <n v="1"/>
    <x v="2"/>
    <x v="1"/>
    <n v="2"/>
    <n v="1583"/>
    <n v="2002"/>
    <n v="685"/>
    <n v="2275"/>
    <n v="1096"/>
    <n v="1262"/>
    <n v="2657"/>
    <n v="1574"/>
    <n v="1246"/>
    <n v="1107"/>
    <n v="966"/>
    <n v="948"/>
    <n v="849"/>
    <n v="1665"/>
    <n v="1601"/>
    <n v="998"/>
    <n v="835"/>
    <n v="1235"/>
    <n v="2355"/>
    <n v="1951"/>
    <n v="1477"/>
    <n v="1253"/>
    <n v="852"/>
    <n v="949"/>
    <n v="996"/>
    <n v="1353"/>
    <n v="1203"/>
    <n v="1142"/>
    <n v="733"/>
    <n v="1695"/>
    <n v="2138"/>
    <n v="2087"/>
    <n v="1551"/>
    <n v="1210"/>
    <n v="910"/>
    <n v="922"/>
    <n v="1084"/>
    <n v="1388"/>
    <n v="1406"/>
    <n v="1076"/>
    <n v="806"/>
    <n v="1313"/>
    <n v="1587"/>
    <n v="2168"/>
    <n v="1268"/>
    <n v="1020"/>
    <n v="856"/>
    <n v="882"/>
    <n v="924"/>
    <n v="1346"/>
    <n v="1345"/>
    <n v="843"/>
    <n v="866"/>
    <n v="1481"/>
    <n v="2385"/>
    <n v="1622"/>
    <n v="1443"/>
    <n v="915"/>
    <n v="742"/>
    <n v="830"/>
    <n v="0.65896344516775163"/>
    <n v="114.139641"/>
    <n v="5.1396409999999975"/>
    <n v="4.502941269983491E-2"/>
    <n v="1315.95"/>
    <n v="1880.4"/>
    <n v="1397"/>
    <n v="1101"/>
    <n v="865.2"/>
    <n v="906.2"/>
    <n v="1087.2"/>
    <n v="1550.8"/>
    <n v="1248"/>
    <n v="1266.8"/>
    <n v="867.2"/>
    <n v="1397.2"/>
    <n v="2224.4"/>
  </r>
  <r>
    <x v="1742"/>
    <n v="1"/>
    <s v="WA"/>
    <x v="0"/>
    <n v="4"/>
    <n v="1"/>
    <n v="0"/>
    <n v="0"/>
    <n v="0"/>
    <n v="0"/>
    <n v="0"/>
    <n v="0"/>
    <n v="0"/>
    <n v="1"/>
    <n v="0"/>
    <n v="0"/>
    <n v="0"/>
    <n v="0"/>
    <n v="0"/>
    <n v="0"/>
    <n v="0"/>
    <n v="0"/>
    <n v="0"/>
    <n v="1"/>
    <n v="0"/>
    <n v="1"/>
    <n v="0"/>
    <n v="0"/>
    <n v="0"/>
    <n v="0"/>
    <n v="0"/>
    <n v="0"/>
    <n v="0"/>
    <n v="0"/>
    <n v="0"/>
    <n v="0"/>
    <n v="11"/>
    <x v="2"/>
    <m/>
    <m/>
    <n v="3"/>
    <n v="2"/>
    <n v="1"/>
    <n v="1"/>
    <n v="0"/>
    <n v="0"/>
    <n v="0"/>
    <n v="0"/>
    <n v="1"/>
    <n v="0"/>
    <n v="0"/>
    <n v="0"/>
    <n v="0"/>
    <n v="0"/>
    <n v="15"/>
    <s v="Yes"/>
    <m/>
    <m/>
    <n v="3"/>
    <n v="1"/>
    <n v="900"/>
    <n v="11"/>
    <m/>
    <n v="0"/>
    <n v="0"/>
    <n v="10"/>
    <n v="1"/>
    <n v="0"/>
    <n v="0"/>
    <n v="0"/>
    <n v="0"/>
    <n v="0"/>
    <n v="0"/>
    <n v="0"/>
    <n v="0"/>
    <n v="0"/>
    <n v="11"/>
    <n v="0"/>
    <n v="0"/>
    <n v="0"/>
    <n v="0"/>
    <n v="1"/>
    <s v="Yes"/>
    <n v="2"/>
    <m/>
    <m/>
    <m/>
    <n v="0"/>
    <s v="No"/>
    <m/>
    <m/>
    <m/>
    <m/>
    <n v="1"/>
    <s v="Yes"/>
    <n v="1"/>
    <n v="1"/>
    <s v="Yes"/>
    <n v="1"/>
    <s v="Yes"/>
    <n v="1"/>
    <s v="Yes"/>
    <n v="1"/>
    <n v="1"/>
    <n v="1"/>
    <s v="Yes"/>
    <n v="1"/>
    <n v="1"/>
    <n v="1"/>
    <n v="2"/>
    <n v="4"/>
    <n v="2"/>
    <m/>
    <n v="0"/>
    <n v="2"/>
    <s v="No"/>
    <n v="2"/>
    <n v="1"/>
    <s v="Yes"/>
    <n v="0"/>
    <n v="0"/>
    <s v="No"/>
    <n v="0"/>
    <n v="1"/>
    <n v="0"/>
    <n v="0"/>
    <n v="0"/>
    <n v="0"/>
    <n v="0"/>
    <s v="Yes"/>
    <n v="0"/>
    <s v="No"/>
    <n v="2"/>
    <s v="Yes"/>
    <n v="1"/>
    <s v="Yes"/>
    <n v="1"/>
    <s v="Yes"/>
    <n v="0"/>
    <n v="0"/>
    <n v="1"/>
    <n v="1"/>
    <n v="0"/>
    <n v="0"/>
    <n v="1"/>
    <n v="1"/>
    <n v="1"/>
    <n v="4"/>
    <n v="100"/>
    <n v="15.714166666666667"/>
    <n v="1"/>
    <n v="2"/>
    <m/>
    <m/>
    <x v="3"/>
    <n v="2"/>
    <m/>
    <m/>
    <n v="1"/>
    <n v="2"/>
    <n v="1"/>
    <x v="2"/>
    <n v="3"/>
    <n v="2"/>
    <x v="1"/>
    <m/>
    <n v="2"/>
    <m/>
    <m/>
    <m/>
    <n v="2"/>
    <x v="1"/>
    <n v="2"/>
    <n v="1"/>
    <n v="2"/>
    <m/>
    <m/>
    <m/>
    <m/>
    <n v="2"/>
    <m/>
    <m/>
    <m/>
    <m/>
    <x v="4"/>
    <n v="1"/>
    <x v="1"/>
    <x v="1"/>
    <n v="2"/>
    <n v="1871"/>
    <n v="2432"/>
    <n v="2542"/>
    <n v="2378"/>
    <n v="1194"/>
    <n v="1065"/>
    <n v="1686"/>
    <n v="1744"/>
    <n v="1388"/>
    <n v="1164"/>
    <n v="763"/>
    <n v="959"/>
    <n v="1126"/>
    <n v="2497"/>
    <n v="3076"/>
    <n v="1940"/>
    <n v="2192"/>
    <n v="3271"/>
    <n v="3335"/>
    <n v="1308"/>
    <n v="843"/>
    <n v="821"/>
    <n v="1286"/>
    <n v="1652"/>
    <n v="1981"/>
    <n v="2301"/>
    <n v="2616"/>
    <n v="2225"/>
    <n v="2021"/>
    <n v="2040"/>
    <n v="1457"/>
    <n v="1579"/>
    <n v="1357"/>
    <n v="1203"/>
    <n v="1298"/>
    <n v="1251"/>
    <n v="1144"/>
    <n v="2098"/>
    <n v="2086"/>
    <n v="1180"/>
    <n v="1181"/>
    <n v="1370"/>
    <n v="1301"/>
    <n v="1380"/>
    <n v="1223"/>
    <n v="1447"/>
    <n v="1541"/>
    <n v="1496"/>
    <n v="1245"/>
    <n v="1970"/>
    <n v="1527"/>
    <n v="1225"/>
    <n v="903"/>
    <n v="904"/>
    <n v="1101"/>
    <n v="855"/>
    <n v="875"/>
    <n v="818"/>
    <n v="730"/>
    <n v="823"/>
    <n v="1.7460185185185186"/>
    <n v="138.86370500000004"/>
    <n v="38.863705000000039"/>
    <n v="0.27986942304326412"/>
    <n v="1571.4166666666667"/>
    <n v="1373.2"/>
    <n v="1137.2"/>
    <n v="1090.5999999999999"/>
    <n v="1123.5999999999999"/>
    <n v="1236.2"/>
    <n v="1473.4"/>
    <n v="2259.6"/>
    <n v="2369.4"/>
    <n v="1789.6"/>
    <n v="1498.2"/>
    <n v="1730"/>
    <n v="1776"/>
  </r>
  <r>
    <x v="1743"/>
    <n v="1"/>
    <s v="WA"/>
    <x v="0"/>
    <n v="3"/>
    <n v="1"/>
    <n v="0"/>
    <n v="0"/>
    <n v="0"/>
    <n v="0"/>
    <n v="0"/>
    <n v="0"/>
    <n v="1"/>
    <n v="0"/>
    <n v="0"/>
    <n v="0"/>
    <n v="0"/>
    <n v="0"/>
    <n v="0"/>
    <n v="0"/>
    <n v="0"/>
    <n v="0"/>
    <n v="0"/>
    <n v="0"/>
    <n v="0"/>
    <n v="0"/>
    <n v="0"/>
    <n v="0"/>
    <n v="1"/>
    <n v="0"/>
    <n v="0"/>
    <n v="0"/>
    <n v="0"/>
    <n v="0"/>
    <n v="0"/>
    <n v="0"/>
    <n v="11"/>
    <x v="2"/>
    <m/>
    <m/>
    <n v="3"/>
    <n v="2"/>
    <n v="1"/>
    <n v="2"/>
    <n v="0"/>
    <n v="0"/>
    <n v="0"/>
    <n v="0"/>
    <n v="1"/>
    <n v="0"/>
    <n v="0"/>
    <n v="1"/>
    <n v="0"/>
    <n v="0"/>
    <n v="15"/>
    <s v="Yes"/>
    <m/>
    <m/>
    <n v="3"/>
    <n v="1"/>
    <n v="1800"/>
    <n v="12"/>
    <m/>
    <n v="10"/>
    <n v="0"/>
    <n v="15"/>
    <n v="0"/>
    <n v="5"/>
    <n v="0"/>
    <n v="0"/>
    <n v="0"/>
    <n v="0"/>
    <n v="0"/>
    <n v="0"/>
    <n v="2"/>
    <n v="10"/>
    <n v="15"/>
    <n v="5"/>
    <n v="0"/>
    <n v="0"/>
    <n v="2"/>
    <n v="2"/>
    <s v="Yes"/>
    <n v="2"/>
    <n v="5"/>
    <m/>
    <m/>
    <n v="1"/>
    <s v="Yes"/>
    <n v="3"/>
    <m/>
    <m/>
    <m/>
    <n v="1"/>
    <s v="Yes"/>
    <n v="1"/>
    <n v="1"/>
    <s v="Yes"/>
    <n v="1"/>
    <s v="Yes"/>
    <n v="1"/>
    <s v="Yes"/>
    <n v="1"/>
    <n v="1"/>
    <n v="1"/>
    <s v="Yes"/>
    <n v="1"/>
    <n v="1"/>
    <n v="1"/>
    <n v="3"/>
    <n v="4"/>
    <n v="2"/>
    <m/>
    <n v="0"/>
    <n v="2"/>
    <s v="No"/>
    <n v="2"/>
    <n v="4"/>
    <s v="Yes"/>
    <n v="0"/>
    <n v="0"/>
    <s v="No"/>
    <n v="0"/>
    <n v="0"/>
    <n v="0"/>
    <n v="4"/>
    <n v="0"/>
    <n v="0"/>
    <n v="0"/>
    <s v="Yes"/>
    <n v="3"/>
    <s v="Yes"/>
    <n v="2"/>
    <s v="Yes"/>
    <n v="1"/>
    <s v="Yes"/>
    <n v="2"/>
    <s v="Yes"/>
    <n v="2"/>
    <n v="1"/>
    <n v="2"/>
    <n v="0"/>
    <n v="0"/>
    <n v="1"/>
    <n v="0"/>
    <n v="0"/>
    <n v="2"/>
    <n v="1"/>
    <n v="60"/>
    <n v="14.328333333333335"/>
    <n v="1"/>
    <n v="2"/>
    <m/>
    <m/>
    <x v="3"/>
    <n v="1"/>
    <n v="1"/>
    <n v="7"/>
    <n v="2"/>
    <n v="3"/>
    <n v="3"/>
    <x v="2"/>
    <n v="999"/>
    <n v="2"/>
    <x v="1"/>
    <m/>
    <n v="2"/>
    <m/>
    <n v="1966"/>
    <n v="48"/>
    <n v="2"/>
    <x v="0"/>
    <n v="1"/>
    <n v="1"/>
    <n v="2"/>
    <m/>
    <m/>
    <m/>
    <m/>
    <m/>
    <m/>
    <m/>
    <m/>
    <n v="2"/>
    <x v="1"/>
    <n v="1"/>
    <x v="9"/>
    <x v="4"/>
    <n v="2"/>
    <n v="866"/>
    <n v="1001"/>
    <n v="1617"/>
    <n v="1049"/>
    <n v="647"/>
    <n v="675"/>
    <n v="1037"/>
    <n v="1043"/>
    <n v="910"/>
    <n v="752"/>
    <n v="792"/>
    <n v="817"/>
    <n v="699"/>
    <n v="1022"/>
    <n v="1257"/>
    <n v="941"/>
    <n v="613"/>
    <n v="747"/>
    <n v="984"/>
    <n v="1020"/>
    <n v="816"/>
    <n v="775"/>
    <n v="708"/>
    <n v="644"/>
    <n v="678"/>
    <n v="787"/>
    <n v="1232"/>
    <n v="1299"/>
    <n v="669"/>
    <n v="786"/>
    <n v="883"/>
    <n v="995"/>
    <n v="721"/>
    <n v="703"/>
    <n v="710"/>
    <n v="711"/>
    <n v="638"/>
    <n v="1033"/>
    <n v="1149"/>
    <n v="906"/>
    <n v="662"/>
    <n v="816"/>
    <n v="897"/>
    <n v="945"/>
    <n v="759"/>
    <n v="693"/>
    <n v="713"/>
    <n v="712"/>
    <n v="688"/>
    <n v="1179"/>
    <n v="1596"/>
    <n v="1125"/>
    <n v="758"/>
    <n v="668"/>
    <n v="680"/>
    <n v="803"/>
    <n v="730"/>
    <n v="681"/>
    <n v="599"/>
    <n v="546"/>
    <n v="0.47761111111111115"/>
    <n v="69.983766000000003"/>
    <n v="9.9837660000000028"/>
    <n v="0.14265831307220594"/>
    <n v="859.7"/>
    <n v="961.2"/>
    <n v="787.2"/>
    <n v="720.8"/>
    <n v="704.4"/>
    <n v="686"/>
    <n v="713.8"/>
    <n v="1004.4"/>
    <n v="1370.2"/>
    <n v="1064"/>
    <n v="669.8"/>
    <n v="738.4"/>
    <n v="896.2"/>
  </r>
  <r>
    <x v="1744"/>
    <n v="1"/>
    <s v="WA"/>
    <x v="0"/>
    <n v="3"/>
    <n v="1"/>
    <n v="0"/>
    <n v="0"/>
    <n v="0"/>
    <n v="0"/>
    <n v="0"/>
    <n v="0"/>
    <n v="0"/>
    <n v="0"/>
    <n v="1"/>
    <n v="0"/>
    <n v="0"/>
    <n v="0"/>
    <n v="0"/>
    <n v="0"/>
    <n v="0"/>
    <n v="0"/>
    <n v="0"/>
    <n v="0"/>
    <n v="0"/>
    <n v="0"/>
    <n v="0"/>
    <n v="1"/>
    <n v="0"/>
    <n v="0"/>
    <n v="0"/>
    <n v="0"/>
    <n v="0"/>
    <n v="0"/>
    <n v="0"/>
    <n v="0"/>
    <n v="11"/>
    <x v="2"/>
    <m/>
    <m/>
    <n v="1"/>
    <n v="1"/>
    <n v="1"/>
    <n v="1"/>
    <n v="0"/>
    <n v="0"/>
    <n v="0"/>
    <n v="1"/>
    <n v="0"/>
    <n v="0"/>
    <n v="0"/>
    <n v="0"/>
    <n v="0"/>
    <n v="0"/>
    <n v="14"/>
    <s v="Yes"/>
    <m/>
    <m/>
    <n v="1"/>
    <n v="1"/>
    <n v="1200"/>
    <n v="11"/>
    <m/>
    <n v="0"/>
    <n v="0"/>
    <n v="0"/>
    <n v="0"/>
    <n v="0"/>
    <n v="0"/>
    <n v="0"/>
    <n v="0"/>
    <n v="0"/>
    <n v="0"/>
    <n v="6"/>
    <n v="3"/>
    <n v="0"/>
    <n v="0"/>
    <n v="0"/>
    <n v="0"/>
    <n v="0"/>
    <n v="9"/>
    <n v="2"/>
    <s v="Yes"/>
    <n v="1"/>
    <n v="3"/>
    <m/>
    <m/>
    <n v="0"/>
    <s v="No"/>
    <m/>
    <m/>
    <m/>
    <m/>
    <n v="1"/>
    <s v="Yes"/>
    <n v="1"/>
    <n v="1"/>
    <s v="Yes"/>
    <n v="1"/>
    <s v="Yes"/>
    <n v="1"/>
    <s v="Yes"/>
    <n v="1"/>
    <n v="1"/>
    <n v="1"/>
    <s v="Yes"/>
    <n v="1"/>
    <n v="1"/>
    <n v="1"/>
    <n v="1"/>
    <n v="10"/>
    <n v="2"/>
    <m/>
    <n v="0"/>
    <n v="2"/>
    <s v="No"/>
    <n v="2"/>
    <n v="1"/>
    <s v="Yes"/>
    <n v="0"/>
    <n v="0"/>
    <s v="No"/>
    <n v="0"/>
    <n v="0"/>
    <n v="0"/>
    <n v="0"/>
    <n v="0"/>
    <n v="0"/>
    <n v="1"/>
    <s v="Yes"/>
    <n v="2"/>
    <s v="Yes"/>
    <n v="3"/>
    <s v="Yes"/>
    <n v="3"/>
    <s v="Yes"/>
    <n v="2"/>
    <s v="Yes"/>
    <n v="1"/>
    <n v="1"/>
    <n v="2"/>
    <n v="2"/>
    <n v="1"/>
    <n v="1"/>
    <n v="1"/>
    <n v="1"/>
    <n v="1"/>
    <n v="1"/>
    <n v="75"/>
    <n v="15.578222222222221"/>
    <n v="1"/>
    <n v="2"/>
    <m/>
    <m/>
    <x v="4"/>
    <n v="1"/>
    <n v="4"/>
    <n v="1"/>
    <n v="2"/>
    <n v="4"/>
    <n v="1"/>
    <x v="0"/>
    <n v="1"/>
    <n v="2"/>
    <x v="1"/>
    <m/>
    <n v="1"/>
    <n v="1"/>
    <n v="1970"/>
    <n v="44"/>
    <n v="2"/>
    <x v="0"/>
    <n v="1"/>
    <n v="1"/>
    <n v="2"/>
    <m/>
    <m/>
    <m/>
    <m/>
    <m/>
    <m/>
    <m/>
    <n v="1"/>
    <n v="1"/>
    <x v="3"/>
    <n v="1"/>
    <x v="12"/>
    <x v="5"/>
    <n v="2"/>
    <n v="893"/>
    <n v="871"/>
    <n v="1451"/>
    <n v="1425"/>
    <n v="908"/>
    <n v="865"/>
    <n v="1245"/>
    <n v="1750"/>
    <n v="1242"/>
    <n v="1239"/>
    <n v="1019"/>
    <n v="910"/>
    <n v="696"/>
    <n v="851"/>
    <n v="1340"/>
    <n v="1078"/>
    <n v="584"/>
    <n v="649"/>
    <n v="1190"/>
    <n v="1429"/>
    <n v="1064"/>
    <n v="1221"/>
    <n v="1162"/>
    <n v="1110"/>
    <n v="799"/>
    <n v="727"/>
    <n v="948"/>
    <n v="1111"/>
    <n v="788"/>
    <n v="925"/>
    <n v="1428"/>
    <n v="1636"/>
    <n v="1501"/>
    <n v="1333"/>
    <n v="1313"/>
    <n v="933"/>
    <n v="821"/>
    <n v="823"/>
    <n v="1418"/>
    <n v="1410"/>
    <n v="832"/>
    <n v="946"/>
    <n v="1424"/>
    <n v="1580"/>
    <n v="1546"/>
    <n v="1493"/>
    <n v="1250"/>
    <n v="1006"/>
    <n v="915"/>
    <n v="947"/>
    <n v="1465"/>
    <n v="1300"/>
    <n v="1134"/>
    <n v="1171"/>
    <n v="1711"/>
    <n v="1747"/>
    <n v="1659"/>
    <n v="1586"/>
    <n v="1266"/>
    <n v="1018"/>
    <n v="0.97363888888888883"/>
    <n v="99.856525999999988"/>
    <n v="24.856525999999988"/>
    <n v="0.24892239892263016"/>
    <n v="1168.3666666666666"/>
    <n v="1628.4"/>
    <n v="1402.4"/>
    <n v="1374.4"/>
    <n v="1202"/>
    <n v="995.4"/>
    <n v="824.8"/>
    <n v="843.8"/>
    <n v="1324.4"/>
    <n v="1264.8"/>
    <n v="849.2"/>
    <n v="911.2"/>
    <n v="1399.6"/>
  </r>
  <r>
    <x v="1745"/>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100"/>
    <n v="11"/>
    <m/>
    <n v="0"/>
    <n v="0"/>
    <n v="0"/>
    <n v="0"/>
    <n v="0"/>
    <n v="6"/>
    <n v="4"/>
    <n v="0"/>
    <n v="0"/>
    <n v="0"/>
    <n v="5"/>
    <n v="1"/>
    <n v="0"/>
    <n v="0"/>
    <n v="6"/>
    <n v="4"/>
    <n v="0"/>
    <n v="6"/>
    <n v="2"/>
    <s v="Yes"/>
    <n v="1"/>
    <n v="3"/>
    <m/>
    <m/>
    <n v="1"/>
    <s v="Yes"/>
    <n v="3"/>
    <m/>
    <m/>
    <m/>
    <n v="1"/>
    <s v="Yes"/>
    <n v="1"/>
    <n v="1"/>
    <s v="Yes"/>
    <n v="1"/>
    <s v="Yes"/>
    <n v="1"/>
    <s v="Yes"/>
    <n v="1"/>
    <n v="2"/>
    <n v="1"/>
    <s v="Yes"/>
    <n v="1"/>
    <n v="1"/>
    <n v="1"/>
    <n v="1"/>
    <n v="4"/>
    <n v="2"/>
    <m/>
    <n v="0"/>
    <n v="2"/>
    <s v="No"/>
    <n v="1"/>
    <n v="1"/>
    <s v="Yes"/>
    <n v="0"/>
    <n v="0"/>
    <s v="No"/>
    <n v="0"/>
    <n v="0"/>
    <n v="0"/>
    <n v="0"/>
    <n v="1"/>
    <n v="0"/>
    <n v="0"/>
    <s v="Yes"/>
    <n v="1"/>
    <s v="Yes"/>
    <n v="1"/>
    <s v="Yes"/>
    <n v="1"/>
    <s v="Yes"/>
    <n v="2"/>
    <s v="Yes"/>
    <n v="0"/>
    <n v="1"/>
    <n v="1"/>
    <n v="0"/>
    <n v="1"/>
    <n v="1"/>
    <n v="0"/>
    <n v="0"/>
    <n v="1"/>
    <n v="3"/>
    <n v="68"/>
    <n v="15.243382352941175"/>
    <n v="1"/>
    <n v="2"/>
    <m/>
    <m/>
    <x v="2"/>
    <n v="2"/>
    <m/>
    <m/>
    <n v="2"/>
    <n v="3"/>
    <n v="3"/>
    <x v="2"/>
    <n v="999"/>
    <n v="1"/>
    <x v="1"/>
    <m/>
    <n v="2"/>
    <m/>
    <n v="1995"/>
    <n v="19"/>
    <n v="2"/>
    <x v="0"/>
    <n v="2"/>
    <n v="1"/>
    <n v="1"/>
    <m/>
    <m/>
    <m/>
    <m/>
    <m/>
    <m/>
    <m/>
    <n v="1"/>
    <m/>
    <x v="3"/>
    <n v="1"/>
    <x v="12"/>
    <x v="5"/>
    <n v="2"/>
    <n v="770"/>
    <n v="827"/>
    <n v="846"/>
    <n v="689"/>
    <n v="740"/>
    <n v="1063"/>
    <n v="1548"/>
    <n v="1597"/>
    <n v="1008"/>
    <n v="1116"/>
    <n v="996"/>
    <n v="941"/>
    <n v="980"/>
    <n v="1153"/>
    <n v="1110"/>
    <n v="1308"/>
    <n v="442"/>
    <n v="1198"/>
    <n v="2353"/>
    <n v="1925"/>
    <n v="1429"/>
    <n v="1453"/>
    <n v="1060"/>
    <n v="952"/>
    <n v="833"/>
    <n v="852"/>
    <n v="846"/>
    <n v="943"/>
    <n v="638"/>
    <n v="790"/>
    <n v="1860"/>
    <n v="1402"/>
    <n v="1284"/>
    <n v="989"/>
    <n v="817"/>
    <n v="531"/>
    <n v="698"/>
    <n v="940"/>
    <n v="978"/>
    <n v="861"/>
    <n v="470"/>
    <n v="755"/>
    <n v="1180"/>
    <n v="1568"/>
    <n v="1297"/>
    <n v="884"/>
    <n v="824"/>
    <n v="619"/>
    <n v="668"/>
    <n v="861"/>
    <n v="958"/>
    <n v="837"/>
    <n v="690"/>
    <n v="819"/>
    <n v="1450"/>
    <n v="1528"/>
    <n v="1517"/>
    <n v="1047"/>
    <n v="786"/>
    <n v="669"/>
    <n v="0.49359523809523809"/>
    <n v="87.099308999999991"/>
    <n v="19.099308999999991"/>
    <n v="0.21928198075601257"/>
    <n v="1036.55"/>
    <n v="1604"/>
    <n v="1307"/>
    <n v="1097.8"/>
    <n v="896.6"/>
    <n v="742.4"/>
    <n v="789.8"/>
    <n v="926.6"/>
    <n v="947.6"/>
    <n v="927.6"/>
    <n v="596"/>
    <n v="925"/>
    <n v="1678.2"/>
  </r>
  <r>
    <x v="1746"/>
    <n v="1"/>
    <s v="WA"/>
    <x v="0"/>
    <n v="3"/>
    <n v="1"/>
    <n v="0"/>
    <n v="0"/>
    <n v="0"/>
    <n v="0"/>
    <n v="0"/>
    <n v="0"/>
    <n v="0"/>
    <n v="0"/>
    <n v="0"/>
    <n v="0"/>
    <n v="0"/>
    <n v="0"/>
    <n v="0"/>
    <n v="1"/>
    <n v="0"/>
    <n v="1"/>
    <n v="0"/>
    <n v="0"/>
    <n v="0"/>
    <n v="0"/>
    <n v="0"/>
    <n v="0"/>
    <n v="0"/>
    <n v="0"/>
    <n v="0"/>
    <n v="0"/>
    <n v="0"/>
    <n v="0"/>
    <n v="0"/>
    <n v="0"/>
    <n v="11"/>
    <x v="2"/>
    <m/>
    <m/>
    <n v="5"/>
    <n v="2"/>
    <n v="2"/>
    <n v="3"/>
    <n v="0"/>
    <n v="1"/>
    <n v="0"/>
    <n v="0"/>
    <n v="1"/>
    <n v="0"/>
    <n v="0"/>
    <n v="1"/>
    <n v="0"/>
    <n v="0"/>
    <n v="15"/>
    <s v="Yes"/>
    <m/>
    <n v="1"/>
    <n v="1"/>
    <n v="2"/>
    <n v="1200"/>
    <n v="11"/>
    <m/>
    <n v="0"/>
    <n v="0"/>
    <n v="15"/>
    <n v="0"/>
    <n v="0"/>
    <n v="0"/>
    <n v="0"/>
    <n v="0"/>
    <n v="0"/>
    <n v="0"/>
    <n v="0"/>
    <n v="0"/>
    <n v="0"/>
    <n v="15"/>
    <n v="0"/>
    <n v="0"/>
    <n v="0"/>
    <n v="0"/>
    <n v="1"/>
    <s v="Yes"/>
    <n v="2"/>
    <m/>
    <m/>
    <m/>
    <n v="1"/>
    <s v="Yes"/>
    <n v="2"/>
    <m/>
    <m/>
    <m/>
    <n v="2"/>
    <s v="Yes"/>
    <n v="1"/>
    <n v="1"/>
    <s v="Yes"/>
    <n v="1"/>
    <s v="Yes"/>
    <n v="1"/>
    <s v="Yes"/>
    <n v="1"/>
    <n v="1"/>
    <n v="1"/>
    <s v="Yes"/>
    <n v="1"/>
    <n v="1"/>
    <n v="1"/>
    <n v="2"/>
    <n v="1"/>
    <n v="2"/>
    <m/>
    <n v="0"/>
    <n v="2"/>
    <s v="No"/>
    <n v="2"/>
    <n v="1"/>
    <s v="Yes"/>
    <n v="0"/>
    <n v="0"/>
    <s v="No"/>
    <n v="0"/>
    <n v="0"/>
    <n v="0"/>
    <n v="0"/>
    <n v="0"/>
    <n v="1"/>
    <n v="0"/>
    <s v="Yes"/>
    <n v="1"/>
    <s v="Yes"/>
    <n v="1"/>
    <s v="Yes"/>
    <n v="1"/>
    <s v="Yes"/>
    <n v="1"/>
    <s v="Yes"/>
    <n v="1"/>
    <n v="0"/>
    <n v="1"/>
    <n v="1"/>
    <n v="0"/>
    <n v="0"/>
    <n v="0"/>
    <n v="0"/>
    <n v="1"/>
    <n v="4"/>
    <n v="70"/>
    <n v="12.613333333333333"/>
    <n v="1"/>
    <n v="2"/>
    <m/>
    <m/>
    <x v="3"/>
    <n v="2"/>
    <m/>
    <m/>
    <n v="2"/>
    <n v="3"/>
    <n v="3"/>
    <x v="2"/>
    <n v="2"/>
    <n v="1"/>
    <x v="1"/>
    <m/>
    <n v="1"/>
    <n v="1"/>
    <n v="1910"/>
    <n v="104"/>
    <n v="2"/>
    <x v="0"/>
    <n v="1"/>
    <n v="1"/>
    <n v="1"/>
    <m/>
    <m/>
    <m/>
    <m/>
    <m/>
    <m/>
    <m/>
    <m/>
    <n v="1"/>
    <x v="1"/>
    <n v="1"/>
    <x v="8"/>
    <x v="5"/>
    <n v="1"/>
    <n v="1215"/>
    <n v="1668"/>
    <n v="1796"/>
    <n v="1661"/>
    <n v="1259"/>
    <n v="768"/>
    <n v="837"/>
    <n v="1105"/>
    <n v="740"/>
    <n v="740"/>
    <n v="767"/>
    <n v="528"/>
    <n v="597"/>
    <n v="662"/>
    <n v="1343"/>
    <n v="913"/>
    <n v="711"/>
    <n v="476"/>
    <n v="788"/>
    <n v="1065"/>
    <n v="1038"/>
    <n v="916"/>
    <n v="809"/>
    <n v="785"/>
    <n v="629"/>
    <n v="910"/>
    <n v="1179"/>
    <n v="1412"/>
    <n v="1276"/>
    <n v="849"/>
    <n v="1084"/>
    <n v="983"/>
    <n v="841"/>
    <n v="938"/>
    <n v="792"/>
    <n v="804"/>
    <n v="768"/>
    <n v="760"/>
    <n v="1339"/>
    <n v="1507"/>
    <n v="1075"/>
    <n v="652"/>
    <n v="861"/>
    <n v="960"/>
    <n v="645"/>
    <n v="516"/>
    <n v="550"/>
    <n v="426"/>
    <n v="404"/>
    <n v="470"/>
    <n v="1226"/>
    <n v="943"/>
    <n v="882"/>
    <n v="587"/>
    <n v="569"/>
    <n v="565"/>
    <n v="581"/>
    <n v="703"/>
    <n v="605"/>
    <n v="498"/>
    <n v="0.73577777777777775"/>
    <n v="72.232287999999997"/>
    <n v="2.2322879999999969"/>
    <n v="3.0904295873889487E-2"/>
    <n v="882.93333333333328"/>
    <n v="935.6"/>
    <n v="769"/>
    <n v="762.6"/>
    <n v="704.6"/>
    <n v="608.20000000000005"/>
    <n v="722.6"/>
    <n v="894"/>
    <n v="1376.6"/>
    <n v="1287.2"/>
    <n v="1040.5999999999999"/>
    <n v="666.4"/>
    <n v="827.8"/>
  </r>
  <r>
    <x v="1747"/>
    <n v="1"/>
    <s v="WA"/>
    <x v="0"/>
    <n v="2"/>
    <n v="1"/>
    <n v="0"/>
    <n v="0"/>
    <n v="0"/>
    <n v="0"/>
    <n v="0"/>
    <n v="0"/>
    <n v="0"/>
    <n v="0"/>
    <n v="0"/>
    <n v="0"/>
    <n v="0"/>
    <n v="0"/>
    <n v="0"/>
    <n v="1"/>
    <n v="0"/>
    <n v="0"/>
    <n v="0"/>
    <n v="0"/>
    <n v="0"/>
    <n v="0"/>
    <n v="0"/>
    <n v="0"/>
    <n v="0"/>
    <n v="0"/>
    <n v="0"/>
    <n v="0"/>
    <n v="0"/>
    <n v="0"/>
    <n v="0"/>
    <n v="0"/>
    <n v="11"/>
    <x v="2"/>
    <m/>
    <m/>
    <n v="4"/>
    <n v="2"/>
    <n v="2"/>
    <n v="1"/>
    <n v="0"/>
    <n v="1"/>
    <n v="0"/>
    <n v="0"/>
    <n v="0"/>
    <n v="0"/>
    <n v="0"/>
    <n v="0"/>
    <n v="0"/>
    <n v="0"/>
    <n v="12"/>
    <s v="No"/>
    <m/>
    <n v="1"/>
    <n v="2"/>
    <n v="1"/>
    <n v="1100"/>
    <n v="12"/>
    <m/>
    <n v="10"/>
    <n v="0"/>
    <n v="4"/>
    <n v="0"/>
    <n v="1"/>
    <n v="0"/>
    <n v="0"/>
    <n v="0"/>
    <n v="0"/>
    <n v="0"/>
    <n v="0"/>
    <n v="0"/>
    <n v="10"/>
    <n v="4"/>
    <n v="1"/>
    <n v="0"/>
    <n v="0"/>
    <n v="0"/>
    <n v="1"/>
    <s v="Yes"/>
    <n v="5"/>
    <m/>
    <m/>
    <m/>
    <n v="0"/>
    <s v="No"/>
    <m/>
    <m/>
    <m/>
    <m/>
    <n v="1"/>
    <s v="Yes"/>
    <n v="1"/>
    <n v="1"/>
    <s v="Yes"/>
    <n v="2"/>
    <s v="Yes"/>
    <n v="1"/>
    <s v="Yes"/>
    <n v="1"/>
    <n v="1"/>
    <n v="1"/>
    <s v="Yes"/>
    <n v="1"/>
    <n v="1"/>
    <n v="1"/>
    <n v="5"/>
    <n v="3"/>
    <n v="2"/>
    <m/>
    <n v="0"/>
    <n v="2"/>
    <s v="No"/>
    <n v="2"/>
    <n v="1"/>
    <s v="Yes"/>
    <n v="0"/>
    <n v="0"/>
    <s v="No"/>
    <n v="1"/>
    <n v="0"/>
    <n v="0"/>
    <n v="0"/>
    <n v="0"/>
    <n v="0"/>
    <n v="0"/>
    <s v="Yes"/>
    <n v="0"/>
    <s v="No"/>
    <n v="0"/>
    <s v="No"/>
    <n v="3"/>
    <s v="Yes"/>
    <n v="3"/>
    <s v="Yes"/>
    <n v="0"/>
    <n v="0"/>
    <n v="0"/>
    <n v="3"/>
    <n v="0"/>
    <n v="0"/>
    <n v="1"/>
    <n v="0"/>
    <n v="3"/>
    <n v="1"/>
    <n v="43"/>
    <n v="12.304651162790698"/>
    <n v="1"/>
    <n v="2"/>
    <m/>
    <m/>
    <x v="4"/>
    <n v="1"/>
    <n v="3"/>
    <n v="2"/>
    <n v="1"/>
    <n v="3"/>
    <n v="2"/>
    <x v="0"/>
    <n v="1"/>
    <n v="3"/>
    <x v="4"/>
    <m/>
    <n v="2"/>
    <m/>
    <n v="1900"/>
    <n v="114"/>
    <n v="2"/>
    <x v="1"/>
    <n v="1"/>
    <n v="1"/>
    <n v="3"/>
    <m/>
    <m/>
    <m/>
    <n v="3"/>
    <m/>
    <m/>
    <m/>
    <m/>
    <m/>
    <x v="6"/>
    <n v="1"/>
    <x v="5"/>
    <x v="3"/>
    <n v="2"/>
    <m/>
    <m/>
    <m/>
    <m/>
    <m/>
    <m/>
    <m/>
    <m/>
    <m/>
    <m/>
    <m/>
    <m/>
    <m/>
    <m/>
    <m/>
    <m/>
    <m/>
    <m/>
    <m/>
    <m/>
    <m/>
    <m/>
    <m/>
    <m/>
    <m/>
    <m/>
    <m/>
    <m/>
    <m/>
    <m/>
    <m/>
    <m/>
    <m/>
    <m/>
    <m/>
    <m/>
    <m/>
    <m/>
    <m/>
    <m/>
    <m/>
    <m/>
    <m/>
    <m/>
    <m/>
    <m/>
    <m/>
    <m/>
    <m/>
    <m/>
    <n v="135"/>
    <n v="364"/>
    <n v="837"/>
    <n v="624"/>
    <n v="640"/>
    <n v="541"/>
    <n v="401"/>
    <n v="700"/>
    <n v="517"/>
    <n v="532"/>
    <n v="0.48100000000000004"/>
    <n v="40.553460000000001"/>
    <n v="-2.4465399999999988"/>
    <n v="-6.032876109708022E-2"/>
    <n v="529.1"/>
    <n v="541"/>
    <n v="401"/>
    <n v="700"/>
    <n v="517"/>
    <n v="532"/>
    <s v=" "/>
    <s v=" "/>
    <n v="135"/>
    <n v="364"/>
    <n v="837"/>
    <n v="624"/>
    <n v="640"/>
  </r>
  <r>
    <x v="1748"/>
    <n v="1"/>
    <s v="WA"/>
    <x v="0"/>
    <n v="3"/>
    <n v="1"/>
    <n v="1"/>
    <n v="0"/>
    <n v="1"/>
    <n v="0"/>
    <n v="0"/>
    <n v="0"/>
    <n v="0"/>
    <n v="0"/>
    <n v="0"/>
    <n v="0"/>
    <n v="0"/>
    <n v="0"/>
    <n v="0"/>
    <n v="0"/>
    <n v="0"/>
    <n v="0"/>
    <n v="0"/>
    <n v="0"/>
    <n v="0"/>
    <n v="0"/>
    <n v="0"/>
    <n v="0"/>
    <n v="0"/>
    <n v="0"/>
    <n v="0"/>
    <n v="0"/>
    <n v="0"/>
    <n v="0"/>
    <n v="0"/>
    <n v="0"/>
    <n v="12"/>
    <x v="2"/>
    <m/>
    <m/>
    <n v="2"/>
    <n v="2"/>
    <n v="2"/>
    <n v="1"/>
    <n v="0"/>
    <n v="0"/>
    <n v="0"/>
    <n v="0"/>
    <n v="1"/>
    <n v="0"/>
    <n v="0"/>
    <n v="0"/>
    <n v="0"/>
    <n v="0"/>
    <n v="15"/>
    <s v="Yes"/>
    <m/>
    <m/>
    <n v="2"/>
    <n v="2"/>
    <n v="2000"/>
    <n v="12"/>
    <m/>
    <n v="0"/>
    <n v="0"/>
    <n v="8"/>
    <n v="0"/>
    <n v="16"/>
    <n v="0"/>
    <n v="0"/>
    <n v="0"/>
    <n v="4"/>
    <n v="0"/>
    <n v="22"/>
    <n v="0"/>
    <n v="0"/>
    <n v="8"/>
    <n v="16"/>
    <n v="0"/>
    <n v="4"/>
    <n v="22"/>
    <n v="2"/>
    <s v="Yes"/>
    <n v="1"/>
    <n v="3"/>
    <m/>
    <m/>
    <n v="1"/>
    <s v="Yes"/>
    <n v="1"/>
    <m/>
    <m/>
    <m/>
    <n v="1"/>
    <s v="Yes"/>
    <n v="1"/>
    <n v="1"/>
    <s v="Yes"/>
    <n v="1"/>
    <s v="Yes"/>
    <n v="1"/>
    <s v="Yes"/>
    <n v="1"/>
    <n v="1"/>
    <n v="1"/>
    <s v="Yes"/>
    <n v="1"/>
    <n v="2"/>
    <n v="0"/>
    <n v="1"/>
    <n v="6"/>
    <n v="2"/>
    <m/>
    <n v="0"/>
    <n v="2"/>
    <s v="No"/>
    <n v="2"/>
    <n v="2"/>
    <s v="Yes"/>
    <n v="0"/>
    <n v="0"/>
    <s v="No"/>
    <n v="0"/>
    <n v="0"/>
    <n v="0"/>
    <n v="1"/>
    <n v="1"/>
    <n v="0"/>
    <n v="0"/>
    <s v="Yes"/>
    <n v="3"/>
    <s v="Yes"/>
    <n v="0"/>
    <s v="No"/>
    <n v="3"/>
    <s v="Yes"/>
    <n v="3"/>
    <s v="Yes"/>
    <n v="2"/>
    <n v="1"/>
    <n v="0"/>
    <n v="2"/>
    <n v="1"/>
    <n v="1"/>
    <n v="3"/>
    <n v="0"/>
    <n v="2"/>
    <n v="1"/>
    <n v="70"/>
    <n v="8.1257142857142846"/>
    <n v="1"/>
    <n v="2"/>
    <m/>
    <m/>
    <x v="3"/>
    <n v="2"/>
    <m/>
    <m/>
    <n v="2"/>
    <n v="3"/>
    <n v="3"/>
    <x v="4"/>
    <n v="2"/>
    <n v="2"/>
    <x v="1"/>
    <m/>
    <n v="2"/>
    <m/>
    <n v="2001"/>
    <n v="13"/>
    <n v="2"/>
    <x v="0"/>
    <n v="1"/>
    <n v="1"/>
    <n v="2"/>
    <m/>
    <m/>
    <m/>
    <m/>
    <n v="2"/>
    <m/>
    <m/>
    <m/>
    <m/>
    <x v="4"/>
    <n v="1"/>
    <x v="4"/>
    <x v="0"/>
    <n v="2"/>
    <m/>
    <m/>
    <m/>
    <m/>
    <m/>
    <m/>
    <m/>
    <m/>
    <m/>
    <m/>
    <m/>
    <m/>
    <m/>
    <m/>
    <m/>
    <m/>
    <m/>
    <m/>
    <m/>
    <m/>
    <m/>
    <m/>
    <m/>
    <m/>
    <m/>
    <m/>
    <m/>
    <m/>
    <m/>
    <m/>
    <m/>
    <m/>
    <m/>
    <m/>
    <m/>
    <m/>
    <m/>
    <m/>
    <m/>
    <m/>
    <m/>
    <m/>
    <m/>
    <m/>
    <m/>
    <m/>
    <m/>
    <m/>
    <m/>
    <m/>
    <n v="787"/>
    <n v="874"/>
    <n v="441"/>
    <n v="485"/>
    <n v="537"/>
    <n v="738"/>
    <n v="504"/>
    <n v="434"/>
    <n v="451"/>
    <n v="437"/>
    <n v="0.28439999999999999"/>
    <n v="42.95928"/>
    <n v="-27.04072"/>
    <n v="-0.62945002802654049"/>
    <n v="568.79999999999995"/>
    <n v="738"/>
    <n v="504"/>
    <n v="434"/>
    <n v="451"/>
    <n v="437"/>
    <s v=" "/>
    <s v=" "/>
    <n v="787"/>
    <n v="874"/>
    <n v="441"/>
    <n v="485"/>
    <n v="537"/>
  </r>
  <r>
    <x v="1749"/>
    <n v="1"/>
    <s v="WA"/>
    <x v="0"/>
    <n v="2"/>
    <n v="0"/>
    <n v="0"/>
    <n v="0"/>
    <n v="0"/>
    <n v="1"/>
    <n v="0"/>
    <n v="0"/>
    <n v="0"/>
    <n v="0"/>
    <n v="1"/>
    <n v="0"/>
    <n v="0"/>
    <n v="0"/>
    <n v="0"/>
    <n v="0"/>
    <n v="0"/>
    <n v="0"/>
    <n v="0"/>
    <n v="0"/>
    <n v="0"/>
    <n v="0"/>
    <n v="0"/>
    <n v="0"/>
    <n v="0"/>
    <n v="0"/>
    <n v="0"/>
    <n v="0"/>
    <n v="0"/>
    <n v="0"/>
    <n v="0"/>
    <n v="0"/>
    <n v="18"/>
    <x v="0"/>
    <m/>
    <m/>
    <n v="1"/>
    <n v="2"/>
    <n v="1"/>
    <n v="1"/>
    <n v="0"/>
    <n v="0"/>
    <n v="0"/>
    <n v="1"/>
    <n v="0"/>
    <n v="0"/>
    <n v="0"/>
    <n v="0"/>
    <n v="0"/>
    <n v="0"/>
    <n v="14"/>
    <s v="Yes"/>
    <m/>
    <m/>
    <n v="1"/>
    <n v="999"/>
    <n v="2400"/>
    <n v="11"/>
    <m/>
    <n v="8"/>
    <n v="0"/>
    <n v="10"/>
    <n v="0"/>
    <n v="6"/>
    <n v="0"/>
    <n v="0"/>
    <n v="0"/>
    <n v="0"/>
    <n v="0"/>
    <n v="0"/>
    <n v="0"/>
    <n v="8"/>
    <n v="10"/>
    <n v="6"/>
    <n v="0"/>
    <n v="0"/>
    <n v="0"/>
    <n v="2"/>
    <s v="Yes"/>
    <n v="5"/>
    <n v="5"/>
    <m/>
    <m/>
    <n v="4"/>
    <s v="Yes"/>
    <n v="1"/>
    <n v="2"/>
    <n v="2"/>
    <n v="5"/>
    <n v="2"/>
    <s v="Yes"/>
    <n v="1"/>
    <n v="1"/>
    <s v="Yes"/>
    <n v="1"/>
    <s v="Yes"/>
    <n v="1"/>
    <s v="Yes"/>
    <n v="1"/>
    <n v="2"/>
    <n v="1"/>
    <s v="Yes"/>
    <n v="1"/>
    <n v="1"/>
    <n v="1"/>
    <n v="1"/>
    <n v="20"/>
    <n v="1"/>
    <n v="1"/>
    <n v="1"/>
    <n v="2"/>
    <s v="Yes"/>
    <n v="1"/>
    <n v="4"/>
    <s v="Yes"/>
    <n v="1"/>
    <n v="1"/>
    <s v="Yes"/>
    <n v="0"/>
    <n v="0"/>
    <n v="2"/>
    <n v="0"/>
    <n v="0"/>
    <n v="0"/>
    <n v="0"/>
    <s v="Yes"/>
    <n v="5"/>
    <s v="Yes"/>
    <n v="1"/>
    <s v="Yes"/>
    <n v="3"/>
    <s v="Yes"/>
    <n v="2"/>
    <s v="Yes"/>
    <n v="2"/>
    <n v="3"/>
    <n v="1"/>
    <n v="3"/>
    <n v="0"/>
    <n v="0"/>
    <n v="0"/>
    <n v="0"/>
    <n v="2"/>
    <n v="1"/>
    <n v="600"/>
    <n v="8.73"/>
    <n v="1"/>
    <n v="2"/>
    <m/>
    <m/>
    <x v="1"/>
    <n v="1"/>
    <n v="3"/>
    <n v="2"/>
    <n v="1"/>
    <n v="3"/>
    <n v="2"/>
    <x v="3"/>
    <n v="2"/>
    <n v="3"/>
    <x v="1"/>
    <m/>
    <n v="2"/>
    <m/>
    <n v="1960"/>
    <n v="54"/>
    <n v="2"/>
    <x v="0"/>
    <n v="2"/>
    <n v="1"/>
    <n v="3"/>
    <m/>
    <m/>
    <n v="1"/>
    <m/>
    <m/>
    <m/>
    <n v="1"/>
    <n v="1"/>
    <m/>
    <x v="3"/>
    <n v="1"/>
    <x v="4"/>
    <x v="0"/>
    <n v="2"/>
    <n v="3720"/>
    <n v="3040"/>
    <n v="9360"/>
    <n v="5120"/>
    <n v="3240"/>
    <n v="4680"/>
    <n v="7840"/>
    <n v="12080"/>
    <n v="7320"/>
    <n v="4280"/>
    <n v="3520"/>
    <n v="2800"/>
    <n v="5240"/>
    <n v="5040"/>
    <n v="6480"/>
    <n v="5320"/>
    <n v="3320"/>
    <n v="3760"/>
    <n v="8560"/>
    <n v="8560"/>
    <n v="6080"/>
    <n v="5600"/>
    <n v="4640"/>
    <n v="4360"/>
    <n v="5480"/>
    <n v="5880"/>
    <n v="7040"/>
    <n v="6920"/>
    <n v="4960"/>
    <n v="2520"/>
    <n v="8560"/>
    <n v="8920"/>
    <n v="8040"/>
    <n v="8440"/>
    <n v="5960"/>
    <n v="4280"/>
    <n v="4400"/>
    <n v="4120"/>
    <n v="5920"/>
    <n v="5000"/>
    <n v="2840"/>
    <n v="2520"/>
    <n v="4680"/>
    <n v="7000"/>
    <n v="7320"/>
    <n v="4720"/>
    <n v="2880"/>
    <n v="2120"/>
    <n v="2280"/>
    <n v="2640"/>
    <n v="3400"/>
    <n v="2920"/>
    <n v="2240"/>
    <n v="2320"/>
    <n v="4880"/>
    <n v="9480"/>
    <n v="6360"/>
    <n v="5880"/>
    <n v="3840"/>
    <n v="3560"/>
    <n v="2.1825000000000001"/>
    <n v="493.71564000000006"/>
    <n v="-106.28435999999994"/>
    <n v="-0.21527444421246189"/>
    <n v="5238"/>
    <n v="9208"/>
    <n v="7024"/>
    <n v="5784"/>
    <n v="4168"/>
    <n v="3424"/>
    <n v="4224"/>
    <n v="4144"/>
    <n v="6440"/>
    <n v="5056"/>
    <n v="3320"/>
    <n v="3160"/>
    <n v="6904"/>
  </r>
  <r>
    <x v="1750"/>
    <n v="1"/>
    <s v="WA"/>
    <x v="0"/>
    <n v="2"/>
    <n v="0"/>
    <n v="0"/>
    <n v="0"/>
    <n v="0"/>
    <n v="0"/>
    <n v="0"/>
    <n v="0"/>
    <n v="0"/>
    <n v="0"/>
    <n v="0"/>
    <n v="0"/>
    <n v="0"/>
    <n v="0"/>
    <n v="1"/>
    <n v="1"/>
    <n v="0"/>
    <n v="0"/>
    <n v="0"/>
    <n v="0"/>
    <n v="0"/>
    <n v="0"/>
    <n v="0"/>
    <n v="0"/>
    <n v="0"/>
    <n v="0"/>
    <n v="0"/>
    <n v="0"/>
    <n v="0"/>
    <n v="0"/>
    <n v="0"/>
    <n v="0"/>
    <n v="22"/>
    <x v="0"/>
    <m/>
    <m/>
    <n v="1"/>
    <m/>
    <n v="2"/>
    <n v="1"/>
    <n v="0"/>
    <n v="1"/>
    <n v="0"/>
    <n v="0"/>
    <n v="0"/>
    <n v="0"/>
    <n v="0"/>
    <n v="0"/>
    <n v="0"/>
    <n v="0"/>
    <n v="12"/>
    <s v="No"/>
    <m/>
    <n v="2"/>
    <n v="2"/>
    <n v="2"/>
    <n v="1700"/>
    <n v="11"/>
    <m/>
    <n v="12"/>
    <n v="0"/>
    <n v="6"/>
    <n v="0"/>
    <n v="0"/>
    <n v="0"/>
    <n v="0"/>
    <n v="0"/>
    <n v="0"/>
    <n v="0"/>
    <n v="0"/>
    <n v="0"/>
    <n v="12"/>
    <n v="6"/>
    <n v="0"/>
    <n v="0"/>
    <n v="0"/>
    <n v="0"/>
    <n v="1"/>
    <s v="Yes"/>
    <n v="2"/>
    <m/>
    <m/>
    <m/>
    <n v="1"/>
    <s v="Yes"/>
    <n v="5"/>
    <m/>
    <m/>
    <m/>
    <n v="1"/>
    <s v="Yes"/>
    <n v="1"/>
    <n v="1"/>
    <s v="Yes"/>
    <n v="1"/>
    <s v="Yes"/>
    <n v="1"/>
    <s v="Yes"/>
    <n v="1"/>
    <n v="2"/>
    <n v="1"/>
    <s v="Yes"/>
    <n v="1"/>
    <n v="1"/>
    <n v="1"/>
    <n v="1"/>
    <n v="10"/>
    <n v="2"/>
    <m/>
    <n v="0"/>
    <n v="2"/>
    <s v="No"/>
    <n v="2"/>
    <n v="3"/>
    <s v="Yes"/>
    <n v="0"/>
    <n v="0"/>
    <s v="No"/>
    <n v="0"/>
    <n v="1"/>
    <n v="0"/>
    <n v="0"/>
    <n v="0"/>
    <n v="2"/>
    <n v="0"/>
    <s v="Yes"/>
    <n v="2"/>
    <s v="Yes"/>
    <n v="2"/>
    <s v="Yes"/>
    <n v="3"/>
    <s v="Yes"/>
    <n v="5"/>
    <s v="Yes"/>
    <n v="0"/>
    <n v="2"/>
    <n v="1"/>
    <n v="2"/>
    <n v="1"/>
    <n v="1"/>
    <n v="1"/>
    <n v="1"/>
    <n v="4"/>
    <n v="2"/>
    <n v="250"/>
    <n v="7.5279999999999996"/>
    <n v="1"/>
    <n v="2"/>
    <m/>
    <m/>
    <x v="3"/>
    <n v="2"/>
    <m/>
    <m/>
    <n v="2"/>
    <n v="3"/>
    <n v="3"/>
    <x v="4"/>
    <n v="3"/>
    <n v="4"/>
    <x v="1"/>
    <m/>
    <n v="3"/>
    <m/>
    <m/>
    <m/>
    <n v="2"/>
    <x v="0"/>
    <n v="2"/>
    <n v="1"/>
    <n v="4"/>
    <m/>
    <m/>
    <m/>
    <n v="1"/>
    <m/>
    <n v="2"/>
    <n v="1"/>
    <m/>
    <m/>
    <x v="5"/>
    <n v="1"/>
    <x v="4"/>
    <x v="0"/>
    <n v="2"/>
    <m/>
    <m/>
    <m/>
    <m/>
    <m/>
    <m/>
    <m/>
    <m/>
    <m/>
    <m/>
    <m/>
    <m/>
    <m/>
    <m/>
    <m/>
    <m/>
    <m/>
    <m/>
    <m/>
    <m/>
    <m/>
    <m/>
    <m/>
    <m/>
    <m/>
    <m/>
    <m/>
    <m/>
    <m/>
    <m/>
    <m/>
    <m/>
    <m/>
    <m/>
    <m/>
    <m/>
    <m/>
    <m/>
    <m/>
    <m/>
    <m/>
    <m/>
    <m/>
    <m/>
    <m/>
    <m/>
    <m/>
    <m/>
    <n v="239"/>
    <n v="1388"/>
    <n v="1414"/>
    <n v="1297"/>
    <n v="1203"/>
    <n v="2018"/>
    <n v="4272"/>
    <n v="3730"/>
    <n v="3260"/>
    <n v="1994"/>
    <n v="1019"/>
    <n v="750"/>
    <n v="1.1070588235294119"/>
    <n v="168.92196000000001"/>
    <n v="-81.078039999999987"/>
    <n v="-0.47997335574368177"/>
    <n v="1882"/>
    <n v="3730"/>
    <n v="3260"/>
    <n v="1994"/>
    <n v="1019"/>
    <n v="750"/>
    <n v="239"/>
    <n v="1388"/>
    <n v="1414"/>
    <n v="1297"/>
    <n v="1203"/>
    <n v="2018"/>
    <n v="4272"/>
  </r>
  <r>
    <x v="1751"/>
    <n v="1"/>
    <s v="WA"/>
    <x v="0"/>
    <n v="3"/>
    <n v="0"/>
    <n v="0"/>
    <n v="0"/>
    <n v="0"/>
    <n v="0"/>
    <n v="0"/>
    <n v="1"/>
    <n v="0"/>
    <n v="0"/>
    <n v="0"/>
    <n v="0"/>
    <n v="0"/>
    <n v="0"/>
    <n v="0"/>
    <n v="1"/>
    <n v="0"/>
    <n v="0"/>
    <n v="0"/>
    <n v="0"/>
    <n v="0"/>
    <n v="0"/>
    <n v="0"/>
    <n v="0"/>
    <n v="0"/>
    <n v="0"/>
    <n v="0"/>
    <n v="0"/>
    <n v="0"/>
    <n v="0"/>
    <n v="1"/>
    <n v="0"/>
    <n v="99"/>
    <x v="1"/>
    <m/>
    <s v="Pellet stove"/>
    <n v="4"/>
    <m/>
    <n v="1"/>
    <n v="2"/>
    <n v="0"/>
    <n v="1"/>
    <n v="0"/>
    <n v="0"/>
    <n v="0"/>
    <n v="0"/>
    <n v="0"/>
    <n v="1"/>
    <n v="0"/>
    <n v="0"/>
    <n v="12"/>
    <s v="No"/>
    <m/>
    <n v="2"/>
    <n v="2"/>
    <n v="1"/>
    <n v="1650"/>
    <n v="11"/>
    <m/>
    <n v="3"/>
    <n v="4"/>
    <n v="10"/>
    <n v="0"/>
    <n v="0"/>
    <n v="0"/>
    <n v="0"/>
    <n v="0"/>
    <n v="0"/>
    <n v="0"/>
    <n v="0"/>
    <n v="0"/>
    <n v="7"/>
    <n v="10"/>
    <n v="0"/>
    <n v="0"/>
    <n v="0"/>
    <n v="0"/>
    <n v="2"/>
    <s v="Yes"/>
    <n v="2"/>
    <n v="5"/>
    <m/>
    <m/>
    <n v="1"/>
    <s v="Yes"/>
    <n v="2"/>
    <m/>
    <m/>
    <m/>
    <n v="2"/>
    <s v="Yes"/>
    <n v="1"/>
    <n v="1"/>
    <s v="Yes"/>
    <n v="1"/>
    <s v="Yes"/>
    <n v="1"/>
    <s v="Yes"/>
    <n v="1"/>
    <n v="1"/>
    <n v="1"/>
    <s v="Yes"/>
    <n v="1"/>
    <n v="1"/>
    <n v="1"/>
    <n v="1"/>
    <n v="10"/>
    <n v="2"/>
    <m/>
    <n v="0"/>
    <n v="2"/>
    <s v="No"/>
    <n v="2"/>
    <n v="1"/>
    <s v="Yes"/>
    <n v="0"/>
    <n v="1"/>
    <s v="Yes"/>
    <n v="0"/>
    <n v="0"/>
    <n v="0"/>
    <n v="0"/>
    <n v="0"/>
    <n v="0"/>
    <n v="0"/>
    <s v="No"/>
    <n v="2"/>
    <s v="Yes"/>
    <n v="1"/>
    <s v="Yes"/>
    <n v="1"/>
    <s v="Yes"/>
    <n v="2"/>
    <s v="Yes"/>
    <n v="1"/>
    <n v="1"/>
    <n v="1"/>
    <n v="0"/>
    <n v="0"/>
    <n v="1"/>
    <n v="0"/>
    <n v="0"/>
    <n v="2"/>
    <n v="1"/>
    <n v="100"/>
    <n v="14.729166666666668"/>
    <n v="1"/>
    <n v="1"/>
    <n v="1"/>
    <m/>
    <x v="1"/>
    <n v="1"/>
    <n v="3"/>
    <n v="2"/>
    <n v="2"/>
    <n v="2"/>
    <n v="2"/>
    <x v="2"/>
    <n v="2"/>
    <n v="2"/>
    <x v="1"/>
    <m/>
    <n v="2"/>
    <m/>
    <n v="1975"/>
    <n v="39"/>
    <n v="2"/>
    <x v="0"/>
    <n v="1"/>
    <n v="1"/>
    <n v="2"/>
    <m/>
    <m/>
    <m/>
    <m/>
    <m/>
    <m/>
    <m/>
    <n v="2"/>
    <m/>
    <x v="3"/>
    <n v="1"/>
    <x v="2"/>
    <x v="1"/>
    <n v="2"/>
    <n v="1689"/>
    <n v="1279"/>
    <n v="1663"/>
    <n v="1300"/>
    <n v="1224"/>
    <n v="1334"/>
    <n v="1923"/>
    <n v="2280"/>
    <n v="2092"/>
    <n v="1742"/>
    <n v="1417"/>
    <n v="1496"/>
    <n v="752"/>
    <n v="1272"/>
    <n v="1354"/>
    <n v="1173"/>
    <n v="1003"/>
    <n v="1284"/>
    <n v="2080"/>
    <n v="2420"/>
    <n v="2001"/>
    <n v="2105"/>
    <n v="1624"/>
    <n v="1059"/>
    <n v="1035"/>
    <n v="1153"/>
    <n v="1260"/>
    <n v="1410"/>
    <n v="1139"/>
    <n v="1405"/>
    <n v="1845"/>
    <n v="2250"/>
    <n v="1697"/>
    <n v="1395"/>
    <n v="1334"/>
    <n v="1242"/>
    <n v="1057"/>
    <n v="1447"/>
    <n v="1919"/>
    <n v="1290"/>
    <n v="1133"/>
    <n v="1597"/>
    <n v="1818"/>
    <n v="1664"/>
    <n v="1475"/>
    <n v="1251"/>
    <n v="1239"/>
    <n v="1190"/>
    <n v="1269"/>
    <n v="1512"/>
    <n v="1415"/>
    <n v="1462"/>
    <n v="1225"/>
    <n v="1255"/>
    <n v="1779"/>
    <n v="1679"/>
    <n v="1570"/>
    <n v="1390"/>
    <n v="1096"/>
    <n v="912"/>
    <n v="0.89267676767676774"/>
    <n v="129.33087500000002"/>
    <n v="29.33087500000002"/>
    <n v="0.22678942673201596"/>
    <n v="1472.9166666666667"/>
    <n v="2058.6"/>
    <n v="1767"/>
    <n v="1576.6"/>
    <n v="1342"/>
    <n v="1179.8"/>
    <n v="1160.4000000000001"/>
    <n v="1332.6"/>
    <n v="1522.2"/>
    <n v="1327"/>
    <n v="1144.8"/>
    <n v="1375"/>
    <n v="1889"/>
  </r>
  <r>
    <x v="1752"/>
    <n v="1"/>
    <s v="WA"/>
    <x v="0"/>
    <n v="2"/>
    <n v="1"/>
    <n v="0"/>
    <n v="0"/>
    <n v="0"/>
    <n v="0"/>
    <n v="0"/>
    <n v="0"/>
    <n v="0"/>
    <n v="0"/>
    <n v="0"/>
    <n v="0"/>
    <n v="0"/>
    <n v="0"/>
    <n v="0"/>
    <n v="0"/>
    <n v="0"/>
    <n v="0"/>
    <n v="0"/>
    <n v="0"/>
    <n v="0"/>
    <n v="0"/>
    <n v="0"/>
    <n v="0"/>
    <n v="1"/>
    <n v="0"/>
    <n v="0"/>
    <n v="0"/>
    <n v="0"/>
    <n v="0"/>
    <n v="0"/>
    <n v="0"/>
    <n v="11"/>
    <x v="2"/>
    <m/>
    <m/>
    <n v="1"/>
    <n v="2"/>
    <n v="2"/>
    <n v="3"/>
    <n v="0"/>
    <n v="1"/>
    <n v="0"/>
    <n v="0"/>
    <n v="1"/>
    <n v="0"/>
    <n v="0"/>
    <n v="1"/>
    <n v="0"/>
    <n v="0"/>
    <n v="18"/>
    <s v="No"/>
    <m/>
    <n v="1"/>
    <n v="1"/>
    <n v="2"/>
    <n v="2500"/>
    <n v="11"/>
    <m/>
    <n v="8"/>
    <n v="7"/>
    <n v="18"/>
    <n v="0"/>
    <n v="0"/>
    <n v="0"/>
    <n v="0"/>
    <n v="0"/>
    <n v="0"/>
    <n v="0"/>
    <n v="0"/>
    <n v="0"/>
    <n v="15"/>
    <n v="18"/>
    <n v="0"/>
    <n v="0"/>
    <n v="0"/>
    <n v="0"/>
    <n v="1"/>
    <s v="Yes"/>
    <n v="3"/>
    <m/>
    <m/>
    <m/>
    <n v="0"/>
    <s v="No"/>
    <m/>
    <m/>
    <m/>
    <m/>
    <n v="1"/>
    <s v="Yes"/>
    <n v="2"/>
    <n v="1"/>
    <s v="Yes"/>
    <n v="1"/>
    <s v="Yes"/>
    <n v="1"/>
    <s v="Yes"/>
    <n v="1"/>
    <n v="1"/>
    <n v="1"/>
    <s v="Yes"/>
    <n v="1"/>
    <n v="1"/>
    <n v="1"/>
    <n v="5"/>
    <n v="10"/>
    <n v="2"/>
    <m/>
    <n v="0"/>
    <n v="2"/>
    <s v="No"/>
    <n v="2"/>
    <n v="1"/>
    <s v="Yes"/>
    <n v="0"/>
    <n v="0"/>
    <s v="No"/>
    <n v="0"/>
    <n v="0"/>
    <n v="0"/>
    <n v="1"/>
    <n v="0"/>
    <n v="0"/>
    <n v="0"/>
    <s v="Yes"/>
    <n v="0"/>
    <s v="No"/>
    <n v="2"/>
    <s v="Yes"/>
    <n v="2"/>
    <s v="Yes"/>
    <n v="0"/>
    <s v="No"/>
    <n v="0"/>
    <n v="0"/>
    <n v="2"/>
    <n v="0"/>
    <n v="0"/>
    <n v="2"/>
    <n v="0"/>
    <n v="0"/>
    <n v="0"/>
    <n v="1"/>
    <n v="56"/>
    <n v="12.68452380952381"/>
    <n v="1"/>
    <n v="1"/>
    <n v="1"/>
    <m/>
    <x v="4"/>
    <n v="1"/>
    <n v="4"/>
    <n v="2"/>
    <n v="1"/>
    <n v="4"/>
    <n v="3"/>
    <x v="0"/>
    <n v="1"/>
    <n v="4"/>
    <x v="1"/>
    <m/>
    <n v="1"/>
    <n v="2"/>
    <n v="1942"/>
    <n v="72"/>
    <n v="2"/>
    <x v="0"/>
    <n v="1"/>
    <n v="1"/>
    <n v="4"/>
    <m/>
    <n v="2"/>
    <m/>
    <m/>
    <m/>
    <n v="1"/>
    <n v="1"/>
    <m/>
    <m/>
    <x v="5"/>
    <n v="1"/>
    <x v="9"/>
    <x v="4"/>
    <n v="2"/>
    <n v="879"/>
    <n v="622"/>
    <n v="609"/>
    <n v="525"/>
    <n v="592"/>
    <n v="670"/>
    <n v="485"/>
    <n v="1024"/>
    <n v="870"/>
    <n v="855"/>
    <n v="793"/>
    <n v="692"/>
    <n v="721"/>
    <n v="562"/>
    <n v="547"/>
    <n v="459"/>
    <n v="550"/>
    <n v="301"/>
    <n v="640"/>
    <n v="995"/>
    <n v="790"/>
    <n v="830"/>
    <n v="841"/>
    <n v="771"/>
    <n v="720"/>
    <n v="631"/>
    <n v="646"/>
    <n v="502"/>
    <n v="636"/>
    <n v="720"/>
    <n v="953"/>
    <n v="920"/>
    <n v="817"/>
    <n v="854"/>
    <n v="775"/>
    <n v="648"/>
    <n v="630"/>
    <n v="675"/>
    <n v="593"/>
    <n v="535"/>
    <n v="668"/>
    <n v="635"/>
    <n v="844"/>
    <n v="949"/>
    <n v="806"/>
    <n v="921"/>
    <n v="715"/>
    <n v="732"/>
    <n v="750"/>
    <n v="466"/>
    <n v="730"/>
    <n v="598"/>
    <n v="690"/>
    <n v="728"/>
    <n v="526"/>
    <n v="820"/>
    <n v="830"/>
    <n v="900"/>
    <n v="708"/>
    <n v="726"/>
    <n v="0.28413333333333335"/>
    <n v="55.528060000000004"/>
    <n v="-0.47193999999999647"/>
    <n v="-8.499126387631702E-3"/>
    <n v="710.33333333333337"/>
    <n v="941.6"/>
    <n v="822.6"/>
    <n v="872"/>
    <n v="766.4"/>
    <n v="713.8"/>
    <n v="740"/>
    <n v="591.20000000000005"/>
    <n v="625"/>
    <n v="523.79999999999995"/>
    <n v="627.20000000000005"/>
    <n v="610.79999999999995"/>
    <n v="689.6"/>
  </r>
  <r>
    <x v="1753"/>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1"/>
    <n v="2"/>
    <n v="1400"/>
    <n v="11"/>
    <m/>
    <n v="2"/>
    <n v="0"/>
    <n v="2"/>
    <n v="2"/>
    <n v="0"/>
    <n v="0"/>
    <n v="2"/>
    <n v="0"/>
    <n v="2"/>
    <n v="0"/>
    <n v="0"/>
    <n v="0"/>
    <n v="2"/>
    <n v="4"/>
    <n v="0"/>
    <n v="2"/>
    <n v="2"/>
    <n v="0"/>
    <n v="2"/>
    <s v="Yes"/>
    <n v="1"/>
    <n v="2"/>
    <m/>
    <m/>
    <n v="2"/>
    <s v="Yes"/>
    <n v="2"/>
    <n v="2"/>
    <m/>
    <m/>
    <n v="2"/>
    <s v="Yes"/>
    <n v="1"/>
    <n v="1"/>
    <s v="Yes"/>
    <n v="1"/>
    <s v="Yes"/>
    <n v="1"/>
    <s v="Yes"/>
    <n v="1"/>
    <n v="1"/>
    <n v="1"/>
    <s v="Yes"/>
    <n v="1"/>
    <n v="1"/>
    <n v="1"/>
    <n v="1"/>
    <n v="7"/>
    <n v="2"/>
    <m/>
    <n v="0"/>
    <n v="2"/>
    <s v="No"/>
    <n v="2"/>
    <n v="5"/>
    <s v="Yes"/>
    <n v="0"/>
    <n v="0"/>
    <s v="No"/>
    <n v="0"/>
    <n v="0"/>
    <n v="0"/>
    <n v="3"/>
    <n v="1"/>
    <n v="0"/>
    <n v="1"/>
    <s v="Yes"/>
    <n v="5"/>
    <s v="Yes"/>
    <n v="0"/>
    <s v="No"/>
    <n v="5"/>
    <s v="Yes"/>
    <n v="8"/>
    <s v="Yes"/>
    <n v="2"/>
    <n v="3"/>
    <n v="0"/>
    <n v="1"/>
    <n v="3"/>
    <n v="4"/>
    <n v="4"/>
    <n v="0"/>
    <n v="5"/>
    <n v="4"/>
    <n v="200"/>
    <n v="10.153500000000001"/>
    <n v="1"/>
    <n v="2"/>
    <m/>
    <m/>
    <x v="3"/>
    <n v="2"/>
    <m/>
    <m/>
    <n v="2"/>
    <n v="4"/>
    <n v="3"/>
    <x v="4"/>
    <n v="2"/>
    <n v="5"/>
    <x v="1"/>
    <m/>
    <n v="1"/>
    <n v="2"/>
    <n v="1983"/>
    <n v="31"/>
    <n v="2"/>
    <x v="0"/>
    <n v="2"/>
    <n v="1"/>
    <n v="5"/>
    <m/>
    <m/>
    <n v="1"/>
    <n v="1"/>
    <m/>
    <n v="2"/>
    <m/>
    <n v="1"/>
    <m/>
    <x v="5"/>
    <n v="1"/>
    <x v="3"/>
    <x v="2"/>
    <n v="2"/>
    <n v="1554"/>
    <n v="1927"/>
    <n v="1656"/>
    <n v="1522"/>
    <n v="1016"/>
    <n v="1724"/>
    <n v="3034"/>
    <n v="2897"/>
    <n v="1946"/>
    <n v="1874"/>
    <n v="1541"/>
    <n v="1498"/>
    <n v="1832"/>
    <n v="2384"/>
    <n v="2019"/>
    <n v="1693"/>
    <n v="1274"/>
    <n v="1999"/>
    <n v="3438"/>
    <n v="3020"/>
    <n v="2741"/>
    <n v="2327"/>
    <n v="1632"/>
    <n v="1405"/>
    <n v="1448"/>
    <n v="2126"/>
    <n v="2147"/>
    <n v="2190"/>
    <n v="1541"/>
    <n v="2493"/>
    <n v="2959"/>
    <n v="3074"/>
    <n v="2794"/>
    <n v="2024"/>
    <n v="1602"/>
    <n v="1520"/>
    <n v="1617"/>
    <n v="2091"/>
    <n v="2123"/>
    <n v="1988"/>
    <n v="1515"/>
    <n v="2111"/>
    <n v="2453"/>
    <n v="3309"/>
    <n v="2442"/>
    <n v="1904"/>
    <n v="1478"/>
    <n v="1428"/>
    <n v="1107"/>
    <n v="2279"/>
    <n v="2259"/>
    <n v="2007"/>
    <n v="1411"/>
    <n v="1859"/>
    <n v="2916"/>
    <n v="2708"/>
    <n v="2422"/>
    <n v="1786"/>
    <n v="1304"/>
    <n v="1454"/>
    <n v="1.4505000000000001"/>
    <n v="183.31314600000002"/>
    <n v="-16.686853999999983"/>
    <n v="-9.102922711282245E-2"/>
    <n v="2030.7"/>
    <n v="3001.6"/>
    <n v="2469"/>
    <n v="1983"/>
    <n v="1511.4"/>
    <n v="1461"/>
    <n v="1511.6"/>
    <n v="2161.4"/>
    <n v="2040.8"/>
    <n v="1880"/>
    <n v="1351.4"/>
    <n v="2037.2"/>
    <n v="2960"/>
  </r>
  <r>
    <x v="1754"/>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1500"/>
    <n v="12"/>
    <m/>
    <n v="25"/>
    <n v="1"/>
    <n v="0"/>
    <n v="1"/>
    <n v="0"/>
    <n v="0"/>
    <n v="0"/>
    <n v="0"/>
    <n v="0"/>
    <n v="0"/>
    <n v="6"/>
    <n v="0"/>
    <n v="26"/>
    <n v="1"/>
    <n v="0"/>
    <n v="0"/>
    <n v="0"/>
    <n v="6"/>
    <n v="1"/>
    <s v="Yes"/>
    <n v="5"/>
    <m/>
    <m/>
    <m/>
    <n v="0"/>
    <s v="No"/>
    <m/>
    <m/>
    <m/>
    <m/>
    <n v="1"/>
    <s v="Yes"/>
    <n v="1"/>
    <n v="1"/>
    <s v="Yes"/>
    <n v="1"/>
    <s v="Yes"/>
    <n v="1"/>
    <s v="Yes"/>
    <n v="1"/>
    <n v="1"/>
    <n v="1"/>
    <s v="Yes"/>
    <n v="1"/>
    <n v="1"/>
    <n v="1"/>
    <n v="5"/>
    <n v="2"/>
    <n v="2"/>
    <m/>
    <n v="0"/>
    <n v="2"/>
    <s v="No"/>
    <n v="2"/>
    <n v="1"/>
    <s v="Yes"/>
    <n v="0"/>
    <n v="0"/>
    <s v="No"/>
    <n v="0"/>
    <n v="0"/>
    <n v="0"/>
    <n v="0"/>
    <n v="0"/>
    <n v="1"/>
    <n v="0"/>
    <s v="Yes"/>
    <n v="1"/>
    <s v="Yes"/>
    <n v="1"/>
    <s v="Yes"/>
    <n v="2"/>
    <s v="Yes"/>
    <n v="1"/>
    <s v="Yes"/>
    <n v="0"/>
    <n v="1"/>
    <n v="1"/>
    <n v="1"/>
    <n v="0"/>
    <n v="1"/>
    <n v="0"/>
    <n v="0"/>
    <n v="1"/>
    <n v="1"/>
    <n v="70"/>
    <n v="9.3152380952380955"/>
    <n v="1"/>
    <n v="1"/>
    <n v="1"/>
    <m/>
    <x v="3"/>
    <n v="1"/>
    <n v="3"/>
    <n v="7"/>
    <n v="1"/>
    <n v="4"/>
    <n v="2"/>
    <x v="3"/>
    <n v="2"/>
    <n v="2"/>
    <x v="4"/>
    <m/>
    <n v="1"/>
    <n v="2"/>
    <n v="1990"/>
    <n v="24"/>
    <n v="2"/>
    <x v="0"/>
    <n v="1"/>
    <n v="1"/>
    <n v="2"/>
    <m/>
    <m/>
    <m/>
    <m/>
    <m/>
    <m/>
    <m/>
    <m/>
    <n v="2"/>
    <x v="1"/>
    <n v="1"/>
    <x v="8"/>
    <x v="5"/>
    <n v="2"/>
    <m/>
    <m/>
    <m/>
    <m/>
    <m/>
    <m/>
    <m/>
    <m/>
    <m/>
    <m/>
    <m/>
    <m/>
    <m/>
    <m/>
    <m/>
    <m/>
    <m/>
    <m/>
    <m/>
    <m/>
    <m/>
    <m/>
    <m/>
    <m/>
    <m/>
    <m/>
    <m/>
    <m/>
    <m/>
    <m/>
    <m/>
    <m/>
    <m/>
    <m/>
    <m/>
    <m/>
    <m/>
    <m/>
    <m/>
    <m/>
    <m/>
    <m/>
    <m/>
    <m/>
    <m/>
    <n v="196"/>
    <n v="572"/>
    <n v="566"/>
    <n v="696"/>
    <n v="1023"/>
    <n v="1264"/>
    <n v="1017"/>
    <n v="506"/>
    <n v="642"/>
    <n v="747"/>
    <n v="784"/>
    <n v="608"/>
    <n v="447"/>
    <n v="332"/>
    <n v="381"/>
    <n v="0.43471111111111116"/>
    <n v="49.889012000000008"/>
    <n v="-20.110987999999992"/>
    <n v="-0.40311457761480601"/>
    <n v="652.06666666666672"/>
    <n v="784"/>
    <n v="608"/>
    <n v="321.5"/>
    <n v="452"/>
    <n v="473.5"/>
    <n v="696"/>
    <n v="1023"/>
    <n v="1264"/>
    <n v="1017"/>
    <n v="506"/>
    <n v="642"/>
    <n v="747"/>
  </r>
  <r>
    <x v="1755"/>
    <n v="1"/>
    <s v="WA"/>
    <x v="0"/>
    <n v="1"/>
    <n v="1"/>
    <n v="0"/>
    <n v="0"/>
    <n v="0"/>
    <n v="0"/>
    <n v="0"/>
    <n v="0"/>
    <n v="0"/>
    <n v="0"/>
    <n v="0"/>
    <n v="0"/>
    <n v="0"/>
    <n v="0"/>
    <n v="0"/>
    <n v="0"/>
    <n v="0"/>
    <n v="0"/>
    <n v="0"/>
    <n v="0"/>
    <n v="0"/>
    <n v="0"/>
    <n v="0"/>
    <n v="0"/>
    <n v="0"/>
    <n v="0"/>
    <n v="0"/>
    <n v="0"/>
    <n v="0"/>
    <n v="0"/>
    <n v="0"/>
    <n v="0"/>
    <n v="11"/>
    <x v="2"/>
    <m/>
    <m/>
    <n v="3"/>
    <n v="1"/>
    <n v="2"/>
    <n v="1"/>
    <n v="0"/>
    <n v="0"/>
    <n v="0"/>
    <n v="0"/>
    <n v="1"/>
    <n v="0"/>
    <n v="0"/>
    <n v="0"/>
    <n v="0"/>
    <n v="0"/>
    <n v="15"/>
    <s v="Yes"/>
    <m/>
    <m/>
    <n v="3"/>
    <n v="2"/>
    <n v="3132"/>
    <n v="11"/>
    <m/>
    <n v="6"/>
    <n v="0"/>
    <n v="15"/>
    <n v="2"/>
    <n v="0"/>
    <n v="0"/>
    <n v="0"/>
    <n v="0"/>
    <n v="0"/>
    <n v="0"/>
    <n v="0"/>
    <n v="2"/>
    <n v="6"/>
    <n v="17"/>
    <n v="0"/>
    <n v="0"/>
    <n v="0"/>
    <n v="2"/>
    <n v="2"/>
    <s v="Yes"/>
    <n v="5"/>
    <n v="5"/>
    <m/>
    <m/>
    <n v="1"/>
    <s v="Yes"/>
    <n v="5"/>
    <m/>
    <m/>
    <m/>
    <n v="1"/>
    <s v="Yes"/>
    <n v="1"/>
    <n v="1"/>
    <s v="Yes"/>
    <n v="1"/>
    <s v="Yes"/>
    <n v="1"/>
    <s v="Yes"/>
    <n v="1"/>
    <n v="1"/>
    <n v="1"/>
    <s v="Yes"/>
    <n v="1"/>
    <n v="1"/>
    <n v="1"/>
    <n v="5"/>
    <n v="5"/>
    <n v="2"/>
    <m/>
    <n v="0"/>
    <n v="2"/>
    <s v="No"/>
    <n v="1"/>
    <n v="1"/>
    <s v="Yes"/>
    <n v="0"/>
    <n v="1"/>
    <s v="Yes"/>
    <n v="0"/>
    <n v="0"/>
    <n v="0"/>
    <n v="0"/>
    <n v="0"/>
    <n v="0"/>
    <n v="0"/>
    <s v="No"/>
    <n v="4"/>
    <s v="Yes"/>
    <n v="0"/>
    <s v="No"/>
    <n v="2"/>
    <s v="Yes"/>
    <n v="2"/>
    <s v="Yes"/>
    <n v="2"/>
    <n v="2"/>
    <n v="0"/>
    <n v="1"/>
    <n v="0"/>
    <n v="1"/>
    <n v="0"/>
    <n v="0"/>
    <n v="2"/>
    <n v="1"/>
    <n v="125"/>
    <n v="10.635999999999999"/>
    <n v="1"/>
    <n v="1"/>
    <n v="3"/>
    <n v="1"/>
    <x v="1"/>
    <n v="1"/>
    <n v="4"/>
    <n v="2"/>
    <n v="1"/>
    <n v="3"/>
    <n v="2"/>
    <x v="0"/>
    <n v="1"/>
    <n v="2"/>
    <x v="1"/>
    <m/>
    <n v="2"/>
    <m/>
    <n v="1925"/>
    <n v="89"/>
    <n v="2"/>
    <x v="0"/>
    <n v="1"/>
    <n v="1"/>
    <n v="2"/>
    <m/>
    <m/>
    <m/>
    <m/>
    <m/>
    <m/>
    <m/>
    <m/>
    <n v="2"/>
    <x v="1"/>
    <n v="1"/>
    <x v="10"/>
    <x v="6"/>
    <n v="2"/>
    <n v="1417"/>
    <n v="1785"/>
    <n v="1671"/>
    <n v="1316"/>
    <n v="1021"/>
    <n v="1118"/>
    <n v="1419"/>
    <n v="1667"/>
    <n v="1303"/>
    <n v="1349"/>
    <n v="1013"/>
    <n v="1139"/>
    <n v="958"/>
    <n v="564"/>
    <n v="2836"/>
    <n v="1407"/>
    <n v="843"/>
    <n v="1250"/>
    <n v="1263"/>
    <n v="1619"/>
    <n v="1287"/>
    <n v="1276"/>
    <n v="1301"/>
    <n v="1110"/>
    <n v="1063"/>
    <n v="1566"/>
    <n v="1592"/>
    <n v="1507"/>
    <n v="1047"/>
    <n v="1179"/>
    <n v="1395"/>
    <n v="1491"/>
    <n v="1238"/>
    <n v="1318"/>
    <n v="1189"/>
    <n v="982"/>
    <n v="1036"/>
    <n v="1683"/>
    <n v="1981"/>
    <n v="1546"/>
    <n v="970"/>
    <n v="1098"/>
    <n v="1567"/>
    <n v="1278"/>
    <n v="1374"/>
    <n v="1194"/>
    <n v="1153"/>
    <n v="1089"/>
    <n v="1206"/>
    <n v="1742"/>
    <n v="2045"/>
    <n v="1819"/>
    <n v="1051"/>
    <n v="1180"/>
    <n v="1469"/>
    <n v="1369"/>
    <n v="1162"/>
    <n v="1206"/>
    <n v="1075"/>
    <n v="978"/>
    <n v="0.42448914431673052"/>
    <n v="115.45101"/>
    <n v="-9.5489900000000034"/>
    <n v="-8.2710320160906375E-2"/>
    <n v="1329.5"/>
    <n v="1484.8"/>
    <n v="1272.8"/>
    <n v="1268.5999999999999"/>
    <n v="1146.2"/>
    <n v="1059.5999999999999"/>
    <n v="1136"/>
    <n v="1468"/>
    <n v="2025"/>
    <n v="1519"/>
    <n v="986.4"/>
    <n v="1165"/>
    <n v="1422.6"/>
  </r>
  <r>
    <x v="1756"/>
    <n v="1"/>
    <s v="WA"/>
    <x v="0"/>
    <n v="2"/>
    <n v="0"/>
    <n v="0"/>
    <n v="0"/>
    <n v="0"/>
    <n v="0"/>
    <n v="0"/>
    <n v="0"/>
    <n v="1"/>
    <n v="0"/>
    <n v="0"/>
    <n v="0"/>
    <n v="0"/>
    <n v="0"/>
    <n v="0"/>
    <n v="0"/>
    <n v="0"/>
    <n v="0"/>
    <n v="0"/>
    <n v="0"/>
    <n v="0"/>
    <n v="0"/>
    <n v="0"/>
    <n v="1"/>
    <n v="0"/>
    <n v="0"/>
    <n v="0"/>
    <n v="0"/>
    <n v="0"/>
    <n v="0"/>
    <n v="0"/>
    <n v="0"/>
    <n v="29"/>
    <x v="4"/>
    <m/>
    <m/>
    <n v="5"/>
    <m/>
    <n v="2"/>
    <n v="2"/>
    <n v="0"/>
    <n v="1"/>
    <n v="0"/>
    <n v="0"/>
    <n v="0"/>
    <n v="1"/>
    <n v="0"/>
    <n v="0"/>
    <n v="0"/>
    <n v="0"/>
    <n v="12"/>
    <s v="No"/>
    <m/>
    <n v="3"/>
    <n v="1"/>
    <n v="1"/>
    <n v="1100"/>
    <n v="11"/>
    <m/>
    <n v="0"/>
    <n v="1"/>
    <n v="8"/>
    <n v="0"/>
    <n v="0"/>
    <n v="0"/>
    <n v="0"/>
    <n v="0"/>
    <n v="0"/>
    <n v="0"/>
    <n v="4"/>
    <n v="0"/>
    <n v="1"/>
    <n v="8"/>
    <n v="0"/>
    <n v="0"/>
    <n v="0"/>
    <n v="4"/>
    <n v="2"/>
    <s v="Yes"/>
    <n v="2"/>
    <n v="5"/>
    <m/>
    <m/>
    <n v="1"/>
    <s v="Yes"/>
    <n v="2"/>
    <m/>
    <m/>
    <m/>
    <n v="1"/>
    <s v="Yes"/>
    <n v="1"/>
    <n v="1"/>
    <s v="Yes"/>
    <n v="1"/>
    <s v="Yes"/>
    <n v="1"/>
    <s v="Yes"/>
    <n v="1"/>
    <n v="1"/>
    <n v="1"/>
    <s v="Yes"/>
    <n v="1"/>
    <n v="1"/>
    <n v="1"/>
    <n v="3"/>
    <n v="8"/>
    <n v="2"/>
    <m/>
    <n v="0"/>
    <n v="1"/>
    <s v="Yes"/>
    <n v="1"/>
    <n v="3"/>
    <s v="Yes"/>
    <n v="0"/>
    <n v="0"/>
    <s v="No"/>
    <n v="0"/>
    <n v="2"/>
    <n v="0"/>
    <n v="1"/>
    <n v="0"/>
    <n v="0"/>
    <n v="0"/>
    <s v="Yes"/>
    <n v="2"/>
    <s v="Yes"/>
    <n v="1"/>
    <s v="Yes"/>
    <n v="1"/>
    <s v="Yes"/>
    <n v="4"/>
    <s v="Yes"/>
    <n v="0"/>
    <n v="2"/>
    <n v="0"/>
    <n v="1"/>
    <n v="0"/>
    <n v="0"/>
    <n v="1"/>
    <n v="1"/>
    <n v="4"/>
    <n v="1"/>
    <n v="140"/>
    <n v="12.362142857142857"/>
    <n v="1"/>
    <n v="2"/>
    <m/>
    <m/>
    <x v="1"/>
    <n v="1"/>
    <n v="3"/>
    <n v="7"/>
    <n v="2"/>
    <n v="3"/>
    <n v="3"/>
    <x v="3"/>
    <n v="2"/>
    <n v="4"/>
    <x v="1"/>
    <m/>
    <n v="2"/>
    <m/>
    <n v="1910"/>
    <n v="104"/>
    <n v="2"/>
    <x v="0"/>
    <n v="2"/>
    <n v="1"/>
    <n v="4"/>
    <m/>
    <m/>
    <m/>
    <m/>
    <n v="1"/>
    <n v="1"/>
    <m/>
    <n v="1"/>
    <n v="1"/>
    <x v="3"/>
    <n v="1"/>
    <x v="8"/>
    <x v="5"/>
    <n v="2"/>
    <n v="1207"/>
    <n v="1255"/>
    <n v="1751"/>
    <n v="1483"/>
    <n v="1377"/>
    <n v="1740"/>
    <n v="2178"/>
    <n v="2945"/>
    <n v="1866"/>
    <n v="1824"/>
    <n v="2028"/>
    <n v="1450"/>
    <n v="1435"/>
    <n v="1507"/>
    <n v="1674"/>
    <n v="1663"/>
    <n v="999"/>
    <n v="1508"/>
    <n v="2278"/>
    <n v="2645"/>
    <n v="2211"/>
    <n v="2271"/>
    <n v="1708"/>
    <n v="1509"/>
    <n v="1302"/>
    <n v="1180"/>
    <n v="1436"/>
    <n v="1504"/>
    <n v="1549"/>
    <n v="1515"/>
    <n v="2087"/>
    <n v="2229"/>
    <n v="2017"/>
    <n v="1979"/>
    <n v="1887"/>
    <n v="1436"/>
    <n v="1394"/>
    <n v="1534"/>
    <n v="1690"/>
    <n v="1592"/>
    <n v="1514"/>
    <n v="1547"/>
    <n v="2104"/>
    <n v="2181"/>
    <n v="1689"/>
    <n v="1553"/>
    <n v="1752"/>
    <n v="1545"/>
    <n v="1550"/>
    <n v="1612"/>
    <n v="2017"/>
    <n v="2079"/>
    <n v="1545"/>
    <n v="1563"/>
    <n v="1821"/>
    <n v="2271"/>
    <n v="1721"/>
    <n v="1899"/>
    <n v="1624"/>
    <n v="1412"/>
    <n v="1.5733636363636363"/>
    <n v="154.27914600000003"/>
    <n v="14.279146000000026"/>
    <n v="9.2553960598148646E-2"/>
    <n v="1730.7"/>
    <n v="2454.1999999999998"/>
    <n v="1900.8"/>
    <n v="1905.2"/>
    <n v="1799.8"/>
    <n v="1470.4"/>
    <n v="1377.6"/>
    <n v="1417.6"/>
    <n v="1713.6"/>
    <n v="1664.2"/>
    <n v="1396.8"/>
    <n v="1574.6"/>
    <n v="2093.6"/>
  </r>
  <r>
    <x v="1757"/>
    <n v="1"/>
    <s v="WA"/>
    <x v="0"/>
    <n v="1"/>
    <n v="0"/>
    <n v="0"/>
    <n v="0"/>
    <n v="0"/>
    <n v="0"/>
    <n v="0"/>
    <n v="0"/>
    <n v="1"/>
    <n v="0"/>
    <n v="0"/>
    <n v="0"/>
    <n v="0"/>
    <n v="0"/>
    <n v="0"/>
    <n v="0"/>
    <n v="0"/>
    <n v="0"/>
    <n v="0"/>
    <n v="0"/>
    <n v="0"/>
    <n v="0"/>
    <n v="0"/>
    <n v="0"/>
    <n v="0"/>
    <n v="0"/>
    <n v="0"/>
    <n v="0"/>
    <n v="0"/>
    <n v="0"/>
    <n v="0"/>
    <n v="0"/>
    <n v="16"/>
    <x v="0"/>
    <m/>
    <m/>
    <n v="1"/>
    <m/>
    <n v="1"/>
    <n v="1"/>
    <n v="0"/>
    <n v="0"/>
    <n v="0"/>
    <n v="0"/>
    <n v="1"/>
    <n v="0"/>
    <n v="0"/>
    <n v="0"/>
    <n v="0"/>
    <n v="0"/>
    <n v="15"/>
    <s v="Yes"/>
    <m/>
    <m/>
    <n v="1"/>
    <n v="1"/>
    <n v="1200"/>
    <n v="11"/>
    <m/>
    <n v="10"/>
    <n v="2"/>
    <n v="0"/>
    <n v="2"/>
    <n v="0"/>
    <n v="0"/>
    <n v="0"/>
    <n v="0"/>
    <n v="0"/>
    <n v="0"/>
    <n v="0"/>
    <n v="0"/>
    <n v="12"/>
    <n v="2"/>
    <n v="0"/>
    <n v="0"/>
    <n v="0"/>
    <n v="0"/>
    <n v="1"/>
    <s v="Yes"/>
    <n v="1"/>
    <m/>
    <m/>
    <m/>
    <n v="0"/>
    <s v="No"/>
    <m/>
    <m/>
    <m/>
    <m/>
    <n v="1"/>
    <s v="Yes"/>
    <n v="1"/>
    <n v="1"/>
    <s v="Yes"/>
    <n v="2"/>
    <s v="Yes"/>
    <n v="1"/>
    <s v="Yes"/>
    <n v="1"/>
    <n v="1"/>
    <n v="1"/>
    <s v="Yes"/>
    <n v="1"/>
    <n v="1"/>
    <n v="1"/>
    <n v="1"/>
    <n v="2"/>
    <n v="2"/>
    <m/>
    <n v="0"/>
    <n v="2"/>
    <s v="No"/>
    <n v="1"/>
    <n v="1"/>
    <s v="Yes"/>
    <n v="0"/>
    <n v="0"/>
    <s v="No"/>
    <n v="0"/>
    <n v="0"/>
    <n v="0"/>
    <n v="1"/>
    <n v="0"/>
    <n v="0"/>
    <n v="0"/>
    <s v="Yes"/>
    <n v="1"/>
    <s v="Yes"/>
    <n v="0"/>
    <s v="No"/>
    <n v="1"/>
    <s v="Yes"/>
    <n v="3"/>
    <s v="Yes"/>
    <n v="0"/>
    <n v="1"/>
    <n v="0"/>
    <n v="1"/>
    <n v="0"/>
    <n v="0"/>
    <n v="0"/>
    <n v="0"/>
    <n v="3"/>
    <n v="1"/>
    <n v="120"/>
    <n v="14.569298245614034"/>
    <n v="2"/>
    <n v="2"/>
    <m/>
    <m/>
    <x v="4"/>
    <n v="2"/>
    <m/>
    <m/>
    <n v="1"/>
    <n v="2"/>
    <n v="2"/>
    <x v="4"/>
    <n v="3"/>
    <n v="5"/>
    <x v="1"/>
    <m/>
    <n v="1"/>
    <n v="2"/>
    <n v="2013"/>
    <n v="1"/>
    <n v="2"/>
    <x v="0"/>
    <n v="2"/>
    <n v="1"/>
    <n v="5"/>
    <m/>
    <m/>
    <n v="1"/>
    <m/>
    <m/>
    <m/>
    <n v="2"/>
    <n v="1"/>
    <n v="1"/>
    <x v="1"/>
    <n v="1"/>
    <x v="5"/>
    <x v="3"/>
    <n v="2"/>
    <m/>
    <m/>
    <m/>
    <m/>
    <m/>
    <m/>
    <m/>
    <m/>
    <m/>
    <m/>
    <m/>
    <m/>
    <m/>
    <m/>
    <m/>
    <m/>
    <m/>
    <m/>
    <m/>
    <m/>
    <m/>
    <m/>
    <m/>
    <m/>
    <m/>
    <m/>
    <m/>
    <m/>
    <m/>
    <m/>
    <m/>
    <m/>
    <m/>
    <m/>
    <m/>
    <m/>
    <m/>
    <m/>
    <m/>
    <m/>
    <m/>
    <n v="13"/>
    <n v="42"/>
    <n v="3591"/>
    <n v="2308"/>
    <n v="1798"/>
    <n v="1551"/>
    <n v="1107"/>
    <n v="1028"/>
    <n v="1349"/>
    <n v="1275"/>
    <n v="1117"/>
    <n v="1185"/>
    <n v="1654"/>
    <n v="3017"/>
    <n v="3203"/>
    <n v="2886"/>
    <n v="2325"/>
    <n v="2117"/>
    <n v="1652"/>
    <n v="1.4569298245614035"/>
    <n v="155.98400210526319"/>
    <n v="35.984002105263187"/>
    <n v="0.23069033759615928"/>
    <n v="1748.3157894736842"/>
    <n v="3397"/>
    <n v="2597"/>
    <n v="2061.5"/>
    <n v="1834"/>
    <n v="1379.5"/>
    <n v="1028"/>
    <n v="1349"/>
    <n v="1275"/>
    <n v="1117"/>
    <n v="1185"/>
    <n v="833.5"/>
    <n v="1529.5"/>
  </r>
  <r>
    <x v="1758"/>
    <n v="1"/>
    <s v="WA"/>
    <x v="0"/>
    <n v="2"/>
    <n v="1"/>
    <n v="1"/>
    <n v="0"/>
    <n v="0"/>
    <n v="0"/>
    <n v="0"/>
    <n v="0"/>
    <n v="0"/>
    <n v="0"/>
    <n v="0"/>
    <n v="0"/>
    <n v="0"/>
    <n v="0"/>
    <n v="0"/>
    <n v="0"/>
    <n v="0"/>
    <n v="0"/>
    <n v="0"/>
    <n v="0"/>
    <n v="0"/>
    <n v="0"/>
    <n v="0"/>
    <n v="0"/>
    <n v="0"/>
    <n v="0"/>
    <n v="0"/>
    <n v="0"/>
    <n v="0"/>
    <n v="0"/>
    <n v="0"/>
    <n v="0"/>
    <n v="11"/>
    <x v="2"/>
    <m/>
    <m/>
    <n v="4"/>
    <n v="2"/>
    <n v="2"/>
    <n v="1"/>
    <n v="0"/>
    <n v="0"/>
    <n v="0"/>
    <n v="1"/>
    <n v="0"/>
    <n v="0"/>
    <n v="0"/>
    <n v="0"/>
    <n v="0"/>
    <n v="0"/>
    <n v="14"/>
    <s v="Yes"/>
    <m/>
    <m/>
    <n v="4"/>
    <n v="2"/>
    <n v="900"/>
    <n v="12"/>
    <m/>
    <n v="8"/>
    <n v="0"/>
    <n v="4"/>
    <n v="2"/>
    <n v="0"/>
    <n v="0"/>
    <n v="0"/>
    <n v="0"/>
    <n v="0"/>
    <n v="0"/>
    <n v="0"/>
    <n v="0"/>
    <n v="8"/>
    <n v="6"/>
    <n v="0"/>
    <n v="0"/>
    <n v="0"/>
    <n v="0"/>
    <n v="1"/>
    <s v="Yes"/>
    <n v="3"/>
    <m/>
    <m/>
    <m/>
    <n v="0"/>
    <s v="No"/>
    <m/>
    <m/>
    <m/>
    <m/>
    <n v="1"/>
    <s v="Yes"/>
    <n v="1"/>
    <n v="1"/>
    <s v="Yes"/>
    <n v="1"/>
    <s v="Yes"/>
    <n v="1"/>
    <s v="Yes"/>
    <n v="1"/>
    <n v="1"/>
    <n v="1"/>
    <s v="Yes"/>
    <n v="1"/>
    <n v="1"/>
    <n v="1"/>
    <n v="3"/>
    <n v="6"/>
    <n v="2"/>
    <m/>
    <n v="0"/>
    <n v="2"/>
    <s v="No"/>
    <n v="2"/>
    <n v="2"/>
    <s v="Yes"/>
    <n v="0"/>
    <n v="0"/>
    <s v="No"/>
    <n v="0"/>
    <n v="0"/>
    <n v="0"/>
    <n v="2"/>
    <n v="0"/>
    <n v="0"/>
    <n v="0"/>
    <s v="Yes"/>
    <n v="0"/>
    <s v="No"/>
    <n v="1"/>
    <s v="Yes"/>
    <n v="1"/>
    <s v="Yes"/>
    <n v="0"/>
    <s v="No"/>
    <n v="0"/>
    <n v="0"/>
    <n v="1"/>
    <n v="1"/>
    <n v="0"/>
    <n v="0"/>
    <n v="1"/>
    <n v="0"/>
    <n v="0"/>
    <n v="2"/>
    <m/>
    <e v="#DIV/0!"/>
    <n v="1"/>
    <n v="2"/>
    <m/>
    <m/>
    <x v="2"/>
    <n v="2"/>
    <m/>
    <m/>
    <n v="2"/>
    <n v="4"/>
    <n v="3"/>
    <x v="0"/>
    <n v="1"/>
    <n v="1"/>
    <x v="4"/>
    <m/>
    <n v="2"/>
    <m/>
    <n v="1990"/>
    <n v="24"/>
    <n v="2"/>
    <x v="0"/>
    <n v="1"/>
    <n v="1"/>
    <n v="1"/>
    <m/>
    <m/>
    <m/>
    <m/>
    <m/>
    <m/>
    <m/>
    <m/>
    <n v="1"/>
    <x v="1"/>
    <n v="1"/>
    <x v="9"/>
    <x v="4"/>
    <n v="2"/>
    <n v="468"/>
    <n v="546"/>
    <n v="577"/>
    <n v="389"/>
    <n v="277"/>
    <n v="325"/>
    <n v="411"/>
    <n v="388"/>
    <n v="289"/>
    <n v="264"/>
    <n v="270"/>
    <n v="236"/>
    <n v="325"/>
    <n v="438"/>
    <n v="615"/>
    <n v="231"/>
    <n v="267"/>
    <n v="307"/>
    <n v="463"/>
    <n v="447"/>
    <n v="323"/>
    <n v="349"/>
    <n v="272"/>
    <n v="320"/>
    <n v="306"/>
    <n v="421"/>
    <n v="598"/>
    <n v="351"/>
    <n v="325"/>
    <n v="606"/>
    <n v="687"/>
    <n v="958"/>
    <n v="664"/>
    <n v="559"/>
    <n v="402"/>
    <n v="302"/>
    <n v="242"/>
    <n v="233"/>
    <n v="399"/>
    <n v="285"/>
    <n v="316"/>
    <n v="547"/>
    <n v="870"/>
    <n v="1153"/>
    <n v="647"/>
    <n v="539"/>
    <n v="351"/>
    <n v="229"/>
    <n v="269"/>
    <n v="250"/>
    <n v="224"/>
    <n v="166"/>
    <n v="280"/>
    <n v="551"/>
    <n v="1074"/>
    <n v="614"/>
    <n v="875"/>
    <n v="674"/>
    <n v="315"/>
    <n v="213"/>
    <n v="0.48688888888888887"/>
    <n v="35.044919999999998"/>
    <m/>
    <m/>
    <n v="438.2"/>
    <n v="778.25"/>
    <n v="618.75"/>
    <n v="509"/>
    <n v="334.5"/>
    <n v="245"/>
    <n v="326"/>
    <n v="366.75"/>
    <n v="453.75"/>
    <n v="267.75"/>
    <n v="285"/>
    <n v="432.5"/>
    <n v="704.5"/>
  </r>
  <r>
    <x v="1759"/>
    <n v="1"/>
    <s v="WA"/>
    <x v="0"/>
    <n v="4"/>
    <n v="0"/>
    <n v="0"/>
    <n v="0"/>
    <n v="0"/>
    <n v="0"/>
    <n v="0"/>
    <n v="1"/>
    <n v="0"/>
    <n v="1"/>
    <n v="0"/>
    <n v="0"/>
    <n v="0"/>
    <n v="0"/>
    <n v="0"/>
    <n v="0"/>
    <n v="0"/>
    <n v="0"/>
    <n v="0"/>
    <n v="0"/>
    <n v="0"/>
    <n v="0"/>
    <n v="0"/>
    <n v="1"/>
    <n v="1"/>
    <n v="0"/>
    <n v="0"/>
    <n v="0"/>
    <n v="0"/>
    <n v="0"/>
    <n v="0"/>
    <n v="0"/>
    <n v="17"/>
    <x v="0"/>
    <m/>
    <m/>
    <n v="5"/>
    <m/>
    <n v="2"/>
    <n v="2"/>
    <n v="0"/>
    <n v="0"/>
    <n v="0"/>
    <n v="0"/>
    <n v="0"/>
    <n v="1"/>
    <n v="0"/>
    <n v="1"/>
    <n v="0"/>
    <n v="0"/>
    <n v="16"/>
    <s v="Yes"/>
    <m/>
    <m/>
    <n v="5"/>
    <n v="2"/>
    <n v="1400"/>
    <n v="11"/>
    <m/>
    <n v="3"/>
    <n v="1"/>
    <n v="7"/>
    <n v="3"/>
    <n v="2"/>
    <n v="0"/>
    <n v="0"/>
    <n v="0"/>
    <n v="0"/>
    <n v="0"/>
    <n v="0"/>
    <n v="0"/>
    <n v="4"/>
    <n v="10"/>
    <n v="2"/>
    <n v="0"/>
    <n v="0"/>
    <n v="0"/>
    <n v="2"/>
    <s v="Yes"/>
    <n v="1"/>
    <n v="2"/>
    <m/>
    <m/>
    <n v="0"/>
    <s v="No"/>
    <m/>
    <m/>
    <m/>
    <m/>
    <n v="1"/>
    <s v="Yes"/>
    <n v="1"/>
    <n v="1"/>
    <s v="Yes"/>
    <n v="2"/>
    <s v="Yes"/>
    <n v="1"/>
    <s v="Yes"/>
    <n v="1"/>
    <n v="1"/>
    <n v="1"/>
    <s v="Yes"/>
    <n v="1"/>
    <n v="1"/>
    <n v="1"/>
    <n v="5"/>
    <n v="2"/>
    <n v="1"/>
    <n v="1"/>
    <n v="1"/>
    <n v="2"/>
    <s v="Yes"/>
    <n v="1"/>
    <n v="1"/>
    <s v="Yes"/>
    <n v="0"/>
    <n v="0"/>
    <s v="No"/>
    <n v="0"/>
    <n v="0"/>
    <n v="0"/>
    <n v="0"/>
    <n v="0"/>
    <n v="1"/>
    <n v="0"/>
    <s v="Yes"/>
    <n v="1"/>
    <s v="Yes"/>
    <n v="0"/>
    <s v="No"/>
    <n v="1"/>
    <s v="Yes"/>
    <n v="1"/>
    <s v="Yes"/>
    <n v="0"/>
    <n v="1"/>
    <n v="0"/>
    <n v="1"/>
    <n v="0"/>
    <n v="0"/>
    <n v="0"/>
    <n v="0"/>
    <n v="1"/>
    <n v="2"/>
    <n v="125"/>
    <n v="11.6716"/>
    <n v="1"/>
    <n v="2"/>
    <m/>
    <m/>
    <x v="4"/>
    <n v="1"/>
    <n v="1"/>
    <n v="7"/>
    <n v="2"/>
    <n v="3"/>
    <n v="2"/>
    <x v="3"/>
    <n v="3"/>
    <n v="1"/>
    <x v="0"/>
    <m/>
    <n v="2"/>
    <m/>
    <n v="1967"/>
    <n v="47"/>
    <n v="2"/>
    <x v="0"/>
    <n v="2"/>
    <n v="1"/>
    <n v="1"/>
    <m/>
    <m/>
    <m/>
    <m/>
    <m/>
    <m/>
    <m/>
    <n v="1"/>
    <m/>
    <x v="3"/>
    <n v="1"/>
    <x v="8"/>
    <x v="5"/>
    <n v="2"/>
    <n v="1050"/>
    <n v="747"/>
    <n v="872"/>
    <n v="677"/>
    <n v="1122"/>
    <n v="1346"/>
    <n v="3188"/>
    <n v="2796"/>
    <n v="1528"/>
    <n v="2052"/>
    <n v="1843"/>
    <n v="1568"/>
    <n v="973"/>
    <n v="1029"/>
    <n v="862"/>
    <n v="986"/>
    <n v="1008"/>
    <n v="1165"/>
    <n v="2849"/>
    <n v="3920"/>
    <n v="2410"/>
    <n v="2761"/>
    <n v="2281"/>
    <n v="1632"/>
    <n v="971"/>
    <n v="919"/>
    <n v="748"/>
    <n v="694"/>
    <n v="816"/>
    <n v="1026"/>
    <n v="2017"/>
    <n v="2041"/>
    <n v="2030"/>
    <n v="2333"/>
    <n v="2240"/>
    <n v="1320"/>
    <n v="1121"/>
    <n v="1071"/>
    <n v="886"/>
    <n v="1046"/>
    <n v="655"/>
    <n v="1140"/>
    <n v="1681"/>
    <n v="2297"/>
    <n v="2206"/>
    <n v="1516"/>
    <n v="1404"/>
    <n v="986"/>
    <n v="560"/>
    <n v="643"/>
    <n v="529"/>
    <n v="544"/>
    <n v="769"/>
    <n v="1398"/>
    <n v="2369"/>
    <n v="1985"/>
    <n v="2223"/>
    <n v="1405"/>
    <n v="816"/>
    <n v="467"/>
    <n v="1.0421071428571429"/>
    <n v="127.979181"/>
    <n v="2.979180999999997"/>
    <n v="2.3278637796564718E-2"/>
    <n v="1458.95"/>
    <n v="2607.8000000000002"/>
    <n v="2079.4"/>
    <n v="2013.4"/>
    <n v="1716.8"/>
    <n v="1194.5999999999999"/>
    <n v="935"/>
    <n v="881.8"/>
    <n v="779.4"/>
    <n v="789.4"/>
    <n v="874"/>
    <n v="1215"/>
    <n v="2420.8000000000002"/>
  </r>
  <r>
    <x v="1760"/>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1850"/>
    <n v="11"/>
    <m/>
    <n v="35"/>
    <n v="6"/>
    <n v="0"/>
    <n v="0"/>
    <n v="0"/>
    <n v="2"/>
    <n v="0"/>
    <n v="0"/>
    <n v="0"/>
    <n v="0"/>
    <n v="0"/>
    <n v="0"/>
    <n v="41"/>
    <n v="0"/>
    <n v="2"/>
    <n v="0"/>
    <n v="0"/>
    <n v="0"/>
    <n v="1"/>
    <s v="Yes"/>
    <n v="5"/>
    <m/>
    <m/>
    <m/>
    <n v="1"/>
    <s v="Yes"/>
    <n v="5"/>
    <m/>
    <m/>
    <m/>
    <n v="2"/>
    <s v="Yes"/>
    <n v="1"/>
    <n v="1"/>
    <s v="Yes"/>
    <n v="1"/>
    <s v="Yes"/>
    <n v="1"/>
    <s v="Yes"/>
    <n v="1"/>
    <n v="1"/>
    <n v="1"/>
    <s v="Yes"/>
    <n v="1"/>
    <n v="1"/>
    <n v="1"/>
    <n v="3"/>
    <n v="4"/>
    <n v="2"/>
    <m/>
    <n v="0"/>
    <n v="2"/>
    <s v="No"/>
    <n v="2"/>
    <n v="2"/>
    <s v="Yes"/>
    <n v="1"/>
    <n v="0"/>
    <s v="Yes"/>
    <n v="0"/>
    <n v="0"/>
    <n v="1"/>
    <n v="0"/>
    <n v="0"/>
    <n v="0"/>
    <n v="0"/>
    <s v="Yes"/>
    <n v="1"/>
    <s v="Yes"/>
    <n v="0"/>
    <s v="No"/>
    <n v="2"/>
    <s v="Yes"/>
    <n v="3"/>
    <s v="Yes"/>
    <n v="1"/>
    <n v="0"/>
    <n v="0"/>
    <n v="2"/>
    <n v="1"/>
    <n v="0"/>
    <n v="0"/>
    <n v="0"/>
    <n v="2"/>
    <n v="2"/>
    <n v="200"/>
    <n v="6.8960833333333333"/>
    <n v="1"/>
    <n v="2"/>
    <m/>
    <m/>
    <x v="3"/>
    <n v="2"/>
    <m/>
    <m/>
    <n v="2"/>
    <n v="2"/>
    <n v="3"/>
    <x v="2"/>
    <n v="3"/>
    <n v="2"/>
    <x v="0"/>
    <m/>
    <n v="2"/>
    <m/>
    <n v="1995"/>
    <n v="19"/>
    <n v="2"/>
    <x v="0"/>
    <n v="2"/>
    <n v="1"/>
    <n v="2"/>
    <m/>
    <m/>
    <m/>
    <m/>
    <m/>
    <m/>
    <m/>
    <m/>
    <n v="2"/>
    <x v="1"/>
    <n v="1"/>
    <x v="12"/>
    <x v="5"/>
    <n v="2"/>
    <n v="1161"/>
    <n v="1709"/>
    <n v="1577"/>
    <n v="1681"/>
    <n v="1229"/>
    <n v="1486"/>
    <n v="2696"/>
    <n v="2500"/>
    <n v="2044"/>
    <n v="1654"/>
    <n v="1436"/>
    <n v="839"/>
    <n v="1354"/>
    <n v="1041"/>
    <n v="1217"/>
    <n v="1271"/>
    <n v="1046"/>
    <n v="1397"/>
    <n v="2471"/>
    <n v="2788"/>
    <n v="1963"/>
    <n v="2036"/>
    <n v="1494"/>
    <n v="1225"/>
    <n v="932"/>
    <n v="1138"/>
    <n v="1285"/>
    <n v="1439"/>
    <n v="1032"/>
    <n v="984"/>
    <n v="1651"/>
    <n v="1805"/>
    <n v="1591"/>
    <n v="1145"/>
    <n v="1209"/>
    <n v="1085"/>
    <n v="1223"/>
    <n v="1400"/>
    <n v="1748"/>
    <n v="1407"/>
    <n v="1153"/>
    <n v="588"/>
    <n v="1431"/>
    <n v="1899"/>
    <n v="1802"/>
    <n v="484"/>
    <n v="675"/>
    <n v="1111"/>
    <n v="1315"/>
    <n v="1472"/>
    <n v="1429"/>
    <n v="1337"/>
    <n v="999"/>
    <n v="748"/>
    <n v="1431"/>
    <n v="1019"/>
    <n v="1213"/>
    <n v="710"/>
    <n v="531"/>
    <n v="1017"/>
    <n v="0.74552252252252249"/>
    <n v="120.26258900000001"/>
    <n v="-79.737410999999994"/>
    <n v="-0.66302756046603983"/>
    <n v="1379.2166666666667"/>
    <n v="2002.2"/>
    <n v="1722.6"/>
    <n v="1205.8"/>
    <n v="1069"/>
    <n v="1055.4000000000001"/>
    <n v="1197"/>
    <n v="1352"/>
    <n v="1451.2"/>
    <n v="1427"/>
    <n v="1091.8"/>
    <n v="1040.5999999999999"/>
    <n v="1936"/>
  </r>
  <r>
    <x v="176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2000"/>
    <n v="11"/>
    <m/>
    <n v="16"/>
    <n v="0"/>
    <n v="19"/>
    <n v="0"/>
    <n v="4"/>
    <n v="8"/>
    <n v="0"/>
    <n v="0"/>
    <n v="0"/>
    <n v="3"/>
    <n v="0"/>
    <n v="2"/>
    <n v="16"/>
    <n v="19"/>
    <n v="12"/>
    <n v="0"/>
    <n v="3"/>
    <n v="2"/>
    <n v="1"/>
    <s v="Yes"/>
    <n v="1"/>
    <m/>
    <m/>
    <m/>
    <n v="2"/>
    <s v="Yes"/>
    <n v="3"/>
    <n v="3"/>
    <m/>
    <m/>
    <n v="1"/>
    <s v="Yes"/>
    <n v="1"/>
    <n v="1"/>
    <s v="Yes"/>
    <n v="1"/>
    <s v="Yes"/>
    <n v="1"/>
    <s v="Yes"/>
    <n v="1"/>
    <n v="1"/>
    <n v="1"/>
    <s v="Yes"/>
    <n v="1"/>
    <n v="1"/>
    <n v="1"/>
    <n v="3"/>
    <n v="8"/>
    <n v="2"/>
    <m/>
    <n v="0"/>
    <n v="2"/>
    <s v="No"/>
    <n v="1"/>
    <n v="4"/>
    <s v="Yes"/>
    <n v="1"/>
    <n v="1"/>
    <s v="Yes"/>
    <n v="1"/>
    <n v="0"/>
    <n v="1"/>
    <n v="0"/>
    <n v="0"/>
    <n v="0"/>
    <n v="0"/>
    <s v="Yes"/>
    <n v="0"/>
    <s v="No"/>
    <n v="2"/>
    <s v="Yes"/>
    <n v="3"/>
    <s v="Yes"/>
    <n v="4"/>
    <s v="Yes"/>
    <n v="0"/>
    <n v="0"/>
    <n v="1"/>
    <n v="2"/>
    <n v="2"/>
    <n v="1"/>
    <n v="1"/>
    <n v="1"/>
    <n v="2"/>
    <n v="1"/>
    <m/>
    <e v="#DIV/0!"/>
    <n v="1"/>
    <n v="2"/>
    <m/>
    <m/>
    <x v="3"/>
    <n v="1"/>
    <n v="2"/>
    <n v="7"/>
    <n v="2"/>
    <n v="3"/>
    <n v="3"/>
    <x v="4"/>
    <n v="4"/>
    <n v="6"/>
    <x v="1"/>
    <m/>
    <n v="2"/>
    <m/>
    <n v="1930"/>
    <n v="84"/>
    <n v="2"/>
    <x v="0"/>
    <n v="1"/>
    <n v="1"/>
    <n v="6"/>
    <n v="1"/>
    <n v="1"/>
    <n v="1"/>
    <n v="0"/>
    <n v="2"/>
    <n v="0"/>
    <n v="0"/>
    <n v="1"/>
    <n v="0"/>
    <x v="4"/>
    <n v="1"/>
    <x v="8"/>
    <x v="5"/>
    <n v="2"/>
    <n v="1154"/>
    <n v="1266"/>
    <n v="1946"/>
    <n v="1304"/>
    <n v="1024"/>
    <n v="867"/>
    <n v="1027"/>
    <n v="1133"/>
    <n v="1016"/>
    <n v="812"/>
    <n v="960"/>
    <n v="896"/>
    <n v="1012"/>
    <n v="1081"/>
    <n v="1754"/>
    <n v="1054"/>
    <n v="1034"/>
    <n v="856"/>
    <n v="1137"/>
    <n v="1051"/>
    <n v="1048"/>
    <n v="1038"/>
    <n v="848"/>
    <n v="928"/>
    <n v="979"/>
    <n v="1135"/>
    <n v="1272"/>
    <n v="1414"/>
    <n v="1400"/>
    <n v="915"/>
    <n v="897"/>
    <n v="1095"/>
    <n v="818"/>
    <n v="492"/>
    <n v="657"/>
    <n v="653"/>
    <n v="1417"/>
    <n v="1327"/>
    <n v="1886"/>
    <n v="1722"/>
    <n v="1242"/>
    <n v="1044"/>
    <n v="1448"/>
    <n v="1753"/>
    <n v="1018"/>
    <n v="941"/>
    <n v="950"/>
    <n v="1095"/>
    <n v="1303"/>
    <n v="1384"/>
    <n v="2077"/>
    <n v="1673"/>
    <n v="1427"/>
    <n v="1086"/>
    <n v="1341"/>
    <n v="1520"/>
    <n v="1215"/>
    <n v="1157"/>
    <n v="1088"/>
    <n v="920"/>
    <n v="0.58339166666666664"/>
    <n v="99.703290999999993"/>
    <m/>
    <m/>
    <n v="1166.7833333333333"/>
    <n v="1657.8"/>
    <n v="1206"/>
    <n v="1087.5999999999999"/>
    <n v="1029.8"/>
    <n v="957.8"/>
    <n v="1163.5999999999999"/>
    <n v="1239.2"/>
    <n v="1789.6"/>
    <n v="1438.4"/>
    <n v="1151.8"/>
    <n v="967.4"/>
    <n v="1320.8"/>
  </r>
  <r>
    <x v="1762"/>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200"/>
    <n v="11"/>
    <m/>
    <n v="8"/>
    <n v="2"/>
    <n v="21"/>
    <n v="0"/>
    <n v="3"/>
    <n v="0"/>
    <n v="0"/>
    <n v="0"/>
    <n v="0"/>
    <n v="0"/>
    <n v="0"/>
    <n v="0"/>
    <n v="10"/>
    <n v="21"/>
    <n v="3"/>
    <n v="0"/>
    <n v="0"/>
    <n v="0"/>
    <n v="3"/>
    <s v="Yes"/>
    <n v="2"/>
    <n v="3"/>
    <n v="5"/>
    <m/>
    <n v="1"/>
    <s v="Yes"/>
    <n v="5"/>
    <m/>
    <m/>
    <m/>
    <n v="2"/>
    <s v="Yes"/>
    <n v="1"/>
    <n v="1"/>
    <s v="Yes"/>
    <n v="1"/>
    <s v="Yes"/>
    <n v="1"/>
    <s v="Yes"/>
    <n v="1"/>
    <n v="1"/>
    <n v="1"/>
    <s v="Yes"/>
    <n v="1"/>
    <n v="1"/>
    <n v="1"/>
    <n v="3"/>
    <n v="2"/>
    <n v="2"/>
    <m/>
    <n v="0"/>
    <n v="1"/>
    <s v="Yes"/>
    <n v="1"/>
    <n v="5"/>
    <s v="Yes"/>
    <n v="3"/>
    <n v="0"/>
    <s v="Yes"/>
    <n v="0"/>
    <n v="0"/>
    <n v="0"/>
    <n v="2"/>
    <n v="0"/>
    <n v="0"/>
    <n v="0"/>
    <s v="Yes"/>
    <n v="2"/>
    <s v="Yes"/>
    <n v="0"/>
    <s v="No"/>
    <n v="2"/>
    <s v="Yes"/>
    <n v="2"/>
    <s v="Yes"/>
    <n v="1"/>
    <n v="1"/>
    <n v="0"/>
    <n v="0"/>
    <n v="0"/>
    <n v="2"/>
    <n v="0"/>
    <n v="0"/>
    <n v="2"/>
    <n v="2"/>
    <n v="200"/>
    <n v="9.9672499999999999"/>
    <n v="1"/>
    <n v="2"/>
    <m/>
    <m/>
    <x v="3"/>
    <n v="1"/>
    <n v="2"/>
    <n v="7"/>
    <n v="2"/>
    <n v="3"/>
    <n v="2"/>
    <x v="4"/>
    <n v="1"/>
    <n v="2"/>
    <x v="1"/>
    <m/>
    <n v="2"/>
    <m/>
    <n v="1973"/>
    <n v="41"/>
    <n v="2"/>
    <x v="0"/>
    <n v="1"/>
    <n v="1"/>
    <n v="2"/>
    <m/>
    <m/>
    <m/>
    <m/>
    <m/>
    <m/>
    <m/>
    <m/>
    <n v="2"/>
    <x v="1"/>
    <n v="1"/>
    <x v="4"/>
    <x v="0"/>
    <n v="2"/>
    <n v="1570"/>
    <n v="2198"/>
    <n v="2022"/>
    <n v="1332"/>
    <n v="1555"/>
    <n v="2161"/>
    <n v="4145"/>
    <n v="3241"/>
    <n v="2668"/>
    <n v="1873"/>
    <n v="1582"/>
    <n v="1034"/>
    <n v="807"/>
    <n v="1579"/>
    <n v="1488"/>
    <n v="764"/>
    <n v="1020"/>
    <n v="2743"/>
    <n v="3293"/>
    <n v="3365"/>
    <n v="3072"/>
    <n v="2366"/>
    <n v="1816"/>
    <n v="1177"/>
    <n v="775"/>
    <n v="868"/>
    <n v="966"/>
    <n v="1254"/>
    <n v="989"/>
    <n v="2788"/>
    <n v="3446"/>
    <n v="3585"/>
    <n v="2606"/>
    <n v="2225"/>
    <n v="1514"/>
    <n v="782"/>
    <n v="861"/>
    <n v="1479"/>
    <n v="1358"/>
    <n v="982"/>
    <n v="1433"/>
    <n v="2697"/>
    <n v="3393"/>
    <n v="4385"/>
    <n v="2791"/>
    <n v="2318"/>
    <n v="1592"/>
    <n v="919"/>
    <n v="1043"/>
    <n v="1724"/>
    <n v="1205"/>
    <n v="1217"/>
    <n v="1349"/>
    <n v="2785"/>
    <n v="4419"/>
    <n v="3349"/>
    <n v="3230"/>
    <n v="2158"/>
    <n v="1492"/>
    <n v="759"/>
    <n v="1.6612083333333334"/>
    <n v="179.70809100000002"/>
    <n v="-20.291908999999976"/>
    <n v="-0.11291594544844379"/>
    <n v="1993.45"/>
    <n v="3585"/>
    <n v="2873.4"/>
    <n v="2188"/>
    <n v="1599.2"/>
    <n v="934.2"/>
    <n v="1011.2"/>
    <n v="1569.6"/>
    <n v="1407.8"/>
    <n v="1109.8"/>
    <n v="1269.2"/>
    <n v="2634.8"/>
    <n v="3739.2"/>
  </r>
  <r>
    <x v="1763"/>
    <n v="1"/>
    <s v="WA"/>
    <x v="0"/>
    <n v="2"/>
    <n v="0"/>
    <n v="0"/>
    <n v="0"/>
    <n v="0"/>
    <n v="0"/>
    <n v="0"/>
    <n v="0"/>
    <n v="0"/>
    <n v="1"/>
    <n v="0"/>
    <n v="0"/>
    <n v="0"/>
    <n v="0"/>
    <n v="0"/>
    <n v="1"/>
    <n v="0"/>
    <n v="0"/>
    <n v="0"/>
    <n v="0"/>
    <n v="0"/>
    <n v="0"/>
    <n v="0"/>
    <n v="0"/>
    <n v="0"/>
    <n v="0"/>
    <n v="0"/>
    <n v="0"/>
    <n v="0"/>
    <n v="0"/>
    <n v="0"/>
    <n v="0"/>
    <n v="17"/>
    <x v="0"/>
    <m/>
    <m/>
    <n v="4"/>
    <m/>
    <n v="1"/>
    <n v="2"/>
    <n v="1"/>
    <n v="0"/>
    <n v="0"/>
    <n v="1"/>
    <n v="0"/>
    <n v="0"/>
    <n v="0"/>
    <n v="0"/>
    <n v="0"/>
    <n v="0"/>
    <n v="14"/>
    <s v="Yes"/>
    <m/>
    <m/>
    <n v="4"/>
    <n v="1"/>
    <n v="1200"/>
    <n v="11"/>
    <m/>
    <n v="12"/>
    <n v="3"/>
    <n v="5"/>
    <n v="1"/>
    <n v="0"/>
    <n v="0"/>
    <n v="0"/>
    <n v="0"/>
    <n v="0"/>
    <n v="0"/>
    <n v="0"/>
    <n v="0"/>
    <n v="15"/>
    <n v="6"/>
    <n v="0"/>
    <n v="0"/>
    <n v="0"/>
    <n v="0"/>
    <n v="1"/>
    <s v="Yes"/>
    <n v="2"/>
    <m/>
    <m/>
    <m/>
    <n v="0"/>
    <s v="No"/>
    <m/>
    <m/>
    <m/>
    <m/>
    <n v="1"/>
    <s v="Yes"/>
    <n v="1"/>
    <n v="1"/>
    <s v="Yes"/>
    <n v="1"/>
    <s v="Yes"/>
    <n v="1"/>
    <s v="Yes"/>
    <n v="1"/>
    <n v="1"/>
    <n v="1"/>
    <s v="Yes"/>
    <n v="1"/>
    <n v="1"/>
    <n v="1"/>
    <n v="3"/>
    <n v="5"/>
    <n v="2"/>
    <m/>
    <n v="0"/>
    <n v="1"/>
    <s v="Yes"/>
    <n v="1"/>
    <n v="1"/>
    <s v="Yes"/>
    <n v="1"/>
    <n v="0"/>
    <s v="Yes"/>
    <n v="0"/>
    <n v="0"/>
    <n v="0"/>
    <n v="0"/>
    <n v="0"/>
    <n v="0"/>
    <n v="0"/>
    <s v="No"/>
    <n v="0"/>
    <s v="No"/>
    <n v="1"/>
    <s v="Yes"/>
    <n v="2"/>
    <s v="Yes"/>
    <n v="1"/>
    <s v="Yes"/>
    <n v="0"/>
    <n v="0"/>
    <n v="1"/>
    <n v="1"/>
    <n v="1"/>
    <n v="1"/>
    <n v="1"/>
    <n v="0"/>
    <n v="0"/>
    <n v="1"/>
    <n v="200"/>
    <n v="9.9491176470588236"/>
    <n v="1"/>
    <n v="1"/>
    <n v="1"/>
    <m/>
    <x v="3"/>
    <n v="1"/>
    <n v="2"/>
    <n v="7"/>
    <n v="2"/>
    <n v="3"/>
    <n v="1"/>
    <x v="2"/>
    <n v="3"/>
    <n v="4"/>
    <x v="1"/>
    <m/>
    <n v="2"/>
    <m/>
    <n v="1940"/>
    <n v="74"/>
    <n v="2"/>
    <x v="1"/>
    <n v="1"/>
    <n v="1"/>
    <n v="4"/>
    <m/>
    <n v="2"/>
    <m/>
    <m/>
    <m/>
    <m/>
    <n v="2"/>
    <m/>
    <m/>
    <x v="5"/>
    <n v="1"/>
    <x v="7"/>
    <x v="4"/>
    <n v="2"/>
    <m/>
    <m/>
    <m/>
    <m/>
    <m/>
    <m/>
    <m/>
    <m/>
    <m/>
    <m/>
    <m/>
    <m/>
    <m/>
    <m/>
    <m/>
    <m/>
    <m/>
    <m/>
    <m/>
    <m/>
    <m/>
    <m/>
    <m/>
    <m/>
    <m/>
    <m/>
    <m/>
    <m/>
    <m/>
    <m/>
    <m/>
    <m/>
    <m/>
    <m/>
    <m/>
    <m/>
    <m/>
    <m/>
    <m/>
    <m/>
    <m/>
    <m/>
    <m/>
    <n v="1717"/>
    <n v="2788"/>
    <n v="2068"/>
    <n v="1442"/>
    <n v="1361"/>
    <n v="1289"/>
    <n v="1503"/>
    <n v="2106"/>
    <n v="1862"/>
    <n v="1534"/>
    <n v="1390"/>
    <n v="2427"/>
    <n v="3597"/>
    <n v="2713"/>
    <n v="3179"/>
    <n v="1647"/>
    <n v="1204"/>
    <n v="1.6581862745098039"/>
    <n v="179.35712117647057"/>
    <n v="-20.642878823529429"/>
    <n v="-0.115093723004278"/>
    <n v="1989.8235294117646"/>
    <n v="2657"/>
    <n v="2750.5"/>
    <n v="2623.5"/>
    <n v="1544.5"/>
    <n v="1282.5"/>
    <n v="1289"/>
    <n v="1503"/>
    <n v="2106"/>
    <n v="1862"/>
    <n v="1534"/>
    <n v="1390"/>
    <n v="2427"/>
  </r>
  <r>
    <x v="176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0"/>
    <n v="0"/>
    <n v="20"/>
    <n v="2"/>
    <n v="0"/>
    <n v="0"/>
    <n v="0"/>
    <n v="0"/>
    <n v="3"/>
    <n v="2"/>
    <n v="0"/>
    <n v="0"/>
    <n v="0"/>
    <n v="22"/>
    <n v="0"/>
    <n v="0"/>
    <n v="5"/>
    <n v="0"/>
    <n v="2"/>
    <s v="Yes"/>
    <n v="2"/>
    <n v="2"/>
    <m/>
    <m/>
    <n v="0"/>
    <s v="No"/>
    <m/>
    <m/>
    <m/>
    <m/>
    <n v="1"/>
    <s v="Yes"/>
    <n v="1"/>
    <n v="1"/>
    <s v="Yes"/>
    <n v="1"/>
    <s v="Yes"/>
    <n v="1"/>
    <s v="Yes"/>
    <n v="1"/>
    <n v="2"/>
    <n v="1"/>
    <s v="Yes"/>
    <n v="1"/>
    <n v="1"/>
    <n v="1"/>
    <n v="3"/>
    <n v="10"/>
    <n v="2"/>
    <m/>
    <n v="0"/>
    <n v="2"/>
    <s v="No"/>
    <n v="1"/>
    <n v="2"/>
    <s v="Yes"/>
    <n v="1"/>
    <n v="0"/>
    <s v="Yes"/>
    <n v="0"/>
    <n v="0"/>
    <n v="0"/>
    <n v="1"/>
    <n v="0"/>
    <n v="0"/>
    <n v="0"/>
    <s v="Yes"/>
    <n v="2"/>
    <s v="Yes"/>
    <n v="1"/>
    <s v="Yes"/>
    <n v="1"/>
    <s v="Yes"/>
    <n v="7"/>
    <s v="Yes"/>
    <n v="0"/>
    <n v="2"/>
    <n v="1"/>
    <n v="0"/>
    <n v="2"/>
    <n v="1"/>
    <n v="1"/>
    <n v="0"/>
    <n v="5"/>
    <n v="1"/>
    <n v="170"/>
    <n v="10.706985294117647"/>
    <n v="1"/>
    <n v="1"/>
    <n v="1"/>
    <m/>
    <x v="3"/>
    <n v="2"/>
    <m/>
    <m/>
    <n v="2"/>
    <n v="3"/>
    <n v="2"/>
    <x v="3"/>
    <n v="3"/>
    <n v="5"/>
    <x v="0"/>
    <m/>
    <n v="3"/>
    <m/>
    <n v="2000"/>
    <n v="14"/>
    <n v="2"/>
    <x v="0"/>
    <n v="2"/>
    <n v="1"/>
    <n v="5"/>
    <n v="1"/>
    <n v="2"/>
    <m/>
    <m/>
    <n v="2"/>
    <m/>
    <m/>
    <m/>
    <m/>
    <x v="4"/>
    <n v="1"/>
    <x v="11"/>
    <x v="6"/>
    <n v="2"/>
    <m/>
    <m/>
    <m/>
    <m/>
    <m/>
    <m/>
    <m/>
    <m/>
    <m/>
    <m/>
    <m/>
    <m/>
    <m/>
    <m/>
    <m/>
    <m/>
    <m/>
    <m/>
    <m/>
    <m/>
    <m/>
    <m/>
    <m/>
    <m/>
    <m/>
    <m/>
    <m/>
    <m/>
    <m/>
    <m/>
    <m/>
    <m/>
    <m/>
    <m/>
    <m/>
    <m/>
    <m/>
    <m/>
    <m/>
    <m/>
    <m/>
    <m/>
    <m/>
    <m/>
    <n v="601"/>
    <n v="2059"/>
    <n v="1528"/>
    <n v="1624"/>
    <n v="1552"/>
    <n v="1819"/>
    <n v="1789"/>
    <n v="1755"/>
    <n v="1543"/>
    <n v="1416"/>
    <n v="2789"/>
    <n v="2773"/>
    <n v="2558"/>
    <n v="2231"/>
    <n v="1563"/>
    <n v="1523"/>
    <n v="1.3001339285714286"/>
    <n v="162.93974625000001"/>
    <n v="-7.0602537499999869"/>
    <n v="-4.3330457500328816E-2"/>
    <n v="1820.1875"/>
    <n v="2773"/>
    <n v="1579.5"/>
    <n v="2145"/>
    <n v="1545.5"/>
    <n v="1573.5"/>
    <n v="1552"/>
    <n v="1819"/>
    <n v="1789"/>
    <n v="1755"/>
    <n v="1543"/>
    <n v="1416"/>
    <n v="2789"/>
  </r>
  <r>
    <x v="1765"/>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925"/>
    <n v="11"/>
    <m/>
    <n v="16"/>
    <n v="0"/>
    <n v="0"/>
    <n v="0"/>
    <n v="0"/>
    <n v="0"/>
    <n v="0"/>
    <n v="0"/>
    <n v="0"/>
    <n v="0"/>
    <n v="0"/>
    <n v="0"/>
    <n v="16"/>
    <n v="0"/>
    <n v="0"/>
    <n v="0"/>
    <n v="0"/>
    <n v="0"/>
    <n v="1"/>
    <s v="Yes"/>
    <n v="1"/>
    <m/>
    <m/>
    <m/>
    <n v="0"/>
    <s v="No"/>
    <m/>
    <m/>
    <m/>
    <m/>
    <n v="1"/>
    <s v="Yes"/>
    <n v="1"/>
    <n v="1"/>
    <s v="Yes"/>
    <n v="1"/>
    <s v="Yes"/>
    <n v="1"/>
    <s v="Yes"/>
    <n v="1"/>
    <n v="2"/>
    <n v="1"/>
    <s v="Yes"/>
    <n v="1"/>
    <n v="1"/>
    <n v="1"/>
    <n v="1"/>
    <n v="1"/>
    <n v="2"/>
    <m/>
    <n v="0"/>
    <n v="2"/>
    <s v="No"/>
    <n v="2"/>
    <n v="1"/>
    <s v="Yes"/>
    <n v="0"/>
    <n v="1"/>
    <s v="Yes"/>
    <n v="0"/>
    <n v="0"/>
    <n v="0"/>
    <n v="0"/>
    <n v="0"/>
    <n v="0"/>
    <n v="0"/>
    <s v="No"/>
    <n v="1"/>
    <s v="Yes"/>
    <n v="0"/>
    <s v="No"/>
    <n v="1"/>
    <s v="Yes"/>
    <n v="2"/>
    <s v="Yes"/>
    <n v="0"/>
    <n v="1"/>
    <n v="0"/>
    <n v="1"/>
    <n v="0"/>
    <n v="0"/>
    <n v="1"/>
    <n v="0"/>
    <n v="2"/>
    <n v="2"/>
    <n v="35"/>
    <n v="9.579220779220778"/>
    <n v="1"/>
    <n v="2"/>
    <m/>
    <m/>
    <x v="3"/>
    <n v="1"/>
    <n v="1"/>
    <n v="7"/>
    <n v="2"/>
    <n v="3"/>
    <n v="3"/>
    <x v="2"/>
    <n v="1"/>
    <n v="2"/>
    <x v="2"/>
    <m/>
    <n v="2"/>
    <m/>
    <n v="2011"/>
    <n v="3"/>
    <n v="2"/>
    <x v="1"/>
    <n v="1"/>
    <n v="1"/>
    <n v="2"/>
    <m/>
    <m/>
    <m/>
    <m/>
    <n v="2"/>
    <m/>
    <m/>
    <m/>
    <m/>
    <x v="4"/>
    <n v="1"/>
    <x v="10"/>
    <x v="6"/>
    <n v="2"/>
    <m/>
    <m/>
    <m/>
    <m/>
    <m/>
    <m/>
    <m/>
    <m/>
    <m/>
    <m/>
    <m/>
    <m/>
    <m/>
    <m/>
    <m/>
    <m/>
    <m/>
    <m/>
    <m/>
    <m/>
    <m/>
    <m/>
    <m/>
    <m/>
    <m/>
    <m/>
    <m/>
    <m/>
    <m/>
    <m/>
    <m/>
    <m/>
    <m/>
    <m/>
    <m/>
    <m/>
    <m/>
    <m/>
    <m/>
    <m/>
    <m/>
    <m/>
    <m/>
    <m/>
    <m/>
    <m/>
    <m/>
    <m/>
    <m/>
    <n v="175"/>
    <n v="258"/>
    <n v="374"/>
    <n v="330"/>
    <n v="363"/>
    <n v="579"/>
    <n v="223"/>
    <n v="541"/>
    <n v="388"/>
    <n v="226"/>
    <n v="231"/>
    <n v="0.36245700245700241"/>
    <n v="28.80752727272727"/>
    <n v="-6.1924727272727296"/>
    <n v="-0.21496023135367406"/>
    <n v="335.27272727272725"/>
    <n v="223"/>
    <n v="541"/>
    <n v="388"/>
    <n v="226"/>
    <n v="231"/>
    <s v=" "/>
    <n v="175"/>
    <n v="258"/>
    <n v="374"/>
    <n v="330"/>
    <n v="363"/>
    <n v="579"/>
  </r>
  <r>
    <x v="1766"/>
    <n v="1"/>
    <s v="WA"/>
    <x v="0"/>
    <n v="4"/>
    <n v="0"/>
    <n v="0"/>
    <n v="0"/>
    <n v="0"/>
    <n v="0"/>
    <n v="0"/>
    <n v="1"/>
    <n v="0"/>
    <n v="0"/>
    <n v="0"/>
    <n v="0"/>
    <n v="0"/>
    <n v="0"/>
    <n v="0"/>
    <n v="1"/>
    <n v="0"/>
    <n v="1"/>
    <n v="0"/>
    <n v="0"/>
    <n v="0"/>
    <n v="0"/>
    <n v="0"/>
    <n v="0"/>
    <n v="0"/>
    <n v="1"/>
    <n v="0"/>
    <n v="0"/>
    <n v="0"/>
    <n v="0"/>
    <n v="0"/>
    <n v="0"/>
    <n v="15"/>
    <x v="0"/>
    <m/>
    <m/>
    <n v="2"/>
    <m/>
    <n v="2"/>
    <n v="2"/>
    <n v="0"/>
    <n v="1"/>
    <n v="0"/>
    <n v="0"/>
    <n v="0"/>
    <n v="0"/>
    <n v="0"/>
    <n v="1"/>
    <n v="0"/>
    <n v="0"/>
    <n v="12"/>
    <s v="No"/>
    <m/>
    <n v="1"/>
    <n v="4"/>
    <n v="2"/>
    <n v="1100"/>
    <n v="11"/>
    <m/>
    <n v="5"/>
    <n v="0"/>
    <n v="15"/>
    <n v="1"/>
    <n v="0"/>
    <n v="0"/>
    <n v="0"/>
    <n v="0"/>
    <n v="0"/>
    <n v="0"/>
    <n v="0"/>
    <n v="0"/>
    <n v="5"/>
    <n v="16"/>
    <n v="0"/>
    <n v="0"/>
    <n v="0"/>
    <n v="0"/>
    <n v="1"/>
    <s v="Yes"/>
    <n v="2"/>
    <m/>
    <m/>
    <m/>
    <n v="1"/>
    <s v="Yes"/>
    <n v="5"/>
    <m/>
    <m/>
    <m/>
    <n v="1"/>
    <s v="Yes"/>
    <n v="1"/>
    <n v="1"/>
    <s v="Yes"/>
    <n v="1"/>
    <s v="Yes"/>
    <n v="1"/>
    <s v="Yes"/>
    <n v="1"/>
    <n v="2"/>
    <n v="1"/>
    <s v="Yes"/>
    <n v="1"/>
    <n v="1"/>
    <n v="1"/>
    <n v="2"/>
    <n v="15"/>
    <n v="2"/>
    <m/>
    <n v="0"/>
    <n v="2"/>
    <s v="No"/>
    <n v="2"/>
    <n v="2"/>
    <s v="Yes"/>
    <n v="0"/>
    <n v="0"/>
    <s v="No"/>
    <n v="0"/>
    <n v="0"/>
    <n v="0"/>
    <n v="1"/>
    <n v="1"/>
    <n v="0"/>
    <n v="0"/>
    <s v="Yes"/>
    <n v="2"/>
    <s v="Yes"/>
    <n v="0"/>
    <s v="No"/>
    <n v="2"/>
    <s v="Yes"/>
    <n v="3"/>
    <s v="Yes"/>
    <n v="1"/>
    <n v="1"/>
    <n v="0"/>
    <n v="1"/>
    <n v="1"/>
    <n v="1"/>
    <n v="1"/>
    <n v="0"/>
    <n v="2"/>
    <n v="3"/>
    <n v="115"/>
    <n v="12.688550724637683"/>
    <n v="1"/>
    <n v="2"/>
    <m/>
    <m/>
    <x v="3"/>
    <n v="1"/>
    <n v="2"/>
    <n v="7"/>
    <n v="2"/>
    <n v="3"/>
    <n v="3"/>
    <x v="4"/>
    <n v="2"/>
    <n v="5"/>
    <x v="1"/>
    <m/>
    <n v="2"/>
    <m/>
    <n v="1977"/>
    <n v="37"/>
    <n v="2"/>
    <x v="0"/>
    <n v="1"/>
    <n v="1"/>
    <n v="5"/>
    <n v="1"/>
    <n v="2"/>
    <m/>
    <m/>
    <n v="2"/>
    <m/>
    <m/>
    <m/>
    <m/>
    <x v="4"/>
    <n v="1"/>
    <x v="3"/>
    <x v="2"/>
    <n v="2"/>
    <n v="1037"/>
    <n v="1419"/>
    <n v="1789"/>
    <n v="1462"/>
    <n v="1193"/>
    <n v="914"/>
    <n v="1438"/>
    <n v="2610"/>
    <n v="2082"/>
    <n v="1459"/>
    <n v="1513"/>
    <n v="1162"/>
    <n v="954"/>
    <n v="1579"/>
    <n v="1519"/>
    <n v="1335"/>
    <n v="895"/>
    <n v="1211"/>
    <n v="1460"/>
    <n v="1504"/>
    <n v="1413"/>
    <n v="1350"/>
    <n v="1495"/>
    <n v="1234"/>
    <n v="980"/>
    <n v="1258"/>
    <n v="1110"/>
    <n v="1177"/>
    <n v="927"/>
    <n v="984"/>
    <n v="2064"/>
    <n v="2041"/>
    <n v="1901"/>
    <n v="1725"/>
    <n v="1359"/>
    <n v="1135"/>
    <n v="970"/>
    <n v="1261"/>
    <n v="1603"/>
    <n v="1440"/>
    <n v="1063"/>
    <n v="1051"/>
    <n v="1753"/>
    <n v="2122"/>
    <n v="2239"/>
    <n v="1629"/>
    <n v="1190"/>
    <n v="1047"/>
    <n v="958"/>
    <n v="1206"/>
    <n v="1642"/>
    <n v="1612"/>
    <n v="1159"/>
    <n v="1225"/>
    <n v="2395"/>
    <n v="2454"/>
    <n v="2428"/>
    <n v="2135"/>
    <n v="1425"/>
    <n v="856"/>
    <n v="1.3265303030303031"/>
    <n v="128.00176300000001"/>
    <n v="13.001763000000011"/>
    <n v="0.10157487440231593"/>
    <n v="1459.1833333333334"/>
    <n v="2146.1999999999998"/>
    <n v="2012.6"/>
    <n v="1659.6"/>
    <n v="1396.4"/>
    <n v="1086.8"/>
    <n v="979.8"/>
    <n v="1344.6"/>
    <n v="1532.6"/>
    <n v="1405.2"/>
    <n v="1047.4000000000001"/>
    <n v="1077"/>
    <n v="1822"/>
  </r>
  <r>
    <x v="1767"/>
    <n v="1"/>
    <s v="WA"/>
    <x v="0"/>
    <n v="3"/>
    <n v="0"/>
    <n v="0"/>
    <n v="0"/>
    <n v="0"/>
    <n v="0"/>
    <n v="0"/>
    <n v="0"/>
    <n v="1"/>
    <n v="0"/>
    <n v="0"/>
    <n v="0"/>
    <n v="0"/>
    <n v="0"/>
    <n v="0"/>
    <n v="1"/>
    <n v="0"/>
    <n v="1"/>
    <n v="0"/>
    <n v="0"/>
    <n v="0"/>
    <n v="0"/>
    <n v="0"/>
    <n v="0"/>
    <n v="0"/>
    <n v="0"/>
    <n v="0"/>
    <n v="0"/>
    <n v="0"/>
    <n v="0"/>
    <n v="0"/>
    <n v="0"/>
    <n v="16"/>
    <x v="0"/>
    <m/>
    <m/>
    <n v="2"/>
    <m/>
    <n v="2"/>
    <n v="2"/>
    <n v="0"/>
    <n v="1"/>
    <n v="0"/>
    <n v="0"/>
    <n v="0"/>
    <n v="0"/>
    <n v="0"/>
    <n v="1"/>
    <n v="0"/>
    <n v="0"/>
    <n v="12"/>
    <s v="No"/>
    <m/>
    <n v="1"/>
    <n v="3"/>
    <n v="2"/>
    <n v="1200"/>
    <n v="11"/>
    <m/>
    <n v="25"/>
    <n v="1"/>
    <n v="5"/>
    <n v="0"/>
    <n v="2"/>
    <n v="0"/>
    <n v="0"/>
    <n v="0"/>
    <n v="0"/>
    <n v="0"/>
    <n v="0"/>
    <n v="0"/>
    <n v="26"/>
    <n v="5"/>
    <n v="2"/>
    <n v="0"/>
    <n v="0"/>
    <n v="0"/>
    <n v="1"/>
    <s v="Yes"/>
    <n v="1"/>
    <m/>
    <m/>
    <m/>
    <n v="0"/>
    <s v="No"/>
    <m/>
    <m/>
    <m/>
    <m/>
    <n v="1"/>
    <s v="Yes"/>
    <n v="1"/>
    <n v="1"/>
    <s v="Yes"/>
    <n v="1"/>
    <s v="Yes"/>
    <n v="1"/>
    <s v="Yes"/>
    <n v="1"/>
    <n v="1"/>
    <n v="1"/>
    <s v="Yes"/>
    <n v="1"/>
    <n v="1"/>
    <n v="1"/>
    <n v="5"/>
    <n v="7"/>
    <n v="2"/>
    <m/>
    <n v="0"/>
    <n v="2"/>
    <s v="No"/>
    <n v="1"/>
    <n v="4"/>
    <s v="Yes"/>
    <n v="0"/>
    <n v="2"/>
    <s v="Yes"/>
    <n v="0"/>
    <n v="2"/>
    <n v="0"/>
    <n v="0"/>
    <n v="0"/>
    <n v="0"/>
    <n v="0"/>
    <s v="Yes"/>
    <n v="1"/>
    <s v="Yes"/>
    <n v="2"/>
    <s v="Yes"/>
    <n v="2"/>
    <s v="Yes"/>
    <n v="2"/>
    <s v="Yes"/>
    <n v="0"/>
    <n v="1"/>
    <n v="1"/>
    <n v="2"/>
    <n v="0"/>
    <n v="0"/>
    <n v="1"/>
    <n v="1"/>
    <n v="2"/>
    <n v="2"/>
    <n v="110"/>
    <n v="12.803333333333333"/>
    <n v="1"/>
    <n v="2"/>
    <m/>
    <m/>
    <x v="3"/>
    <n v="2"/>
    <m/>
    <m/>
    <n v="2"/>
    <n v="2"/>
    <n v="3"/>
    <x v="2"/>
    <n v="1"/>
    <n v="3"/>
    <x v="1"/>
    <m/>
    <n v="2"/>
    <m/>
    <n v="1970"/>
    <n v="44"/>
    <n v="2"/>
    <x v="0"/>
    <n v="2"/>
    <n v="1"/>
    <n v="3"/>
    <m/>
    <m/>
    <m/>
    <n v="1"/>
    <m/>
    <m/>
    <n v="2"/>
    <m/>
    <m/>
    <x v="0"/>
    <n v="1"/>
    <x v="4"/>
    <x v="0"/>
    <n v="2"/>
    <n v="488"/>
    <n v="615"/>
    <n v="542"/>
    <n v="1073"/>
    <n v="1376"/>
    <n v="1624"/>
    <n v="2040"/>
    <n v="2695"/>
    <n v="843"/>
    <n v="1372"/>
    <n v="960"/>
    <n v="464"/>
    <n v="522"/>
    <n v="2586"/>
    <n v="1067"/>
    <n v="895"/>
    <n v="1019"/>
    <n v="1613"/>
    <n v="2465"/>
    <n v="2226"/>
    <n v="1937"/>
    <n v="1904"/>
    <n v="1578"/>
    <n v="1223"/>
    <n v="904"/>
    <n v="1325"/>
    <n v="1177"/>
    <n v="905"/>
    <n v="990"/>
    <n v="1860"/>
    <n v="2192"/>
    <n v="2180"/>
    <n v="1849"/>
    <n v="1805"/>
    <n v="1295"/>
    <n v="981"/>
    <n v="868"/>
    <n v="1064"/>
    <n v="936"/>
    <n v="806"/>
    <n v="1032"/>
    <n v="1935"/>
    <n v="1915"/>
    <n v="2347"/>
    <n v="1968"/>
    <n v="1517"/>
    <n v="1151"/>
    <n v="805"/>
    <n v="946"/>
    <n v="1010"/>
    <n v="1035"/>
    <n v="970"/>
    <n v="860"/>
    <n v="1698"/>
    <n v="2998"/>
    <n v="2442"/>
    <n v="1919"/>
    <n v="1578"/>
    <n v="1208"/>
    <n v="904"/>
    <n v="1.1736388888888889"/>
    <n v="123.08372599999998"/>
    <n v="13.083725999999984"/>
    <n v="0.10629939818363954"/>
    <n v="1408.3666666666666"/>
    <n v="2378"/>
    <n v="1703.2"/>
    <n v="1635.2"/>
    <n v="1238.4000000000001"/>
    <n v="875.4"/>
    <n v="745.6"/>
    <n v="1320"/>
    <n v="951.4"/>
    <n v="929.8"/>
    <n v="1055.4000000000001"/>
    <n v="1746"/>
    <n v="2322"/>
  </r>
  <r>
    <x v="1768"/>
    <n v="1"/>
    <s v="WA"/>
    <x v="0"/>
    <n v="1"/>
    <n v="0"/>
    <n v="0"/>
    <n v="0"/>
    <n v="0"/>
    <n v="0"/>
    <n v="0"/>
    <n v="0"/>
    <n v="0"/>
    <n v="1"/>
    <n v="0"/>
    <n v="0"/>
    <n v="0"/>
    <n v="0"/>
    <n v="0"/>
    <n v="0"/>
    <n v="0"/>
    <n v="0"/>
    <n v="0"/>
    <n v="0"/>
    <n v="0"/>
    <n v="0"/>
    <n v="0"/>
    <n v="0"/>
    <n v="0"/>
    <n v="0"/>
    <n v="0"/>
    <n v="0"/>
    <n v="0"/>
    <n v="0"/>
    <n v="0"/>
    <n v="0"/>
    <n v="17"/>
    <x v="0"/>
    <m/>
    <m/>
    <n v="5"/>
    <m/>
    <n v="2"/>
    <n v="1"/>
    <n v="0"/>
    <n v="0"/>
    <n v="0"/>
    <n v="0"/>
    <n v="1"/>
    <n v="0"/>
    <n v="0"/>
    <n v="0"/>
    <n v="0"/>
    <n v="0"/>
    <n v="15"/>
    <s v="Yes"/>
    <m/>
    <m/>
    <n v="4"/>
    <n v="2"/>
    <n v="1472"/>
    <n v="11"/>
    <m/>
    <n v="0"/>
    <n v="0"/>
    <n v="3"/>
    <n v="1"/>
    <n v="3"/>
    <n v="0"/>
    <n v="0"/>
    <n v="0"/>
    <n v="0"/>
    <n v="0"/>
    <n v="0"/>
    <n v="0"/>
    <n v="0"/>
    <n v="4"/>
    <n v="3"/>
    <n v="0"/>
    <n v="0"/>
    <n v="0"/>
    <n v="0"/>
    <s v="No"/>
    <m/>
    <m/>
    <m/>
    <m/>
    <n v="0"/>
    <s v="No"/>
    <m/>
    <m/>
    <m/>
    <m/>
    <n v="1"/>
    <s v="Yes"/>
    <n v="1"/>
    <n v="1"/>
    <s v="Yes"/>
    <n v="1"/>
    <s v="Yes"/>
    <n v="1"/>
    <s v="Yes"/>
    <n v="1"/>
    <n v="1"/>
    <n v="1"/>
    <s v="Yes"/>
    <n v="1"/>
    <n v="1"/>
    <n v="1"/>
    <n v="3"/>
    <n v="1"/>
    <n v="2"/>
    <m/>
    <n v="0"/>
    <n v="2"/>
    <s v="No"/>
    <n v="2"/>
    <n v="1"/>
    <s v="Yes"/>
    <n v="0"/>
    <n v="0"/>
    <s v="No"/>
    <n v="0"/>
    <n v="0"/>
    <n v="0"/>
    <n v="0"/>
    <n v="0"/>
    <n v="1"/>
    <n v="0"/>
    <s v="Yes"/>
    <n v="1"/>
    <s v="Yes"/>
    <n v="1"/>
    <s v="Yes"/>
    <n v="2"/>
    <s v="Yes"/>
    <n v="1"/>
    <s v="Yes"/>
    <n v="1"/>
    <n v="0"/>
    <n v="0"/>
    <n v="1"/>
    <n v="0"/>
    <n v="1"/>
    <n v="0"/>
    <n v="1"/>
    <n v="1"/>
    <n v="1"/>
    <n v="163"/>
    <n v="11.754601226993865"/>
    <n v="1"/>
    <n v="1"/>
    <n v="3"/>
    <n v="2"/>
    <x v="1"/>
    <n v="2"/>
    <m/>
    <m/>
    <n v="2"/>
    <n v="3"/>
    <n v="1"/>
    <x v="0"/>
    <n v="1"/>
    <n v="1"/>
    <x v="0"/>
    <m/>
    <n v="2"/>
    <m/>
    <n v="1979"/>
    <n v="35"/>
    <n v="2"/>
    <x v="0"/>
    <n v="1"/>
    <n v="1"/>
    <n v="1"/>
    <m/>
    <m/>
    <m/>
    <m/>
    <m/>
    <m/>
    <m/>
    <n v="1"/>
    <m/>
    <x v="3"/>
    <n v="1"/>
    <x v="2"/>
    <x v="1"/>
    <n v="2"/>
    <n v="2220"/>
    <n v="2937"/>
    <n v="3000"/>
    <n v="2355"/>
    <n v="1875"/>
    <n v="3329"/>
    <n v="4501"/>
    <n v="3668"/>
    <n v="2683"/>
    <n v="2516"/>
    <n v="1680"/>
    <n v="1513"/>
    <n v="2022"/>
    <n v="2940"/>
    <n v="2576"/>
    <n v="1458"/>
    <n v="1469"/>
    <n v="3017"/>
    <n v="3095"/>
    <n v="3379"/>
    <n v="3186"/>
    <n v="2252"/>
    <n v="1583"/>
    <n v="797"/>
    <n v="690"/>
    <n v="1305"/>
    <n v="1484"/>
    <n v="1085"/>
    <n v="906"/>
    <n v="2863"/>
    <n v="3042"/>
    <n v="3363"/>
    <n v="2360"/>
    <n v="1656"/>
    <n v="1023"/>
    <n v="449"/>
    <n v="537"/>
    <n v="1199"/>
    <n v="1313"/>
    <n v="529"/>
    <n v="774"/>
    <n v="1977"/>
    <n v="2421"/>
    <n v="3162"/>
    <n v="2115"/>
    <n v="1623"/>
    <n v="866"/>
    <n v="719"/>
    <n v="596"/>
    <n v="1457"/>
    <n v="982"/>
    <n v="720"/>
    <n v="1240"/>
    <n v="2345"/>
    <n v="3710"/>
    <n v="2717"/>
    <n v="2283"/>
    <n v="950"/>
    <n v="363"/>
    <n v="85"/>
    <n v="1.3016304347826086"/>
    <n v="172.21248000000003"/>
    <n v="9.2124800000000278"/>
    <n v="5.3494845437450443E-2"/>
    <n v="1916"/>
    <n v="3257.8"/>
    <n v="2525.4"/>
    <n v="1799.4"/>
    <n v="1103"/>
    <n v="712.6"/>
    <n v="1213"/>
    <n v="1967.6"/>
    <n v="1871"/>
    <n v="1229.4000000000001"/>
    <n v="1252.8"/>
    <n v="2706.2"/>
    <n v="3353.8"/>
  </r>
  <r>
    <x v="1769"/>
    <n v="1"/>
    <s v="WA"/>
    <x v="0"/>
    <n v="3"/>
    <n v="0"/>
    <n v="0"/>
    <n v="0"/>
    <n v="0"/>
    <n v="0"/>
    <n v="0"/>
    <n v="1"/>
    <n v="0"/>
    <n v="0"/>
    <n v="0"/>
    <n v="0"/>
    <n v="0"/>
    <n v="0"/>
    <n v="1"/>
    <n v="1"/>
    <n v="0"/>
    <n v="0"/>
    <n v="0"/>
    <n v="0"/>
    <n v="0"/>
    <n v="0"/>
    <n v="0"/>
    <n v="0"/>
    <n v="0"/>
    <n v="0"/>
    <n v="0"/>
    <n v="0"/>
    <n v="0"/>
    <n v="0"/>
    <n v="0"/>
    <n v="0"/>
    <n v="15"/>
    <x v="0"/>
    <m/>
    <m/>
    <n v="5"/>
    <m/>
    <n v="2"/>
    <n v="1"/>
    <n v="0"/>
    <n v="1"/>
    <n v="0"/>
    <n v="0"/>
    <n v="0"/>
    <n v="0"/>
    <n v="0"/>
    <n v="0"/>
    <n v="0"/>
    <n v="0"/>
    <n v="12"/>
    <s v="No"/>
    <m/>
    <n v="1"/>
    <n v="4"/>
    <n v="2"/>
    <n v="750"/>
    <n v="11"/>
    <m/>
    <n v="0"/>
    <n v="0"/>
    <n v="15"/>
    <n v="1"/>
    <n v="0"/>
    <n v="0"/>
    <n v="0"/>
    <n v="0"/>
    <n v="0"/>
    <n v="0"/>
    <n v="0"/>
    <n v="0"/>
    <n v="0"/>
    <n v="16"/>
    <n v="0"/>
    <n v="0"/>
    <n v="0"/>
    <n v="0"/>
    <n v="1"/>
    <s v="Yes"/>
    <n v="5"/>
    <m/>
    <m/>
    <m/>
    <n v="1"/>
    <s v="Yes"/>
    <n v="1"/>
    <m/>
    <m/>
    <m/>
    <n v="1"/>
    <s v="Yes"/>
    <n v="1"/>
    <n v="1"/>
    <s v="Yes"/>
    <n v="1"/>
    <s v="Yes"/>
    <n v="1"/>
    <s v="Yes"/>
    <n v="1"/>
    <n v="1"/>
    <n v="1"/>
    <s v="Yes"/>
    <n v="1"/>
    <n v="1"/>
    <n v="1"/>
    <n v="1"/>
    <n v="7"/>
    <n v="2"/>
    <m/>
    <n v="0"/>
    <n v="2"/>
    <s v="No"/>
    <n v="2"/>
    <n v="2"/>
    <s v="Yes"/>
    <n v="1"/>
    <n v="0"/>
    <s v="Yes"/>
    <n v="0"/>
    <n v="0"/>
    <n v="0"/>
    <n v="1"/>
    <n v="0"/>
    <n v="0"/>
    <n v="0"/>
    <s v="Yes"/>
    <n v="1"/>
    <s v="Yes"/>
    <n v="0"/>
    <s v="No"/>
    <n v="2"/>
    <s v="Yes"/>
    <n v="2"/>
    <s v="Yes"/>
    <n v="0"/>
    <n v="1"/>
    <n v="0"/>
    <n v="1"/>
    <n v="0"/>
    <n v="1"/>
    <n v="0"/>
    <n v="0"/>
    <n v="2"/>
    <n v="1"/>
    <n v="100"/>
    <n v="11.400166666666667"/>
    <n v="1"/>
    <n v="1"/>
    <n v="1"/>
    <m/>
    <x v="4"/>
    <n v="1"/>
    <n v="3"/>
    <n v="2"/>
    <n v="2"/>
    <n v="3"/>
    <n v="1"/>
    <x v="4"/>
    <n v="4"/>
    <n v="2"/>
    <x v="5"/>
    <m/>
    <n v="1"/>
    <n v="3"/>
    <n v="1969"/>
    <n v="45"/>
    <n v="2"/>
    <x v="1"/>
    <n v="2"/>
    <n v="1"/>
    <n v="2"/>
    <m/>
    <m/>
    <m/>
    <m/>
    <n v="1"/>
    <m/>
    <m/>
    <n v="1"/>
    <m/>
    <x v="3"/>
    <n v="1"/>
    <x v="2"/>
    <x v="1"/>
    <n v="2"/>
    <n v="927"/>
    <n v="992"/>
    <n v="866"/>
    <n v="823"/>
    <n v="866"/>
    <n v="1390"/>
    <n v="2096"/>
    <n v="1900"/>
    <n v="1584"/>
    <n v="1217"/>
    <n v="967"/>
    <n v="711"/>
    <n v="900"/>
    <n v="889"/>
    <n v="888"/>
    <n v="769"/>
    <n v="593"/>
    <n v="1144"/>
    <n v="2156"/>
    <n v="2101"/>
    <n v="1619"/>
    <n v="1479"/>
    <n v="1089"/>
    <n v="913"/>
    <n v="798"/>
    <n v="757"/>
    <n v="887"/>
    <n v="800"/>
    <n v="646"/>
    <n v="1426"/>
    <n v="1915"/>
    <n v="2038"/>
    <n v="1468"/>
    <n v="1282"/>
    <n v="978"/>
    <n v="669"/>
    <n v="616"/>
    <n v="743"/>
    <n v="903"/>
    <n v="568"/>
    <n v="577"/>
    <n v="1151"/>
    <n v="1648"/>
    <n v="2030"/>
    <n v="1453"/>
    <n v="1115"/>
    <n v="830"/>
    <n v="631"/>
    <n v="618"/>
    <n v="869"/>
    <n v="859"/>
    <n v="741"/>
    <n v="711"/>
    <n v="1115"/>
    <n v="2121"/>
    <n v="1831"/>
    <n v="1755"/>
    <n v="1399"/>
    <n v="823"/>
    <n v="751"/>
    <n v="1.5200222222222222"/>
    <n v="97.112813000000003"/>
    <n v="-2.8871869999999973"/>
    <n v="-2.9730237553720097E-2"/>
    <n v="1140.0166666666667"/>
    <n v="1980"/>
    <n v="1575.8"/>
    <n v="1298.4000000000001"/>
    <n v="937.4"/>
    <n v="735"/>
    <n v="771.8"/>
    <n v="850"/>
    <n v="880.6"/>
    <n v="740.2"/>
    <n v="678.6"/>
    <n v="1245.2"/>
    <n v="1987.2"/>
  </r>
  <r>
    <x v="1770"/>
    <n v="1"/>
    <s v="WA"/>
    <x v="0"/>
    <n v="3"/>
    <n v="1"/>
    <n v="0"/>
    <n v="0"/>
    <n v="0"/>
    <n v="0"/>
    <n v="0"/>
    <n v="0"/>
    <n v="0"/>
    <n v="1"/>
    <n v="0"/>
    <n v="0"/>
    <n v="0"/>
    <n v="0"/>
    <n v="0"/>
    <n v="1"/>
    <n v="0"/>
    <n v="0"/>
    <n v="0"/>
    <n v="0"/>
    <n v="0"/>
    <n v="0"/>
    <n v="0"/>
    <n v="0"/>
    <n v="0"/>
    <n v="0"/>
    <n v="0"/>
    <n v="0"/>
    <n v="0"/>
    <n v="0"/>
    <n v="0"/>
    <n v="0"/>
    <n v="11"/>
    <x v="2"/>
    <m/>
    <m/>
    <n v="4"/>
    <n v="2"/>
    <n v="2"/>
    <n v="2"/>
    <n v="0"/>
    <n v="1"/>
    <n v="1"/>
    <n v="0"/>
    <n v="0"/>
    <n v="0"/>
    <n v="0"/>
    <n v="0"/>
    <n v="0"/>
    <n v="0"/>
    <n v="12"/>
    <s v="No"/>
    <m/>
    <n v="4"/>
    <n v="1"/>
    <n v="2"/>
    <n v="4000"/>
    <n v="11"/>
    <m/>
    <n v="0"/>
    <n v="0"/>
    <n v="3"/>
    <n v="0"/>
    <n v="0"/>
    <n v="0"/>
    <n v="0"/>
    <n v="0"/>
    <n v="0"/>
    <n v="0"/>
    <n v="0"/>
    <n v="0"/>
    <n v="0"/>
    <n v="3"/>
    <n v="0"/>
    <n v="0"/>
    <n v="0"/>
    <n v="0"/>
    <n v="3"/>
    <s v="Yes"/>
    <n v="1"/>
    <n v="1"/>
    <n v="1"/>
    <m/>
    <n v="1"/>
    <s v="Yes"/>
    <n v="3"/>
    <m/>
    <m/>
    <m/>
    <n v="1"/>
    <s v="Yes"/>
    <n v="1"/>
    <n v="2"/>
    <s v="Yes"/>
    <n v="1"/>
    <s v="Yes"/>
    <n v="1"/>
    <s v="Yes"/>
    <n v="1"/>
    <n v="1"/>
    <n v="1"/>
    <s v="Yes"/>
    <n v="1"/>
    <n v="1"/>
    <n v="1"/>
    <n v="5"/>
    <n v="6"/>
    <n v="2"/>
    <m/>
    <n v="0"/>
    <n v="2"/>
    <s v="No"/>
    <n v="2"/>
    <n v="6"/>
    <s v="Yes"/>
    <n v="0"/>
    <n v="0"/>
    <s v="No"/>
    <n v="0"/>
    <n v="1"/>
    <n v="0"/>
    <n v="0"/>
    <n v="2"/>
    <n v="2"/>
    <n v="1"/>
    <s v="Yes"/>
    <n v="3"/>
    <s v="Yes"/>
    <n v="0"/>
    <s v="No"/>
    <n v="8"/>
    <s v="Yes"/>
    <n v="5"/>
    <s v="Yes"/>
    <n v="0"/>
    <n v="3"/>
    <n v="0"/>
    <n v="5"/>
    <n v="0"/>
    <n v="3"/>
    <n v="5"/>
    <n v="0"/>
    <n v="5"/>
    <n v="2"/>
    <n v="400"/>
    <n v="4.4931818181818182"/>
    <n v="2"/>
    <n v="2"/>
    <m/>
    <m/>
    <x v="3"/>
    <n v="2"/>
    <m/>
    <m/>
    <n v="2"/>
    <n v="3"/>
    <n v="2"/>
    <x v="4"/>
    <n v="4"/>
    <n v="6"/>
    <x v="1"/>
    <m/>
    <n v="2"/>
    <m/>
    <n v="1930"/>
    <n v="84"/>
    <n v="2"/>
    <x v="1"/>
    <n v="2"/>
    <n v="1"/>
    <n v="6"/>
    <m/>
    <m/>
    <n v="2"/>
    <n v="1"/>
    <m/>
    <n v="2"/>
    <n v="1"/>
    <m/>
    <m/>
    <x v="5"/>
    <n v="1"/>
    <x v="9"/>
    <x v="4"/>
    <n v="2"/>
    <m/>
    <m/>
    <m/>
    <m/>
    <m/>
    <m/>
    <m/>
    <m/>
    <m/>
    <m/>
    <m/>
    <m/>
    <m/>
    <m/>
    <m/>
    <m/>
    <n v="2008"/>
    <n v="1320"/>
    <n v="2431"/>
    <n v="2713"/>
    <n v="1916"/>
    <n v="2539"/>
    <n v="2399"/>
    <n v="1900"/>
    <n v="1689"/>
    <n v="1646"/>
    <n v="2343"/>
    <n v="2518"/>
    <n v="2270"/>
    <n v="1540"/>
    <n v="1964"/>
    <n v="2057"/>
    <n v="1860"/>
    <n v="1781"/>
    <n v="1430"/>
    <n v="1465"/>
    <n v="1751"/>
    <n v="1673"/>
    <n v="2395"/>
    <n v="2169"/>
    <n v="1613"/>
    <n v="1279"/>
    <n v="1627"/>
    <n v="1794"/>
    <n v="1536"/>
    <n v="1531"/>
    <n v="1237"/>
    <n v="1324"/>
    <n v="1562"/>
    <n v="1535"/>
    <n v="2596"/>
    <n v="1877"/>
    <n v="1806"/>
    <n v="1233"/>
    <n v="1712"/>
    <n v="1589"/>
    <n v="1560"/>
    <n v="1483"/>
    <n v="1259"/>
    <n v="1150"/>
    <n v="0.44931818181818184"/>
    <n v="160.72205454545457"/>
    <n v="-239.27794545454543"/>
    <n v="-1.4887685833239153"/>
    <n v="1797.2727272727273"/>
    <n v="2038.25"/>
    <n v="1718"/>
    <n v="1833.5"/>
    <n v="1581.25"/>
    <n v="1459.75"/>
    <n v="1667.3333333333333"/>
    <n v="1618"/>
    <n v="2444.6666666666665"/>
    <n v="2188"/>
    <n v="1924.25"/>
    <n v="1343"/>
    <n v="1933.5"/>
  </r>
  <r>
    <x v="1771"/>
    <n v="1"/>
    <s v="WA"/>
    <x v="0"/>
    <n v="2"/>
    <n v="1"/>
    <n v="0"/>
    <n v="0"/>
    <n v="0"/>
    <n v="0"/>
    <n v="0"/>
    <n v="0"/>
    <n v="0"/>
    <n v="1"/>
    <n v="0"/>
    <n v="0"/>
    <n v="0"/>
    <n v="0"/>
    <n v="0"/>
    <n v="0"/>
    <n v="0"/>
    <n v="0"/>
    <n v="0"/>
    <n v="0"/>
    <n v="0"/>
    <n v="0"/>
    <n v="0"/>
    <n v="0"/>
    <n v="0"/>
    <n v="0"/>
    <n v="0"/>
    <n v="0"/>
    <n v="0"/>
    <n v="0"/>
    <n v="0"/>
    <n v="0"/>
    <n v="11"/>
    <x v="2"/>
    <m/>
    <m/>
    <n v="2"/>
    <n v="1"/>
    <n v="1"/>
    <n v="3"/>
    <n v="0"/>
    <n v="1"/>
    <n v="0"/>
    <n v="0"/>
    <n v="1"/>
    <n v="0"/>
    <n v="0"/>
    <n v="1"/>
    <n v="0"/>
    <n v="0"/>
    <n v="15"/>
    <s v="Yes"/>
    <m/>
    <n v="1"/>
    <n v="2"/>
    <n v="1"/>
    <n v="925"/>
    <n v="12"/>
    <m/>
    <n v="4"/>
    <n v="0"/>
    <n v="0"/>
    <n v="0"/>
    <n v="8"/>
    <n v="0"/>
    <n v="0"/>
    <n v="0"/>
    <n v="0"/>
    <n v="0"/>
    <n v="0"/>
    <n v="0"/>
    <n v="4"/>
    <n v="0"/>
    <n v="8"/>
    <n v="0"/>
    <n v="0"/>
    <n v="0"/>
    <n v="1"/>
    <s v="Yes"/>
    <n v="2"/>
    <m/>
    <m/>
    <m/>
    <n v="0"/>
    <s v="No"/>
    <m/>
    <m/>
    <m/>
    <m/>
    <n v="1"/>
    <s v="Yes"/>
    <n v="2"/>
    <n v="1"/>
    <s v="Yes"/>
    <n v="1"/>
    <s v="Yes"/>
    <n v="1"/>
    <s v="Yes"/>
    <n v="1"/>
    <n v="1"/>
    <n v="1"/>
    <s v="Yes"/>
    <n v="1"/>
    <n v="1"/>
    <n v="1"/>
    <n v="3"/>
    <n v="5"/>
    <n v="2"/>
    <m/>
    <n v="0"/>
    <n v="2"/>
    <s v="No"/>
    <n v="2"/>
    <n v="3"/>
    <s v="Yes"/>
    <n v="1"/>
    <n v="0"/>
    <s v="Yes"/>
    <n v="0"/>
    <n v="0"/>
    <n v="0"/>
    <n v="0"/>
    <n v="0"/>
    <n v="2"/>
    <n v="0"/>
    <s v="Yes"/>
    <n v="4"/>
    <s v="Yes"/>
    <n v="0"/>
    <s v="No"/>
    <n v="2"/>
    <s v="Yes"/>
    <n v="3"/>
    <s v="Yes"/>
    <n v="2"/>
    <n v="2"/>
    <n v="0"/>
    <n v="1"/>
    <n v="1"/>
    <n v="1"/>
    <n v="1"/>
    <n v="0"/>
    <n v="2"/>
    <n v="2"/>
    <n v="60"/>
    <n v="11.833018867924528"/>
    <n v="1"/>
    <n v="2"/>
    <m/>
    <m/>
    <x v="3"/>
    <n v="2"/>
    <m/>
    <m/>
    <n v="2"/>
    <n v="2"/>
    <n v="3"/>
    <x v="3"/>
    <n v="3"/>
    <n v="4"/>
    <x v="1"/>
    <m/>
    <n v="2"/>
    <m/>
    <n v="1922"/>
    <n v="92"/>
    <n v="2"/>
    <x v="0"/>
    <n v="1"/>
    <n v="1"/>
    <n v="4"/>
    <n v="2"/>
    <m/>
    <m/>
    <m/>
    <n v="1"/>
    <n v="1"/>
    <m/>
    <m/>
    <m/>
    <x v="4"/>
    <n v="1"/>
    <x v="12"/>
    <x v="5"/>
    <n v="2"/>
    <m/>
    <m/>
    <m/>
    <m/>
    <m/>
    <m/>
    <m/>
    <n v="159"/>
    <n v="597"/>
    <n v="519"/>
    <n v="475"/>
    <n v="565"/>
    <n v="529"/>
    <n v="1040"/>
    <n v="999"/>
    <n v="728"/>
    <n v="468"/>
    <n v="525"/>
    <n v="486"/>
    <n v="656"/>
    <n v="548"/>
    <n v="544"/>
    <n v="383"/>
    <n v="381"/>
    <n v="456"/>
    <n v="704"/>
    <n v="1055"/>
    <n v="1067"/>
    <n v="606"/>
    <n v="519"/>
    <n v="548"/>
    <n v="685"/>
    <n v="530"/>
    <n v="520"/>
    <n v="491"/>
    <n v="525"/>
    <n v="625"/>
    <n v="908"/>
    <n v="1409"/>
    <n v="1330"/>
    <n v="782"/>
    <n v="531"/>
    <n v="670"/>
    <n v="749"/>
    <n v="579"/>
    <n v="654"/>
    <n v="592"/>
    <n v="609"/>
    <n v="790"/>
    <n v="1292"/>
    <n v="1602"/>
    <n v="1414"/>
    <n v="766"/>
    <n v="597"/>
    <n v="761"/>
    <n v="803"/>
    <n v="783"/>
    <n v="693"/>
    <n v="691"/>
    <n v="691"/>
    <n v="0.76754716981132076"/>
    <n v="55.49397396226415"/>
    <n v="-4.5060260377358503"/>
    <n v="-8.119847464519199E-2"/>
    <n v="709.98113207547169"/>
    <n v="610.4"/>
    <n v="607.4"/>
    <n v="586"/>
    <n v="526.4"/>
    <n v="554.20000000000005"/>
    <n v="600"/>
    <n v="986"/>
    <n v="1266.25"/>
    <n v="1134.75"/>
    <n v="655.5"/>
    <n v="543"/>
    <n v="616.25"/>
  </r>
  <r>
    <x v="1772"/>
    <n v="1"/>
    <s v="WA"/>
    <x v="0"/>
    <n v="2"/>
    <n v="1"/>
    <n v="0"/>
    <n v="0"/>
    <n v="0"/>
    <n v="0"/>
    <n v="0"/>
    <n v="0"/>
    <n v="0"/>
    <n v="0"/>
    <n v="0"/>
    <n v="0"/>
    <n v="0"/>
    <n v="0"/>
    <n v="0"/>
    <n v="0"/>
    <n v="1"/>
    <n v="0"/>
    <n v="0"/>
    <n v="0"/>
    <n v="0"/>
    <n v="0"/>
    <n v="0"/>
    <n v="0"/>
    <n v="0"/>
    <n v="0"/>
    <n v="0"/>
    <n v="0"/>
    <n v="0"/>
    <n v="0"/>
    <n v="0"/>
    <n v="0"/>
    <n v="11"/>
    <x v="2"/>
    <m/>
    <m/>
    <n v="3"/>
    <n v="2"/>
    <n v="1"/>
    <n v="1"/>
    <n v="0"/>
    <n v="0"/>
    <n v="0"/>
    <n v="0"/>
    <n v="1"/>
    <n v="0"/>
    <n v="0"/>
    <n v="0"/>
    <n v="0"/>
    <n v="0"/>
    <n v="15"/>
    <s v="Yes"/>
    <m/>
    <m/>
    <n v="2"/>
    <n v="1"/>
    <n v="2000"/>
    <n v="11"/>
    <m/>
    <n v="0"/>
    <n v="0"/>
    <n v="20"/>
    <n v="0"/>
    <n v="0"/>
    <n v="0"/>
    <n v="0"/>
    <n v="0"/>
    <n v="0"/>
    <n v="0"/>
    <n v="0"/>
    <n v="0"/>
    <n v="0"/>
    <n v="20"/>
    <n v="0"/>
    <n v="0"/>
    <n v="0"/>
    <n v="0"/>
    <n v="2"/>
    <s v="Yes"/>
    <n v="1"/>
    <n v="2"/>
    <m/>
    <m/>
    <n v="1"/>
    <s v="Yes"/>
    <n v="1"/>
    <m/>
    <m/>
    <m/>
    <n v="1"/>
    <s v="Yes"/>
    <n v="1"/>
    <n v="1"/>
    <s v="Yes"/>
    <n v="1"/>
    <s v="Yes"/>
    <n v="1"/>
    <s v="Yes"/>
    <n v="1"/>
    <n v="2"/>
    <n v="1"/>
    <s v="Yes"/>
    <n v="1"/>
    <n v="1"/>
    <n v="1"/>
    <n v="1"/>
    <n v="4"/>
    <n v="2"/>
    <m/>
    <n v="0"/>
    <n v="2"/>
    <s v="No"/>
    <n v="2"/>
    <n v="3"/>
    <s v="Yes"/>
    <n v="0"/>
    <n v="0"/>
    <s v="No"/>
    <n v="0"/>
    <n v="0"/>
    <n v="0"/>
    <n v="0"/>
    <n v="3"/>
    <n v="0"/>
    <n v="0"/>
    <s v="Yes"/>
    <n v="4"/>
    <s v="Yes"/>
    <n v="0"/>
    <s v="No"/>
    <n v="1"/>
    <s v="Yes"/>
    <n v="6"/>
    <s v="Yes"/>
    <n v="3"/>
    <n v="1"/>
    <n v="0"/>
    <n v="1"/>
    <n v="3"/>
    <n v="0"/>
    <n v="1"/>
    <n v="0"/>
    <n v="3"/>
    <n v="4"/>
    <n v="70"/>
    <n v="15.955803571428572"/>
    <n v="1"/>
    <n v="2"/>
    <m/>
    <m/>
    <x v="3"/>
    <n v="2"/>
    <m/>
    <m/>
    <n v="2"/>
    <n v="2"/>
    <n v="3"/>
    <x v="3"/>
    <n v="3"/>
    <n v="3"/>
    <x v="1"/>
    <m/>
    <n v="1"/>
    <n v="2"/>
    <n v="1950"/>
    <n v="64"/>
    <n v="2"/>
    <x v="0"/>
    <n v="2"/>
    <n v="1"/>
    <n v="3"/>
    <m/>
    <n v="1"/>
    <m/>
    <m/>
    <m/>
    <n v="2"/>
    <m/>
    <m/>
    <m/>
    <x v="4"/>
    <n v="1"/>
    <x v="10"/>
    <x v="6"/>
    <n v="2"/>
    <m/>
    <m/>
    <m/>
    <m/>
    <m/>
    <m/>
    <m/>
    <m/>
    <m/>
    <m/>
    <m/>
    <m/>
    <m/>
    <m/>
    <m/>
    <m/>
    <m/>
    <m/>
    <m/>
    <m/>
    <m/>
    <m/>
    <m/>
    <m/>
    <m/>
    <m/>
    <m/>
    <m/>
    <n v="684"/>
    <n v="1049"/>
    <n v="1093"/>
    <n v="1226"/>
    <n v="973"/>
    <n v="1047"/>
    <n v="1308"/>
    <n v="1037"/>
    <n v="926"/>
    <n v="1150"/>
    <n v="1399"/>
    <n v="1052"/>
    <n v="841"/>
    <n v="1063"/>
    <n v="1103"/>
    <n v="1359"/>
    <n v="1274"/>
    <n v="1042"/>
    <n v="1132"/>
    <n v="894"/>
    <n v="918"/>
    <n v="1242"/>
    <n v="1706"/>
    <n v="1165"/>
    <n v="881"/>
    <n v="957"/>
    <n v="1410"/>
    <n v="1391"/>
    <n v="1326"/>
    <n v="1197"/>
    <n v="940"/>
    <n v="956"/>
    <n v="0.55845312499999999"/>
    <n v="94.876186874999988"/>
    <n v="24.876186874999988"/>
    <n v="0.26219631811061855"/>
    <n v="1116.90625"/>
    <n v="1325.3333333333333"/>
    <n v="1191"/>
    <n v="1095.3333333333333"/>
    <n v="1126.6666666666667"/>
    <n v="962.33333333333337"/>
    <n v="922"/>
    <n v="1196"/>
    <n v="1552.5"/>
    <n v="1108.5"/>
    <n v="802"/>
    <n v="1023"/>
    <n v="1202"/>
  </r>
  <r>
    <x v="1773"/>
    <n v="1"/>
    <s v="WA"/>
    <x v="1"/>
    <n v="2"/>
    <n v="0"/>
    <n v="1"/>
    <n v="1"/>
    <n v="0"/>
    <n v="0"/>
    <n v="0"/>
    <n v="0"/>
    <n v="0"/>
    <n v="0"/>
    <n v="0"/>
    <n v="0"/>
    <n v="0"/>
    <n v="0"/>
    <n v="0"/>
    <n v="0"/>
    <n v="0"/>
    <n v="0"/>
    <n v="0"/>
    <n v="0"/>
    <n v="0"/>
    <n v="0"/>
    <n v="0"/>
    <n v="0"/>
    <n v="0"/>
    <n v="0"/>
    <n v="0"/>
    <n v="0"/>
    <n v="0"/>
    <n v="0"/>
    <n v="0"/>
    <n v="0"/>
    <n v="13"/>
    <x v="2"/>
    <m/>
    <m/>
    <n v="1"/>
    <n v="2"/>
    <n v="1"/>
    <n v="1"/>
    <n v="0"/>
    <n v="1"/>
    <n v="0"/>
    <n v="0"/>
    <n v="0"/>
    <n v="0"/>
    <n v="0"/>
    <n v="0"/>
    <n v="0"/>
    <n v="0"/>
    <n v="12"/>
    <s v="No"/>
    <m/>
    <n v="2"/>
    <n v="1"/>
    <n v="2"/>
    <n v="400"/>
    <n v="11"/>
    <m/>
    <n v="0"/>
    <n v="0"/>
    <n v="5"/>
    <n v="2"/>
    <n v="0"/>
    <n v="0"/>
    <n v="0"/>
    <n v="0"/>
    <n v="0"/>
    <n v="0"/>
    <n v="0"/>
    <n v="0"/>
    <n v="0"/>
    <n v="7"/>
    <n v="0"/>
    <n v="0"/>
    <n v="0"/>
    <n v="0"/>
    <n v="1"/>
    <s v="Yes"/>
    <n v="1"/>
    <m/>
    <m/>
    <m/>
    <n v="1"/>
    <s v="Yes"/>
    <n v="1"/>
    <m/>
    <m/>
    <m/>
    <n v="1"/>
    <s v="Yes"/>
    <n v="1"/>
    <n v="1"/>
    <s v="Yes"/>
    <n v="1"/>
    <s v="Yes"/>
    <n v="1"/>
    <s v="Yes"/>
    <n v="1"/>
    <n v="1"/>
    <n v="1"/>
    <s v="Yes"/>
    <n v="1"/>
    <n v="1"/>
    <n v="1"/>
    <n v="1"/>
    <n v="7"/>
    <n v="2"/>
    <m/>
    <n v="0"/>
    <n v="2"/>
    <s v="No"/>
    <n v="2"/>
    <n v="2"/>
    <s v="Yes"/>
    <n v="0"/>
    <n v="0"/>
    <s v="No"/>
    <n v="0"/>
    <n v="1"/>
    <n v="1"/>
    <n v="0"/>
    <n v="0"/>
    <n v="0"/>
    <n v="0"/>
    <s v="Yes"/>
    <n v="2"/>
    <s v="Yes"/>
    <n v="1"/>
    <s v="Yes"/>
    <n v="3"/>
    <s v="Yes"/>
    <n v="9"/>
    <s v="Yes"/>
    <n v="0"/>
    <n v="2"/>
    <n v="1"/>
    <n v="2"/>
    <n v="4"/>
    <n v="1"/>
    <n v="0"/>
    <n v="0"/>
    <n v="5"/>
    <n v="4"/>
    <n v="300"/>
    <n v="3.1616666666666666"/>
    <n v="1"/>
    <n v="2"/>
    <m/>
    <m/>
    <x v="3"/>
    <n v="2"/>
    <m/>
    <m/>
    <n v="2"/>
    <n v="3"/>
    <n v="3"/>
    <x v="4"/>
    <n v="3"/>
    <n v="7"/>
    <x v="1"/>
    <m/>
    <n v="3"/>
    <m/>
    <m/>
    <m/>
    <n v="2"/>
    <x v="1"/>
    <n v="2"/>
    <n v="1"/>
    <n v="7"/>
    <m/>
    <n v="3"/>
    <n v="2"/>
    <m/>
    <n v="2"/>
    <m/>
    <m/>
    <m/>
    <m/>
    <x v="4"/>
    <n v="1"/>
    <x v="2"/>
    <x v="1"/>
    <n v="1"/>
    <m/>
    <m/>
    <m/>
    <m/>
    <m/>
    <m/>
    <m/>
    <m/>
    <m/>
    <m/>
    <m/>
    <m/>
    <m/>
    <m/>
    <m/>
    <m/>
    <m/>
    <m/>
    <m/>
    <m/>
    <m/>
    <m/>
    <m/>
    <m/>
    <m/>
    <m/>
    <m/>
    <m/>
    <m/>
    <m/>
    <m/>
    <m/>
    <m/>
    <m/>
    <m/>
    <m/>
    <m/>
    <m/>
    <m/>
    <m/>
    <m/>
    <m/>
    <m/>
    <m/>
    <m/>
    <m/>
    <m/>
    <m/>
    <m/>
    <m/>
    <m/>
    <m/>
    <m/>
    <m/>
    <m/>
    <m/>
    <n v="1391"/>
    <n v="1154"/>
    <n v="661"/>
    <n v="588"/>
    <n v="2.3712499999999999"/>
    <n v="78.577829999999992"/>
    <n v="-221.42216999999999"/>
    <n v="-2.8178707658381508"/>
    <n v="948.5"/>
    <s v=" "/>
    <n v="1391"/>
    <n v="1154"/>
    <n v="661"/>
    <n v="588"/>
    <s v=" "/>
    <s v=" "/>
    <s v=" "/>
    <s v=" "/>
    <s v=" "/>
    <s v=" "/>
    <s v=" "/>
  </r>
  <r>
    <x v="1774"/>
    <n v="1"/>
    <s v="WA"/>
    <x v="0"/>
    <n v="1"/>
    <n v="0"/>
    <n v="0"/>
    <n v="0"/>
    <n v="0"/>
    <n v="0"/>
    <n v="0"/>
    <n v="0"/>
    <n v="0"/>
    <n v="1"/>
    <n v="0"/>
    <n v="0"/>
    <n v="0"/>
    <n v="0"/>
    <n v="0"/>
    <n v="0"/>
    <n v="0"/>
    <n v="0"/>
    <n v="0"/>
    <n v="0"/>
    <n v="0"/>
    <n v="0"/>
    <n v="0"/>
    <n v="0"/>
    <n v="0"/>
    <n v="0"/>
    <n v="0"/>
    <n v="0"/>
    <n v="0"/>
    <n v="0"/>
    <n v="0"/>
    <n v="0"/>
    <n v="17"/>
    <x v="0"/>
    <m/>
    <m/>
    <n v="4"/>
    <m/>
    <n v="2"/>
    <n v="2"/>
    <n v="0"/>
    <n v="0"/>
    <n v="0"/>
    <n v="0"/>
    <n v="1"/>
    <n v="0"/>
    <n v="0"/>
    <n v="1"/>
    <n v="0"/>
    <n v="0"/>
    <n v="15"/>
    <s v="Yes"/>
    <m/>
    <m/>
    <n v="4"/>
    <n v="999"/>
    <n v="730"/>
    <n v="11"/>
    <m/>
    <n v="12"/>
    <n v="1"/>
    <n v="5"/>
    <n v="1"/>
    <n v="0"/>
    <n v="0"/>
    <n v="0"/>
    <n v="0"/>
    <n v="0"/>
    <n v="0"/>
    <n v="0"/>
    <n v="0"/>
    <n v="13"/>
    <n v="6"/>
    <n v="0"/>
    <n v="0"/>
    <n v="0"/>
    <n v="0"/>
    <n v="1"/>
    <s v="Yes"/>
    <n v="2"/>
    <m/>
    <m/>
    <m/>
    <n v="2"/>
    <s v="Yes"/>
    <n v="3"/>
    <n v="5"/>
    <m/>
    <m/>
    <n v="2"/>
    <s v="Yes"/>
    <n v="1"/>
    <n v="1"/>
    <s v="Yes"/>
    <n v="1"/>
    <s v="Yes"/>
    <n v="1"/>
    <s v="Yes"/>
    <n v="1"/>
    <n v="1"/>
    <n v="1"/>
    <s v="Yes"/>
    <n v="1"/>
    <n v="1"/>
    <n v="1"/>
    <n v="3"/>
    <n v="4"/>
    <n v="2"/>
    <m/>
    <n v="0"/>
    <n v="2"/>
    <s v="No"/>
    <n v="2"/>
    <n v="3"/>
    <s v="Yes"/>
    <n v="2"/>
    <n v="1"/>
    <s v="Yes"/>
    <n v="0"/>
    <n v="0"/>
    <n v="0"/>
    <n v="0"/>
    <n v="0"/>
    <n v="0"/>
    <n v="0"/>
    <s v="No"/>
    <n v="1"/>
    <s v="Yes"/>
    <n v="1"/>
    <s v="Yes"/>
    <n v="2"/>
    <s v="Yes"/>
    <n v="0"/>
    <s v="No"/>
    <n v="0"/>
    <n v="1"/>
    <n v="1"/>
    <n v="1"/>
    <n v="0"/>
    <n v="1"/>
    <n v="1"/>
    <n v="0"/>
    <n v="0"/>
    <n v="3"/>
    <n v="163"/>
    <n v="9.6505112474437631"/>
    <n v="1"/>
    <n v="2"/>
    <m/>
    <m/>
    <x v="3"/>
    <n v="2"/>
    <m/>
    <m/>
    <n v="2"/>
    <n v="3"/>
    <n v="3"/>
    <x v="4"/>
    <n v="3"/>
    <n v="1"/>
    <x v="0"/>
    <m/>
    <n v="2"/>
    <m/>
    <n v="1989"/>
    <n v="25"/>
    <n v="2"/>
    <x v="0"/>
    <n v="1"/>
    <n v="1"/>
    <n v="1"/>
    <m/>
    <m/>
    <m/>
    <m/>
    <m/>
    <m/>
    <m/>
    <m/>
    <n v="1"/>
    <x v="1"/>
    <n v="1"/>
    <x v="7"/>
    <x v="4"/>
    <n v="2"/>
    <n v="1709"/>
    <n v="1710"/>
    <n v="2188"/>
    <n v="1687"/>
    <n v="1064"/>
    <n v="1018"/>
    <n v="2387"/>
    <n v="2458"/>
    <n v="1526"/>
    <n v="1199"/>
    <n v="1119"/>
    <n v="891"/>
    <n v="823"/>
    <n v="1486"/>
    <n v="1730"/>
    <n v="1370"/>
    <n v="789"/>
    <n v="1147"/>
    <n v="2197"/>
    <n v="2475"/>
    <n v="1599"/>
    <n v="1625"/>
    <n v="1015"/>
    <n v="816"/>
    <n v="959"/>
    <n v="1447"/>
    <n v="1841"/>
    <n v="1796"/>
    <n v="931"/>
    <n v="1547"/>
    <n v="2117"/>
    <n v="2433"/>
    <n v="1865"/>
    <n v="1567"/>
    <n v="1084"/>
    <n v="1026"/>
    <n v="1012"/>
    <n v="1722"/>
    <n v="2200"/>
    <n v="1575"/>
    <n v="1144"/>
    <n v="1242"/>
    <n v="1779"/>
    <n v="2424"/>
    <n v="1849"/>
    <n v="1240"/>
    <n v="1150"/>
    <n v="1242"/>
    <n v="1263"/>
    <n v="2257"/>
    <n v="2659"/>
    <n v="2092"/>
    <n v="1152"/>
    <n v="1242"/>
    <n v="2567"/>
    <n v="2118"/>
    <n v="2203"/>
    <n v="1568"/>
    <n v="1054"/>
    <n v="987"/>
    <n v="2.1548401826484018"/>
    <n v="139.02016600000002"/>
    <n v="-23.979833999999983"/>
    <n v="-0.17249176641034927"/>
    <n v="1573.0333333333333"/>
    <n v="2381.6"/>
    <n v="1808.4"/>
    <n v="1439.8"/>
    <n v="1084.4000000000001"/>
    <n v="992.4"/>
    <n v="1153.2"/>
    <n v="1724.4"/>
    <n v="2123.6"/>
    <n v="1704"/>
    <n v="1016"/>
    <n v="1239.2"/>
    <n v="2209.4"/>
  </r>
  <r>
    <x v="1775"/>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000"/>
    <n v="11"/>
    <m/>
    <n v="15"/>
    <n v="3"/>
    <n v="0"/>
    <n v="0"/>
    <n v="8"/>
    <n v="0"/>
    <n v="0"/>
    <n v="0"/>
    <n v="0"/>
    <n v="1"/>
    <n v="0"/>
    <n v="0"/>
    <n v="18"/>
    <n v="0"/>
    <n v="8"/>
    <n v="0"/>
    <n v="1"/>
    <n v="0"/>
    <n v="2"/>
    <s v="Yes"/>
    <n v="3"/>
    <n v="5"/>
    <m/>
    <m/>
    <n v="4"/>
    <s v="Yes"/>
    <n v="3"/>
    <n v="3"/>
    <n v="3"/>
    <n v="3"/>
    <n v="1"/>
    <s v="Yes"/>
    <n v="1"/>
    <n v="1"/>
    <s v="Yes"/>
    <n v="1"/>
    <s v="Yes"/>
    <n v="1"/>
    <s v="Yes"/>
    <n v="1"/>
    <n v="1"/>
    <n v="1"/>
    <s v="Yes"/>
    <n v="1"/>
    <n v="1"/>
    <n v="1"/>
    <n v="3"/>
    <n v="7"/>
    <n v="2"/>
    <m/>
    <n v="0"/>
    <n v="2"/>
    <s v="No"/>
    <n v="1"/>
    <n v="1"/>
    <s v="Yes"/>
    <n v="0"/>
    <n v="0"/>
    <s v="No"/>
    <n v="0"/>
    <n v="0"/>
    <n v="0"/>
    <n v="0"/>
    <n v="1"/>
    <n v="0"/>
    <n v="0"/>
    <s v="Yes"/>
    <n v="0"/>
    <s v="No"/>
    <n v="0"/>
    <s v="No"/>
    <n v="1"/>
    <s v="Yes"/>
    <n v="2"/>
    <s v="Yes"/>
    <n v="0"/>
    <n v="0"/>
    <n v="0"/>
    <n v="0"/>
    <n v="0"/>
    <n v="1"/>
    <n v="1"/>
    <n v="0"/>
    <n v="2"/>
    <n v="1"/>
    <n v="140"/>
    <n v="14.232738095238094"/>
    <n v="1"/>
    <n v="2"/>
    <m/>
    <m/>
    <x v="3"/>
    <n v="1"/>
    <n v="2"/>
    <n v="7"/>
    <n v="2"/>
    <n v="3"/>
    <n v="3"/>
    <x v="3"/>
    <n v="2"/>
    <n v="3"/>
    <x v="1"/>
    <m/>
    <n v="2"/>
    <m/>
    <n v="1956"/>
    <n v="58"/>
    <n v="2"/>
    <x v="0"/>
    <n v="1"/>
    <n v="1"/>
    <n v="3"/>
    <m/>
    <m/>
    <m/>
    <n v="1"/>
    <m/>
    <m/>
    <m/>
    <n v="2"/>
    <m/>
    <x v="3"/>
    <n v="1"/>
    <x v="4"/>
    <x v="0"/>
    <n v="2"/>
    <n v="1978"/>
    <n v="2062"/>
    <n v="1439"/>
    <n v="2693"/>
    <n v="1467"/>
    <n v="1773"/>
    <n v="2025"/>
    <n v="2387"/>
    <n v="1820"/>
    <n v="1556"/>
    <n v="1503"/>
    <n v="1333"/>
    <n v="1860"/>
    <n v="1513"/>
    <n v="2140"/>
    <n v="1579"/>
    <n v="1312"/>
    <n v="2015"/>
    <n v="2592"/>
    <n v="2956"/>
    <n v="2614"/>
    <n v="2299"/>
    <n v="1554"/>
    <n v="1507"/>
    <n v="1471"/>
    <n v="1919"/>
    <n v="2270"/>
    <n v="1909"/>
    <n v="1426"/>
    <n v="2211"/>
    <n v="3249"/>
    <n v="2986"/>
    <n v="2150"/>
    <n v="1964"/>
    <n v="1569"/>
    <n v="1338"/>
    <n v="1379"/>
    <n v="1963"/>
    <n v="1975"/>
    <n v="1773"/>
    <n v="1745"/>
    <n v="1721"/>
    <n v="2489"/>
    <n v="3626"/>
    <n v="2806"/>
    <n v="1945"/>
    <n v="1555"/>
    <n v="1520"/>
    <n v="1566"/>
    <n v="2133"/>
    <n v="2024"/>
    <n v="1921"/>
    <n v="1583"/>
    <n v="1952"/>
    <n v="3436"/>
    <n v="2604"/>
    <n v="2250"/>
    <n v="1757"/>
    <n v="1749"/>
    <n v="1644"/>
    <n v="0.99629166666666658"/>
    <n v="179.62421499999999"/>
    <n v="39.624214999999992"/>
    <n v="0.22059506286499286"/>
    <n v="1992.5833333333333"/>
    <n v="2911.8"/>
    <n v="2328"/>
    <n v="1904.2"/>
    <n v="1586"/>
    <n v="1468.4"/>
    <n v="1650.8"/>
    <n v="1918"/>
    <n v="1969.6"/>
    <n v="1975"/>
    <n v="1506.6"/>
    <n v="1934.4"/>
    <n v="2758.2"/>
  </r>
  <r>
    <x v="1776"/>
    <n v="1"/>
    <s v="WA"/>
    <x v="0"/>
    <n v="3"/>
    <n v="1"/>
    <n v="0"/>
    <n v="0"/>
    <n v="1"/>
    <n v="0"/>
    <n v="0"/>
    <n v="0"/>
    <n v="0"/>
    <n v="0"/>
    <n v="0"/>
    <n v="0"/>
    <n v="0"/>
    <n v="0"/>
    <n v="0"/>
    <n v="1"/>
    <n v="0"/>
    <n v="0"/>
    <n v="0"/>
    <n v="0"/>
    <n v="0"/>
    <n v="0"/>
    <n v="0"/>
    <n v="0"/>
    <n v="0"/>
    <n v="0"/>
    <n v="0"/>
    <n v="0"/>
    <n v="0"/>
    <n v="0"/>
    <n v="0"/>
    <n v="0"/>
    <n v="23"/>
    <x v="0"/>
    <m/>
    <m/>
    <n v="2"/>
    <m/>
    <n v="2"/>
    <n v="1"/>
    <n v="0"/>
    <n v="0"/>
    <n v="0"/>
    <n v="0"/>
    <n v="0"/>
    <n v="0"/>
    <n v="0"/>
    <n v="0"/>
    <n v="0"/>
    <n v="1"/>
    <n v="88"/>
    <s v="No"/>
    <m/>
    <m/>
    <m/>
    <m/>
    <n v="1200"/>
    <n v="12"/>
    <m/>
    <n v="3"/>
    <n v="1"/>
    <n v="5"/>
    <n v="1"/>
    <n v="0"/>
    <n v="0"/>
    <n v="0"/>
    <n v="0"/>
    <n v="13"/>
    <n v="0"/>
    <n v="0"/>
    <n v="0"/>
    <n v="4"/>
    <n v="6"/>
    <n v="0"/>
    <n v="0"/>
    <n v="13"/>
    <n v="0"/>
    <n v="1"/>
    <s v="Yes"/>
    <n v="3"/>
    <m/>
    <m/>
    <m/>
    <n v="0"/>
    <s v="No"/>
    <m/>
    <m/>
    <m/>
    <m/>
    <n v="1"/>
    <s v="Yes"/>
    <n v="1"/>
    <n v="0"/>
    <s v="No"/>
    <n v="1"/>
    <s v="Yes"/>
    <n v="1"/>
    <s v="Yes"/>
    <n v="1"/>
    <n v="2"/>
    <n v="2"/>
    <s v="Yes"/>
    <m/>
    <m/>
    <n v="0"/>
    <m/>
    <n v="1"/>
    <n v="2"/>
    <m/>
    <n v="0"/>
    <n v="2"/>
    <s v="No"/>
    <n v="2"/>
    <n v="0"/>
    <s v="No"/>
    <n v="0"/>
    <n v="0"/>
    <s v="No"/>
    <n v="0"/>
    <n v="0"/>
    <n v="0"/>
    <n v="0"/>
    <n v="0"/>
    <n v="0"/>
    <n v="0"/>
    <s v="No"/>
    <n v="0"/>
    <s v="No"/>
    <n v="0"/>
    <s v="No"/>
    <n v="2"/>
    <s v="Yes"/>
    <n v="1"/>
    <s v="Yes"/>
    <n v="0"/>
    <n v="0"/>
    <n v="0"/>
    <n v="2"/>
    <n v="0"/>
    <n v="0"/>
    <n v="0"/>
    <n v="0"/>
    <n v="1"/>
    <n v="1"/>
    <n v="120"/>
    <n v="10.071428571428573"/>
    <n v="1"/>
    <n v="1"/>
    <n v="1"/>
    <m/>
    <x v="4"/>
    <n v="1"/>
    <n v="1"/>
    <n v="7"/>
    <n v="2"/>
    <n v="4"/>
    <n v="3"/>
    <x v="4"/>
    <n v="1"/>
    <n v="1"/>
    <x v="1"/>
    <m/>
    <n v="3"/>
    <m/>
    <n v="1900"/>
    <n v="114"/>
    <n v="2"/>
    <x v="1"/>
    <n v="2"/>
    <n v="1"/>
    <n v="1"/>
    <m/>
    <m/>
    <m/>
    <m/>
    <m/>
    <m/>
    <m/>
    <n v="1"/>
    <m/>
    <x v="3"/>
    <n v="1"/>
    <x v="11"/>
    <x v="6"/>
    <n v="2"/>
    <m/>
    <m/>
    <m/>
    <m/>
    <m/>
    <m/>
    <m/>
    <m/>
    <m/>
    <m/>
    <m/>
    <m/>
    <m/>
    <m/>
    <m/>
    <m/>
    <m/>
    <m/>
    <m/>
    <m/>
    <m/>
    <m/>
    <m/>
    <m/>
    <m/>
    <m/>
    <m/>
    <m/>
    <m/>
    <m/>
    <m/>
    <m/>
    <m/>
    <m/>
    <m/>
    <m/>
    <m/>
    <m/>
    <m/>
    <m/>
    <m/>
    <m/>
    <m/>
    <m/>
    <m/>
    <m/>
    <m/>
    <m/>
    <m/>
    <m/>
    <m/>
    <m/>
    <m/>
    <n v="101"/>
    <n v="841"/>
    <n v="1232"/>
    <n v="1890"/>
    <n v="2160"/>
    <n v="1352"/>
    <n v="884"/>
    <n v="1.0071428571428571"/>
    <n v="103.74754285714286"/>
    <n v="-16.252457142857139"/>
    <n v="-0.15665389941076741"/>
    <n v="1208.5714285714287"/>
    <n v="1232"/>
    <n v="1890"/>
    <n v="2160"/>
    <n v="1352"/>
    <n v="884"/>
    <s v=" "/>
    <s v=" "/>
    <s v=" "/>
    <s v=" "/>
    <s v=" "/>
    <n v="101"/>
    <n v="841"/>
  </r>
  <r>
    <x v="1777"/>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1700"/>
    <n v="12"/>
    <m/>
    <n v="10"/>
    <n v="0"/>
    <n v="0"/>
    <n v="0"/>
    <n v="2"/>
    <n v="0"/>
    <n v="0"/>
    <n v="0"/>
    <n v="6"/>
    <n v="0"/>
    <n v="0"/>
    <n v="0"/>
    <n v="10"/>
    <n v="0"/>
    <n v="2"/>
    <n v="0"/>
    <n v="6"/>
    <n v="0"/>
    <n v="1"/>
    <s v="Yes"/>
    <n v="3"/>
    <m/>
    <m/>
    <m/>
    <n v="0"/>
    <s v="No"/>
    <m/>
    <m/>
    <m/>
    <m/>
    <n v="1"/>
    <s v="Yes"/>
    <n v="1"/>
    <n v="1"/>
    <s v="Yes"/>
    <n v="1"/>
    <s v="Yes"/>
    <n v="1"/>
    <s v="Yes"/>
    <n v="1"/>
    <n v="1"/>
    <n v="1"/>
    <s v="Yes"/>
    <n v="1"/>
    <n v="1"/>
    <n v="1"/>
    <n v="2"/>
    <n v="4"/>
    <n v="1"/>
    <n v="1"/>
    <n v="1"/>
    <n v="2"/>
    <s v="Yes"/>
    <n v="2"/>
    <n v="2"/>
    <s v="Yes"/>
    <n v="0"/>
    <n v="1"/>
    <s v="Yes"/>
    <n v="0"/>
    <n v="0"/>
    <n v="0"/>
    <n v="1"/>
    <n v="0"/>
    <n v="0"/>
    <n v="0"/>
    <s v="Yes"/>
    <n v="1"/>
    <s v="Yes"/>
    <n v="1"/>
    <s v="Yes"/>
    <n v="2"/>
    <s v="Yes"/>
    <n v="1"/>
    <s v="Yes"/>
    <n v="1"/>
    <n v="0"/>
    <n v="0"/>
    <n v="1"/>
    <n v="0"/>
    <n v="1"/>
    <n v="1"/>
    <n v="1"/>
    <n v="1"/>
    <n v="2"/>
    <n v="50"/>
    <n v="13.538222222222224"/>
    <n v="1"/>
    <n v="2"/>
    <m/>
    <m/>
    <x v="0"/>
    <n v="1"/>
    <n v="4"/>
    <n v="7"/>
    <n v="1"/>
    <n v="4"/>
    <n v="3"/>
    <x v="3"/>
    <n v="1"/>
    <n v="1"/>
    <x v="1"/>
    <m/>
    <n v="1"/>
    <n v="1"/>
    <n v="1964"/>
    <n v="50"/>
    <n v="2"/>
    <x v="0"/>
    <n v="1"/>
    <n v="1"/>
    <n v="1"/>
    <m/>
    <m/>
    <m/>
    <m/>
    <m/>
    <m/>
    <n v="1"/>
    <m/>
    <m/>
    <x v="0"/>
    <n v="1"/>
    <x v="7"/>
    <x v="4"/>
    <n v="2"/>
    <m/>
    <m/>
    <m/>
    <m/>
    <m/>
    <m/>
    <m/>
    <m/>
    <m/>
    <m/>
    <m/>
    <m/>
    <m/>
    <m/>
    <m/>
    <n v="347"/>
    <n v="581"/>
    <n v="390"/>
    <n v="844"/>
    <n v="875"/>
    <n v="656"/>
    <n v="705"/>
    <n v="604"/>
    <n v="577"/>
    <n v="401"/>
    <n v="484"/>
    <n v="800"/>
    <n v="767"/>
    <n v="544"/>
    <n v="672"/>
    <n v="730"/>
    <n v="797"/>
    <n v="659"/>
    <n v="618"/>
    <n v="579"/>
    <n v="446"/>
    <n v="464"/>
    <n v="671"/>
    <n v="1007"/>
    <n v="897"/>
    <n v="524"/>
    <n v="624"/>
    <n v="816"/>
    <n v="917"/>
    <n v="754"/>
    <n v="707"/>
    <n v="633"/>
    <n v="683"/>
    <n v="585"/>
    <n v="895"/>
    <n v="922"/>
    <n v="875"/>
    <n v="605"/>
    <n v="663"/>
    <n v="732"/>
    <n v="960"/>
    <n v="706"/>
    <n v="640"/>
    <n v="598"/>
    <n v="507"/>
    <n v="0.39818300653594774"/>
    <n v="52.293457333333343"/>
    <n v="2.2934573333333432"/>
    <n v="4.3857443173324628E-2"/>
    <n v="676.91111111111115"/>
    <n v="887.25"/>
    <n v="693.75"/>
    <n v="667.5"/>
    <n v="603.5"/>
    <n v="553.25"/>
    <n v="483.33333333333331"/>
    <n v="683.33333333333337"/>
    <n v="909.66666666666663"/>
    <n v="721.5"/>
    <n v="563.5"/>
    <n v="587.25"/>
    <n v="780.5"/>
  </r>
  <r>
    <x v="1778"/>
    <n v="1"/>
    <s v="WA"/>
    <x v="0"/>
    <n v="2"/>
    <n v="0"/>
    <n v="0"/>
    <n v="0"/>
    <n v="0"/>
    <n v="1"/>
    <n v="0"/>
    <n v="0"/>
    <n v="0"/>
    <n v="1"/>
    <n v="0"/>
    <n v="0"/>
    <n v="0"/>
    <n v="0"/>
    <n v="0"/>
    <n v="0"/>
    <n v="0"/>
    <n v="0"/>
    <n v="0"/>
    <n v="0"/>
    <n v="0"/>
    <n v="0"/>
    <n v="0"/>
    <n v="0"/>
    <n v="0"/>
    <n v="0"/>
    <n v="0"/>
    <n v="0"/>
    <n v="0"/>
    <n v="0"/>
    <n v="0"/>
    <n v="0"/>
    <n v="17"/>
    <x v="0"/>
    <m/>
    <m/>
    <n v="4"/>
    <m/>
    <n v="1"/>
    <n v="1"/>
    <n v="0"/>
    <n v="0"/>
    <n v="0"/>
    <n v="0"/>
    <n v="1"/>
    <n v="0"/>
    <n v="0"/>
    <n v="0"/>
    <n v="0"/>
    <n v="0"/>
    <n v="15"/>
    <s v="Yes"/>
    <m/>
    <m/>
    <n v="4"/>
    <n v="1"/>
    <n v="1500"/>
    <n v="11"/>
    <m/>
    <n v="0"/>
    <n v="0"/>
    <n v="0"/>
    <n v="0"/>
    <n v="0"/>
    <n v="0"/>
    <n v="0"/>
    <n v="0"/>
    <n v="0"/>
    <n v="0"/>
    <n v="0"/>
    <n v="0"/>
    <n v="0"/>
    <n v="0"/>
    <n v="0"/>
    <n v="0"/>
    <n v="0"/>
    <n v="0"/>
    <n v="2"/>
    <s v="Yes"/>
    <n v="3"/>
    <n v="5"/>
    <m/>
    <m/>
    <n v="1"/>
    <s v="Yes"/>
    <n v="5"/>
    <m/>
    <m/>
    <m/>
    <n v="1"/>
    <s v="Yes"/>
    <n v="1"/>
    <n v="1"/>
    <s v="Yes"/>
    <n v="1"/>
    <s v="Yes"/>
    <n v="1"/>
    <s v="Yes"/>
    <n v="1"/>
    <n v="1"/>
    <n v="1"/>
    <s v="Yes"/>
    <n v="1"/>
    <n v="1"/>
    <n v="1"/>
    <n v="3"/>
    <n v="2"/>
    <n v="2"/>
    <m/>
    <n v="0"/>
    <n v="2"/>
    <s v="No"/>
    <n v="2"/>
    <n v="2"/>
    <s v="Yes"/>
    <n v="0"/>
    <n v="0"/>
    <s v="No"/>
    <n v="0"/>
    <n v="0"/>
    <n v="0"/>
    <n v="2"/>
    <n v="0"/>
    <n v="0"/>
    <n v="0"/>
    <s v="Yes"/>
    <n v="3"/>
    <s v="Yes"/>
    <n v="1"/>
    <s v="Yes"/>
    <n v="1"/>
    <s v="Yes"/>
    <n v="0"/>
    <s v="No"/>
    <n v="2"/>
    <n v="1"/>
    <n v="1"/>
    <n v="1"/>
    <n v="0"/>
    <n v="0"/>
    <n v="0"/>
    <n v="0"/>
    <n v="0"/>
    <n v="1"/>
    <n v="125"/>
    <n v="9.5190666666666672"/>
    <n v="1"/>
    <n v="1"/>
    <n v="1"/>
    <m/>
    <x v="4"/>
    <n v="2"/>
    <m/>
    <m/>
    <n v="2"/>
    <n v="3"/>
    <n v="2"/>
    <x v="3"/>
    <n v="2"/>
    <n v="2"/>
    <x v="1"/>
    <m/>
    <n v="2"/>
    <m/>
    <n v="1970"/>
    <n v="44"/>
    <n v="2"/>
    <x v="0"/>
    <n v="2"/>
    <n v="1"/>
    <n v="2"/>
    <m/>
    <m/>
    <m/>
    <m/>
    <m/>
    <m/>
    <m/>
    <m/>
    <n v="2"/>
    <x v="1"/>
    <n v="1"/>
    <x v="7"/>
    <x v="4"/>
    <n v="2"/>
    <n v="814"/>
    <n v="1134"/>
    <n v="1024"/>
    <n v="785"/>
    <n v="953"/>
    <n v="1192"/>
    <n v="2239"/>
    <n v="1697"/>
    <n v="1426"/>
    <n v="970"/>
    <n v="845"/>
    <n v="776"/>
    <n v="800"/>
    <n v="1050"/>
    <n v="1039"/>
    <n v="707"/>
    <n v="711"/>
    <n v="1476"/>
    <n v="1786"/>
    <n v="1748"/>
    <n v="1645"/>
    <n v="1164"/>
    <n v="823"/>
    <n v="678"/>
    <n v="754"/>
    <n v="869"/>
    <n v="1099"/>
    <n v="971"/>
    <n v="722"/>
    <n v="1387"/>
    <n v="1696"/>
    <n v="1783"/>
    <n v="1324"/>
    <n v="1076"/>
    <n v="774"/>
    <n v="720"/>
    <n v="778"/>
    <n v="1096"/>
    <n v="1145"/>
    <n v="728"/>
    <n v="874"/>
    <n v="1506"/>
    <n v="1847"/>
    <n v="2190"/>
    <n v="1579"/>
    <n v="1269"/>
    <n v="872"/>
    <n v="803"/>
    <n v="730"/>
    <n v="1504"/>
    <n v="1210"/>
    <n v="966"/>
    <n v="841"/>
    <n v="1520"/>
    <n v="2485"/>
    <n v="2054"/>
    <n v="1959"/>
    <n v="1295"/>
    <n v="834"/>
    <n v="651"/>
    <n v="0.7932555555555556"/>
    <n v="101.93890900000001"/>
    <n v="-23.06109099999999"/>
    <n v="-0.22622462047342481"/>
    <n v="1189.8833333333334"/>
    <n v="1894.4"/>
    <n v="1586.6"/>
    <n v="1154.8"/>
    <n v="829.6"/>
    <n v="725.6"/>
    <n v="775.2"/>
    <n v="1130.5999999999999"/>
    <n v="1103.4000000000001"/>
    <n v="831.4"/>
    <n v="820.2"/>
    <n v="1416.2"/>
    <n v="2010.6"/>
  </r>
  <r>
    <x v="1779"/>
    <n v="1"/>
    <s v="WA"/>
    <x v="0"/>
    <n v="2"/>
    <n v="1"/>
    <n v="0"/>
    <n v="0"/>
    <n v="0"/>
    <n v="0"/>
    <n v="0"/>
    <n v="0"/>
    <n v="0"/>
    <n v="0"/>
    <n v="0"/>
    <n v="0"/>
    <n v="0"/>
    <n v="0"/>
    <n v="0"/>
    <n v="1"/>
    <n v="0"/>
    <n v="0"/>
    <n v="0"/>
    <n v="0"/>
    <n v="0"/>
    <n v="0"/>
    <n v="0"/>
    <n v="0"/>
    <n v="0"/>
    <n v="0"/>
    <n v="0"/>
    <n v="0"/>
    <n v="0"/>
    <n v="0"/>
    <n v="0"/>
    <n v="0"/>
    <n v="11"/>
    <x v="2"/>
    <m/>
    <m/>
    <n v="3"/>
    <n v="2"/>
    <n v="2"/>
    <n v="2"/>
    <n v="0"/>
    <n v="0"/>
    <n v="0"/>
    <n v="1"/>
    <n v="0"/>
    <n v="0"/>
    <n v="0"/>
    <n v="1"/>
    <n v="0"/>
    <n v="0"/>
    <n v="14"/>
    <s v="Yes"/>
    <m/>
    <m/>
    <n v="3"/>
    <n v="2"/>
    <n v="900"/>
    <n v="11"/>
    <m/>
    <n v="0"/>
    <n v="0"/>
    <n v="6"/>
    <n v="2"/>
    <n v="0"/>
    <n v="0"/>
    <n v="0"/>
    <n v="0"/>
    <n v="10"/>
    <n v="0"/>
    <n v="0"/>
    <n v="0"/>
    <n v="0"/>
    <n v="8"/>
    <n v="0"/>
    <n v="0"/>
    <n v="10"/>
    <n v="0"/>
    <n v="1"/>
    <s v="Yes"/>
    <n v="3"/>
    <m/>
    <m/>
    <m/>
    <n v="1"/>
    <s v="Yes"/>
    <n v="1"/>
    <m/>
    <m/>
    <m/>
    <n v="1"/>
    <s v="Yes"/>
    <n v="1"/>
    <n v="1"/>
    <s v="Yes"/>
    <n v="2"/>
    <s v="Yes"/>
    <n v="1"/>
    <s v="Yes"/>
    <n v="1"/>
    <n v="2"/>
    <n v="1"/>
    <s v="Yes"/>
    <n v="1"/>
    <n v="1"/>
    <n v="1"/>
    <n v="2"/>
    <n v="6"/>
    <n v="2"/>
    <m/>
    <n v="0"/>
    <n v="2"/>
    <s v="No"/>
    <n v="2"/>
    <n v="3"/>
    <s v="Yes"/>
    <n v="1"/>
    <n v="0"/>
    <s v="Yes"/>
    <n v="0"/>
    <n v="0"/>
    <n v="0"/>
    <n v="0"/>
    <n v="0"/>
    <n v="2"/>
    <n v="0"/>
    <s v="Yes"/>
    <n v="2"/>
    <s v="Yes"/>
    <n v="0"/>
    <s v="No"/>
    <n v="1"/>
    <s v="Yes"/>
    <n v="2"/>
    <s v="Yes"/>
    <n v="0"/>
    <n v="2"/>
    <n v="0"/>
    <n v="0"/>
    <n v="0"/>
    <n v="1"/>
    <n v="1"/>
    <n v="0"/>
    <n v="2"/>
    <n v="2"/>
    <n v="1000"/>
    <n v="1.3429"/>
    <n v="1"/>
    <n v="2"/>
    <m/>
    <m/>
    <x v="3"/>
    <n v="2"/>
    <m/>
    <m/>
    <n v="2"/>
    <n v="1"/>
    <n v="2"/>
    <x v="2"/>
    <n v="3"/>
    <n v="2"/>
    <x v="1"/>
    <m/>
    <n v="2"/>
    <m/>
    <n v="1941"/>
    <n v="73"/>
    <n v="2"/>
    <x v="0"/>
    <n v="2"/>
    <n v="1"/>
    <n v="2"/>
    <m/>
    <m/>
    <m/>
    <m/>
    <m/>
    <m/>
    <m/>
    <m/>
    <n v="2"/>
    <x v="1"/>
    <n v="1"/>
    <x v="5"/>
    <x v="3"/>
    <n v="2"/>
    <n v="1450"/>
    <n v="1969"/>
    <n v="1651"/>
    <n v="1415"/>
    <n v="1288"/>
    <n v="1572"/>
    <n v="1703"/>
    <n v="1569"/>
    <n v="1444"/>
    <n v="1279"/>
    <n v="1187"/>
    <n v="1221"/>
    <n v="1179"/>
    <n v="1300"/>
    <n v="1269"/>
    <n v="1171"/>
    <n v="1104"/>
    <n v="1844"/>
    <n v="1621"/>
    <n v="1379"/>
    <n v="1324"/>
    <n v="1127"/>
    <n v="1067"/>
    <n v="975"/>
    <n v="1047"/>
    <n v="978"/>
    <n v="1275"/>
    <n v="1162"/>
    <n v="887"/>
    <n v="1449"/>
    <n v="1846"/>
    <n v="1642"/>
    <n v="1350"/>
    <n v="1335"/>
    <n v="1265"/>
    <n v="1104"/>
    <n v="1146"/>
    <n v="1549"/>
    <n v="1578"/>
    <n v="1117"/>
    <n v="1105"/>
    <n v="1389"/>
    <n v="1395"/>
    <n v="1546"/>
    <n v="1177"/>
    <n v="1139"/>
    <n v="1187"/>
    <n v="1367"/>
    <n v="1052"/>
    <n v="1691"/>
    <n v="1355"/>
    <n v="1420"/>
    <n v="1030"/>
    <n v="1237"/>
    <n v="1717"/>
    <n v="1490"/>
    <n v="1576"/>
    <n v="1403"/>
    <n v="1347"/>
    <n v="1113"/>
    <n v="1.4921111111111112"/>
    <n v="116.74786200000001"/>
    <n v="-883.25213799999995"/>
    <n v="-7.5654673487725184"/>
    <n v="1342.9"/>
    <n v="1525.2"/>
    <n v="1374.2"/>
    <n v="1256.5999999999999"/>
    <n v="1210.5999999999999"/>
    <n v="1156"/>
    <n v="1174.8"/>
    <n v="1497.4"/>
    <n v="1425.6"/>
    <n v="1257"/>
    <n v="1082.8"/>
    <n v="1498.2"/>
    <n v="1656.4"/>
  </r>
  <r>
    <x v="1780"/>
    <n v="1"/>
    <s v="WA"/>
    <x v="0"/>
    <n v="1"/>
    <n v="0"/>
    <n v="0"/>
    <n v="0"/>
    <n v="0"/>
    <n v="0"/>
    <n v="0"/>
    <n v="0"/>
    <n v="0"/>
    <n v="0"/>
    <n v="0"/>
    <n v="1"/>
    <n v="0"/>
    <n v="0"/>
    <n v="0"/>
    <n v="0"/>
    <n v="0"/>
    <n v="0"/>
    <n v="0"/>
    <n v="0"/>
    <n v="0"/>
    <n v="0"/>
    <n v="0"/>
    <n v="0"/>
    <n v="0"/>
    <n v="0"/>
    <n v="0"/>
    <n v="0"/>
    <n v="0"/>
    <n v="0"/>
    <n v="0"/>
    <n v="0"/>
    <n v="19"/>
    <x v="0"/>
    <m/>
    <m/>
    <n v="4"/>
    <m/>
    <n v="1"/>
    <n v="1"/>
    <n v="0"/>
    <n v="0"/>
    <n v="0"/>
    <n v="0"/>
    <n v="1"/>
    <n v="0"/>
    <n v="0"/>
    <n v="0"/>
    <n v="0"/>
    <n v="0"/>
    <n v="15"/>
    <s v="Yes"/>
    <m/>
    <m/>
    <n v="4"/>
    <n v="1"/>
    <n v="1600"/>
    <n v="11"/>
    <m/>
    <n v="30"/>
    <n v="2"/>
    <n v="4"/>
    <n v="0"/>
    <n v="0"/>
    <n v="6"/>
    <n v="0"/>
    <n v="0"/>
    <n v="0"/>
    <n v="0"/>
    <n v="0"/>
    <n v="0"/>
    <n v="32"/>
    <n v="4"/>
    <n v="6"/>
    <n v="0"/>
    <n v="0"/>
    <n v="0"/>
    <n v="2"/>
    <s v="Yes"/>
    <n v="3"/>
    <n v="3"/>
    <m/>
    <m/>
    <n v="1"/>
    <s v="Yes"/>
    <n v="5"/>
    <m/>
    <m/>
    <m/>
    <n v="1"/>
    <s v="Yes"/>
    <n v="1"/>
    <n v="1"/>
    <s v="Yes"/>
    <n v="1"/>
    <s v="Yes"/>
    <n v="1"/>
    <s v="Yes"/>
    <n v="1"/>
    <n v="1"/>
    <n v="1"/>
    <s v="Yes"/>
    <n v="1"/>
    <n v="1"/>
    <n v="1"/>
    <n v="1"/>
    <n v="7"/>
    <n v="2"/>
    <m/>
    <n v="0"/>
    <n v="2"/>
    <s v="No"/>
    <n v="2"/>
    <n v="3"/>
    <s v="Yes"/>
    <n v="0"/>
    <n v="0"/>
    <s v="No"/>
    <n v="0"/>
    <n v="0"/>
    <n v="0"/>
    <n v="3"/>
    <n v="0"/>
    <n v="0"/>
    <n v="0"/>
    <s v="Yes"/>
    <n v="0"/>
    <s v="No"/>
    <n v="0"/>
    <s v="No"/>
    <n v="2"/>
    <s v="Yes"/>
    <n v="5"/>
    <s v="Yes"/>
    <n v="0"/>
    <n v="0"/>
    <n v="0"/>
    <n v="2"/>
    <n v="0"/>
    <n v="0"/>
    <n v="2"/>
    <n v="0"/>
    <n v="5"/>
    <n v="2"/>
    <n v="200"/>
    <n v="9.1653333333333329"/>
    <n v="1"/>
    <n v="2"/>
    <m/>
    <m/>
    <x v="3"/>
    <n v="2"/>
    <m/>
    <m/>
    <n v="2"/>
    <n v="3"/>
    <n v="2"/>
    <x v="2"/>
    <n v="3"/>
    <n v="4"/>
    <x v="0"/>
    <m/>
    <n v="2"/>
    <m/>
    <n v="1996"/>
    <n v="18"/>
    <n v="2"/>
    <x v="0"/>
    <n v="1"/>
    <n v="1"/>
    <n v="4"/>
    <m/>
    <n v="1"/>
    <n v="1"/>
    <m/>
    <m/>
    <n v="1"/>
    <n v="1"/>
    <m/>
    <m/>
    <x v="0"/>
    <n v="1"/>
    <x v="10"/>
    <x v="6"/>
    <n v="2"/>
    <n v="1668"/>
    <n v="1903"/>
    <n v="2128"/>
    <n v="1781"/>
    <n v="1320"/>
    <n v="1512"/>
    <n v="2347"/>
    <n v="2986"/>
    <n v="1684"/>
    <n v="1612"/>
    <n v="1552"/>
    <n v="1120"/>
    <n v="1464"/>
    <n v="2082"/>
    <n v="970"/>
    <n v="2829"/>
    <n v="1374"/>
    <n v="1090"/>
    <n v="2751"/>
    <n v="2679"/>
    <n v="1864"/>
    <n v="1882"/>
    <n v="1495"/>
    <n v="1374"/>
    <n v="1422"/>
    <n v="1653"/>
    <n v="1884"/>
    <n v="1947"/>
    <n v="1630"/>
    <n v="1546"/>
    <n v="2120"/>
    <n v="2461"/>
    <n v="2104"/>
    <n v="1702"/>
    <n v="1629"/>
    <n v="1281"/>
    <n v="1416"/>
    <n v="1794"/>
    <n v="2009"/>
    <n v="1949"/>
    <n v="1560"/>
    <n v="1299"/>
    <n v="2044"/>
    <n v="2323"/>
    <n v="2187"/>
    <n v="2035"/>
    <n v="1587"/>
    <n v="1465"/>
    <n v="1378"/>
    <n v="1857"/>
    <n v="1954"/>
    <n v="2043"/>
    <n v="1406"/>
    <n v="1365"/>
    <n v="2781"/>
    <n v="2913"/>
    <n v="3080"/>
    <n v="2043"/>
    <n v="1447"/>
    <n v="1203"/>
    <n v="1.1456666666666666"/>
    <n v="164.18619200000001"/>
    <n v="-35.813807999999995"/>
    <n v="-0.21812923220729788"/>
    <n v="1833.0666666666666"/>
    <n v="2672.4"/>
    <n v="2183.8000000000002"/>
    <n v="1854.8"/>
    <n v="1542"/>
    <n v="1288.5999999999999"/>
    <n v="1469.6"/>
    <n v="1857.8"/>
    <n v="1789"/>
    <n v="2109.8000000000002"/>
    <n v="1458"/>
    <n v="1362.4"/>
    <n v="2408.6"/>
  </r>
  <r>
    <x v="1781"/>
    <n v="1"/>
    <s v="WA"/>
    <x v="1"/>
    <n v="3"/>
    <n v="0"/>
    <n v="0"/>
    <n v="0"/>
    <n v="0"/>
    <n v="0"/>
    <n v="0"/>
    <n v="0"/>
    <n v="0"/>
    <n v="0"/>
    <n v="0"/>
    <n v="0"/>
    <n v="0"/>
    <n v="0"/>
    <n v="0"/>
    <n v="1"/>
    <n v="0"/>
    <n v="0"/>
    <n v="0"/>
    <n v="0"/>
    <n v="0"/>
    <n v="1"/>
    <n v="0"/>
    <n v="1"/>
    <n v="0"/>
    <n v="0"/>
    <n v="0"/>
    <n v="0"/>
    <n v="0"/>
    <n v="0"/>
    <n v="0"/>
    <n v="0"/>
    <n v="29"/>
    <x v="4"/>
    <m/>
    <m/>
    <n v="1"/>
    <m/>
    <n v="2"/>
    <n v="1"/>
    <n v="0"/>
    <n v="0"/>
    <n v="0"/>
    <n v="0"/>
    <n v="0"/>
    <n v="1"/>
    <n v="0"/>
    <n v="0"/>
    <n v="0"/>
    <n v="0"/>
    <n v="16"/>
    <s v="Yes"/>
    <m/>
    <m/>
    <n v="5"/>
    <n v="2"/>
    <n v="950"/>
    <n v="11"/>
    <m/>
    <n v="0"/>
    <n v="0"/>
    <n v="10"/>
    <n v="0"/>
    <n v="4"/>
    <n v="0"/>
    <n v="0"/>
    <n v="0"/>
    <n v="0"/>
    <n v="0"/>
    <n v="4"/>
    <n v="0"/>
    <n v="0"/>
    <n v="10"/>
    <n v="4"/>
    <n v="0"/>
    <n v="0"/>
    <n v="4"/>
    <n v="2"/>
    <s v="Yes"/>
    <n v="1"/>
    <n v="3"/>
    <m/>
    <m/>
    <n v="1"/>
    <s v="Yes"/>
    <n v="1"/>
    <m/>
    <m/>
    <m/>
    <n v="1"/>
    <s v="Yes"/>
    <n v="2"/>
    <n v="2"/>
    <s v="Yes"/>
    <n v="1"/>
    <s v="Yes"/>
    <n v="1"/>
    <s v="Yes"/>
    <n v="1"/>
    <n v="1"/>
    <n v="1"/>
    <s v="Yes"/>
    <n v="1"/>
    <n v="1"/>
    <n v="1"/>
    <n v="2"/>
    <n v="1"/>
    <n v="1"/>
    <n v="1"/>
    <n v="1"/>
    <n v="2"/>
    <s v="Yes"/>
    <n v="1"/>
    <n v="1"/>
    <s v="Yes"/>
    <n v="0"/>
    <n v="0"/>
    <s v="No"/>
    <n v="0"/>
    <n v="1"/>
    <n v="0"/>
    <n v="0"/>
    <n v="0"/>
    <n v="0"/>
    <n v="0"/>
    <s v="Yes"/>
    <n v="1"/>
    <s v="Yes"/>
    <n v="1"/>
    <s v="Yes"/>
    <n v="2"/>
    <s v="Yes"/>
    <n v="0"/>
    <s v="No"/>
    <n v="1"/>
    <n v="0"/>
    <n v="1"/>
    <n v="1"/>
    <n v="0"/>
    <n v="1"/>
    <n v="0"/>
    <n v="0"/>
    <n v="0"/>
    <n v="1"/>
    <n v="75"/>
    <n v="12.656222222222222"/>
    <n v="1"/>
    <n v="2"/>
    <m/>
    <m/>
    <x v="3"/>
    <n v="1"/>
    <n v="4"/>
    <n v="7"/>
    <n v="1"/>
    <n v="4"/>
    <n v="1"/>
    <x v="0"/>
    <n v="1"/>
    <n v="2"/>
    <x v="0"/>
    <m/>
    <n v="2"/>
    <m/>
    <n v="1972"/>
    <n v="42"/>
    <n v="2"/>
    <x v="0"/>
    <n v="2"/>
    <n v="1"/>
    <n v="2"/>
    <m/>
    <m/>
    <m/>
    <m/>
    <m/>
    <m/>
    <m/>
    <n v="2"/>
    <m/>
    <x v="3"/>
    <n v="1"/>
    <x v="1"/>
    <x v="1"/>
    <n v="1"/>
    <n v="831"/>
    <n v="653"/>
    <n v="894"/>
    <n v="940"/>
    <n v="690"/>
    <n v="624"/>
    <n v="1355"/>
    <n v="1742"/>
    <n v="875"/>
    <n v="830"/>
    <n v="799"/>
    <n v="838"/>
    <n v="728"/>
    <n v="905"/>
    <n v="923"/>
    <n v="912"/>
    <n v="767"/>
    <n v="771"/>
    <n v="1603"/>
    <n v="1940"/>
    <n v="1172"/>
    <n v="1067"/>
    <n v="735"/>
    <n v="873"/>
    <n v="896"/>
    <n v="838"/>
    <n v="850"/>
    <n v="849"/>
    <n v="738"/>
    <n v="712"/>
    <n v="821"/>
    <n v="790"/>
    <n v="735"/>
    <n v="703"/>
    <n v="877"/>
    <n v="694"/>
    <n v="746"/>
    <n v="1021"/>
    <n v="961"/>
    <n v="1041"/>
    <n v="890"/>
    <n v="952"/>
    <n v="1325"/>
    <n v="1203"/>
    <n v="1065"/>
    <n v="1152"/>
    <n v="726"/>
    <n v="689"/>
    <n v="805"/>
    <n v="867"/>
    <n v="900"/>
    <n v="898"/>
    <n v="753"/>
    <n v="580"/>
    <n v="1363"/>
    <n v="1216"/>
    <n v="1331"/>
    <n v="1137"/>
    <n v="1287"/>
    <n v="1075"/>
    <n v="0.99917543859649127"/>
    <n v="78.647188999999997"/>
    <n v="3.6471889999999973"/>
    <n v="4.6374054131801172E-2"/>
    <n v="949.2166666666667"/>
    <n v="1378.2"/>
    <n v="1035.5999999999999"/>
    <n v="977.8"/>
    <n v="884.8"/>
    <n v="833.8"/>
    <n v="801.2"/>
    <n v="856.8"/>
    <n v="905.6"/>
    <n v="928"/>
    <n v="767.6"/>
    <n v="727.8"/>
    <n v="1293.4000000000001"/>
  </r>
  <r>
    <x v="1782"/>
    <n v="1"/>
    <s v="WA"/>
    <x v="0"/>
    <n v="5"/>
    <n v="0"/>
    <n v="0"/>
    <n v="0"/>
    <n v="0"/>
    <n v="1"/>
    <n v="0"/>
    <n v="0"/>
    <n v="0"/>
    <n v="1"/>
    <n v="0"/>
    <n v="1"/>
    <n v="0"/>
    <n v="0"/>
    <n v="0"/>
    <n v="1"/>
    <n v="0"/>
    <n v="0"/>
    <n v="0"/>
    <n v="0"/>
    <n v="0"/>
    <n v="0"/>
    <n v="0"/>
    <n v="1"/>
    <n v="0"/>
    <n v="0"/>
    <n v="0"/>
    <n v="0"/>
    <n v="0"/>
    <n v="0"/>
    <n v="0"/>
    <n v="0"/>
    <n v="17"/>
    <x v="0"/>
    <m/>
    <m/>
    <n v="5"/>
    <m/>
    <n v="1"/>
    <n v="1"/>
    <n v="0"/>
    <n v="0"/>
    <n v="0"/>
    <n v="1"/>
    <n v="0"/>
    <n v="0"/>
    <n v="0"/>
    <n v="0"/>
    <n v="0"/>
    <n v="0"/>
    <n v="14"/>
    <s v="Yes"/>
    <m/>
    <m/>
    <n v="5"/>
    <n v="1"/>
    <n v="3000"/>
    <n v="11"/>
    <m/>
    <n v="0"/>
    <n v="0"/>
    <n v="0"/>
    <n v="0"/>
    <n v="0"/>
    <n v="0"/>
    <n v="0"/>
    <n v="0"/>
    <n v="0"/>
    <n v="0"/>
    <n v="0"/>
    <n v="0"/>
    <n v="0"/>
    <n v="0"/>
    <n v="0"/>
    <n v="0"/>
    <n v="0"/>
    <n v="0"/>
    <n v="2"/>
    <s v="Yes"/>
    <n v="1"/>
    <n v="3"/>
    <m/>
    <m/>
    <n v="3"/>
    <s v="Yes"/>
    <n v="1"/>
    <n v="1"/>
    <n v="2"/>
    <m/>
    <n v="2"/>
    <s v="Yes"/>
    <n v="1"/>
    <n v="1"/>
    <s v="Yes"/>
    <n v="1"/>
    <s v="Yes"/>
    <n v="1"/>
    <s v="Yes"/>
    <n v="1"/>
    <n v="2"/>
    <n v="1"/>
    <s v="Yes"/>
    <n v="1"/>
    <n v="1"/>
    <n v="1"/>
    <n v="999"/>
    <n v="5"/>
    <n v="2"/>
    <m/>
    <n v="0"/>
    <n v="2"/>
    <s v="No"/>
    <n v="1"/>
    <n v="3"/>
    <s v="Yes"/>
    <n v="0"/>
    <n v="0"/>
    <s v="No"/>
    <n v="0"/>
    <n v="0"/>
    <n v="1"/>
    <n v="2"/>
    <n v="0"/>
    <n v="0"/>
    <n v="0"/>
    <s v="Yes"/>
    <n v="4"/>
    <s v="Yes"/>
    <n v="1"/>
    <s v="Yes"/>
    <n v="5"/>
    <s v="Yes"/>
    <n v="6"/>
    <s v="Yes"/>
    <n v="2"/>
    <n v="2"/>
    <n v="1"/>
    <n v="4"/>
    <n v="3"/>
    <n v="1"/>
    <n v="0"/>
    <n v="0"/>
    <n v="3"/>
    <n v="2"/>
    <n v="3000"/>
    <n v="0.38831481481481478"/>
    <n v="2"/>
    <n v="2"/>
    <m/>
    <m/>
    <x v="2"/>
    <n v="2"/>
    <m/>
    <m/>
    <n v="2"/>
    <n v="3"/>
    <n v="1"/>
    <x v="3"/>
    <n v="1"/>
    <n v="3"/>
    <x v="1"/>
    <m/>
    <n v="2"/>
    <m/>
    <n v="1976"/>
    <n v="38"/>
    <n v="2"/>
    <x v="0"/>
    <n v="2"/>
    <n v="1"/>
    <n v="3"/>
    <m/>
    <m/>
    <m/>
    <n v="1"/>
    <m/>
    <m/>
    <n v="1"/>
    <n v="1"/>
    <m/>
    <x v="3"/>
    <n v="1"/>
    <x v="3"/>
    <x v="2"/>
    <n v="2"/>
    <m/>
    <m/>
    <m/>
    <m/>
    <m/>
    <m/>
    <m/>
    <m/>
    <m/>
    <m/>
    <m/>
    <m/>
    <m/>
    <m/>
    <m/>
    <m/>
    <m/>
    <m/>
    <m/>
    <m/>
    <m/>
    <m/>
    <m/>
    <m/>
    <m/>
    <m/>
    <m/>
    <m/>
    <m/>
    <m/>
    <m/>
    <m/>
    <m/>
    <m/>
    <m/>
    <m/>
    <m/>
    <m/>
    <m/>
    <m/>
    <m/>
    <m/>
    <n v="1197"/>
    <n v="1263"/>
    <n v="1087"/>
    <n v="817"/>
    <n v="1061"/>
    <n v="682"/>
    <n v="864"/>
    <n v="639"/>
    <n v="686"/>
    <n v="554"/>
    <n v="658"/>
    <n v="836"/>
    <n v="2279"/>
    <n v="1972"/>
    <n v="2067"/>
    <n v="1939"/>
    <n v="1594"/>
    <n v="774"/>
    <n v="0.38831481481481478"/>
    <n v="99.525323333333318"/>
    <n v="-2900.4746766666667"/>
    <m/>
    <n v="1164.9444444444443"/>
    <n v="1617.5"/>
    <n v="1577"/>
    <n v="1378"/>
    <n v="1327.5"/>
    <n v="728"/>
    <n v="864"/>
    <n v="639"/>
    <n v="686"/>
    <n v="554"/>
    <n v="658"/>
    <n v="836"/>
    <n v="1738"/>
  </r>
  <r>
    <x v="1783"/>
    <n v="1"/>
    <s v="WA"/>
    <x v="0"/>
    <n v="2"/>
    <n v="1"/>
    <n v="0"/>
    <n v="0"/>
    <n v="0"/>
    <n v="1"/>
    <n v="0"/>
    <n v="0"/>
    <n v="0"/>
    <n v="0"/>
    <n v="0"/>
    <n v="0"/>
    <n v="0"/>
    <n v="0"/>
    <n v="0"/>
    <n v="0"/>
    <n v="0"/>
    <n v="0"/>
    <n v="0"/>
    <n v="0"/>
    <n v="0"/>
    <n v="0"/>
    <n v="0"/>
    <n v="0"/>
    <n v="0"/>
    <n v="0"/>
    <n v="0"/>
    <n v="0"/>
    <n v="0"/>
    <n v="0"/>
    <n v="0"/>
    <n v="0"/>
    <n v="11"/>
    <x v="2"/>
    <m/>
    <m/>
    <n v="2"/>
    <n v="1"/>
    <n v="1"/>
    <n v="1"/>
    <n v="0"/>
    <n v="0"/>
    <n v="0"/>
    <n v="0"/>
    <n v="1"/>
    <n v="0"/>
    <n v="0"/>
    <n v="0"/>
    <n v="0"/>
    <n v="0"/>
    <n v="15"/>
    <s v="Yes"/>
    <m/>
    <m/>
    <n v="5"/>
    <n v="1"/>
    <n v="2600"/>
    <n v="12"/>
    <m/>
    <n v="4"/>
    <n v="0"/>
    <n v="31"/>
    <n v="0"/>
    <n v="11"/>
    <n v="0"/>
    <n v="0"/>
    <n v="0"/>
    <n v="0"/>
    <n v="1"/>
    <n v="3"/>
    <n v="5"/>
    <n v="4"/>
    <n v="31"/>
    <n v="11"/>
    <n v="0"/>
    <n v="1"/>
    <n v="8"/>
    <n v="2"/>
    <s v="Yes"/>
    <n v="3"/>
    <n v="5"/>
    <m/>
    <m/>
    <n v="1"/>
    <s v="Yes"/>
    <n v="2"/>
    <m/>
    <m/>
    <m/>
    <n v="1"/>
    <s v="Yes"/>
    <n v="1"/>
    <n v="1"/>
    <s v="Yes"/>
    <n v="1"/>
    <s v="Yes"/>
    <n v="1"/>
    <s v="Yes"/>
    <n v="1"/>
    <n v="2"/>
    <n v="1"/>
    <s v="Yes"/>
    <n v="1"/>
    <n v="1"/>
    <n v="1"/>
    <n v="2"/>
    <n v="5"/>
    <n v="1"/>
    <n v="1"/>
    <n v="1"/>
    <n v="2"/>
    <s v="Yes"/>
    <n v="2"/>
    <n v="1"/>
    <s v="Yes"/>
    <n v="0"/>
    <n v="0"/>
    <s v="No"/>
    <n v="0"/>
    <n v="0"/>
    <n v="0"/>
    <n v="1"/>
    <n v="0"/>
    <n v="0"/>
    <n v="0"/>
    <s v="Yes"/>
    <n v="2"/>
    <s v="Yes"/>
    <n v="2"/>
    <s v="Yes"/>
    <n v="2"/>
    <s v="Yes"/>
    <n v="7"/>
    <s v="Yes"/>
    <n v="1"/>
    <n v="1"/>
    <n v="1"/>
    <n v="1"/>
    <n v="3"/>
    <n v="1"/>
    <n v="1"/>
    <n v="1"/>
    <n v="4"/>
    <n v="2"/>
    <n v="90"/>
    <n v="1.6148148148148149"/>
    <n v="2"/>
    <n v="2"/>
    <m/>
    <m/>
    <x v="3"/>
    <n v="2"/>
    <m/>
    <m/>
    <n v="2"/>
    <n v="4"/>
    <n v="1"/>
    <x v="3"/>
    <n v="2"/>
    <n v="3"/>
    <x v="1"/>
    <m/>
    <n v="1"/>
    <n v="3"/>
    <n v="1975"/>
    <n v="39"/>
    <n v="2"/>
    <x v="0"/>
    <n v="1"/>
    <n v="1"/>
    <n v="3"/>
    <m/>
    <n v="1"/>
    <m/>
    <m/>
    <m/>
    <n v="2"/>
    <m/>
    <m/>
    <m/>
    <x v="5"/>
    <n v="1"/>
    <x v="4"/>
    <x v="0"/>
    <n v="2"/>
    <n v="255"/>
    <n v="335"/>
    <n v="271"/>
    <n v="265"/>
    <n v="163"/>
    <n v="109"/>
    <n v="143"/>
    <n v="117"/>
    <n v="99"/>
    <n v="95"/>
    <n v="90"/>
    <n v="194"/>
    <n v="150"/>
    <n v="295"/>
    <n v="448"/>
    <n v="164"/>
    <n v="136"/>
    <n v="160"/>
    <n v="124"/>
    <n v="238"/>
    <n v="193"/>
    <n v="140"/>
    <n v="176"/>
    <n v="103"/>
    <n v="169"/>
    <n v="262"/>
    <n v="352"/>
    <n v="225"/>
    <n v="182"/>
    <n v="113"/>
    <n v="163"/>
    <n v="173"/>
    <n v="146"/>
    <n v="110"/>
    <n v="139"/>
    <n v="162"/>
    <n v="120"/>
    <n v="202"/>
    <n v="323"/>
    <n v="127"/>
    <n v="61"/>
    <n v="31"/>
    <n v="37"/>
    <n v="63"/>
    <n v="44"/>
    <n v="47"/>
    <n v="64"/>
    <n v="74"/>
    <n v="51"/>
    <n v="244"/>
    <n v="151"/>
    <n v="47"/>
    <n v="32"/>
    <n v="25"/>
    <n v="77"/>
    <n v="43"/>
    <n v="61"/>
    <n v="27"/>
    <n v="53"/>
    <n v="57"/>
    <n v="5.5897435897435899E-2"/>
    <n v="17.2972"/>
    <n v="-72.702799999999996"/>
    <n v="-4.2031542677427556"/>
    <n v="145.33333333333334"/>
    <n v="126.8"/>
    <n v="108.6"/>
    <n v="83.8"/>
    <n v="104.4"/>
    <n v="118"/>
    <n v="149"/>
    <n v="267.60000000000002"/>
    <n v="309"/>
    <n v="165.6"/>
    <n v="114.8"/>
    <n v="87.6"/>
    <n v="108.8"/>
  </r>
  <r>
    <x v="1784"/>
    <n v="1"/>
    <s v="WA"/>
    <x v="0"/>
    <n v="1"/>
    <n v="0"/>
    <n v="0"/>
    <n v="0"/>
    <n v="0"/>
    <n v="0"/>
    <n v="0"/>
    <n v="1"/>
    <n v="0"/>
    <n v="0"/>
    <n v="0"/>
    <n v="0"/>
    <n v="0"/>
    <n v="0"/>
    <n v="0"/>
    <n v="0"/>
    <n v="0"/>
    <n v="0"/>
    <n v="0"/>
    <n v="0"/>
    <n v="0"/>
    <n v="0"/>
    <n v="0"/>
    <n v="0"/>
    <n v="0"/>
    <n v="0"/>
    <n v="0"/>
    <n v="0"/>
    <n v="0"/>
    <n v="0"/>
    <n v="0"/>
    <n v="0"/>
    <n v="15"/>
    <x v="0"/>
    <m/>
    <m/>
    <n v="1"/>
    <m/>
    <n v="2"/>
    <n v="2"/>
    <n v="1"/>
    <n v="0"/>
    <n v="0"/>
    <n v="0"/>
    <n v="0"/>
    <n v="0"/>
    <n v="0"/>
    <n v="1"/>
    <n v="0"/>
    <n v="0"/>
    <n v="11"/>
    <s v="No"/>
    <m/>
    <m/>
    <n v="1"/>
    <n v="2"/>
    <n v="1800"/>
    <n v="11"/>
    <m/>
    <n v="20"/>
    <n v="3"/>
    <n v="2"/>
    <n v="0"/>
    <n v="4"/>
    <n v="0"/>
    <n v="0"/>
    <n v="0"/>
    <n v="0"/>
    <n v="0"/>
    <n v="0"/>
    <n v="0"/>
    <n v="23"/>
    <n v="2"/>
    <n v="4"/>
    <n v="0"/>
    <n v="0"/>
    <n v="0"/>
    <n v="1"/>
    <s v="Yes"/>
    <n v="3"/>
    <m/>
    <m/>
    <m/>
    <n v="0"/>
    <s v="No"/>
    <m/>
    <m/>
    <m/>
    <m/>
    <n v="1"/>
    <s v="Yes"/>
    <n v="1"/>
    <n v="1"/>
    <s v="Yes"/>
    <n v="1"/>
    <s v="Yes"/>
    <n v="1"/>
    <s v="Yes"/>
    <n v="1"/>
    <n v="1"/>
    <n v="1"/>
    <s v="Yes"/>
    <n v="1"/>
    <n v="1"/>
    <n v="1"/>
    <n v="3"/>
    <n v="5"/>
    <n v="2"/>
    <m/>
    <n v="0"/>
    <n v="2"/>
    <s v="No"/>
    <n v="2"/>
    <n v="5"/>
    <s v="Yes"/>
    <n v="2"/>
    <n v="1"/>
    <s v="Yes"/>
    <n v="0"/>
    <n v="1"/>
    <n v="1"/>
    <n v="0"/>
    <n v="0"/>
    <n v="0"/>
    <n v="0"/>
    <s v="Yes"/>
    <n v="0"/>
    <s v="No"/>
    <n v="1"/>
    <s v="Yes"/>
    <n v="1"/>
    <s v="Yes"/>
    <n v="3"/>
    <s v="Yes"/>
    <n v="0"/>
    <n v="0"/>
    <n v="0"/>
    <n v="1"/>
    <n v="1"/>
    <n v="0"/>
    <n v="1"/>
    <n v="1"/>
    <n v="2"/>
    <n v="2"/>
    <n v="150"/>
    <n v="10.628571428571428"/>
    <n v="1"/>
    <n v="2"/>
    <m/>
    <m/>
    <x v="3"/>
    <n v="2"/>
    <m/>
    <m/>
    <n v="2"/>
    <n v="4"/>
    <n v="2"/>
    <x v="4"/>
    <n v="2"/>
    <n v="5"/>
    <x v="1"/>
    <m/>
    <n v="2"/>
    <m/>
    <n v="1955"/>
    <n v="59"/>
    <n v="2"/>
    <x v="1"/>
    <n v="2"/>
    <n v="1"/>
    <n v="5"/>
    <n v="2"/>
    <n v="1"/>
    <m/>
    <m/>
    <n v="2"/>
    <m/>
    <m/>
    <m/>
    <m/>
    <x v="4"/>
    <n v="1"/>
    <x v="7"/>
    <x v="4"/>
    <n v="2"/>
    <m/>
    <m/>
    <m/>
    <m/>
    <m/>
    <m/>
    <m/>
    <m/>
    <m/>
    <m/>
    <m/>
    <m/>
    <m/>
    <m/>
    <m/>
    <m/>
    <m/>
    <m/>
    <m/>
    <m/>
    <m/>
    <m/>
    <m/>
    <m/>
    <m/>
    <m/>
    <m/>
    <m/>
    <m/>
    <m/>
    <m/>
    <m/>
    <m/>
    <m/>
    <m/>
    <m/>
    <m/>
    <m/>
    <m/>
    <m/>
    <m/>
    <m/>
    <m/>
    <m/>
    <m/>
    <m/>
    <m/>
    <m/>
    <m/>
    <m/>
    <m/>
    <m/>
    <m/>
    <n v="756"/>
    <n v="2282"/>
    <n v="2093"/>
    <n v="2585"/>
    <n v="1803"/>
    <n v="959"/>
    <n v="682"/>
    <n v="0.88571428571428568"/>
    <n v="141.07697142857143"/>
    <n v="-8.9230285714285742"/>
    <n v="-6.3249362961738845E-2"/>
    <n v="1594.2857142857142"/>
    <n v="2093"/>
    <n v="2585"/>
    <n v="1803"/>
    <n v="959"/>
    <n v="682"/>
    <s v=" "/>
    <s v=" "/>
    <s v=" "/>
    <s v=" "/>
    <s v=" "/>
    <n v="756"/>
    <n v="2282"/>
  </r>
  <r>
    <x v="1785"/>
    <n v="1"/>
    <s v="WA"/>
    <x v="0"/>
    <n v="1"/>
    <n v="0"/>
    <n v="0"/>
    <n v="0"/>
    <n v="0"/>
    <n v="0"/>
    <n v="0"/>
    <n v="0"/>
    <n v="1"/>
    <n v="0"/>
    <n v="0"/>
    <n v="0"/>
    <n v="0"/>
    <n v="0"/>
    <n v="0"/>
    <n v="0"/>
    <n v="0"/>
    <n v="0"/>
    <n v="0"/>
    <n v="0"/>
    <n v="0"/>
    <n v="0"/>
    <n v="0"/>
    <n v="0"/>
    <n v="0"/>
    <n v="0"/>
    <n v="0"/>
    <n v="0"/>
    <n v="0"/>
    <n v="0"/>
    <n v="0"/>
    <n v="0"/>
    <n v="16"/>
    <x v="0"/>
    <m/>
    <m/>
    <n v="1"/>
    <m/>
    <n v="2"/>
    <n v="2"/>
    <n v="0"/>
    <n v="1"/>
    <n v="0"/>
    <n v="0"/>
    <n v="0"/>
    <n v="0"/>
    <n v="0"/>
    <n v="1"/>
    <n v="0"/>
    <n v="0"/>
    <n v="12"/>
    <s v="No"/>
    <m/>
    <n v="2"/>
    <n v="1"/>
    <n v="2"/>
    <n v="840"/>
    <n v="11"/>
    <m/>
    <n v="7"/>
    <n v="2"/>
    <n v="0"/>
    <n v="0"/>
    <n v="0"/>
    <n v="0"/>
    <n v="0"/>
    <n v="0"/>
    <n v="0"/>
    <n v="0"/>
    <n v="0"/>
    <n v="0"/>
    <n v="9"/>
    <n v="0"/>
    <n v="0"/>
    <n v="0"/>
    <n v="0"/>
    <n v="0"/>
    <n v="1"/>
    <s v="Yes"/>
    <n v="5"/>
    <m/>
    <m/>
    <m/>
    <n v="1"/>
    <s v="Yes"/>
    <n v="5"/>
    <m/>
    <m/>
    <m/>
    <n v="1"/>
    <s v="Yes"/>
    <n v="1"/>
    <n v="1"/>
    <s v="Yes"/>
    <n v="2"/>
    <s v="Yes"/>
    <n v="1"/>
    <s v="Yes"/>
    <n v="1"/>
    <n v="1"/>
    <n v="1"/>
    <s v="Yes"/>
    <n v="1"/>
    <n v="1"/>
    <n v="1"/>
    <n v="2"/>
    <n v="4"/>
    <n v="2"/>
    <m/>
    <n v="0"/>
    <n v="2"/>
    <s v="No"/>
    <n v="1"/>
    <n v="2"/>
    <s v="Yes"/>
    <n v="0"/>
    <n v="0"/>
    <s v="No"/>
    <n v="0"/>
    <n v="0"/>
    <n v="0"/>
    <n v="1"/>
    <n v="0"/>
    <n v="1"/>
    <n v="0"/>
    <s v="Yes"/>
    <n v="1"/>
    <s v="Yes"/>
    <n v="0"/>
    <s v="No"/>
    <n v="2"/>
    <s v="Yes"/>
    <n v="2"/>
    <s v="Yes"/>
    <n v="0"/>
    <n v="1"/>
    <n v="0"/>
    <n v="2"/>
    <n v="0"/>
    <n v="0"/>
    <n v="0"/>
    <n v="0"/>
    <n v="2"/>
    <n v="1"/>
    <m/>
    <e v="#DIV/0!"/>
    <n v="1"/>
    <n v="1"/>
    <n v="1"/>
    <m/>
    <x v="3"/>
    <n v="2"/>
    <m/>
    <m/>
    <n v="2"/>
    <n v="3"/>
    <n v="2"/>
    <x v="2"/>
    <n v="3"/>
    <n v="2"/>
    <x v="1"/>
    <m/>
    <n v="3"/>
    <m/>
    <n v="1934"/>
    <n v="80"/>
    <n v="2"/>
    <x v="0"/>
    <n v="2"/>
    <n v="1"/>
    <n v="2"/>
    <m/>
    <m/>
    <m/>
    <m/>
    <m/>
    <m/>
    <n v="2"/>
    <m/>
    <m/>
    <x v="0"/>
    <n v="1"/>
    <x v="7"/>
    <x v="4"/>
    <n v="2"/>
    <m/>
    <m/>
    <m/>
    <m/>
    <m/>
    <m/>
    <m/>
    <m/>
    <m/>
    <m/>
    <m/>
    <m/>
    <m/>
    <m/>
    <m/>
    <m/>
    <m/>
    <n v="1244"/>
    <n v="1810"/>
    <n v="1860"/>
    <n v="1611"/>
    <n v="953"/>
    <n v="922"/>
    <n v="802"/>
    <n v="773"/>
    <n v="603"/>
    <n v="744"/>
    <n v="739"/>
    <n v="691"/>
    <n v="1410"/>
    <n v="1886"/>
    <n v="2238"/>
    <n v="1591"/>
    <n v="1157"/>
    <n v="865"/>
    <n v="843"/>
    <n v="842"/>
    <n v="1387"/>
    <n v="1154"/>
    <n v="885"/>
    <n v="803"/>
    <n v="1423"/>
    <n v="2037"/>
    <n v="2213"/>
    <n v="1568"/>
    <n v="1189"/>
    <n v="1034"/>
    <n v="801"/>
    <n v="781"/>
    <n v="1267"/>
    <n v="845"/>
    <n v="839"/>
    <n v="998"/>
    <n v="1621"/>
    <n v="2993"/>
    <n v="2182"/>
    <n v="2061"/>
    <n v="1282"/>
    <n v="907"/>
    <n v="811"/>
    <n v="1.5134274640088592"/>
    <n v="109.81638837209302"/>
    <m/>
    <m/>
    <n v="1271.2790697674418"/>
    <n v="2211"/>
    <n v="1740"/>
    <n v="1209.3333333333333"/>
    <n v="935.33333333333337"/>
    <n v="818.33333333333337"/>
    <n v="811.5"/>
    <n v="1327"/>
    <n v="999.5"/>
    <n v="862"/>
    <n v="900.5"/>
    <n v="1429.3333333333333"/>
    <n v="2280"/>
  </r>
  <r>
    <x v="1786"/>
    <n v="1"/>
    <s v="WA"/>
    <x v="0"/>
    <n v="2"/>
    <n v="0"/>
    <n v="0"/>
    <n v="0"/>
    <n v="1"/>
    <n v="0"/>
    <n v="0"/>
    <n v="0"/>
    <n v="0"/>
    <n v="1"/>
    <n v="0"/>
    <n v="0"/>
    <n v="0"/>
    <n v="0"/>
    <n v="0"/>
    <n v="0"/>
    <n v="0"/>
    <n v="0"/>
    <n v="0"/>
    <n v="0"/>
    <n v="0"/>
    <n v="0"/>
    <n v="0"/>
    <n v="0"/>
    <n v="0"/>
    <n v="0"/>
    <n v="0"/>
    <n v="0"/>
    <n v="0"/>
    <n v="0"/>
    <n v="0"/>
    <n v="0"/>
    <n v="17"/>
    <x v="0"/>
    <m/>
    <m/>
    <n v="1"/>
    <m/>
    <n v="1"/>
    <n v="1"/>
    <n v="0"/>
    <n v="0"/>
    <n v="0"/>
    <n v="0"/>
    <n v="1"/>
    <n v="0"/>
    <n v="0"/>
    <n v="0"/>
    <n v="0"/>
    <n v="0"/>
    <n v="15"/>
    <s v="Yes"/>
    <m/>
    <m/>
    <n v="1"/>
    <n v="1"/>
    <n v="1242"/>
    <n v="11"/>
    <m/>
    <n v="0"/>
    <n v="0"/>
    <n v="15"/>
    <n v="0"/>
    <n v="0"/>
    <n v="0"/>
    <n v="0"/>
    <n v="0"/>
    <n v="0"/>
    <n v="0"/>
    <n v="4"/>
    <n v="0"/>
    <n v="0"/>
    <n v="15"/>
    <n v="0"/>
    <n v="0"/>
    <n v="0"/>
    <n v="4"/>
    <n v="1"/>
    <s v="Yes"/>
    <n v="1"/>
    <m/>
    <m/>
    <m/>
    <n v="0"/>
    <s v="No"/>
    <m/>
    <m/>
    <m/>
    <m/>
    <n v="1"/>
    <s v="Yes"/>
    <n v="1"/>
    <n v="1"/>
    <s v="Yes"/>
    <n v="1"/>
    <s v="Yes"/>
    <n v="1"/>
    <s v="Yes"/>
    <n v="1"/>
    <n v="2"/>
    <n v="1"/>
    <s v="Yes"/>
    <n v="1"/>
    <n v="1"/>
    <n v="1"/>
    <n v="3"/>
    <n v="1"/>
    <n v="2"/>
    <m/>
    <n v="0"/>
    <n v="2"/>
    <s v="No"/>
    <n v="2"/>
    <n v="2"/>
    <s v="Yes"/>
    <n v="0"/>
    <n v="0"/>
    <s v="No"/>
    <n v="0"/>
    <n v="0"/>
    <n v="0"/>
    <n v="2"/>
    <n v="0"/>
    <n v="0"/>
    <n v="0"/>
    <s v="Yes"/>
    <n v="2"/>
    <s v="Yes"/>
    <n v="0"/>
    <s v="No"/>
    <n v="2"/>
    <s v="Yes"/>
    <n v="1"/>
    <s v="Yes"/>
    <n v="1"/>
    <n v="1"/>
    <n v="0"/>
    <n v="1"/>
    <n v="0"/>
    <n v="1"/>
    <n v="0"/>
    <n v="0"/>
    <n v="1"/>
    <n v="1"/>
    <m/>
    <e v="#DIV/0!"/>
    <n v="1"/>
    <n v="2"/>
    <m/>
    <m/>
    <x v="3"/>
    <n v="2"/>
    <m/>
    <m/>
    <n v="2"/>
    <n v="2"/>
    <n v="3"/>
    <x v="4"/>
    <n v="3"/>
    <n v="1"/>
    <x v="1"/>
    <m/>
    <n v="1"/>
    <n v="2"/>
    <n v="2010"/>
    <n v="4"/>
    <n v="2"/>
    <x v="0"/>
    <n v="2"/>
    <n v="1"/>
    <n v="1"/>
    <m/>
    <m/>
    <m/>
    <m/>
    <m/>
    <m/>
    <m/>
    <m/>
    <n v="1"/>
    <x v="1"/>
    <n v="1"/>
    <x v="4"/>
    <x v="0"/>
    <n v="2"/>
    <m/>
    <m/>
    <m/>
    <m/>
    <m/>
    <m/>
    <m/>
    <m/>
    <m/>
    <m/>
    <m/>
    <m/>
    <m/>
    <m/>
    <m/>
    <n v="393"/>
    <n v="352"/>
    <n v="301"/>
    <n v="406"/>
    <n v="387"/>
    <n v="347"/>
    <n v="325"/>
    <n v="290"/>
    <n v="266"/>
    <n v="317"/>
    <n v="457"/>
    <n v="548"/>
    <n v="606"/>
    <n v="316"/>
    <n v="293"/>
    <n v="385"/>
    <n v="420"/>
    <n v="320"/>
    <n v="309"/>
    <n v="289"/>
    <n v="288"/>
    <n v="349"/>
    <n v="533"/>
    <n v="757"/>
    <n v="547"/>
    <n v="304"/>
    <n v="296"/>
    <n v="389"/>
    <n v="414"/>
    <n v="350"/>
    <n v="334"/>
    <n v="288"/>
    <n v="316"/>
    <n v="416"/>
    <n v="616"/>
    <n v="705"/>
    <n v="637"/>
    <n v="355"/>
    <n v="298"/>
    <n v="373"/>
    <n v="348"/>
    <n v="336"/>
    <n v="297"/>
    <n v="267"/>
    <n v="266"/>
    <n v="0.31143317230273754"/>
    <n v="31.93008"/>
    <m/>
    <m/>
    <n v="386.8"/>
    <n v="760.5"/>
    <n v="654.25"/>
    <n v="473.25"/>
    <n v="441.5"/>
    <n v="418"/>
    <n v="512.66666666666663"/>
    <n v="584"/>
    <n v="735.33333333333337"/>
    <n v="579"/>
    <n v="425.5"/>
    <n v="576.25"/>
    <n v="763.5"/>
  </r>
  <r>
    <x v="1787"/>
    <n v="1"/>
    <s v="WA"/>
    <x v="0"/>
    <n v="2"/>
    <n v="0"/>
    <n v="0"/>
    <n v="0"/>
    <n v="1"/>
    <n v="0"/>
    <n v="0"/>
    <n v="0"/>
    <n v="0"/>
    <n v="1"/>
    <n v="0"/>
    <n v="0"/>
    <n v="0"/>
    <n v="0"/>
    <n v="0"/>
    <n v="0"/>
    <n v="0"/>
    <n v="0"/>
    <n v="0"/>
    <n v="0"/>
    <n v="0"/>
    <n v="0"/>
    <n v="0"/>
    <n v="0"/>
    <n v="0"/>
    <n v="0"/>
    <n v="0"/>
    <n v="0"/>
    <n v="0"/>
    <n v="0"/>
    <n v="0"/>
    <n v="0"/>
    <n v="31"/>
    <x v="2"/>
    <m/>
    <m/>
    <n v="1"/>
    <n v="1"/>
    <n v="1"/>
    <n v="2"/>
    <n v="0"/>
    <n v="1"/>
    <n v="0"/>
    <n v="0"/>
    <n v="0"/>
    <n v="0"/>
    <n v="0"/>
    <n v="1"/>
    <n v="0"/>
    <n v="0"/>
    <n v="12"/>
    <s v="No"/>
    <m/>
    <n v="1"/>
    <n v="1"/>
    <n v="1"/>
    <n v="775"/>
    <n v="11"/>
    <m/>
    <n v="13"/>
    <n v="0"/>
    <n v="4"/>
    <n v="2"/>
    <n v="4"/>
    <n v="0"/>
    <n v="0"/>
    <n v="0"/>
    <n v="3"/>
    <n v="0"/>
    <n v="0"/>
    <n v="0"/>
    <n v="13"/>
    <n v="6"/>
    <n v="4"/>
    <n v="0"/>
    <n v="3"/>
    <n v="0"/>
    <n v="1"/>
    <s v="Yes"/>
    <n v="3"/>
    <m/>
    <m/>
    <m/>
    <n v="1"/>
    <s v="Yes"/>
    <n v="5"/>
    <m/>
    <m/>
    <m/>
    <n v="1"/>
    <s v="Yes"/>
    <n v="1"/>
    <n v="1"/>
    <s v="Yes"/>
    <n v="1"/>
    <s v="Yes"/>
    <n v="1"/>
    <s v="Yes"/>
    <n v="1"/>
    <n v="2"/>
    <n v="1"/>
    <s v="Yes"/>
    <n v="1"/>
    <n v="1"/>
    <n v="1"/>
    <n v="3"/>
    <n v="8"/>
    <n v="2"/>
    <m/>
    <n v="0"/>
    <n v="2"/>
    <s v="No"/>
    <n v="1"/>
    <n v="3"/>
    <s v="Yes"/>
    <n v="0"/>
    <n v="0"/>
    <s v="No"/>
    <n v="0"/>
    <n v="0"/>
    <n v="0"/>
    <n v="1"/>
    <n v="0"/>
    <n v="2"/>
    <n v="0"/>
    <s v="Yes"/>
    <n v="4"/>
    <s v="Yes"/>
    <n v="2"/>
    <s v="Yes"/>
    <n v="2"/>
    <s v="Yes"/>
    <n v="5"/>
    <s v="Yes"/>
    <n v="1"/>
    <n v="3"/>
    <n v="1"/>
    <n v="2"/>
    <n v="1"/>
    <n v="0"/>
    <n v="2"/>
    <n v="1"/>
    <n v="4"/>
    <n v="1"/>
    <n v="90"/>
    <n v="9.0070294784580494"/>
    <n v="1"/>
    <n v="2"/>
    <m/>
    <m/>
    <x v="0"/>
    <n v="1"/>
    <n v="3"/>
    <n v="2"/>
    <n v="1"/>
    <n v="4"/>
    <n v="2"/>
    <x v="0"/>
    <n v="1"/>
    <n v="5"/>
    <x v="1"/>
    <m/>
    <n v="2"/>
    <m/>
    <n v="1935"/>
    <n v="79"/>
    <n v="2"/>
    <x v="0"/>
    <n v="1"/>
    <n v="1"/>
    <n v="5"/>
    <n v="1"/>
    <n v="1"/>
    <m/>
    <m/>
    <n v="2"/>
    <m/>
    <n v="1"/>
    <m/>
    <m/>
    <x v="4"/>
    <n v="1"/>
    <x v="7"/>
    <x v="4"/>
    <n v="2"/>
    <m/>
    <m/>
    <m/>
    <m/>
    <m/>
    <m/>
    <m/>
    <m/>
    <m/>
    <m/>
    <m/>
    <n v="664"/>
    <n v="601"/>
    <n v="1056"/>
    <n v="1019"/>
    <n v="573"/>
    <n v="582"/>
    <n v="631"/>
    <n v="1076"/>
    <n v="1327"/>
    <n v="764"/>
    <n v="827"/>
    <n v="622"/>
    <n v="444"/>
    <n v="532"/>
    <n v="905"/>
    <n v="1063"/>
    <n v="891"/>
    <n v="460"/>
    <n v="547"/>
    <n v="665"/>
    <n v="536"/>
    <n v="639"/>
    <n v="646"/>
    <n v="760"/>
    <n v="725"/>
    <n v="806"/>
    <n v="966"/>
    <n v="1022"/>
    <n v="791"/>
    <n v="610"/>
    <n v="662"/>
    <n v="785"/>
    <n v="752"/>
    <n v="622"/>
    <n v="637"/>
    <n v="638"/>
    <n v="881"/>
    <n v="975"/>
    <n v="1300"/>
    <n v="1292"/>
    <n v="1210"/>
    <n v="661"/>
    <n v="661"/>
    <n v="1278"/>
    <n v="1161"/>
    <n v="1069"/>
    <n v="792"/>
    <n v="708"/>
    <n v="887"/>
    <n v="1.0459776168531929"/>
    <n v="65.235028163265298"/>
    <n v="-24.764971836734702"/>
    <n v="-0.37962690496208268"/>
    <n v="810.63265306122446"/>
    <n v="944"/>
    <n v="773.5"/>
    <n v="725.5"/>
    <n v="682"/>
    <n v="720.2"/>
    <n v="728.5"/>
    <n v="1056.75"/>
    <n v="1099"/>
    <n v="866.25"/>
    <n v="578.25"/>
    <n v="625.25"/>
    <n v="951"/>
  </r>
  <r>
    <x v="1788"/>
    <n v="1"/>
    <s v="WA"/>
    <x v="0"/>
    <n v="2"/>
    <n v="0"/>
    <n v="0"/>
    <n v="0"/>
    <n v="0"/>
    <n v="0"/>
    <n v="0"/>
    <n v="0"/>
    <n v="1"/>
    <n v="0"/>
    <n v="0"/>
    <n v="0"/>
    <n v="0"/>
    <n v="0"/>
    <n v="1"/>
    <n v="0"/>
    <n v="0"/>
    <n v="0"/>
    <n v="0"/>
    <n v="0"/>
    <n v="0"/>
    <n v="0"/>
    <n v="0"/>
    <n v="0"/>
    <n v="0"/>
    <n v="0"/>
    <n v="0"/>
    <n v="0"/>
    <n v="0"/>
    <n v="0"/>
    <n v="0"/>
    <n v="0"/>
    <n v="22"/>
    <x v="0"/>
    <m/>
    <m/>
    <n v="5"/>
    <m/>
    <n v="2"/>
    <n v="1"/>
    <n v="0"/>
    <n v="1"/>
    <n v="0"/>
    <n v="0"/>
    <n v="0"/>
    <n v="0"/>
    <n v="0"/>
    <n v="0"/>
    <n v="0"/>
    <n v="0"/>
    <n v="12"/>
    <s v="No"/>
    <m/>
    <n v="1"/>
    <n v="2"/>
    <n v="2"/>
    <n v="1500"/>
    <n v="11"/>
    <m/>
    <n v="6"/>
    <n v="0"/>
    <n v="3"/>
    <n v="2"/>
    <n v="2"/>
    <n v="0"/>
    <n v="0"/>
    <n v="0"/>
    <n v="0"/>
    <n v="0"/>
    <n v="0"/>
    <n v="0"/>
    <n v="6"/>
    <n v="5"/>
    <n v="2"/>
    <n v="0"/>
    <n v="0"/>
    <n v="0"/>
    <n v="1"/>
    <s v="Yes"/>
    <n v="3"/>
    <m/>
    <m/>
    <m/>
    <n v="0"/>
    <s v="No"/>
    <m/>
    <m/>
    <m/>
    <m/>
    <n v="1"/>
    <s v="Yes"/>
    <n v="1"/>
    <n v="1"/>
    <s v="Yes"/>
    <n v="1"/>
    <s v="Yes"/>
    <n v="1"/>
    <s v="Yes"/>
    <n v="1"/>
    <n v="1"/>
    <n v="1"/>
    <s v="Yes"/>
    <n v="1"/>
    <n v="1"/>
    <n v="1"/>
    <n v="3"/>
    <n v="3"/>
    <n v="2"/>
    <m/>
    <n v="0"/>
    <n v="2"/>
    <s v="No"/>
    <n v="2"/>
    <n v="1"/>
    <s v="Yes"/>
    <n v="1"/>
    <n v="0"/>
    <s v="Yes"/>
    <n v="0"/>
    <n v="0"/>
    <n v="0"/>
    <n v="0"/>
    <n v="0"/>
    <n v="0"/>
    <n v="0"/>
    <s v="No"/>
    <n v="0"/>
    <s v="No"/>
    <n v="0"/>
    <s v="No"/>
    <n v="1"/>
    <s v="Yes"/>
    <n v="1"/>
    <s v="Yes"/>
    <n v="0"/>
    <n v="0"/>
    <n v="0"/>
    <n v="1"/>
    <n v="0"/>
    <n v="0"/>
    <n v="0"/>
    <n v="0"/>
    <n v="1"/>
    <n v="3"/>
    <n v="85"/>
    <n v="12.953725490196078"/>
    <n v="1"/>
    <n v="2"/>
    <m/>
    <m/>
    <x v="3"/>
    <n v="1"/>
    <n v="3"/>
    <n v="2"/>
    <n v="2"/>
    <n v="3"/>
    <n v="2"/>
    <x v="3"/>
    <n v="1"/>
    <n v="1"/>
    <x v="5"/>
    <m/>
    <n v="1"/>
    <n v="3"/>
    <n v="1970"/>
    <n v="44"/>
    <n v="2"/>
    <x v="1"/>
    <n v="1"/>
    <n v="1"/>
    <n v="1"/>
    <m/>
    <m/>
    <m/>
    <m/>
    <m/>
    <n v="1"/>
    <m/>
    <m/>
    <m/>
    <x v="5"/>
    <n v="1"/>
    <x v="12"/>
    <x v="5"/>
    <n v="2"/>
    <n v="667"/>
    <n v="722"/>
    <n v="1004"/>
    <n v="1008"/>
    <n v="757"/>
    <n v="1065"/>
    <n v="2005"/>
    <n v="2336"/>
    <n v="1604"/>
    <n v="1216"/>
    <n v="856"/>
    <n v="513"/>
    <n v="427"/>
    <n v="688"/>
    <n v="852"/>
    <n v="688"/>
    <n v="460"/>
    <n v="954"/>
    <n v="2353"/>
    <n v="2302"/>
    <n v="1820"/>
    <n v="1847"/>
    <n v="1064"/>
    <n v="673"/>
    <n v="492"/>
    <n v="766"/>
    <n v="819"/>
    <n v="887"/>
    <n v="596"/>
    <n v="1260"/>
    <n v="2034"/>
    <n v="2091"/>
    <n v="1858"/>
    <n v="1310"/>
    <n v="896"/>
    <n v="518"/>
    <n v="579"/>
    <n v="813"/>
    <n v="909"/>
    <n v="741"/>
    <n v="514"/>
    <n v="751"/>
    <n v="1405"/>
    <n v="1927"/>
    <n v="1443"/>
    <n v="1084"/>
    <n v="748"/>
    <n v="619"/>
    <n v="763"/>
    <n v="856"/>
    <n v="1047"/>
    <n v="852"/>
    <n v="551"/>
    <n v="816"/>
    <n v="2063"/>
    <n v="1992"/>
    <n v="1821"/>
    <n v="1191"/>
    <n v="609"/>
    <n v="562"/>
    <n v="0.73404444444444439"/>
    <n v="93.343231999999986"/>
    <n v="8.3432319999999862"/>
    <n v="8.9382291798081159E-2"/>
    <n v="1101.0666666666666"/>
    <n v="2129.6"/>
    <n v="1709.2"/>
    <n v="1329.6"/>
    <n v="834.6"/>
    <n v="577"/>
    <n v="585.6"/>
    <n v="769"/>
    <n v="926.2"/>
    <n v="835.2"/>
    <n v="575.6"/>
    <n v="969.2"/>
    <n v="1972"/>
  </r>
  <r>
    <x v="1789"/>
    <n v="1"/>
    <s v="WA"/>
    <x v="0"/>
    <n v="4"/>
    <n v="1"/>
    <n v="0"/>
    <n v="0"/>
    <n v="1"/>
    <n v="0"/>
    <n v="0"/>
    <n v="0"/>
    <n v="0"/>
    <n v="0"/>
    <n v="0"/>
    <n v="0"/>
    <n v="0"/>
    <n v="0"/>
    <n v="0"/>
    <n v="0"/>
    <n v="1"/>
    <n v="0"/>
    <n v="0"/>
    <n v="0"/>
    <n v="0"/>
    <n v="0"/>
    <n v="0"/>
    <n v="0"/>
    <n v="1"/>
    <n v="0"/>
    <n v="0"/>
    <n v="0"/>
    <n v="0"/>
    <n v="0"/>
    <n v="0"/>
    <n v="0"/>
    <n v="11"/>
    <x v="2"/>
    <m/>
    <m/>
    <n v="2"/>
    <n v="1"/>
    <n v="1"/>
    <n v="3"/>
    <n v="0"/>
    <n v="1"/>
    <n v="0"/>
    <n v="1"/>
    <n v="0"/>
    <n v="0"/>
    <n v="0"/>
    <n v="1"/>
    <n v="0"/>
    <n v="0"/>
    <n v="14"/>
    <s v="Yes"/>
    <m/>
    <n v="1"/>
    <n v="2"/>
    <n v="1"/>
    <n v="2800"/>
    <n v="11"/>
    <m/>
    <n v="21"/>
    <n v="0"/>
    <n v="4"/>
    <n v="2"/>
    <n v="4"/>
    <n v="18"/>
    <n v="0"/>
    <n v="0"/>
    <n v="0"/>
    <n v="1"/>
    <n v="0"/>
    <n v="0"/>
    <n v="21"/>
    <n v="6"/>
    <n v="22"/>
    <n v="0"/>
    <n v="1"/>
    <n v="0"/>
    <n v="1"/>
    <s v="Yes"/>
    <n v="2"/>
    <m/>
    <m/>
    <m/>
    <n v="1"/>
    <s v="Yes"/>
    <n v="5"/>
    <m/>
    <m/>
    <m/>
    <n v="1"/>
    <s v="Yes"/>
    <n v="1"/>
    <n v="1"/>
    <s v="Yes"/>
    <n v="1"/>
    <s v="Yes"/>
    <n v="1"/>
    <s v="Yes"/>
    <n v="1"/>
    <n v="1"/>
    <n v="1"/>
    <s v="Yes"/>
    <n v="1"/>
    <n v="1"/>
    <n v="1"/>
    <n v="1"/>
    <n v="10"/>
    <n v="1"/>
    <n v="1"/>
    <n v="1"/>
    <n v="2"/>
    <s v="Yes"/>
    <n v="2"/>
    <n v="3"/>
    <s v="Yes"/>
    <n v="0"/>
    <n v="0"/>
    <s v="No"/>
    <n v="0"/>
    <n v="0"/>
    <n v="0"/>
    <n v="2"/>
    <n v="1"/>
    <n v="0"/>
    <n v="0"/>
    <s v="Yes"/>
    <n v="3"/>
    <s v="Yes"/>
    <n v="1"/>
    <s v="Yes"/>
    <n v="2"/>
    <s v="Yes"/>
    <n v="3"/>
    <s v="Yes"/>
    <n v="0"/>
    <n v="3"/>
    <n v="1"/>
    <n v="1"/>
    <n v="1"/>
    <n v="1"/>
    <n v="1"/>
    <n v="0"/>
    <n v="2"/>
    <n v="2"/>
    <n v="250"/>
    <n v="11.586200000000002"/>
    <n v="1"/>
    <n v="2"/>
    <m/>
    <m/>
    <x v="3"/>
    <n v="2"/>
    <m/>
    <m/>
    <n v="2"/>
    <n v="2"/>
    <n v="1"/>
    <x v="2"/>
    <n v="2"/>
    <n v="4"/>
    <x v="1"/>
    <m/>
    <n v="1"/>
    <n v="2"/>
    <m/>
    <m/>
    <n v="2"/>
    <x v="0"/>
    <n v="2"/>
    <n v="1"/>
    <n v="4"/>
    <n v="1"/>
    <m/>
    <n v="1"/>
    <m/>
    <m/>
    <n v="2"/>
    <m/>
    <m/>
    <m/>
    <x v="5"/>
    <n v="1"/>
    <x v="4"/>
    <x v="0"/>
    <n v="2"/>
    <n v="2347"/>
    <n v="3123"/>
    <n v="3978"/>
    <n v="4032"/>
    <n v="2721"/>
    <n v="1537"/>
    <n v="4362"/>
    <n v="4269"/>
    <n v="3337"/>
    <n v="2976"/>
    <n v="2727"/>
    <n v="2690"/>
    <n v="2741"/>
    <n v="3127"/>
    <n v="3461"/>
    <n v="3213"/>
    <n v="2550"/>
    <n v="2125"/>
    <n v="3236"/>
    <n v="3986"/>
    <n v="3951"/>
    <n v="3675"/>
    <n v="2912"/>
    <n v="2915"/>
    <n v="2604"/>
    <n v="3037"/>
    <n v="3594"/>
    <n v="3892"/>
    <n v="3184"/>
    <n v="2574"/>
    <n v="3113"/>
    <n v="3522"/>
    <n v="3447"/>
    <n v="2885"/>
    <n v="3150"/>
    <n v="2730"/>
    <n v="2536"/>
    <n v="2452"/>
    <n v="3643"/>
    <n v="2943"/>
    <n v="2386"/>
    <n v="2078"/>
    <n v="2390"/>
    <n v="2862"/>
    <n v="2314"/>
    <n v="2308"/>
    <n v="1939"/>
    <n v="2108"/>
    <n v="2559"/>
    <n v="2526"/>
    <n v="3428"/>
    <n v="2975"/>
    <n v="3300"/>
    <n v="2015"/>
    <n v="2484"/>
    <n v="2324"/>
    <n v="2519"/>
    <n v="2448"/>
    <n v="1855"/>
    <n v="1678"/>
    <n v="1.0344821428571429"/>
    <n v="267.11010900000002"/>
    <n v="17.110109000000023"/>
    <n v="6.4056388820537005E-2"/>
    <n v="2896.55"/>
    <n v="3392.6"/>
    <n v="3113.6"/>
    <n v="2858.4"/>
    <n v="2516.6"/>
    <n v="2424.1999999999998"/>
    <n v="2557.4"/>
    <n v="2853"/>
    <n v="3620.8"/>
    <n v="3411"/>
    <n v="2828.2"/>
    <n v="2065.8000000000002"/>
    <n v="3117"/>
  </r>
  <r>
    <x v="179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500"/>
    <n v="11"/>
    <m/>
    <n v="3"/>
    <n v="0"/>
    <n v="2"/>
    <n v="0"/>
    <n v="0"/>
    <n v="0"/>
    <n v="0"/>
    <n v="0"/>
    <n v="10"/>
    <n v="0"/>
    <n v="0"/>
    <n v="0"/>
    <n v="3"/>
    <n v="2"/>
    <n v="0"/>
    <n v="0"/>
    <n v="10"/>
    <n v="0"/>
    <n v="2"/>
    <s v="Yes"/>
    <n v="2"/>
    <n v="3"/>
    <m/>
    <m/>
    <n v="1"/>
    <s v="Yes"/>
    <n v="2"/>
    <m/>
    <m/>
    <m/>
    <n v="1"/>
    <s v="Yes"/>
    <n v="1"/>
    <n v="1"/>
    <s v="Yes"/>
    <n v="1"/>
    <s v="Yes"/>
    <n v="1"/>
    <s v="Yes"/>
    <n v="1"/>
    <n v="2"/>
    <n v="1"/>
    <s v="Yes"/>
    <n v="1"/>
    <n v="1"/>
    <n v="1"/>
    <n v="2"/>
    <n v="7"/>
    <n v="2"/>
    <m/>
    <n v="0"/>
    <n v="2"/>
    <s v="No"/>
    <n v="2"/>
    <n v="2"/>
    <s v="Yes"/>
    <n v="0"/>
    <n v="0"/>
    <s v="No"/>
    <n v="0"/>
    <n v="2"/>
    <n v="0"/>
    <n v="0"/>
    <n v="0"/>
    <n v="0"/>
    <n v="0"/>
    <s v="Yes"/>
    <n v="1"/>
    <s v="Yes"/>
    <n v="0"/>
    <s v="No"/>
    <n v="3"/>
    <s v="Yes"/>
    <n v="4"/>
    <s v="Yes"/>
    <n v="0"/>
    <n v="1"/>
    <n v="0"/>
    <n v="2"/>
    <n v="0"/>
    <n v="1"/>
    <n v="1"/>
    <n v="0"/>
    <n v="4"/>
    <n v="1"/>
    <n v="270"/>
    <n v="10.795925925925927"/>
    <n v="1"/>
    <n v="1"/>
    <n v="1"/>
    <m/>
    <x v="1"/>
    <n v="1"/>
    <n v="4"/>
    <n v="2"/>
    <n v="1"/>
    <n v="4"/>
    <n v="2"/>
    <x v="4"/>
    <n v="3"/>
    <n v="5"/>
    <x v="1"/>
    <m/>
    <n v="2"/>
    <m/>
    <n v="1960"/>
    <n v="54"/>
    <n v="2"/>
    <x v="0"/>
    <n v="1"/>
    <n v="1"/>
    <n v="5"/>
    <m/>
    <m/>
    <n v="3"/>
    <m/>
    <m/>
    <n v="1"/>
    <n v="1"/>
    <m/>
    <m/>
    <x v="5"/>
    <n v="1"/>
    <x v="3"/>
    <x v="2"/>
    <n v="2"/>
    <n v="2023"/>
    <n v="2455"/>
    <n v="2325"/>
    <n v="1493"/>
    <n v="2047"/>
    <n v="2898"/>
    <n v="5181"/>
    <n v="4813"/>
    <n v="3147"/>
    <n v="2702"/>
    <n v="2070"/>
    <n v="1871"/>
    <n v="1708"/>
    <n v="2731"/>
    <n v="2460"/>
    <n v="1912"/>
    <n v="1884"/>
    <n v="3233"/>
    <n v="5351"/>
    <n v="4569"/>
    <n v="3797"/>
    <n v="3544"/>
    <n v="2567"/>
    <n v="1974"/>
    <n v="1927"/>
    <n v="2489"/>
    <n v="2572"/>
    <n v="2420"/>
    <n v="1933"/>
    <n v="3873"/>
    <n v="5215"/>
    <n v="4782"/>
    <n v="3755"/>
    <n v="3071"/>
    <n v="2316"/>
    <n v="1823"/>
    <n v="1963"/>
    <n v="2432"/>
    <n v="2558"/>
    <n v="2124"/>
    <n v="2160"/>
    <n v="3703"/>
    <n v="4322"/>
    <n v="5291"/>
    <n v="3473"/>
    <n v="2962"/>
    <n v="2044"/>
    <n v="1869"/>
    <n v="2329"/>
    <n v="2925"/>
    <n v="2504"/>
    <n v="2074"/>
    <n v="1684"/>
    <n v="2937"/>
    <n v="5466"/>
    <n v="4702"/>
    <n v="4192"/>
    <n v="2514"/>
    <n v="1818"/>
    <n v="1917"/>
    <n v="0.83282857142857147"/>
    <n v="268.88602200000003"/>
    <n v="-1.1139779999999746"/>
    <n v="-4.1429375603614475E-3"/>
    <n v="2914.9"/>
    <n v="4831.3999999999996"/>
    <n v="3672.8"/>
    <n v="2958.6"/>
    <n v="2163"/>
    <n v="1890.8"/>
    <n v="1990"/>
    <n v="2606.4"/>
    <n v="2483.8000000000002"/>
    <n v="2004.6"/>
    <n v="1941.6"/>
    <n v="3328.8"/>
    <n v="5107"/>
  </r>
  <r>
    <x v="1791"/>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700"/>
    <n v="11"/>
    <m/>
    <n v="0"/>
    <n v="0"/>
    <n v="12"/>
    <n v="3"/>
    <n v="5"/>
    <n v="0"/>
    <n v="0"/>
    <n v="0"/>
    <n v="0"/>
    <n v="1"/>
    <n v="0"/>
    <n v="0"/>
    <n v="0"/>
    <n v="15"/>
    <n v="5"/>
    <n v="0"/>
    <n v="1"/>
    <n v="0"/>
    <n v="2"/>
    <s v="Yes"/>
    <n v="3"/>
    <n v="3"/>
    <m/>
    <m/>
    <n v="1"/>
    <s v="Yes"/>
    <n v="5"/>
    <m/>
    <m/>
    <m/>
    <n v="1"/>
    <s v="Yes"/>
    <n v="1"/>
    <n v="1"/>
    <s v="Yes"/>
    <n v="1"/>
    <s v="Yes"/>
    <n v="1"/>
    <s v="Yes"/>
    <n v="1"/>
    <n v="1"/>
    <n v="1"/>
    <s v="Yes"/>
    <n v="1"/>
    <n v="1"/>
    <n v="1"/>
    <n v="3"/>
    <n v="2"/>
    <n v="2"/>
    <m/>
    <n v="0"/>
    <n v="2"/>
    <s v="No"/>
    <n v="1"/>
    <n v="1"/>
    <s v="Yes"/>
    <n v="0"/>
    <n v="0"/>
    <s v="No"/>
    <n v="0"/>
    <n v="0"/>
    <n v="0"/>
    <n v="1"/>
    <n v="0"/>
    <n v="0"/>
    <n v="0"/>
    <s v="Yes"/>
    <n v="1"/>
    <s v="Yes"/>
    <n v="0"/>
    <s v="No"/>
    <n v="1"/>
    <s v="Yes"/>
    <n v="1"/>
    <s v="Yes"/>
    <n v="0"/>
    <n v="1"/>
    <n v="0"/>
    <n v="1"/>
    <n v="0"/>
    <n v="0"/>
    <n v="0"/>
    <n v="0"/>
    <n v="1"/>
    <n v="3"/>
    <n v="150"/>
    <n v="11.471111111111112"/>
    <n v="1"/>
    <n v="2"/>
    <m/>
    <m/>
    <x v="3"/>
    <n v="2"/>
    <m/>
    <m/>
    <n v="2"/>
    <n v="4"/>
    <n v="2"/>
    <x v="3"/>
    <n v="2"/>
    <n v="1"/>
    <x v="0"/>
    <m/>
    <n v="2"/>
    <m/>
    <n v="1984"/>
    <n v="30"/>
    <n v="2"/>
    <x v="0"/>
    <n v="2"/>
    <n v="1"/>
    <n v="1"/>
    <n v="0"/>
    <n v="0"/>
    <n v="0"/>
    <n v="0"/>
    <n v="0"/>
    <n v="0"/>
    <n v="0"/>
    <n v="0"/>
    <n v="1"/>
    <x v="1"/>
    <n v="1"/>
    <x v="12"/>
    <x v="5"/>
    <n v="2"/>
    <n v="520"/>
    <n v="927"/>
    <n v="1120"/>
    <n v="806"/>
    <n v="868"/>
    <n v="1428"/>
    <n v="2614"/>
    <n v="2208"/>
    <n v="1339"/>
    <n v="1079"/>
    <n v="1036"/>
    <n v="696"/>
    <n v="518"/>
    <n v="723"/>
    <n v="716"/>
    <n v="526"/>
    <n v="812"/>
    <n v="2226"/>
    <n v="3682"/>
    <n v="3198"/>
    <n v="2800"/>
    <n v="2630"/>
    <n v="2385"/>
    <n v="1771"/>
    <n v="1683"/>
    <n v="1975"/>
    <n v="1739"/>
    <n v="1704"/>
    <n v="1838"/>
    <n v="3018"/>
    <n v="3361"/>
    <n v="3134"/>
    <n v="2711"/>
    <n v="2584"/>
    <n v="2029"/>
    <n v="1768"/>
    <n v="1630"/>
    <n v="2054"/>
    <n v="2102"/>
    <n v="2016"/>
    <n v="2172"/>
    <n v="2941"/>
    <n v="3109"/>
    <n v="3552"/>
    <n v="2264"/>
    <n v="1202"/>
    <n v="876"/>
    <n v="511"/>
    <n v="474"/>
    <n v="979"/>
    <n v="828"/>
    <n v="532"/>
    <n v="873"/>
    <n v="1257"/>
    <n v="2843"/>
    <n v="2178"/>
    <n v="1973"/>
    <n v="1259"/>
    <n v="844"/>
    <n v="599"/>
    <n v="1.0121568627450981"/>
    <n v="153.30812000000003"/>
    <n v="3.3081200000000308"/>
    <n v="2.1578243866013296E-2"/>
    <n v="1720.6666666666667"/>
    <n v="2854"/>
    <n v="2217.4"/>
    <n v="1750.8"/>
    <n v="1434"/>
    <n v="1069"/>
    <n v="965"/>
    <n v="1331.6"/>
    <n v="1301"/>
    <n v="1116.8"/>
    <n v="1312.6"/>
    <n v="2174"/>
    <n v="3121.8"/>
  </r>
  <r>
    <x v="1792"/>
    <n v="1"/>
    <s v="WA"/>
    <x v="0"/>
    <n v="3"/>
    <n v="1"/>
    <n v="0"/>
    <n v="0"/>
    <n v="0"/>
    <n v="0"/>
    <n v="0"/>
    <n v="0"/>
    <n v="0"/>
    <n v="0"/>
    <n v="0"/>
    <n v="1"/>
    <n v="0"/>
    <n v="0"/>
    <n v="0"/>
    <n v="0"/>
    <n v="0"/>
    <n v="0"/>
    <n v="0"/>
    <n v="0"/>
    <n v="0"/>
    <n v="0"/>
    <n v="0"/>
    <n v="0"/>
    <n v="0"/>
    <n v="0"/>
    <n v="0"/>
    <n v="0"/>
    <n v="0"/>
    <n v="0"/>
    <n v="1"/>
    <n v="0"/>
    <n v="11"/>
    <x v="2"/>
    <m/>
    <s v="Propane Fireplace"/>
    <n v="3"/>
    <n v="2"/>
    <n v="1"/>
    <n v="2"/>
    <n v="0"/>
    <n v="0"/>
    <n v="0"/>
    <n v="1"/>
    <n v="0"/>
    <n v="0"/>
    <n v="0"/>
    <n v="1"/>
    <n v="0"/>
    <n v="0"/>
    <n v="14"/>
    <s v="Yes"/>
    <m/>
    <m/>
    <n v="3"/>
    <n v="1"/>
    <n v="2000"/>
    <n v="11"/>
    <m/>
    <n v="0"/>
    <n v="0"/>
    <n v="15"/>
    <n v="0"/>
    <n v="3"/>
    <n v="2"/>
    <n v="0"/>
    <n v="0"/>
    <n v="0"/>
    <n v="0"/>
    <n v="12"/>
    <n v="2"/>
    <n v="0"/>
    <n v="15"/>
    <n v="5"/>
    <n v="0"/>
    <n v="0"/>
    <n v="14"/>
    <n v="2"/>
    <s v="Yes"/>
    <n v="1"/>
    <n v="3"/>
    <m/>
    <m/>
    <n v="1"/>
    <s v="Yes"/>
    <n v="2"/>
    <m/>
    <m/>
    <m/>
    <n v="1"/>
    <s v="Yes"/>
    <n v="1"/>
    <n v="1"/>
    <s v="Yes"/>
    <n v="1"/>
    <s v="Yes"/>
    <n v="1"/>
    <s v="Yes"/>
    <n v="1"/>
    <n v="1"/>
    <n v="1"/>
    <s v="Yes"/>
    <n v="1"/>
    <n v="1"/>
    <n v="1"/>
    <n v="1"/>
    <n v="4"/>
    <n v="1"/>
    <n v="1"/>
    <n v="1"/>
    <n v="2"/>
    <s v="Yes"/>
    <n v="2"/>
    <n v="3"/>
    <s v="Yes"/>
    <n v="0"/>
    <n v="0"/>
    <s v="No"/>
    <n v="0"/>
    <n v="0"/>
    <n v="0"/>
    <n v="3"/>
    <n v="0"/>
    <n v="0"/>
    <n v="0"/>
    <s v="Yes"/>
    <n v="2"/>
    <s v="Yes"/>
    <n v="0"/>
    <s v="No"/>
    <n v="2"/>
    <s v="Yes"/>
    <n v="4"/>
    <s v="Yes"/>
    <n v="0"/>
    <n v="2"/>
    <n v="0"/>
    <n v="1"/>
    <n v="2"/>
    <n v="1"/>
    <n v="0"/>
    <n v="0"/>
    <n v="2"/>
    <n v="1"/>
    <n v="160"/>
    <n v="11.172625"/>
    <n v="1"/>
    <n v="1"/>
    <n v="1"/>
    <m/>
    <x v="3"/>
    <n v="2"/>
    <m/>
    <m/>
    <n v="1"/>
    <n v="2"/>
    <n v="2"/>
    <x v="2"/>
    <n v="1"/>
    <n v="2"/>
    <x v="1"/>
    <m/>
    <n v="1"/>
    <n v="2"/>
    <n v="1978"/>
    <n v="36"/>
    <n v="2"/>
    <x v="0"/>
    <n v="1"/>
    <n v="1"/>
    <n v="2"/>
    <m/>
    <m/>
    <m/>
    <m/>
    <m/>
    <m/>
    <m/>
    <m/>
    <n v="2"/>
    <x v="1"/>
    <n v="1"/>
    <x v="6"/>
    <x v="2"/>
    <n v="2"/>
    <m/>
    <m/>
    <m/>
    <m/>
    <m/>
    <m/>
    <m/>
    <m/>
    <m/>
    <m/>
    <n v="1838"/>
    <n v="1330"/>
    <n v="1121"/>
    <n v="932"/>
    <n v="1320"/>
    <n v="1251"/>
    <n v="802"/>
    <n v="1508"/>
    <n v="3091"/>
    <n v="3867"/>
    <n v="2928"/>
    <n v="2121"/>
    <n v="1776"/>
    <n v="1366"/>
    <n v="1158"/>
    <n v="1091"/>
    <n v="1238"/>
    <n v="1259"/>
    <n v="1278"/>
    <n v="1333"/>
    <n v="2646"/>
    <n v="2923"/>
    <n v="2564"/>
    <n v="2297"/>
    <n v="1699"/>
    <n v="1332"/>
    <n v="1253"/>
    <n v="1257"/>
    <n v="1448"/>
    <n v="1445"/>
    <n v="1373"/>
    <n v="1363"/>
    <n v="2167"/>
    <n v="2815"/>
    <n v="3023"/>
    <n v="1983"/>
    <n v="1523"/>
    <n v="1296"/>
    <n v="1303"/>
    <n v="1430"/>
    <n v="1596"/>
    <n v="1442"/>
    <n v="1237"/>
    <n v="1358"/>
    <n v="2521"/>
    <n v="3694"/>
    <n v="2510"/>
    <n v="2486"/>
    <n v="1657"/>
    <n v="1132"/>
    <n v="0.89380999999999999"/>
    <n v="159.78786360000001"/>
    <n v="-0.21213639999999145"/>
    <n v="-1.3276127186419898E-3"/>
    <n v="1787.62"/>
    <n v="3324.75"/>
    <n v="2756.25"/>
    <n v="2221.75"/>
    <n v="1698.6"/>
    <n v="1291.2"/>
    <n v="1208.75"/>
    <n v="1177.5"/>
    <n v="1400.5"/>
    <n v="1349.25"/>
    <n v="1172.5"/>
    <n v="1390.5"/>
    <n v="2606.25"/>
  </r>
  <r>
    <x v="179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612"/>
    <n v="11"/>
    <m/>
    <n v="8"/>
    <n v="0"/>
    <n v="39"/>
    <n v="3"/>
    <n v="0"/>
    <n v="0"/>
    <n v="0"/>
    <n v="0"/>
    <n v="0"/>
    <n v="0"/>
    <n v="0"/>
    <n v="0"/>
    <n v="8"/>
    <n v="42"/>
    <n v="0"/>
    <n v="0"/>
    <n v="0"/>
    <n v="0"/>
    <n v="1"/>
    <s v="Yes"/>
    <n v="3"/>
    <m/>
    <m/>
    <m/>
    <n v="1"/>
    <s v="Yes"/>
    <n v="2"/>
    <m/>
    <m/>
    <m/>
    <n v="1"/>
    <s v="Yes"/>
    <n v="1"/>
    <n v="1"/>
    <s v="Yes"/>
    <n v="1"/>
    <s v="Yes"/>
    <n v="1"/>
    <s v="Yes"/>
    <n v="1"/>
    <n v="2"/>
    <n v="1"/>
    <s v="Yes"/>
    <n v="1"/>
    <n v="1"/>
    <n v="1"/>
    <n v="2"/>
    <n v="7"/>
    <n v="2"/>
    <m/>
    <n v="0"/>
    <n v="2"/>
    <s v="No"/>
    <n v="2"/>
    <n v="3"/>
    <s v="Yes"/>
    <n v="0"/>
    <n v="0"/>
    <s v="No"/>
    <n v="0"/>
    <n v="0"/>
    <n v="1"/>
    <n v="2"/>
    <n v="0"/>
    <n v="0"/>
    <n v="0"/>
    <s v="Yes"/>
    <n v="2"/>
    <s v="Yes"/>
    <n v="2"/>
    <s v="Yes"/>
    <n v="3"/>
    <s v="Yes"/>
    <n v="4"/>
    <s v="Yes"/>
    <n v="1"/>
    <n v="1"/>
    <n v="2"/>
    <n v="1"/>
    <n v="1"/>
    <n v="2"/>
    <n v="1"/>
    <n v="0"/>
    <n v="3"/>
    <n v="1"/>
    <n v="154"/>
    <n v="11.383333333333333"/>
    <n v="1"/>
    <n v="2"/>
    <m/>
    <m/>
    <x v="3"/>
    <n v="1"/>
    <n v="2"/>
    <n v="7"/>
    <n v="2"/>
    <n v="3"/>
    <n v="2"/>
    <x v="0"/>
    <n v="2"/>
    <n v="3"/>
    <x v="1"/>
    <m/>
    <n v="2"/>
    <m/>
    <n v="2007"/>
    <n v="7"/>
    <n v="2"/>
    <x v="0"/>
    <n v="1"/>
    <n v="1"/>
    <n v="3"/>
    <m/>
    <m/>
    <m/>
    <n v="1"/>
    <m/>
    <n v="2"/>
    <m/>
    <m/>
    <m/>
    <x v="5"/>
    <n v="1"/>
    <x v="10"/>
    <x v="6"/>
    <n v="2"/>
    <n v="1141"/>
    <n v="1602"/>
    <n v="1316"/>
    <n v="1179"/>
    <n v="1243"/>
    <n v="1870"/>
    <n v="3313"/>
    <n v="2541"/>
    <n v="2180"/>
    <n v="1954"/>
    <n v="1183"/>
    <n v="1029"/>
    <n v="1057"/>
    <n v="1460"/>
    <n v="1410"/>
    <n v="1083"/>
    <n v="1087"/>
    <n v="1807"/>
    <n v="3064"/>
    <n v="2733"/>
    <n v="2413"/>
    <n v="2348"/>
    <n v="1280"/>
    <n v="1127"/>
    <n v="1168"/>
    <n v="1459"/>
    <n v="1270"/>
    <n v="1363"/>
    <n v="1068"/>
    <n v="2878"/>
    <n v="3306"/>
    <n v="2944"/>
    <n v="2664"/>
    <n v="2095"/>
    <n v="1260"/>
    <n v="917"/>
    <n v="1053"/>
    <n v="1431"/>
    <n v="1469"/>
    <n v="1301"/>
    <n v="1174"/>
    <n v="2011"/>
    <n v="2672"/>
    <n v="3289"/>
    <n v="2359"/>
    <n v="1992"/>
    <n v="1187"/>
    <n v="1026"/>
    <n v="1293"/>
    <n v="1520"/>
    <n v="1453"/>
    <n v="1258"/>
    <n v="970"/>
    <n v="1920"/>
    <n v="3109"/>
    <n v="2641"/>
    <n v="2536"/>
    <n v="1623"/>
    <n v="1107"/>
    <n v="976"/>
    <n v="1.0874896608767577"/>
    <n v="156.44056600000002"/>
    <n v="2.4405660000000182"/>
    <n v="1.5600595564196679E-2"/>
    <n v="1753.0333333333333"/>
    <n v="2829.6"/>
    <n v="2430.4"/>
    <n v="2002.4"/>
    <n v="1203.4000000000001"/>
    <n v="1015"/>
    <n v="1142.4000000000001"/>
    <n v="1494.4"/>
    <n v="1383.6"/>
    <n v="1236.8"/>
    <n v="1108.4000000000001"/>
    <n v="2097.1999999999998"/>
    <n v="3092.8"/>
  </r>
  <r>
    <x v="1794"/>
    <n v="1"/>
    <s v="WA"/>
    <x v="0"/>
    <n v="2"/>
    <n v="1"/>
    <n v="1"/>
    <n v="0"/>
    <n v="0"/>
    <n v="0"/>
    <n v="0"/>
    <n v="0"/>
    <n v="0"/>
    <n v="0"/>
    <n v="0"/>
    <n v="0"/>
    <n v="0"/>
    <n v="0"/>
    <n v="0"/>
    <n v="0"/>
    <n v="0"/>
    <n v="0"/>
    <n v="0"/>
    <n v="0"/>
    <n v="0"/>
    <n v="0"/>
    <n v="0"/>
    <n v="0"/>
    <n v="0"/>
    <n v="0"/>
    <n v="0"/>
    <n v="0"/>
    <n v="0"/>
    <n v="0"/>
    <n v="0"/>
    <n v="0"/>
    <n v="11"/>
    <x v="2"/>
    <m/>
    <m/>
    <n v="3"/>
    <n v="2"/>
    <n v="1"/>
    <n v="1"/>
    <n v="0"/>
    <n v="0"/>
    <n v="0"/>
    <n v="0"/>
    <n v="1"/>
    <n v="0"/>
    <n v="0"/>
    <n v="0"/>
    <n v="0"/>
    <n v="0"/>
    <n v="15"/>
    <s v="Yes"/>
    <m/>
    <m/>
    <n v="3"/>
    <n v="1"/>
    <n v="1300"/>
    <n v="12"/>
    <m/>
    <n v="5"/>
    <n v="0"/>
    <n v="0"/>
    <n v="0"/>
    <n v="0"/>
    <n v="5"/>
    <n v="0"/>
    <n v="0"/>
    <n v="0"/>
    <n v="0"/>
    <n v="10"/>
    <n v="0"/>
    <n v="5"/>
    <n v="0"/>
    <n v="5"/>
    <n v="0"/>
    <n v="0"/>
    <n v="10"/>
    <n v="1"/>
    <s v="Yes"/>
    <n v="3"/>
    <m/>
    <m/>
    <m/>
    <n v="1"/>
    <s v="Yes"/>
    <n v="3"/>
    <m/>
    <m/>
    <m/>
    <n v="1"/>
    <s v="Yes"/>
    <n v="2"/>
    <n v="1"/>
    <s v="Yes"/>
    <n v="1"/>
    <s v="Yes"/>
    <n v="1"/>
    <s v="Yes"/>
    <n v="1"/>
    <n v="1"/>
    <n v="1"/>
    <s v="Yes"/>
    <n v="1"/>
    <n v="1"/>
    <n v="1"/>
    <n v="5"/>
    <n v="2"/>
    <n v="2"/>
    <m/>
    <n v="0"/>
    <n v="2"/>
    <s v="No"/>
    <n v="2"/>
    <n v="1"/>
    <s v="Yes"/>
    <n v="0"/>
    <n v="0"/>
    <s v="No"/>
    <n v="0"/>
    <n v="0"/>
    <n v="0"/>
    <n v="0"/>
    <n v="0"/>
    <n v="1"/>
    <n v="0"/>
    <s v="Yes"/>
    <n v="1"/>
    <s v="Yes"/>
    <n v="0"/>
    <s v="No"/>
    <n v="2"/>
    <s v="Yes"/>
    <n v="0"/>
    <s v="No"/>
    <n v="0"/>
    <n v="1"/>
    <n v="0"/>
    <n v="0"/>
    <n v="0"/>
    <n v="2"/>
    <n v="0"/>
    <n v="0"/>
    <n v="0"/>
    <n v="1"/>
    <n v="45"/>
    <n v="12.543703703703704"/>
    <n v="1"/>
    <n v="2"/>
    <m/>
    <m/>
    <x v="4"/>
    <n v="1"/>
    <n v="3"/>
    <n v="7"/>
    <n v="2"/>
    <n v="4"/>
    <n v="2"/>
    <x v="0"/>
    <n v="1"/>
    <n v="2"/>
    <x v="0"/>
    <m/>
    <n v="2"/>
    <m/>
    <n v="2001"/>
    <n v="13"/>
    <n v="2"/>
    <x v="0"/>
    <n v="1"/>
    <n v="1"/>
    <n v="2"/>
    <m/>
    <m/>
    <m/>
    <m/>
    <m/>
    <m/>
    <m/>
    <m/>
    <n v="2"/>
    <x v="1"/>
    <n v="1"/>
    <x v="7"/>
    <x v="4"/>
    <n v="2"/>
    <n v="521"/>
    <n v="721"/>
    <n v="813"/>
    <n v="621"/>
    <n v="351"/>
    <n v="350"/>
    <n v="422"/>
    <n v="368"/>
    <n v="365"/>
    <n v="321"/>
    <n v="294"/>
    <n v="296"/>
    <n v="390"/>
    <n v="731"/>
    <n v="801"/>
    <n v="507"/>
    <n v="406"/>
    <n v="378"/>
    <n v="433"/>
    <n v="509"/>
    <n v="407"/>
    <n v="462"/>
    <n v="363"/>
    <n v="397"/>
    <n v="422"/>
    <n v="610"/>
    <n v="820"/>
    <n v="797"/>
    <n v="492"/>
    <n v="539"/>
    <n v="737"/>
    <n v="734"/>
    <n v="606"/>
    <n v="488"/>
    <n v="504"/>
    <n v="450"/>
    <n v="463"/>
    <n v="825"/>
    <n v="981"/>
    <n v="714"/>
    <n v="545"/>
    <n v="475"/>
    <n v="744"/>
    <n v="709"/>
    <n v="624"/>
    <n v="521"/>
    <n v="540"/>
    <n v="513"/>
    <n v="654"/>
    <n v="790"/>
    <n v="1040"/>
    <n v="812"/>
    <n v="496"/>
    <n v="549"/>
    <n v="741"/>
    <n v="654"/>
    <n v="601"/>
    <n v="442"/>
    <n v="465"/>
    <n v="544"/>
    <n v="0.43420512820512824"/>
    <n v="42.696680000000008"/>
    <n v="-2.3033199999999923"/>
    <n v="-5.3946114779884334E-2"/>
    <n v="564.4666666666667"/>
    <n v="594.79999999999995"/>
    <n v="520.6"/>
    <n v="446.8"/>
    <n v="433.2"/>
    <n v="440"/>
    <n v="490"/>
    <n v="735.4"/>
    <n v="891"/>
    <n v="690.2"/>
    <n v="458"/>
    <n v="458.2"/>
    <n v="615.4"/>
  </r>
  <r>
    <x v="1795"/>
    <n v="1"/>
    <s v="WA"/>
    <x v="0"/>
    <n v="1"/>
    <n v="0"/>
    <n v="0"/>
    <n v="0"/>
    <n v="0"/>
    <n v="0"/>
    <n v="0"/>
    <n v="1"/>
    <n v="0"/>
    <n v="0"/>
    <n v="0"/>
    <n v="0"/>
    <n v="0"/>
    <n v="0"/>
    <n v="0"/>
    <n v="0"/>
    <n v="0"/>
    <n v="0"/>
    <n v="0"/>
    <n v="0"/>
    <n v="0"/>
    <n v="0"/>
    <n v="0"/>
    <n v="0"/>
    <n v="0"/>
    <n v="0"/>
    <n v="0"/>
    <n v="0"/>
    <n v="0"/>
    <n v="0"/>
    <n v="0"/>
    <n v="0"/>
    <n v="15"/>
    <x v="0"/>
    <m/>
    <m/>
    <n v="2"/>
    <m/>
    <n v="2"/>
    <n v="1"/>
    <n v="0"/>
    <n v="0"/>
    <n v="1"/>
    <n v="0"/>
    <n v="0"/>
    <n v="0"/>
    <n v="0"/>
    <n v="0"/>
    <n v="0"/>
    <n v="0"/>
    <n v="13"/>
    <s v="No"/>
    <m/>
    <m/>
    <n v="1"/>
    <n v="2"/>
    <n v="900"/>
    <n v="11"/>
    <m/>
    <n v="16"/>
    <n v="0"/>
    <n v="0"/>
    <n v="1"/>
    <n v="0"/>
    <n v="0"/>
    <n v="0"/>
    <n v="0"/>
    <n v="0"/>
    <n v="0"/>
    <n v="0"/>
    <n v="0"/>
    <n v="16"/>
    <n v="1"/>
    <n v="0"/>
    <n v="0"/>
    <n v="0"/>
    <n v="0"/>
    <n v="1"/>
    <s v="Yes"/>
    <n v="5"/>
    <m/>
    <m/>
    <m/>
    <n v="0"/>
    <s v="No"/>
    <m/>
    <m/>
    <m/>
    <m/>
    <n v="1"/>
    <s v="Yes"/>
    <n v="1"/>
    <n v="1"/>
    <s v="Yes"/>
    <n v="1"/>
    <s v="Yes"/>
    <n v="1"/>
    <s v="Yes"/>
    <n v="1"/>
    <n v="1"/>
    <n v="1"/>
    <s v="Yes"/>
    <n v="1"/>
    <n v="1"/>
    <n v="1"/>
    <n v="1"/>
    <n v="7"/>
    <n v="2"/>
    <m/>
    <n v="0"/>
    <n v="2"/>
    <s v="No"/>
    <n v="2"/>
    <n v="1"/>
    <s v="Yes"/>
    <n v="1"/>
    <n v="0"/>
    <s v="Yes"/>
    <n v="0"/>
    <n v="0"/>
    <n v="0"/>
    <n v="0"/>
    <n v="0"/>
    <n v="0"/>
    <n v="0"/>
    <s v="No"/>
    <n v="0"/>
    <s v="No"/>
    <n v="1"/>
    <s v="Yes"/>
    <n v="0"/>
    <s v="No"/>
    <n v="1"/>
    <s v="Yes"/>
    <n v="0"/>
    <n v="0"/>
    <n v="1"/>
    <n v="0"/>
    <n v="0"/>
    <n v="0"/>
    <n v="0"/>
    <n v="0"/>
    <n v="1"/>
    <n v="2"/>
    <n v="85"/>
    <n v="14.733071895424837"/>
    <n v="1"/>
    <n v="2"/>
    <m/>
    <m/>
    <x v="3"/>
    <n v="2"/>
    <m/>
    <m/>
    <n v="2"/>
    <n v="4"/>
    <n v="3"/>
    <x v="3"/>
    <n v="2"/>
    <n v="1"/>
    <x v="5"/>
    <m/>
    <n v="1"/>
    <n v="3"/>
    <n v="1973"/>
    <n v="41"/>
    <n v="2"/>
    <x v="1"/>
    <n v="2"/>
    <n v="1"/>
    <n v="1"/>
    <m/>
    <m/>
    <m/>
    <m/>
    <m/>
    <m/>
    <m/>
    <n v="1"/>
    <m/>
    <x v="3"/>
    <n v="1"/>
    <x v="9"/>
    <x v="4"/>
    <n v="2"/>
    <m/>
    <m/>
    <m/>
    <m/>
    <m/>
    <m/>
    <m/>
    <m/>
    <m/>
    <m/>
    <m/>
    <m/>
    <m/>
    <m/>
    <m/>
    <n v="715"/>
    <n v="1196"/>
    <n v="1231"/>
    <n v="3016"/>
    <n v="2871"/>
    <n v="1936"/>
    <n v="1907"/>
    <n v="1534"/>
    <n v="1245"/>
    <n v="885"/>
    <n v="628"/>
    <n v="632"/>
    <n v="624"/>
    <n v="544"/>
    <n v="997"/>
    <n v="1869"/>
    <n v="2195"/>
    <n v="1923"/>
    <n v="1962"/>
    <n v="1449"/>
    <n v="1038"/>
    <n v="850"/>
    <n v="582"/>
    <n v="657"/>
    <n v="669"/>
    <n v="635"/>
    <n v="814"/>
    <n v="1224"/>
    <n v="1787"/>
    <n v="2011"/>
    <n v="1588"/>
    <n v="997"/>
    <n v="856"/>
    <n v="476"/>
    <n v="502"/>
    <n v="921"/>
    <n v="395"/>
    <n v="500"/>
    <n v="939"/>
    <n v="1582"/>
    <n v="2288"/>
    <n v="1811"/>
    <n v="1973"/>
    <n v="1055"/>
    <n v="845"/>
    <n v="1.3914567901234569"/>
    <n v="107.98066933333332"/>
    <n v="22.980669333333324"/>
    <n v="0.2128220678313508"/>
    <n v="1252.3111111111111"/>
    <n v="2285.25"/>
    <n v="1920.25"/>
    <n v="1857.5"/>
    <n v="1258.75"/>
    <n v="996"/>
    <n v="737"/>
    <n v="570.66666666666663"/>
    <n v="736.66666666666663"/>
    <n v="600.75"/>
    <n v="718.75"/>
    <n v="995.25"/>
    <n v="1922.75"/>
  </r>
  <r>
    <x v="1796"/>
    <n v="1"/>
    <s v="WA"/>
    <x v="0"/>
    <n v="3"/>
    <n v="0"/>
    <n v="0"/>
    <n v="0"/>
    <n v="0"/>
    <n v="0"/>
    <n v="0"/>
    <n v="1"/>
    <n v="0"/>
    <n v="0"/>
    <n v="0"/>
    <n v="0"/>
    <n v="0"/>
    <n v="0"/>
    <n v="0"/>
    <n v="1"/>
    <n v="0"/>
    <n v="0"/>
    <n v="0"/>
    <n v="0"/>
    <n v="0"/>
    <n v="0"/>
    <n v="0"/>
    <n v="1"/>
    <n v="0"/>
    <n v="0"/>
    <n v="0"/>
    <n v="0"/>
    <n v="0"/>
    <n v="0"/>
    <n v="0"/>
    <n v="0"/>
    <n v="15"/>
    <x v="0"/>
    <m/>
    <m/>
    <n v="5"/>
    <m/>
    <n v="2"/>
    <n v="2"/>
    <n v="0"/>
    <n v="1"/>
    <n v="0"/>
    <n v="0"/>
    <n v="0"/>
    <n v="0"/>
    <n v="0"/>
    <n v="1"/>
    <n v="0"/>
    <n v="0"/>
    <n v="12"/>
    <s v="No"/>
    <m/>
    <n v="1"/>
    <n v="4"/>
    <n v="2"/>
    <n v="900"/>
    <n v="11"/>
    <m/>
    <n v="1"/>
    <n v="1"/>
    <n v="6"/>
    <n v="2"/>
    <n v="2"/>
    <n v="0"/>
    <n v="0"/>
    <n v="0"/>
    <n v="2"/>
    <n v="0"/>
    <n v="0"/>
    <n v="0"/>
    <n v="2"/>
    <n v="8"/>
    <n v="2"/>
    <n v="0"/>
    <n v="2"/>
    <n v="0"/>
    <n v="1"/>
    <s v="Yes"/>
    <n v="2"/>
    <m/>
    <m/>
    <m/>
    <n v="1"/>
    <s v="Yes"/>
    <n v="5"/>
    <m/>
    <m/>
    <m/>
    <n v="1"/>
    <s v="Yes"/>
    <n v="1"/>
    <n v="1"/>
    <s v="Yes"/>
    <n v="2"/>
    <s v="Yes"/>
    <n v="1"/>
    <s v="Yes"/>
    <n v="1"/>
    <n v="1"/>
    <n v="1"/>
    <s v="Yes"/>
    <n v="1"/>
    <n v="1"/>
    <n v="1"/>
    <n v="1"/>
    <n v="2"/>
    <n v="2"/>
    <m/>
    <n v="0"/>
    <n v="2"/>
    <s v="No"/>
    <n v="2"/>
    <n v="1"/>
    <s v="Yes"/>
    <n v="0"/>
    <n v="0"/>
    <s v="No"/>
    <n v="0"/>
    <n v="0"/>
    <n v="0"/>
    <n v="1"/>
    <n v="0"/>
    <n v="0"/>
    <n v="0"/>
    <s v="Yes"/>
    <n v="1"/>
    <s v="Yes"/>
    <n v="1"/>
    <s v="Yes"/>
    <n v="1"/>
    <s v="Yes"/>
    <n v="1"/>
    <s v="Yes"/>
    <n v="0"/>
    <n v="1"/>
    <n v="1"/>
    <n v="0"/>
    <n v="1"/>
    <n v="1"/>
    <n v="0"/>
    <n v="0"/>
    <n v="0"/>
    <n v="1"/>
    <n v="80"/>
    <n v="11.294166666666666"/>
    <n v="1"/>
    <n v="2"/>
    <m/>
    <m/>
    <x v="4"/>
    <n v="1"/>
    <n v="3"/>
    <n v="2"/>
    <n v="1"/>
    <n v="4"/>
    <n v="3"/>
    <x v="0"/>
    <n v="2"/>
    <n v="2"/>
    <x v="1"/>
    <m/>
    <n v="1"/>
    <n v="2"/>
    <n v="1941"/>
    <n v="73"/>
    <n v="2"/>
    <x v="0"/>
    <n v="1"/>
    <n v="1"/>
    <n v="2"/>
    <m/>
    <m/>
    <m/>
    <m/>
    <m/>
    <m/>
    <m/>
    <n v="2"/>
    <m/>
    <x v="0"/>
    <n v="1"/>
    <x v="4"/>
    <x v="0"/>
    <n v="2"/>
    <n v="600"/>
    <n v="760"/>
    <n v="825"/>
    <n v="792"/>
    <n v="683"/>
    <n v="865"/>
    <n v="1269"/>
    <n v="1174"/>
    <n v="1121"/>
    <n v="1116"/>
    <n v="1008"/>
    <n v="592"/>
    <n v="549"/>
    <n v="768"/>
    <n v="754"/>
    <n v="683"/>
    <n v="405"/>
    <n v="876"/>
    <n v="1077"/>
    <n v="1575"/>
    <n v="1136"/>
    <n v="1036"/>
    <n v="1076"/>
    <n v="765"/>
    <n v="507"/>
    <n v="657"/>
    <n v="757"/>
    <n v="795"/>
    <n v="590"/>
    <n v="1060"/>
    <n v="2051"/>
    <n v="1812"/>
    <n v="1043"/>
    <n v="1060"/>
    <n v="888"/>
    <n v="611"/>
    <n v="530"/>
    <n v="761"/>
    <n v="896"/>
    <n v="699"/>
    <n v="548"/>
    <n v="630"/>
    <n v="1400"/>
    <n v="1191"/>
    <n v="1056"/>
    <n v="971"/>
    <n v="722"/>
    <n v="667"/>
    <n v="624"/>
    <n v="673"/>
    <n v="861"/>
    <n v="657"/>
    <n v="517"/>
    <n v="875"/>
    <n v="1194"/>
    <n v="1465"/>
    <n v="1270"/>
    <n v="1272"/>
    <n v="788"/>
    <n v="609"/>
    <n v="1.0039259259259259"/>
    <n v="74.225955999999996"/>
    <n v="-5.7740440000000035"/>
    <n v="-7.779009272713179E-2"/>
    <n v="903.5333333333333"/>
    <n v="1443.4"/>
    <n v="1125.2"/>
    <n v="1091"/>
    <n v="896.4"/>
    <n v="648.79999999999995"/>
    <n v="562"/>
    <n v="723.8"/>
    <n v="818.6"/>
    <n v="725.2"/>
    <n v="548.6"/>
    <n v="861.2"/>
    <n v="1398.2"/>
  </r>
  <r>
    <x v="1797"/>
    <n v="1"/>
    <s v="WA"/>
    <x v="0"/>
    <n v="3"/>
    <n v="0"/>
    <n v="0"/>
    <n v="0"/>
    <n v="0"/>
    <n v="0"/>
    <n v="1"/>
    <n v="0"/>
    <n v="0"/>
    <n v="0"/>
    <n v="0"/>
    <n v="0"/>
    <n v="0"/>
    <n v="0"/>
    <n v="1"/>
    <n v="0"/>
    <n v="0"/>
    <n v="0"/>
    <n v="0"/>
    <n v="0"/>
    <n v="0"/>
    <n v="0"/>
    <n v="0"/>
    <n v="0"/>
    <n v="1"/>
    <n v="0"/>
    <n v="0"/>
    <n v="0"/>
    <n v="0"/>
    <n v="0"/>
    <n v="0"/>
    <n v="0"/>
    <n v="14"/>
    <x v="2"/>
    <m/>
    <m/>
    <n v="2"/>
    <n v="1"/>
    <n v="1"/>
    <n v="1"/>
    <n v="0"/>
    <n v="0"/>
    <n v="0"/>
    <n v="1"/>
    <n v="0"/>
    <n v="0"/>
    <n v="0"/>
    <n v="0"/>
    <n v="0"/>
    <n v="0"/>
    <n v="14"/>
    <s v="Yes"/>
    <m/>
    <m/>
    <n v="2"/>
    <n v="1"/>
    <n v="1110"/>
    <n v="12"/>
    <m/>
    <n v="0"/>
    <n v="0"/>
    <n v="0"/>
    <n v="0"/>
    <n v="0"/>
    <n v="0"/>
    <n v="0"/>
    <n v="0"/>
    <n v="0"/>
    <n v="0"/>
    <n v="0"/>
    <n v="0"/>
    <n v="0"/>
    <n v="0"/>
    <n v="0"/>
    <n v="0"/>
    <n v="0"/>
    <n v="0"/>
    <n v="2"/>
    <s v="Yes"/>
    <n v="1"/>
    <n v="2"/>
    <m/>
    <m/>
    <n v="1"/>
    <s v="Yes"/>
    <n v="2"/>
    <m/>
    <m/>
    <m/>
    <n v="1"/>
    <s v="Yes"/>
    <n v="1"/>
    <n v="1"/>
    <s v="Yes"/>
    <n v="1"/>
    <s v="Yes"/>
    <n v="1"/>
    <s v="Yes"/>
    <n v="1"/>
    <n v="1"/>
    <n v="1"/>
    <s v="Yes"/>
    <n v="1"/>
    <n v="2"/>
    <n v="0"/>
    <n v="1"/>
    <n v="1"/>
    <n v="2"/>
    <m/>
    <n v="0"/>
    <n v="2"/>
    <s v="No"/>
    <n v="2"/>
    <n v="12"/>
    <s v="Yes"/>
    <n v="0"/>
    <n v="3"/>
    <s v="Yes"/>
    <n v="0"/>
    <n v="1"/>
    <n v="0"/>
    <n v="1"/>
    <n v="4"/>
    <n v="0"/>
    <n v="3"/>
    <s v="Yes"/>
    <n v="0"/>
    <s v="No"/>
    <n v="0"/>
    <s v="No"/>
    <n v="1"/>
    <s v="Yes"/>
    <n v="0"/>
    <s v="No"/>
    <n v="0"/>
    <n v="0"/>
    <n v="0"/>
    <n v="0"/>
    <n v="0"/>
    <n v="1"/>
    <n v="0"/>
    <n v="0"/>
    <n v="0"/>
    <n v="3"/>
    <n v="56"/>
    <n v="11.656845238095238"/>
    <n v="1"/>
    <n v="2"/>
    <m/>
    <m/>
    <x v="3"/>
    <n v="1"/>
    <n v="4"/>
    <n v="7"/>
    <n v="1"/>
    <n v="3"/>
    <n v="1"/>
    <x v="0"/>
    <n v="3"/>
    <n v="1"/>
    <x v="1"/>
    <m/>
    <n v="2"/>
    <m/>
    <n v="1979"/>
    <n v="35"/>
    <n v="2"/>
    <x v="0"/>
    <n v="1"/>
    <n v="1"/>
    <n v="1"/>
    <m/>
    <m/>
    <m/>
    <m/>
    <m/>
    <m/>
    <m/>
    <m/>
    <n v="1"/>
    <x v="1"/>
    <n v="1"/>
    <x v="1"/>
    <x v="1"/>
    <n v="2"/>
    <n v="827"/>
    <n v="1085"/>
    <n v="1018"/>
    <n v="794"/>
    <n v="533"/>
    <n v="669"/>
    <n v="589"/>
    <n v="621"/>
    <n v="630"/>
    <n v="567"/>
    <n v="538"/>
    <n v="620"/>
    <n v="722"/>
    <n v="1114"/>
    <n v="1050"/>
    <n v="665"/>
    <n v="576"/>
    <n v="682"/>
    <n v="614"/>
    <n v="597"/>
    <n v="593"/>
    <n v="576"/>
    <n v="553"/>
    <n v="561"/>
    <n v="686"/>
    <n v="647"/>
    <n v="763"/>
    <n v="647"/>
    <n v="472"/>
    <n v="598"/>
    <n v="554"/>
    <n v="587"/>
    <n v="488"/>
    <n v="468"/>
    <n v="476"/>
    <n v="476"/>
    <n v="629"/>
    <n v="1037"/>
    <n v="887"/>
    <n v="625"/>
    <n v="531"/>
    <n v="594"/>
    <n v="554"/>
    <n v="602"/>
    <n v="487"/>
    <n v="489"/>
    <n v="457"/>
    <n v="531"/>
    <n v="513"/>
    <n v="976"/>
    <n v="718"/>
    <n v="684"/>
    <n v="469"/>
    <n v="672"/>
    <n v="779"/>
    <n v="661"/>
    <n v="648"/>
    <n v="641"/>
    <n v="683"/>
    <n v="644"/>
    <n v="0.5880930930930931"/>
    <n v="49.958371"/>
    <n v="-6.0416290000000004"/>
    <n v="-0.12093326661912175"/>
    <n v="652.7833333333333"/>
    <n v="613.6"/>
    <n v="569.20000000000005"/>
    <n v="548.20000000000005"/>
    <n v="541.4"/>
    <n v="566.4"/>
    <n v="675.4"/>
    <n v="971.8"/>
    <n v="887.2"/>
    <n v="683"/>
    <n v="516.20000000000005"/>
    <n v="643"/>
    <n v="618"/>
  </r>
  <r>
    <x v="1798"/>
    <n v="1"/>
    <s v="WA"/>
    <x v="0"/>
    <n v="2"/>
    <n v="0"/>
    <n v="0"/>
    <n v="0"/>
    <n v="0"/>
    <n v="0"/>
    <n v="1"/>
    <n v="0"/>
    <n v="0"/>
    <n v="0"/>
    <n v="1"/>
    <n v="0"/>
    <n v="0"/>
    <n v="0"/>
    <n v="0"/>
    <n v="0"/>
    <n v="0"/>
    <n v="0"/>
    <n v="0"/>
    <n v="0"/>
    <n v="0"/>
    <n v="0"/>
    <n v="0"/>
    <n v="0"/>
    <n v="0"/>
    <n v="0"/>
    <n v="0"/>
    <n v="0"/>
    <n v="0"/>
    <n v="0"/>
    <n v="0"/>
    <n v="0"/>
    <n v="14"/>
    <x v="2"/>
    <m/>
    <m/>
    <n v="2"/>
    <n v="2"/>
    <n v="1"/>
    <n v="1"/>
    <n v="0"/>
    <n v="0"/>
    <n v="0"/>
    <n v="1"/>
    <n v="0"/>
    <n v="0"/>
    <n v="0"/>
    <n v="0"/>
    <n v="0"/>
    <n v="0"/>
    <n v="14"/>
    <s v="Yes"/>
    <m/>
    <m/>
    <n v="2"/>
    <n v="1"/>
    <n v="1900"/>
    <n v="12"/>
    <m/>
    <n v="10"/>
    <n v="2"/>
    <n v="16"/>
    <n v="4"/>
    <n v="6"/>
    <n v="0"/>
    <n v="0"/>
    <n v="0"/>
    <n v="0"/>
    <n v="1"/>
    <n v="0"/>
    <n v="0"/>
    <n v="12"/>
    <n v="20"/>
    <n v="6"/>
    <n v="0"/>
    <n v="1"/>
    <n v="0"/>
    <n v="3"/>
    <s v="Yes"/>
    <n v="3"/>
    <n v="3"/>
    <n v="3"/>
    <m/>
    <n v="3"/>
    <s v="Yes"/>
    <n v="3"/>
    <n v="5"/>
    <n v="5"/>
    <m/>
    <n v="1"/>
    <s v="Yes"/>
    <n v="2"/>
    <n v="1"/>
    <s v="Yes"/>
    <n v="1"/>
    <s v="Yes"/>
    <n v="1"/>
    <s v="Yes"/>
    <n v="1"/>
    <n v="1"/>
    <n v="1"/>
    <s v="Yes"/>
    <n v="1"/>
    <n v="1"/>
    <n v="1"/>
    <n v="2"/>
    <n v="12"/>
    <n v="2"/>
    <m/>
    <n v="0"/>
    <n v="2"/>
    <s v="No"/>
    <n v="1"/>
    <n v="4"/>
    <s v="Yes"/>
    <n v="2"/>
    <n v="0"/>
    <s v="Yes"/>
    <n v="0"/>
    <n v="0"/>
    <n v="0"/>
    <n v="2"/>
    <n v="0"/>
    <n v="0"/>
    <n v="0"/>
    <s v="Yes"/>
    <n v="2"/>
    <s v="Yes"/>
    <n v="2"/>
    <s v="Yes"/>
    <n v="5"/>
    <s v="Yes"/>
    <n v="3"/>
    <s v="Yes"/>
    <n v="0"/>
    <n v="2"/>
    <n v="1"/>
    <n v="3"/>
    <n v="0"/>
    <n v="2"/>
    <n v="2"/>
    <n v="1"/>
    <n v="3"/>
    <n v="2"/>
    <n v="170"/>
    <n v="10.508039215686274"/>
    <n v="1"/>
    <n v="2"/>
    <m/>
    <m/>
    <x v="1"/>
    <n v="2"/>
    <m/>
    <m/>
    <n v="2"/>
    <n v="3"/>
    <n v="3"/>
    <x v="2"/>
    <n v="1"/>
    <n v="7"/>
    <x v="1"/>
    <m/>
    <n v="3"/>
    <m/>
    <n v="1962"/>
    <n v="52"/>
    <n v="2"/>
    <x v="0"/>
    <n v="2"/>
    <n v="1"/>
    <n v="7"/>
    <n v="1"/>
    <n v="1"/>
    <m/>
    <n v="1"/>
    <n v="2"/>
    <m/>
    <n v="1"/>
    <n v="1"/>
    <m/>
    <x v="0"/>
    <n v="1"/>
    <x v="9"/>
    <x v="4"/>
    <n v="2"/>
    <n v="1136"/>
    <n v="1728"/>
    <n v="1746"/>
    <n v="1490"/>
    <n v="1220"/>
    <n v="2022"/>
    <n v="2707"/>
    <n v="2930"/>
    <n v="1816"/>
    <n v="1396"/>
    <n v="1203"/>
    <n v="1030"/>
    <n v="1430"/>
    <n v="2060"/>
    <n v="900"/>
    <n v="2150"/>
    <n v="1178"/>
    <n v="2173"/>
    <n v="2544"/>
    <n v="2387"/>
    <n v="2113"/>
    <n v="1685"/>
    <n v="1443"/>
    <n v="1099"/>
    <n v="1325"/>
    <n v="1918"/>
    <n v="2470"/>
    <n v="1493"/>
    <n v="1037"/>
    <n v="2034"/>
    <n v="2714"/>
    <n v="2563"/>
    <n v="1881"/>
    <n v="1441"/>
    <n v="1176"/>
    <n v="1109"/>
    <n v="1158"/>
    <n v="2202"/>
    <n v="1991"/>
    <n v="1540"/>
    <n v="1389"/>
    <n v="1802"/>
    <n v="2000"/>
    <n v="2194"/>
    <n v="1617"/>
    <n v="1232"/>
    <n v="1274"/>
    <n v="1373"/>
    <n v="1584"/>
    <n v="2948"/>
    <n v="2471"/>
    <n v="2054"/>
    <n v="1408"/>
    <n v="1595"/>
    <n v="2241"/>
    <n v="2537"/>
    <n v="2168"/>
    <n v="2063"/>
    <n v="1823"/>
    <n v="1771"/>
    <n v="0.94019298245614025"/>
    <n v="159.66656599999999"/>
    <n v="-10.333434000000011"/>
    <n v="-6.4718834123356869E-2"/>
    <n v="1786.3666666666666"/>
    <n v="2522.1999999999998"/>
    <n v="1919"/>
    <n v="1563.4"/>
    <n v="1383.8"/>
    <n v="1276.4000000000001"/>
    <n v="1326.6"/>
    <n v="2171.1999999999998"/>
    <n v="1915.6"/>
    <n v="1745.4"/>
    <n v="1246.4000000000001"/>
    <n v="1925.2"/>
    <n v="2441.1999999999998"/>
  </r>
  <r>
    <x v="1799"/>
    <n v="1"/>
    <s v="WA"/>
    <x v="0"/>
    <n v="2"/>
    <n v="1"/>
    <n v="0"/>
    <n v="0"/>
    <n v="0"/>
    <n v="0"/>
    <n v="0"/>
    <n v="0"/>
    <n v="0"/>
    <n v="0"/>
    <n v="0"/>
    <n v="0"/>
    <n v="0"/>
    <n v="0"/>
    <n v="0"/>
    <n v="1"/>
    <n v="0"/>
    <n v="0"/>
    <n v="0"/>
    <n v="0"/>
    <n v="0"/>
    <n v="0"/>
    <n v="0"/>
    <n v="0"/>
    <n v="0"/>
    <n v="0"/>
    <n v="0"/>
    <n v="0"/>
    <n v="0"/>
    <n v="0"/>
    <n v="0"/>
    <n v="0"/>
    <n v="11"/>
    <x v="2"/>
    <m/>
    <m/>
    <n v="5"/>
    <n v="2"/>
    <n v="2"/>
    <n v="2"/>
    <n v="0"/>
    <n v="0"/>
    <n v="0"/>
    <n v="0"/>
    <n v="0"/>
    <n v="1"/>
    <n v="0"/>
    <n v="1"/>
    <n v="0"/>
    <n v="0"/>
    <n v="16"/>
    <s v="Yes"/>
    <m/>
    <m/>
    <n v="5"/>
    <n v="2"/>
    <n v="900"/>
    <n v="11"/>
    <m/>
    <n v="2"/>
    <n v="3"/>
    <n v="18"/>
    <n v="0"/>
    <n v="4"/>
    <n v="6"/>
    <n v="0"/>
    <n v="0"/>
    <n v="0"/>
    <n v="0"/>
    <n v="3"/>
    <n v="0"/>
    <n v="5"/>
    <n v="18"/>
    <n v="10"/>
    <n v="0"/>
    <n v="0"/>
    <n v="3"/>
    <n v="1"/>
    <s v="Yes"/>
    <n v="5"/>
    <m/>
    <m/>
    <m/>
    <n v="1"/>
    <s v="Yes"/>
    <n v="3"/>
    <m/>
    <m/>
    <m/>
    <n v="1"/>
    <s v="Yes"/>
    <n v="1"/>
    <n v="1"/>
    <s v="Yes"/>
    <n v="1"/>
    <s v="Yes"/>
    <n v="1"/>
    <s v="Yes"/>
    <n v="1"/>
    <n v="1"/>
    <n v="1"/>
    <s v="Yes"/>
    <n v="1"/>
    <n v="1"/>
    <n v="1"/>
    <n v="3"/>
    <n v="6"/>
    <n v="2"/>
    <m/>
    <n v="0"/>
    <n v="2"/>
    <s v="No"/>
    <n v="2"/>
    <n v="3"/>
    <s v="Yes"/>
    <n v="0"/>
    <n v="0"/>
    <s v="No"/>
    <n v="1"/>
    <n v="0"/>
    <n v="0"/>
    <n v="1"/>
    <n v="1"/>
    <n v="0"/>
    <n v="0"/>
    <s v="Yes"/>
    <n v="0"/>
    <s v="No"/>
    <n v="1"/>
    <s v="Yes"/>
    <n v="3"/>
    <s v="Yes"/>
    <n v="4"/>
    <s v="Yes"/>
    <n v="0"/>
    <n v="0"/>
    <n v="1"/>
    <n v="2"/>
    <n v="1"/>
    <n v="1"/>
    <n v="1"/>
    <n v="0"/>
    <n v="3"/>
    <n v="1"/>
    <n v="120"/>
    <n v="11.972569444444444"/>
    <n v="1"/>
    <n v="1"/>
    <n v="1"/>
    <m/>
    <x v="3"/>
    <n v="2"/>
    <m/>
    <m/>
    <n v="2"/>
    <n v="2"/>
    <n v="3"/>
    <x v="2"/>
    <n v="3"/>
    <n v="3"/>
    <x v="1"/>
    <m/>
    <n v="2"/>
    <m/>
    <n v="1952"/>
    <n v="62"/>
    <n v="2"/>
    <x v="0"/>
    <n v="2"/>
    <n v="1"/>
    <n v="3"/>
    <m/>
    <m/>
    <m/>
    <n v="2"/>
    <m/>
    <m/>
    <n v="1"/>
    <m/>
    <m/>
    <x v="0"/>
    <n v="1"/>
    <x v="1"/>
    <x v="1"/>
    <n v="2"/>
    <m/>
    <m/>
    <m/>
    <m/>
    <m/>
    <m/>
    <m/>
    <m/>
    <m/>
    <m/>
    <m/>
    <m/>
    <m/>
    <m/>
    <m/>
    <m/>
    <m/>
    <m/>
    <m/>
    <m/>
    <m/>
    <m/>
    <m/>
    <m/>
    <m/>
    <m/>
    <m/>
    <m/>
    <m/>
    <m/>
    <m/>
    <m/>
    <m/>
    <m/>
    <m/>
    <m/>
    <n v="338"/>
    <n v="1116"/>
    <n v="927"/>
    <n v="840"/>
    <n v="1272"/>
    <n v="1670"/>
    <n v="1478"/>
    <n v="1020"/>
    <n v="1390"/>
    <n v="1248"/>
    <n v="1274"/>
    <n v="1383"/>
    <n v="1540"/>
    <n v="2115"/>
    <n v="1833"/>
    <n v="1743"/>
    <n v="1574"/>
    <n v="1684"/>
    <n v="2047"/>
    <n v="1586"/>
    <n v="1472"/>
    <n v="1627"/>
    <n v="1801"/>
    <n v="1503"/>
    <n v="1.5963425925925925"/>
    <n v="125.82663249999999"/>
    <n v="5.8266324999999881"/>
    <n v="4.6306830153783132E-2"/>
    <n v="1436.7083333333333"/>
    <n v="1303"/>
    <n v="1431"/>
    <n v="1437.5"/>
    <n v="1537.5"/>
    <n v="1443"/>
    <n v="939"/>
    <n v="1615.5"/>
    <n v="1380"/>
    <n v="1291.5"/>
    <n v="1423"/>
    <n v="1677"/>
    <n v="1762.5"/>
  </r>
  <r>
    <x v="1800"/>
    <n v="1"/>
    <s v="WA"/>
    <x v="0"/>
    <n v="2"/>
    <n v="0"/>
    <n v="0"/>
    <n v="0"/>
    <n v="0"/>
    <n v="0"/>
    <n v="0"/>
    <n v="0"/>
    <n v="0"/>
    <n v="1"/>
    <n v="0"/>
    <n v="0"/>
    <n v="0"/>
    <n v="0"/>
    <n v="0"/>
    <n v="0"/>
    <n v="0"/>
    <n v="0"/>
    <n v="0"/>
    <n v="0"/>
    <n v="0"/>
    <n v="0"/>
    <n v="0"/>
    <n v="0"/>
    <n v="1"/>
    <n v="0"/>
    <n v="0"/>
    <n v="0"/>
    <n v="0"/>
    <n v="0"/>
    <n v="0"/>
    <n v="0"/>
    <n v="17"/>
    <x v="0"/>
    <m/>
    <m/>
    <n v="1"/>
    <m/>
    <n v="2"/>
    <n v="1"/>
    <n v="0"/>
    <n v="0"/>
    <n v="0"/>
    <n v="0"/>
    <n v="1"/>
    <n v="0"/>
    <n v="0"/>
    <n v="0"/>
    <n v="0"/>
    <n v="0"/>
    <n v="15"/>
    <s v="Yes"/>
    <m/>
    <m/>
    <n v="2"/>
    <n v="2"/>
    <n v="1000"/>
    <n v="11"/>
    <m/>
    <n v="2"/>
    <n v="0"/>
    <n v="5"/>
    <n v="0"/>
    <n v="2"/>
    <n v="0"/>
    <n v="0"/>
    <n v="0"/>
    <n v="0"/>
    <n v="0"/>
    <n v="0"/>
    <n v="0"/>
    <n v="2"/>
    <n v="5"/>
    <n v="2"/>
    <n v="0"/>
    <n v="0"/>
    <n v="0"/>
    <n v="1"/>
    <s v="Yes"/>
    <n v="2"/>
    <m/>
    <m/>
    <m/>
    <n v="0"/>
    <s v="No"/>
    <m/>
    <m/>
    <m/>
    <m/>
    <n v="1"/>
    <s v="Yes"/>
    <n v="1"/>
    <n v="1"/>
    <s v="Yes"/>
    <n v="1"/>
    <s v="Yes"/>
    <n v="1"/>
    <s v="Yes"/>
    <n v="1"/>
    <n v="1"/>
    <n v="1"/>
    <s v="Yes"/>
    <n v="1"/>
    <n v="1"/>
    <n v="1"/>
    <n v="3"/>
    <n v="4"/>
    <n v="2"/>
    <m/>
    <n v="0"/>
    <n v="2"/>
    <s v="No"/>
    <n v="2"/>
    <n v="1"/>
    <s v="Yes"/>
    <n v="0"/>
    <n v="0"/>
    <s v="No"/>
    <n v="0"/>
    <n v="0"/>
    <n v="0"/>
    <n v="0"/>
    <n v="0"/>
    <n v="1"/>
    <n v="0"/>
    <s v="Yes"/>
    <n v="0"/>
    <s v="No"/>
    <n v="0"/>
    <s v="No"/>
    <n v="1"/>
    <s v="Yes"/>
    <n v="3"/>
    <s v="Yes"/>
    <n v="0"/>
    <n v="0"/>
    <n v="0"/>
    <n v="1"/>
    <n v="1"/>
    <n v="0"/>
    <n v="0"/>
    <n v="0"/>
    <n v="2"/>
    <n v="1"/>
    <n v="170"/>
    <n v="8.2014705882352938"/>
    <n v="1"/>
    <n v="1"/>
    <n v="3"/>
    <n v="2"/>
    <x v="4"/>
    <n v="2"/>
    <m/>
    <m/>
    <n v="2"/>
    <n v="4"/>
    <n v="2"/>
    <x v="2"/>
    <n v="1"/>
    <n v="3"/>
    <x v="5"/>
    <m/>
    <n v="3"/>
    <m/>
    <n v="1975"/>
    <n v="39"/>
    <n v="2"/>
    <x v="1"/>
    <n v="1"/>
    <n v="1"/>
    <n v="3"/>
    <n v="1"/>
    <m/>
    <m/>
    <n v="2"/>
    <m/>
    <m/>
    <m/>
    <m/>
    <m/>
    <x v="6"/>
    <n v="1"/>
    <x v="5"/>
    <x v="3"/>
    <n v="2"/>
    <m/>
    <m/>
    <m/>
    <m/>
    <m/>
    <m/>
    <m/>
    <m/>
    <m/>
    <m/>
    <m/>
    <m/>
    <m/>
    <m/>
    <m/>
    <m/>
    <m/>
    <m/>
    <m/>
    <m/>
    <m/>
    <m/>
    <m/>
    <m/>
    <m/>
    <m/>
    <m/>
    <m/>
    <m/>
    <m/>
    <m/>
    <m/>
    <m/>
    <m/>
    <m/>
    <m/>
    <m/>
    <m/>
    <m/>
    <m/>
    <m/>
    <m/>
    <m/>
    <m/>
    <m/>
    <m/>
    <m/>
    <m/>
    <m/>
    <m/>
    <m/>
    <m/>
    <m/>
    <m/>
    <m/>
    <m/>
    <n v="2246"/>
    <n v="1713"/>
    <n v="1143"/>
    <n v="475"/>
    <n v="1.39425"/>
    <n v="121.71751499999999"/>
    <n v="-48.282485000000008"/>
    <n v="-0.39667655883378833"/>
    <n v="1394.25"/>
    <s v=" "/>
    <n v="2246"/>
    <n v="1713"/>
    <n v="1143"/>
    <n v="475"/>
    <s v=" "/>
    <s v=" "/>
    <s v=" "/>
    <s v=" "/>
    <s v=" "/>
    <s v=" "/>
    <s v=" "/>
  </r>
  <r>
    <x v="1801"/>
    <n v="1"/>
    <s v="WA"/>
    <x v="0"/>
    <n v="2"/>
    <n v="0"/>
    <n v="0"/>
    <n v="0"/>
    <n v="0"/>
    <n v="0"/>
    <n v="0"/>
    <n v="0"/>
    <n v="0"/>
    <n v="1"/>
    <n v="0"/>
    <n v="0"/>
    <n v="0"/>
    <n v="0"/>
    <n v="0"/>
    <n v="0"/>
    <n v="0"/>
    <n v="0"/>
    <n v="0"/>
    <n v="0"/>
    <n v="0"/>
    <n v="0"/>
    <n v="1"/>
    <n v="0"/>
    <n v="0"/>
    <n v="0"/>
    <n v="0"/>
    <n v="0"/>
    <n v="0"/>
    <n v="0"/>
    <n v="0"/>
    <n v="0"/>
    <n v="17"/>
    <x v="0"/>
    <m/>
    <m/>
    <n v="5"/>
    <m/>
    <n v="1"/>
    <n v="1"/>
    <n v="0"/>
    <n v="0"/>
    <n v="0"/>
    <n v="0"/>
    <n v="1"/>
    <n v="0"/>
    <n v="0"/>
    <n v="0"/>
    <n v="0"/>
    <n v="0"/>
    <n v="15"/>
    <s v="Yes"/>
    <m/>
    <m/>
    <n v="5"/>
    <n v="1"/>
    <n v="1008"/>
    <n v="11"/>
    <m/>
    <n v="0"/>
    <n v="0"/>
    <n v="22"/>
    <n v="1"/>
    <n v="0"/>
    <n v="0"/>
    <n v="0"/>
    <n v="0"/>
    <n v="0"/>
    <n v="3"/>
    <n v="0"/>
    <n v="0"/>
    <n v="0"/>
    <n v="23"/>
    <n v="0"/>
    <n v="0"/>
    <n v="3"/>
    <n v="0"/>
    <n v="1"/>
    <s v="Yes"/>
    <n v="2"/>
    <m/>
    <m/>
    <m/>
    <n v="1"/>
    <s v="Yes"/>
    <n v="2"/>
    <m/>
    <m/>
    <m/>
    <n v="2"/>
    <s v="Yes"/>
    <n v="1"/>
    <n v="1"/>
    <s v="Yes"/>
    <n v="1"/>
    <s v="Yes"/>
    <n v="1"/>
    <s v="Yes"/>
    <n v="1"/>
    <n v="1"/>
    <n v="1"/>
    <s v="Yes"/>
    <n v="1"/>
    <n v="1"/>
    <n v="1"/>
    <n v="3"/>
    <n v="5"/>
    <n v="2"/>
    <m/>
    <n v="0"/>
    <n v="2"/>
    <s v="No"/>
    <n v="2"/>
    <n v="1"/>
    <s v="Yes"/>
    <n v="0"/>
    <n v="0"/>
    <s v="No"/>
    <n v="0"/>
    <n v="0"/>
    <n v="0"/>
    <n v="1"/>
    <n v="0"/>
    <n v="0"/>
    <n v="0"/>
    <s v="Yes"/>
    <n v="1"/>
    <s v="Yes"/>
    <n v="1"/>
    <s v="Yes"/>
    <n v="2"/>
    <s v="Yes"/>
    <n v="1"/>
    <s v="Yes"/>
    <n v="0"/>
    <n v="1"/>
    <n v="1"/>
    <n v="1"/>
    <n v="0"/>
    <n v="1"/>
    <n v="0"/>
    <n v="0"/>
    <n v="1"/>
    <n v="1"/>
    <n v="60"/>
    <n v="11.4825"/>
    <n v="1"/>
    <n v="1"/>
    <n v="1"/>
    <m/>
    <x v="4"/>
    <n v="2"/>
    <m/>
    <m/>
    <n v="1"/>
    <n v="3"/>
    <n v="2"/>
    <x v="2"/>
    <n v="4"/>
    <n v="1"/>
    <x v="0"/>
    <s v="Mobile Home"/>
    <n v="1"/>
    <n v="2"/>
    <n v="1979"/>
    <n v="35"/>
    <n v="2"/>
    <x v="0"/>
    <n v="1"/>
    <n v="1"/>
    <n v="1"/>
    <m/>
    <m/>
    <m/>
    <m/>
    <m/>
    <m/>
    <m/>
    <m/>
    <n v="1"/>
    <x v="1"/>
    <n v="1"/>
    <x v="2"/>
    <x v="1"/>
    <n v="2"/>
    <m/>
    <m/>
    <m/>
    <m/>
    <m/>
    <m/>
    <m/>
    <m/>
    <m/>
    <m/>
    <m/>
    <m/>
    <m/>
    <m/>
    <m/>
    <m/>
    <m/>
    <m/>
    <m/>
    <m/>
    <m/>
    <m/>
    <m/>
    <m/>
    <m/>
    <m/>
    <m/>
    <m/>
    <m/>
    <m/>
    <m/>
    <m/>
    <m/>
    <m/>
    <m/>
    <m/>
    <m/>
    <m/>
    <m/>
    <m/>
    <n v="118"/>
    <n v="280"/>
    <n v="551"/>
    <n v="973"/>
    <n v="872"/>
    <n v="860"/>
    <n v="632"/>
    <n v="200"/>
    <n v="383"/>
    <n v="502"/>
    <n v="515"/>
    <n v="701"/>
    <n v="599"/>
    <n v="825"/>
    <n v="2047"/>
    <n v="1041"/>
    <n v="1059"/>
    <n v="730"/>
    <n v="474"/>
    <n v="417"/>
    <n v="0.68348214285714293"/>
    <n v="53.458581000000002"/>
    <n v="-6.5414189999999977"/>
    <n v="-0.12236424681755016"/>
    <n v="688.95"/>
    <n v="1007"/>
    <n v="965.5"/>
    <n v="795"/>
    <n v="553"/>
    <n v="308.5"/>
    <n v="383"/>
    <n v="502"/>
    <n v="515"/>
    <n v="701"/>
    <n v="358.5"/>
    <n v="552.5"/>
    <n v="1299"/>
  </r>
  <r>
    <x v="180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620"/>
    <n v="11"/>
    <m/>
    <n v="4"/>
    <n v="5"/>
    <n v="12"/>
    <n v="0"/>
    <n v="8"/>
    <n v="0"/>
    <n v="0"/>
    <n v="0"/>
    <n v="2"/>
    <n v="0"/>
    <n v="0"/>
    <n v="0"/>
    <n v="9"/>
    <n v="12"/>
    <n v="8"/>
    <n v="0"/>
    <n v="2"/>
    <n v="0"/>
    <n v="1"/>
    <s v="Yes"/>
    <n v="5"/>
    <m/>
    <m/>
    <m/>
    <n v="0"/>
    <s v="No"/>
    <m/>
    <m/>
    <m/>
    <m/>
    <n v="2"/>
    <s v="Yes"/>
    <n v="1"/>
    <n v="1"/>
    <s v="Yes"/>
    <n v="1"/>
    <s v="Yes"/>
    <n v="1"/>
    <s v="Yes"/>
    <n v="1"/>
    <n v="1"/>
    <n v="1"/>
    <s v="Yes"/>
    <n v="1"/>
    <n v="1"/>
    <n v="1"/>
    <n v="2"/>
    <n v="6"/>
    <n v="2"/>
    <m/>
    <n v="0"/>
    <n v="2"/>
    <s v="No"/>
    <n v="2"/>
    <n v="1"/>
    <s v="Yes"/>
    <n v="0"/>
    <n v="0"/>
    <s v="No"/>
    <n v="1"/>
    <n v="0"/>
    <n v="0"/>
    <n v="0"/>
    <n v="0"/>
    <n v="0"/>
    <n v="0"/>
    <s v="Yes"/>
    <n v="1"/>
    <s v="Yes"/>
    <n v="1"/>
    <s v="Yes"/>
    <n v="2"/>
    <s v="Yes"/>
    <n v="2"/>
    <s v="Yes"/>
    <n v="0"/>
    <n v="1"/>
    <n v="1"/>
    <n v="1"/>
    <n v="0"/>
    <n v="1"/>
    <n v="0"/>
    <n v="0"/>
    <n v="2"/>
    <n v="1"/>
    <n v="160"/>
    <n v="9.9631249999999998"/>
    <n v="1"/>
    <n v="2"/>
    <m/>
    <m/>
    <x v="3"/>
    <n v="2"/>
    <m/>
    <m/>
    <n v="2"/>
    <n v="3"/>
    <n v="3"/>
    <x v="3"/>
    <n v="2"/>
    <n v="2"/>
    <x v="1"/>
    <m/>
    <n v="2"/>
    <m/>
    <n v="1998"/>
    <n v="16"/>
    <n v="2"/>
    <x v="0"/>
    <n v="2"/>
    <n v="1"/>
    <n v="2"/>
    <n v="0"/>
    <n v="0"/>
    <n v="0"/>
    <n v="0"/>
    <n v="0"/>
    <n v="0"/>
    <n v="0"/>
    <n v="2"/>
    <n v="0"/>
    <x v="3"/>
    <n v="1"/>
    <x v="4"/>
    <x v="0"/>
    <n v="2"/>
    <n v="1477"/>
    <n v="690"/>
    <n v="2723"/>
    <n v="1424"/>
    <n v="1057"/>
    <n v="1442"/>
    <n v="2436"/>
    <n v="2499"/>
    <n v="1473"/>
    <n v="1572"/>
    <n v="1159"/>
    <n v="1106"/>
    <n v="1189"/>
    <n v="1248"/>
    <n v="1377"/>
    <n v="1136"/>
    <n v="1096"/>
    <n v="1235"/>
    <n v="2764"/>
    <n v="2513"/>
    <n v="1606"/>
    <n v="1844"/>
    <n v="1234"/>
    <n v="1141"/>
    <n v="1203"/>
    <n v="1605"/>
    <n v="1601"/>
    <n v="1699"/>
    <n v="1027"/>
    <n v="1967"/>
    <n v="4497"/>
    <n v="4006"/>
    <n v="3412"/>
    <n v="1544"/>
    <n v="1070"/>
    <n v="1023"/>
    <n v="1086"/>
    <n v="1240"/>
    <n v="1138"/>
    <n v="1321"/>
    <n v="831"/>
    <n v="1344"/>
    <n v="1941"/>
    <n v="2875"/>
    <n v="1625"/>
    <n v="1386"/>
    <n v="1207"/>
    <n v="1012"/>
    <n v="891"/>
    <n v="1287"/>
    <n v="1343"/>
    <n v="1155"/>
    <n v="895"/>
    <n v="1034"/>
    <n v="2483"/>
    <n v="2351"/>
    <n v="2155"/>
    <n v="1304"/>
    <n v="843"/>
    <n v="804"/>
    <n v="0.60843511450381671"/>
    <n v="141.058998"/>
    <n v="-18.941001999999997"/>
    <n v="-0.13427716252457711"/>
    <n v="1594.1"/>
    <n v="2848.8"/>
    <n v="2054.1999999999998"/>
    <n v="1530"/>
    <n v="1102.5999999999999"/>
    <n v="1017.2"/>
    <n v="1169.2"/>
    <n v="1214"/>
    <n v="1636.4"/>
    <n v="1347"/>
    <n v="981.2"/>
    <n v="1404.4"/>
    <n v="2824.2"/>
  </r>
  <r>
    <x v="1803"/>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600"/>
    <n v="11"/>
    <m/>
    <n v="0"/>
    <n v="0"/>
    <n v="0"/>
    <n v="0"/>
    <n v="20"/>
    <n v="4"/>
    <n v="0"/>
    <n v="0"/>
    <n v="0"/>
    <n v="0"/>
    <n v="0"/>
    <n v="0"/>
    <n v="0"/>
    <n v="0"/>
    <n v="24"/>
    <n v="0"/>
    <n v="0"/>
    <n v="0"/>
    <n v="1"/>
    <s v="Yes"/>
    <n v="2"/>
    <m/>
    <m/>
    <m/>
    <n v="1"/>
    <s v="Yes"/>
    <n v="1"/>
    <m/>
    <m/>
    <m/>
    <n v="1"/>
    <s v="Yes"/>
    <n v="1"/>
    <n v="1"/>
    <s v="Yes"/>
    <n v="1"/>
    <s v="Yes"/>
    <n v="1"/>
    <s v="Yes"/>
    <n v="1"/>
    <n v="1"/>
    <n v="1"/>
    <s v="Yes"/>
    <n v="1"/>
    <n v="1"/>
    <n v="1"/>
    <n v="1"/>
    <n v="3"/>
    <n v="2"/>
    <m/>
    <n v="0"/>
    <n v="2"/>
    <s v="No"/>
    <n v="2"/>
    <n v="3"/>
    <s v="Yes"/>
    <n v="0"/>
    <n v="0"/>
    <s v="No"/>
    <n v="0"/>
    <n v="0"/>
    <n v="0"/>
    <n v="3"/>
    <n v="0"/>
    <n v="0"/>
    <n v="0"/>
    <s v="Yes"/>
    <n v="1"/>
    <s v="Yes"/>
    <n v="0"/>
    <s v="No"/>
    <n v="2"/>
    <s v="Yes"/>
    <n v="1"/>
    <s v="Yes"/>
    <n v="0"/>
    <n v="1"/>
    <n v="0"/>
    <n v="2"/>
    <n v="0"/>
    <n v="0"/>
    <n v="0"/>
    <n v="0"/>
    <n v="1"/>
    <n v="1"/>
    <n v="100"/>
    <n v="13.866333333333335"/>
    <n v="1"/>
    <n v="2"/>
    <m/>
    <m/>
    <x v="3"/>
    <n v="1"/>
    <n v="3"/>
    <n v="1"/>
    <n v="1"/>
    <n v="3"/>
    <n v="2"/>
    <x v="2"/>
    <n v="3"/>
    <n v="5"/>
    <x v="1"/>
    <m/>
    <n v="1"/>
    <n v="2"/>
    <n v="1934"/>
    <n v="80"/>
    <n v="2"/>
    <x v="0"/>
    <n v="2"/>
    <n v="1"/>
    <n v="5"/>
    <n v="2"/>
    <m/>
    <m/>
    <m/>
    <n v="1"/>
    <m/>
    <n v="1"/>
    <n v="1"/>
    <m/>
    <x v="0"/>
    <n v="1"/>
    <x v="8"/>
    <x v="5"/>
    <n v="2"/>
    <n v="757"/>
    <n v="875"/>
    <n v="984"/>
    <n v="764"/>
    <n v="852"/>
    <n v="1139"/>
    <n v="2250"/>
    <n v="2792"/>
    <n v="1702"/>
    <n v="1434"/>
    <n v="1269"/>
    <n v="948"/>
    <n v="852"/>
    <n v="737"/>
    <n v="1207"/>
    <n v="711"/>
    <n v="685"/>
    <n v="828"/>
    <n v="2581"/>
    <n v="2836"/>
    <n v="1865"/>
    <n v="2112"/>
    <n v="1271"/>
    <n v="1191"/>
    <n v="869"/>
    <n v="707"/>
    <n v="867"/>
    <n v="860"/>
    <n v="698"/>
    <n v="977"/>
    <n v="2271"/>
    <n v="2653"/>
    <n v="2238"/>
    <n v="1757"/>
    <n v="1430"/>
    <n v="723"/>
    <n v="675"/>
    <n v="681"/>
    <n v="1047"/>
    <n v="768"/>
    <n v="678"/>
    <n v="1204"/>
    <n v="2220"/>
    <n v="3476"/>
    <n v="2667"/>
    <n v="2058"/>
    <n v="1318"/>
    <n v="1080"/>
    <n v="619"/>
    <n v="829"/>
    <n v="1051"/>
    <n v="943"/>
    <n v="735"/>
    <n v="1048"/>
    <n v="2674"/>
    <n v="2245"/>
    <n v="2663"/>
    <n v="1867"/>
    <n v="1111"/>
    <n v="849"/>
    <n v="0.86664583333333345"/>
    <n v="120.98037400000001"/>
    <n v="20.980374000000012"/>
    <n v="0.1734196490415876"/>
    <n v="1386.6333333333334"/>
    <n v="2800.4"/>
    <n v="2227"/>
    <n v="1845.6"/>
    <n v="1279.8"/>
    <n v="958.2"/>
    <n v="754.4"/>
    <n v="765.8"/>
    <n v="1031.2"/>
    <n v="809.2"/>
    <n v="729.6"/>
    <n v="1039.2"/>
    <n v="2399.1999999999998"/>
  </r>
  <r>
    <x v="1804"/>
    <n v="1"/>
    <s v="WA"/>
    <x v="0"/>
    <n v="2"/>
    <n v="0"/>
    <n v="0"/>
    <n v="0"/>
    <n v="0"/>
    <n v="0"/>
    <n v="0"/>
    <n v="1"/>
    <n v="0"/>
    <n v="0"/>
    <n v="0"/>
    <n v="0"/>
    <n v="0"/>
    <n v="0"/>
    <n v="0"/>
    <n v="1"/>
    <n v="0"/>
    <n v="0"/>
    <n v="0"/>
    <n v="0"/>
    <n v="0"/>
    <n v="0"/>
    <n v="0"/>
    <n v="0"/>
    <n v="0"/>
    <n v="0"/>
    <n v="0"/>
    <n v="0"/>
    <n v="0"/>
    <n v="0"/>
    <n v="0"/>
    <n v="0"/>
    <n v="15"/>
    <x v="0"/>
    <m/>
    <m/>
    <n v="3"/>
    <m/>
    <n v="2"/>
    <n v="2"/>
    <n v="0"/>
    <n v="1"/>
    <n v="0"/>
    <n v="0"/>
    <n v="0"/>
    <n v="0"/>
    <n v="0"/>
    <n v="1"/>
    <n v="0"/>
    <n v="0"/>
    <n v="18"/>
    <s v="No"/>
    <m/>
    <n v="1"/>
    <n v="3"/>
    <n v="2"/>
    <n v="600"/>
    <n v="11"/>
    <m/>
    <n v="8"/>
    <n v="0"/>
    <n v="0"/>
    <n v="0"/>
    <n v="0"/>
    <n v="0"/>
    <n v="0"/>
    <n v="0"/>
    <n v="0"/>
    <n v="0"/>
    <n v="0"/>
    <n v="0"/>
    <n v="8"/>
    <n v="0"/>
    <n v="0"/>
    <n v="0"/>
    <n v="0"/>
    <n v="0"/>
    <n v="1"/>
    <s v="Yes"/>
    <n v="2"/>
    <m/>
    <m/>
    <m/>
    <n v="0"/>
    <s v="No"/>
    <m/>
    <m/>
    <m/>
    <m/>
    <n v="1"/>
    <s v="Yes"/>
    <n v="1"/>
    <n v="1"/>
    <s v="Yes"/>
    <n v="2"/>
    <s v="Yes"/>
    <n v="2"/>
    <s v="Yes"/>
    <m/>
    <m/>
    <n v="2"/>
    <s v="Yes"/>
    <m/>
    <m/>
    <n v="0"/>
    <m/>
    <m/>
    <n v="2"/>
    <m/>
    <n v="0"/>
    <n v="2"/>
    <s v="No"/>
    <n v="2"/>
    <n v="0"/>
    <s v="No"/>
    <n v="0"/>
    <n v="0"/>
    <s v="No"/>
    <n v="0"/>
    <n v="0"/>
    <n v="0"/>
    <n v="0"/>
    <n v="0"/>
    <n v="0"/>
    <n v="0"/>
    <s v="No"/>
    <n v="0"/>
    <s v="No"/>
    <n v="0"/>
    <s v="No"/>
    <n v="0"/>
    <s v="No"/>
    <n v="2"/>
    <s v="Yes"/>
    <n v="0"/>
    <n v="0"/>
    <n v="0"/>
    <n v="0"/>
    <n v="1"/>
    <n v="0"/>
    <n v="0"/>
    <n v="0"/>
    <n v="1"/>
    <n v="2"/>
    <m/>
    <e v="#DIV/0!"/>
    <n v="1"/>
    <n v="1"/>
    <n v="1"/>
    <m/>
    <x v="2"/>
    <n v="1"/>
    <n v="1"/>
    <n v="999"/>
    <n v="1"/>
    <n v="4"/>
    <n v="3"/>
    <x v="2"/>
    <n v="1"/>
    <n v="1"/>
    <x v="3"/>
    <s v="Single family dwelling converted into four apartments"/>
    <n v="3"/>
    <m/>
    <n v="1910"/>
    <n v="104"/>
    <n v="2"/>
    <x v="1"/>
    <n v="2"/>
    <n v="1"/>
    <n v="1"/>
    <m/>
    <m/>
    <m/>
    <m/>
    <m/>
    <m/>
    <m/>
    <n v="1"/>
    <m/>
    <x v="2"/>
    <m/>
    <x v="0"/>
    <x v="0"/>
    <n v="999"/>
    <m/>
    <m/>
    <m/>
    <m/>
    <m/>
    <m/>
    <m/>
    <m/>
    <m/>
    <m/>
    <m/>
    <m/>
    <m/>
    <m/>
    <m/>
    <m/>
    <m/>
    <m/>
    <m/>
    <m/>
    <m/>
    <m/>
    <m/>
    <m/>
    <m/>
    <m/>
    <m/>
    <m/>
    <m/>
    <m/>
    <m/>
    <m/>
    <m/>
    <m/>
    <m/>
    <m/>
    <m/>
    <m/>
    <m/>
    <m/>
    <m/>
    <m/>
    <m/>
    <m/>
    <m/>
    <m/>
    <m/>
    <m/>
    <m/>
    <m/>
    <m/>
    <m/>
    <m/>
    <m/>
    <m/>
    <m/>
    <m/>
    <m/>
    <n v="442"/>
    <n v="124"/>
    <n v="0.47166666666666668"/>
    <n v="25.639799999999997"/>
    <m/>
    <m/>
    <n v="283"/>
    <n v="2836"/>
    <n v="1865"/>
    <n v="2112"/>
    <n v="856.5"/>
    <n v="657.5"/>
    <n v="869"/>
    <n v="707"/>
    <n v="867"/>
    <n v="860"/>
    <n v="698"/>
    <n v="977"/>
    <n v="2271"/>
  </r>
  <r>
    <x v="1805"/>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2000"/>
    <n v="11"/>
    <m/>
    <n v="28"/>
    <n v="4"/>
    <n v="14"/>
    <n v="0"/>
    <n v="7"/>
    <n v="0"/>
    <n v="0"/>
    <n v="0"/>
    <n v="0"/>
    <n v="0"/>
    <n v="1"/>
    <n v="0"/>
    <n v="32"/>
    <n v="14"/>
    <n v="7"/>
    <n v="0"/>
    <n v="0"/>
    <n v="1"/>
    <n v="1"/>
    <s v="Yes"/>
    <n v="5"/>
    <m/>
    <m/>
    <m/>
    <n v="0"/>
    <s v="No"/>
    <m/>
    <m/>
    <m/>
    <m/>
    <n v="1"/>
    <s v="Yes"/>
    <n v="1"/>
    <n v="1"/>
    <s v="Yes"/>
    <n v="2"/>
    <s v="Yes"/>
    <n v="1"/>
    <s v="Yes"/>
    <n v="1"/>
    <n v="1"/>
    <n v="1"/>
    <s v="Yes"/>
    <n v="1"/>
    <n v="1"/>
    <n v="1"/>
    <n v="2"/>
    <n v="6"/>
    <n v="2"/>
    <m/>
    <n v="0"/>
    <n v="2"/>
    <s v="No"/>
    <n v="2"/>
    <n v="1"/>
    <s v="Yes"/>
    <n v="0"/>
    <n v="0"/>
    <s v="No"/>
    <n v="0"/>
    <n v="0"/>
    <n v="0"/>
    <n v="1"/>
    <n v="0"/>
    <n v="0"/>
    <n v="0"/>
    <s v="Yes"/>
    <n v="2"/>
    <s v="Yes"/>
    <n v="1"/>
    <s v="Yes"/>
    <n v="1"/>
    <s v="Yes"/>
    <n v="2"/>
    <s v="Yes"/>
    <n v="1"/>
    <n v="1"/>
    <n v="1"/>
    <n v="1"/>
    <n v="0"/>
    <n v="0"/>
    <n v="0"/>
    <n v="0"/>
    <n v="2"/>
    <n v="1"/>
    <n v="148"/>
    <n v="9.9322072072072078"/>
    <n v="1"/>
    <n v="1"/>
    <n v="3"/>
    <n v="1"/>
    <x v="1"/>
    <n v="1"/>
    <n v="4"/>
    <n v="2"/>
    <n v="1"/>
    <n v="4"/>
    <n v="2"/>
    <x v="3"/>
    <n v="2"/>
    <n v="2"/>
    <x v="1"/>
    <m/>
    <n v="2"/>
    <m/>
    <n v="1948"/>
    <n v="66"/>
    <n v="2"/>
    <x v="0"/>
    <n v="1"/>
    <n v="1"/>
    <n v="2"/>
    <n v="0"/>
    <n v="0"/>
    <n v="0"/>
    <n v="0"/>
    <n v="0"/>
    <n v="0"/>
    <n v="0"/>
    <n v="2"/>
    <n v="0"/>
    <x v="3"/>
    <n v="1"/>
    <x v="12"/>
    <x v="5"/>
    <n v="2"/>
    <n v="804"/>
    <n v="930"/>
    <n v="1059"/>
    <n v="791"/>
    <n v="706"/>
    <n v="1405"/>
    <n v="2652"/>
    <n v="3746"/>
    <n v="2019"/>
    <n v="1484"/>
    <n v="1358"/>
    <n v="909"/>
    <n v="766"/>
    <n v="848"/>
    <n v="1013"/>
    <n v="709"/>
    <n v="697"/>
    <n v="1042"/>
    <n v="3100"/>
    <n v="3493"/>
    <n v="1935"/>
    <n v="2139"/>
    <n v="1212"/>
    <n v="1050"/>
    <n v="724"/>
    <n v="742"/>
    <n v="887"/>
    <n v="914"/>
    <n v="674"/>
    <n v="1085"/>
    <n v="2645"/>
    <n v="2822"/>
    <n v="2759"/>
    <n v="1814"/>
    <n v="1254"/>
    <n v="799"/>
    <n v="750"/>
    <n v="758"/>
    <n v="966"/>
    <n v="781"/>
    <n v="446"/>
    <n v="897"/>
    <n v="1609"/>
    <n v="2734"/>
    <n v="2852"/>
    <n v="1827"/>
    <n v="1223"/>
    <n v="912"/>
    <n v="716"/>
    <n v="762"/>
    <n v="1057"/>
    <n v="893"/>
    <n v="668"/>
    <n v="993"/>
    <n v="2584"/>
    <n v="4095"/>
    <n v="2931"/>
    <n v="2647"/>
    <n v="1149"/>
    <n v="962"/>
    <n v="0.73498333333333332"/>
    <n v="129.04537400000001"/>
    <n v="-18.95462599999999"/>
    <n v="-0.1468834210205783"/>
    <n v="1469.9666666666667"/>
    <n v="3378"/>
    <n v="2499.1999999999998"/>
    <n v="1982.2"/>
    <n v="1239.2"/>
    <n v="926.4"/>
    <n v="752"/>
    <n v="808"/>
    <n v="996.4"/>
    <n v="817.6"/>
    <n v="638.20000000000005"/>
    <n v="1084.4000000000001"/>
    <n v="2518"/>
  </r>
  <r>
    <x v="1806"/>
    <n v="1"/>
    <s v="WA"/>
    <x v="0"/>
    <n v="4"/>
    <n v="0"/>
    <n v="0"/>
    <n v="0"/>
    <n v="0"/>
    <n v="0"/>
    <n v="0"/>
    <n v="0"/>
    <n v="0"/>
    <n v="0"/>
    <n v="0"/>
    <n v="1"/>
    <n v="0"/>
    <n v="0"/>
    <n v="0"/>
    <n v="1"/>
    <n v="0"/>
    <n v="0"/>
    <n v="0"/>
    <n v="0"/>
    <n v="0"/>
    <n v="0"/>
    <n v="0"/>
    <n v="0"/>
    <n v="1"/>
    <n v="1"/>
    <n v="0"/>
    <n v="0"/>
    <n v="0"/>
    <n v="0"/>
    <n v="0"/>
    <n v="0"/>
    <n v="19"/>
    <x v="0"/>
    <m/>
    <m/>
    <n v="1"/>
    <m/>
    <n v="1"/>
    <n v="2"/>
    <n v="0"/>
    <n v="0"/>
    <n v="0"/>
    <n v="1"/>
    <n v="0"/>
    <n v="0"/>
    <n v="0"/>
    <n v="1"/>
    <n v="0"/>
    <n v="0"/>
    <n v="14"/>
    <s v="Yes"/>
    <m/>
    <m/>
    <n v="1"/>
    <n v="1"/>
    <n v="3300"/>
    <n v="11"/>
    <m/>
    <n v="0"/>
    <n v="0"/>
    <n v="0"/>
    <n v="0"/>
    <n v="0"/>
    <n v="0"/>
    <n v="0"/>
    <n v="0"/>
    <n v="0"/>
    <n v="0"/>
    <n v="0"/>
    <n v="0"/>
    <n v="0"/>
    <n v="0"/>
    <n v="0"/>
    <n v="0"/>
    <n v="0"/>
    <n v="0"/>
    <n v="1"/>
    <s v="Yes"/>
    <n v="2"/>
    <m/>
    <m/>
    <m/>
    <n v="1"/>
    <s v="Yes"/>
    <n v="5"/>
    <m/>
    <m/>
    <m/>
    <n v="1"/>
    <s v="Yes"/>
    <n v="1"/>
    <n v="1"/>
    <s v="Yes"/>
    <n v="1"/>
    <s v="Yes"/>
    <n v="1"/>
    <s v="Yes"/>
    <n v="1"/>
    <n v="2"/>
    <n v="1"/>
    <s v="Yes"/>
    <n v="1"/>
    <n v="1"/>
    <n v="1"/>
    <n v="2"/>
    <n v="4"/>
    <n v="2"/>
    <m/>
    <n v="0"/>
    <n v="2"/>
    <s v="No"/>
    <n v="2"/>
    <n v="4"/>
    <s v="Yes"/>
    <n v="0"/>
    <n v="0"/>
    <s v="No"/>
    <n v="0"/>
    <n v="0"/>
    <n v="0"/>
    <n v="2"/>
    <n v="2"/>
    <n v="0"/>
    <n v="0"/>
    <s v="Yes"/>
    <n v="2"/>
    <s v="Yes"/>
    <n v="1"/>
    <s v="Yes"/>
    <n v="3"/>
    <s v="Yes"/>
    <n v="2"/>
    <s v="Yes"/>
    <n v="1"/>
    <n v="1"/>
    <n v="1"/>
    <n v="2"/>
    <n v="1"/>
    <n v="1"/>
    <n v="1"/>
    <n v="0"/>
    <n v="1"/>
    <n v="1"/>
    <n v="150"/>
    <n v="13.484444444444446"/>
    <n v="1"/>
    <n v="1"/>
    <n v="1"/>
    <m/>
    <x v="4"/>
    <n v="1"/>
    <n v="2"/>
    <n v="7"/>
    <n v="2"/>
    <n v="3"/>
    <n v="3"/>
    <x v="4"/>
    <n v="2"/>
    <n v="2"/>
    <x v="1"/>
    <m/>
    <n v="1"/>
    <n v="2"/>
    <n v="1978"/>
    <n v="36"/>
    <n v="2"/>
    <x v="0"/>
    <n v="1"/>
    <n v="1"/>
    <n v="2"/>
    <m/>
    <m/>
    <m/>
    <m/>
    <m/>
    <m/>
    <m/>
    <n v="2"/>
    <m/>
    <x v="3"/>
    <n v="1"/>
    <x v="4"/>
    <x v="0"/>
    <n v="2"/>
    <n v="1600"/>
    <n v="1800"/>
    <n v="2080"/>
    <n v="2600"/>
    <n v="1840"/>
    <n v="1480"/>
    <n v="3160"/>
    <n v="4960"/>
    <n v="2280"/>
    <n v="2000"/>
    <n v="1720"/>
    <n v="1280"/>
    <n v="1320"/>
    <n v="1360"/>
    <n v="2320"/>
    <n v="1920"/>
    <n v="1200"/>
    <n v="2040"/>
    <n v="3480"/>
    <n v="3360"/>
    <n v="2120"/>
    <n v="2440"/>
    <n v="1720"/>
    <n v="1600"/>
    <n v="1240"/>
    <n v="1520"/>
    <n v="1480"/>
    <n v="1480"/>
    <n v="1560"/>
    <n v="1280"/>
    <n v="2640"/>
    <n v="3320"/>
    <n v="3320"/>
    <n v="2240"/>
    <n v="1800"/>
    <n v="1280"/>
    <n v="1240"/>
    <n v="1320"/>
    <n v="1880"/>
    <n v="1080"/>
    <n v="320"/>
    <n v="1120"/>
    <n v="2400"/>
    <n v="3920"/>
    <n v="3520"/>
    <n v="2240"/>
    <n v="1600"/>
    <n v="1520"/>
    <n v="1200"/>
    <n v="1560"/>
    <n v="1440"/>
    <n v="1640"/>
    <n v="1320"/>
    <n v="1600"/>
    <n v="3080"/>
    <n v="4520"/>
    <n v="2960"/>
    <n v="2560"/>
    <n v="1400"/>
    <n v="1080"/>
    <n v="0.61292929292929299"/>
    <n v="182.53568000000001"/>
    <n v="32.535680000000013"/>
    <n v="0.1782428509319384"/>
    <n v="2022.6666666666667"/>
    <n v="4016"/>
    <n v="2840"/>
    <n v="2296"/>
    <n v="1648"/>
    <n v="1352"/>
    <n v="1320"/>
    <n v="1512"/>
    <n v="1840"/>
    <n v="1744"/>
    <n v="1248"/>
    <n v="1504"/>
    <n v="2952"/>
  </r>
  <r>
    <x v="1807"/>
    <n v="1"/>
    <s v="WA"/>
    <x v="0"/>
    <n v="3"/>
    <n v="0"/>
    <n v="0"/>
    <n v="0"/>
    <n v="1"/>
    <n v="0"/>
    <n v="0"/>
    <n v="0"/>
    <n v="0"/>
    <n v="0"/>
    <n v="1"/>
    <n v="0"/>
    <n v="0"/>
    <n v="0"/>
    <n v="0"/>
    <n v="1"/>
    <n v="0"/>
    <n v="0"/>
    <n v="0"/>
    <n v="0"/>
    <n v="0"/>
    <n v="0"/>
    <n v="0"/>
    <n v="0"/>
    <n v="0"/>
    <n v="0"/>
    <n v="0"/>
    <n v="0"/>
    <n v="0"/>
    <n v="0"/>
    <n v="0"/>
    <n v="0"/>
    <n v="18"/>
    <x v="0"/>
    <m/>
    <m/>
    <n v="1"/>
    <n v="2"/>
    <n v="1"/>
    <n v="2"/>
    <n v="0"/>
    <n v="0"/>
    <n v="0"/>
    <n v="1"/>
    <n v="0"/>
    <n v="0"/>
    <n v="0"/>
    <n v="1"/>
    <n v="0"/>
    <n v="0"/>
    <n v="14"/>
    <s v="Yes"/>
    <m/>
    <m/>
    <n v="1"/>
    <n v="1"/>
    <n v="3000"/>
    <n v="12"/>
    <m/>
    <n v="6"/>
    <n v="0"/>
    <n v="26"/>
    <n v="10"/>
    <n v="8"/>
    <n v="0"/>
    <n v="0"/>
    <n v="0"/>
    <n v="2"/>
    <n v="0"/>
    <n v="1"/>
    <n v="0"/>
    <n v="6"/>
    <n v="36"/>
    <n v="8"/>
    <n v="0"/>
    <n v="2"/>
    <n v="1"/>
    <n v="1"/>
    <s v="Yes"/>
    <n v="2"/>
    <m/>
    <m/>
    <m/>
    <n v="0"/>
    <s v="No"/>
    <m/>
    <m/>
    <m/>
    <m/>
    <n v="1"/>
    <s v="Yes"/>
    <n v="1"/>
    <n v="1"/>
    <s v="Yes"/>
    <n v="1"/>
    <s v="Yes"/>
    <n v="1"/>
    <s v="Yes"/>
    <n v="1"/>
    <n v="2"/>
    <n v="1"/>
    <s v="Yes"/>
    <n v="1"/>
    <n v="1"/>
    <n v="1"/>
    <n v="3"/>
    <n v="5"/>
    <n v="2"/>
    <m/>
    <n v="0"/>
    <n v="2"/>
    <s v="No"/>
    <n v="1"/>
    <n v="1"/>
    <s v="Yes"/>
    <n v="1"/>
    <n v="0"/>
    <s v="Yes"/>
    <n v="0"/>
    <n v="0"/>
    <n v="0"/>
    <n v="0"/>
    <n v="0"/>
    <n v="0"/>
    <n v="0"/>
    <s v="No"/>
    <n v="0"/>
    <s v="No"/>
    <n v="0"/>
    <s v="No"/>
    <n v="5"/>
    <s v="Yes"/>
    <n v="4"/>
    <s v="Yes"/>
    <n v="0"/>
    <n v="0"/>
    <n v="0"/>
    <n v="4"/>
    <n v="1"/>
    <n v="1"/>
    <n v="0"/>
    <n v="0"/>
    <n v="3"/>
    <n v="2"/>
    <n v="90"/>
    <n v="12.902777777777779"/>
    <n v="1"/>
    <n v="2"/>
    <m/>
    <m/>
    <x v="3"/>
    <n v="2"/>
    <m/>
    <m/>
    <n v="2"/>
    <n v="2"/>
    <n v="3"/>
    <x v="4"/>
    <n v="3"/>
    <n v="4"/>
    <x v="1"/>
    <m/>
    <n v="2"/>
    <m/>
    <n v="1996"/>
    <n v="18"/>
    <n v="2"/>
    <x v="0"/>
    <n v="1"/>
    <n v="1"/>
    <n v="4"/>
    <m/>
    <m/>
    <n v="2"/>
    <m/>
    <m/>
    <m/>
    <n v="2"/>
    <m/>
    <m/>
    <x v="0"/>
    <n v="1"/>
    <x v="6"/>
    <x v="2"/>
    <n v="2"/>
    <n v="1677"/>
    <n v="2215"/>
    <n v="1923"/>
    <n v="1711"/>
    <n v="1168"/>
    <n v="988"/>
    <n v="1200"/>
    <n v="1099"/>
    <n v="791"/>
    <n v="751"/>
    <n v="804"/>
    <n v="1203"/>
    <n v="1588"/>
    <n v="1954"/>
    <n v="1763"/>
    <n v="1727"/>
    <n v="1070"/>
    <n v="796"/>
    <n v="1200"/>
    <n v="882"/>
    <n v="793"/>
    <n v="812"/>
    <n v="841"/>
    <n v="1068"/>
    <n v="1843"/>
    <n v="1836"/>
    <n v="1813"/>
    <n v="1883"/>
    <n v="1313"/>
    <n v="929"/>
    <n v="1033"/>
    <n v="909"/>
    <n v="837"/>
    <n v="765"/>
    <n v="863"/>
    <n v="663"/>
    <n v="1439"/>
    <n v="2085"/>
    <n v="1958"/>
    <n v="1638"/>
    <n v="1226"/>
    <n v="885"/>
    <n v="922"/>
    <n v="795"/>
    <n v="598"/>
    <n v="732"/>
    <n v="817"/>
    <n v="681"/>
    <n v="855"/>
    <n v="1803"/>
    <n v="1545"/>
    <n v="1083"/>
    <n v="651"/>
    <n v="765"/>
    <n v="978"/>
    <n v="742"/>
    <n v="720"/>
    <n v="660"/>
    <n v="681"/>
    <n v="705"/>
    <n v="0.38708333333333333"/>
    <n v="99.167774999999992"/>
    <n v="9.1677749999999918"/>
    <n v="9.2447118028008521E-2"/>
    <n v="1161.25"/>
    <n v="885.4"/>
    <n v="747.8"/>
    <n v="744"/>
    <n v="801.2"/>
    <n v="864"/>
    <n v="1480.4"/>
    <n v="1978.6"/>
    <n v="1800.4"/>
    <n v="1608.4"/>
    <n v="1085.5999999999999"/>
    <n v="872.6"/>
    <n v="1066.5999999999999"/>
  </r>
  <r>
    <x v="1808"/>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2730"/>
    <n v="12"/>
    <m/>
    <n v="24"/>
    <n v="2"/>
    <n v="24"/>
    <n v="6"/>
    <n v="2"/>
    <n v="0"/>
    <n v="0"/>
    <n v="0"/>
    <n v="0"/>
    <n v="0"/>
    <n v="0"/>
    <n v="0"/>
    <n v="26"/>
    <n v="30"/>
    <n v="2"/>
    <n v="0"/>
    <n v="0"/>
    <n v="0"/>
    <n v="2"/>
    <s v="Yes"/>
    <n v="1"/>
    <n v="2"/>
    <m/>
    <m/>
    <n v="1"/>
    <s v="Yes"/>
    <n v="3"/>
    <m/>
    <m/>
    <m/>
    <n v="1"/>
    <s v="Yes"/>
    <n v="2"/>
    <n v="1"/>
    <s v="Yes"/>
    <n v="1"/>
    <s v="Yes"/>
    <n v="1"/>
    <s v="Yes"/>
    <n v="1"/>
    <n v="2"/>
    <n v="1"/>
    <s v="Yes"/>
    <n v="1"/>
    <n v="1"/>
    <n v="1"/>
    <n v="2"/>
    <n v="10"/>
    <n v="2"/>
    <m/>
    <n v="0"/>
    <n v="2"/>
    <s v="No"/>
    <n v="2"/>
    <n v="3"/>
    <s v="Yes"/>
    <n v="2"/>
    <n v="0"/>
    <s v="Yes"/>
    <n v="1"/>
    <n v="0"/>
    <n v="0"/>
    <n v="0"/>
    <n v="0"/>
    <n v="0"/>
    <n v="0"/>
    <s v="Yes"/>
    <n v="2"/>
    <s v="Yes"/>
    <n v="2"/>
    <s v="Yes"/>
    <n v="1"/>
    <s v="Yes"/>
    <n v="3"/>
    <s v="Yes"/>
    <n v="0"/>
    <n v="2"/>
    <n v="2"/>
    <n v="0"/>
    <n v="0"/>
    <n v="1"/>
    <n v="1"/>
    <n v="0"/>
    <n v="3"/>
    <n v="1"/>
    <n v="85"/>
    <n v="12.717647058823529"/>
    <n v="1"/>
    <n v="1"/>
    <n v="1"/>
    <m/>
    <x v="0"/>
    <n v="1"/>
    <n v="3"/>
    <n v="7"/>
    <n v="2"/>
    <n v="3"/>
    <n v="2"/>
    <x v="3"/>
    <n v="1"/>
    <n v="3"/>
    <x v="1"/>
    <m/>
    <n v="2"/>
    <m/>
    <n v="2008"/>
    <n v="6"/>
    <n v="2"/>
    <x v="0"/>
    <n v="1"/>
    <n v="1"/>
    <n v="3"/>
    <m/>
    <m/>
    <m/>
    <n v="1"/>
    <m/>
    <m/>
    <n v="1"/>
    <n v="1"/>
    <m/>
    <x v="3"/>
    <n v="1"/>
    <x v="3"/>
    <x v="2"/>
    <n v="2"/>
    <m/>
    <m/>
    <m/>
    <m/>
    <m/>
    <m/>
    <m/>
    <m/>
    <m/>
    <m/>
    <m/>
    <m/>
    <m/>
    <m/>
    <m/>
    <m/>
    <m/>
    <m/>
    <m/>
    <m/>
    <m/>
    <m/>
    <m/>
    <m/>
    <m/>
    <m/>
    <m/>
    <m/>
    <m/>
    <m/>
    <m/>
    <m/>
    <m/>
    <m/>
    <m/>
    <m/>
    <m/>
    <m/>
    <n v="1010"/>
    <n v="1725"/>
    <n v="990"/>
    <n v="772"/>
    <n v="1190"/>
    <n v="1342"/>
    <n v="1039"/>
    <n v="956"/>
    <n v="801"/>
    <n v="798"/>
    <n v="1083"/>
    <n v="1420"/>
    <n v="1661"/>
    <n v="1336"/>
    <n v="891"/>
    <n v="698"/>
    <n v="1079"/>
    <n v="1438"/>
    <n v="1056"/>
    <n v="933"/>
    <n v="763"/>
    <n v="801"/>
    <n v="0.39597069597069595"/>
    <n v="91.401179999999997"/>
    <n v="6.4011799999999965"/>
    <n v="7.0033887965122513E-2"/>
    <n v="1081"/>
    <n v="1390"/>
    <n v="1047.5"/>
    <n v="944.5"/>
    <n v="782"/>
    <n v="799.5"/>
    <n v="1083"/>
    <n v="1420"/>
    <n v="1335.5"/>
    <n v="1530.5"/>
    <n v="940.5"/>
    <n v="735"/>
    <n v="1134.5"/>
  </r>
  <r>
    <x v="1809"/>
    <n v="1"/>
    <s v="WA"/>
    <x v="0"/>
    <n v="2"/>
    <n v="0"/>
    <n v="0"/>
    <n v="0"/>
    <n v="0"/>
    <n v="0"/>
    <n v="0"/>
    <n v="0"/>
    <n v="1"/>
    <n v="0"/>
    <n v="0"/>
    <n v="0"/>
    <n v="0"/>
    <n v="0"/>
    <n v="0"/>
    <n v="0"/>
    <n v="0"/>
    <n v="0"/>
    <n v="1"/>
    <n v="0"/>
    <n v="0"/>
    <n v="0"/>
    <n v="0"/>
    <n v="0"/>
    <n v="0"/>
    <n v="0"/>
    <n v="0"/>
    <n v="0"/>
    <n v="0"/>
    <n v="0"/>
    <n v="0"/>
    <n v="0"/>
    <n v="24"/>
    <x v="0"/>
    <s v="Furnace"/>
    <m/>
    <n v="5"/>
    <m/>
    <n v="2"/>
    <n v="3"/>
    <n v="0"/>
    <n v="0"/>
    <n v="1"/>
    <n v="0"/>
    <n v="0"/>
    <n v="1"/>
    <n v="0"/>
    <n v="1"/>
    <n v="0"/>
    <n v="0"/>
    <n v="16"/>
    <s v="Yes"/>
    <m/>
    <m/>
    <n v="3"/>
    <n v="2"/>
    <n v="980"/>
    <n v="11"/>
    <m/>
    <n v="2"/>
    <n v="0"/>
    <n v="12"/>
    <n v="0"/>
    <n v="0"/>
    <n v="0"/>
    <n v="2"/>
    <n v="0"/>
    <n v="0"/>
    <n v="0"/>
    <n v="0"/>
    <n v="0"/>
    <n v="2"/>
    <n v="12"/>
    <n v="0"/>
    <n v="2"/>
    <n v="0"/>
    <n v="0"/>
    <n v="1"/>
    <s v="Yes"/>
    <n v="3"/>
    <m/>
    <m/>
    <m/>
    <n v="1"/>
    <s v="Yes"/>
    <n v="3"/>
    <m/>
    <m/>
    <m/>
    <n v="1"/>
    <s v="Yes"/>
    <n v="1"/>
    <n v="1"/>
    <s v="Yes"/>
    <n v="2"/>
    <s v="Yes"/>
    <n v="1"/>
    <s v="Yes"/>
    <n v="1"/>
    <n v="1"/>
    <n v="1"/>
    <s v="Yes"/>
    <n v="1"/>
    <n v="1"/>
    <n v="1"/>
    <n v="2"/>
    <n v="7"/>
    <n v="2"/>
    <m/>
    <n v="0"/>
    <n v="2"/>
    <s v="No"/>
    <n v="1"/>
    <n v="2"/>
    <s v="Yes"/>
    <n v="0"/>
    <n v="0"/>
    <s v="No"/>
    <n v="0"/>
    <n v="0"/>
    <n v="0"/>
    <n v="0"/>
    <n v="0"/>
    <n v="2"/>
    <n v="0"/>
    <s v="Yes"/>
    <n v="5"/>
    <s v="Yes"/>
    <n v="2"/>
    <s v="Yes"/>
    <n v="1"/>
    <s v="Yes"/>
    <n v="3"/>
    <s v="Yes"/>
    <n v="2"/>
    <n v="3"/>
    <n v="1"/>
    <n v="1"/>
    <n v="0"/>
    <n v="0"/>
    <n v="1"/>
    <n v="1"/>
    <n v="3"/>
    <n v="1"/>
    <n v="198"/>
    <n v="12.771296296296297"/>
    <n v="2"/>
    <n v="2"/>
    <m/>
    <m/>
    <x v="4"/>
    <n v="2"/>
    <m/>
    <m/>
    <n v="2"/>
    <n v="4"/>
    <n v="2"/>
    <x v="4"/>
    <n v="2"/>
    <n v="5"/>
    <x v="0"/>
    <m/>
    <n v="1"/>
    <n v="2"/>
    <n v="1992"/>
    <n v="22"/>
    <n v="2"/>
    <x v="0"/>
    <n v="1"/>
    <n v="1"/>
    <n v="5"/>
    <m/>
    <n v="2"/>
    <n v="1"/>
    <m/>
    <m/>
    <n v="2"/>
    <m/>
    <m/>
    <m/>
    <x v="5"/>
    <n v="1"/>
    <x v="7"/>
    <x v="4"/>
    <n v="2"/>
    <n v="1186"/>
    <n v="1082"/>
    <n v="1034"/>
    <n v="1102"/>
    <n v="2030"/>
    <n v="2725"/>
    <n v="5034"/>
    <n v="4738"/>
    <n v="3329"/>
    <n v="2832"/>
    <n v="2704"/>
    <n v="1554"/>
    <n v="1589"/>
    <n v="1225"/>
    <n v="1264"/>
    <n v="1467"/>
    <n v="1374"/>
    <n v="3082"/>
    <n v="4382"/>
    <n v="5317"/>
    <n v="4403"/>
    <n v="4505"/>
    <n v="3532"/>
    <n v="3042"/>
    <n v="1757"/>
    <n v="1312"/>
    <n v="1441"/>
    <n v="1346"/>
    <n v="2016"/>
    <n v="3729"/>
    <n v="4539"/>
    <n v="4708"/>
    <n v="3834"/>
    <n v="3522"/>
    <n v="2838"/>
    <n v="1805"/>
    <n v="1362"/>
    <n v="1415"/>
    <n v="1520"/>
    <n v="1452"/>
    <n v="1502"/>
    <n v="2675"/>
    <n v="3842"/>
    <n v="4580"/>
    <n v="3585"/>
    <n v="3014"/>
    <n v="2490"/>
    <n v="1897"/>
    <n v="1399"/>
    <n v="1403"/>
    <n v="1563"/>
    <n v="1463"/>
    <n v="1654"/>
    <n v="2811"/>
    <n v="5149"/>
    <n v="4949"/>
    <n v="2681"/>
    <n v="922"/>
    <n v="594"/>
    <n v="422"/>
    <n v="2.5803231292517008"/>
    <n v="231.51119900000003"/>
    <n v="33.511199000000033"/>
    <n v="0.14474979674741362"/>
    <n v="2528.7166666666667"/>
    <n v="4858.3999999999996"/>
    <n v="3566.4"/>
    <n v="2959"/>
    <n v="2431.6"/>
    <n v="1744"/>
    <n v="1458.6"/>
    <n v="1287.4000000000001"/>
    <n v="1364.4"/>
    <n v="1366"/>
    <n v="1715.2"/>
    <n v="3004.4"/>
    <n v="4589.2"/>
  </r>
  <r>
    <x v="1810"/>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999"/>
    <n v="1500"/>
    <n v="11"/>
    <m/>
    <n v="0"/>
    <n v="4"/>
    <n v="20"/>
    <n v="15"/>
    <n v="0"/>
    <n v="2"/>
    <n v="0"/>
    <n v="0"/>
    <n v="0"/>
    <n v="0"/>
    <n v="0"/>
    <n v="0"/>
    <n v="4"/>
    <n v="35"/>
    <n v="2"/>
    <n v="0"/>
    <n v="0"/>
    <n v="0"/>
    <n v="1"/>
    <s v="Yes"/>
    <n v="3"/>
    <m/>
    <m/>
    <m/>
    <n v="1"/>
    <s v="Yes"/>
    <n v="3"/>
    <m/>
    <m/>
    <m/>
    <n v="2"/>
    <s v="Yes"/>
    <n v="1"/>
    <n v="1"/>
    <s v="Yes"/>
    <n v="1"/>
    <s v="Yes"/>
    <n v="1"/>
    <s v="Yes"/>
    <n v="1"/>
    <n v="2"/>
    <n v="1"/>
    <s v="Yes"/>
    <n v="1"/>
    <n v="1"/>
    <n v="1"/>
    <n v="3"/>
    <n v="6"/>
    <n v="2"/>
    <m/>
    <n v="0"/>
    <n v="2"/>
    <s v="No"/>
    <n v="1"/>
    <n v="3"/>
    <s v="Yes"/>
    <n v="0"/>
    <n v="0"/>
    <s v="No"/>
    <n v="0"/>
    <n v="0"/>
    <n v="0"/>
    <n v="3"/>
    <n v="0"/>
    <n v="0"/>
    <n v="0"/>
    <s v="Yes"/>
    <n v="0"/>
    <s v="No"/>
    <n v="1"/>
    <s v="Yes"/>
    <n v="1"/>
    <s v="Yes"/>
    <n v="3"/>
    <s v="Yes"/>
    <n v="0"/>
    <n v="0"/>
    <n v="1"/>
    <n v="1"/>
    <n v="1"/>
    <n v="0"/>
    <n v="0"/>
    <n v="0"/>
    <n v="2"/>
    <n v="1"/>
    <n v="150"/>
    <n v="9.5126315789473672"/>
    <n v="1"/>
    <n v="2"/>
    <m/>
    <m/>
    <x v="3"/>
    <n v="1"/>
    <n v="4"/>
    <n v="7"/>
    <n v="2"/>
    <n v="1"/>
    <n v="3"/>
    <x v="4"/>
    <n v="1"/>
    <n v="2"/>
    <x v="1"/>
    <m/>
    <n v="2"/>
    <m/>
    <n v="1945"/>
    <n v="69"/>
    <n v="2"/>
    <x v="0"/>
    <n v="2"/>
    <n v="1"/>
    <n v="2"/>
    <m/>
    <m/>
    <m/>
    <m/>
    <m/>
    <m/>
    <n v="1"/>
    <n v="1"/>
    <m/>
    <x v="3"/>
    <n v="1"/>
    <x v="8"/>
    <x v="5"/>
    <n v="2"/>
    <m/>
    <m/>
    <m/>
    <m/>
    <m/>
    <m/>
    <m/>
    <m/>
    <m/>
    <m/>
    <m/>
    <m/>
    <m/>
    <m/>
    <m/>
    <m/>
    <m/>
    <m/>
    <m/>
    <m/>
    <m/>
    <m/>
    <m/>
    <m/>
    <m/>
    <m/>
    <m/>
    <m/>
    <m/>
    <m/>
    <m/>
    <m/>
    <m/>
    <m/>
    <m/>
    <m/>
    <m/>
    <m/>
    <m/>
    <m/>
    <m/>
    <n v="779"/>
    <n v="537"/>
    <n v="1210"/>
    <n v="1886"/>
    <n v="1342"/>
    <n v="1028"/>
    <n v="975"/>
    <n v="1013"/>
    <n v="1085"/>
    <n v="1493"/>
    <n v="1520"/>
    <n v="1063"/>
    <n v="1185"/>
    <n v="1951"/>
    <n v="2401"/>
    <n v="2716"/>
    <n v="2626"/>
    <n v="1181"/>
    <n v="1120"/>
    <n v="0.95126315789473681"/>
    <n v="124.87687263157893"/>
    <n v="-25.123127368421066"/>
    <n v="-0.20118318819963718"/>
    <n v="1426.8947368421052"/>
    <n v="1805.5"/>
    <n v="2301"/>
    <n v="1984"/>
    <n v="1104.5"/>
    <n v="1047.5"/>
    <n v="1013"/>
    <n v="1085"/>
    <n v="1493"/>
    <n v="1520"/>
    <n v="1063"/>
    <n v="982"/>
    <n v="1244"/>
  </r>
  <r>
    <x v="1811"/>
    <n v="1"/>
    <s v="WA"/>
    <x v="0"/>
    <n v="1"/>
    <n v="0"/>
    <n v="0"/>
    <n v="0"/>
    <n v="0"/>
    <n v="0"/>
    <n v="0"/>
    <n v="0"/>
    <n v="0"/>
    <n v="1"/>
    <n v="0"/>
    <n v="0"/>
    <n v="0"/>
    <n v="0"/>
    <n v="0"/>
    <n v="0"/>
    <n v="0"/>
    <n v="0"/>
    <n v="0"/>
    <n v="0"/>
    <n v="0"/>
    <n v="0"/>
    <n v="0"/>
    <n v="0"/>
    <n v="0"/>
    <n v="0"/>
    <n v="0"/>
    <n v="0"/>
    <n v="0"/>
    <n v="0"/>
    <n v="0"/>
    <n v="0"/>
    <n v="17"/>
    <x v="0"/>
    <m/>
    <m/>
    <n v="5"/>
    <m/>
    <n v="1"/>
    <n v="1"/>
    <n v="0"/>
    <n v="0"/>
    <n v="0"/>
    <n v="0"/>
    <n v="1"/>
    <n v="0"/>
    <n v="0"/>
    <n v="0"/>
    <n v="0"/>
    <n v="0"/>
    <n v="15"/>
    <s v="Yes"/>
    <m/>
    <m/>
    <n v="2"/>
    <n v="1"/>
    <n v="1300"/>
    <n v="11"/>
    <m/>
    <n v="16"/>
    <n v="0"/>
    <n v="4"/>
    <n v="4"/>
    <n v="0"/>
    <n v="0"/>
    <n v="0"/>
    <n v="0"/>
    <n v="0"/>
    <n v="0"/>
    <n v="0"/>
    <n v="0"/>
    <n v="16"/>
    <n v="8"/>
    <n v="0"/>
    <n v="0"/>
    <n v="0"/>
    <n v="0"/>
    <n v="1"/>
    <s v="Yes"/>
    <n v="3"/>
    <m/>
    <m/>
    <m/>
    <n v="0"/>
    <s v="No"/>
    <m/>
    <m/>
    <m/>
    <m/>
    <n v="1"/>
    <s v="Yes"/>
    <n v="1"/>
    <n v="1"/>
    <s v="Yes"/>
    <n v="1"/>
    <s v="Yes"/>
    <n v="1"/>
    <s v="Yes"/>
    <n v="1"/>
    <n v="1"/>
    <n v="1"/>
    <s v="Yes"/>
    <n v="1"/>
    <n v="1"/>
    <n v="1"/>
    <n v="3"/>
    <n v="2"/>
    <n v="2"/>
    <m/>
    <n v="0"/>
    <n v="2"/>
    <s v="No"/>
    <n v="2"/>
    <n v="1"/>
    <s v="Yes"/>
    <n v="0"/>
    <n v="0"/>
    <s v="No"/>
    <n v="0"/>
    <n v="0"/>
    <n v="0"/>
    <n v="0"/>
    <n v="0"/>
    <n v="0"/>
    <n v="1"/>
    <s v="Yes"/>
    <n v="2"/>
    <s v="Yes"/>
    <n v="1"/>
    <s v="Yes"/>
    <n v="2"/>
    <s v="Yes"/>
    <n v="1"/>
    <s v="Yes"/>
    <n v="1"/>
    <n v="1"/>
    <n v="0"/>
    <n v="1"/>
    <n v="0"/>
    <n v="1"/>
    <n v="0"/>
    <n v="1"/>
    <n v="1"/>
    <n v="1"/>
    <n v="115"/>
    <n v="10.192898550724639"/>
    <n v="1"/>
    <n v="2"/>
    <m/>
    <m/>
    <x v="1"/>
    <n v="1"/>
    <n v="3"/>
    <n v="7"/>
    <n v="2"/>
    <n v="4"/>
    <n v="3"/>
    <x v="1"/>
    <n v="999"/>
    <n v="1"/>
    <x v="0"/>
    <s v="older mobile"/>
    <n v="2"/>
    <m/>
    <n v="1974"/>
    <n v="40"/>
    <n v="2"/>
    <x v="0"/>
    <n v="1"/>
    <n v="1"/>
    <n v="1"/>
    <m/>
    <m/>
    <m/>
    <m/>
    <m/>
    <m/>
    <m/>
    <m/>
    <n v="1"/>
    <x v="1"/>
    <n v="1"/>
    <x v="4"/>
    <x v="0"/>
    <n v="2"/>
    <n v="527"/>
    <n v="652"/>
    <n v="785"/>
    <n v="637"/>
    <n v="674"/>
    <n v="1028"/>
    <n v="2291"/>
    <n v="2042"/>
    <n v="1543"/>
    <n v="1314"/>
    <n v="1071"/>
    <n v="735"/>
    <n v="608"/>
    <n v="714"/>
    <n v="751"/>
    <n v="509"/>
    <n v="537"/>
    <n v="1134"/>
    <n v="2139"/>
    <n v="2483"/>
    <n v="1619"/>
    <n v="1629"/>
    <n v="1158"/>
    <n v="986"/>
    <n v="626"/>
    <n v="652"/>
    <n v="757"/>
    <n v="750"/>
    <n v="547"/>
    <n v="1230"/>
    <n v="1958"/>
    <n v="2211"/>
    <n v="1861"/>
    <n v="1421"/>
    <n v="1258"/>
    <n v="650"/>
    <n v="529"/>
    <n v="726"/>
    <n v="796"/>
    <n v="604"/>
    <n v="604"/>
    <n v="770"/>
    <n v="1794"/>
    <n v="2339"/>
    <n v="1910"/>
    <n v="1412"/>
    <n v="1025"/>
    <n v="810"/>
    <n v="655"/>
    <n v="790"/>
    <n v="982"/>
    <n v="796"/>
    <n v="739"/>
    <n v="1140"/>
    <n v="2562"/>
    <n v="2341"/>
    <n v="2293"/>
    <n v="1543"/>
    <n v="994"/>
    <n v="690"/>
    <n v="0.9016794871794872"/>
    <n v="100.225903"/>
    <n v="-14.774096999999998"/>
    <n v="-0.14740797097133659"/>
    <n v="1172.1833333333334"/>
    <n v="2283.1999999999998"/>
    <n v="1845.2"/>
    <n v="1463.8"/>
    <n v="1101.2"/>
    <n v="774.2"/>
    <n v="589"/>
    <n v="706.8"/>
    <n v="814.2"/>
    <n v="659.2"/>
    <n v="620.20000000000005"/>
    <n v="1060.4000000000001"/>
    <n v="2148.8000000000002"/>
  </r>
  <r>
    <x v="1812"/>
    <n v="1"/>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2100"/>
    <n v="11"/>
    <m/>
    <n v="40"/>
    <n v="11"/>
    <n v="0"/>
    <n v="0"/>
    <n v="2"/>
    <n v="0"/>
    <n v="0"/>
    <n v="0"/>
    <n v="0"/>
    <n v="0"/>
    <n v="0"/>
    <n v="0"/>
    <n v="51"/>
    <n v="0"/>
    <n v="2"/>
    <n v="0"/>
    <n v="0"/>
    <n v="0"/>
    <n v="1"/>
    <s v="Yes"/>
    <n v="3"/>
    <m/>
    <m/>
    <m/>
    <n v="0"/>
    <s v="No"/>
    <m/>
    <m/>
    <m/>
    <m/>
    <n v="1"/>
    <s v="Yes"/>
    <n v="1"/>
    <n v="1"/>
    <s v="Yes"/>
    <n v="1"/>
    <s v="Yes"/>
    <n v="1"/>
    <s v="Yes"/>
    <n v="1"/>
    <n v="1"/>
    <n v="1"/>
    <s v="Yes"/>
    <n v="1"/>
    <n v="1"/>
    <n v="1"/>
    <n v="5"/>
    <n v="3"/>
    <n v="1"/>
    <n v="1"/>
    <n v="1"/>
    <n v="1"/>
    <s v="Yes"/>
    <n v="1"/>
    <n v="2"/>
    <s v="Yes"/>
    <n v="0"/>
    <n v="0"/>
    <s v="No"/>
    <n v="0"/>
    <n v="1"/>
    <n v="1"/>
    <n v="0"/>
    <n v="0"/>
    <n v="0"/>
    <n v="0"/>
    <s v="Yes"/>
    <n v="0"/>
    <s v="No"/>
    <n v="1"/>
    <s v="Yes"/>
    <n v="1"/>
    <s v="Yes"/>
    <n v="3"/>
    <s v="Yes"/>
    <n v="0"/>
    <n v="0"/>
    <n v="1"/>
    <n v="1"/>
    <n v="1"/>
    <n v="0"/>
    <n v="0"/>
    <n v="0"/>
    <n v="2"/>
    <n v="1"/>
    <n v="140"/>
    <n v="12.645833333333334"/>
    <n v="1"/>
    <n v="1"/>
    <n v="1"/>
    <m/>
    <x v="3"/>
    <n v="1"/>
    <n v="3"/>
    <n v="7"/>
    <n v="2"/>
    <n v="4"/>
    <n v="2"/>
    <x v="3"/>
    <n v="1"/>
    <n v="2"/>
    <x v="1"/>
    <m/>
    <n v="2"/>
    <m/>
    <n v="1992"/>
    <n v="22"/>
    <n v="2"/>
    <x v="0"/>
    <n v="1"/>
    <n v="1"/>
    <n v="2"/>
    <m/>
    <m/>
    <m/>
    <m/>
    <m/>
    <m/>
    <m/>
    <n v="2"/>
    <m/>
    <x v="3"/>
    <n v="1"/>
    <x v="4"/>
    <x v="0"/>
    <n v="2"/>
    <n v="1589"/>
    <n v="1556"/>
    <n v="2215"/>
    <n v="2022"/>
    <n v="1649"/>
    <n v="987"/>
    <n v="2292"/>
    <n v="3856"/>
    <n v="2790"/>
    <n v="1476"/>
    <n v="1527"/>
    <n v="1140"/>
    <n v="1801"/>
    <n v="1562"/>
    <n v="2540"/>
    <n v="2043"/>
    <n v="1739"/>
    <n v="613"/>
    <n v="2924"/>
    <n v="2504"/>
    <n v="2590"/>
    <n v="2444"/>
    <n v="1552"/>
    <n v="1018"/>
    <n v="1623"/>
    <n v="1595"/>
    <n v="2206"/>
    <n v="2404"/>
    <n v="2021"/>
    <n v="1344"/>
    <n v="2503"/>
    <n v="2028"/>
    <n v="1655"/>
    <n v="1075"/>
    <n v="611"/>
    <n v="951"/>
    <n v="809"/>
    <n v="2012"/>
    <n v="2480"/>
    <n v="2236"/>
    <n v="1965"/>
    <n v="1841"/>
    <n v="2037"/>
    <n v="1991"/>
    <n v="1760"/>
    <n v="900"/>
    <n v="348"/>
    <n v="1214"/>
    <n v="1969"/>
    <n v="2062"/>
    <n v="2484"/>
    <n v="2390"/>
    <n v="2012"/>
    <n v="1278"/>
    <n v="1920"/>
    <n v="1558"/>
    <n v="1370"/>
    <n v="1203"/>
    <n v="144"/>
    <n v="1797"/>
    <n v="0.84305555555555556"/>
    <n v="158.12292500000001"/>
    <n v="18.122925000000009"/>
    <n v="0.1146128874102222"/>
    <n v="1770.4166666666667"/>
    <n v="2387.4"/>
    <n v="2033"/>
    <n v="1419.6"/>
    <n v="836.4"/>
    <n v="1224"/>
    <n v="1558.2"/>
    <n v="1757.4"/>
    <n v="2385"/>
    <n v="2219"/>
    <n v="1877.2"/>
    <n v="1212.5999999999999"/>
    <n v="2335.1999999999998"/>
  </r>
  <r>
    <x v="1813"/>
    <n v="1"/>
    <s v="WA"/>
    <x v="0"/>
    <n v="3"/>
    <n v="1"/>
    <n v="0"/>
    <n v="0"/>
    <n v="1"/>
    <n v="0"/>
    <n v="0"/>
    <n v="0"/>
    <n v="0"/>
    <n v="1"/>
    <n v="0"/>
    <n v="0"/>
    <n v="0"/>
    <n v="0"/>
    <n v="0"/>
    <n v="0"/>
    <n v="0"/>
    <n v="0"/>
    <n v="0"/>
    <n v="0"/>
    <n v="0"/>
    <n v="0"/>
    <n v="0"/>
    <n v="0"/>
    <n v="0"/>
    <n v="0"/>
    <n v="0"/>
    <n v="0"/>
    <n v="0"/>
    <n v="0"/>
    <n v="0"/>
    <n v="0"/>
    <n v="11"/>
    <x v="2"/>
    <m/>
    <m/>
    <n v="1"/>
    <n v="2"/>
    <n v="1"/>
    <n v="2"/>
    <n v="0"/>
    <n v="0"/>
    <n v="0"/>
    <n v="0"/>
    <n v="1"/>
    <n v="0"/>
    <n v="0"/>
    <n v="1"/>
    <n v="0"/>
    <n v="0"/>
    <n v="15"/>
    <s v="Yes"/>
    <m/>
    <m/>
    <n v="1"/>
    <n v="1"/>
    <n v="1200"/>
    <n v="12"/>
    <m/>
    <n v="10"/>
    <n v="4"/>
    <n v="40"/>
    <n v="4"/>
    <n v="0"/>
    <n v="0"/>
    <n v="0"/>
    <n v="0"/>
    <n v="0"/>
    <n v="0"/>
    <n v="0"/>
    <n v="0"/>
    <n v="14"/>
    <n v="44"/>
    <n v="0"/>
    <n v="0"/>
    <n v="0"/>
    <n v="0"/>
    <n v="1"/>
    <s v="Yes"/>
    <n v="1"/>
    <m/>
    <m/>
    <m/>
    <n v="0"/>
    <s v="No"/>
    <m/>
    <m/>
    <m/>
    <m/>
    <n v="1"/>
    <s v="Yes"/>
    <n v="1"/>
    <n v="1"/>
    <s v="Yes"/>
    <n v="1"/>
    <s v="Yes"/>
    <n v="1"/>
    <s v="Yes"/>
    <n v="1"/>
    <n v="2"/>
    <n v="1"/>
    <s v="Yes"/>
    <n v="1"/>
    <n v="1"/>
    <n v="1"/>
    <n v="1"/>
    <n v="8"/>
    <n v="2"/>
    <m/>
    <n v="0"/>
    <n v="2"/>
    <s v="No"/>
    <n v="2"/>
    <n v="1"/>
    <s v="Yes"/>
    <n v="0"/>
    <n v="0"/>
    <s v="No"/>
    <n v="0"/>
    <n v="0"/>
    <n v="0"/>
    <n v="0"/>
    <n v="0"/>
    <n v="1"/>
    <n v="0"/>
    <s v="Yes"/>
    <n v="1"/>
    <s v="Yes"/>
    <n v="0"/>
    <s v="No"/>
    <n v="2"/>
    <s v="Yes"/>
    <n v="2"/>
    <s v="Yes"/>
    <n v="0"/>
    <n v="1"/>
    <n v="0"/>
    <n v="1"/>
    <n v="1"/>
    <n v="1"/>
    <n v="0"/>
    <n v="0"/>
    <n v="1"/>
    <n v="1"/>
    <n v="40"/>
    <n v="12.463157894736842"/>
    <n v="1"/>
    <n v="1"/>
    <n v="1"/>
    <m/>
    <x v="0"/>
    <n v="2"/>
    <m/>
    <m/>
    <n v="2"/>
    <n v="4"/>
    <n v="3"/>
    <x v="3"/>
    <n v="2"/>
    <n v="1"/>
    <x v="1"/>
    <m/>
    <n v="2"/>
    <m/>
    <n v="2012"/>
    <n v="2"/>
    <n v="2"/>
    <x v="0"/>
    <n v="1"/>
    <n v="1"/>
    <n v="1"/>
    <m/>
    <m/>
    <m/>
    <m/>
    <m/>
    <m/>
    <n v="1"/>
    <m/>
    <m/>
    <x v="0"/>
    <n v="1"/>
    <x v="6"/>
    <x v="2"/>
    <n v="2"/>
    <m/>
    <m/>
    <m/>
    <m/>
    <m/>
    <m/>
    <m/>
    <m/>
    <m/>
    <m/>
    <m/>
    <m/>
    <m/>
    <m/>
    <m/>
    <m/>
    <m/>
    <m/>
    <m/>
    <m/>
    <m/>
    <m/>
    <m/>
    <m/>
    <m/>
    <m/>
    <m/>
    <m/>
    <m/>
    <m/>
    <m/>
    <m/>
    <m/>
    <m/>
    <m/>
    <m/>
    <m/>
    <m/>
    <m/>
    <m/>
    <m/>
    <n v="88"/>
    <n v="374"/>
    <n v="369"/>
    <n v="321"/>
    <n v="327"/>
    <n v="242"/>
    <n v="264"/>
    <n v="365"/>
    <n v="667"/>
    <n v="743"/>
    <n v="716"/>
    <n v="546"/>
    <n v="638"/>
    <n v="718"/>
    <n v="597"/>
    <n v="636"/>
    <n v="705"/>
    <n v="593"/>
    <n v="563"/>
    <n v="0.41543859649122811"/>
    <n v="38.700694736842109"/>
    <n v="-1.2993052631578905"/>
    <n v="-3.3573176708917934E-2"/>
    <n v="498.5263157894737"/>
    <n v="483"/>
    <n v="478.5"/>
    <n v="516"/>
    <n v="417.5"/>
    <n v="413.5"/>
    <n v="365"/>
    <n v="667"/>
    <n v="743"/>
    <n v="716"/>
    <n v="546"/>
    <n v="363"/>
    <n v="546"/>
  </r>
  <r>
    <x v="1814"/>
    <n v="1"/>
    <s v="WA"/>
    <x v="0"/>
    <n v="2"/>
    <n v="0"/>
    <n v="0"/>
    <n v="0"/>
    <n v="0"/>
    <n v="0"/>
    <n v="0"/>
    <n v="0"/>
    <n v="0"/>
    <n v="1"/>
    <n v="0"/>
    <n v="0"/>
    <n v="0"/>
    <n v="0"/>
    <n v="0"/>
    <n v="1"/>
    <n v="0"/>
    <n v="0"/>
    <n v="0"/>
    <n v="0"/>
    <n v="0"/>
    <n v="0"/>
    <n v="0"/>
    <n v="0"/>
    <n v="0"/>
    <n v="0"/>
    <n v="0"/>
    <n v="0"/>
    <n v="0"/>
    <n v="0"/>
    <n v="0"/>
    <n v="0"/>
    <n v="17"/>
    <x v="0"/>
    <m/>
    <m/>
    <n v="5"/>
    <m/>
    <n v="1"/>
    <n v="1"/>
    <n v="0"/>
    <n v="0"/>
    <n v="0"/>
    <n v="0"/>
    <n v="1"/>
    <n v="0"/>
    <n v="0"/>
    <n v="0"/>
    <n v="0"/>
    <n v="0"/>
    <n v="15"/>
    <s v="Yes"/>
    <m/>
    <m/>
    <n v="5"/>
    <n v="1"/>
    <n v="2100"/>
    <n v="11"/>
    <m/>
    <n v="40"/>
    <n v="2"/>
    <n v="3"/>
    <n v="0"/>
    <n v="0"/>
    <n v="0"/>
    <n v="0"/>
    <n v="0"/>
    <n v="0"/>
    <n v="0"/>
    <n v="0"/>
    <n v="0"/>
    <n v="42"/>
    <n v="3"/>
    <n v="0"/>
    <n v="0"/>
    <n v="0"/>
    <n v="0"/>
    <n v="1"/>
    <s v="Yes"/>
    <n v="2"/>
    <m/>
    <m/>
    <m/>
    <n v="1"/>
    <s v="Yes"/>
    <n v="1"/>
    <m/>
    <m/>
    <m/>
    <n v="1"/>
    <s v="Yes"/>
    <n v="1"/>
    <n v="1"/>
    <s v="Yes"/>
    <n v="1"/>
    <s v="Yes"/>
    <n v="1"/>
    <s v="Yes"/>
    <n v="1"/>
    <n v="1"/>
    <n v="1"/>
    <s v="Yes"/>
    <n v="1"/>
    <n v="1"/>
    <n v="1"/>
    <n v="3"/>
    <n v="6"/>
    <n v="2"/>
    <m/>
    <n v="0"/>
    <n v="1"/>
    <s v="Yes"/>
    <n v="1"/>
    <n v="3"/>
    <s v="Yes"/>
    <n v="1"/>
    <n v="1"/>
    <s v="Yes"/>
    <n v="0"/>
    <n v="0"/>
    <n v="0"/>
    <n v="1"/>
    <n v="0"/>
    <n v="0"/>
    <n v="0"/>
    <s v="Yes"/>
    <n v="4"/>
    <s v="Yes"/>
    <n v="2"/>
    <s v="Yes"/>
    <n v="2"/>
    <s v="Yes"/>
    <n v="3"/>
    <s v="Yes"/>
    <n v="0"/>
    <n v="4"/>
    <n v="1"/>
    <n v="1"/>
    <n v="1"/>
    <n v="1"/>
    <n v="2"/>
    <n v="1"/>
    <n v="2"/>
    <n v="1"/>
    <n v="220"/>
    <n v="9.1787878787878778"/>
    <n v="1"/>
    <n v="2"/>
    <m/>
    <m/>
    <x v="3"/>
    <n v="1"/>
    <n v="2"/>
    <n v="2"/>
    <n v="1"/>
    <n v="2"/>
    <n v="2"/>
    <x v="2"/>
    <n v="2"/>
    <n v="4"/>
    <x v="1"/>
    <m/>
    <n v="2"/>
    <m/>
    <n v="1976"/>
    <n v="38"/>
    <n v="2"/>
    <x v="0"/>
    <n v="1"/>
    <n v="1"/>
    <n v="4"/>
    <m/>
    <n v="2"/>
    <m/>
    <m/>
    <n v="1"/>
    <m/>
    <n v="1"/>
    <m/>
    <m/>
    <x v="4"/>
    <n v="1"/>
    <x v="10"/>
    <x v="6"/>
    <n v="2"/>
    <n v="1257"/>
    <n v="2059"/>
    <n v="2026"/>
    <n v="1686"/>
    <n v="1023"/>
    <n v="1845"/>
    <n v="2768"/>
    <n v="4127"/>
    <n v="2507"/>
    <n v="2252"/>
    <n v="2180"/>
    <n v="1401"/>
    <n v="1143"/>
    <n v="1154"/>
    <n v="1895"/>
    <n v="1482"/>
    <n v="768"/>
    <n v="1253"/>
    <n v="3342"/>
    <n v="3478"/>
    <n v="2942"/>
    <n v="2696"/>
    <n v="1984"/>
    <n v="1707"/>
    <n v="1205"/>
    <n v="1148"/>
    <n v="1726"/>
    <n v="1654"/>
    <n v="1085"/>
    <n v="1570"/>
    <n v="2965"/>
    <n v="3501"/>
    <n v="3061"/>
    <n v="2680"/>
    <n v="2080"/>
    <n v="1221"/>
    <n v="1133"/>
    <n v="1235"/>
    <n v="1850"/>
    <n v="1442"/>
    <n v="963"/>
    <n v="1289"/>
    <n v="2716"/>
    <n v="3184"/>
    <n v="3379"/>
    <n v="2650"/>
    <n v="1838"/>
    <n v="1403"/>
    <n v="1126"/>
    <n v="1300"/>
    <n v="1897"/>
    <n v="1596"/>
    <n v="1460"/>
    <n v="1499"/>
    <n v="3043"/>
    <n v="3747"/>
    <n v="3348"/>
    <n v="3154"/>
    <n v="1847"/>
    <n v="1190"/>
    <n v="0.96158730158730155"/>
    <n v="182.21307999999999"/>
    <n v="-37.786920000000009"/>
    <n v="-0.20737764819078855"/>
    <n v="2019.3333333333333"/>
    <n v="3607.4"/>
    <n v="3047.4"/>
    <n v="2686.4"/>
    <n v="1985.8"/>
    <n v="1384.4"/>
    <n v="1172.8"/>
    <n v="1379.2"/>
    <n v="1878.8"/>
    <n v="1572"/>
    <n v="1059.8"/>
    <n v="1491.2"/>
    <n v="2966.8"/>
  </r>
  <r>
    <x v="1815"/>
    <n v="1"/>
    <s v="WA"/>
    <x v="0"/>
    <n v="2"/>
    <n v="1"/>
    <n v="0"/>
    <n v="0"/>
    <n v="0"/>
    <n v="0"/>
    <n v="0"/>
    <n v="0"/>
    <n v="0"/>
    <n v="1"/>
    <n v="0"/>
    <n v="0"/>
    <n v="0"/>
    <n v="0"/>
    <n v="0"/>
    <n v="0"/>
    <n v="0"/>
    <n v="0"/>
    <n v="0"/>
    <n v="0"/>
    <n v="0"/>
    <n v="0"/>
    <n v="0"/>
    <n v="0"/>
    <n v="0"/>
    <n v="0"/>
    <n v="0"/>
    <n v="0"/>
    <n v="0"/>
    <n v="0"/>
    <n v="0"/>
    <n v="0"/>
    <n v="11"/>
    <x v="2"/>
    <m/>
    <m/>
    <n v="3"/>
    <n v="2"/>
    <n v="1"/>
    <n v="1"/>
    <n v="0"/>
    <n v="0"/>
    <n v="0"/>
    <n v="0"/>
    <n v="1"/>
    <n v="0"/>
    <n v="0"/>
    <n v="0"/>
    <n v="0"/>
    <n v="0"/>
    <n v="15"/>
    <s v="Yes"/>
    <m/>
    <m/>
    <n v="1"/>
    <n v="1"/>
    <n v="1000"/>
    <n v="11"/>
    <m/>
    <n v="10"/>
    <n v="5"/>
    <n v="3"/>
    <n v="0"/>
    <n v="2"/>
    <n v="3"/>
    <n v="0"/>
    <n v="0"/>
    <n v="0"/>
    <n v="0"/>
    <n v="0"/>
    <n v="0"/>
    <n v="15"/>
    <n v="3"/>
    <n v="5"/>
    <n v="0"/>
    <n v="0"/>
    <n v="0"/>
    <n v="1"/>
    <s v="Yes"/>
    <n v="1"/>
    <m/>
    <m/>
    <m/>
    <n v="1"/>
    <s v="Yes"/>
    <n v="2"/>
    <m/>
    <m/>
    <m/>
    <n v="1"/>
    <s v="Yes"/>
    <n v="1"/>
    <n v="1"/>
    <s v="Yes"/>
    <n v="2"/>
    <s v="Yes"/>
    <n v="1"/>
    <s v="Yes"/>
    <n v="1"/>
    <n v="1"/>
    <n v="1"/>
    <s v="Yes"/>
    <n v="1"/>
    <n v="1"/>
    <n v="1"/>
    <n v="1"/>
    <n v="5"/>
    <n v="2"/>
    <m/>
    <n v="0"/>
    <n v="2"/>
    <s v="No"/>
    <n v="2"/>
    <n v="4"/>
    <s v="Yes"/>
    <n v="0"/>
    <n v="0"/>
    <s v="No"/>
    <n v="0"/>
    <n v="0"/>
    <n v="0"/>
    <n v="0"/>
    <n v="1"/>
    <n v="3"/>
    <n v="0"/>
    <s v="Yes"/>
    <n v="1"/>
    <s v="Yes"/>
    <n v="1"/>
    <s v="Yes"/>
    <n v="2"/>
    <s v="Yes"/>
    <n v="5"/>
    <s v="Yes"/>
    <n v="1"/>
    <n v="0"/>
    <n v="0"/>
    <n v="1"/>
    <n v="1"/>
    <n v="1"/>
    <n v="0"/>
    <n v="1"/>
    <n v="4"/>
    <n v="2"/>
    <n v="150"/>
    <n v="9.080222222222222"/>
    <n v="1"/>
    <n v="2"/>
    <m/>
    <m/>
    <x v="3"/>
    <n v="2"/>
    <m/>
    <m/>
    <n v="2"/>
    <n v="2"/>
    <n v="3"/>
    <x v="4"/>
    <n v="1"/>
    <n v="4"/>
    <x v="1"/>
    <m/>
    <n v="2"/>
    <m/>
    <m/>
    <m/>
    <n v="2"/>
    <x v="0"/>
    <n v="1"/>
    <n v="1"/>
    <n v="4"/>
    <m/>
    <m/>
    <m/>
    <n v="1"/>
    <n v="1"/>
    <m/>
    <m/>
    <n v="2"/>
    <m/>
    <x v="3"/>
    <n v="1"/>
    <x v="9"/>
    <x v="4"/>
    <n v="2"/>
    <n v="1170"/>
    <n v="1956"/>
    <n v="2315"/>
    <n v="1659"/>
    <n v="1353"/>
    <n v="1215"/>
    <n v="1192"/>
    <n v="1528"/>
    <n v="1190"/>
    <n v="1392"/>
    <n v="1285"/>
    <n v="1121"/>
    <n v="1270"/>
    <n v="1349"/>
    <n v="1949"/>
    <n v="1638"/>
    <n v="1172"/>
    <n v="981"/>
    <n v="1295"/>
    <n v="1417"/>
    <n v="1179"/>
    <n v="1250"/>
    <n v="1119"/>
    <n v="1019"/>
    <n v="1047"/>
    <n v="1368"/>
    <n v="1724"/>
    <n v="1833"/>
    <n v="1499"/>
    <n v="1036"/>
    <n v="1383"/>
    <n v="1560"/>
    <n v="1293"/>
    <n v="1202"/>
    <n v="1110"/>
    <n v="1055"/>
    <n v="1211"/>
    <n v="1208"/>
    <n v="1669"/>
    <n v="1777"/>
    <n v="1224"/>
    <n v="986"/>
    <n v="1316"/>
    <n v="1598"/>
    <n v="1213"/>
    <n v="1157"/>
    <n v="1121"/>
    <n v="1080"/>
    <n v="1287"/>
    <n v="1789"/>
    <n v="2183"/>
    <n v="1952"/>
    <n v="1406"/>
    <n v="993"/>
    <n v="1331"/>
    <n v="1566"/>
    <n v="1133"/>
    <n v="1098"/>
    <n v="1110"/>
    <n v="1190"/>
    <n v="1.3620333333333332"/>
    <n v="118.599586"/>
    <n v="-31.400413999999998"/>
    <n v="-0.26475989553622892"/>
    <n v="1362.0333333333333"/>
    <n v="1533.8"/>
    <n v="1201.5999999999999"/>
    <n v="1219.8"/>
    <n v="1149"/>
    <n v="1093"/>
    <n v="1197"/>
    <n v="1534"/>
    <n v="1968"/>
    <n v="1771.8"/>
    <n v="1330.8"/>
    <n v="1042.2"/>
    <n v="1303.4000000000001"/>
  </r>
  <r>
    <x v="1816"/>
    <n v="1"/>
    <s v="WA"/>
    <x v="0"/>
    <n v="2"/>
    <n v="1"/>
    <n v="0"/>
    <n v="0"/>
    <n v="0"/>
    <n v="0"/>
    <n v="0"/>
    <n v="0"/>
    <n v="0"/>
    <n v="0"/>
    <n v="0"/>
    <n v="0"/>
    <n v="0"/>
    <n v="0"/>
    <n v="0"/>
    <n v="0"/>
    <n v="0"/>
    <n v="1"/>
    <n v="0"/>
    <n v="0"/>
    <n v="0"/>
    <n v="0"/>
    <n v="0"/>
    <n v="0"/>
    <n v="0"/>
    <n v="0"/>
    <n v="0"/>
    <n v="0"/>
    <n v="0"/>
    <n v="0"/>
    <n v="0"/>
    <n v="0"/>
    <n v="11"/>
    <x v="2"/>
    <m/>
    <m/>
    <n v="1"/>
    <n v="2"/>
    <n v="1"/>
    <n v="2"/>
    <n v="0"/>
    <n v="0"/>
    <n v="0"/>
    <n v="0"/>
    <n v="1"/>
    <n v="0"/>
    <n v="0"/>
    <n v="1"/>
    <n v="0"/>
    <n v="0"/>
    <n v="15"/>
    <s v="Yes"/>
    <m/>
    <m/>
    <n v="5"/>
    <n v="2"/>
    <n v="1450"/>
    <n v="11"/>
    <m/>
    <n v="30"/>
    <n v="7"/>
    <n v="0"/>
    <n v="0"/>
    <n v="7"/>
    <n v="0"/>
    <n v="0"/>
    <n v="0"/>
    <n v="0"/>
    <n v="0"/>
    <n v="0"/>
    <n v="0"/>
    <n v="37"/>
    <n v="0"/>
    <n v="7"/>
    <n v="0"/>
    <n v="0"/>
    <n v="0"/>
    <n v="2"/>
    <s v="Yes"/>
    <n v="5"/>
    <n v="5"/>
    <m/>
    <m/>
    <n v="0"/>
    <s v="No"/>
    <m/>
    <m/>
    <m/>
    <m/>
    <n v="1"/>
    <s v="Yes"/>
    <n v="1"/>
    <n v="1"/>
    <s v="Yes"/>
    <n v="1"/>
    <s v="Yes"/>
    <n v="1"/>
    <s v="Yes"/>
    <n v="1"/>
    <n v="1"/>
    <n v="1"/>
    <s v="Yes"/>
    <n v="1"/>
    <n v="1"/>
    <n v="1"/>
    <n v="2"/>
    <n v="3"/>
    <n v="1"/>
    <n v="1"/>
    <n v="1"/>
    <n v="2"/>
    <s v="Yes"/>
    <n v="1"/>
    <n v="4"/>
    <s v="Yes"/>
    <n v="1"/>
    <n v="0"/>
    <s v="Yes"/>
    <n v="0"/>
    <n v="1"/>
    <n v="0"/>
    <n v="2"/>
    <n v="0"/>
    <n v="0"/>
    <n v="0"/>
    <s v="Yes"/>
    <n v="0"/>
    <s v="No"/>
    <n v="0"/>
    <s v="No"/>
    <n v="2"/>
    <s v="Yes"/>
    <n v="1"/>
    <s v="Yes"/>
    <n v="0"/>
    <n v="0"/>
    <n v="0"/>
    <n v="0"/>
    <n v="1"/>
    <n v="2"/>
    <n v="0"/>
    <n v="0"/>
    <n v="0"/>
    <n v="1"/>
    <n v="85"/>
    <n v="12.412156862745098"/>
    <n v="1"/>
    <n v="1"/>
    <n v="3"/>
    <n v="1"/>
    <x v="1"/>
    <n v="1"/>
    <n v="4"/>
    <n v="2"/>
    <n v="1"/>
    <n v="4"/>
    <n v="2"/>
    <x v="2"/>
    <n v="2"/>
    <n v="2"/>
    <x v="1"/>
    <m/>
    <n v="2"/>
    <m/>
    <n v="1955"/>
    <n v="59"/>
    <n v="2"/>
    <x v="0"/>
    <n v="1"/>
    <n v="1"/>
    <n v="2"/>
    <m/>
    <m/>
    <m/>
    <m/>
    <m/>
    <m/>
    <m/>
    <m/>
    <n v="2"/>
    <x v="1"/>
    <n v="1"/>
    <x v="8"/>
    <x v="5"/>
    <n v="2"/>
    <n v="891"/>
    <n v="1075"/>
    <n v="1008"/>
    <n v="896"/>
    <n v="840"/>
    <n v="999"/>
    <n v="1128"/>
    <n v="1442"/>
    <n v="1248"/>
    <n v="1186"/>
    <n v="1008"/>
    <n v="963"/>
    <n v="878"/>
    <n v="1067"/>
    <n v="1024"/>
    <n v="1037"/>
    <n v="771"/>
    <n v="1050"/>
    <n v="1244"/>
    <n v="1130"/>
    <n v="1056"/>
    <n v="1145"/>
    <n v="1043"/>
    <n v="873"/>
    <n v="874"/>
    <n v="903"/>
    <n v="1007"/>
    <n v="1082"/>
    <n v="942"/>
    <n v="912"/>
    <n v="1211"/>
    <n v="1153"/>
    <n v="1079"/>
    <n v="1141"/>
    <n v="954"/>
    <n v="938"/>
    <n v="892"/>
    <n v="1093"/>
    <n v="1290"/>
    <n v="1008"/>
    <n v="844"/>
    <n v="994"/>
    <n v="1009"/>
    <n v="1126"/>
    <n v="1126"/>
    <n v="966"/>
    <n v="978"/>
    <n v="978"/>
    <n v="1015"/>
    <n v="1159"/>
    <n v="1522"/>
    <n v="1386"/>
    <n v="898"/>
    <n v="1056"/>
    <n v="1334"/>
    <n v="1429"/>
    <n v="1114"/>
    <n v="1043"/>
    <n v="931"/>
    <n v="913"/>
    <n v="0.72760919540229885"/>
    <n v="88.888125999999986"/>
    <n v="3.8881259999999855"/>
    <n v="4.3741792913937531E-2"/>
    <n v="1055.0333333333333"/>
    <n v="1256"/>
    <n v="1124.5999999999999"/>
    <n v="1096.2"/>
    <n v="982.8"/>
    <n v="933"/>
    <n v="910"/>
    <n v="1059.4000000000001"/>
    <n v="1170.2"/>
    <n v="1081.8"/>
    <n v="859"/>
    <n v="1002.2"/>
    <n v="1185.2"/>
  </r>
  <r>
    <x v="181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60"/>
    <n v="11"/>
    <m/>
    <n v="4"/>
    <n v="2"/>
    <n v="15"/>
    <n v="4"/>
    <n v="0"/>
    <n v="0"/>
    <n v="0"/>
    <n v="0"/>
    <n v="0"/>
    <n v="0"/>
    <n v="0"/>
    <n v="0"/>
    <n v="6"/>
    <n v="19"/>
    <n v="0"/>
    <n v="0"/>
    <n v="0"/>
    <n v="0"/>
    <n v="1"/>
    <s v="Yes"/>
    <n v="1"/>
    <m/>
    <m/>
    <m/>
    <n v="1"/>
    <s v="Yes"/>
    <n v="3"/>
    <m/>
    <m/>
    <m/>
    <n v="1"/>
    <s v="Yes"/>
    <n v="1"/>
    <n v="1"/>
    <s v="Yes"/>
    <n v="1"/>
    <s v="Yes"/>
    <n v="1"/>
    <s v="Yes"/>
    <n v="1"/>
    <n v="2"/>
    <n v="1"/>
    <s v="Yes"/>
    <n v="1"/>
    <n v="1"/>
    <n v="1"/>
    <n v="1"/>
    <n v="7"/>
    <n v="2"/>
    <m/>
    <n v="0"/>
    <n v="2"/>
    <s v="No"/>
    <n v="2"/>
    <n v="3"/>
    <s v="Yes"/>
    <n v="0"/>
    <n v="0"/>
    <s v="No"/>
    <n v="0"/>
    <n v="0"/>
    <n v="0"/>
    <n v="1"/>
    <n v="0"/>
    <n v="2"/>
    <n v="0"/>
    <s v="Yes"/>
    <n v="2"/>
    <s v="Yes"/>
    <n v="1"/>
    <s v="Yes"/>
    <n v="1"/>
    <s v="Yes"/>
    <n v="3"/>
    <s v="Yes"/>
    <n v="1"/>
    <n v="1"/>
    <n v="1"/>
    <n v="1"/>
    <n v="1"/>
    <n v="0"/>
    <n v="0"/>
    <n v="0"/>
    <n v="2"/>
    <n v="2"/>
    <n v="175"/>
    <n v="6.9800952380952381"/>
    <n v="1"/>
    <n v="2"/>
    <m/>
    <m/>
    <x v="3"/>
    <n v="2"/>
    <m/>
    <m/>
    <n v="2"/>
    <n v="4"/>
    <n v="2"/>
    <x v="0"/>
    <n v="1"/>
    <n v="2"/>
    <x v="1"/>
    <m/>
    <n v="2"/>
    <m/>
    <n v="2005"/>
    <n v="9"/>
    <n v="2"/>
    <x v="0"/>
    <n v="1"/>
    <n v="1"/>
    <n v="2"/>
    <m/>
    <m/>
    <m/>
    <m/>
    <n v="2"/>
    <m/>
    <m/>
    <m/>
    <m/>
    <x v="4"/>
    <n v="1"/>
    <x v="6"/>
    <x v="2"/>
    <n v="2"/>
    <n v="697"/>
    <n v="772"/>
    <n v="812"/>
    <n v="587"/>
    <n v="557"/>
    <n v="1022"/>
    <n v="2171"/>
    <n v="1668"/>
    <n v="1141"/>
    <n v="791"/>
    <n v="808"/>
    <n v="427"/>
    <n v="398"/>
    <n v="874"/>
    <n v="768"/>
    <n v="509"/>
    <n v="591"/>
    <n v="1315"/>
    <n v="2408"/>
    <n v="2260"/>
    <n v="1694"/>
    <n v="1447"/>
    <n v="1125"/>
    <n v="674"/>
    <n v="549"/>
    <n v="759"/>
    <n v="765"/>
    <n v="738"/>
    <n v="472"/>
    <n v="1325"/>
    <n v="2091"/>
    <n v="1636"/>
    <n v="1433"/>
    <n v="1310"/>
    <n v="878"/>
    <n v="672"/>
    <n v="965"/>
    <n v="1459"/>
    <n v="1273"/>
    <n v="1025"/>
    <n v="710"/>
    <n v="1406"/>
    <n v="2081"/>
    <n v="2884"/>
    <n v="2129"/>
    <n v="1232"/>
    <n v="934"/>
    <n v="919"/>
    <n v="1094"/>
    <n v="1353"/>
    <n v="1318"/>
    <n v="1222"/>
    <n v="766"/>
    <n v="1406"/>
    <n v="3006"/>
    <n v="2390"/>
    <n v="2112"/>
    <n v="1388"/>
    <n v="880"/>
    <n v="1195"/>
    <n v="0.96945767195767196"/>
    <n v="105.000383"/>
    <n v="-69.999617000000001"/>
    <n v="-0.66666058732376243"/>
    <n v="1221.5166666666667"/>
    <n v="2167.6"/>
    <n v="1701.8"/>
    <n v="1233.5999999999999"/>
    <n v="925"/>
    <n v="777.4"/>
    <n v="740.6"/>
    <n v="1043.4000000000001"/>
    <n v="987.2"/>
    <n v="816.2"/>
    <n v="619.20000000000005"/>
    <n v="1294.8"/>
    <n v="2351.4"/>
  </r>
  <r>
    <x v="181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13"/>
    <n v="0"/>
    <n v="2"/>
    <n v="6"/>
    <n v="8"/>
    <n v="8"/>
    <n v="0"/>
    <n v="0"/>
    <n v="0"/>
    <n v="0"/>
    <n v="15"/>
    <n v="0"/>
    <n v="13"/>
    <n v="8"/>
    <n v="16"/>
    <n v="0"/>
    <n v="0"/>
    <n v="15"/>
    <n v="2"/>
    <s v="Yes"/>
    <n v="2"/>
    <n v="5"/>
    <m/>
    <m/>
    <n v="0"/>
    <s v="No"/>
    <m/>
    <m/>
    <m/>
    <m/>
    <n v="1"/>
    <s v="Yes"/>
    <n v="1"/>
    <n v="1"/>
    <s v="Yes"/>
    <n v="1"/>
    <s v="Yes"/>
    <n v="1"/>
    <s v="Yes"/>
    <n v="1"/>
    <n v="2"/>
    <n v="1"/>
    <s v="Yes"/>
    <n v="1"/>
    <n v="1"/>
    <n v="1"/>
    <n v="2"/>
    <n v="9"/>
    <n v="2"/>
    <m/>
    <n v="0"/>
    <n v="2"/>
    <s v="No"/>
    <n v="2"/>
    <n v="2"/>
    <s v="Yes"/>
    <n v="0"/>
    <n v="1"/>
    <s v="Yes"/>
    <n v="0"/>
    <n v="0"/>
    <n v="0"/>
    <n v="0"/>
    <n v="1"/>
    <n v="0"/>
    <n v="0"/>
    <s v="Yes"/>
    <n v="0"/>
    <s v="No"/>
    <n v="0"/>
    <s v="No"/>
    <n v="1"/>
    <s v="Yes"/>
    <n v="2"/>
    <s v="Yes"/>
    <n v="0"/>
    <n v="0"/>
    <n v="0"/>
    <n v="1"/>
    <n v="0"/>
    <n v="0"/>
    <n v="0"/>
    <n v="0"/>
    <n v="2"/>
    <n v="1"/>
    <n v="160"/>
    <n v="10.961875000000001"/>
    <n v="1"/>
    <n v="1"/>
    <n v="1"/>
    <m/>
    <x v="3"/>
    <n v="2"/>
    <m/>
    <m/>
    <n v="2"/>
    <n v="3"/>
    <n v="2"/>
    <x v="4"/>
    <n v="3"/>
    <n v="1"/>
    <x v="1"/>
    <m/>
    <n v="1"/>
    <n v="2"/>
    <n v="1977"/>
    <n v="37"/>
    <n v="2"/>
    <x v="0"/>
    <n v="2"/>
    <n v="1"/>
    <n v="1"/>
    <n v="0"/>
    <n v="0"/>
    <n v="0"/>
    <n v="0"/>
    <n v="0"/>
    <n v="0"/>
    <n v="0"/>
    <n v="1"/>
    <n v="0"/>
    <x v="3"/>
    <n v="1"/>
    <x v="11"/>
    <x v="6"/>
    <n v="2"/>
    <n v="1213"/>
    <n v="1352"/>
    <n v="1720"/>
    <n v="1307"/>
    <n v="1134"/>
    <n v="1541"/>
    <n v="3380"/>
    <n v="3475"/>
    <n v="2530"/>
    <n v="2465"/>
    <n v="1684"/>
    <n v="1222"/>
    <n v="1005"/>
    <n v="1423"/>
    <n v="1912"/>
    <n v="1223"/>
    <n v="951"/>
    <n v="1851"/>
    <n v="3151"/>
    <n v="3745"/>
    <n v="2410"/>
    <n v="2321"/>
    <n v="1762"/>
    <n v="1551"/>
    <n v="1220"/>
    <n v="1056"/>
    <n v="1257"/>
    <n v="1539"/>
    <n v="1159"/>
    <n v="2198"/>
    <n v="3036"/>
    <n v="3647"/>
    <n v="2873"/>
    <n v="2301"/>
    <n v="1900"/>
    <n v="1236"/>
    <n v="1069"/>
    <n v="1041"/>
    <n v="1675"/>
    <n v="1174"/>
    <n v="893"/>
    <n v="1125"/>
    <n v="1829"/>
    <n v="2458"/>
    <n v="2319"/>
    <n v="1533"/>
    <n v="1323"/>
    <n v="1409"/>
    <n v="1254"/>
    <n v="1265"/>
    <n v="1331"/>
    <n v="1282"/>
    <n v="985"/>
    <n v="1151"/>
    <n v="2379"/>
    <n v="2250"/>
    <n v="2152"/>
    <n v="1514"/>
    <n v="1091"/>
    <n v="982"/>
    <n v="0.73079166666666673"/>
    <n v="156.52444200000002"/>
    <n v="-3.4755579999999782"/>
    <n v="-2.2204570452964641E-2"/>
    <n v="1753.9"/>
    <n v="3115"/>
    <n v="2456.8000000000002"/>
    <n v="2026.8"/>
    <n v="1552"/>
    <n v="1280"/>
    <n v="1152.2"/>
    <n v="1227.4000000000001"/>
    <n v="1579"/>
    <n v="1305"/>
    <n v="1024.4000000000001"/>
    <n v="1573.2"/>
    <n v="2755"/>
  </r>
  <r>
    <x v="1819"/>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2900"/>
    <n v="11"/>
    <m/>
    <n v="16"/>
    <n v="8"/>
    <n v="0"/>
    <n v="0"/>
    <n v="10"/>
    <n v="0"/>
    <n v="0"/>
    <n v="0"/>
    <n v="0"/>
    <n v="0"/>
    <n v="0"/>
    <n v="0"/>
    <n v="24"/>
    <n v="0"/>
    <n v="10"/>
    <n v="0"/>
    <n v="0"/>
    <n v="0"/>
    <n v="2"/>
    <s v="Yes"/>
    <n v="5"/>
    <n v="5"/>
    <m/>
    <m/>
    <n v="2"/>
    <s v="Yes"/>
    <n v="5"/>
    <n v="5"/>
    <m/>
    <m/>
    <n v="2"/>
    <s v="Yes"/>
    <n v="1"/>
    <n v="1"/>
    <s v="Yes"/>
    <n v="1"/>
    <s v="Yes"/>
    <n v="1"/>
    <s v="Yes"/>
    <n v="1"/>
    <n v="1"/>
    <n v="1"/>
    <s v="Yes"/>
    <n v="1"/>
    <n v="1"/>
    <n v="1"/>
    <n v="5"/>
    <n v="0"/>
    <n v="2"/>
    <m/>
    <n v="0"/>
    <n v="2"/>
    <s v="No"/>
    <n v="1"/>
    <n v="0"/>
    <s v="No"/>
    <n v="0"/>
    <n v="0"/>
    <s v="No"/>
    <n v="0"/>
    <n v="0"/>
    <n v="0"/>
    <n v="0"/>
    <n v="0"/>
    <n v="0"/>
    <n v="0"/>
    <s v="No"/>
    <n v="0"/>
    <s v="No"/>
    <n v="0"/>
    <s v="No"/>
    <n v="0"/>
    <s v="No"/>
    <n v="0"/>
    <s v="No"/>
    <n v="0"/>
    <n v="0"/>
    <n v="0"/>
    <n v="0"/>
    <n v="0"/>
    <n v="0"/>
    <n v="0"/>
    <n v="0"/>
    <n v="0"/>
    <n v="1"/>
    <n v="90"/>
    <n v="30.31111111111111"/>
    <n v="1"/>
    <n v="2"/>
    <m/>
    <m/>
    <x v="0"/>
    <n v="2"/>
    <m/>
    <m/>
    <n v="1"/>
    <n v="2"/>
    <n v="3"/>
    <x v="2"/>
    <n v="3"/>
    <n v="1"/>
    <x v="1"/>
    <m/>
    <n v="2"/>
    <m/>
    <n v="1976"/>
    <n v="38"/>
    <n v="2"/>
    <x v="0"/>
    <n v="2"/>
    <n v="1"/>
    <n v="1"/>
    <m/>
    <m/>
    <m/>
    <m/>
    <m/>
    <m/>
    <m/>
    <m/>
    <n v="1"/>
    <x v="1"/>
    <n v="1"/>
    <x v="4"/>
    <x v="0"/>
    <n v="2"/>
    <n v="2320"/>
    <n v="3160"/>
    <n v="2480"/>
    <n v="2800"/>
    <n v="2160"/>
    <n v="2880"/>
    <n v="4320"/>
    <n v="5120"/>
    <n v="4240"/>
    <n v="2720"/>
    <n v="3400"/>
    <n v="2400"/>
    <n v="2920"/>
    <n v="2040"/>
    <n v="2560"/>
    <n v="2240"/>
    <n v="2480"/>
    <n v="2240"/>
    <n v="4560"/>
    <n v="4880"/>
    <n v="3720"/>
    <n v="3640"/>
    <n v="2800"/>
    <n v="2520"/>
    <n v="1680"/>
    <n v="2200"/>
    <n v="2680"/>
    <n v="2480"/>
    <n v="2280"/>
    <n v="3000"/>
    <n v="4160"/>
    <n v="4720"/>
    <n v="4160"/>
    <n v="3600"/>
    <n v="3160"/>
    <n v="2360"/>
    <n v="2200"/>
    <n v="2800"/>
    <n v="3160"/>
    <n v="2960"/>
    <n v="2400"/>
    <n v="2360"/>
    <n v="3560"/>
    <n v="4640"/>
    <n v="4240"/>
    <n v="3000"/>
    <n v="1800"/>
    <n v="1200"/>
    <n v="840"/>
    <n v="1200"/>
    <n v="1440"/>
    <n v="1440"/>
    <n v="760"/>
    <n v="1400"/>
    <n v="2200"/>
    <n v="3000"/>
    <n v="2360"/>
    <n v="2080"/>
    <n v="920"/>
    <n v="640"/>
    <n v="0.94068965517241376"/>
    <n v="250.79784000000001"/>
    <n v="160.79784000000001"/>
    <n v="0.64114523474364848"/>
    <n v="2728"/>
    <n v="4472"/>
    <n v="3744"/>
    <n v="3008"/>
    <n v="2416"/>
    <n v="1824"/>
    <n v="1992"/>
    <n v="2280"/>
    <n v="2464"/>
    <n v="2384"/>
    <n v="2016"/>
    <n v="2376"/>
    <n v="3760"/>
  </r>
  <r>
    <x v="1820"/>
    <n v="1"/>
    <s v="WA"/>
    <x v="0"/>
    <n v="1"/>
    <n v="0"/>
    <n v="0"/>
    <n v="0"/>
    <n v="0"/>
    <n v="0"/>
    <n v="0"/>
    <n v="0"/>
    <n v="0"/>
    <n v="0"/>
    <n v="0"/>
    <n v="0"/>
    <n v="0"/>
    <n v="0"/>
    <n v="0"/>
    <n v="0"/>
    <n v="0"/>
    <n v="0"/>
    <n v="0"/>
    <n v="1"/>
    <n v="0"/>
    <n v="0"/>
    <n v="0"/>
    <n v="0"/>
    <n v="0"/>
    <n v="0"/>
    <n v="0"/>
    <n v="0"/>
    <n v="0"/>
    <n v="0"/>
    <n v="0"/>
    <n v="0"/>
    <n v="25"/>
    <x v="5"/>
    <m/>
    <m/>
    <n v="5"/>
    <m/>
    <n v="1"/>
    <n v="1"/>
    <n v="0"/>
    <n v="0"/>
    <n v="0"/>
    <n v="0"/>
    <n v="1"/>
    <n v="0"/>
    <n v="0"/>
    <n v="0"/>
    <n v="0"/>
    <n v="0"/>
    <n v="15"/>
    <s v="Yes"/>
    <m/>
    <m/>
    <n v="2"/>
    <n v="1"/>
    <n v="1200"/>
    <n v="11"/>
    <m/>
    <n v="5"/>
    <n v="2"/>
    <n v="8"/>
    <n v="0"/>
    <n v="0"/>
    <n v="0"/>
    <n v="0"/>
    <n v="0"/>
    <n v="0"/>
    <n v="2"/>
    <n v="0"/>
    <n v="0"/>
    <n v="7"/>
    <n v="8"/>
    <n v="0"/>
    <n v="0"/>
    <n v="2"/>
    <n v="0"/>
    <n v="2"/>
    <s v="Yes"/>
    <n v="1"/>
    <n v="5"/>
    <m/>
    <m/>
    <n v="1"/>
    <s v="Yes"/>
    <n v="5"/>
    <m/>
    <m/>
    <m/>
    <n v="1"/>
    <s v="Yes"/>
    <n v="1"/>
    <n v="1"/>
    <s v="Yes"/>
    <n v="1"/>
    <s v="Yes"/>
    <n v="1"/>
    <s v="Yes"/>
    <n v="1"/>
    <n v="1"/>
    <n v="1"/>
    <s v="Yes"/>
    <n v="1"/>
    <n v="1"/>
    <n v="1"/>
    <n v="5"/>
    <n v="3"/>
    <n v="2"/>
    <m/>
    <n v="0"/>
    <n v="2"/>
    <s v="No"/>
    <n v="1"/>
    <n v="3"/>
    <s v="Yes"/>
    <n v="0"/>
    <n v="0"/>
    <s v="No"/>
    <n v="0"/>
    <n v="0"/>
    <n v="0"/>
    <n v="0"/>
    <n v="0"/>
    <n v="2"/>
    <n v="1"/>
    <s v="Yes"/>
    <n v="4"/>
    <s v="Yes"/>
    <n v="0"/>
    <s v="No"/>
    <n v="1"/>
    <s v="Yes"/>
    <n v="1"/>
    <s v="Yes"/>
    <n v="3"/>
    <n v="1"/>
    <n v="0"/>
    <n v="1"/>
    <n v="0"/>
    <n v="0"/>
    <n v="0"/>
    <n v="0"/>
    <n v="1"/>
    <n v="4"/>
    <n v="61"/>
    <n v="15.21912568306011"/>
    <n v="1"/>
    <n v="2"/>
    <m/>
    <m/>
    <x v="3"/>
    <n v="1"/>
    <n v="3"/>
    <n v="7"/>
    <n v="2"/>
    <n v="3"/>
    <n v="3"/>
    <x v="2"/>
    <n v="3"/>
    <n v="1"/>
    <x v="1"/>
    <m/>
    <n v="2"/>
    <m/>
    <n v="1924"/>
    <n v="90"/>
    <n v="2"/>
    <x v="0"/>
    <n v="1"/>
    <n v="1"/>
    <n v="1"/>
    <m/>
    <m/>
    <m/>
    <m/>
    <m/>
    <m/>
    <m/>
    <n v="1"/>
    <m/>
    <x v="3"/>
    <n v="1"/>
    <x v="9"/>
    <x v="4"/>
    <n v="2"/>
    <n v="799"/>
    <n v="1203"/>
    <n v="1202"/>
    <n v="693"/>
    <n v="898"/>
    <n v="1249"/>
    <n v="1942"/>
    <n v="1273"/>
    <n v="1224"/>
    <n v="870"/>
    <n v="732"/>
    <n v="601"/>
    <n v="765"/>
    <n v="1263"/>
    <n v="874"/>
    <n v="689"/>
    <n v="701"/>
    <n v="1244"/>
    <n v="1451"/>
    <n v="1434"/>
    <n v="1277"/>
    <n v="1116"/>
    <n v="885"/>
    <n v="624"/>
    <n v="673"/>
    <n v="1057"/>
    <n v="1367"/>
    <n v="828"/>
    <n v="746"/>
    <n v="1500"/>
    <n v="1468"/>
    <n v="1369"/>
    <n v="1186"/>
    <n v="978"/>
    <n v="661"/>
    <n v="683"/>
    <n v="681"/>
    <n v="1323"/>
    <n v="1107"/>
    <n v="530"/>
    <n v="500"/>
    <n v="639"/>
    <n v="694"/>
    <n v="760"/>
    <n v="714"/>
    <n v="586"/>
    <n v="511"/>
    <n v="660"/>
    <n v="635"/>
    <n v="1569"/>
    <n v="1256"/>
    <n v="931"/>
    <n v="619"/>
    <n v="833"/>
    <n v="913"/>
    <n v="654"/>
    <n v="564"/>
    <n v="497"/>
    <n v="484"/>
    <n v="517"/>
    <n v="0.77363888888888888"/>
    <n v="76.629325999999992"/>
    <n v="15.629325999999992"/>
    <n v="0.20396011312953469"/>
    <n v="928.36666666666667"/>
    <n v="1098"/>
    <n v="993"/>
    <n v="809.4"/>
    <n v="654.6"/>
    <n v="617"/>
    <n v="710.6"/>
    <n v="1283"/>
    <n v="1161.2"/>
    <n v="734.2"/>
    <n v="692.8"/>
    <n v="1093"/>
    <n v="1293.5999999999999"/>
  </r>
  <r>
    <x v="1821"/>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1"/>
    <n v="1"/>
    <n v="900"/>
    <n v="11"/>
    <m/>
    <n v="10"/>
    <n v="0"/>
    <n v="6"/>
    <n v="0"/>
    <n v="7"/>
    <n v="0"/>
    <n v="0"/>
    <n v="0"/>
    <n v="0"/>
    <n v="0"/>
    <n v="3"/>
    <n v="0"/>
    <n v="10"/>
    <n v="6"/>
    <n v="7"/>
    <n v="0"/>
    <n v="0"/>
    <n v="3"/>
    <n v="2"/>
    <s v="Yes"/>
    <n v="5"/>
    <n v="5"/>
    <m/>
    <m/>
    <n v="1"/>
    <s v="Yes"/>
    <n v="5"/>
    <m/>
    <m/>
    <m/>
    <n v="1"/>
    <s v="Yes"/>
    <n v="1"/>
    <n v="1"/>
    <s v="Yes"/>
    <n v="1"/>
    <s v="Yes"/>
    <n v="1"/>
    <s v="Yes"/>
    <n v="1"/>
    <n v="1"/>
    <n v="1"/>
    <s v="Yes"/>
    <n v="1"/>
    <n v="1"/>
    <n v="1"/>
    <n v="5"/>
    <n v="5"/>
    <n v="2"/>
    <m/>
    <n v="0"/>
    <n v="2"/>
    <s v="No"/>
    <n v="2"/>
    <n v="3"/>
    <s v="Yes"/>
    <n v="1"/>
    <n v="1"/>
    <s v="Yes"/>
    <n v="0"/>
    <n v="0"/>
    <n v="0"/>
    <n v="0"/>
    <n v="0"/>
    <n v="1"/>
    <n v="0"/>
    <s v="Yes"/>
    <n v="2"/>
    <s v="Yes"/>
    <n v="0"/>
    <s v="No"/>
    <n v="2"/>
    <s v="Yes"/>
    <n v="3"/>
    <s v="Yes"/>
    <n v="1"/>
    <n v="1"/>
    <n v="0"/>
    <n v="1"/>
    <n v="1"/>
    <n v="1"/>
    <n v="0"/>
    <n v="0"/>
    <n v="2"/>
    <n v="1"/>
    <n v="250"/>
    <n v="10.389933333333332"/>
    <n v="1"/>
    <n v="2"/>
    <m/>
    <m/>
    <x v="4"/>
    <n v="2"/>
    <m/>
    <m/>
    <n v="2"/>
    <n v="3"/>
    <n v="2"/>
    <x v="4"/>
    <n v="3"/>
    <n v="2"/>
    <x v="1"/>
    <m/>
    <n v="2"/>
    <m/>
    <n v="1947"/>
    <n v="67"/>
    <n v="2"/>
    <x v="0"/>
    <n v="2"/>
    <n v="1"/>
    <n v="2"/>
    <m/>
    <m/>
    <m/>
    <m/>
    <m/>
    <m/>
    <m/>
    <n v="2"/>
    <m/>
    <x v="3"/>
    <n v="1"/>
    <x v="12"/>
    <x v="5"/>
    <n v="2"/>
    <n v="1974"/>
    <n v="2432"/>
    <n v="2358"/>
    <n v="2142"/>
    <n v="2446"/>
    <n v="2931"/>
    <n v="5778"/>
    <n v="4203"/>
    <n v="4060"/>
    <n v="2551"/>
    <n v="2498"/>
    <n v="2487"/>
    <n v="2453"/>
    <n v="3253"/>
    <n v="3036"/>
    <n v="2601"/>
    <n v="1642"/>
    <n v="3476"/>
    <n v="4326"/>
    <n v="4126"/>
    <n v="3898"/>
    <n v="2450"/>
    <n v="1939"/>
    <n v="1670"/>
    <n v="2063"/>
    <n v="2224"/>
    <n v="2411"/>
    <n v="2261"/>
    <n v="1578"/>
    <n v="3495"/>
    <n v="4447"/>
    <n v="3866"/>
    <n v="2695"/>
    <n v="2243"/>
    <n v="1769"/>
    <n v="1640"/>
    <n v="2042"/>
    <n v="2154"/>
    <n v="2184"/>
    <n v="1603"/>
    <n v="1419"/>
    <n v="2249"/>
    <n v="2415"/>
    <n v="4627"/>
    <n v="2866"/>
    <n v="1903"/>
    <n v="1505"/>
    <n v="1669"/>
    <n v="2032"/>
    <n v="2566"/>
    <n v="2219"/>
    <n v="1981"/>
    <n v="1712"/>
    <n v="2488"/>
    <n v="3987"/>
    <n v="3407"/>
    <n v="2725"/>
    <n v="1825"/>
    <n v="1271"/>
    <n v="1578"/>
    <n v="2.8860925925925924"/>
    <n v="238.16643699999997"/>
    <n v="-11.833563000000026"/>
    <n v="-4.9686106695210071E-2"/>
    <n v="2597.4833333333331"/>
    <n v="4045.8"/>
    <n v="3248.8"/>
    <n v="2194.4"/>
    <n v="1796.4"/>
    <n v="1808.8"/>
    <n v="2112.8000000000002"/>
    <n v="2525.8000000000002"/>
    <n v="2441.6"/>
    <n v="2117.6"/>
    <n v="1759.4"/>
    <n v="2927.8"/>
    <n v="4190.6000000000004"/>
  </r>
  <r>
    <x v="182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776"/>
    <n v="11"/>
    <m/>
    <n v="15"/>
    <n v="0"/>
    <n v="15"/>
    <n v="3"/>
    <n v="0"/>
    <n v="0"/>
    <n v="0"/>
    <n v="0"/>
    <n v="0"/>
    <n v="0"/>
    <n v="0"/>
    <n v="0"/>
    <n v="15"/>
    <n v="18"/>
    <n v="0"/>
    <n v="0"/>
    <n v="0"/>
    <n v="0"/>
    <n v="1"/>
    <s v="Yes"/>
    <n v="1"/>
    <m/>
    <m/>
    <m/>
    <n v="1"/>
    <s v="Yes"/>
    <n v="3"/>
    <m/>
    <m/>
    <m/>
    <n v="1"/>
    <s v="Yes"/>
    <n v="1"/>
    <n v="1"/>
    <s v="Yes"/>
    <n v="1"/>
    <s v="Yes"/>
    <n v="1"/>
    <s v="Yes"/>
    <n v="1"/>
    <n v="1"/>
    <n v="1"/>
    <s v="Yes"/>
    <n v="1"/>
    <n v="1"/>
    <n v="1"/>
    <n v="1"/>
    <n v="10"/>
    <n v="2"/>
    <m/>
    <n v="0"/>
    <n v="2"/>
    <s v="No"/>
    <n v="2"/>
    <n v="3"/>
    <s v="Yes"/>
    <n v="0"/>
    <n v="0"/>
    <s v="No"/>
    <n v="0"/>
    <n v="0"/>
    <n v="0"/>
    <n v="3"/>
    <n v="0"/>
    <n v="0"/>
    <n v="0"/>
    <s v="Yes"/>
    <n v="3"/>
    <s v="Yes"/>
    <n v="0"/>
    <s v="No"/>
    <n v="3"/>
    <s v="Yes"/>
    <n v="6"/>
    <s v="Yes"/>
    <n v="0"/>
    <n v="3"/>
    <n v="0"/>
    <n v="1"/>
    <n v="2"/>
    <n v="2"/>
    <n v="0"/>
    <n v="0"/>
    <n v="4"/>
    <n v="3"/>
    <n v="138"/>
    <n v="12.352128623188406"/>
    <n v="1"/>
    <n v="2"/>
    <m/>
    <m/>
    <x v="3"/>
    <n v="1"/>
    <n v="3"/>
    <n v="2"/>
    <n v="1"/>
    <n v="4"/>
    <n v="3"/>
    <x v="2"/>
    <n v="1"/>
    <n v="5"/>
    <x v="1"/>
    <m/>
    <n v="2"/>
    <m/>
    <n v="2011"/>
    <n v="3"/>
    <n v="2"/>
    <x v="0"/>
    <n v="2"/>
    <n v="1"/>
    <n v="5"/>
    <n v="2"/>
    <n v="1"/>
    <m/>
    <m/>
    <n v="2"/>
    <m/>
    <m/>
    <m/>
    <m/>
    <x v="4"/>
    <n v="1"/>
    <x v="6"/>
    <x v="2"/>
    <n v="2"/>
    <m/>
    <m/>
    <m/>
    <m/>
    <m/>
    <m/>
    <m/>
    <m/>
    <m/>
    <m/>
    <m/>
    <m/>
    <m/>
    <m/>
    <m/>
    <m/>
    <m/>
    <m/>
    <m/>
    <m/>
    <m/>
    <m/>
    <m/>
    <m/>
    <m/>
    <m/>
    <m/>
    <m/>
    <n v="16"/>
    <n v="23"/>
    <n v="4071"/>
    <n v="3208"/>
    <n v="2886"/>
    <n v="2031"/>
    <n v="1698"/>
    <n v="1041"/>
    <n v="828"/>
    <n v="1175"/>
    <n v="1315"/>
    <n v="1190"/>
    <n v="1113"/>
    <n v="1301"/>
    <n v="2192"/>
    <n v="2648"/>
    <n v="2520"/>
    <n v="1940"/>
    <n v="1371"/>
    <n v="1309"/>
    <n v="1176"/>
    <n v="1474"/>
    <n v="1304"/>
    <n v="1385"/>
    <n v="1166"/>
    <n v="1438"/>
    <n v="3001"/>
    <n v="2901"/>
    <n v="2793"/>
    <n v="1731"/>
    <n v="1298"/>
    <n v="1004"/>
    <n v="0.61404673991354464"/>
    <n v="151.752583125"/>
    <n v="13.752583125000001"/>
    <n v="9.0625034788843567E-2"/>
    <n v="1704.59375"/>
    <n v="2919"/>
    <n v="2733"/>
    <n v="1900.6666666666667"/>
    <n v="1455.6666666666667"/>
    <n v="1118"/>
    <n v="1002"/>
    <n v="1324.5"/>
    <n v="1309.5"/>
    <n v="1287.5"/>
    <n v="765"/>
    <n v="920.66666666666663"/>
    <n v="3088"/>
  </r>
  <r>
    <x v="1823"/>
    <n v="1"/>
    <s v="WA"/>
    <x v="0"/>
    <n v="2"/>
    <n v="0"/>
    <n v="0"/>
    <n v="0"/>
    <n v="0"/>
    <n v="0"/>
    <n v="0"/>
    <n v="0"/>
    <n v="0"/>
    <n v="0"/>
    <n v="0"/>
    <n v="1"/>
    <n v="0"/>
    <n v="0"/>
    <n v="0"/>
    <n v="0"/>
    <n v="0"/>
    <n v="0"/>
    <n v="0"/>
    <n v="0"/>
    <n v="0"/>
    <n v="0"/>
    <n v="0"/>
    <n v="0"/>
    <n v="0"/>
    <n v="0"/>
    <n v="0"/>
    <n v="0"/>
    <n v="0"/>
    <n v="0"/>
    <n v="1"/>
    <n v="0"/>
    <n v="19"/>
    <x v="0"/>
    <m/>
    <s v="Fireplace insert that uses propane gas"/>
    <n v="1"/>
    <m/>
    <n v="1"/>
    <n v="2"/>
    <n v="0"/>
    <n v="0"/>
    <n v="0"/>
    <n v="1"/>
    <n v="0"/>
    <n v="0"/>
    <n v="0"/>
    <n v="0"/>
    <n v="1"/>
    <n v="0"/>
    <n v="99"/>
    <s v="No"/>
    <s v="Opening windows, ceiling fans, window blinds"/>
    <m/>
    <n v="1"/>
    <n v="2"/>
    <n v="2265"/>
    <n v="11"/>
    <m/>
    <n v="41"/>
    <n v="7"/>
    <n v="2"/>
    <n v="0"/>
    <n v="12"/>
    <n v="0"/>
    <n v="0"/>
    <n v="0"/>
    <n v="8"/>
    <n v="0"/>
    <n v="0"/>
    <n v="0"/>
    <n v="48"/>
    <n v="2"/>
    <n v="12"/>
    <n v="0"/>
    <n v="8"/>
    <n v="0"/>
    <n v="1"/>
    <s v="Yes"/>
    <n v="1"/>
    <m/>
    <m/>
    <m/>
    <n v="1"/>
    <s v="Yes"/>
    <n v="1"/>
    <m/>
    <m/>
    <m/>
    <n v="1"/>
    <s v="Yes"/>
    <n v="3"/>
    <n v="1"/>
    <s v="Yes"/>
    <n v="1"/>
    <s v="Yes"/>
    <n v="1"/>
    <s v="Yes"/>
    <n v="1"/>
    <n v="1"/>
    <n v="1"/>
    <s v="Yes"/>
    <n v="1"/>
    <n v="1"/>
    <n v="1"/>
    <n v="1"/>
    <n v="4"/>
    <n v="2"/>
    <m/>
    <n v="0"/>
    <n v="2"/>
    <s v="No"/>
    <n v="1"/>
    <n v="1"/>
    <s v="Yes"/>
    <n v="0"/>
    <n v="0"/>
    <s v="No"/>
    <n v="0"/>
    <n v="0"/>
    <n v="0"/>
    <n v="0"/>
    <n v="0"/>
    <n v="1"/>
    <n v="0"/>
    <s v="Yes"/>
    <n v="1"/>
    <s v="Yes"/>
    <n v="1"/>
    <s v="Yes"/>
    <n v="1"/>
    <s v="Yes"/>
    <n v="1"/>
    <s v="Yes"/>
    <n v="0"/>
    <n v="1"/>
    <n v="1"/>
    <n v="1"/>
    <n v="0"/>
    <n v="0"/>
    <n v="0"/>
    <n v="0"/>
    <n v="1"/>
    <n v="1"/>
    <n v="91"/>
    <n v="14.019873743277998"/>
    <n v="1"/>
    <n v="2"/>
    <m/>
    <m/>
    <x v="1"/>
    <n v="1"/>
    <n v="2"/>
    <n v="2"/>
    <n v="2"/>
    <n v="4"/>
    <n v="1"/>
    <x v="0"/>
    <n v="1"/>
    <n v="2"/>
    <x v="1"/>
    <m/>
    <n v="2"/>
    <m/>
    <n v="2009"/>
    <n v="5"/>
    <n v="2"/>
    <x v="0"/>
    <n v="1"/>
    <n v="1"/>
    <n v="2"/>
    <m/>
    <m/>
    <m/>
    <m/>
    <m/>
    <m/>
    <m/>
    <n v="2"/>
    <m/>
    <x v="3"/>
    <n v="1"/>
    <x v="12"/>
    <x v="5"/>
    <n v="2"/>
    <m/>
    <m/>
    <m/>
    <m/>
    <m/>
    <m/>
    <m/>
    <m/>
    <m/>
    <m/>
    <m/>
    <m/>
    <m/>
    <n v="278"/>
    <n v="190"/>
    <n v="1204"/>
    <n v="392"/>
    <n v="1453"/>
    <n v="3291"/>
    <n v="4636"/>
    <n v="3354"/>
    <n v="2642"/>
    <n v="1307"/>
    <n v="1075"/>
    <n v="577"/>
    <n v="612"/>
    <n v="594"/>
    <n v="642"/>
    <n v="454"/>
    <n v="958"/>
    <n v="2165"/>
    <n v="2385"/>
    <n v="2053"/>
    <n v="1525"/>
    <n v="1124"/>
    <n v="809"/>
    <n v="716"/>
    <n v="652"/>
    <n v="645"/>
    <n v="660"/>
    <n v="639"/>
    <n v="900"/>
    <n v="1569"/>
    <n v="2135"/>
    <n v="1574"/>
    <n v="1352"/>
    <n v="1009"/>
    <n v="804"/>
    <n v="659"/>
    <n v="787"/>
    <n v="893"/>
    <n v="785"/>
    <n v="717"/>
    <n v="774"/>
    <n v="2138"/>
    <n v="2290"/>
    <n v="1850"/>
    <n v="853"/>
    <n v="1131"/>
    <n v="711"/>
    <n v="0.56327086562397255"/>
    <n v="110.25474765957446"/>
    <n v="19.254747659574463"/>
    <n v="0.17463871686529039"/>
    <n v="1275.8085106382978"/>
    <n v="2861.5"/>
    <n v="2207.75"/>
    <n v="1593"/>
    <n v="1142.75"/>
    <n v="849.75"/>
    <n v="650.66666666666663"/>
    <n v="582.25"/>
    <n v="580.5"/>
    <n v="822.75"/>
    <n v="550.5"/>
    <n v="1021.25"/>
    <n v="2290.75"/>
  </r>
  <r>
    <x v="1824"/>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690"/>
    <n v="11"/>
    <m/>
    <n v="3"/>
    <n v="0"/>
    <n v="14"/>
    <n v="0"/>
    <n v="4"/>
    <n v="0"/>
    <n v="0"/>
    <n v="0"/>
    <n v="0"/>
    <n v="0"/>
    <n v="0"/>
    <n v="0"/>
    <n v="3"/>
    <n v="14"/>
    <n v="4"/>
    <n v="0"/>
    <n v="0"/>
    <n v="0"/>
    <n v="1"/>
    <s v="Yes"/>
    <n v="2"/>
    <m/>
    <m/>
    <m/>
    <n v="1"/>
    <s v="Yes"/>
    <n v="2"/>
    <m/>
    <m/>
    <m/>
    <n v="1"/>
    <s v="Yes"/>
    <n v="1"/>
    <n v="1"/>
    <s v="Yes"/>
    <n v="1"/>
    <s v="Yes"/>
    <n v="1"/>
    <s v="Yes"/>
    <n v="1"/>
    <n v="2"/>
    <n v="1"/>
    <s v="Yes"/>
    <n v="1"/>
    <n v="1"/>
    <n v="1"/>
    <n v="3"/>
    <n v="6"/>
    <n v="2"/>
    <m/>
    <n v="0"/>
    <n v="2"/>
    <s v="No"/>
    <n v="2"/>
    <n v="3"/>
    <s v="Yes"/>
    <n v="0"/>
    <n v="0"/>
    <s v="No"/>
    <n v="0"/>
    <n v="0"/>
    <n v="0"/>
    <n v="2"/>
    <n v="1"/>
    <n v="0"/>
    <n v="0"/>
    <s v="Yes"/>
    <n v="5"/>
    <s v="Yes"/>
    <n v="2"/>
    <s v="Yes"/>
    <n v="2"/>
    <s v="Yes"/>
    <n v="4"/>
    <s v="Yes"/>
    <n v="3"/>
    <n v="2"/>
    <n v="1"/>
    <n v="1"/>
    <n v="2"/>
    <n v="1"/>
    <n v="1"/>
    <n v="1"/>
    <n v="2"/>
    <n v="1"/>
    <n v="80"/>
    <n v="13.762916666666666"/>
    <n v="1"/>
    <n v="2"/>
    <m/>
    <m/>
    <x v="3"/>
    <n v="2"/>
    <m/>
    <m/>
    <n v="2"/>
    <n v="4"/>
    <n v="2"/>
    <x v="3"/>
    <n v="2"/>
    <n v="4"/>
    <x v="1"/>
    <m/>
    <n v="2"/>
    <m/>
    <n v="1979"/>
    <n v="35"/>
    <n v="2"/>
    <x v="0"/>
    <n v="1"/>
    <n v="1"/>
    <n v="4"/>
    <m/>
    <n v="2"/>
    <m/>
    <m/>
    <n v="1"/>
    <n v="1"/>
    <m/>
    <m/>
    <m/>
    <x v="5"/>
    <n v="1"/>
    <x v="10"/>
    <x v="6"/>
    <n v="2"/>
    <n v="1000"/>
    <n v="1003"/>
    <n v="1186"/>
    <n v="883"/>
    <n v="984"/>
    <n v="724"/>
    <n v="987"/>
    <n v="1233"/>
    <n v="981"/>
    <n v="1087"/>
    <n v="1122"/>
    <n v="841"/>
    <n v="968"/>
    <n v="1036"/>
    <n v="1291"/>
    <n v="898"/>
    <n v="830"/>
    <n v="850"/>
    <n v="1193"/>
    <n v="1277"/>
    <n v="1195"/>
    <n v="1130"/>
    <n v="1172"/>
    <n v="959"/>
    <n v="1000"/>
    <n v="1183"/>
    <n v="1191"/>
    <n v="1082"/>
    <n v="1060"/>
    <n v="945"/>
    <n v="1290"/>
    <n v="1278"/>
    <n v="1227"/>
    <n v="1174"/>
    <n v="1160"/>
    <n v="1179"/>
    <n v="1042"/>
    <n v="913"/>
    <n v="1378"/>
    <n v="1202"/>
    <n v="814"/>
    <n v="897"/>
    <n v="1236"/>
    <n v="1425"/>
    <n v="1121"/>
    <n v="1109"/>
    <n v="1060"/>
    <n v="914"/>
    <n v="1035"/>
    <n v="813"/>
    <n v="1203"/>
    <n v="1160"/>
    <n v="1060"/>
    <n v="1012"/>
    <n v="1575"/>
    <n v="1709"/>
    <n v="1312"/>
    <n v="1298"/>
    <n v="1080"/>
    <n v="1095"/>
    <n v="0.65149901380670605"/>
    <n v="93.340006000000002"/>
    <n v="13.340006000000002"/>
    <n v="0.14291841806823971"/>
    <n v="1101.0333333333333"/>
    <n v="1384.4"/>
    <n v="1167.2"/>
    <n v="1159.5999999999999"/>
    <n v="1118.8"/>
    <n v="997.6"/>
    <n v="1009"/>
    <n v="989.6"/>
    <n v="1249.8"/>
    <n v="1045"/>
    <n v="949.6"/>
    <n v="885.6"/>
    <n v="1256.2"/>
  </r>
  <r>
    <x v="1825"/>
    <n v="1"/>
    <s v="WA"/>
    <x v="0"/>
    <n v="2"/>
    <n v="1"/>
    <n v="0"/>
    <n v="0"/>
    <n v="1"/>
    <n v="0"/>
    <n v="0"/>
    <n v="0"/>
    <n v="0"/>
    <n v="0"/>
    <n v="0"/>
    <n v="0"/>
    <n v="0"/>
    <n v="0"/>
    <n v="0"/>
    <n v="0"/>
    <n v="0"/>
    <n v="0"/>
    <n v="0"/>
    <n v="0"/>
    <n v="0"/>
    <n v="0"/>
    <n v="0"/>
    <n v="0"/>
    <n v="0"/>
    <n v="0"/>
    <n v="0"/>
    <n v="0"/>
    <n v="0"/>
    <n v="0"/>
    <n v="0"/>
    <n v="0"/>
    <n v="11"/>
    <x v="2"/>
    <m/>
    <m/>
    <n v="2"/>
    <n v="2"/>
    <n v="1"/>
    <n v="2"/>
    <n v="0"/>
    <n v="0"/>
    <n v="0"/>
    <n v="1"/>
    <n v="0"/>
    <n v="0"/>
    <n v="0"/>
    <n v="1"/>
    <n v="0"/>
    <n v="0"/>
    <n v="14"/>
    <s v="Yes"/>
    <m/>
    <m/>
    <n v="2"/>
    <n v="999"/>
    <n v="1400"/>
    <n v="12"/>
    <m/>
    <n v="20"/>
    <n v="4"/>
    <n v="1"/>
    <n v="0"/>
    <n v="3"/>
    <n v="0"/>
    <n v="0"/>
    <n v="0"/>
    <n v="0"/>
    <n v="0"/>
    <n v="0"/>
    <n v="0"/>
    <n v="24"/>
    <n v="1"/>
    <n v="3"/>
    <n v="0"/>
    <n v="0"/>
    <n v="0"/>
    <n v="2"/>
    <s v="Yes"/>
    <n v="1"/>
    <n v="2"/>
    <m/>
    <m/>
    <n v="1"/>
    <s v="Yes"/>
    <n v="1"/>
    <m/>
    <m/>
    <m/>
    <n v="1"/>
    <s v="Yes"/>
    <n v="1"/>
    <n v="1"/>
    <s v="Yes"/>
    <n v="1"/>
    <s v="Yes"/>
    <n v="1"/>
    <s v="Yes"/>
    <n v="1"/>
    <n v="1"/>
    <n v="1"/>
    <s v="Yes"/>
    <n v="1"/>
    <n v="1"/>
    <n v="1"/>
    <n v="1"/>
    <n v="4"/>
    <n v="2"/>
    <m/>
    <n v="0"/>
    <n v="2"/>
    <s v="No"/>
    <n v="2"/>
    <n v="2"/>
    <s v="Yes"/>
    <n v="0"/>
    <n v="0"/>
    <s v="No"/>
    <n v="0"/>
    <n v="0"/>
    <n v="0"/>
    <n v="0"/>
    <n v="1"/>
    <n v="1"/>
    <n v="0"/>
    <s v="Yes"/>
    <n v="2"/>
    <s v="Yes"/>
    <n v="2"/>
    <s v="Yes"/>
    <n v="3"/>
    <s v="Yes"/>
    <n v="2"/>
    <s v="Yes"/>
    <n v="1"/>
    <n v="1"/>
    <n v="1"/>
    <n v="0"/>
    <n v="0"/>
    <n v="3"/>
    <n v="1"/>
    <n v="1"/>
    <n v="2"/>
    <n v="2"/>
    <n v="65"/>
    <n v="9.4468531468531456"/>
    <n v="1"/>
    <n v="2"/>
    <m/>
    <m/>
    <x v="4"/>
    <n v="1"/>
    <n v="3"/>
    <n v="2"/>
    <n v="1"/>
    <n v="4"/>
    <n v="2"/>
    <x v="2"/>
    <n v="2"/>
    <n v="2"/>
    <x v="1"/>
    <m/>
    <n v="2"/>
    <m/>
    <n v="2008"/>
    <n v="6"/>
    <n v="2"/>
    <x v="0"/>
    <n v="1"/>
    <n v="1"/>
    <n v="2"/>
    <m/>
    <m/>
    <m/>
    <m/>
    <m/>
    <m/>
    <m/>
    <m/>
    <n v="2"/>
    <x v="1"/>
    <n v="1"/>
    <x v="6"/>
    <x v="2"/>
    <n v="2"/>
    <m/>
    <m/>
    <m/>
    <m/>
    <m/>
    <m/>
    <m/>
    <m/>
    <m/>
    <m/>
    <m/>
    <m/>
    <m/>
    <m/>
    <m/>
    <m/>
    <m/>
    <m/>
    <m/>
    <m/>
    <m/>
    <m/>
    <m/>
    <m/>
    <m/>
    <m/>
    <m/>
    <m/>
    <m/>
    <m/>
    <m/>
    <m/>
    <m/>
    <m/>
    <m/>
    <m/>
    <m/>
    <m/>
    <n v="355"/>
    <n v="669"/>
    <n v="411"/>
    <n v="513"/>
    <n v="551"/>
    <n v="656"/>
    <n v="493"/>
    <n v="476"/>
    <n v="431"/>
    <n v="589"/>
    <n v="734"/>
    <n v="1327"/>
    <n v="1078"/>
    <n v="869"/>
    <n v="365"/>
    <n v="596"/>
    <n v="785"/>
    <n v="536"/>
    <n v="514"/>
    <n v="457"/>
    <n v="500"/>
    <n v="604"/>
    <n v="0.43860389610389605"/>
    <n v="46.209319090909091"/>
    <n v="-18.790680909090909"/>
    <n v="-0.40664267032637713"/>
    <n v="614.0454545454545"/>
    <n v="596"/>
    <n v="503.5"/>
    <n v="466.5"/>
    <n v="465.5"/>
    <n v="596.5"/>
    <n v="734"/>
    <n v="1327"/>
    <n v="716.5"/>
    <n v="769"/>
    <n v="388"/>
    <n v="554.5"/>
    <n v="668"/>
  </r>
  <r>
    <x v="1826"/>
    <n v="1"/>
    <s v="WA"/>
    <x v="0"/>
    <n v="2"/>
    <n v="0"/>
    <n v="0"/>
    <n v="0"/>
    <n v="0"/>
    <n v="0"/>
    <n v="0"/>
    <n v="0"/>
    <n v="0"/>
    <n v="0"/>
    <n v="0"/>
    <n v="0"/>
    <n v="0"/>
    <n v="0"/>
    <n v="0"/>
    <n v="0"/>
    <n v="0"/>
    <n v="0"/>
    <n v="0"/>
    <n v="1"/>
    <n v="0"/>
    <n v="0"/>
    <n v="0"/>
    <n v="0"/>
    <n v="0"/>
    <n v="0"/>
    <n v="1"/>
    <n v="0"/>
    <n v="0"/>
    <n v="0"/>
    <n v="0"/>
    <n v="0"/>
    <n v="33"/>
    <x v="4"/>
    <m/>
    <m/>
    <n v="5"/>
    <m/>
    <n v="2"/>
    <n v="1"/>
    <n v="0"/>
    <n v="0"/>
    <n v="0"/>
    <n v="0"/>
    <n v="0"/>
    <n v="0"/>
    <n v="0"/>
    <n v="0"/>
    <n v="0"/>
    <n v="1"/>
    <n v="88"/>
    <s v="No"/>
    <m/>
    <m/>
    <m/>
    <m/>
    <n v="2500"/>
    <n v="11"/>
    <m/>
    <n v="25"/>
    <n v="0"/>
    <n v="0"/>
    <n v="2"/>
    <n v="4"/>
    <n v="0"/>
    <n v="0"/>
    <n v="0"/>
    <n v="0"/>
    <n v="2"/>
    <n v="0"/>
    <n v="0"/>
    <n v="25"/>
    <n v="2"/>
    <n v="4"/>
    <n v="0"/>
    <n v="2"/>
    <n v="0"/>
    <n v="2"/>
    <s v="Yes"/>
    <n v="3"/>
    <n v="5"/>
    <m/>
    <m/>
    <n v="1"/>
    <s v="Yes"/>
    <n v="5"/>
    <m/>
    <m/>
    <m/>
    <n v="1"/>
    <s v="Yes"/>
    <n v="1"/>
    <n v="1"/>
    <s v="Yes"/>
    <n v="1"/>
    <s v="Yes"/>
    <n v="1"/>
    <s v="Yes"/>
    <n v="1"/>
    <n v="1"/>
    <n v="1"/>
    <s v="Yes"/>
    <n v="1"/>
    <n v="1"/>
    <n v="1"/>
    <n v="1"/>
    <n v="3"/>
    <n v="2"/>
    <m/>
    <n v="0"/>
    <n v="2"/>
    <s v="No"/>
    <n v="2"/>
    <n v="2"/>
    <s v="Yes"/>
    <n v="0"/>
    <n v="1"/>
    <s v="Yes"/>
    <n v="0"/>
    <n v="0"/>
    <n v="0"/>
    <n v="0"/>
    <n v="0"/>
    <n v="0"/>
    <n v="1"/>
    <s v="Yes"/>
    <n v="1"/>
    <s v="Yes"/>
    <n v="0"/>
    <s v="No"/>
    <n v="1"/>
    <s v="Yes"/>
    <n v="1"/>
    <s v="Yes"/>
    <n v="0"/>
    <n v="1"/>
    <n v="0"/>
    <n v="1"/>
    <n v="0"/>
    <n v="0"/>
    <n v="0"/>
    <n v="0"/>
    <n v="1"/>
    <n v="1"/>
    <n v="113"/>
    <n v="10.566814159292035"/>
    <n v="1"/>
    <n v="1"/>
    <n v="1"/>
    <m/>
    <x v="4"/>
    <n v="1"/>
    <n v="3"/>
    <n v="2"/>
    <n v="1"/>
    <n v="3"/>
    <n v="3"/>
    <x v="3"/>
    <n v="999"/>
    <n v="2"/>
    <x v="1"/>
    <m/>
    <n v="1"/>
    <n v="2"/>
    <n v="1924"/>
    <n v="90"/>
    <n v="2"/>
    <x v="0"/>
    <n v="2"/>
    <n v="1"/>
    <n v="2"/>
    <m/>
    <m/>
    <m/>
    <m/>
    <m/>
    <m/>
    <m/>
    <n v="1"/>
    <n v="1"/>
    <x v="3"/>
    <n v="1"/>
    <x v="1"/>
    <x v="1"/>
    <n v="2"/>
    <n v="965"/>
    <n v="1145"/>
    <n v="995"/>
    <n v="1125"/>
    <n v="1007"/>
    <n v="1117"/>
    <n v="1318"/>
    <n v="1369"/>
    <n v="1270"/>
    <n v="1116"/>
    <n v="1114"/>
    <n v="997"/>
    <n v="1007"/>
    <n v="1080"/>
    <n v="1000"/>
    <n v="1210"/>
    <n v="846"/>
    <n v="1118"/>
    <n v="1558"/>
    <n v="1383"/>
    <n v="1358"/>
    <n v="1063"/>
    <n v="1059"/>
    <n v="1013"/>
    <n v="1198"/>
    <n v="1053"/>
    <n v="1076"/>
    <n v="1247"/>
    <n v="1101"/>
    <n v="1239"/>
    <n v="1731"/>
    <n v="1485"/>
    <n v="1293"/>
    <n v="1007"/>
    <n v="1124"/>
    <n v="1080"/>
    <n v="1235"/>
    <n v="1218"/>
    <n v="1359"/>
    <n v="1030"/>
    <n v="1129"/>
    <n v="1285"/>
    <n v="1515"/>
    <n v="1529"/>
    <n v="1229"/>
    <n v="1150"/>
    <n v="1121"/>
    <n v="1259"/>
    <n v="1193"/>
    <n v="1147"/>
    <n v="1195"/>
    <n v="1103"/>
    <n v="1122"/>
    <n v="1192"/>
    <n v="1382"/>
    <n v="1499"/>
    <n v="1285"/>
    <n v="1185"/>
    <n v="1242"/>
    <n v="1172"/>
    <n v="0.47761999999999999"/>
    <n v="102.342159"/>
    <n v="-10.657841000000005"/>
    <n v="-0.10413930196645554"/>
    <n v="1194.05"/>
    <n v="1453"/>
    <n v="1287"/>
    <n v="1104.2"/>
    <n v="1132"/>
    <n v="1104.2"/>
    <n v="1119.5999999999999"/>
    <n v="1128.5999999999999"/>
    <n v="1125"/>
    <n v="1143"/>
    <n v="1041"/>
    <n v="1190.2"/>
    <n v="1500.8"/>
  </r>
  <r>
    <x v="1827"/>
    <n v="1"/>
    <s v="WA"/>
    <x v="0"/>
    <n v="3"/>
    <n v="0"/>
    <n v="0"/>
    <n v="0"/>
    <n v="0"/>
    <n v="0"/>
    <n v="0"/>
    <n v="0"/>
    <n v="0"/>
    <n v="1"/>
    <n v="0"/>
    <n v="1"/>
    <n v="0"/>
    <n v="0"/>
    <n v="0"/>
    <n v="0"/>
    <n v="1"/>
    <n v="0"/>
    <n v="0"/>
    <n v="0"/>
    <n v="0"/>
    <n v="0"/>
    <n v="0"/>
    <n v="0"/>
    <n v="0"/>
    <n v="0"/>
    <n v="0"/>
    <n v="0"/>
    <n v="0"/>
    <n v="0"/>
    <n v="0"/>
    <n v="0"/>
    <n v="17"/>
    <x v="0"/>
    <m/>
    <m/>
    <n v="1"/>
    <m/>
    <n v="1"/>
    <n v="1"/>
    <n v="0"/>
    <n v="0"/>
    <n v="0"/>
    <n v="1"/>
    <n v="0"/>
    <n v="0"/>
    <n v="0"/>
    <n v="0"/>
    <n v="0"/>
    <n v="0"/>
    <n v="14"/>
    <s v="Yes"/>
    <m/>
    <m/>
    <n v="1"/>
    <n v="1"/>
    <n v="1500"/>
    <n v="11"/>
    <m/>
    <n v="0"/>
    <n v="0"/>
    <n v="5"/>
    <n v="0"/>
    <n v="2"/>
    <n v="0"/>
    <n v="0"/>
    <n v="0"/>
    <n v="0"/>
    <n v="0"/>
    <n v="0"/>
    <n v="0"/>
    <n v="0"/>
    <n v="5"/>
    <n v="2"/>
    <n v="0"/>
    <n v="0"/>
    <n v="0"/>
    <n v="1"/>
    <s v="Yes"/>
    <n v="1"/>
    <m/>
    <m/>
    <m/>
    <n v="1"/>
    <s v="Yes"/>
    <n v="2"/>
    <m/>
    <m/>
    <m/>
    <n v="1"/>
    <s v="Yes"/>
    <n v="1"/>
    <n v="1"/>
    <s v="Yes"/>
    <n v="1"/>
    <s v="Yes"/>
    <n v="1"/>
    <s v="Yes"/>
    <n v="1"/>
    <n v="1"/>
    <n v="1"/>
    <s v="Yes"/>
    <n v="1"/>
    <n v="1"/>
    <n v="1"/>
    <n v="1"/>
    <n v="3"/>
    <n v="2"/>
    <m/>
    <n v="0"/>
    <n v="2"/>
    <s v="No"/>
    <n v="2"/>
    <n v="3"/>
    <s v="Yes"/>
    <n v="2"/>
    <n v="0"/>
    <s v="Yes"/>
    <n v="0"/>
    <n v="1"/>
    <n v="0"/>
    <n v="0"/>
    <n v="0"/>
    <n v="0"/>
    <n v="0"/>
    <s v="Yes"/>
    <n v="2"/>
    <s v="Yes"/>
    <n v="0"/>
    <s v="No"/>
    <n v="1"/>
    <s v="Yes"/>
    <n v="2"/>
    <s v="Yes"/>
    <n v="1"/>
    <n v="1"/>
    <n v="0"/>
    <n v="0"/>
    <n v="0"/>
    <n v="1"/>
    <n v="0"/>
    <n v="0"/>
    <n v="2"/>
    <n v="1"/>
    <n v="100"/>
    <n v="15.973666666666666"/>
    <n v="1"/>
    <n v="1"/>
    <n v="1"/>
    <m/>
    <x v="0"/>
    <n v="1"/>
    <n v="3"/>
    <n v="2"/>
    <n v="2"/>
    <n v="3"/>
    <n v="1"/>
    <x v="2"/>
    <n v="4"/>
    <n v="2"/>
    <x v="0"/>
    <m/>
    <n v="2"/>
    <m/>
    <n v="1972"/>
    <n v="42"/>
    <n v="2"/>
    <x v="0"/>
    <n v="2"/>
    <n v="1"/>
    <n v="2"/>
    <m/>
    <m/>
    <m/>
    <m/>
    <m/>
    <m/>
    <m/>
    <m/>
    <n v="2"/>
    <x v="1"/>
    <n v="1"/>
    <x v="9"/>
    <x v="4"/>
    <n v="2"/>
    <n v="987"/>
    <n v="1073"/>
    <n v="1251"/>
    <n v="950"/>
    <n v="1240"/>
    <n v="1492"/>
    <n v="3107"/>
    <n v="2684"/>
    <n v="2091"/>
    <n v="1343"/>
    <n v="1491"/>
    <n v="897"/>
    <n v="748"/>
    <n v="1156"/>
    <n v="1118"/>
    <n v="891"/>
    <n v="695"/>
    <n v="1676"/>
    <n v="2994"/>
    <n v="3478"/>
    <n v="2364"/>
    <n v="2453"/>
    <n v="1652"/>
    <n v="949"/>
    <n v="930"/>
    <n v="978"/>
    <n v="1009"/>
    <n v="1088"/>
    <n v="904"/>
    <n v="1928"/>
    <n v="2989"/>
    <n v="3142"/>
    <n v="2699"/>
    <n v="2227"/>
    <n v="1520"/>
    <n v="743"/>
    <n v="944"/>
    <n v="1235"/>
    <n v="1372"/>
    <n v="1011"/>
    <n v="868"/>
    <n v="1183"/>
    <n v="2704"/>
    <n v="3419"/>
    <n v="2854"/>
    <n v="1764"/>
    <n v="977"/>
    <n v="1269"/>
    <n v="1033"/>
    <n v="1202"/>
    <n v="1601"/>
    <n v="1307"/>
    <n v="854"/>
    <n v="1136"/>
    <n v="2359"/>
    <n v="2323"/>
    <n v="2257"/>
    <n v="1340"/>
    <n v="915"/>
    <n v="978"/>
    <n v="1.0649111111111111"/>
    <n v="141.375146"/>
    <n v="41.375146000000001"/>
    <n v="0.29266209210493055"/>
    <n v="1597.3666666666666"/>
    <n v="3009.2"/>
    <n v="2453"/>
    <n v="1825.4"/>
    <n v="1311"/>
    <n v="967.2"/>
    <n v="928.4"/>
    <n v="1128.8"/>
    <n v="1270.2"/>
    <n v="1049.4000000000001"/>
    <n v="912.2"/>
    <n v="1483"/>
    <n v="2830.6"/>
  </r>
  <r>
    <x v="1828"/>
    <n v="1"/>
    <s v="WA"/>
    <x v="0"/>
    <n v="2"/>
    <n v="0"/>
    <n v="0"/>
    <n v="0"/>
    <n v="0"/>
    <n v="0"/>
    <n v="0"/>
    <n v="0"/>
    <n v="0"/>
    <n v="1"/>
    <n v="0"/>
    <n v="0"/>
    <n v="0"/>
    <n v="0"/>
    <n v="0"/>
    <n v="0"/>
    <n v="0"/>
    <n v="0"/>
    <n v="0"/>
    <n v="0"/>
    <n v="0"/>
    <n v="0"/>
    <n v="0"/>
    <n v="0"/>
    <n v="0"/>
    <n v="0"/>
    <n v="1"/>
    <n v="0"/>
    <n v="0"/>
    <n v="0"/>
    <n v="0"/>
    <n v="0"/>
    <n v="17"/>
    <x v="0"/>
    <m/>
    <m/>
    <n v="1"/>
    <m/>
    <n v="1"/>
    <n v="2"/>
    <n v="0"/>
    <n v="0"/>
    <n v="0"/>
    <n v="1"/>
    <n v="0"/>
    <n v="0"/>
    <n v="0"/>
    <n v="1"/>
    <n v="0"/>
    <n v="0"/>
    <n v="14"/>
    <s v="Yes"/>
    <m/>
    <m/>
    <n v="1"/>
    <n v="1"/>
    <n v="2600"/>
    <n v="11"/>
    <m/>
    <n v="25"/>
    <n v="8"/>
    <n v="0"/>
    <n v="0"/>
    <n v="4"/>
    <n v="0"/>
    <n v="0"/>
    <n v="0"/>
    <n v="0"/>
    <n v="0"/>
    <n v="0"/>
    <n v="0"/>
    <n v="33"/>
    <n v="0"/>
    <n v="4"/>
    <n v="0"/>
    <n v="0"/>
    <n v="0"/>
    <n v="1"/>
    <s v="Yes"/>
    <n v="5"/>
    <m/>
    <m/>
    <m/>
    <n v="1"/>
    <s v="Yes"/>
    <n v="3"/>
    <m/>
    <m/>
    <m/>
    <n v="2"/>
    <s v="Yes"/>
    <n v="1"/>
    <n v="1"/>
    <s v="Yes"/>
    <n v="1"/>
    <s v="Yes"/>
    <n v="1"/>
    <s v="Yes"/>
    <n v="1"/>
    <n v="1"/>
    <n v="1"/>
    <s v="Yes"/>
    <n v="1"/>
    <n v="1"/>
    <n v="1"/>
    <n v="3"/>
    <n v="5"/>
    <n v="2"/>
    <m/>
    <n v="0"/>
    <n v="2"/>
    <s v="No"/>
    <n v="1"/>
    <n v="1"/>
    <s v="Yes"/>
    <n v="0"/>
    <n v="0"/>
    <s v="No"/>
    <n v="0"/>
    <n v="1"/>
    <n v="0"/>
    <n v="0"/>
    <n v="0"/>
    <n v="0"/>
    <n v="0"/>
    <s v="Yes"/>
    <n v="2"/>
    <s v="Yes"/>
    <n v="0"/>
    <s v="No"/>
    <n v="1"/>
    <s v="Yes"/>
    <n v="1"/>
    <s v="Yes"/>
    <n v="1"/>
    <n v="1"/>
    <n v="0"/>
    <n v="1"/>
    <n v="0"/>
    <n v="0"/>
    <n v="1"/>
    <n v="0"/>
    <n v="1"/>
    <n v="1"/>
    <n v="110"/>
    <n v="14.0284332688588"/>
    <n v="1"/>
    <n v="1"/>
    <n v="1"/>
    <m/>
    <x v="0"/>
    <n v="2"/>
    <m/>
    <m/>
    <n v="2"/>
    <n v="3"/>
    <n v="3"/>
    <x v="1"/>
    <n v="999"/>
    <n v="3"/>
    <x v="1"/>
    <m/>
    <n v="2"/>
    <m/>
    <n v="1994"/>
    <n v="20"/>
    <n v="2"/>
    <x v="0"/>
    <n v="1"/>
    <n v="1"/>
    <n v="3"/>
    <m/>
    <n v="1"/>
    <m/>
    <m/>
    <m/>
    <n v="2"/>
    <m/>
    <m/>
    <m/>
    <x v="5"/>
    <n v="1"/>
    <x v="4"/>
    <x v="0"/>
    <n v="2"/>
    <m/>
    <m/>
    <m/>
    <m/>
    <m/>
    <m/>
    <m/>
    <m/>
    <m/>
    <m/>
    <m/>
    <m/>
    <m/>
    <n v="967"/>
    <n v="1941"/>
    <n v="1666"/>
    <n v="1067"/>
    <n v="869"/>
    <n v="1565"/>
    <n v="1708"/>
    <n v="1355"/>
    <n v="1664"/>
    <n v="1423"/>
    <n v="1141"/>
    <n v="938"/>
    <n v="1233"/>
    <n v="1298"/>
    <n v="1333"/>
    <n v="1200"/>
    <n v="982"/>
    <n v="1423"/>
    <n v="1939"/>
    <n v="1834"/>
    <n v="1662"/>
    <n v="1498"/>
    <n v="1073"/>
    <n v="1178"/>
    <n v="976"/>
    <n v="1604"/>
    <n v="1669"/>
    <n v="1171"/>
    <n v="1420"/>
    <n v="2493"/>
    <n v="3323"/>
    <n v="2677"/>
    <n v="1678"/>
    <n v="1429"/>
    <n v="1152"/>
    <n v="1158"/>
    <n v="1086"/>
    <n v="1661"/>
    <n v="1481"/>
    <n v="1194"/>
    <n v="1165"/>
    <n v="2132"/>
    <n v="3054"/>
    <n v="2308"/>
    <n v="2175"/>
    <n v="1325"/>
    <n v="1239"/>
    <n v="0.59351063829787232"/>
    <n v="136.12589489361704"/>
    <n v="26.125894893617044"/>
    <n v="0.19192450425420191"/>
    <n v="1543.127659574468"/>
    <n v="2506"/>
    <n v="2043.5"/>
    <n v="1794.75"/>
    <n v="1418.75"/>
    <n v="1151.25"/>
    <n v="1091.3333333333333"/>
    <n v="1065.5"/>
    <n v="1626"/>
    <n v="1537.25"/>
    <n v="1158"/>
    <n v="1109"/>
    <n v="1903.25"/>
  </r>
  <r>
    <x v="1829"/>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000"/>
    <n v="12"/>
    <m/>
    <n v="29"/>
    <n v="7"/>
    <n v="10"/>
    <n v="3"/>
    <n v="6"/>
    <n v="6"/>
    <n v="0"/>
    <n v="0"/>
    <n v="0"/>
    <n v="0"/>
    <n v="0"/>
    <n v="0"/>
    <n v="36"/>
    <n v="13"/>
    <n v="12"/>
    <n v="0"/>
    <n v="0"/>
    <n v="0"/>
    <n v="2"/>
    <s v="Yes"/>
    <n v="3"/>
    <n v="5"/>
    <m/>
    <m/>
    <n v="2"/>
    <s v="Yes"/>
    <n v="5"/>
    <n v="5"/>
    <m/>
    <m/>
    <n v="1"/>
    <s v="Yes"/>
    <n v="1"/>
    <n v="1"/>
    <s v="Yes"/>
    <n v="1"/>
    <s v="Yes"/>
    <n v="1"/>
    <s v="Yes"/>
    <n v="1"/>
    <n v="1"/>
    <n v="1"/>
    <s v="Yes"/>
    <n v="1"/>
    <n v="1"/>
    <n v="1"/>
    <n v="5"/>
    <n v="4"/>
    <n v="2"/>
    <m/>
    <n v="0"/>
    <n v="2"/>
    <s v="No"/>
    <n v="2"/>
    <n v="2"/>
    <s v="Yes"/>
    <n v="0"/>
    <n v="0"/>
    <s v="No"/>
    <n v="0"/>
    <n v="0"/>
    <n v="0"/>
    <n v="2"/>
    <n v="0"/>
    <n v="0"/>
    <n v="0"/>
    <s v="Yes"/>
    <n v="4"/>
    <s v="Yes"/>
    <n v="0"/>
    <s v="No"/>
    <n v="3"/>
    <s v="Yes"/>
    <n v="2"/>
    <s v="Yes"/>
    <n v="2"/>
    <n v="2"/>
    <n v="0"/>
    <n v="2"/>
    <n v="0"/>
    <n v="1"/>
    <n v="2"/>
    <n v="0"/>
    <n v="2"/>
    <n v="2"/>
    <n v="100"/>
    <n v="13.069333333333335"/>
    <n v="1"/>
    <n v="2"/>
    <m/>
    <m/>
    <x v="3"/>
    <n v="2"/>
    <m/>
    <m/>
    <n v="2"/>
    <n v="4"/>
    <n v="3"/>
    <x v="0"/>
    <n v="1"/>
    <n v="4"/>
    <x v="1"/>
    <m/>
    <n v="2"/>
    <m/>
    <n v="1954"/>
    <n v="60"/>
    <n v="2"/>
    <x v="0"/>
    <n v="2"/>
    <n v="1"/>
    <n v="4"/>
    <m/>
    <m/>
    <m/>
    <m/>
    <m/>
    <n v="2"/>
    <m/>
    <m/>
    <n v="2"/>
    <x v="1"/>
    <n v="1"/>
    <x v="4"/>
    <x v="0"/>
    <n v="2"/>
    <n v="1142"/>
    <n v="1424"/>
    <n v="1305"/>
    <n v="2514"/>
    <n v="898"/>
    <n v="863"/>
    <n v="1247"/>
    <n v="1145"/>
    <n v="1050"/>
    <n v="1221"/>
    <n v="1335"/>
    <n v="1047"/>
    <n v="1148"/>
    <n v="1829"/>
    <n v="2189"/>
    <n v="1836"/>
    <n v="1053"/>
    <n v="1018"/>
    <n v="1434"/>
    <n v="1267"/>
    <n v="1212"/>
    <n v="1071"/>
    <n v="967"/>
    <n v="970"/>
    <n v="1181"/>
    <n v="1531"/>
    <n v="1869"/>
    <n v="2152"/>
    <n v="1156"/>
    <n v="748"/>
    <n v="1164"/>
    <n v="1322"/>
    <n v="1054"/>
    <n v="1033"/>
    <n v="977"/>
    <n v="919"/>
    <n v="1123"/>
    <n v="1462"/>
    <n v="2359"/>
    <n v="1628"/>
    <n v="1014"/>
    <n v="1124"/>
    <n v="1255"/>
    <n v="1469"/>
    <n v="1189"/>
    <n v="1120"/>
    <n v="1131"/>
    <n v="1365"/>
    <n v="1223"/>
    <n v="1867"/>
    <n v="2580"/>
    <n v="1936"/>
    <n v="1257"/>
    <n v="1041"/>
    <n v="1051"/>
    <n v="1156"/>
    <n v="1012"/>
    <n v="942"/>
    <n v="908"/>
    <n v="913"/>
    <n v="0.65346666666666675"/>
    <n v="113.267008"/>
    <n v="13.267008000000004"/>
    <n v="0.11713038275011205"/>
    <n v="1306.9333333333334"/>
    <n v="1271.8"/>
    <n v="1103.4000000000001"/>
    <n v="1077.4000000000001"/>
    <n v="1063.5999999999999"/>
    <n v="1042.8"/>
    <n v="1163.4000000000001"/>
    <n v="1622.6"/>
    <n v="2060.4"/>
    <n v="2013.2"/>
    <n v="1075.5999999999999"/>
    <n v="958.8"/>
    <n v="1230.2"/>
  </r>
  <r>
    <x v="1830"/>
    <n v="1"/>
    <s v="WA"/>
    <x v="0"/>
    <n v="2"/>
    <n v="1"/>
    <n v="0"/>
    <n v="0"/>
    <n v="0"/>
    <n v="0"/>
    <n v="0"/>
    <n v="0"/>
    <n v="0"/>
    <n v="1"/>
    <n v="0"/>
    <n v="0"/>
    <n v="0"/>
    <n v="0"/>
    <n v="0"/>
    <n v="0"/>
    <n v="0"/>
    <n v="0"/>
    <n v="0"/>
    <n v="0"/>
    <n v="0"/>
    <n v="0"/>
    <n v="0"/>
    <n v="0"/>
    <n v="0"/>
    <n v="0"/>
    <n v="0"/>
    <n v="0"/>
    <n v="0"/>
    <n v="0"/>
    <n v="0"/>
    <n v="0"/>
    <n v="17"/>
    <x v="0"/>
    <m/>
    <m/>
    <n v="1"/>
    <m/>
    <n v="1"/>
    <n v="1"/>
    <n v="0"/>
    <n v="1"/>
    <n v="0"/>
    <n v="0"/>
    <n v="0"/>
    <n v="0"/>
    <n v="0"/>
    <n v="0"/>
    <n v="0"/>
    <n v="0"/>
    <n v="12"/>
    <s v="No"/>
    <m/>
    <n v="1"/>
    <n v="1"/>
    <n v="999"/>
    <n v="1200"/>
    <n v="11"/>
    <m/>
    <n v="9"/>
    <n v="1"/>
    <n v="0"/>
    <n v="0"/>
    <n v="0"/>
    <n v="0"/>
    <n v="0"/>
    <n v="0"/>
    <n v="0"/>
    <n v="1"/>
    <n v="3"/>
    <n v="0"/>
    <n v="10"/>
    <n v="0"/>
    <n v="0"/>
    <n v="0"/>
    <n v="1"/>
    <n v="3"/>
    <n v="2"/>
    <s v="Yes"/>
    <n v="1"/>
    <n v="2"/>
    <m/>
    <m/>
    <n v="1"/>
    <s v="Yes"/>
    <n v="1"/>
    <m/>
    <m/>
    <m/>
    <n v="1"/>
    <s v="Yes"/>
    <n v="1"/>
    <n v="1"/>
    <s v="Yes"/>
    <n v="1"/>
    <s v="Yes"/>
    <n v="1"/>
    <s v="Yes"/>
    <n v="1"/>
    <n v="1"/>
    <n v="1"/>
    <s v="Yes"/>
    <n v="1"/>
    <n v="1"/>
    <n v="1"/>
    <n v="1"/>
    <n v="17"/>
    <n v="2"/>
    <m/>
    <n v="0"/>
    <n v="2"/>
    <s v="No"/>
    <n v="2"/>
    <n v="3"/>
    <s v="Yes"/>
    <n v="0"/>
    <n v="0"/>
    <s v="No"/>
    <n v="0"/>
    <n v="0"/>
    <n v="0"/>
    <n v="3"/>
    <n v="0"/>
    <n v="0"/>
    <n v="0"/>
    <s v="Yes"/>
    <n v="4"/>
    <s v="Yes"/>
    <n v="4"/>
    <s v="Yes"/>
    <n v="2"/>
    <s v="Yes"/>
    <n v="6"/>
    <s v="Yes"/>
    <n v="2"/>
    <n v="2"/>
    <n v="2"/>
    <n v="2"/>
    <n v="2"/>
    <n v="0"/>
    <n v="2"/>
    <n v="2"/>
    <n v="4"/>
    <n v="2"/>
    <n v="130"/>
    <n v="8.4038461538461533"/>
    <n v="1"/>
    <n v="2"/>
    <m/>
    <m/>
    <x v="3"/>
    <n v="2"/>
    <m/>
    <m/>
    <n v="2"/>
    <n v="3"/>
    <n v="3"/>
    <x v="4"/>
    <n v="3"/>
    <n v="5"/>
    <x v="1"/>
    <m/>
    <n v="3"/>
    <m/>
    <m/>
    <m/>
    <n v="2"/>
    <x v="1"/>
    <n v="2"/>
    <n v="1"/>
    <n v="5"/>
    <n v="0"/>
    <n v="2"/>
    <n v="1"/>
    <n v="0"/>
    <n v="2"/>
    <n v="0"/>
    <n v="0"/>
    <n v="0"/>
    <n v="0"/>
    <x v="4"/>
    <n v="1"/>
    <x v="7"/>
    <x v="4"/>
    <n v="2"/>
    <m/>
    <m/>
    <m/>
    <m/>
    <m/>
    <m/>
    <m/>
    <m/>
    <m/>
    <m/>
    <m/>
    <m/>
    <m/>
    <m/>
    <m/>
    <m/>
    <m/>
    <m/>
    <m/>
    <m/>
    <m/>
    <m/>
    <m/>
    <m/>
    <m/>
    <m/>
    <m/>
    <m/>
    <m/>
    <m/>
    <m/>
    <m/>
    <m/>
    <m/>
    <m/>
    <m/>
    <m/>
    <m/>
    <m/>
    <m/>
    <m/>
    <m/>
    <m/>
    <m/>
    <m/>
    <m/>
    <m/>
    <m/>
    <m/>
    <m/>
    <m/>
    <m/>
    <m/>
    <m/>
    <m/>
    <m/>
    <n v="117"/>
    <n v="1745"/>
    <n v="1363"/>
    <n v="1145"/>
    <n v="0.91041666666666665"/>
    <n v="92.514149999999987"/>
    <n v="-37.485850000000013"/>
    <n v="-0.40519044924479142"/>
    <n v="1092.5"/>
    <s v=" "/>
    <n v="117"/>
    <n v="1745"/>
    <n v="1363"/>
    <n v="1145"/>
    <s v=" "/>
    <s v=" "/>
    <s v=" "/>
    <s v=" "/>
    <s v=" "/>
    <s v=" "/>
    <s v=" "/>
  </r>
  <r>
    <x v="1831"/>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800"/>
    <n v="11"/>
    <m/>
    <n v="20"/>
    <n v="1"/>
    <n v="6"/>
    <n v="3"/>
    <n v="0"/>
    <n v="0"/>
    <n v="4"/>
    <n v="0"/>
    <n v="0"/>
    <n v="0"/>
    <n v="0"/>
    <n v="0"/>
    <n v="21"/>
    <n v="9"/>
    <n v="0"/>
    <n v="4"/>
    <n v="0"/>
    <n v="0"/>
    <n v="1"/>
    <s v="Yes"/>
    <n v="1"/>
    <m/>
    <m/>
    <m/>
    <n v="1"/>
    <s v="Yes"/>
    <n v="5"/>
    <m/>
    <m/>
    <m/>
    <n v="1"/>
    <s v="Yes"/>
    <n v="2"/>
    <n v="1"/>
    <s v="Yes"/>
    <n v="1"/>
    <s v="Yes"/>
    <n v="1"/>
    <s v="Yes"/>
    <n v="1"/>
    <n v="2"/>
    <n v="1"/>
    <s v="Yes"/>
    <n v="1"/>
    <n v="1"/>
    <n v="1"/>
    <n v="2"/>
    <n v="5"/>
    <n v="1"/>
    <n v="1"/>
    <n v="1"/>
    <n v="2"/>
    <s v="Yes"/>
    <n v="2"/>
    <n v="3"/>
    <s v="Yes"/>
    <n v="0"/>
    <n v="0"/>
    <s v="No"/>
    <n v="0"/>
    <n v="3"/>
    <n v="0"/>
    <n v="0"/>
    <n v="0"/>
    <n v="0"/>
    <n v="0"/>
    <s v="Yes"/>
    <n v="4"/>
    <s v="Yes"/>
    <n v="1"/>
    <s v="Yes"/>
    <n v="2"/>
    <s v="Yes"/>
    <n v="4"/>
    <s v="Yes"/>
    <n v="4"/>
    <n v="0"/>
    <n v="1"/>
    <n v="1"/>
    <n v="2"/>
    <n v="1"/>
    <n v="1"/>
    <n v="0"/>
    <n v="2"/>
    <n v="1"/>
    <n v="88"/>
    <n v="12.199810606060606"/>
    <n v="1"/>
    <n v="1"/>
    <n v="1"/>
    <m/>
    <x v="4"/>
    <n v="1"/>
    <n v="3"/>
    <n v="4"/>
    <n v="1"/>
    <n v="3"/>
    <n v="1"/>
    <x v="3"/>
    <n v="2"/>
    <n v="2"/>
    <x v="1"/>
    <m/>
    <n v="1"/>
    <n v="2"/>
    <n v="2005"/>
    <n v="9"/>
    <n v="2"/>
    <x v="0"/>
    <n v="1"/>
    <n v="1"/>
    <n v="2"/>
    <m/>
    <m/>
    <m/>
    <m/>
    <m/>
    <m/>
    <n v="1"/>
    <n v="1"/>
    <m/>
    <x v="3"/>
    <n v="1"/>
    <x v="3"/>
    <x v="2"/>
    <n v="2"/>
    <n v="974"/>
    <n v="1359"/>
    <n v="1248"/>
    <n v="838"/>
    <n v="866"/>
    <n v="776"/>
    <n v="1252"/>
    <n v="819"/>
    <n v="1047"/>
    <n v="806"/>
    <n v="754"/>
    <n v="1311"/>
    <n v="986"/>
    <n v="1197"/>
    <n v="1320"/>
    <n v="980"/>
    <n v="729"/>
    <n v="1161"/>
    <n v="1647"/>
    <n v="1183"/>
    <n v="1064"/>
    <n v="1152"/>
    <n v="934"/>
    <n v="855"/>
    <n v="948"/>
    <n v="1249"/>
    <n v="1361"/>
    <n v="1169"/>
    <n v="901"/>
    <n v="1201"/>
    <n v="1328"/>
    <n v="1126"/>
    <n v="1134"/>
    <n v="1032"/>
    <n v="905"/>
    <n v="928"/>
    <n v="1026"/>
    <n v="1506"/>
    <n v="1398"/>
    <n v="1072"/>
    <n v="910"/>
    <n v="1218"/>
    <n v="1229"/>
    <n v="1262"/>
    <n v="988"/>
    <n v="920"/>
    <n v="860"/>
    <n v="834"/>
    <n v="999"/>
    <n v="1487"/>
    <n v="1371"/>
    <n v="1038"/>
    <n v="844"/>
    <n v="1002"/>
    <n v="1317"/>
    <n v="1066"/>
    <n v="939"/>
    <n v="898"/>
    <n v="814"/>
    <n v="877"/>
    <n v="0.59643518518518512"/>
    <n v="90.68339499999999"/>
    <n v="2.6833949999999902"/>
    <n v="2.9590808769345153E-2"/>
    <n v="1073.5833333333333"/>
    <n v="1091.2"/>
    <n v="1034.4000000000001"/>
    <n v="961.6"/>
    <n v="853.4"/>
    <n v="961"/>
    <n v="986.6"/>
    <n v="1359.6"/>
    <n v="1339.6"/>
    <n v="1019.4"/>
    <n v="850"/>
    <n v="1071.5999999999999"/>
    <n v="1354.6"/>
  </r>
  <r>
    <x v="1832"/>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380"/>
    <n v="11"/>
    <m/>
    <n v="12"/>
    <n v="2"/>
    <n v="0"/>
    <n v="2"/>
    <n v="11"/>
    <n v="12"/>
    <n v="0"/>
    <n v="0"/>
    <n v="0"/>
    <n v="0"/>
    <n v="0"/>
    <n v="1"/>
    <n v="14"/>
    <n v="2"/>
    <n v="23"/>
    <n v="0"/>
    <n v="0"/>
    <n v="1"/>
    <n v="2"/>
    <s v="Yes"/>
    <n v="1"/>
    <n v="3"/>
    <m/>
    <m/>
    <n v="1"/>
    <s v="Yes"/>
    <n v="5"/>
    <m/>
    <m/>
    <m/>
    <n v="2"/>
    <s v="Yes"/>
    <n v="1"/>
    <n v="1"/>
    <s v="Yes"/>
    <n v="1"/>
    <s v="Yes"/>
    <n v="1"/>
    <s v="Yes"/>
    <n v="1"/>
    <n v="1"/>
    <n v="1"/>
    <s v="Yes"/>
    <n v="1"/>
    <n v="1"/>
    <n v="1"/>
    <n v="5"/>
    <n v="7"/>
    <n v="2"/>
    <m/>
    <n v="0"/>
    <n v="2"/>
    <s v="No"/>
    <n v="1"/>
    <n v="2"/>
    <s v="Yes"/>
    <n v="0"/>
    <n v="0"/>
    <s v="No"/>
    <n v="0"/>
    <n v="0"/>
    <n v="0"/>
    <n v="2"/>
    <n v="0"/>
    <n v="0"/>
    <n v="0"/>
    <s v="Yes"/>
    <n v="2"/>
    <s v="Yes"/>
    <n v="0"/>
    <s v="No"/>
    <n v="2"/>
    <s v="Yes"/>
    <n v="3"/>
    <s v="Yes"/>
    <n v="1"/>
    <n v="1"/>
    <n v="0"/>
    <n v="1"/>
    <n v="0"/>
    <n v="1"/>
    <n v="0"/>
    <n v="0"/>
    <n v="3"/>
    <n v="4"/>
    <n v="300"/>
    <n v="12.648666666666667"/>
    <n v="1"/>
    <n v="2"/>
    <m/>
    <m/>
    <x v="4"/>
    <n v="2"/>
    <m/>
    <m/>
    <n v="2"/>
    <n v="2"/>
    <n v="2"/>
    <x v="2"/>
    <n v="2"/>
    <n v="4"/>
    <x v="0"/>
    <m/>
    <n v="2"/>
    <m/>
    <n v="1976"/>
    <n v="38"/>
    <n v="2"/>
    <x v="0"/>
    <n v="2"/>
    <n v="1"/>
    <n v="4"/>
    <m/>
    <m/>
    <m/>
    <n v="1"/>
    <n v="1"/>
    <m/>
    <m/>
    <n v="1"/>
    <n v="1"/>
    <x v="3"/>
    <n v="1"/>
    <x v="1"/>
    <x v="1"/>
    <n v="2"/>
    <n v="2408"/>
    <n v="3791"/>
    <n v="3255"/>
    <n v="2226"/>
    <n v="2580"/>
    <n v="3321"/>
    <n v="7897"/>
    <n v="4790"/>
    <n v="3936"/>
    <n v="3286"/>
    <n v="3535"/>
    <n v="3137"/>
    <n v="2814"/>
    <n v="3622"/>
    <n v="3561"/>
    <n v="3007"/>
    <n v="2483"/>
    <n v="4356"/>
    <n v="5520"/>
    <n v="5784"/>
    <n v="5250"/>
    <n v="3811"/>
    <n v="3842"/>
    <n v="2901"/>
    <n v="3038"/>
    <n v="3461"/>
    <n v="3568"/>
    <n v="2904"/>
    <n v="1772"/>
    <n v="4168"/>
    <n v="5555"/>
    <n v="6264"/>
    <n v="4543"/>
    <n v="3794"/>
    <n v="3088"/>
    <n v="2539"/>
    <n v="2788"/>
    <n v="3532"/>
    <n v="4002"/>
    <n v="2763"/>
    <n v="2435"/>
    <n v="3210"/>
    <n v="4693"/>
    <n v="6657"/>
    <n v="4777"/>
    <n v="3972"/>
    <n v="3442"/>
    <n v="3106"/>
    <n v="3173"/>
    <n v="4314"/>
    <n v="3793"/>
    <n v="3239"/>
    <n v="2370"/>
    <n v="3201"/>
    <n v="6936"/>
    <n v="5878"/>
    <n v="4935"/>
    <n v="2928"/>
    <n v="2708"/>
    <n v="3017"/>
    <n v="2.7497101449275361"/>
    <n v="354.02338800000001"/>
    <n v="54.023388000000011"/>
    <n v="0.15259835884063119"/>
    <n v="3794.6"/>
    <n v="5874.6"/>
    <n v="4688.2"/>
    <n v="3558.2"/>
    <n v="3323"/>
    <n v="2940"/>
    <n v="2844.2"/>
    <n v="3744"/>
    <n v="3635.8"/>
    <n v="2827.8"/>
    <n v="2328"/>
    <n v="3651.2"/>
    <n v="6120.2"/>
  </r>
  <r>
    <x v="1833"/>
    <n v="1"/>
    <s v="WA"/>
    <x v="0"/>
    <n v="4"/>
    <n v="1"/>
    <n v="1"/>
    <n v="0"/>
    <n v="0"/>
    <n v="0"/>
    <n v="0"/>
    <n v="0"/>
    <n v="0"/>
    <n v="0"/>
    <n v="0"/>
    <n v="0"/>
    <n v="0"/>
    <n v="0"/>
    <n v="0"/>
    <n v="1"/>
    <n v="0"/>
    <n v="0"/>
    <n v="0"/>
    <n v="0"/>
    <n v="0"/>
    <n v="0"/>
    <n v="0"/>
    <n v="0"/>
    <n v="1"/>
    <n v="0"/>
    <n v="0"/>
    <n v="0"/>
    <n v="0"/>
    <n v="0"/>
    <n v="0"/>
    <n v="0"/>
    <n v="11"/>
    <x v="2"/>
    <m/>
    <m/>
    <n v="5"/>
    <n v="2"/>
    <n v="1"/>
    <n v="2"/>
    <n v="0"/>
    <n v="0"/>
    <n v="0"/>
    <n v="0"/>
    <n v="1"/>
    <n v="0"/>
    <n v="0"/>
    <n v="1"/>
    <n v="0"/>
    <n v="0"/>
    <n v="18"/>
    <s v="No"/>
    <m/>
    <m/>
    <n v="5"/>
    <n v="1"/>
    <n v="1300"/>
    <n v="12"/>
    <m/>
    <n v="30"/>
    <n v="7"/>
    <n v="0"/>
    <n v="0"/>
    <n v="0"/>
    <n v="0"/>
    <n v="0"/>
    <n v="0"/>
    <n v="0"/>
    <n v="0"/>
    <n v="0"/>
    <n v="0"/>
    <n v="37"/>
    <n v="0"/>
    <n v="0"/>
    <n v="0"/>
    <n v="0"/>
    <n v="0"/>
    <n v="1"/>
    <s v="Yes"/>
    <n v="5"/>
    <m/>
    <m/>
    <m/>
    <n v="2"/>
    <s v="Yes"/>
    <n v="3"/>
    <n v="3"/>
    <m/>
    <m/>
    <n v="1"/>
    <s v="Yes"/>
    <n v="1"/>
    <n v="1"/>
    <s v="Yes"/>
    <n v="1"/>
    <s v="Yes"/>
    <n v="1"/>
    <s v="Yes"/>
    <n v="1"/>
    <n v="2"/>
    <n v="1"/>
    <s v="Yes"/>
    <n v="1"/>
    <n v="1"/>
    <n v="1"/>
    <n v="1"/>
    <n v="6"/>
    <n v="2"/>
    <m/>
    <n v="0"/>
    <n v="1"/>
    <s v="Yes"/>
    <n v="1"/>
    <n v="3"/>
    <s v="Yes"/>
    <n v="0"/>
    <n v="0"/>
    <s v="No"/>
    <n v="0"/>
    <n v="0"/>
    <n v="0"/>
    <n v="0"/>
    <n v="0"/>
    <n v="2"/>
    <n v="1"/>
    <s v="Yes"/>
    <n v="2"/>
    <s v="Yes"/>
    <n v="1"/>
    <s v="Yes"/>
    <n v="2"/>
    <s v="Yes"/>
    <n v="3"/>
    <s v="Yes"/>
    <n v="1"/>
    <n v="1"/>
    <n v="1"/>
    <n v="2"/>
    <n v="1"/>
    <n v="0"/>
    <n v="1"/>
    <n v="0"/>
    <n v="2"/>
    <n v="1"/>
    <n v="70"/>
    <n v="11.393333333333333"/>
    <n v="1"/>
    <n v="1"/>
    <n v="1"/>
    <m/>
    <x v="0"/>
    <n v="1"/>
    <n v="3"/>
    <n v="2"/>
    <n v="1"/>
    <n v="3"/>
    <n v="1"/>
    <x v="0"/>
    <n v="1"/>
    <n v="2"/>
    <x v="1"/>
    <m/>
    <n v="1"/>
    <n v="1"/>
    <n v="1973"/>
    <n v="41"/>
    <n v="2"/>
    <x v="0"/>
    <n v="1"/>
    <n v="1"/>
    <n v="2"/>
    <m/>
    <m/>
    <m/>
    <m/>
    <m/>
    <m/>
    <n v="2"/>
    <m/>
    <m/>
    <x v="0"/>
    <n v="1"/>
    <x v="4"/>
    <x v="0"/>
    <n v="2"/>
    <n v="1189"/>
    <n v="1504"/>
    <n v="2128"/>
    <n v="1067"/>
    <n v="611"/>
    <n v="683"/>
    <n v="770"/>
    <n v="580"/>
    <n v="983"/>
    <n v="620"/>
    <n v="597"/>
    <n v="516"/>
    <n v="1249"/>
    <n v="1209"/>
    <n v="1209"/>
    <n v="1413"/>
    <n v="724"/>
    <n v="709"/>
    <n v="456"/>
    <n v="375"/>
    <n v="401"/>
    <n v="405"/>
    <n v="445"/>
    <n v="478"/>
    <n v="1251"/>
    <n v="1248"/>
    <n v="1253"/>
    <n v="1176"/>
    <n v="629"/>
    <n v="548"/>
    <n v="485"/>
    <n v="413"/>
    <n v="404"/>
    <n v="309"/>
    <n v="346"/>
    <n v="737"/>
    <n v="1278"/>
    <n v="1262"/>
    <n v="1714"/>
    <n v="1041"/>
    <n v="857"/>
    <n v="542"/>
    <n v="459"/>
    <n v="489"/>
    <n v="402"/>
    <n v="327"/>
    <n v="386"/>
    <n v="1282"/>
    <n v="1083"/>
    <n v="1184"/>
    <n v="1334"/>
    <n v="1603"/>
    <n v="409"/>
    <n v="427"/>
    <n v="544"/>
    <n v="449"/>
    <n v="402"/>
    <n v="404"/>
    <n v="424"/>
    <n v="430"/>
    <n v="0.61348717948717946"/>
    <n v="63.967275999999998"/>
    <n v="-6.0327240000000018"/>
    <n v="-9.4309534143676862E-2"/>
    <n v="797.5333333333333"/>
    <n v="461.2"/>
    <n v="518.4"/>
    <n v="413"/>
    <n v="439.6"/>
    <n v="688.6"/>
    <n v="1210"/>
    <n v="1281.4000000000001"/>
    <n v="1527.6"/>
    <n v="1260"/>
    <n v="646"/>
    <n v="581.79999999999995"/>
    <n v="542.79999999999995"/>
  </r>
  <r>
    <x v="1834"/>
    <n v="1"/>
    <s v="WA"/>
    <x v="0"/>
    <n v="5"/>
    <n v="1"/>
    <n v="0"/>
    <n v="0"/>
    <n v="0"/>
    <n v="0"/>
    <n v="0"/>
    <n v="0"/>
    <n v="0"/>
    <n v="1"/>
    <n v="0"/>
    <n v="0"/>
    <n v="0"/>
    <n v="0"/>
    <n v="0"/>
    <n v="1"/>
    <n v="1"/>
    <n v="0"/>
    <n v="0"/>
    <n v="0"/>
    <n v="0"/>
    <n v="1"/>
    <n v="0"/>
    <n v="0"/>
    <n v="0"/>
    <n v="0"/>
    <n v="0"/>
    <n v="0"/>
    <n v="0"/>
    <n v="0"/>
    <n v="0"/>
    <n v="0"/>
    <n v="11"/>
    <x v="2"/>
    <m/>
    <m/>
    <n v="4"/>
    <n v="2"/>
    <n v="1"/>
    <n v="3"/>
    <n v="0"/>
    <n v="0"/>
    <n v="0"/>
    <n v="1"/>
    <n v="0"/>
    <n v="1"/>
    <n v="0"/>
    <n v="1"/>
    <n v="0"/>
    <n v="0"/>
    <n v="18"/>
    <s v="No"/>
    <m/>
    <m/>
    <n v="4"/>
    <n v="1"/>
    <n v="1450"/>
    <n v="12"/>
    <m/>
    <n v="3"/>
    <n v="0"/>
    <n v="17"/>
    <n v="4"/>
    <n v="0"/>
    <n v="0"/>
    <n v="0"/>
    <n v="0"/>
    <n v="0"/>
    <n v="0"/>
    <n v="0"/>
    <n v="0"/>
    <n v="3"/>
    <n v="21"/>
    <n v="0"/>
    <n v="0"/>
    <n v="0"/>
    <n v="0"/>
    <n v="1"/>
    <s v="Yes"/>
    <n v="1"/>
    <m/>
    <m/>
    <m/>
    <n v="1"/>
    <s v="Yes"/>
    <n v="1"/>
    <m/>
    <m/>
    <m/>
    <n v="1"/>
    <s v="Yes"/>
    <n v="2"/>
    <n v="1"/>
    <s v="Yes"/>
    <n v="1"/>
    <s v="Yes"/>
    <n v="1"/>
    <s v="Yes"/>
    <n v="1"/>
    <n v="1"/>
    <n v="1"/>
    <s v="Yes"/>
    <n v="1"/>
    <n v="1"/>
    <n v="1"/>
    <n v="5"/>
    <n v="5"/>
    <n v="2"/>
    <m/>
    <n v="0"/>
    <n v="2"/>
    <s v="No"/>
    <n v="2"/>
    <n v="2"/>
    <s v="Yes"/>
    <n v="0"/>
    <n v="0"/>
    <s v="No"/>
    <n v="0"/>
    <n v="0"/>
    <n v="0"/>
    <n v="0"/>
    <n v="0"/>
    <n v="1"/>
    <n v="1"/>
    <s v="Yes"/>
    <n v="1"/>
    <s v="Yes"/>
    <n v="0"/>
    <s v="No"/>
    <n v="3"/>
    <s v="Yes"/>
    <n v="3"/>
    <s v="Yes"/>
    <n v="0"/>
    <n v="1"/>
    <n v="0"/>
    <n v="2"/>
    <n v="1"/>
    <n v="1"/>
    <n v="2"/>
    <n v="0"/>
    <n v="2"/>
    <n v="1"/>
    <n v="200"/>
    <n v="4.9568918918918916"/>
    <n v="1"/>
    <n v="1"/>
    <n v="1"/>
    <m/>
    <x v="0"/>
    <n v="2"/>
    <m/>
    <m/>
    <n v="2"/>
    <n v="4"/>
    <n v="2"/>
    <x v="3"/>
    <n v="2"/>
    <n v="4"/>
    <x v="1"/>
    <m/>
    <n v="1"/>
    <n v="2"/>
    <n v="1984"/>
    <n v="30"/>
    <n v="2"/>
    <x v="0"/>
    <n v="2"/>
    <n v="1"/>
    <n v="4"/>
    <n v="0"/>
    <n v="0"/>
    <n v="2"/>
    <n v="0"/>
    <n v="2"/>
    <n v="0"/>
    <n v="0"/>
    <n v="0"/>
    <n v="0"/>
    <x v="4"/>
    <n v="1"/>
    <x v="7"/>
    <x v="4"/>
    <n v="1"/>
    <m/>
    <m/>
    <m/>
    <m/>
    <m/>
    <m/>
    <m/>
    <m/>
    <m/>
    <m/>
    <m/>
    <m/>
    <m/>
    <m/>
    <m/>
    <m/>
    <m/>
    <m/>
    <m/>
    <m/>
    <m/>
    <m/>
    <m/>
    <n v="251"/>
    <n v="1067"/>
    <n v="1432"/>
    <n v="1475"/>
    <n v="1532"/>
    <n v="1045"/>
    <n v="1155"/>
    <n v="1016"/>
    <n v="1138"/>
    <n v="1068"/>
    <n v="935"/>
    <n v="878"/>
    <n v="908"/>
    <n v="1211"/>
    <n v="1639"/>
    <n v="1470"/>
    <n v="999"/>
    <n v="856"/>
    <n v="925"/>
    <n v="866"/>
    <n v="895"/>
    <n v="767"/>
    <n v="746"/>
    <n v="707"/>
    <n v="625"/>
    <n v="1008"/>
    <n v="1352"/>
    <n v="1676"/>
    <n v="1190"/>
    <n v="637"/>
    <n v="568"/>
    <n v="670"/>
    <n v="782"/>
    <n v="873"/>
    <n v="648"/>
    <n v="801"/>
    <n v="870"/>
    <n v="0.68370922646784715"/>
    <n v="82.727599459459455"/>
    <n v="-117.27240054054054"/>
    <n v="-1.4175728693543166"/>
    <n v="991.37837837837833"/>
    <n v="938.33333333333337"/>
    <n v="902.66666666666663"/>
    <n v="776.33333333333337"/>
    <n v="795.33333333333337"/>
    <n v="663.5"/>
    <n v="1095.3333333333333"/>
    <n v="1474.3333333333333"/>
    <n v="1540.3333333333333"/>
    <n v="1240.3333333333333"/>
    <n v="846"/>
    <n v="882.66666666666663"/>
    <n v="850.66666666666663"/>
  </r>
  <r>
    <x v="1835"/>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2290"/>
    <n v="12"/>
    <m/>
    <n v="15"/>
    <n v="0"/>
    <n v="5"/>
    <n v="0"/>
    <n v="0"/>
    <n v="0"/>
    <n v="12"/>
    <n v="0"/>
    <n v="0"/>
    <n v="0"/>
    <n v="0"/>
    <n v="14"/>
    <n v="15"/>
    <n v="5"/>
    <n v="0"/>
    <n v="12"/>
    <n v="0"/>
    <n v="14"/>
    <n v="2"/>
    <s v="Yes"/>
    <n v="1"/>
    <n v="5"/>
    <m/>
    <m/>
    <n v="0"/>
    <s v="No"/>
    <m/>
    <m/>
    <m/>
    <m/>
    <n v="1"/>
    <s v="Yes"/>
    <n v="3"/>
    <n v="1"/>
    <s v="Yes"/>
    <n v="1"/>
    <s v="Yes"/>
    <n v="1"/>
    <s v="Yes"/>
    <n v="1"/>
    <n v="2"/>
    <n v="1"/>
    <s v="Yes"/>
    <n v="1"/>
    <n v="1"/>
    <n v="1"/>
    <n v="5"/>
    <n v="5"/>
    <n v="1"/>
    <n v="1"/>
    <n v="1"/>
    <n v="2"/>
    <s v="Yes"/>
    <n v="2"/>
    <n v="2"/>
    <s v="Yes"/>
    <n v="0"/>
    <n v="0"/>
    <s v="No"/>
    <n v="0"/>
    <n v="0"/>
    <n v="0"/>
    <n v="0"/>
    <n v="0"/>
    <n v="0"/>
    <n v="2"/>
    <s v="Yes"/>
    <n v="3"/>
    <s v="Yes"/>
    <n v="0"/>
    <s v="No"/>
    <n v="1"/>
    <s v="Yes"/>
    <n v="3"/>
    <s v="Yes"/>
    <n v="2"/>
    <n v="1"/>
    <n v="0"/>
    <n v="0"/>
    <n v="1"/>
    <n v="1"/>
    <n v="0"/>
    <n v="0"/>
    <n v="2"/>
    <n v="4"/>
    <n v="65"/>
    <n v="20.181118881118881"/>
    <n v="1"/>
    <n v="2"/>
    <m/>
    <m/>
    <x v="4"/>
    <n v="1"/>
    <n v="3"/>
    <n v="2"/>
    <n v="1"/>
    <n v="3"/>
    <n v="3"/>
    <x v="2"/>
    <n v="2"/>
    <n v="2"/>
    <x v="1"/>
    <m/>
    <n v="2"/>
    <m/>
    <n v="2003"/>
    <n v="11"/>
    <n v="2"/>
    <x v="0"/>
    <n v="1"/>
    <n v="1"/>
    <n v="2"/>
    <m/>
    <m/>
    <m/>
    <m/>
    <m/>
    <m/>
    <m/>
    <m/>
    <n v="2"/>
    <x v="1"/>
    <n v="1"/>
    <x v="4"/>
    <x v="0"/>
    <n v="2"/>
    <m/>
    <m/>
    <m/>
    <m/>
    <m/>
    <m/>
    <m/>
    <m/>
    <m/>
    <m/>
    <m/>
    <m/>
    <m/>
    <m/>
    <m/>
    <m/>
    <m/>
    <m/>
    <m/>
    <m/>
    <m/>
    <m/>
    <m/>
    <m/>
    <m/>
    <m/>
    <m/>
    <m/>
    <m/>
    <m/>
    <m/>
    <m/>
    <m/>
    <m/>
    <m/>
    <m/>
    <m/>
    <m/>
    <n v="1535"/>
    <n v="1433"/>
    <n v="1160"/>
    <n v="1275"/>
    <n v="1447"/>
    <n v="1524"/>
    <n v="1132"/>
    <n v="1144"/>
    <n v="988"/>
    <n v="1164"/>
    <n v="1540"/>
    <n v="1620"/>
    <n v="1325"/>
    <n v="1681"/>
    <n v="1027"/>
    <n v="1244"/>
    <n v="1575"/>
    <n v="1418"/>
    <n v="1241"/>
    <n v="1025"/>
    <n v="947"/>
    <n v="1414"/>
    <n v="0.57282651845970622"/>
    <n v="113.73536454545454"/>
    <n v="48.735364545454544"/>
    <n v="0.42849789720397269"/>
    <n v="1311.7727272727273"/>
    <n v="1471"/>
    <n v="1186.5"/>
    <n v="1084.5"/>
    <n v="967.5"/>
    <n v="1289"/>
    <n v="1540"/>
    <n v="1620"/>
    <n v="1430"/>
    <n v="1557"/>
    <n v="1093.5"/>
    <n v="1259.5"/>
    <n v="1511"/>
  </r>
  <r>
    <x v="1836"/>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200"/>
    <n v="11"/>
    <m/>
    <n v="0"/>
    <n v="0"/>
    <n v="0"/>
    <n v="0"/>
    <n v="0"/>
    <n v="0"/>
    <n v="0"/>
    <n v="0"/>
    <n v="0"/>
    <n v="0"/>
    <n v="17"/>
    <n v="2"/>
    <n v="0"/>
    <n v="0"/>
    <n v="0"/>
    <n v="0"/>
    <n v="0"/>
    <n v="19"/>
    <n v="2"/>
    <s v="Yes"/>
    <n v="1"/>
    <n v="2"/>
    <m/>
    <m/>
    <n v="1"/>
    <s v="Yes"/>
    <n v="1"/>
    <m/>
    <m/>
    <m/>
    <n v="1"/>
    <s v="Yes"/>
    <n v="1"/>
    <n v="1"/>
    <s v="Yes"/>
    <n v="2"/>
    <s v="Yes"/>
    <n v="1"/>
    <s v="Yes"/>
    <n v="1"/>
    <n v="1"/>
    <n v="1"/>
    <s v="Yes"/>
    <n v="1"/>
    <n v="1"/>
    <n v="1"/>
    <n v="1"/>
    <n v="6"/>
    <n v="2"/>
    <m/>
    <n v="0"/>
    <n v="2"/>
    <s v="No"/>
    <n v="1"/>
    <n v="4"/>
    <s v="Yes"/>
    <n v="0"/>
    <n v="2"/>
    <s v="Yes"/>
    <n v="0"/>
    <n v="0"/>
    <n v="0"/>
    <n v="2"/>
    <n v="0"/>
    <n v="0"/>
    <n v="0"/>
    <s v="Yes"/>
    <n v="1"/>
    <s v="Yes"/>
    <n v="0"/>
    <s v="No"/>
    <n v="2"/>
    <s v="Yes"/>
    <n v="4"/>
    <s v="Yes"/>
    <n v="0"/>
    <n v="1"/>
    <n v="0"/>
    <n v="1"/>
    <n v="1"/>
    <n v="1"/>
    <n v="1"/>
    <n v="0"/>
    <n v="3"/>
    <n v="1"/>
    <n v="120"/>
    <n v="9.3555555555555561"/>
    <n v="1"/>
    <n v="1"/>
    <n v="1"/>
    <m/>
    <x v="4"/>
    <n v="2"/>
    <m/>
    <m/>
    <n v="2"/>
    <n v="4"/>
    <n v="2"/>
    <x v="2"/>
    <n v="2"/>
    <n v="4"/>
    <x v="1"/>
    <m/>
    <n v="1"/>
    <n v="3"/>
    <n v="1985"/>
    <n v="29"/>
    <n v="2"/>
    <x v="0"/>
    <n v="2"/>
    <n v="1"/>
    <n v="4"/>
    <m/>
    <m/>
    <m/>
    <m/>
    <n v="4"/>
    <m/>
    <m/>
    <m/>
    <m/>
    <x v="4"/>
    <n v="1"/>
    <x v="7"/>
    <x v="4"/>
    <n v="2"/>
    <n v="851"/>
    <n v="769"/>
    <n v="1292"/>
    <n v="726"/>
    <n v="841"/>
    <n v="859"/>
    <n v="931"/>
    <n v="1447"/>
    <n v="745"/>
    <n v="725"/>
    <n v="1016"/>
    <n v="664"/>
    <n v="717"/>
    <n v="770"/>
    <n v="1162"/>
    <n v="869"/>
    <n v="603"/>
    <n v="819"/>
    <n v="1489"/>
    <n v="2086"/>
    <n v="1235"/>
    <n v="1458"/>
    <n v="1232"/>
    <n v="962"/>
    <n v="821"/>
    <n v="755"/>
    <n v="1030"/>
    <n v="831"/>
    <n v="933"/>
    <n v="855"/>
    <n v="1227"/>
    <n v="1916"/>
    <n v="2314"/>
    <n v="1503"/>
    <n v="1248"/>
    <n v="984"/>
    <n v="912"/>
    <n v="909"/>
    <n v="1269"/>
    <n v="1027"/>
    <n v="922"/>
    <n v="835"/>
    <n v="1028"/>
    <n v="1350"/>
    <n v="1615"/>
    <n v="1566"/>
    <n v="1380"/>
    <n v="1412"/>
    <n v="1160"/>
    <n v="1120"/>
    <n v="1369"/>
    <n v="1036"/>
    <n v="1025"/>
    <n v="1300"/>
    <n v="1273"/>
    <n v="1423"/>
    <n v="1592"/>
    <n v="1159"/>
    <n v="996"/>
    <n v="997"/>
    <n v="0.93555555555555558"/>
    <n v="95.433679999999995"/>
    <n v="-24.566320000000005"/>
    <n v="-0.25741771668031671"/>
    <n v="1122.6666666666667"/>
    <n v="1644.4"/>
    <n v="1500.2"/>
    <n v="1282.2"/>
    <n v="1174.4000000000001"/>
    <n v="1003.8"/>
    <n v="892.2"/>
    <n v="864.6"/>
    <n v="1224.4000000000001"/>
    <n v="897.8"/>
    <n v="864.8"/>
    <n v="933.6"/>
    <n v="1189.5999999999999"/>
  </r>
  <r>
    <x v="1837"/>
    <n v="1"/>
    <s v="WA"/>
    <x v="0"/>
    <n v="2"/>
    <n v="1"/>
    <n v="0"/>
    <n v="0"/>
    <n v="0"/>
    <n v="0"/>
    <n v="0"/>
    <n v="0"/>
    <n v="0"/>
    <n v="0"/>
    <n v="0"/>
    <n v="0"/>
    <n v="0"/>
    <n v="0"/>
    <n v="0"/>
    <n v="1"/>
    <n v="0"/>
    <n v="0"/>
    <n v="0"/>
    <n v="0"/>
    <n v="0"/>
    <n v="0"/>
    <n v="0"/>
    <n v="0"/>
    <n v="0"/>
    <n v="0"/>
    <n v="0"/>
    <n v="0"/>
    <n v="0"/>
    <n v="0"/>
    <n v="0"/>
    <n v="0"/>
    <n v="11"/>
    <x v="2"/>
    <m/>
    <m/>
    <n v="5"/>
    <n v="2"/>
    <n v="1"/>
    <n v="2"/>
    <n v="0"/>
    <n v="0"/>
    <n v="0"/>
    <n v="0"/>
    <n v="1"/>
    <n v="0"/>
    <n v="0"/>
    <n v="1"/>
    <n v="0"/>
    <n v="0"/>
    <n v="18"/>
    <s v="No"/>
    <m/>
    <m/>
    <n v="5"/>
    <n v="2"/>
    <n v="1400"/>
    <n v="11"/>
    <m/>
    <n v="7"/>
    <n v="1"/>
    <n v="1"/>
    <n v="2"/>
    <n v="0"/>
    <n v="0"/>
    <n v="0"/>
    <n v="0"/>
    <n v="6"/>
    <n v="2"/>
    <n v="1"/>
    <n v="0"/>
    <n v="8"/>
    <n v="3"/>
    <n v="0"/>
    <n v="0"/>
    <n v="8"/>
    <n v="1"/>
    <n v="1"/>
    <s v="Yes"/>
    <n v="5"/>
    <m/>
    <m/>
    <m/>
    <n v="1"/>
    <s v="Yes"/>
    <n v="2"/>
    <m/>
    <m/>
    <m/>
    <n v="1"/>
    <s v="Yes"/>
    <n v="1"/>
    <n v="1"/>
    <s v="Yes"/>
    <n v="2"/>
    <s v="Yes"/>
    <n v="1"/>
    <s v="Yes"/>
    <n v="1"/>
    <n v="1"/>
    <n v="1"/>
    <s v="Yes"/>
    <n v="1"/>
    <n v="1"/>
    <n v="1"/>
    <n v="5"/>
    <n v="1"/>
    <n v="2"/>
    <m/>
    <n v="0"/>
    <n v="2"/>
    <s v="No"/>
    <n v="2"/>
    <n v="0"/>
    <s v="No"/>
    <n v="0"/>
    <n v="0"/>
    <s v="No"/>
    <n v="0"/>
    <n v="0"/>
    <n v="0"/>
    <n v="0"/>
    <n v="0"/>
    <n v="0"/>
    <n v="0"/>
    <s v="No"/>
    <n v="0"/>
    <s v="No"/>
    <n v="0"/>
    <s v="No"/>
    <n v="2"/>
    <s v="Yes"/>
    <n v="1"/>
    <s v="Yes"/>
    <n v="0"/>
    <n v="0"/>
    <n v="0"/>
    <n v="1"/>
    <n v="0"/>
    <n v="1"/>
    <n v="0"/>
    <n v="0"/>
    <n v="1"/>
    <n v="4"/>
    <n v="50"/>
    <n v="13.63490909090909"/>
    <n v="1"/>
    <n v="2"/>
    <m/>
    <m/>
    <x v="3"/>
    <n v="1"/>
    <n v="2"/>
    <n v="7"/>
    <n v="2"/>
    <n v="4"/>
    <n v="3"/>
    <x v="3"/>
    <n v="2"/>
    <n v="1"/>
    <x v="1"/>
    <m/>
    <n v="2"/>
    <m/>
    <n v="1940"/>
    <n v="74"/>
    <n v="2"/>
    <x v="0"/>
    <n v="1"/>
    <n v="1"/>
    <n v="1"/>
    <m/>
    <m/>
    <m/>
    <m/>
    <m/>
    <m/>
    <m/>
    <n v="1"/>
    <m/>
    <x v="0"/>
    <n v="1"/>
    <x v="11"/>
    <x v="6"/>
    <n v="2"/>
    <m/>
    <m/>
    <m/>
    <m/>
    <m/>
    <n v="635"/>
    <n v="935"/>
    <n v="886"/>
    <n v="772"/>
    <n v="656"/>
    <n v="487"/>
    <n v="439"/>
    <n v="474"/>
    <n v="485"/>
    <n v="421"/>
    <n v="406"/>
    <n v="455"/>
    <n v="671"/>
    <n v="1123"/>
    <n v="1007"/>
    <n v="890"/>
    <n v="755"/>
    <n v="589"/>
    <n v="495"/>
    <n v="491"/>
    <n v="428"/>
    <n v="465"/>
    <n v="642"/>
    <n v="452"/>
    <n v="733"/>
    <n v="1072"/>
    <n v="1097"/>
    <n v="864"/>
    <n v="756"/>
    <n v="667"/>
    <n v="454"/>
    <n v="417"/>
    <n v="560"/>
    <n v="854"/>
    <n v="424"/>
    <n v="411"/>
    <n v="795"/>
    <n v="943"/>
    <n v="1161"/>
    <n v="909"/>
    <n v="761"/>
    <n v="625"/>
    <n v="455"/>
    <n v="419"/>
    <n v="567"/>
    <n v="962"/>
    <n v="759"/>
    <n v="405"/>
    <n v="640"/>
    <n v="1000"/>
    <n v="1056"/>
    <n v="884"/>
    <n v="717"/>
    <n v="617"/>
    <n v="453"/>
    <n v="0.48696103896103898"/>
    <n v="52.761325090909089"/>
    <n v="2.7613250909090894"/>
    <n v="5.2336158846489483E-2"/>
    <n v="681.74545454545455"/>
    <n v="1041.4000000000001"/>
    <n v="863.8"/>
    <n v="729"/>
    <n v="597"/>
    <n v="459.2"/>
    <n v="450.25"/>
    <n v="510"/>
    <n v="675.5"/>
    <n v="557.75"/>
    <n v="430.75"/>
    <n v="694.8"/>
    <n v="1014.6"/>
  </r>
  <r>
    <x v="183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50"/>
    <n v="11"/>
    <m/>
    <n v="0"/>
    <n v="0"/>
    <n v="0"/>
    <n v="0"/>
    <n v="0"/>
    <n v="0"/>
    <n v="0"/>
    <n v="0"/>
    <n v="0"/>
    <n v="0"/>
    <n v="8"/>
    <n v="0"/>
    <n v="0"/>
    <n v="0"/>
    <n v="0"/>
    <n v="0"/>
    <n v="0"/>
    <n v="8"/>
    <n v="1"/>
    <s v="Yes"/>
    <n v="2"/>
    <m/>
    <m/>
    <m/>
    <n v="0"/>
    <s v="No"/>
    <m/>
    <m/>
    <m/>
    <m/>
    <n v="1"/>
    <s v="Yes"/>
    <n v="1"/>
    <n v="2"/>
    <s v="Yes"/>
    <n v="1"/>
    <s v="Yes"/>
    <n v="1"/>
    <s v="Yes"/>
    <n v="1"/>
    <n v="1"/>
    <n v="1"/>
    <s v="Yes"/>
    <n v="1"/>
    <n v="1"/>
    <n v="1"/>
    <n v="2"/>
    <n v="3"/>
    <n v="2"/>
    <m/>
    <n v="0"/>
    <n v="2"/>
    <s v="No"/>
    <n v="2"/>
    <n v="5"/>
    <s v="Yes"/>
    <n v="4"/>
    <n v="1"/>
    <s v="Yes"/>
    <n v="0"/>
    <n v="0"/>
    <n v="0"/>
    <n v="0"/>
    <n v="0"/>
    <n v="0"/>
    <n v="0"/>
    <s v="No"/>
    <n v="0"/>
    <s v="No"/>
    <n v="0"/>
    <s v="No"/>
    <n v="2"/>
    <s v="Yes"/>
    <n v="2"/>
    <s v="Yes"/>
    <n v="0"/>
    <n v="0"/>
    <n v="0"/>
    <n v="0"/>
    <n v="0"/>
    <n v="2"/>
    <n v="0"/>
    <n v="0"/>
    <n v="2"/>
    <n v="1"/>
    <n v="200"/>
    <n v="7.7394736842105258"/>
    <n v="1"/>
    <n v="1"/>
    <n v="1"/>
    <m/>
    <x v="3"/>
    <n v="1"/>
    <n v="3"/>
    <n v="7"/>
    <n v="1"/>
    <n v="3"/>
    <n v="1"/>
    <x v="4"/>
    <n v="2"/>
    <n v="3"/>
    <x v="5"/>
    <m/>
    <n v="2"/>
    <m/>
    <m/>
    <m/>
    <n v="2"/>
    <x v="1"/>
    <n v="1"/>
    <n v="1"/>
    <n v="3"/>
    <n v="1"/>
    <m/>
    <m/>
    <m/>
    <n v="2"/>
    <m/>
    <m/>
    <m/>
    <m/>
    <x v="4"/>
    <n v="1"/>
    <x v="5"/>
    <x v="3"/>
    <n v="2"/>
    <m/>
    <m/>
    <m/>
    <m/>
    <m/>
    <m/>
    <m/>
    <m/>
    <m/>
    <m/>
    <m/>
    <m/>
    <m/>
    <m/>
    <m/>
    <m/>
    <m/>
    <m/>
    <m/>
    <m/>
    <m/>
    <m/>
    <m/>
    <m/>
    <m/>
    <m/>
    <m/>
    <m/>
    <m/>
    <m/>
    <m/>
    <m/>
    <m/>
    <m/>
    <m/>
    <m/>
    <m/>
    <m/>
    <m/>
    <m/>
    <m/>
    <n v="1465"/>
    <n v="2320"/>
    <n v="2731"/>
    <n v="2171"/>
    <n v="1931"/>
    <n v="1121"/>
    <n v="749"/>
    <n v="731"/>
    <n v="1220"/>
    <n v="1157"/>
    <n v="1237"/>
    <n v="914"/>
    <n v="1453"/>
    <n v="2670"/>
    <n v="2415"/>
    <n v="2329"/>
    <n v="1284"/>
    <n v="789"/>
    <n v="723"/>
    <n v="1.8210526315789473"/>
    <n v="136.58725263157896"/>
    <n v="-63.412747368421037"/>
    <n v="-0.46426548705439014"/>
    <n v="1547.8947368421052"/>
    <n v="2573"/>
    <n v="2250"/>
    <n v="1607.5"/>
    <n v="955"/>
    <n v="736"/>
    <n v="731"/>
    <n v="1220"/>
    <n v="1157"/>
    <n v="1237"/>
    <n v="914"/>
    <n v="1459"/>
    <n v="2495"/>
  </r>
  <r>
    <x v="1839"/>
    <n v="1"/>
    <s v="WA"/>
    <x v="0"/>
    <n v="2"/>
    <n v="1"/>
    <n v="0"/>
    <n v="0"/>
    <n v="0"/>
    <n v="0"/>
    <n v="0"/>
    <n v="0"/>
    <n v="0"/>
    <n v="0"/>
    <n v="0"/>
    <n v="0"/>
    <n v="0"/>
    <n v="0"/>
    <n v="0"/>
    <n v="0"/>
    <n v="0"/>
    <n v="0"/>
    <n v="0"/>
    <n v="0"/>
    <n v="0"/>
    <n v="0"/>
    <n v="0"/>
    <n v="0"/>
    <n v="1"/>
    <n v="0"/>
    <n v="0"/>
    <n v="0"/>
    <n v="0"/>
    <n v="0"/>
    <n v="0"/>
    <n v="0"/>
    <n v="11"/>
    <x v="2"/>
    <m/>
    <m/>
    <n v="1"/>
    <n v="2"/>
    <n v="2"/>
    <n v="1"/>
    <n v="0"/>
    <n v="0"/>
    <n v="0"/>
    <n v="0"/>
    <n v="1"/>
    <n v="0"/>
    <n v="0"/>
    <n v="0"/>
    <n v="0"/>
    <n v="0"/>
    <n v="15"/>
    <s v="Yes"/>
    <m/>
    <m/>
    <n v="1"/>
    <n v="2"/>
    <n v="1400"/>
    <n v="12"/>
    <m/>
    <n v="35"/>
    <n v="5"/>
    <n v="0"/>
    <n v="0"/>
    <n v="2"/>
    <n v="0"/>
    <n v="0"/>
    <n v="0"/>
    <n v="1"/>
    <n v="0"/>
    <n v="0"/>
    <n v="0"/>
    <n v="40"/>
    <n v="0"/>
    <n v="2"/>
    <n v="0"/>
    <n v="1"/>
    <n v="0"/>
    <n v="1"/>
    <s v="Yes"/>
    <n v="5"/>
    <m/>
    <m/>
    <m/>
    <n v="0"/>
    <s v="No"/>
    <m/>
    <m/>
    <m/>
    <m/>
    <n v="1"/>
    <s v="Yes"/>
    <n v="1"/>
    <n v="1"/>
    <s v="Yes"/>
    <n v="1"/>
    <s v="Yes"/>
    <n v="1"/>
    <s v="Yes"/>
    <n v="1"/>
    <n v="2"/>
    <n v="1"/>
    <s v="Yes"/>
    <n v="1"/>
    <n v="2"/>
    <n v="0"/>
    <n v="5"/>
    <n v="3"/>
    <n v="2"/>
    <m/>
    <n v="0"/>
    <n v="2"/>
    <s v="No"/>
    <n v="2"/>
    <n v="2"/>
    <s v="Yes"/>
    <n v="0"/>
    <n v="0"/>
    <s v="No"/>
    <n v="1"/>
    <n v="0"/>
    <n v="0"/>
    <n v="1"/>
    <n v="0"/>
    <n v="0"/>
    <n v="0"/>
    <s v="Yes"/>
    <n v="2"/>
    <s v="Yes"/>
    <n v="0"/>
    <s v="No"/>
    <n v="1"/>
    <s v="Yes"/>
    <n v="2"/>
    <s v="Yes"/>
    <n v="1"/>
    <n v="1"/>
    <n v="0"/>
    <n v="0"/>
    <n v="1"/>
    <n v="1"/>
    <n v="0"/>
    <n v="0"/>
    <n v="1"/>
    <n v="2"/>
    <n v="34"/>
    <n v="13.645098039215686"/>
    <n v="1"/>
    <n v="2"/>
    <m/>
    <m/>
    <x v="3"/>
    <n v="2"/>
    <m/>
    <m/>
    <n v="2"/>
    <n v="3"/>
    <n v="3"/>
    <x v="0"/>
    <n v="1"/>
    <n v="1"/>
    <x v="4"/>
    <m/>
    <n v="1"/>
    <n v="1"/>
    <n v="1976"/>
    <n v="38"/>
    <n v="2"/>
    <x v="0"/>
    <n v="1"/>
    <n v="1"/>
    <n v="1"/>
    <n v="0"/>
    <n v="0"/>
    <n v="0"/>
    <n v="0"/>
    <n v="0"/>
    <n v="0"/>
    <n v="0"/>
    <n v="1"/>
    <n v="0"/>
    <x v="3"/>
    <n v="1"/>
    <x v="8"/>
    <x v="5"/>
    <n v="2"/>
    <n v="331"/>
    <n v="433"/>
    <n v="688"/>
    <n v="397"/>
    <n v="334"/>
    <n v="461"/>
    <n v="595"/>
    <n v="686"/>
    <n v="462"/>
    <n v="469"/>
    <n v="387"/>
    <n v="368"/>
    <n v="382"/>
    <n v="579"/>
    <n v="531"/>
    <n v="404"/>
    <n v="380"/>
    <n v="418"/>
    <n v="584"/>
    <n v="632"/>
    <n v="494"/>
    <n v="465"/>
    <n v="460"/>
    <n v="396"/>
    <n v="376"/>
    <n v="424"/>
    <n v="470"/>
    <n v="480"/>
    <n v="412"/>
    <n v="423"/>
    <n v="578"/>
    <n v="557"/>
    <n v="480"/>
    <n v="470"/>
    <n v="413"/>
    <n v="388"/>
    <n v="402"/>
    <n v="536"/>
    <n v="629"/>
    <n v="478"/>
    <n v="388"/>
    <n v="409"/>
    <n v="556"/>
    <n v="444"/>
    <n v="473"/>
    <n v="391"/>
    <n v="410"/>
    <n v="409"/>
    <n v="475"/>
    <n v="584"/>
    <n v="563"/>
    <n v="490"/>
    <n v="370"/>
    <n v="408"/>
    <n v="505"/>
    <n v="545"/>
    <n v="439"/>
    <n v="396"/>
    <n v="359"/>
    <n v="370"/>
    <n v="0.33138095238095239"/>
    <n v="36.604360000000007"/>
    <n v="2.6043600000000069"/>
    <n v="7.1148901387703717E-2"/>
    <n v="463.93333333333334"/>
    <n v="572.79999999999995"/>
    <n v="469.6"/>
    <n v="438.2"/>
    <n v="405.8"/>
    <n v="386.2"/>
    <n v="393.2"/>
    <n v="511.2"/>
    <n v="576.20000000000005"/>
    <n v="449.8"/>
    <n v="376.8"/>
    <n v="423.8"/>
    <n v="563.6"/>
  </r>
  <r>
    <x v="1840"/>
    <n v="1"/>
    <s v="WA"/>
    <x v="0"/>
    <n v="2"/>
    <n v="1"/>
    <n v="0"/>
    <n v="0"/>
    <n v="0"/>
    <n v="0"/>
    <n v="0"/>
    <n v="0"/>
    <n v="0"/>
    <n v="0"/>
    <n v="0"/>
    <n v="0"/>
    <n v="0"/>
    <n v="0"/>
    <n v="0"/>
    <n v="0"/>
    <n v="0"/>
    <n v="0"/>
    <n v="0"/>
    <n v="0"/>
    <n v="0"/>
    <n v="0"/>
    <n v="0"/>
    <n v="1"/>
    <n v="0"/>
    <n v="0"/>
    <n v="0"/>
    <n v="0"/>
    <n v="0"/>
    <n v="0"/>
    <n v="0"/>
    <n v="0"/>
    <n v="11"/>
    <x v="2"/>
    <m/>
    <m/>
    <n v="4"/>
    <n v="2"/>
    <n v="1"/>
    <n v="1"/>
    <n v="0"/>
    <n v="0"/>
    <n v="0"/>
    <n v="0"/>
    <n v="1"/>
    <n v="0"/>
    <n v="0"/>
    <n v="0"/>
    <n v="0"/>
    <n v="0"/>
    <n v="15"/>
    <s v="Yes"/>
    <m/>
    <m/>
    <n v="4"/>
    <n v="1"/>
    <n v="1200"/>
    <n v="11"/>
    <m/>
    <n v="0"/>
    <n v="2"/>
    <n v="0"/>
    <n v="0"/>
    <n v="0"/>
    <n v="0"/>
    <n v="0"/>
    <n v="0"/>
    <n v="0"/>
    <n v="0"/>
    <n v="26"/>
    <n v="2"/>
    <n v="2"/>
    <n v="0"/>
    <n v="0"/>
    <n v="0"/>
    <n v="0"/>
    <n v="28"/>
    <n v="1"/>
    <s v="Yes"/>
    <n v="3"/>
    <m/>
    <m/>
    <m/>
    <n v="0"/>
    <s v="No"/>
    <m/>
    <m/>
    <m/>
    <m/>
    <n v="1"/>
    <s v="Yes"/>
    <n v="2"/>
    <n v="1"/>
    <s v="Yes"/>
    <n v="1"/>
    <s v="Yes"/>
    <n v="1"/>
    <s v="Yes"/>
    <n v="1"/>
    <n v="2"/>
    <n v="1"/>
    <s v="Yes"/>
    <n v="1"/>
    <n v="1"/>
    <n v="1"/>
    <n v="3"/>
    <n v="3"/>
    <n v="2"/>
    <m/>
    <n v="0"/>
    <n v="2"/>
    <s v="No"/>
    <n v="2"/>
    <n v="1"/>
    <s v="Yes"/>
    <n v="0"/>
    <n v="0"/>
    <s v="No"/>
    <n v="0"/>
    <n v="1"/>
    <n v="0"/>
    <n v="0"/>
    <n v="0"/>
    <n v="0"/>
    <n v="0"/>
    <s v="Yes"/>
    <n v="1"/>
    <s v="Yes"/>
    <n v="1"/>
    <s v="Yes"/>
    <n v="0"/>
    <s v="No"/>
    <n v="0"/>
    <s v="No"/>
    <n v="0"/>
    <n v="1"/>
    <n v="1"/>
    <n v="0"/>
    <n v="0"/>
    <n v="0"/>
    <n v="0"/>
    <n v="0"/>
    <n v="0"/>
    <n v="2"/>
    <n v="41"/>
    <n v="10.956504065040649"/>
    <n v="1"/>
    <n v="2"/>
    <m/>
    <m/>
    <x v="3"/>
    <n v="1"/>
    <n v="2"/>
    <n v="7"/>
    <n v="2"/>
    <n v="4"/>
    <n v="3"/>
    <x v="0"/>
    <n v="2"/>
    <n v="2"/>
    <x v="3"/>
    <s v="Single family vacation home."/>
    <n v="1"/>
    <n v="1"/>
    <n v="1920"/>
    <n v="94"/>
    <n v="2"/>
    <x v="0"/>
    <n v="1"/>
    <n v="1"/>
    <n v="2"/>
    <m/>
    <m/>
    <m/>
    <m/>
    <m/>
    <m/>
    <n v="2"/>
    <m/>
    <m/>
    <x v="2"/>
    <m/>
    <x v="0"/>
    <x v="0"/>
    <n v="2"/>
    <n v="660"/>
    <n v="740"/>
    <n v="530"/>
    <n v="505"/>
    <n v="343"/>
    <n v="340"/>
    <n v="362"/>
    <n v="329"/>
    <n v="335"/>
    <n v="135"/>
    <n v="444"/>
    <n v="291"/>
    <n v="310"/>
    <n v="584"/>
    <n v="782"/>
    <n v="557"/>
    <n v="467"/>
    <n v="250"/>
    <n v="413"/>
    <n v="599"/>
    <n v="151"/>
    <n v="151"/>
    <n v="169"/>
    <n v="295"/>
    <n v="414"/>
    <n v="333"/>
    <n v="662"/>
    <n v="463"/>
    <n v="347"/>
    <n v="326"/>
    <n v="557"/>
    <n v="325"/>
    <n v="224"/>
    <n v="363"/>
    <n v="299"/>
    <n v="375"/>
    <n v="486"/>
    <n v="587"/>
    <n v="646"/>
    <n v="760"/>
    <n v="1115"/>
    <n v="575"/>
    <n v="426"/>
    <n v="369"/>
    <n v="342"/>
    <n v="652"/>
    <n v="571"/>
    <n v="440"/>
    <n v="469"/>
    <n v="427"/>
    <n v="674"/>
    <n v="570"/>
    <n v="493"/>
    <n v="445"/>
    <n v="754"/>
    <n v="538"/>
    <n v="161"/>
    <n v="224"/>
    <n v="320"/>
    <n v="479"/>
    <n v="0.37434722222222222"/>
    <n v="35.712530000000001"/>
    <n v="-5.287469999999999"/>
    <n v="-0.14805643845451438"/>
    <n v="449.21666666666664"/>
    <n v="432"/>
    <n v="242.6"/>
    <n v="305"/>
    <n v="360.6"/>
    <n v="376"/>
    <n v="467.8"/>
    <n v="534.20000000000005"/>
    <n v="658.8"/>
    <n v="571"/>
    <n v="553"/>
    <n v="387.2"/>
    <n v="502.4"/>
  </r>
  <r>
    <x v="1841"/>
    <n v="1"/>
    <s v="WA"/>
    <x v="0"/>
    <n v="3"/>
    <n v="1"/>
    <n v="0"/>
    <n v="0"/>
    <n v="1"/>
    <n v="0"/>
    <n v="0"/>
    <n v="0"/>
    <n v="0"/>
    <n v="0"/>
    <n v="0"/>
    <n v="0"/>
    <n v="0"/>
    <n v="0"/>
    <n v="0"/>
    <n v="1"/>
    <n v="0"/>
    <n v="0"/>
    <n v="0"/>
    <n v="0"/>
    <n v="0"/>
    <n v="0"/>
    <n v="0"/>
    <n v="0"/>
    <n v="0"/>
    <n v="0"/>
    <n v="0"/>
    <n v="0"/>
    <n v="0"/>
    <n v="0"/>
    <n v="0"/>
    <n v="0"/>
    <n v="11"/>
    <x v="2"/>
    <m/>
    <m/>
    <n v="5"/>
    <n v="2"/>
    <n v="1"/>
    <n v="2"/>
    <n v="0"/>
    <n v="0"/>
    <n v="0"/>
    <n v="0"/>
    <n v="1"/>
    <n v="0"/>
    <n v="0"/>
    <n v="1"/>
    <n v="0"/>
    <n v="0"/>
    <n v="18"/>
    <s v="No"/>
    <m/>
    <m/>
    <n v="5"/>
    <n v="1"/>
    <n v="1800"/>
    <n v="12"/>
    <m/>
    <n v="30"/>
    <n v="5"/>
    <n v="0"/>
    <n v="0"/>
    <n v="6"/>
    <n v="0"/>
    <n v="3"/>
    <n v="0"/>
    <n v="2"/>
    <n v="0"/>
    <n v="0"/>
    <n v="0"/>
    <n v="35"/>
    <n v="0"/>
    <n v="6"/>
    <n v="3"/>
    <n v="2"/>
    <n v="0"/>
    <n v="1"/>
    <s v="Yes"/>
    <n v="5"/>
    <m/>
    <m/>
    <m/>
    <n v="1"/>
    <s v="Yes"/>
    <n v="3"/>
    <m/>
    <m/>
    <m/>
    <n v="3"/>
    <s v="Yes"/>
    <n v="2"/>
    <n v="1"/>
    <s v="Yes"/>
    <n v="1"/>
    <s v="Yes"/>
    <n v="1"/>
    <s v="Yes"/>
    <n v="1"/>
    <n v="1"/>
    <n v="1"/>
    <s v="Yes"/>
    <n v="1"/>
    <n v="1"/>
    <n v="1"/>
    <n v="5"/>
    <n v="2"/>
    <n v="2"/>
    <m/>
    <n v="0"/>
    <n v="2"/>
    <s v="No"/>
    <n v="2"/>
    <n v="2"/>
    <s v="Yes"/>
    <n v="1"/>
    <n v="1"/>
    <s v="Yes"/>
    <n v="0"/>
    <n v="0"/>
    <n v="0"/>
    <n v="0"/>
    <n v="0"/>
    <n v="0"/>
    <n v="0"/>
    <s v="No"/>
    <n v="2"/>
    <s v="Yes"/>
    <n v="2"/>
    <s v="Yes"/>
    <n v="1"/>
    <s v="Yes"/>
    <n v="0"/>
    <s v="No"/>
    <n v="1"/>
    <n v="1"/>
    <n v="1"/>
    <n v="0"/>
    <n v="0"/>
    <n v="1"/>
    <n v="0"/>
    <n v="1"/>
    <n v="0"/>
    <n v="1"/>
    <n v="82"/>
    <n v="10.316666666666666"/>
    <n v="1"/>
    <n v="1"/>
    <n v="1"/>
    <m/>
    <x v="4"/>
    <n v="1"/>
    <n v="4"/>
    <n v="2"/>
    <n v="1"/>
    <n v="3"/>
    <n v="1"/>
    <x v="0"/>
    <n v="1"/>
    <n v="1"/>
    <x v="1"/>
    <m/>
    <n v="1"/>
    <n v="2"/>
    <n v="1975"/>
    <n v="39"/>
    <n v="2"/>
    <x v="0"/>
    <n v="1"/>
    <n v="1"/>
    <n v="1"/>
    <m/>
    <m/>
    <m/>
    <m/>
    <m/>
    <m/>
    <m/>
    <m/>
    <n v="1"/>
    <x v="1"/>
    <n v="1"/>
    <x v="2"/>
    <x v="1"/>
    <n v="2"/>
    <n v="662"/>
    <n v="988"/>
    <n v="1264"/>
    <n v="1007"/>
    <n v="458"/>
    <n v="783"/>
    <n v="717"/>
    <n v="945"/>
    <n v="724"/>
    <n v="799"/>
    <n v="649"/>
    <n v="650"/>
    <n v="698"/>
    <n v="845"/>
    <n v="1377"/>
    <n v="800"/>
    <n v="678"/>
    <n v="623"/>
    <n v="1004"/>
    <n v="846"/>
    <n v="728"/>
    <n v="672"/>
    <n v="598"/>
    <n v="583"/>
    <n v="675"/>
    <n v="894"/>
    <n v="1195"/>
    <n v="1275"/>
    <n v="711"/>
    <n v="649"/>
    <n v="898"/>
    <n v="955"/>
    <n v="802"/>
    <n v="698"/>
    <n v="660"/>
    <n v="639"/>
    <n v="792"/>
    <n v="1093"/>
    <n v="1386"/>
    <n v="1032"/>
    <n v="639"/>
    <n v="631"/>
    <n v="801"/>
    <n v="850"/>
    <n v="824"/>
    <n v="741"/>
    <n v="638"/>
    <n v="599"/>
    <n v="779"/>
    <n v="1250"/>
    <n v="1472"/>
    <n v="1395"/>
    <n v="856"/>
    <n v="697"/>
    <n v="995"/>
    <n v="1099"/>
    <n v="937"/>
    <n v="747"/>
    <n v="718"/>
    <n v="638"/>
    <n v="0.4699814814814815"/>
    <n v="68.654653999999994"/>
    <n v="-13.345346000000006"/>
    <n v="-0.19438370485415318"/>
    <n v="845.9666666666667"/>
    <n v="939"/>
    <n v="803"/>
    <n v="731.4"/>
    <n v="652.6"/>
    <n v="621.79999999999995"/>
    <n v="721.2"/>
    <n v="1014"/>
    <n v="1338.8"/>
    <n v="1101.8"/>
    <n v="668.4"/>
    <n v="676.6"/>
    <n v="883"/>
  </r>
  <r>
    <x v="1842"/>
    <n v="1"/>
    <s v="WA"/>
    <x v="0"/>
    <n v="2"/>
    <n v="1"/>
    <n v="1"/>
    <n v="0"/>
    <n v="0"/>
    <n v="0"/>
    <n v="0"/>
    <n v="0"/>
    <n v="0"/>
    <n v="0"/>
    <n v="0"/>
    <n v="0"/>
    <n v="0"/>
    <n v="0"/>
    <n v="0"/>
    <n v="0"/>
    <n v="0"/>
    <n v="0"/>
    <n v="0"/>
    <n v="0"/>
    <n v="0"/>
    <n v="0"/>
    <n v="0"/>
    <n v="0"/>
    <n v="0"/>
    <n v="0"/>
    <n v="0"/>
    <n v="0"/>
    <n v="0"/>
    <n v="0"/>
    <n v="0"/>
    <n v="0"/>
    <n v="11"/>
    <x v="2"/>
    <m/>
    <m/>
    <n v="5"/>
    <n v="2"/>
    <n v="1"/>
    <n v="2"/>
    <n v="0"/>
    <n v="0"/>
    <n v="0"/>
    <n v="0"/>
    <n v="1"/>
    <n v="0"/>
    <n v="0"/>
    <n v="1"/>
    <n v="0"/>
    <n v="0"/>
    <n v="15"/>
    <s v="Yes"/>
    <m/>
    <m/>
    <n v="5"/>
    <n v="1"/>
    <n v="925"/>
    <n v="12"/>
    <m/>
    <n v="23"/>
    <n v="0"/>
    <n v="0"/>
    <n v="1"/>
    <n v="4"/>
    <n v="0"/>
    <n v="0"/>
    <n v="0"/>
    <n v="0"/>
    <n v="0"/>
    <n v="0"/>
    <n v="0"/>
    <n v="23"/>
    <n v="1"/>
    <n v="4"/>
    <n v="0"/>
    <n v="0"/>
    <n v="0"/>
    <n v="1"/>
    <s v="Yes"/>
    <n v="1"/>
    <m/>
    <m/>
    <m/>
    <n v="2"/>
    <s v="Yes"/>
    <n v="1"/>
    <n v="3"/>
    <m/>
    <m/>
    <n v="1"/>
    <s v="Yes"/>
    <n v="2"/>
    <n v="1"/>
    <s v="Yes"/>
    <n v="1"/>
    <s v="Yes"/>
    <n v="1"/>
    <s v="Yes"/>
    <n v="1"/>
    <n v="1"/>
    <n v="1"/>
    <s v="Yes"/>
    <n v="1"/>
    <n v="1"/>
    <n v="1"/>
    <n v="2"/>
    <n v="10"/>
    <n v="2"/>
    <m/>
    <n v="0"/>
    <n v="2"/>
    <s v="No"/>
    <n v="2"/>
    <n v="3"/>
    <s v="Yes"/>
    <n v="1"/>
    <n v="0"/>
    <s v="Yes"/>
    <n v="0"/>
    <n v="0"/>
    <n v="0"/>
    <n v="1"/>
    <n v="1"/>
    <n v="0"/>
    <n v="0"/>
    <s v="Yes"/>
    <n v="5"/>
    <s v="Yes"/>
    <n v="3"/>
    <s v="Yes"/>
    <n v="1"/>
    <s v="Yes"/>
    <n v="3"/>
    <s v="Yes"/>
    <n v="2"/>
    <n v="3"/>
    <n v="2"/>
    <n v="0"/>
    <n v="1"/>
    <n v="1"/>
    <n v="1"/>
    <n v="1"/>
    <n v="2"/>
    <n v="4"/>
    <n v="100"/>
    <n v="10.211499999999999"/>
    <n v="1"/>
    <n v="2"/>
    <m/>
    <m/>
    <x v="3"/>
    <n v="2"/>
    <m/>
    <m/>
    <n v="2"/>
    <n v="2"/>
    <n v="2"/>
    <x v="2"/>
    <n v="3"/>
    <n v="4"/>
    <x v="1"/>
    <m/>
    <n v="2"/>
    <m/>
    <n v="1995"/>
    <n v="19"/>
    <n v="2"/>
    <x v="0"/>
    <n v="1"/>
    <n v="1"/>
    <n v="4"/>
    <m/>
    <n v="1"/>
    <n v="1"/>
    <m/>
    <n v="1"/>
    <n v="1"/>
    <m/>
    <m/>
    <m/>
    <x v="4"/>
    <n v="1"/>
    <x v="11"/>
    <x v="6"/>
    <n v="2"/>
    <n v="1177"/>
    <n v="1323"/>
    <n v="1573"/>
    <n v="1438"/>
    <n v="1112"/>
    <n v="936"/>
    <n v="991"/>
    <n v="1347"/>
    <n v="900"/>
    <n v="888"/>
    <n v="972"/>
    <n v="682"/>
    <n v="907"/>
    <n v="751"/>
    <n v="1539"/>
    <n v="1311"/>
    <n v="707"/>
    <n v="952"/>
    <n v="948"/>
    <n v="1197"/>
    <n v="956"/>
    <n v="934"/>
    <n v="907"/>
    <n v="779"/>
    <n v="748"/>
    <n v="1003"/>
    <n v="1112"/>
    <n v="1227"/>
    <n v="1099"/>
    <n v="825"/>
    <n v="1092"/>
    <n v="1060"/>
    <n v="967"/>
    <n v="1007"/>
    <n v="897"/>
    <n v="817"/>
    <n v="841"/>
    <n v="1026"/>
    <n v="1181"/>
    <n v="1286"/>
    <n v="1179"/>
    <n v="784"/>
    <n v="935"/>
    <n v="1047"/>
    <n v="975"/>
    <n v="832"/>
    <n v="758"/>
    <n v="724"/>
    <n v="1098"/>
    <n v="1338"/>
    <n v="1631"/>
    <n v="1593"/>
    <n v="1019"/>
    <n v="791"/>
    <n v="987"/>
    <n v="1083"/>
    <n v="802"/>
    <n v="801"/>
    <n v="778"/>
    <n v="699"/>
    <n v="1.103945945945946"/>
    <n v="85.608896999999999"/>
    <n v="-14.391103000000001"/>
    <n v="-0.16810289005358872"/>
    <n v="1021.15"/>
    <n v="1146.8"/>
    <n v="920"/>
    <n v="892.4"/>
    <n v="862.4"/>
    <n v="740.2"/>
    <n v="954.2"/>
    <n v="1088.2"/>
    <n v="1407.2"/>
    <n v="1371"/>
    <n v="1023.2"/>
    <n v="857.6"/>
    <n v="990.6"/>
  </r>
  <r>
    <x v="1843"/>
    <n v="1"/>
    <s v="WA"/>
    <x v="0"/>
    <n v="1"/>
    <n v="0"/>
    <n v="0"/>
    <n v="0"/>
    <n v="0"/>
    <n v="0"/>
    <n v="0"/>
    <n v="0"/>
    <n v="0"/>
    <n v="0"/>
    <n v="0"/>
    <n v="0"/>
    <n v="0"/>
    <n v="0"/>
    <n v="0"/>
    <n v="1"/>
    <n v="0"/>
    <n v="0"/>
    <n v="0"/>
    <n v="0"/>
    <n v="0"/>
    <n v="0"/>
    <n v="0"/>
    <n v="0"/>
    <n v="0"/>
    <n v="0"/>
    <n v="0"/>
    <n v="0"/>
    <n v="0"/>
    <n v="0"/>
    <n v="0"/>
    <n v="0"/>
    <n v="23"/>
    <x v="0"/>
    <m/>
    <m/>
    <n v="3"/>
    <m/>
    <n v="2"/>
    <n v="2"/>
    <n v="0"/>
    <n v="1"/>
    <n v="0"/>
    <n v="0"/>
    <n v="0"/>
    <n v="0"/>
    <n v="0"/>
    <n v="1"/>
    <n v="0"/>
    <n v="0"/>
    <n v="18"/>
    <s v="No"/>
    <m/>
    <n v="1"/>
    <n v="3"/>
    <n v="2"/>
    <n v="100"/>
    <n v="11"/>
    <m/>
    <n v="0"/>
    <n v="0"/>
    <n v="6"/>
    <n v="2"/>
    <n v="0"/>
    <n v="0"/>
    <n v="0"/>
    <n v="0"/>
    <n v="0"/>
    <n v="0"/>
    <n v="0"/>
    <n v="0"/>
    <n v="0"/>
    <n v="8"/>
    <n v="0"/>
    <n v="0"/>
    <n v="0"/>
    <n v="0"/>
    <n v="1"/>
    <s v="Yes"/>
    <n v="3"/>
    <m/>
    <m/>
    <m/>
    <n v="0"/>
    <s v="No"/>
    <m/>
    <m/>
    <m/>
    <m/>
    <n v="1"/>
    <s v="Yes"/>
    <n v="1"/>
    <n v="1"/>
    <s v="Yes"/>
    <n v="2"/>
    <s v="Yes"/>
    <n v="1"/>
    <s v="Yes"/>
    <n v="1"/>
    <n v="1"/>
    <n v="1"/>
    <s v="Yes"/>
    <n v="1"/>
    <n v="1"/>
    <n v="1"/>
    <n v="2"/>
    <n v="2"/>
    <n v="2"/>
    <m/>
    <n v="0"/>
    <n v="2"/>
    <s v="No"/>
    <n v="2"/>
    <n v="2"/>
    <s v="Yes"/>
    <n v="0"/>
    <n v="1"/>
    <s v="Yes"/>
    <n v="0"/>
    <n v="1"/>
    <n v="0"/>
    <n v="0"/>
    <n v="0"/>
    <n v="0"/>
    <n v="0"/>
    <s v="Yes"/>
    <n v="0"/>
    <s v="No"/>
    <n v="1"/>
    <s v="Yes"/>
    <n v="1"/>
    <s v="Yes"/>
    <n v="0"/>
    <s v="No"/>
    <n v="0"/>
    <n v="0"/>
    <n v="1"/>
    <n v="0"/>
    <n v="0"/>
    <n v="1"/>
    <n v="1"/>
    <n v="0"/>
    <n v="0"/>
    <n v="2"/>
    <n v="150"/>
    <n v="11.302666666666667"/>
    <n v="1"/>
    <n v="2"/>
    <m/>
    <m/>
    <x v="4"/>
    <n v="2"/>
    <m/>
    <m/>
    <n v="2"/>
    <n v="3"/>
    <n v="2"/>
    <x v="4"/>
    <n v="3"/>
    <n v="3"/>
    <x v="0"/>
    <m/>
    <n v="1"/>
    <n v="2"/>
    <n v="1999"/>
    <n v="15"/>
    <n v="2"/>
    <x v="0"/>
    <n v="2"/>
    <n v="1"/>
    <n v="3"/>
    <m/>
    <n v="1"/>
    <m/>
    <m/>
    <m/>
    <n v="1"/>
    <n v="1"/>
    <m/>
    <m/>
    <x v="5"/>
    <n v="1"/>
    <x v="7"/>
    <x v="4"/>
    <n v="2"/>
    <n v="878"/>
    <n v="478"/>
    <n v="900"/>
    <n v="1251"/>
    <n v="1086"/>
    <n v="1236"/>
    <n v="2170"/>
    <n v="3369"/>
    <n v="2145"/>
    <n v="1644"/>
    <n v="1610"/>
    <n v="1432"/>
    <n v="1440"/>
    <n v="851"/>
    <n v="1134"/>
    <n v="1306"/>
    <n v="1083"/>
    <n v="1459"/>
    <n v="2720"/>
    <n v="2960"/>
    <n v="2528"/>
    <n v="2332"/>
    <n v="1852"/>
    <n v="1357"/>
    <n v="981"/>
    <n v="769"/>
    <n v="1325"/>
    <n v="1401"/>
    <n v="1371"/>
    <n v="1377"/>
    <n v="2764"/>
    <n v="3125"/>
    <n v="2495"/>
    <n v="2287"/>
    <n v="1931"/>
    <n v="1370"/>
    <n v="1008"/>
    <n v="681"/>
    <n v="1673"/>
    <n v="1553"/>
    <n v="974"/>
    <n v="1618"/>
    <n v="2229"/>
    <n v="2873"/>
    <n v="2635"/>
    <n v="2073"/>
    <n v="1753"/>
    <n v="1269"/>
    <n v="1029"/>
    <n v="977"/>
    <n v="1621"/>
    <n v="1299"/>
    <n v="1258"/>
    <n v="1594"/>
    <n v="2458"/>
    <n v="2847"/>
    <n v="2351"/>
    <n v="2419"/>
    <n v="1658"/>
    <n v="1457"/>
    <n v="16.954000000000001"/>
    <n v="150.86281200000002"/>
    <n v="0.86281200000001945"/>
    <n v="5.7191828029827477E-3"/>
    <n v="1695.4"/>
    <n v="3034.8"/>
    <n v="2430.8000000000002"/>
    <n v="2151"/>
    <n v="1760.8"/>
    <n v="1377"/>
    <n v="1067.2"/>
    <n v="751.2"/>
    <n v="1330.6"/>
    <n v="1362"/>
    <n v="1154.4000000000001"/>
    <n v="1456.8"/>
    <n v="2468.1999999999998"/>
  </r>
  <r>
    <x v="1844"/>
    <n v="1"/>
    <s v="WA"/>
    <x v="0"/>
    <n v="1"/>
    <n v="0"/>
    <n v="0"/>
    <n v="0"/>
    <n v="0"/>
    <n v="0"/>
    <n v="0"/>
    <n v="0"/>
    <n v="0"/>
    <n v="1"/>
    <n v="0"/>
    <n v="0"/>
    <n v="0"/>
    <n v="0"/>
    <n v="0"/>
    <n v="0"/>
    <n v="0"/>
    <n v="0"/>
    <n v="0"/>
    <n v="0"/>
    <n v="0"/>
    <n v="0"/>
    <n v="0"/>
    <n v="0"/>
    <n v="0"/>
    <n v="0"/>
    <n v="0"/>
    <n v="0"/>
    <n v="0"/>
    <n v="0"/>
    <n v="0"/>
    <n v="0"/>
    <n v="17"/>
    <x v="0"/>
    <m/>
    <m/>
    <n v="4"/>
    <m/>
    <n v="1"/>
    <n v="2"/>
    <n v="0"/>
    <n v="0"/>
    <n v="0"/>
    <n v="0"/>
    <n v="1"/>
    <n v="0"/>
    <n v="0"/>
    <n v="1"/>
    <n v="0"/>
    <n v="0"/>
    <n v="15"/>
    <s v="Yes"/>
    <m/>
    <m/>
    <n v="4"/>
    <n v="1"/>
    <n v="1800"/>
    <n v="11"/>
    <m/>
    <n v="7"/>
    <n v="4"/>
    <n v="10"/>
    <n v="8"/>
    <n v="4"/>
    <n v="0"/>
    <n v="0"/>
    <n v="0"/>
    <n v="0"/>
    <n v="2"/>
    <n v="0"/>
    <n v="0"/>
    <n v="11"/>
    <n v="18"/>
    <n v="4"/>
    <n v="0"/>
    <n v="2"/>
    <n v="0"/>
    <n v="2"/>
    <s v="Yes"/>
    <n v="5"/>
    <n v="5"/>
    <m/>
    <m/>
    <n v="1"/>
    <s v="Yes"/>
    <n v="5"/>
    <m/>
    <m/>
    <m/>
    <n v="1"/>
    <s v="Yes"/>
    <n v="1"/>
    <n v="1"/>
    <s v="Yes"/>
    <n v="1"/>
    <s v="Yes"/>
    <n v="1"/>
    <s v="Yes"/>
    <n v="1"/>
    <n v="2"/>
    <n v="1"/>
    <s v="Yes"/>
    <n v="1"/>
    <n v="1"/>
    <n v="1"/>
    <n v="3"/>
    <n v="6"/>
    <n v="2"/>
    <m/>
    <n v="0"/>
    <n v="2"/>
    <s v="No"/>
    <n v="1"/>
    <n v="4"/>
    <s v="Yes"/>
    <n v="0"/>
    <n v="0"/>
    <s v="No"/>
    <n v="0"/>
    <n v="0"/>
    <n v="0"/>
    <n v="3"/>
    <n v="1"/>
    <n v="0"/>
    <n v="0"/>
    <s v="Yes"/>
    <n v="3"/>
    <s v="Yes"/>
    <n v="2"/>
    <s v="Yes"/>
    <n v="1"/>
    <s v="Yes"/>
    <n v="4"/>
    <s v="Yes"/>
    <n v="1"/>
    <n v="2"/>
    <n v="1"/>
    <n v="1"/>
    <n v="2"/>
    <n v="0"/>
    <n v="0"/>
    <n v="1"/>
    <n v="2"/>
    <n v="3"/>
    <n v="152"/>
    <n v="12.857675438596491"/>
    <n v="1"/>
    <n v="2"/>
    <m/>
    <m/>
    <x v="3"/>
    <n v="2"/>
    <m/>
    <m/>
    <n v="2"/>
    <n v="2"/>
    <n v="2"/>
    <x v="2"/>
    <n v="3"/>
    <n v="2"/>
    <x v="0"/>
    <m/>
    <n v="2"/>
    <m/>
    <n v="1996"/>
    <n v="18"/>
    <n v="2"/>
    <x v="0"/>
    <n v="2"/>
    <n v="1"/>
    <n v="2"/>
    <m/>
    <m/>
    <m/>
    <m/>
    <m/>
    <m/>
    <m/>
    <n v="2"/>
    <m/>
    <x v="3"/>
    <n v="1"/>
    <x v="11"/>
    <x v="6"/>
    <n v="2"/>
    <n v="1200"/>
    <n v="1575"/>
    <n v="2114"/>
    <n v="1603"/>
    <n v="1227"/>
    <n v="1625"/>
    <n v="2728"/>
    <n v="3822"/>
    <n v="2077"/>
    <n v="1795"/>
    <n v="1583"/>
    <n v="1377"/>
    <n v="1208"/>
    <n v="1027"/>
    <n v="2556"/>
    <n v="1585"/>
    <n v="1283"/>
    <n v="1820"/>
    <n v="4112"/>
    <n v="3886"/>
    <n v="3032"/>
    <n v="2887"/>
    <n v="1968"/>
    <n v="1426"/>
    <n v="1284"/>
    <n v="1406"/>
    <n v="1639"/>
    <n v="1900"/>
    <n v="1200"/>
    <n v="1728"/>
    <n v="3125"/>
    <n v="3396"/>
    <n v="2426"/>
    <n v="2192"/>
    <n v="1588"/>
    <n v="1182"/>
    <n v="1325"/>
    <n v="1526"/>
    <n v="2069"/>
    <n v="1727"/>
    <n v="1238"/>
    <n v="1467"/>
    <n v="2432"/>
    <n v="3007"/>
    <n v="2350"/>
    <n v="1886"/>
    <n v="1473"/>
    <n v="1462"/>
    <n v="1407"/>
    <n v="1640"/>
    <n v="2048"/>
    <n v="1427"/>
    <n v="1233"/>
    <n v="1661"/>
    <n v="2907"/>
    <n v="2806"/>
    <n v="2781"/>
    <n v="1993"/>
    <n v="1629"/>
    <n v="1186"/>
    <n v="1.0857592592592591"/>
    <n v="175.92560600000002"/>
    <n v="23.925606000000016"/>
    <n v="0.13599842879040594"/>
    <n v="1954.3666666666666"/>
    <n v="3383.4"/>
    <n v="2533.1999999999998"/>
    <n v="2150.6"/>
    <n v="1648.2"/>
    <n v="1326.6"/>
    <n v="1284.8"/>
    <n v="1434.8"/>
    <n v="2085.1999999999998"/>
    <n v="1648.4"/>
    <n v="1236.2"/>
    <n v="1660.2"/>
    <n v="3060.8"/>
  </r>
  <r>
    <x v="1845"/>
    <n v="1"/>
    <s v="WA"/>
    <x v="0"/>
    <n v="2"/>
    <n v="0"/>
    <n v="0"/>
    <n v="0"/>
    <n v="1"/>
    <n v="0"/>
    <n v="0"/>
    <n v="0"/>
    <n v="0"/>
    <n v="0"/>
    <n v="0"/>
    <n v="0"/>
    <n v="0"/>
    <n v="0"/>
    <n v="0"/>
    <n v="1"/>
    <n v="0"/>
    <n v="0"/>
    <n v="0"/>
    <n v="0"/>
    <n v="0"/>
    <n v="0"/>
    <n v="0"/>
    <n v="0"/>
    <n v="0"/>
    <n v="0"/>
    <n v="0"/>
    <n v="0"/>
    <n v="0"/>
    <n v="0"/>
    <n v="0"/>
    <n v="0"/>
    <n v="31"/>
    <x v="2"/>
    <m/>
    <m/>
    <n v="5"/>
    <n v="2"/>
    <n v="1"/>
    <n v="1"/>
    <n v="0"/>
    <n v="1"/>
    <n v="0"/>
    <n v="0"/>
    <n v="0"/>
    <n v="0"/>
    <n v="0"/>
    <n v="0"/>
    <n v="0"/>
    <n v="0"/>
    <n v="12"/>
    <s v="No"/>
    <m/>
    <n v="1"/>
    <n v="2"/>
    <n v="2"/>
    <n v="900"/>
    <n v="11"/>
    <m/>
    <n v="14"/>
    <n v="6"/>
    <n v="6"/>
    <n v="0"/>
    <n v="2"/>
    <n v="0"/>
    <n v="2"/>
    <n v="0"/>
    <n v="0"/>
    <n v="0"/>
    <n v="5"/>
    <n v="0"/>
    <n v="20"/>
    <n v="6"/>
    <n v="2"/>
    <n v="2"/>
    <n v="0"/>
    <n v="5"/>
    <n v="2"/>
    <s v="Yes"/>
    <n v="2"/>
    <n v="3"/>
    <m/>
    <m/>
    <n v="1"/>
    <s v="Yes"/>
    <n v="5"/>
    <m/>
    <m/>
    <m/>
    <n v="1"/>
    <s v="Yes"/>
    <n v="1"/>
    <n v="1"/>
    <s v="Yes"/>
    <n v="1"/>
    <s v="Yes"/>
    <n v="1"/>
    <s v="Yes"/>
    <n v="1"/>
    <n v="1"/>
    <n v="1"/>
    <s v="Yes"/>
    <n v="1"/>
    <n v="1"/>
    <n v="1"/>
    <n v="2"/>
    <n v="5"/>
    <n v="2"/>
    <m/>
    <n v="0"/>
    <n v="2"/>
    <s v="No"/>
    <n v="2"/>
    <n v="3"/>
    <s v="Yes"/>
    <n v="2"/>
    <n v="0"/>
    <s v="Yes"/>
    <n v="0"/>
    <n v="0"/>
    <n v="0"/>
    <n v="1"/>
    <n v="0"/>
    <n v="0"/>
    <n v="0"/>
    <s v="Yes"/>
    <n v="1"/>
    <s v="Yes"/>
    <n v="0"/>
    <s v="No"/>
    <n v="1"/>
    <s v="Yes"/>
    <n v="1"/>
    <s v="Yes"/>
    <n v="1"/>
    <n v="0"/>
    <n v="0"/>
    <n v="0"/>
    <n v="0"/>
    <n v="1"/>
    <n v="0"/>
    <n v="0"/>
    <n v="1"/>
    <n v="1"/>
    <n v="60"/>
    <n v="13.095833333333333"/>
    <n v="1"/>
    <n v="2"/>
    <m/>
    <m/>
    <x v="0"/>
    <n v="1"/>
    <n v="3"/>
    <n v="2"/>
    <n v="1"/>
    <n v="3"/>
    <n v="2"/>
    <x v="2"/>
    <n v="3"/>
    <n v="2"/>
    <x v="1"/>
    <m/>
    <n v="1"/>
    <n v="2"/>
    <n v="1940"/>
    <n v="74"/>
    <n v="2"/>
    <x v="0"/>
    <n v="2"/>
    <n v="1"/>
    <n v="2"/>
    <m/>
    <m/>
    <m/>
    <m/>
    <m/>
    <m/>
    <m/>
    <n v="1"/>
    <n v="1"/>
    <x v="3"/>
    <n v="1"/>
    <x v="4"/>
    <x v="0"/>
    <n v="2"/>
    <n v="710"/>
    <n v="865"/>
    <n v="821"/>
    <n v="562"/>
    <n v="597"/>
    <n v="469"/>
    <n v="752"/>
    <n v="1991"/>
    <n v="904"/>
    <n v="763"/>
    <n v="693"/>
    <n v="665"/>
    <n v="683"/>
    <n v="561"/>
    <n v="818"/>
    <n v="561"/>
    <n v="672"/>
    <n v="658"/>
    <n v="1033"/>
    <n v="920"/>
    <n v="896"/>
    <n v="647"/>
    <n v="743"/>
    <n v="674"/>
    <n v="843"/>
    <n v="555"/>
    <n v="591"/>
    <n v="716"/>
    <n v="545"/>
    <n v="904"/>
    <n v="989"/>
    <n v="1014"/>
    <n v="584"/>
    <n v="611"/>
    <n v="979"/>
    <n v="585"/>
    <n v="508"/>
    <n v="537"/>
    <n v="782"/>
    <n v="534"/>
    <n v="514"/>
    <n v="888"/>
    <n v="1122"/>
    <n v="1340"/>
    <n v="1097"/>
    <n v="933"/>
    <n v="905"/>
    <n v="828"/>
    <n v="664"/>
    <n v="611"/>
    <n v="567"/>
    <n v="598"/>
    <n v="767"/>
    <n v="822"/>
    <n v="1290"/>
    <n v="1143"/>
    <n v="939"/>
    <n v="923"/>
    <n v="649"/>
    <n v="610"/>
    <n v="0.87305555555555558"/>
    <n v="62.826884999999997"/>
    <n v="2.8268849999999972"/>
    <n v="4.499482984076001E-2"/>
    <n v="785.75"/>
    <n v="1281.5999999999999"/>
    <n v="884"/>
    <n v="775.4"/>
    <n v="793.8"/>
    <n v="672.4"/>
    <n v="681.6"/>
    <n v="625.79999999999995"/>
    <n v="715.8"/>
    <n v="594.20000000000005"/>
    <n v="619"/>
    <n v="748.2"/>
    <n v="1037.2"/>
  </r>
  <r>
    <x v="184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000"/>
    <n v="11"/>
    <m/>
    <n v="28"/>
    <n v="5"/>
    <n v="2"/>
    <n v="0"/>
    <n v="0"/>
    <n v="0"/>
    <n v="0"/>
    <n v="0"/>
    <n v="0"/>
    <n v="0"/>
    <n v="0"/>
    <n v="0"/>
    <n v="33"/>
    <n v="2"/>
    <n v="0"/>
    <n v="0"/>
    <n v="0"/>
    <n v="0"/>
    <n v="1"/>
    <s v="Yes"/>
    <n v="3"/>
    <m/>
    <m/>
    <m/>
    <n v="0"/>
    <s v="No"/>
    <m/>
    <m/>
    <m/>
    <m/>
    <n v="1"/>
    <s v="Yes"/>
    <n v="1"/>
    <n v="1"/>
    <s v="Yes"/>
    <n v="1"/>
    <s v="Yes"/>
    <n v="1"/>
    <s v="Yes"/>
    <n v="1"/>
    <n v="1"/>
    <n v="1"/>
    <s v="Yes"/>
    <n v="1"/>
    <n v="1"/>
    <n v="1"/>
    <n v="3"/>
    <n v="4"/>
    <n v="2"/>
    <m/>
    <n v="0"/>
    <n v="2"/>
    <s v="No"/>
    <n v="1"/>
    <n v="3"/>
    <s v="Yes"/>
    <n v="1"/>
    <n v="0"/>
    <s v="Yes"/>
    <n v="0"/>
    <n v="0"/>
    <n v="0"/>
    <n v="2"/>
    <n v="0"/>
    <n v="0"/>
    <n v="0"/>
    <s v="Yes"/>
    <n v="0"/>
    <s v="No"/>
    <n v="0"/>
    <s v="No"/>
    <n v="3"/>
    <s v="Yes"/>
    <n v="0"/>
    <s v="No"/>
    <n v="0"/>
    <n v="0"/>
    <n v="0"/>
    <n v="2"/>
    <n v="0"/>
    <n v="1"/>
    <n v="0"/>
    <n v="0"/>
    <n v="0"/>
    <n v="1"/>
    <n v="100"/>
    <n v="0.23352941176470587"/>
    <n v="1"/>
    <n v="2"/>
    <m/>
    <m/>
    <x v="4"/>
    <n v="1"/>
    <n v="4"/>
    <n v="2"/>
    <n v="1"/>
    <n v="2"/>
    <n v="2"/>
    <x v="4"/>
    <n v="3"/>
    <n v="2"/>
    <x v="1"/>
    <m/>
    <n v="2"/>
    <m/>
    <n v="2004"/>
    <n v="10"/>
    <n v="2"/>
    <x v="0"/>
    <n v="1"/>
    <n v="1"/>
    <n v="2"/>
    <n v="0"/>
    <n v="0"/>
    <n v="0"/>
    <n v="0"/>
    <n v="0"/>
    <n v="0"/>
    <n v="0"/>
    <n v="0"/>
    <n v="2"/>
    <x v="1"/>
    <n v="1"/>
    <x v="4"/>
    <x v="0"/>
    <n v="2"/>
    <n v="19"/>
    <n v="21"/>
    <n v="46"/>
    <n v="42"/>
    <n v="23"/>
    <n v="4"/>
    <n v="18"/>
    <m/>
    <n v="34"/>
    <n v="3"/>
    <n v="17"/>
    <n v="18"/>
    <n v="58"/>
    <n v="84"/>
    <n v="47"/>
    <m/>
    <n v="19"/>
    <n v="52"/>
    <m/>
    <m/>
    <m/>
    <n v="60"/>
    <n v="5"/>
    <m/>
    <m/>
    <n v="50"/>
    <n v="28"/>
    <n v="33"/>
    <n v="1"/>
    <n v="4"/>
    <m/>
    <m/>
    <m/>
    <m/>
    <m/>
    <n v="2"/>
    <n v="33"/>
    <m/>
    <n v="2"/>
    <n v="8"/>
    <n v="11"/>
    <m/>
    <n v="3"/>
    <m/>
    <m/>
    <n v="7"/>
    <m/>
    <n v="12"/>
    <n v="9"/>
    <n v="6"/>
    <n v="15"/>
    <m/>
    <m/>
    <m/>
    <m/>
    <m/>
    <m/>
    <m/>
    <m/>
    <m/>
    <n v="7.7843137254901959E-3"/>
    <n v="9.9051882352941174"/>
    <n v="-90.094811764705881"/>
    <n v="-9.0957192962452247"/>
    <n v="23.352941176470587"/>
    <s v=" "/>
    <n v="34"/>
    <n v="23.333333333333332"/>
    <n v="11"/>
    <n v="10.666666666666666"/>
    <n v="29.75"/>
    <n v="40.25"/>
    <n v="27.6"/>
    <n v="27.666666666666668"/>
    <n v="13.5"/>
    <n v="20"/>
    <n v="10.5"/>
  </r>
  <r>
    <x v="1847"/>
    <n v="1"/>
    <s v="WA"/>
    <x v="0"/>
    <n v="3"/>
    <n v="0"/>
    <n v="0"/>
    <n v="0"/>
    <n v="0"/>
    <n v="0"/>
    <n v="0"/>
    <n v="1"/>
    <n v="1"/>
    <n v="0"/>
    <n v="0"/>
    <n v="0"/>
    <n v="0"/>
    <n v="0"/>
    <n v="0"/>
    <n v="1"/>
    <n v="0"/>
    <n v="0"/>
    <n v="0"/>
    <n v="0"/>
    <n v="0"/>
    <n v="0"/>
    <n v="0"/>
    <n v="0"/>
    <n v="0"/>
    <n v="0"/>
    <n v="0"/>
    <n v="0"/>
    <n v="0"/>
    <n v="0"/>
    <n v="0"/>
    <n v="0"/>
    <n v="16"/>
    <x v="0"/>
    <m/>
    <m/>
    <n v="2"/>
    <m/>
    <n v="2"/>
    <n v="2"/>
    <n v="0"/>
    <n v="1"/>
    <n v="0"/>
    <n v="0"/>
    <n v="0"/>
    <n v="0"/>
    <n v="0"/>
    <n v="1"/>
    <n v="0"/>
    <n v="0"/>
    <n v="12"/>
    <s v="No"/>
    <m/>
    <n v="2"/>
    <n v="1"/>
    <n v="2"/>
    <n v="900"/>
    <n v="11"/>
    <m/>
    <n v="0"/>
    <n v="0"/>
    <n v="10"/>
    <n v="2"/>
    <n v="0"/>
    <n v="0"/>
    <n v="0"/>
    <n v="0"/>
    <n v="0"/>
    <n v="0"/>
    <n v="0"/>
    <n v="0"/>
    <n v="0"/>
    <n v="12"/>
    <n v="0"/>
    <n v="0"/>
    <n v="0"/>
    <n v="0"/>
    <n v="1"/>
    <s v="Yes"/>
    <n v="5"/>
    <m/>
    <m/>
    <m/>
    <n v="1"/>
    <s v="Yes"/>
    <n v="3"/>
    <m/>
    <m/>
    <m/>
    <n v="1"/>
    <s v="Yes"/>
    <n v="1"/>
    <n v="1"/>
    <s v="Yes"/>
    <n v="2"/>
    <s v="Yes"/>
    <n v="1"/>
    <s v="Yes"/>
    <n v="1"/>
    <n v="1"/>
    <n v="1"/>
    <s v="Yes"/>
    <n v="1"/>
    <n v="1"/>
    <n v="1"/>
    <n v="5"/>
    <n v="4"/>
    <n v="2"/>
    <m/>
    <n v="0"/>
    <n v="2"/>
    <s v="No"/>
    <n v="2"/>
    <n v="2"/>
    <s v="Yes"/>
    <n v="1"/>
    <n v="0"/>
    <s v="Yes"/>
    <n v="0"/>
    <n v="0"/>
    <n v="0"/>
    <n v="1"/>
    <n v="0"/>
    <n v="0"/>
    <n v="0"/>
    <s v="Yes"/>
    <n v="0"/>
    <s v="No"/>
    <n v="1"/>
    <s v="Yes"/>
    <n v="2"/>
    <s v="Yes"/>
    <n v="2"/>
    <s v="Yes"/>
    <n v="0"/>
    <n v="0"/>
    <n v="1"/>
    <n v="1"/>
    <n v="0"/>
    <n v="1"/>
    <n v="0"/>
    <n v="0"/>
    <n v="2"/>
    <n v="1"/>
    <n v="118"/>
    <n v="9.9653954802259896"/>
    <n v="1"/>
    <n v="2"/>
    <m/>
    <m/>
    <x v="4"/>
    <n v="1"/>
    <n v="3"/>
    <n v="2"/>
    <n v="1"/>
    <n v="4"/>
    <n v="2"/>
    <x v="0"/>
    <n v="3"/>
    <n v="2"/>
    <x v="1"/>
    <m/>
    <n v="2"/>
    <m/>
    <n v="1973"/>
    <n v="41"/>
    <n v="2"/>
    <x v="0"/>
    <n v="1"/>
    <n v="1"/>
    <n v="2"/>
    <m/>
    <m/>
    <m/>
    <m/>
    <m/>
    <m/>
    <m/>
    <m/>
    <n v="2"/>
    <x v="3"/>
    <n v="1"/>
    <x v="7"/>
    <x v="4"/>
    <n v="2"/>
    <n v="585"/>
    <n v="371"/>
    <n v="420"/>
    <n v="362"/>
    <n v="429"/>
    <n v="1214"/>
    <n v="1835"/>
    <n v="2758"/>
    <n v="1960"/>
    <n v="1581"/>
    <n v="1554"/>
    <n v="1085"/>
    <n v="949"/>
    <n v="505"/>
    <n v="513"/>
    <n v="554"/>
    <n v="483"/>
    <n v="1146"/>
    <n v="2036"/>
    <n v="2312"/>
    <n v="2136"/>
    <n v="1683"/>
    <n v="1331"/>
    <n v="935"/>
    <n v="483"/>
    <n v="418"/>
    <n v="439"/>
    <n v="415"/>
    <n v="572"/>
    <n v="918"/>
    <n v="1778"/>
    <n v="1906"/>
    <n v="2265"/>
    <n v="1946"/>
    <n v="1353"/>
    <n v="785"/>
    <n v="296"/>
    <n v="462"/>
    <n v="544"/>
    <n v="498"/>
    <n v="554"/>
    <n v="1023"/>
    <n v="1757"/>
    <n v="2018"/>
    <n v="2366"/>
    <n v="1651"/>
    <n v="1261"/>
    <n v="1032"/>
    <n v="599"/>
    <n v="557"/>
    <n v="858"/>
    <n v="815"/>
    <n v="699"/>
    <n v="1033"/>
    <n v="2031"/>
    <n v="2544"/>
    <n v="2040"/>
    <n v="1995"/>
    <n v="1238"/>
    <n v="669"/>
    <n v="1.3065740740740741"/>
    <n v="100.587215"/>
    <n v="-17.412785"/>
    <n v="-0.17311131439517438"/>
    <n v="1175.9166666666667"/>
    <n v="2307.6"/>
    <n v="2153.4"/>
    <n v="1771.2"/>
    <n v="1347.4"/>
    <n v="901.2"/>
    <n v="582.4"/>
    <n v="462.6"/>
    <n v="554.79999999999995"/>
    <n v="528.79999999999995"/>
    <n v="547.4"/>
    <n v="1066.8"/>
    <n v="1887.4"/>
  </r>
  <r>
    <x v="1848"/>
    <n v="1"/>
    <s v="WA"/>
    <x v="0"/>
    <n v="2"/>
    <n v="0"/>
    <n v="0"/>
    <n v="0"/>
    <n v="0"/>
    <n v="0"/>
    <n v="0"/>
    <n v="0"/>
    <n v="0"/>
    <n v="0"/>
    <n v="0"/>
    <n v="1"/>
    <n v="0"/>
    <n v="0"/>
    <n v="0"/>
    <n v="0"/>
    <n v="0"/>
    <n v="0"/>
    <n v="0"/>
    <n v="0"/>
    <n v="0"/>
    <n v="0"/>
    <n v="0"/>
    <n v="0"/>
    <n v="0"/>
    <n v="0"/>
    <n v="0"/>
    <n v="0"/>
    <n v="0"/>
    <n v="0"/>
    <n v="1"/>
    <n v="0"/>
    <n v="19"/>
    <x v="0"/>
    <m/>
    <s v="Propane Fireplace"/>
    <n v="1"/>
    <m/>
    <n v="1"/>
    <n v="1"/>
    <n v="0"/>
    <n v="0"/>
    <n v="0"/>
    <n v="1"/>
    <n v="0"/>
    <n v="0"/>
    <n v="0"/>
    <n v="0"/>
    <n v="0"/>
    <n v="0"/>
    <n v="14"/>
    <s v="Yes"/>
    <m/>
    <m/>
    <n v="1"/>
    <n v="999"/>
    <n v="1800"/>
    <n v="11"/>
    <m/>
    <n v="4"/>
    <n v="0"/>
    <n v="12"/>
    <n v="0"/>
    <n v="6"/>
    <n v="0"/>
    <n v="0"/>
    <n v="0"/>
    <n v="0"/>
    <n v="0"/>
    <n v="2"/>
    <n v="12"/>
    <n v="4"/>
    <n v="12"/>
    <n v="6"/>
    <n v="0"/>
    <n v="0"/>
    <n v="14"/>
    <n v="2"/>
    <s v="Yes"/>
    <n v="1"/>
    <n v="3"/>
    <m/>
    <m/>
    <n v="1"/>
    <s v="Yes"/>
    <n v="5"/>
    <m/>
    <m/>
    <m/>
    <n v="1"/>
    <s v="Yes"/>
    <n v="3"/>
    <n v="1"/>
    <s v="Yes"/>
    <n v="1"/>
    <s v="Yes"/>
    <n v="1"/>
    <s v="Yes"/>
    <n v="1"/>
    <n v="1"/>
    <n v="1"/>
    <s v="Yes"/>
    <n v="1"/>
    <n v="1"/>
    <n v="1"/>
    <n v="3"/>
    <n v="3"/>
    <n v="2"/>
    <m/>
    <n v="0"/>
    <n v="2"/>
    <s v="No"/>
    <n v="1"/>
    <n v="1"/>
    <s v="Yes"/>
    <n v="0"/>
    <n v="0"/>
    <s v="No"/>
    <n v="0"/>
    <n v="0"/>
    <n v="0"/>
    <n v="0"/>
    <n v="1"/>
    <n v="0"/>
    <n v="0"/>
    <s v="Yes"/>
    <n v="2"/>
    <s v="Yes"/>
    <n v="2"/>
    <s v="Yes"/>
    <n v="2"/>
    <s v="Yes"/>
    <n v="1"/>
    <s v="Yes"/>
    <n v="1"/>
    <n v="1"/>
    <n v="1"/>
    <n v="1"/>
    <n v="1"/>
    <n v="1"/>
    <n v="0"/>
    <n v="1"/>
    <n v="0"/>
    <n v="1"/>
    <n v="100"/>
    <n v="14.779166666666667"/>
    <n v="1"/>
    <n v="2"/>
    <m/>
    <m/>
    <x v="3"/>
    <n v="1"/>
    <n v="3"/>
    <n v="3"/>
    <n v="1"/>
    <n v="3"/>
    <n v="2"/>
    <x v="0"/>
    <n v="3"/>
    <n v="1"/>
    <x v="0"/>
    <m/>
    <n v="1"/>
    <n v="2"/>
    <n v="1976"/>
    <n v="38"/>
    <n v="2"/>
    <x v="0"/>
    <n v="1"/>
    <n v="1"/>
    <n v="1"/>
    <m/>
    <m/>
    <m/>
    <m/>
    <m/>
    <m/>
    <m/>
    <m/>
    <n v="1"/>
    <x v="1"/>
    <n v="1"/>
    <x v="10"/>
    <x v="6"/>
    <n v="2"/>
    <n v="1198"/>
    <n v="1553"/>
    <n v="1884"/>
    <n v="1237"/>
    <n v="1229"/>
    <n v="1253"/>
    <n v="2482"/>
    <n v="3307"/>
    <n v="2384"/>
    <n v="1688"/>
    <n v="1736"/>
    <n v="1574"/>
    <n v="1025"/>
    <n v="1715"/>
    <n v="1636"/>
    <n v="1356"/>
    <n v="883"/>
    <n v="1284"/>
    <n v="2920"/>
    <n v="2662"/>
    <n v="1716"/>
    <n v="1856"/>
    <n v="1466"/>
    <n v="1539"/>
    <n v="1129"/>
    <n v="1322"/>
    <n v="1600"/>
    <n v="1667"/>
    <n v="1223"/>
    <n v="1386"/>
    <n v="2083"/>
    <n v="1920"/>
    <n v="1607"/>
    <n v="1232"/>
    <n v="1021"/>
    <n v="1130"/>
    <n v="1199"/>
    <n v="1327"/>
    <n v="1463"/>
    <n v="1355"/>
    <n v="661"/>
    <n v="1049"/>
    <n v="1765"/>
    <n v="2119"/>
    <n v="1619"/>
    <n v="932"/>
    <n v="890"/>
    <n v="1114"/>
    <n v="1134"/>
    <n v="1214"/>
    <n v="1574"/>
    <n v="1165"/>
    <n v="905"/>
    <n v="944"/>
    <n v="1687"/>
    <n v="1535"/>
    <n v="1253"/>
    <n v="956"/>
    <n v="935"/>
    <n v="977"/>
    <n v="0.82106481481481486"/>
    <n v="129.81477500000003"/>
    <n v="29.814775000000026"/>
    <n v="0.22967166102625852"/>
    <n v="1477.9166666666667"/>
    <n v="2308.6"/>
    <n v="1715.8"/>
    <n v="1332.8"/>
    <n v="1209.5999999999999"/>
    <n v="1266.8"/>
    <n v="1137"/>
    <n v="1426.2"/>
    <n v="1631.4"/>
    <n v="1356"/>
    <n v="980.2"/>
    <n v="1183.2"/>
    <n v="2187.4"/>
  </r>
  <r>
    <x v="1849"/>
    <n v="1"/>
    <s v="WA"/>
    <x v="0"/>
    <n v="3"/>
    <n v="0"/>
    <n v="0"/>
    <n v="0"/>
    <n v="0"/>
    <n v="0"/>
    <n v="0"/>
    <n v="0"/>
    <n v="0"/>
    <n v="0"/>
    <n v="0"/>
    <n v="0"/>
    <n v="0"/>
    <n v="0"/>
    <n v="0"/>
    <n v="1"/>
    <n v="0"/>
    <n v="0"/>
    <n v="0"/>
    <n v="0"/>
    <n v="0"/>
    <n v="0"/>
    <n v="0"/>
    <n v="0"/>
    <n v="0"/>
    <n v="1"/>
    <n v="1"/>
    <n v="0"/>
    <n v="0"/>
    <n v="0"/>
    <n v="0"/>
    <n v="0"/>
    <n v="32"/>
    <x v="4"/>
    <m/>
    <m/>
    <n v="5"/>
    <m/>
    <n v="2"/>
    <n v="2"/>
    <n v="0"/>
    <n v="0"/>
    <n v="0"/>
    <n v="0"/>
    <n v="1"/>
    <n v="0"/>
    <n v="0"/>
    <n v="1"/>
    <n v="0"/>
    <n v="0"/>
    <n v="18"/>
    <s v="No"/>
    <m/>
    <m/>
    <n v="5"/>
    <n v="1"/>
    <n v="2000"/>
    <n v="11"/>
    <m/>
    <n v="0"/>
    <n v="0"/>
    <n v="15"/>
    <n v="4"/>
    <n v="0"/>
    <n v="0"/>
    <n v="0"/>
    <n v="0"/>
    <n v="5"/>
    <n v="0"/>
    <n v="20"/>
    <n v="3"/>
    <n v="0"/>
    <n v="19"/>
    <n v="0"/>
    <n v="0"/>
    <n v="5"/>
    <n v="23"/>
    <n v="1"/>
    <s v="Yes"/>
    <n v="3"/>
    <m/>
    <m/>
    <m/>
    <n v="0"/>
    <s v="No"/>
    <m/>
    <m/>
    <m/>
    <m/>
    <n v="1"/>
    <s v="Yes"/>
    <n v="1"/>
    <n v="1"/>
    <s v="Yes"/>
    <n v="1"/>
    <s v="Yes"/>
    <n v="1"/>
    <s v="Yes"/>
    <n v="1"/>
    <n v="2"/>
    <n v="1"/>
    <s v="Yes"/>
    <n v="1"/>
    <n v="1"/>
    <n v="1"/>
    <n v="3"/>
    <n v="2"/>
    <n v="2"/>
    <m/>
    <n v="0"/>
    <n v="2"/>
    <s v="No"/>
    <n v="2"/>
    <n v="2"/>
    <s v="Yes"/>
    <n v="0"/>
    <n v="0"/>
    <s v="No"/>
    <n v="0"/>
    <n v="1"/>
    <n v="0"/>
    <n v="0"/>
    <n v="0"/>
    <n v="1"/>
    <n v="0"/>
    <s v="Yes"/>
    <n v="1"/>
    <s v="Yes"/>
    <n v="2"/>
    <s v="Yes"/>
    <n v="1"/>
    <s v="Yes"/>
    <n v="4"/>
    <s v="Yes"/>
    <n v="0"/>
    <n v="1"/>
    <n v="1"/>
    <n v="0"/>
    <n v="2"/>
    <n v="1"/>
    <n v="0"/>
    <n v="1"/>
    <n v="2"/>
    <n v="1"/>
    <n v="110"/>
    <n v="11.42939393939394"/>
    <n v="1"/>
    <n v="2"/>
    <m/>
    <m/>
    <x v="3"/>
    <n v="1"/>
    <n v="3"/>
    <n v="7"/>
    <n v="2"/>
    <n v="3"/>
    <n v="3"/>
    <x v="3"/>
    <n v="2"/>
    <n v="2"/>
    <x v="1"/>
    <m/>
    <n v="2"/>
    <m/>
    <n v="1906"/>
    <n v="108"/>
    <n v="2"/>
    <x v="0"/>
    <n v="2"/>
    <n v="1"/>
    <n v="2"/>
    <m/>
    <m/>
    <m/>
    <m/>
    <m/>
    <m/>
    <m/>
    <n v="2"/>
    <m/>
    <x v="3"/>
    <n v="1"/>
    <x v="7"/>
    <x v="4"/>
    <n v="2"/>
    <n v="729"/>
    <n v="469"/>
    <n v="843"/>
    <n v="739"/>
    <n v="944"/>
    <n v="1437"/>
    <n v="2061"/>
    <n v="2020"/>
    <n v="1660"/>
    <n v="1680"/>
    <n v="1365"/>
    <n v="1244"/>
    <n v="905"/>
    <n v="497"/>
    <n v="538"/>
    <n v="572"/>
    <n v="751"/>
    <n v="1533"/>
    <n v="2956"/>
    <n v="2673"/>
    <n v="2209"/>
    <n v="2320"/>
    <n v="2155"/>
    <n v="1740"/>
    <n v="1105"/>
    <n v="521"/>
    <n v="574"/>
    <n v="549"/>
    <n v="855"/>
    <n v="1432"/>
    <n v="1895"/>
    <n v="2079"/>
    <n v="1786"/>
    <n v="1716"/>
    <n v="1533"/>
    <n v="563"/>
    <n v="537"/>
    <n v="426"/>
    <n v="494"/>
    <n v="488"/>
    <n v="705"/>
    <n v="1392"/>
    <n v="1598"/>
    <n v="2299"/>
    <n v="1794"/>
    <n v="1613"/>
    <n v="1244"/>
    <n v="617"/>
    <n v="711"/>
    <n v="649"/>
    <n v="407"/>
    <n v="496"/>
    <n v="819"/>
    <n v="925"/>
    <n v="1730"/>
    <n v="1664"/>
    <n v="2878"/>
    <n v="1496"/>
    <n v="1144"/>
    <n v="660"/>
    <n v="0.62861666666666671"/>
    <n v="108.457042"/>
    <n v="-1.5429579999999987"/>
    <n v="-1.4226443682651779E-2"/>
    <n v="1257.2333333333333"/>
    <n v="2147"/>
    <n v="2065.4"/>
    <n v="1765"/>
    <n v="1488.2"/>
    <n v="964.8"/>
    <n v="797.4"/>
    <n v="512.4"/>
    <n v="571.20000000000005"/>
    <n v="568.79999999999995"/>
    <n v="814.8"/>
    <n v="1343.8"/>
    <n v="2048"/>
  </r>
  <r>
    <x v="1850"/>
    <n v="1"/>
    <s v="WA"/>
    <x v="0"/>
    <n v="3"/>
    <n v="1"/>
    <n v="0"/>
    <n v="0"/>
    <n v="0"/>
    <n v="0"/>
    <n v="0"/>
    <n v="0"/>
    <n v="0"/>
    <n v="0"/>
    <n v="0"/>
    <n v="0"/>
    <n v="0"/>
    <n v="0"/>
    <n v="0"/>
    <n v="1"/>
    <n v="0"/>
    <n v="0"/>
    <n v="0"/>
    <n v="0"/>
    <n v="0"/>
    <n v="0"/>
    <n v="1"/>
    <n v="0"/>
    <n v="0"/>
    <n v="0"/>
    <n v="0"/>
    <n v="0"/>
    <n v="0"/>
    <n v="0"/>
    <n v="0"/>
    <n v="0"/>
    <n v="23"/>
    <x v="0"/>
    <m/>
    <m/>
    <n v="3"/>
    <m/>
    <n v="1"/>
    <n v="1"/>
    <n v="0"/>
    <n v="0"/>
    <n v="1"/>
    <n v="0"/>
    <n v="0"/>
    <n v="0"/>
    <n v="0"/>
    <n v="0"/>
    <n v="0"/>
    <n v="0"/>
    <n v="13"/>
    <s v="No"/>
    <m/>
    <m/>
    <n v="1"/>
    <n v="2"/>
    <n v="800"/>
    <n v="11"/>
    <m/>
    <n v="0"/>
    <n v="0"/>
    <n v="0"/>
    <n v="1"/>
    <n v="0"/>
    <n v="0"/>
    <n v="0"/>
    <n v="0"/>
    <n v="0"/>
    <n v="0"/>
    <n v="6"/>
    <n v="0"/>
    <n v="0"/>
    <n v="1"/>
    <n v="0"/>
    <n v="0"/>
    <n v="0"/>
    <n v="6"/>
    <n v="1"/>
    <s v="Yes"/>
    <n v="2"/>
    <m/>
    <m/>
    <m/>
    <n v="0"/>
    <s v="No"/>
    <m/>
    <m/>
    <m/>
    <m/>
    <n v="0"/>
    <s v="No"/>
    <m/>
    <n v="1"/>
    <s v="Yes"/>
    <n v="2"/>
    <s v="Yes"/>
    <n v="1"/>
    <s v="Yes"/>
    <n v="1"/>
    <n v="1"/>
    <n v="1"/>
    <s v="Yes"/>
    <n v="1"/>
    <n v="1"/>
    <n v="1"/>
    <n v="3"/>
    <n v="1"/>
    <n v="2"/>
    <m/>
    <n v="0"/>
    <n v="2"/>
    <s v="No"/>
    <n v="2"/>
    <n v="1"/>
    <s v="Yes"/>
    <n v="0"/>
    <n v="0"/>
    <s v="No"/>
    <n v="0"/>
    <n v="0"/>
    <n v="0"/>
    <n v="1"/>
    <n v="0"/>
    <n v="0"/>
    <n v="0"/>
    <s v="Yes"/>
    <n v="1"/>
    <s v="Yes"/>
    <n v="0"/>
    <s v="No"/>
    <n v="1"/>
    <s v="Yes"/>
    <n v="3"/>
    <s v="Yes"/>
    <n v="0"/>
    <n v="1"/>
    <n v="0"/>
    <n v="1"/>
    <n v="2"/>
    <n v="0"/>
    <n v="0"/>
    <n v="0"/>
    <n v="1"/>
    <n v="1"/>
    <n v="100"/>
    <n v="10.31530612244898"/>
    <n v="1"/>
    <n v="1"/>
    <n v="3"/>
    <n v="1"/>
    <x v="0"/>
    <n v="1"/>
    <n v="4"/>
    <n v="7"/>
    <n v="1"/>
    <n v="4"/>
    <n v="2"/>
    <x v="3"/>
    <n v="1"/>
    <n v="1"/>
    <x v="0"/>
    <m/>
    <n v="2"/>
    <m/>
    <n v="1982"/>
    <n v="32"/>
    <n v="2"/>
    <x v="0"/>
    <n v="1"/>
    <n v="1"/>
    <n v="1"/>
    <m/>
    <m/>
    <m/>
    <m/>
    <m/>
    <m/>
    <m/>
    <n v="1"/>
    <m/>
    <x v="3"/>
    <n v="1"/>
    <x v="1"/>
    <x v="1"/>
    <n v="2"/>
    <m/>
    <m/>
    <m/>
    <m/>
    <m/>
    <m/>
    <m/>
    <m/>
    <m/>
    <m/>
    <m/>
    <n v="440"/>
    <n v="368"/>
    <n v="400"/>
    <n v="698"/>
    <n v="410"/>
    <n v="725"/>
    <n v="1200"/>
    <n v="2163"/>
    <n v="1972"/>
    <n v="1708"/>
    <n v="1727"/>
    <n v="1170"/>
    <n v="1354"/>
    <n v="487"/>
    <n v="379"/>
    <n v="210"/>
    <n v="536"/>
    <n v="1441"/>
    <n v="2725"/>
    <n v="2835"/>
    <n v="2227"/>
    <n v="2180"/>
    <n v="1052"/>
    <n v="609"/>
    <n v="271"/>
    <n v="282"/>
    <n v="250"/>
    <n v="296"/>
    <n v="303"/>
    <n v="463"/>
    <n v="947"/>
    <n v="1342"/>
    <n v="1566"/>
    <n v="1055"/>
    <n v="1111"/>
    <n v="940"/>
    <n v="598"/>
    <n v="456"/>
    <n v="436"/>
    <n v="442"/>
    <n v="425"/>
    <n v="615"/>
    <n v="1422"/>
    <n v="2318"/>
    <n v="1928"/>
    <n v="1774"/>
    <n v="1139"/>
    <n v="761"/>
    <n v="389"/>
    <n v="1.2894132653061225"/>
    <n v="86.613532653061228"/>
    <n v="-13.386467346938772"/>
    <n v="-0.1545539933183368"/>
    <n v="1031.5306122448981"/>
    <n v="1923.25"/>
    <n v="1679.25"/>
    <n v="1257.25"/>
    <n v="870"/>
    <n v="610.4"/>
    <n v="398.25"/>
    <n v="366.25"/>
    <n v="411.5"/>
    <n v="418.5"/>
    <n v="811"/>
    <n v="1573.5"/>
    <n v="2164.5"/>
  </r>
  <r>
    <x v="185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5"/>
    <n v="999"/>
    <n v="3400"/>
    <n v="11"/>
    <m/>
    <n v="0"/>
    <n v="0"/>
    <n v="0"/>
    <n v="0"/>
    <n v="0"/>
    <n v="0"/>
    <n v="0"/>
    <n v="0"/>
    <n v="0"/>
    <n v="0"/>
    <n v="0"/>
    <n v="0"/>
    <n v="0"/>
    <n v="0"/>
    <n v="0"/>
    <n v="0"/>
    <n v="0"/>
    <n v="0"/>
    <n v="2"/>
    <s v="Yes"/>
    <n v="2"/>
    <n v="5"/>
    <m/>
    <m/>
    <n v="0"/>
    <s v="No"/>
    <m/>
    <m/>
    <m/>
    <m/>
    <n v="1"/>
    <s v="Yes"/>
    <n v="2"/>
    <n v="1"/>
    <s v="Yes"/>
    <n v="1"/>
    <s v="Yes"/>
    <n v="1"/>
    <s v="Yes"/>
    <n v="1"/>
    <n v="2"/>
    <n v="1"/>
    <s v="Yes"/>
    <n v="1"/>
    <n v="1"/>
    <n v="1"/>
    <n v="3"/>
    <n v="4"/>
    <n v="1"/>
    <n v="1"/>
    <n v="1"/>
    <n v="2"/>
    <s v="Yes"/>
    <n v="2"/>
    <n v="3"/>
    <s v="Yes"/>
    <n v="0"/>
    <n v="0"/>
    <s v="No"/>
    <n v="0"/>
    <n v="0"/>
    <n v="0"/>
    <n v="1"/>
    <n v="2"/>
    <n v="0"/>
    <n v="0"/>
    <s v="Yes"/>
    <n v="2"/>
    <s v="Yes"/>
    <n v="3"/>
    <s v="Yes"/>
    <n v="2"/>
    <s v="Yes"/>
    <n v="2"/>
    <s v="Yes"/>
    <n v="0"/>
    <n v="2"/>
    <n v="2"/>
    <n v="2"/>
    <n v="0"/>
    <n v="0"/>
    <n v="0"/>
    <n v="1"/>
    <n v="2"/>
    <n v="4"/>
    <n v="100"/>
    <n v="13.509500000000001"/>
    <n v="1"/>
    <n v="1"/>
    <n v="1"/>
    <m/>
    <x v="3"/>
    <n v="1"/>
    <n v="3"/>
    <n v="999"/>
    <n v="999"/>
    <n v="999"/>
    <n v="999"/>
    <x v="1"/>
    <n v="999"/>
    <n v="2"/>
    <x v="1"/>
    <m/>
    <n v="2"/>
    <m/>
    <n v="1953"/>
    <n v="61"/>
    <n v="2"/>
    <x v="0"/>
    <n v="2"/>
    <n v="1"/>
    <n v="2"/>
    <m/>
    <m/>
    <m/>
    <m/>
    <m/>
    <m/>
    <m/>
    <n v="1"/>
    <n v="1"/>
    <x v="1"/>
    <n v="1"/>
    <x v="3"/>
    <x v="2"/>
    <n v="2"/>
    <n v="1497"/>
    <n v="1619"/>
    <n v="1392"/>
    <n v="1854"/>
    <n v="1351"/>
    <n v="1362"/>
    <n v="1410"/>
    <n v="1904"/>
    <n v="1400"/>
    <n v="1303"/>
    <n v="1043"/>
    <n v="1198"/>
    <n v="1160"/>
    <n v="1660"/>
    <n v="1983"/>
    <n v="676"/>
    <n v="800"/>
    <n v="1109"/>
    <n v="1621"/>
    <n v="1575"/>
    <n v="1310"/>
    <n v="1152"/>
    <n v="1174"/>
    <n v="1113"/>
    <n v="1096"/>
    <n v="1406"/>
    <n v="1696"/>
    <n v="1247"/>
    <n v="1145"/>
    <n v="1210"/>
    <n v="1556"/>
    <n v="1543"/>
    <n v="1386"/>
    <n v="1223"/>
    <n v="987"/>
    <n v="1135"/>
    <n v="1482"/>
    <n v="1724"/>
    <n v="1804"/>
    <n v="1570"/>
    <n v="1163"/>
    <n v="1211"/>
    <n v="1551"/>
    <n v="1584"/>
    <n v="1226"/>
    <n v="961"/>
    <n v="809"/>
    <n v="1111"/>
    <n v="1023"/>
    <n v="1639"/>
    <n v="2332"/>
    <n v="1565"/>
    <n v="1194"/>
    <n v="1266"/>
    <n v="1456"/>
    <n v="1548"/>
    <n v="1336"/>
    <n v="1026"/>
    <n v="1039"/>
    <n v="1141"/>
    <n v="0.39733823529411766"/>
    <n v="117.52694100000001"/>
    <n v="17.526941000000008"/>
    <n v="0.14913126174193547"/>
    <n v="1350.95"/>
    <n v="1630.8"/>
    <n v="1331.6"/>
    <n v="1133"/>
    <n v="1010.4"/>
    <n v="1139.5999999999999"/>
    <n v="1251.5999999999999"/>
    <n v="1609.6"/>
    <n v="1841.4"/>
    <n v="1382.4"/>
    <n v="1130.5999999999999"/>
    <n v="1231.5999999999999"/>
    <n v="1518.8"/>
  </r>
  <r>
    <x v="1852"/>
    <n v="1"/>
    <s v="WA"/>
    <x v="0"/>
    <n v="2"/>
    <n v="0"/>
    <n v="0"/>
    <n v="0"/>
    <n v="0"/>
    <n v="0"/>
    <n v="0"/>
    <n v="1"/>
    <n v="0"/>
    <n v="0"/>
    <n v="0"/>
    <n v="0"/>
    <n v="0"/>
    <n v="0"/>
    <n v="0"/>
    <n v="0"/>
    <n v="0"/>
    <n v="0"/>
    <n v="0"/>
    <n v="0"/>
    <n v="0"/>
    <n v="0"/>
    <n v="0"/>
    <n v="1"/>
    <n v="0"/>
    <n v="0"/>
    <n v="0"/>
    <n v="0"/>
    <n v="0"/>
    <n v="0"/>
    <n v="0"/>
    <n v="0"/>
    <n v="29"/>
    <x v="4"/>
    <m/>
    <m/>
    <n v="5"/>
    <m/>
    <n v="2"/>
    <n v="1"/>
    <n v="0"/>
    <n v="0"/>
    <n v="0"/>
    <n v="0"/>
    <n v="0"/>
    <n v="0"/>
    <n v="0"/>
    <n v="0"/>
    <n v="0"/>
    <n v="1"/>
    <n v="88"/>
    <s v="No"/>
    <m/>
    <m/>
    <m/>
    <m/>
    <n v="1100"/>
    <n v="11"/>
    <m/>
    <n v="20"/>
    <n v="0"/>
    <n v="0"/>
    <n v="3"/>
    <n v="0"/>
    <n v="0"/>
    <n v="0"/>
    <n v="0"/>
    <n v="0"/>
    <n v="0"/>
    <n v="0"/>
    <n v="0"/>
    <n v="20"/>
    <n v="3"/>
    <n v="0"/>
    <n v="0"/>
    <n v="0"/>
    <n v="0"/>
    <n v="1"/>
    <s v="Yes"/>
    <n v="5"/>
    <m/>
    <m/>
    <m/>
    <n v="0"/>
    <s v="No"/>
    <m/>
    <m/>
    <m/>
    <m/>
    <n v="1"/>
    <s v="Yes"/>
    <n v="1"/>
    <n v="1"/>
    <s v="Yes"/>
    <n v="2"/>
    <s v="Yes"/>
    <n v="1"/>
    <s v="Yes"/>
    <n v="1"/>
    <n v="1"/>
    <n v="1"/>
    <s v="Yes"/>
    <n v="1"/>
    <n v="1"/>
    <n v="1"/>
    <n v="3"/>
    <n v="3"/>
    <n v="2"/>
    <m/>
    <n v="0"/>
    <n v="2"/>
    <s v="No"/>
    <n v="1"/>
    <n v="1"/>
    <s v="Yes"/>
    <n v="0"/>
    <n v="0"/>
    <s v="No"/>
    <n v="0"/>
    <n v="1"/>
    <n v="0"/>
    <n v="0"/>
    <n v="0"/>
    <n v="0"/>
    <n v="0"/>
    <s v="Yes"/>
    <n v="1"/>
    <s v="Yes"/>
    <n v="1"/>
    <s v="Yes"/>
    <n v="1"/>
    <s v="Yes"/>
    <n v="3"/>
    <s v="Yes"/>
    <n v="1"/>
    <n v="0"/>
    <n v="1"/>
    <n v="1"/>
    <n v="1"/>
    <n v="0"/>
    <n v="0"/>
    <n v="0"/>
    <n v="2"/>
    <n v="1"/>
    <n v="45"/>
    <n v="18.994444444444444"/>
    <n v="1"/>
    <n v="1"/>
    <n v="3"/>
    <n v="2"/>
    <x v="0"/>
    <n v="1"/>
    <n v="2"/>
    <n v="7"/>
    <n v="2"/>
    <n v="4"/>
    <n v="2"/>
    <x v="4"/>
    <n v="1"/>
    <n v="2"/>
    <x v="1"/>
    <m/>
    <n v="2"/>
    <m/>
    <m/>
    <m/>
    <n v="2"/>
    <x v="1"/>
    <n v="2"/>
    <n v="1"/>
    <n v="2"/>
    <m/>
    <m/>
    <m/>
    <n v="1"/>
    <n v="1"/>
    <m/>
    <m/>
    <m/>
    <m/>
    <x v="6"/>
    <n v="1"/>
    <x v="8"/>
    <x v="5"/>
    <n v="2"/>
    <m/>
    <m/>
    <m/>
    <m/>
    <m/>
    <m/>
    <m/>
    <m/>
    <m/>
    <m/>
    <m/>
    <m/>
    <m/>
    <m/>
    <m/>
    <m/>
    <m/>
    <m/>
    <m/>
    <m/>
    <m/>
    <m/>
    <m/>
    <m/>
    <m/>
    <m/>
    <m/>
    <m/>
    <m/>
    <m/>
    <m/>
    <m/>
    <m/>
    <m/>
    <m/>
    <m/>
    <m/>
    <m/>
    <m/>
    <m/>
    <m/>
    <m/>
    <m/>
    <m/>
    <m/>
    <m/>
    <m/>
    <m/>
    <m/>
    <m/>
    <m/>
    <m/>
    <n v="95"/>
    <n v="481"/>
    <n v="899"/>
    <n v="1293"/>
    <n v="2189"/>
    <n v="981"/>
    <n v="601"/>
    <n v="299"/>
    <n v="0.77704545454545459"/>
    <n v="69.504704999999987"/>
    <n v="24.504704999999987"/>
    <n v="0.35256181577923384"/>
    <n v="854.75"/>
    <n v="1293"/>
    <n v="2189"/>
    <n v="981"/>
    <n v="601"/>
    <n v="299"/>
    <s v=" "/>
    <s v=" "/>
    <s v=" "/>
    <s v=" "/>
    <n v="95"/>
    <n v="481"/>
    <n v="899"/>
  </r>
  <r>
    <x v="1853"/>
    <n v="1"/>
    <s v="WA"/>
    <x v="0"/>
    <n v="4"/>
    <n v="1"/>
    <n v="1"/>
    <n v="0"/>
    <n v="0"/>
    <n v="0"/>
    <n v="0"/>
    <n v="0"/>
    <n v="0"/>
    <n v="0"/>
    <n v="0"/>
    <n v="0"/>
    <n v="0"/>
    <n v="0"/>
    <n v="0"/>
    <n v="1"/>
    <n v="1"/>
    <n v="0"/>
    <n v="0"/>
    <n v="0"/>
    <n v="0"/>
    <n v="0"/>
    <n v="0"/>
    <n v="0"/>
    <n v="0"/>
    <n v="0"/>
    <n v="0"/>
    <n v="0"/>
    <n v="0"/>
    <n v="0"/>
    <n v="0"/>
    <n v="0"/>
    <n v="11"/>
    <x v="2"/>
    <m/>
    <m/>
    <n v="2"/>
    <n v="2"/>
    <n v="1"/>
    <n v="1"/>
    <n v="0"/>
    <n v="0"/>
    <n v="0"/>
    <n v="0"/>
    <n v="1"/>
    <n v="0"/>
    <n v="0"/>
    <n v="0"/>
    <n v="0"/>
    <n v="0"/>
    <n v="15"/>
    <s v="Yes"/>
    <m/>
    <m/>
    <n v="2"/>
    <n v="1"/>
    <n v="2900"/>
    <n v="12"/>
    <m/>
    <n v="0"/>
    <n v="0"/>
    <n v="30"/>
    <n v="3"/>
    <n v="0"/>
    <n v="0"/>
    <n v="0"/>
    <n v="0"/>
    <n v="0"/>
    <n v="0"/>
    <n v="0"/>
    <n v="0"/>
    <n v="0"/>
    <n v="33"/>
    <n v="0"/>
    <n v="0"/>
    <n v="0"/>
    <n v="0"/>
    <n v="2"/>
    <s v="Yes"/>
    <n v="3"/>
    <n v="5"/>
    <m/>
    <m/>
    <n v="1"/>
    <s v="Yes"/>
    <n v="2"/>
    <m/>
    <m/>
    <m/>
    <n v="1"/>
    <s v="Yes"/>
    <n v="2"/>
    <n v="1"/>
    <s v="Yes"/>
    <n v="1"/>
    <s v="Yes"/>
    <n v="1"/>
    <s v="Yes"/>
    <n v="1"/>
    <n v="1"/>
    <n v="1"/>
    <s v="Yes"/>
    <n v="1"/>
    <n v="1"/>
    <n v="1"/>
    <n v="2"/>
    <n v="4"/>
    <n v="2"/>
    <m/>
    <n v="0"/>
    <n v="2"/>
    <s v="No"/>
    <n v="2"/>
    <n v="2"/>
    <s v="Yes"/>
    <n v="0"/>
    <n v="0"/>
    <s v="No"/>
    <n v="0"/>
    <n v="0"/>
    <n v="0"/>
    <n v="0"/>
    <n v="0"/>
    <n v="1"/>
    <n v="1"/>
    <s v="Yes"/>
    <n v="3"/>
    <s v="Yes"/>
    <n v="0"/>
    <s v="No"/>
    <n v="1"/>
    <s v="Yes"/>
    <n v="3"/>
    <s v="Yes"/>
    <n v="1"/>
    <n v="2"/>
    <n v="0"/>
    <n v="0"/>
    <n v="1"/>
    <n v="1"/>
    <n v="0"/>
    <n v="0"/>
    <n v="2"/>
    <n v="1"/>
    <n v="85"/>
    <n v="9.1011764705882356"/>
    <n v="1"/>
    <n v="1"/>
    <n v="4"/>
    <m/>
    <x v="3"/>
    <n v="1"/>
    <n v="3"/>
    <n v="7"/>
    <n v="2"/>
    <n v="2"/>
    <n v="3"/>
    <x v="4"/>
    <n v="3"/>
    <n v="2"/>
    <x v="1"/>
    <m/>
    <n v="2"/>
    <m/>
    <n v="2005"/>
    <n v="9"/>
    <n v="2"/>
    <x v="0"/>
    <n v="1"/>
    <n v="1"/>
    <n v="2"/>
    <m/>
    <m/>
    <m/>
    <m/>
    <m/>
    <m/>
    <n v="2"/>
    <m/>
    <m/>
    <x v="0"/>
    <n v="1"/>
    <x v="10"/>
    <x v="6"/>
    <n v="2"/>
    <n v="531"/>
    <n v="676"/>
    <n v="942"/>
    <n v="847"/>
    <n v="640"/>
    <n v="672"/>
    <n v="862"/>
    <n v="1376"/>
    <n v="993"/>
    <n v="1447"/>
    <n v="744"/>
    <n v="596"/>
    <n v="556"/>
    <n v="584"/>
    <n v="984"/>
    <n v="683"/>
    <n v="547"/>
    <n v="572"/>
    <n v="966"/>
    <n v="1084"/>
    <n v="882"/>
    <n v="782"/>
    <n v="758"/>
    <n v="578"/>
    <n v="515"/>
    <n v="604"/>
    <n v="643"/>
    <n v="921"/>
    <n v="655"/>
    <n v="565"/>
    <n v="971"/>
    <n v="1058"/>
    <n v="1066"/>
    <n v="829"/>
    <n v="623"/>
    <n v="538"/>
    <n v="520"/>
    <n v="475"/>
    <n v="948"/>
    <n v="987"/>
    <n v="678"/>
    <n v="534"/>
    <n v="1005"/>
    <n v="1293"/>
    <n v="844"/>
    <n v="708"/>
    <n v="524"/>
    <n v="469"/>
    <n v="654"/>
    <n v="720"/>
    <n v="1249"/>
    <n v="1015"/>
    <n v="722"/>
    <n v="475"/>
    <n v="810"/>
    <n v="937"/>
    <n v="753"/>
    <n v="721"/>
    <n v="545"/>
    <n v="540"/>
    <n v="0.26675862068965517"/>
    <n v="61.651008000000004"/>
    <n v="-23.348991999999996"/>
    <n v="-0.3787284710738224"/>
    <n v="773.6"/>
    <n v="1149.5999999999999"/>
    <n v="907.6"/>
    <n v="897.4"/>
    <n v="638.79999999999995"/>
    <n v="544.20000000000005"/>
    <n v="555.20000000000005"/>
    <n v="611.79999999999995"/>
    <n v="953.2"/>
    <n v="890.6"/>
    <n v="648.4"/>
    <n v="563.6"/>
    <n v="922.8"/>
  </r>
  <r>
    <x v="1854"/>
    <n v="1"/>
    <s v="WA"/>
    <x v="0"/>
    <n v="2"/>
    <n v="0"/>
    <n v="0"/>
    <n v="0"/>
    <n v="1"/>
    <n v="0"/>
    <n v="0"/>
    <n v="0"/>
    <n v="0"/>
    <n v="0"/>
    <n v="0"/>
    <n v="1"/>
    <n v="0"/>
    <n v="0"/>
    <n v="0"/>
    <n v="0"/>
    <n v="0"/>
    <n v="0"/>
    <n v="0"/>
    <n v="0"/>
    <n v="0"/>
    <n v="0"/>
    <n v="0"/>
    <n v="0"/>
    <n v="0"/>
    <n v="0"/>
    <n v="0"/>
    <n v="0"/>
    <n v="0"/>
    <n v="0"/>
    <n v="0"/>
    <n v="0"/>
    <n v="19"/>
    <x v="0"/>
    <m/>
    <m/>
    <n v="2"/>
    <m/>
    <n v="1"/>
    <n v="2"/>
    <n v="0"/>
    <n v="0"/>
    <n v="1"/>
    <n v="1"/>
    <n v="0"/>
    <n v="0"/>
    <n v="0"/>
    <n v="0"/>
    <n v="0"/>
    <n v="0"/>
    <n v="14"/>
    <s v="Yes"/>
    <m/>
    <m/>
    <n v="2"/>
    <n v="1"/>
    <n v="2700"/>
    <n v="11"/>
    <m/>
    <n v="25"/>
    <n v="2"/>
    <n v="3"/>
    <n v="3"/>
    <n v="0"/>
    <n v="0"/>
    <n v="0"/>
    <n v="0"/>
    <n v="40"/>
    <n v="2"/>
    <n v="0"/>
    <n v="9"/>
    <n v="27"/>
    <n v="6"/>
    <n v="0"/>
    <n v="0"/>
    <n v="42"/>
    <n v="9"/>
    <n v="1"/>
    <s v="Yes"/>
    <n v="2"/>
    <m/>
    <m/>
    <m/>
    <n v="0"/>
    <s v="No"/>
    <m/>
    <m/>
    <m/>
    <m/>
    <n v="1"/>
    <s v="Yes"/>
    <n v="3"/>
    <n v="1"/>
    <s v="Yes"/>
    <n v="1"/>
    <s v="Yes"/>
    <n v="1"/>
    <s v="Yes"/>
    <n v="1"/>
    <n v="2"/>
    <n v="1"/>
    <s v="Yes"/>
    <n v="1"/>
    <n v="2"/>
    <n v="0"/>
    <n v="5"/>
    <n v="6"/>
    <n v="2"/>
    <m/>
    <n v="0"/>
    <n v="2"/>
    <s v="No"/>
    <n v="2"/>
    <n v="1"/>
    <s v="Yes"/>
    <n v="0"/>
    <n v="0"/>
    <s v="No"/>
    <n v="0"/>
    <n v="0"/>
    <n v="0"/>
    <n v="1"/>
    <n v="0"/>
    <n v="0"/>
    <n v="0"/>
    <s v="Yes"/>
    <n v="0"/>
    <s v="No"/>
    <n v="3"/>
    <s v="Yes"/>
    <n v="8"/>
    <s v="Yes"/>
    <n v="6"/>
    <s v="Yes"/>
    <n v="0"/>
    <n v="0"/>
    <n v="2"/>
    <n v="4"/>
    <n v="2"/>
    <n v="4"/>
    <n v="1"/>
    <n v="1"/>
    <n v="4"/>
    <n v="4"/>
    <n v="230"/>
    <n v="9.84515050167224"/>
    <n v="1"/>
    <n v="2"/>
    <m/>
    <m/>
    <x v="1"/>
    <n v="1"/>
    <n v="2"/>
    <n v="7"/>
    <n v="2"/>
    <n v="4"/>
    <n v="3"/>
    <x v="3"/>
    <n v="4"/>
    <n v="4"/>
    <x v="1"/>
    <m/>
    <n v="2"/>
    <m/>
    <n v="2009"/>
    <n v="5"/>
    <n v="2"/>
    <x v="0"/>
    <n v="1"/>
    <n v="1"/>
    <n v="4"/>
    <m/>
    <n v="1"/>
    <n v="1"/>
    <m/>
    <m/>
    <m/>
    <n v="2"/>
    <m/>
    <m/>
    <x v="0"/>
    <n v="1"/>
    <x v="6"/>
    <x v="2"/>
    <n v="2"/>
    <m/>
    <m/>
    <m/>
    <m/>
    <m/>
    <m/>
    <m/>
    <m/>
    <m/>
    <m/>
    <m/>
    <m/>
    <m/>
    <m/>
    <m/>
    <m/>
    <m/>
    <m/>
    <m/>
    <m/>
    <m/>
    <m/>
    <m/>
    <m/>
    <m/>
    <m/>
    <m/>
    <m/>
    <m/>
    <m/>
    <m/>
    <m/>
    <m/>
    <m/>
    <n v="207"/>
    <n v="1282"/>
    <n v="1449"/>
    <n v="2386"/>
    <n v="2460"/>
    <n v="1634"/>
    <n v="1702"/>
    <n v="2197"/>
    <n v="3262"/>
    <n v="3821"/>
    <n v="2547"/>
    <n v="2292"/>
    <n v="1597"/>
    <n v="1746"/>
    <n v="1771"/>
    <n v="2207"/>
    <n v="2536"/>
    <n v="2438"/>
    <n v="1669"/>
    <n v="2414"/>
    <n v="4263"/>
    <n v="3645"/>
    <n v="3635"/>
    <n v="2241"/>
    <n v="1658"/>
    <n v="1815"/>
    <n v="0.83866096866096862"/>
    <n v="205.92914307692308"/>
    <n v="-24.070856923076917"/>
    <n v="-0.11688902582421495"/>
    <n v="2264.3846153846152"/>
    <n v="3733"/>
    <n v="3091"/>
    <n v="2266.5"/>
    <n v="1154"/>
    <n v="1614.3333333333333"/>
    <n v="1610"/>
    <n v="2296.5"/>
    <n v="2498"/>
    <n v="2036"/>
    <n v="1685.5"/>
    <n v="2305.5"/>
    <n v="3762.5"/>
  </r>
  <r>
    <x v="1855"/>
    <n v="1"/>
    <s v="WA"/>
    <x v="0"/>
    <n v="2"/>
    <n v="0"/>
    <n v="0"/>
    <n v="0"/>
    <n v="0"/>
    <n v="0"/>
    <n v="0"/>
    <n v="0"/>
    <n v="0"/>
    <n v="0"/>
    <n v="1"/>
    <n v="0"/>
    <n v="0"/>
    <n v="0"/>
    <n v="0"/>
    <n v="1"/>
    <n v="0"/>
    <n v="0"/>
    <n v="0"/>
    <n v="0"/>
    <n v="0"/>
    <n v="0"/>
    <n v="0"/>
    <n v="0"/>
    <n v="0"/>
    <n v="0"/>
    <n v="0"/>
    <n v="0"/>
    <n v="0"/>
    <n v="0"/>
    <n v="0"/>
    <n v="0"/>
    <n v="18"/>
    <x v="0"/>
    <m/>
    <m/>
    <n v="2"/>
    <n v="2"/>
    <n v="1"/>
    <n v="1"/>
    <n v="0"/>
    <n v="0"/>
    <n v="0"/>
    <n v="1"/>
    <n v="0"/>
    <n v="0"/>
    <n v="0"/>
    <n v="0"/>
    <n v="0"/>
    <n v="0"/>
    <n v="14"/>
    <s v="Yes"/>
    <m/>
    <m/>
    <n v="2"/>
    <n v="999"/>
    <n v="2300"/>
    <n v="11"/>
    <m/>
    <n v="22"/>
    <n v="8"/>
    <n v="19"/>
    <n v="1"/>
    <n v="12"/>
    <n v="0"/>
    <n v="0"/>
    <n v="0"/>
    <n v="1"/>
    <n v="0"/>
    <n v="0"/>
    <n v="0"/>
    <n v="30"/>
    <n v="20"/>
    <n v="12"/>
    <n v="0"/>
    <n v="1"/>
    <n v="0"/>
    <n v="2"/>
    <s v="Yes"/>
    <n v="5"/>
    <n v="5"/>
    <m/>
    <m/>
    <n v="3"/>
    <s v="Yes"/>
    <n v="5"/>
    <n v="5"/>
    <n v="5"/>
    <m/>
    <n v="1"/>
    <s v="Yes"/>
    <n v="1"/>
    <n v="0"/>
    <s v="No"/>
    <n v="1"/>
    <s v="Yes"/>
    <n v="1"/>
    <s v="Yes"/>
    <n v="1"/>
    <n v="1"/>
    <n v="1"/>
    <s v="Yes"/>
    <n v="1"/>
    <n v="1"/>
    <n v="1"/>
    <n v="5"/>
    <n v="10"/>
    <n v="2"/>
    <m/>
    <n v="0"/>
    <n v="2"/>
    <s v="No"/>
    <n v="1"/>
    <n v="0"/>
    <s v="No"/>
    <n v="0"/>
    <n v="0"/>
    <s v="No"/>
    <n v="0"/>
    <n v="0"/>
    <n v="0"/>
    <n v="0"/>
    <n v="0"/>
    <n v="0"/>
    <n v="0"/>
    <s v="No"/>
    <n v="0"/>
    <s v="No"/>
    <n v="1"/>
    <s v="Yes"/>
    <n v="2"/>
    <s v="Yes"/>
    <n v="2"/>
    <s v="Yes"/>
    <n v="0"/>
    <n v="0"/>
    <n v="1"/>
    <n v="1"/>
    <n v="0"/>
    <n v="1"/>
    <n v="0"/>
    <n v="0"/>
    <n v="2"/>
    <n v="3"/>
    <n v="200"/>
    <n v="10.058666666666667"/>
    <n v="1"/>
    <n v="2"/>
    <m/>
    <m/>
    <x v="3"/>
    <n v="1"/>
    <n v="2"/>
    <n v="7"/>
    <n v="1"/>
    <n v="3"/>
    <n v="3"/>
    <x v="2"/>
    <n v="3"/>
    <n v="6"/>
    <x v="1"/>
    <m/>
    <n v="2"/>
    <m/>
    <n v="1932"/>
    <n v="82"/>
    <n v="2"/>
    <x v="1"/>
    <n v="1"/>
    <n v="1"/>
    <n v="6"/>
    <m/>
    <n v="2"/>
    <n v="2"/>
    <m/>
    <m/>
    <m/>
    <n v="2"/>
    <m/>
    <m/>
    <x v="5"/>
    <n v="1"/>
    <x v="9"/>
    <x v="4"/>
    <n v="2"/>
    <n v="1647"/>
    <n v="1695"/>
    <n v="1594"/>
    <n v="1361"/>
    <n v="1565"/>
    <n v="2168"/>
    <n v="2192"/>
    <n v="2345"/>
    <n v="2500"/>
    <n v="2248"/>
    <n v="1760"/>
    <n v="1585"/>
    <n v="1976"/>
    <n v="1529"/>
    <n v="2446"/>
    <n v="1436"/>
    <n v="1711"/>
    <n v="1446"/>
    <n v="2905"/>
    <n v="1986"/>
    <n v="2427"/>
    <n v="2432"/>
    <n v="2004"/>
    <n v="1631"/>
    <n v="1745"/>
    <n v="1576"/>
    <n v="1855"/>
    <n v="1786"/>
    <n v="1621"/>
    <n v="1776"/>
    <n v="2718"/>
    <n v="1774"/>
    <n v="2687"/>
    <n v="2843"/>
    <n v="1941"/>
    <n v="1764"/>
    <n v="1689"/>
    <n v="1667"/>
    <n v="2010"/>
    <n v="1678"/>
    <n v="1651"/>
    <n v="1646"/>
    <n v="2414"/>
    <n v="2429"/>
    <n v="1998"/>
    <n v="2528"/>
    <n v="2057"/>
    <n v="1863"/>
    <n v="1737"/>
    <n v="1802"/>
    <n v="2329"/>
    <n v="1926"/>
    <n v="1894"/>
    <n v="2149"/>
    <n v="2998"/>
    <n v="2179"/>
    <n v="2374"/>
    <n v="3009"/>
    <n v="2164"/>
    <n v="1838"/>
    <n v="0.8746666666666667"/>
    <n v="181.477552"/>
    <n v="-18.522447999999997"/>
    <n v="-0.10206467850084289"/>
    <n v="2011.7333333333333"/>
    <n v="2142.6"/>
    <n v="2397.1999999999998"/>
    <n v="2612"/>
    <n v="1985.2"/>
    <n v="1736.2"/>
    <n v="1758.8"/>
    <n v="1653.8"/>
    <n v="2046.8"/>
    <n v="1637.4"/>
    <n v="1688.4"/>
    <n v="1837"/>
    <n v="2645.4"/>
  </r>
  <r>
    <x v="1856"/>
    <n v="1"/>
    <s v="WA"/>
    <x v="0"/>
    <n v="3"/>
    <n v="0"/>
    <n v="0"/>
    <n v="0"/>
    <n v="0"/>
    <n v="0"/>
    <n v="0"/>
    <n v="0"/>
    <n v="0"/>
    <n v="0"/>
    <n v="0"/>
    <n v="1"/>
    <n v="0"/>
    <n v="0"/>
    <n v="0"/>
    <n v="0"/>
    <n v="0"/>
    <n v="0"/>
    <n v="0"/>
    <n v="0"/>
    <n v="0"/>
    <n v="0"/>
    <n v="1"/>
    <n v="1"/>
    <n v="0"/>
    <n v="0"/>
    <n v="0"/>
    <n v="0"/>
    <n v="0"/>
    <n v="0"/>
    <n v="0"/>
    <n v="0"/>
    <n v="19"/>
    <x v="0"/>
    <m/>
    <m/>
    <n v="1"/>
    <m/>
    <n v="1"/>
    <n v="2"/>
    <n v="0"/>
    <n v="0"/>
    <n v="0"/>
    <n v="1"/>
    <n v="0"/>
    <n v="0"/>
    <n v="0"/>
    <n v="1"/>
    <n v="0"/>
    <n v="0"/>
    <n v="14"/>
    <s v="Yes"/>
    <m/>
    <m/>
    <n v="1"/>
    <n v="1"/>
    <n v="2500"/>
    <n v="11"/>
    <m/>
    <n v="4"/>
    <n v="0"/>
    <n v="10"/>
    <n v="0"/>
    <n v="0"/>
    <n v="0"/>
    <n v="4"/>
    <n v="0"/>
    <n v="0"/>
    <n v="0"/>
    <n v="0"/>
    <n v="0"/>
    <n v="4"/>
    <n v="10"/>
    <n v="0"/>
    <n v="4"/>
    <n v="0"/>
    <n v="0"/>
    <n v="1"/>
    <s v="Yes"/>
    <n v="3"/>
    <m/>
    <m/>
    <m/>
    <n v="1"/>
    <s v="Yes"/>
    <n v="2"/>
    <m/>
    <m/>
    <m/>
    <n v="1"/>
    <s v="Yes"/>
    <n v="1"/>
    <n v="1"/>
    <s v="Yes"/>
    <n v="1"/>
    <s v="Yes"/>
    <n v="1"/>
    <s v="Yes"/>
    <n v="1"/>
    <n v="1"/>
    <n v="1"/>
    <s v="Yes"/>
    <n v="1"/>
    <n v="1"/>
    <n v="1"/>
    <n v="2"/>
    <n v="6"/>
    <n v="2"/>
    <m/>
    <n v="0"/>
    <n v="1"/>
    <s v="Yes"/>
    <n v="1"/>
    <n v="3"/>
    <s v="Yes"/>
    <n v="0"/>
    <n v="1"/>
    <s v="Yes"/>
    <n v="0"/>
    <n v="0"/>
    <n v="0"/>
    <n v="2"/>
    <n v="0"/>
    <n v="0"/>
    <n v="0"/>
    <s v="Yes"/>
    <n v="4"/>
    <s v="Yes"/>
    <n v="1"/>
    <s v="Yes"/>
    <n v="2"/>
    <s v="Yes"/>
    <n v="3"/>
    <s v="Yes"/>
    <n v="2"/>
    <n v="2"/>
    <n v="1"/>
    <n v="1"/>
    <n v="1"/>
    <n v="1"/>
    <n v="2"/>
    <n v="0"/>
    <n v="2"/>
    <n v="1"/>
    <n v="207"/>
    <n v="10.714251207729468"/>
    <n v="1"/>
    <n v="1"/>
    <n v="1"/>
    <m/>
    <x v="1"/>
    <n v="1"/>
    <n v="3"/>
    <n v="2"/>
    <n v="1"/>
    <n v="4"/>
    <n v="3"/>
    <x v="2"/>
    <n v="3"/>
    <n v="3"/>
    <x v="1"/>
    <m/>
    <n v="1"/>
    <n v="2"/>
    <n v="1984"/>
    <n v="30"/>
    <n v="2"/>
    <x v="0"/>
    <n v="2"/>
    <n v="1"/>
    <n v="3"/>
    <n v="1"/>
    <m/>
    <m/>
    <m/>
    <n v="2"/>
    <m/>
    <m/>
    <m/>
    <m/>
    <x v="4"/>
    <n v="1"/>
    <x v="11"/>
    <x v="6"/>
    <n v="2"/>
    <m/>
    <m/>
    <m/>
    <m/>
    <m/>
    <m/>
    <m/>
    <m/>
    <m/>
    <m/>
    <m/>
    <m/>
    <m/>
    <m/>
    <m/>
    <m/>
    <m/>
    <m/>
    <m/>
    <m/>
    <n v="2566"/>
    <n v="2340"/>
    <n v="1395"/>
    <n v="1069"/>
    <n v="724"/>
    <n v="1380"/>
    <n v="2396"/>
    <n v="2391"/>
    <n v="1719"/>
    <n v="2097"/>
    <n v="3873"/>
    <n v="3766"/>
    <n v="3839"/>
    <n v="2502"/>
    <n v="2056"/>
    <n v="993"/>
    <n v="889"/>
    <n v="1304"/>
    <n v="2708"/>
    <n v="2086"/>
    <n v="1197"/>
    <n v="1720"/>
    <n v="3419"/>
    <n v="4051"/>
    <n v="3690"/>
    <n v="2998"/>
    <n v="1647"/>
    <n v="1948"/>
    <n v="1442"/>
    <n v="1777"/>
    <n v="1919"/>
    <n v="1647"/>
    <n v="1498"/>
    <n v="1330"/>
    <n v="3292"/>
    <n v="3680"/>
    <n v="2822"/>
    <n v="3222"/>
    <n v="1959"/>
    <n v="1363"/>
    <n v="0.88713999999999993"/>
    <n v="201.425523"/>
    <n v="-5.5744770000000017"/>
    <n v="-2.7675127347193244E-2"/>
    <n v="2217.85"/>
    <n v="3832.3333333333335"/>
    <n v="3229.25"/>
    <n v="2765.5"/>
    <n v="1764.25"/>
    <n v="1343.25"/>
    <n v="1018.3333333333334"/>
    <n v="1487"/>
    <n v="2341"/>
    <n v="2041.3333333333333"/>
    <n v="1471.3333333333333"/>
    <n v="1715.6666666666667"/>
    <n v="3528"/>
  </r>
  <r>
    <x v="1857"/>
    <n v="1"/>
    <s v="WA"/>
    <x v="0"/>
    <n v="2"/>
    <n v="0"/>
    <n v="0"/>
    <n v="0"/>
    <n v="0"/>
    <n v="0"/>
    <n v="1"/>
    <n v="0"/>
    <n v="1"/>
    <n v="0"/>
    <n v="0"/>
    <n v="0"/>
    <n v="0"/>
    <n v="0"/>
    <n v="0"/>
    <n v="0"/>
    <n v="0"/>
    <n v="0"/>
    <n v="0"/>
    <n v="0"/>
    <n v="0"/>
    <n v="0"/>
    <n v="0"/>
    <n v="0"/>
    <n v="0"/>
    <n v="0"/>
    <n v="0"/>
    <n v="0"/>
    <n v="0"/>
    <n v="0"/>
    <n v="0"/>
    <n v="0"/>
    <n v="14"/>
    <x v="2"/>
    <m/>
    <m/>
    <n v="2"/>
    <n v="1"/>
    <n v="2"/>
    <n v="1"/>
    <n v="0"/>
    <n v="1"/>
    <n v="0"/>
    <n v="0"/>
    <n v="0"/>
    <n v="0"/>
    <n v="0"/>
    <n v="0"/>
    <n v="0"/>
    <n v="0"/>
    <n v="12"/>
    <s v="No"/>
    <m/>
    <n v="1"/>
    <n v="2"/>
    <n v="2"/>
    <n v="1800"/>
    <n v="11"/>
    <m/>
    <n v="7"/>
    <n v="0"/>
    <n v="8"/>
    <n v="2"/>
    <n v="0"/>
    <n v="0"/>
    <n v="0"/>
    <n v="0"/>
    <n v="4"/>
    <n v="0"/>
    <n v="0"/>
    <n v="0"/>
    <n v="7"/>
    <n v="10"/>
    <n v="0"/>
    <n v="0"/>
    <n v="4"/>
    <n v="0"/>
    <n v="2"/>
    <s v="Yes"/>
    <n v="1"/>
    <n v="5"/>
    <m/>
    <m/>
    <n v="1"/>
    <s v="Yes"/>
    <n v="5"/>
    <m/>
    <m/>
    <m/>
    <n v="1"/>
    <s v="Yes"/>
    <n v="2"/>
    <n v="1"/>
    <s v="Yes"/>
    <n v="1"/>
    <s v="Yes"/>
    <n v="1"/>
    <s v="Yes"/>
    <n v="1"/>
    <n v="2"/>
    <n v="1"/>
    <s v="Yes"/>
    <n v="1"/>
    <n v="1"/>
    <n v="1"/>
    <n v="1"/>
    <n v="8"/>
    <n v="1"/>
    <n v="1"/>
    <n v="1"/>
    <n v="2"/>
    <s v="Yes"/>
    <n v="2"/>
    <n v="3"/>
    <s v="Yes"/>
    <n v="1"/>
    <n v="0"/>
    <s v="Yes"/>
    <n v="0"/>
    <n v="0"/>
    <n v="0"/>
    <n v="2"/>
    <n v="0"/>
    <n v="0"/>
    <n v="0"/>
    <s v="Yes"/>
    <n v="2"/>
    <s v="Yes"/>
    <n v="0"/>
    <s v="No"/>
    <n v="2"/>
    <s v="Yes"/>
    <n v="1"/>
    <s v="Yes"/>
    <n v="0"/>
    <n v="2"/>
    <n v="0"/>
    <n v="2"/>
    <n v="1"/>
    <n v="0"/>
    <n v="0"/>
    <n v="0"/>
    <n v="0"/>
    <n v="2"/>
    <n v="150"/>
    <n v="11.732666666666667"/>
    <n v="1"/>
    <n v="2"/>
    <m/>
    <m/>
    <x v="3"/>
    <n v="2"/>
    <m/>
    <m/>
    <n v="2"/>
    <n v="4"/>
    <n v="1"/>
    <x v="4"/>
    <n v="3"/>
    <n v="3"/>
    <x v="1"/>
    <m/>
    <n v="2"/>
    <m/>
    <n v="1970"/>
    <n v="44"/>
    <n v="2"/>
    <x v="0"/>
    <n v="2"/>
    <n v="1"/>
    <n v="3"/>
    <m/>
    <m/>
    <m/>
    <m/>
    <n v="1"/>
    <m/>
    <m/>
    <n v="2"/>
    <m/>
    <x v="3"/>
    <n v="1"/>
    <x v="9"/>
    <x v="4"/>
    <n v="2"/>
    <n v="1750"/>
    <n v="2032"/>
    <n v="1997"/>
    <n v="1503"/>
    <n v="1208"/>
    <n v="1389"/>
    <n v="1778"/>
    <n v="3589"/>
    <n v="1978"/>
    <n v="2003"/>
    <n v="1951"/>
    <n v="1634"/>
    <n v="1688"/>
    <n v="1502"/>
    <n v="2034"/>
    <n v="1666"/>
    <n v="828"/>
    <n v="1156"/>
    <n v="1485"/>
    <n v="1954"/>
    <n v="1487"/>
    <n v="1352"/>
    <n v="1456"/>
    <n v="1282"/>
    <n v="875"/>
    <n v="815"/>
    <n v="1170"/>
    <n v="1124"/>
    <n v="937"/>
    <n v="1201"/>
    <n v="1890"/>
    <n v="1894"/>
    <n v="2415"/>
    <n v="2131"/>
    <n v="1766"/>
    <n v="1411"/>
    <n v="1368"/>
    <n v="1482"/>
    <n v="1932"/>
    <n v="1734"/>
    <n v="1488"/>
    <n v="1648"/>
    <n v="2229"/>
    <n v="2855"/>
    <n v="2953"/>
    <n v="2261"/>
    <n v="2045"/>
    <n v="991"/>
    <n v="1962"/>
    <n v="1775"/>
    <n v="2082"/>
    <n v="1961"/>
    <n v="1624"/>
    <n v="1860"/>
    <n v="2782"/>
    <n v="3133"/>
    <n v="2450"/>
    <n v="2256"/>
    <n v="1587"/>
    <n v="805"/>
    <n v="0.97772222222222227"/>
    <n v="157.10512200000002"/>
    <n v="7.1051220000000228"/>
    <n v="4.522527279537087E-2"/>
    <n v="1759.9"/>
    <n v="2685"/>
    <n v="2256.6"/>
    <n v="2000.6"/>
    <n v="1761"/>
    <n v="1224.5999999999999"/>
    <n v="1528.6"/>
    <n v="1521.2"/>
    <n v="1843"/>
    <n v="1597.6"/>
    <n v="1217"/>
    <n v="1450.8"/>
    <n v="2032.8"/>
  </r>
  <r>
    <x v="1858"/>
    <n v="1"/>
    <s v="WA"/>
    <x v="0"/>
    <n v="2"/>
    <n v="0"/>
    <n v="0"/>
    <n v="0"/>
    <n v="0"/>
    <n v="0"/>
    <n v="0"/>
    <n v="0"/>
    <n v="0"/>
    <n v="0"/>
    <n v="0"/>
    <n v="1"/>
    <n v="0"/>
    <n v="0"/>
    <n v="0"/>
    <n v="1"/>
    <n v="0"/>
    <n v="0"/>
    <n v="0"/>
    <n v="0"/>
    <n v="0"/>
    <n v="0"/>
    <n v="0"/>
    <n v="0"/>
    <n v="0"/>
    <n v="0"/>
    <n v="0"/>
    <n v="0"/>
    <n v="0"/>
    <n v="0"/>
    <n v="0"/>
    <n v="0"/>
    <n v="19"/>
    <x v="0"/>
    <m/>
    <m/>
    <n v="3"/>
    <m/>
    <n v="1"/>
    <n v="1"/>
    <n v="0"/>
    <n v="0"/>
    <n v="0"/>
    <n v="1"/>
    <n v="0"/>
    <n v="0"/>
    <n v="0"/>
    <n v="0"/>
    <n v="0"/>
    <n v="0"/>
    <n v="14"/>
    <s v="Yes"/>
    <m/>
    <m/>
    <n v="3"/>
    <n v="1"/>
    <n v="3000"/>
    <n v="11"/>
    <m/>
    <n v="0"/>
    <n v="0"/>
    <n v="10"/>
    <n v="0"/>
    <n v="0"/>
    <n v="0"/>
    <n v="14"/>
    <n v="0"/>
    <n v="0"/>
    <n v="0"/>
    <n v="18"/>
    <n v="0"/>
    <n v="0"/>
    <n v="10"/>
    <n v="0"/>
    <n v="14"/>
    <n v="0"/>
    <n v="18"/>
    <n v="2"/>
    <s v="Yes"/>
    <n v="3"/>
    <n v="5"/>
    <m/>
    <m/>
    <n v="1"/>
    <s v="Yes"/>
    <n v="5"/>
    <m/>
    <m/>
    <m/>
    <n v="1"/>
    <s v="Yes"/>
    <n v="1"/>
    <n v="2"/>
    <s v="Yes"/>
    <n v="1"/>
    <s v="Yes"/>
    <n v="1"/>
    <s v="Yes"/>
    <n v="1"/>
    <n v="2"/>
    <n v="1"/>
    <s v="Yes"/>
    <n v="1"/>
    <n v="1"/>
    <n v="1"/>
    <n v="2"/>
    <n v="15"/>
    <n v="2"/>
    <m/>
    <n v="0"/>
    <n v="2"/>
    <s v="No"/>
    <n v="2"/>
    <n v="4"/>
    <s v="Yes"/>
    <n v="0"/>
    <n v="1"/>
    <s v="Yes"/>
    <n v="0"/>
    <n v="0"/>
    <n v="0"/>
    <n v="2"/>
    <n v="1"/>
    <n v="0"/>
    <n v="0"/>
    <s v="Yes"/>
    <n v="3"/>
    <s v="Yes"/>
    <n v="0"/>
    <s v="No"/>
    <n v="4"/>
    <s v="Yes"/>
    <n v="4"/>
    <s v="Yes"/>
    <n v="1"/>
    <n v="2"/>
    <n v="0"/>
    <n v="3"/>
    <n v="0"/>
    <n v="1"/>
    <n v="1"/>
    <n v="0"/>
    <n v="4"/>
    <n v="1"/>
    <n v="300"/>
    <n v="8.3796111111111102"/>
    <n v="1"/>
    <n v="1"/>
    <n v="1"/>
    <m/>
    <x v="2"/>
    <n v="2"/>
    <m/>
    <m/>
    <n v="1"/>
    <n v="3"/>
    <n v="3"/>
    <x v="3"/>
    <n v="2"/>
    <n v="6"/>
    <x v="1"/>
    <m/>
    <n v="1"/>
    <n v="2"/>
    <n v="1974"/>
    <n v="40"/>
    <n v="2"/>
    <x v="0"/>
    <n v="1"/>
    <n v="1"/>
    <n v="6"/>
    <n v="2"/>
    <m/>
    <m/>
    <n v="1"/>
    <n v="1"/>
    <m/>
    <n v="1"/>
    <m/>
    <n v="1"/>
    <x v="1"/>
    <n v="1"/>
    <x v="4"/>
    <x v="0"/>
    <n v="2"/>
    <n v="1573"/>
    <n v="1563"/>
    <n v="2206"/>
    <n v="1734"/>
    <n v="1752"/>
    <n v="1642"/>
    <n v="2873"/>
    <n v="3516"/>
    <n v="2349"/>
    <n v="2082"/>
    <n v="1662"/>
    <n v="1582"/>
    <n v="1473"/>
    <n v="1712"/>
    <n v="1659"/>
    <n v="1917"/>
    <n v="1822"/>
    <n v="2078"/>
    <n v="3700"/>
    <n v="3492"/>
    <n v="3028"/>
    <n v="3150"/>
    <n v="2394"/>
    <n v="2152"/>
    <n v="1843"/>
    <n v="2332"/>
    <n v="2258"/>
    <n v="2432"/>
    <n v="2480"/>
    <n v="2240"/>
    <n v="3343"/>
    <n v="3736"/>
    <n v="3606"/>
    <n v="2904"/>
    <n v="2514"/>
    <n v="2141"/>
    <n v="2849"/>
    <n v="2416"/>
    <n v="2618"/>
    <n v="2478"/>
    <n v="1964"/>
    <n v="2059"/>
    <n v="2574"/>
    <n v="3595"/>
    <n v="3171"/>
    <n v="2388"/>
    <n v="2166"/>
    <n v="1899"/>
    <n v="2380"/>
    <n v="2607"/>
    <n v="3468"/>
    <n v="2938"/>
    <n v="2738"/>
    <n v="2390"/>
    <n v="3322"/>
    <n v="4118"/>
    <n v="3433"/>
    <n v="3304"/>
    <n v="2500"/>
    <n v="2518"/>
    <n v="0.83796111111111105"/>
    <n v="230.07562899999999"/>
    <n v="-69.924371000000008"/>
    <n v="-0.30391906915095301"/>
    <n v="2513.8833333333332"/>
    <n v="3691.4"/>
    <n v="3117.4"/>
    <n v="2765.6"/>
    <n v="2247.1999999999998"/>
    <n v="2058.4"/>
    <n v="2023.6"/>
    <n v="2126"/>
    <n v="2441.8000000000002"/>
    <n v="2299.8000000000002"/>
    <n v="2151.1999999999998"/>
    <n v="2081.8000000000002"/>
    <n v="3162.4"/>
  </r>
  <r>
    <x v="1859"/>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450"/>
    <n v="11"/>
    <m/>
    <n v="0"/>
    <n v="2"/>
    <n v="0"/>
    <n v="0"/>
    <n v="10"/>
    <n v="1"/>
    <n v="0"/>
    <n v="0"/>
    <n v="0"/>
    <n v="0"/>
    <n v="0"/>
    <n v="0"/>
    <n v="2"/>
    <n v="0"/>
    <n v="11"/>
    <n v="0"/>
    <n v="0"/>
    <n v="0"/>
    <n v="2"/>
    <s v="Yes"/>
    <n v="2"/>
    <n v="5"/>
    <m/>
    <m/>
    <n v="1"/>
    <s v="Yes"/>
    <n v="5"/>
    <m/>
    <m/>
    <m/>
    <n v="1"/>
    <s v="Yes"/>
    <n v="1"/>
    <n v="1"/>
    <s v="Yes"/>
    <n v="2"/>
    <s v="Yes"/>
    <n v="1"/>
    <s v="Yes"/>
    <n v="1"/>
    <n v="1"/>
    <n v="1"/>
    <s v="Yes"/>
    <n v="1"/>
    <n v="1"/>
    <n v="1"/>
    <n v="5"/>
    <n v="6"/>
    <n v="2"/>
    <m/>
    <n v="0"/>
    <n v="2"/>
    <s v="No"/>
    <n v="1"/>
    <n v="3"/>
    <s v="Yes"/>
    <n v="0"/>
    <n v="1"/>
    <s v="Yes"/>
    <n v="0"/>
    <n v="0"/>
    <n v="0"/>
    <n v="1"/>
    <n v="0"/>
    <n v="1"/>
    <n v="0"/>
    <s v="Yes"/>
    <n v="1"/>
    <s v="Yes"/>
    <n v="1"/>
    <s v="Yes"/>
    <n v="1"/>
    <s v="Yes"/>
    <n v="2"/>
    <s v="Yes"/>
    <n v="0"/>
    <n v="1"/>
    <n v="1"/>
    <n v="0"/>
    <n v="0"/>
    <n v="1"/>
    <n v="0"/>
    <n v="0"/>
    <n v="2"/>
    <n v="4"/>
    <n v="110"/>
    <n v="12.30378787878788"/>
    <n v="1"/>
    <n v="2"/>
    <m/>
    <m/>
    <x v="3"/>
    <n v="1"/>
    <n v="2"/>
    <n v="7"/>
    <n v="2"/>
    <n v="3"/>
    <n v="3"/>
    <x v="3"/>
    <n v="2"/>
    <n v="2"/>
    <x v="1"/>
    <m/>
    <n v="2"/>
    <m/>
    <n v="1950"/>
    <n v="64"/>
    <n v="2"/>
    <x v="0"/>
    <n v="1"/>
    <n v="1"/>
    <n v="2"/>
    <m/>
    <m/>
    <m/>
    <m/>
    <m/>
    <m/>
    <m/>
    <m/>
    <n v="2"/>
    <x v="1"/>
    <n v="1"/>
    <x v="4"/>
    <x v="0"/>
    <n v="2"/>
    <n v="1007"/>
    <n v="1351"/>
    <n v="1363"/>
    <n v="1283"/>
    <n v="1034"/>
    <n v="1105"/>
    <n v="2253"/>
    <n v="2106"/>
    <n v="1448"/>
    <n v="1516"/>
    <n v="1070"/>
    <n v="1069"/>
    <n v="1157"/>
    <n v="1238"/>
    <n v="1386"/>
    <n v="871"/>
    <n v="754"/>
    <n v="864"/>
    <n v="2099"/>
    <n v="2388"/>
    <n v="1633"/>
    <n v="1559"/>
    <n v="1159"/>
    <n v="1019"/>
    <n v="1028"/>
    <n v="1000"/>
    <n v="1240"/>
    <n v="1274"/>
    <n v="1132"/>
    <n v="1654"/>
    <n v="1838"/>
    <n v="1983"/>
    <n v="1922"/>
    <n v="1728"/>
    <n v="1231"/>
    <n v="876"/>
    <n v="1123"/>
    <n v="1361"/>
    <n v="1319"/>
    <n v="1165"/>
    <n v="852"/>
    <n v="1056"/>
    <n v="1669"/>
    <n v="1751"/>
    <n v="1763"/>
    <n v="1440"/>
    <n v="1024"/>
    <n v="970"/>
    <n v="926"/>
    <n v="1054"/>
    <n v="1174"/>
    <n v="1254"/>
    <n v="764"/>
    <n v="1051"/>
    <n v="2215"/>
    <n v="2153"/>
    <n v="2115"/>
    <n v="1409"/>
    <n v="1072"/>
    <n v="887"/>
    <n v="0.93339080459770118"/>
    <n v="117.765665"/>
    <n v="7.7656649999999985"/>
    <n v="6.5941673237271653E-2"/>
    <n v="1353.4166666666667"/>
    <n v="2076.1999999999998"/>
    <n v="1776.2"/>
    <n v="1530.4"/>
    <n v="1111.2"/>
    <n v="964.2"/>
    <n v="1048.2"/>
    <n v="1200.8"/>
    <n v="1296.4000000000001"/>
    <n v="1169.4000000000001"/>
    <n v="907.2"/>
    <n v="1146"/>
    <n v="2014.8"/>
  </r>
  <r>
    <x v="1860"/>
    <n v="1"/>
    <s v="WA"/>
    <x v="0"/>
    <n v="2"/>
    <n v="0"/>
    <n v="0"/>
    <n v="0"/>
    <n v="0"/>
    <n v="0"/>
    <n v="0"/>
    <n v="0"/>
    <n v="0"/>
    <n v="1"/>
    <n v="0"/>
    <n v="0"/>
    <n v="0"/>
    <n v="0"/>
    <n v="0"/>
    <n v="1"/>
    <n v="0"/>
    <n v="0"/>
    <n v="0"/>
    <n v="0"/>
    <n v="0"/>
    <n v="0"/>
    <n v="0"/>
    <n v="0"/>
    <n v="0"/>
    <n v="0"/>
    <n v="0"/>
    <n v="0"/>
    <n v="0"/>
    <n v="0"/>
    <n v="0"/>
    <n v="0"/>
    <n v="17"/>
    <x v="0"/>
    <m/>
    <m/>
    <n v="1"/>
    <m/>
    <n v="2"/>
    <n v="2"/>
    <n v="0"/>
    <n v="0"/>
    <n v="0"/>
    <n v="0"/>
    <n v="1"/>
    <n v="0"/>
    <n v="0"/>
    <n v="1"/>
    <n v="0"/>
    <n v="0"/>
    <n v="15"/>
    <s v="Yes"/>
    <m/>
    <m/>
    <n v="1"/>
    <n v="2"/>
    <n v="950"/>
    <n v="11"/>
    <m/>
    <n v="0"/>
    <n v="0"/>
    <n v="18"/>
    <n v="2"/>
    <n v="5"/>
    <n v="0"/>
    <n v="0"/>
    <n v="0"/>
    <n v="0"/>
    <n v="0"/>
    <n v="3"/>
    <n v="0"/>
    <n v="0"/>
    <n v="20"/>
    <n v="5"/>
    <n v="0"/>
    <n v="0"/>
    <n v="3"/>
    <n v="1"/>
    <s v="Yes"/>
    <n v="3"/>
    <m/>
    <m/>
    <m/>
    <n v="1"/>
    <s v="Yes"/>
    <n v="1"/>
    <m/>
    <m/>
    <m/>
    <n v="1"/>
    <s v="Yes"/>
    <n v="1"/>
    <n v="1"/>
    <s v="Yes"/>
    <n v="2"/>
    <s v="Yes"/>
    <n v="1"/>
    <s v="Yes"/>
    <n v="1"/>
    <n v="2"/>
    <n v="1"/>
    <s v="Yes"/>
    <n v="1"/>
    <n v="1"/>
    <n v="1"/>
    <n v="1"/>
    <n v="6"/>
    <n v="2"/>
    <m/>
    <n v="0"/>
    <n v="2"/>
    <s v="No"/>
    <n v="2"/>
    <n v="1"/>
    <s v="Yes"/>
    <n v="0"/>
    <n v="0"/>
    <s v="No"/>
    <n v="0"/>
    <n v="0"/>
    <n v="0"/>
    <n v="1"/>
    <n v="0"/>
    <n v="0"/>
    <n v="0"/>
    <s v="Yes"/>
    <n v="2"/>
    <s v="Yes"/>
    <n v="0"/>
    <s v="No"/>
    <n v="2"/>
    <s v="Yes"/>
    <n v="4"/>
    <s v="Yes"/>
    <n v="1"/>
    <n v="1"/>
    <n v="0"/>
    <n v="1"/>
    <n v="1"/>
    <n v="1"/>
    <n v="0"/>
    <n v="0"/>
    <n v="3"/>
    <n v="1"/>
    <n v="150"/>
    <n v="13.186333333333334"/>
    <n v="1"/>
    <n v="1"/>
    <n v="3"/>
    <n v="4"/>
    <x v="1"/>
    <n v="1"/>
    <n v="3"/>
    <n v="7"/>
    <n v="2"/>
    <n v="3"/>
    <n v="3"/>
    <x v="4"/>
    <n v="1"/>
    <n v="3"/>
    <x v="0"/>
    <m/>
    <n v="2"/>
    <m/>
    <n v="1978"/>
    <n v="36"/>
    <n v="2"/>
    <x v="1"/>
    <n v="1"/>
    <n v="1"/>
    <n v="3"/>
    <n v="1"/>
    <m/>
    <m/>
    <m/>
    <m/>
    <n v="1"/>
    <n v="1"/>
    <m/>
    <m/>
    <x v="0"/>
    <n v="1"/>
    <x v="10"/>
    <x v="6"/>
    <n v="2"/>
    <n v="1340"/>
    <n v="1186"/>
    <n v="1479"/>
    <n v="1435"/>
    <n v="1276"/>
    <n v="1779"/>
    <n v="3052"/>
    <n v="3865"/>
    <n v="2496"/>
    <n v="2164"/>
    <n v="1853"/>
    <n v="1668"/>
    <n v="1122"/>
    <n v="1538"/>
    <n v="1551"/>
    <n v="1419"/>
    <n v="1256"/>
    <n v="1599"/>
    <n v="3100"/>
    <n v="3645"/>
    <n v="2653"/>
    <n v="2582"/>
    <n v="1937"/>
    <n v="1658"/>
    <n v="1106"/>
    <n v="1097"/>
    <n v="1273"/>
    <n v="1274"/>
    <n v="1148"/>
    <n v="1937"/>
    <n v="3075"/>
    <n v="3599"/>
    <n v="3183"/>
    <n v="2538"/>
    <n v="2219"/>
    <n v="1377"/>
    <n v="1261"/>
    <n v="1398"/>
    <n v="1395"/>
    <n v="1334"/>
    <n v="1338"/>
    <n v="1611"/>
    <n v="2782"/>
    <n v="3307"/>
    <n v="3123"/>
    <n v="2583"/>
    <n v="1649"/>
    <n v="1483"/>
    <n v="1218"/>
    <n v="1286"/>
    <n v="1444"/>
    <n v="1499"/>
    <n v="1398"/>
    <n v="1788"/>
    <n v="3455"/>
    <n v="3329"/>
    <n v="3240"/>
    <n v="2359"/>
    <n v="1651"/>
    <n v="1267"/>
    <n v="2.0820526315789474"/>
    <n v="178.20800100000002"/>
    <n v="28.208001000000024"/>
    <n v="0.15828695031487403"/>
    <n v="1977.95"/>
    <n v="3549"/>
    <n v="2939"/>
    <n v="2445.1999999999998"/>
    <n v="1861.8"/>
    <n v="1490.6"/>
    <n v="1209.4000000000001"/>
    <n v="1301"/>
    <n v="1428.4"/>
    <n v="1392.2"/>
    <n v="1283.2"/>
    <n v="1742.8"/>
    <n v="3092.8"/>
  </r>
  <r>
    <x v="1861"/>
    <n v="1"/>
    <s v="WA"/>
    <x v="0"/>
    <n v="4"/>
    <n v="1"/>
    <n v="0"/>
    <n v="0"/>
    <n v="1"/>
    <n v="1"/>
    <n v="0"/>
    <n v="1"/>
    <n v="0"/>
    <n v="0"/>
    <n v="0"/>
    <n v="0"/>
    <n v="0"/>
    <n v="0"/>
    <n v="0"/>
    <n v="0"/>
    <n v="0"/>
    <n v="0"/>
    <n v="0"/>
    <n v="0"/>
    <n v="0"/>
    <n v="0"/>
    <n v="0"/>
    <n v="0"/>
    <n v="0"/>
    <n v="0"/>
    <n v="0"/>
    <n v="0"/>
    <n v="0"/>
    <n v="0"/>
    <n v="0"/>
    <n v="0"/>
    <n v="11"/>
    <x v="2"/>
    <m/>
    <m/>
    <n v="3"/>
    <n v="2"/>
    <n v="1"/>
    <n v="2"/>
    <n v="1"/>
    <n v="0"/>
    <n v="0"/>
    <n v="0"/>
    <n v="0"/>
    <n v="0"/>
    <n v="0"/>
    <n v="1"/>
    <n v="0"/>
    <n v="0"/>
    <n v="11"/>
    <s v="No"/>
    <m/>
    <m/>
    <n v="3"/>
    <n v="1"/>
    <n v="1900"/>
    <n v="11"/>
    <m/>
    <n v="14"/>
    <n v="1"/>
    <n v="20"/>
    <n v="2"/>
    <n v="14"/>
    <n v="2"/>
    <n v="0"/>
    <n v="0"/>
    <n v="0"/>
    <n v="0"/>
    <n v="0"/>
    <n v="0"/>
    <n v="15"/>
    <n v="22"/>
    <n v="16"/>
    <n v="0"/>
    <n v="0"/>
    <n v="0"/>
    <n v="2"/>
    <s v="Yes"/>
    <n v="3"/>
    <n v="5"/>
    <m/>
    <m/>
    <n v="1"/>
    <s v="Yes"/>
    <n v="5"/>
    <m/>
    <m/>
    <m/>
    <n v="1"/>
    <s v="Yes"/>
    <n v="1"/>
    <n v="2"/>
    <s v="Yes"/>
    <n v="1"/>
    <s v="Yes"/>
    <n v="1"/>
    <s v="Yes"/>
    <n v="1"/>
    <n v="1"/>
    <n v="1"/>
    <s v="Yes"/>
    <n v="1"/>
    <n v="1"/>
    <n v="1"/>
    <n v="3"/>
    <n v="4"/>
    <n v="2"/>
    <m/>
    <n v="0"/>
    <n v="2"/>
    <s v="No"/>
    <n v="2"/>
    <n v="4"/>
    <s v="Yes"/>
    <n v="1"/>
    <n v="0"/>
    <s v="Yes"/>
    <n v="0"/>
    <n v="0"/>
    <n v="0"/>
    <n v="3"/>
    <n v="0"/>
    <n v="0"/>
    <n v="0"/>
    <s v="Yes"/>
    <n v="5"/>
    <s v="Yes"/>
    <n v="0"/>
    <s v="No"/>
    <n v="3"/>
    <s v="Yes"/>
    <n v="5"/>
    <s v="Yes"/>
    <n v="1"/>
    <n v="4"/>
    <n v="0"/>
    <n v="0"/>
    <n v="3"/>
    <n v="3"/>
    <n v="2"/>
    <n v="0"/>
    <n v="2"/>
    <n v="1"/>
    <n v="65"/>
    <n v="13.830769230769231"/>
    <n v="1"/>
    <n v="2"/>
    <m/>
    <m/>
    <x v="3"/>
    <n v="2"/>
    <m/>
    <m/>
    <n v="2"/>
    <n v="4"/>
    <n v="2"/>
    <x v="4"/>
    <n v="2"/>
    <n v="3"/>
    <x v="1"/>
    <m/>
    <n v="1"/>
    <n v="3"/>
    <n v="1968"/>
    <n v="46"/>
    <n v="2"/>
    <x v="0"/>
    <n v="1"/>
    <n v="1"/>
    <n v="3"/>
    <m/>
    <m/>
    <n v="1"/>
    <m/>
    <m/>
    <m/>
    <m/>
    <n v="1"/>
    <n v="1"/>
    <x v="3"/>
    <n v="1"/>
    <x v="9"/>
    <x v="4"/>
    <n v="2"/>
    <m/>
    <m/>
    <m/>
    <m/>
    <m/>
    <m/>
    <m/>
    <m/>
    <m/>
    <m/>
    <m/>
    <m/>
    <m/>
    <m/>
    <m/>
    <m/>
    <m/>
    <m/>
    <m/>
    <m/>
    <m/>
    <m/>
    <m/>
    <m/>
    <m/>
    <m/>
    <m/>
    <m/>
    <m/>
    <m/>
    <m/>
    <m/>
    <m/>
    <m/>
    <m/>
    <m/>
    <m/>
    <m/>
    <m/>
    <m/>
    <m/>
    <m/>
    <m/>
    <m/>
    <m/>
    <m/>
    <m/>
    <m/>
    <m/>
    <m/>
    <m/>
    <m/>
    <m/>
    <n v="927"/>
    <n v="1187"/>
    <n v="925"/>
    <n v="855"/>
    <n v="788"/>
    <n v="822"/>
    <n v="789"/>
    <n v="0.47315789473684211"/>
    <n v="73.787219999999991"/>
    <n v="8.7872199999999907"/>
    <n v="0.11908864434789646"/>
    <n v="899"/>
    <n v="925"/>
    <n v="855"/>
    <n v="788"/>
    <n v="822"/>
    <n v="789"/>
    <s v=" "/>
    <s v=" "/>
    <s v=" "/>
    <s v=" "/>
    <s v=" "/>
    <n v="927"/>
    <n v="1187"/>
  </r>
  <r>
    <x v="1862"/>
    <n v="1"/>
    <s v="WA"/>
    <x v="1"/>
    <n v="1"/>
    <n v="0"/>
    <n v="0"/>
    <n v="0"/>
    <n v="0"/>
    <n v="0"/>
    <n v="0"/>
    <n v="0"/>
    <n v="0"/>
    <n v="1"/>
    <n v="0"/>
    <n v="0"/>
    <n v="0"/>
    <n v="0"/>
    <n v="0"/>
    <n v="0"/>
    <n v="0"/>
    <n v="0"/>
    <n v="0"/>
    <n v="0"/>
    <n v="0"/>
    <n v="0"/>
    <n v="0"/>
    <n v="0"/>
    <n v="0"/>
    <n v="0"/>
    <n v="0"/>
    <n v="0"/>
    <n v="0"/>
    <n v="0"/>
    <n v="0"/>
    <n v="0"/>
    <n v="17"/>
    <x v="0"/>
    <m/>
    <m/>
    <n v="1"/>
    <m/>
    <n v="1"/>
    <n v="1"/>
    <n v="0"/>
    <n v="0"/>
    <n v="0"/>
    <n v="0"/>
    <n v="1"/>
    <n v="0"/>
    <n v="0"/>
    <n v="0"/>
    <n v="0"/>
    <n v="0"/>
    <n v="15"/>
    <s v="Yes"/>
    <s v="central air"/>
    <m/>
    <n v="1"/>
    <n v="1"/>
    <n v="100"/>
    <n v="99"/>
    <s v="central air"/>
    <n v="0"/>
    <n v="0"/>
    <n v="13"/>
    <n v="4"/>
    <n v="0"/>
    <n v="0"/>
    <n v="2"/>
    <n v="0"/>
    <n v="0"/>
    <n v="0"/>
    <n v="0"/>
    <n v="0"/>
    <n v="0"/>
    <n v="17"/>
    <n v="0"/>
    <n v="2"/>
    <n v="0"/>
    <n v="0"/>
    <n v="2"/>
    <s v="Yes"/>
    <n v="1"/>
    <n v="2"/>
    <m/>
    <m/>
    <n v="0"/>
    <s v="No"/>
    <m/>
    <m/>
    <m/>
    <m/>
    <n v="1"/>
    <s v="Yes"/>
    <n v="1"/>
    <n v="1"/>
    <s v="Yes"/>
    <n v="1"/>
    <s v="Yes"/>
    <n v="1"/>
    <s v="Yes"/>
    <n v="1"/>
    <n v="1"/>
    <n v="1"/>
    <s v="Yes"/>
    <n v="1"/>
    <n v="1"/>
    <n v="1"/>
    <n v="2"/>
    <n v="5"/>
    <n v="2"/>
    <m/>
    <n v="0"/>
    <n v="2"/>
    <s v="No"/>
    <n v="2"/>
    <n v="3"/>
    <s v="Yes"/>
    <n v="0"/>
    <n v="0"/>
    <s v="No"/>
    <n v="0"/>
    <n v="1"/>
    <n v="2"/>
    <n v="0"/>
    <n v="0"/>
    <n v="0"/>
    <n v="0"/>
    <s v="Yes"/>
    <n v="2"/>
    <s v="Yes"/>
    <n v="1"/>
    <s v="Yes"/>
    <n v="1"/>
    <s v="Yes"/>
    <n v="2"/>
    <s v="Yes"/>
    <n v="2"/>
    <n v="0"/>
    <n v="1"/>
    <n v="0"/>
    <n v="0"/>
    <n v="1"/>
    <n v="1"/>
    <n v="0"/>
    <n v="2"/>
    <n v="1"/>
    <n v="100"/>
    <n v="16.045416666666668"/>
    <n v="1"/>
    <n v="1"/>
    <n v="1"/>
    <m/>
    <x v="4"/>
    <n v="1"/>
    <n v="3"/>
    <n v="2"/>
    <n v="2"/>
    <n v="4"/>
    <n v="1"/>
    <x v="4"/>
    <n v="3"/>
    <n v="8"/>
    <x v="1"/>
    <m/>
    <n v="2"/>
    <m/>
    <n v="2010"/>
    <n v="4"/>
    <n v="2"/>
    <x v="0"/>
    <n v="1"/>
    <n v="1"/>
    <n v="8"/>
    <n v="2"/>
    <n v="3"/>
    <m/>
    <m/>
    <n v="2"/>
    <m/>
    <m/>
    <m/>
    <n v="1"/>
    <x v="4"/>
    <n v="1"/>
    <x v="2"/>
    <x v="1"/>
    <n v="1"/>
    <m/>
    <m/>
    <m/>
    <m/>
    <m/>
    <m/>
    <m/>
    <m/>
    <m/>
    <m/>
    <m/>
    <m/>
    <m/>
    <m/>
    <m/>
    <m/>
    <m/>
    <m/>
    <m/>
    <m/>
    <m/>
    <m/>
    <m/>
    <m/>
    <m/>
    <m/>
    <m/>
    <m/>
    <m/>
    <m/>
    <m/>
    <m/>
    <m/>
    <m/>
    <m/>
    <m/>
    <n v="1207"/>
    <n v="1155"/>
    <n v="1612"/>
    <n v="1458"/>
    <n v="1439"/>
    <n v="1217"/>
    <n v="1863"/>
    <n v="2414"/>
    <n v="2742"/>
    <n v="1938"/>
    <n v="1467"/>
    <n v="1041"/>
    <n v="1070"/>
    <n v="1188"/>
    <n v="1757"/>
    <n v="1482"/>
    <n v="1386"/>
    <n v="1087"/>
    <n v="1868"/>
    <n v="2651"/>
    <n v="1923"/>
    <n v="1986"/>
    <n v="1404"/>
    <n v="1154"/>
    <n v="16.045416666666668"/>
    <n v="142.06954250000001"/>
    <n v="42.069542500000011"/>
    <n v="0.29611936351523066"/>
    <n v="1604.5416666666667"/>
    <n v="2532.5"/>
    <n v="2332.5"/>
    <n v="1962"/>
    <n v="1435.5"/>
    <n v="1097.5"/>
    <n v="1138.5"/>
    <n v="1171.5"/>
    <n v="1684.5"/>
    <n v="1470"/>
    <n v="1412.5"/>
    <n v="1152"/>
    <n v="1865.5"/>
  </r>
  <r>
    <x v="1863"/>
    <n v="1"/>
    <s v="WA"/>
    <x v="0"/>
    <n v="2"/>
    <n v="0"/>
    <n v="0"/>
    <n v="1"/>
    <n v="0"/>
    <n v="0"/>
    <n v="0"/>
    <n v="1"/>
    <n v="0"/>
    <n v="0"/>
    <n v="0"/>
    <n v="0"/>
    <n v="0"/>
    <n v="0"/>
    <n v="0"/>
    <n v="0"/>
    <n v="0"/>
    <n v="0"/>
    <n v="0"/>
    <n v="0"/>
    <n v="0"/>
    <n v="0"/>
    <n v="0"/>
    <n v="0"/>
    <n v="0"/>
    <n v="0"/>
    <n v="0"/>
    <n v="0"/>
    <n v="0"/>
    <n v="0"/>
    <n v="0"/>
    <n v="0"/>
    <n v="13"/>
    <x v="2"/>
    <m/>
    <m/>
    <n v="5"/>
    <n v="2"/>
    <n v="2"/>
    <n v="1"/>
    <n v="0"/>
    <n v="0"/>
    <n v="0"/>
    <n v="0"/>
    <n v="1"/>
    <n v="0"/>
    <n v="0"/>
    <n v="0"/>
    <n v="0"/>
    <n v="0"/>
    <n v="15"/>
    <s v="Yes"/>
    <m/>
    <m/>
    <n v="5"/>
    <n v="2"/>
    <n v="2650"/>
    <n v="12"/>
    <m/>
    <n v="0"/>
    <n v="0"/>
    <n v="4"/>
    <n v="4"/>
    <n v="0"/>
    <n v="0"/>
    <n v="0"/>
    <n v="0"/>
    <n v="0"/>
    <n v="0"/>
    <n v="20"/>
    <n v="2"/>
    <n v="0"/>
    <n v="8"/>
    <n v="0"/>
    <n v="0"/>
    <n v="0"/>
    <n v="22"/>
    <n v="2"/>
    <s v="Yes"/>
    <n v="3"/>
    <n v="5"/>
    <m/>
    <m/>
    <n v="0"/>
    <s v="No"/>
    <m/>
    <m/>
    <m/>
    <m/>
    <n v="1"/>
    <s v="Yes"/>
    <n v="1"/>
    <n v="1"/>
    <s v="Yes"/>
    <n v="1"/>
    <s v="Yes"/>
    <n v="1"/>
    <s v="Yes"/>
    <n v="1"/>
    <n v="1"/>
    <n v="1"/>
    <s v="Yes"/>
    <n v="1"/>
    <n v="1"/>
    <n v="1"/>
    <n v="5"/>
    <n v="4"/>
    <n v="2"/>
    <m/>
    <n v="0"/>
    <n v="2"/>
    <s v="No"/>
    <n v="2"/>
    <n v="3"/>
    <s v="Yes"/>
    <n v="0"/>
    <n v="1"/>
    <s v="Yes"/>
    <n v="0"/>
    <n v="0"/>
    <n v="0"/>
    <n v="1"/>
    <n v="0"/>
    <n v="1"/>
    <n v="0"/>
    <s v="Yes"/>
    <n v="0"/>
    <s v="No"/>
    <n v="2"/>
    <s v="Yes"/>
    <n v="2"/>
    <s v="Yes"/>
    <n v="3"/>
    <s v="Yes"/>
    <n v="0"/>
    <n v="0"/>
    <n v="1"/>
    <n v="0"/>
    <n v="1"/>
    <n v="2"/>
    <n v="1"/>
    <n v="1"/>
    <n v="2"/>
    <n v="2"/>
    <n v="125"/>
    <n v="11.847733333333334"/>
    <n v="1"/>
    <n v="2"/>
    <m/>
    <m/>
    <x v="3"/>
    <n v="1"/>
    <n v="3"/>
    <n v="3"/>
    <n v="1"/>
    <n v="3"/>
    <n v="3"/>
    <x v="0"/>
    <n v="1"/>
    <n v="2"/>
    <x v="1"/>
    <m/>
    <n v="2"/>
    <m/>
    <n v="1903"/>
    <n v="111"/>
    <n v="2"/>
    <x v="0"/>
    <n v="1"/>
    <n v="1"/>
    <n v="2"/>
    <m/>
    <m/>
    <m/>
    <m/>
    <n v="1"/>
    <m/>
    <m/>
    <n v="1"/>
    <m/>
    <x v="3"/>
    <n v="1"/>
    <x v="1"/>
    <x v="1"/>
    <n v="1"/>
    <n v="1200"/>
    <n v="1111"/>
    <n v="1628"/>
    <n v="1483"/>
    <n v="1542"/>
    <n v="1429"/>
    <n v="2253"/>
    <n v="2295"/>
    <n v="2419"/>
    <n v="2369"/>
    <n v="1526"/>
    <n v="999"/>
    <n v="958"/>
    <n v="640"/>
    <n v="1121"/>
    <n v="1489"/>
    <n v="1529"/>
    <n v="1355"/>
    <n v="1780"/>
    <n v="2138"/>
    <n v="1690"/>
    <n v="1760"/>
    <n v="1568"/>
    <n v="1162"/>
    <n v="1008"/>
    <n v="964"/>
    <n v="1883"/>
    <n v="2244"/>
    <n v="1304"/>
    <n v="1007"/>
    <n v="981"/>
    <n v="1469"/>
    <n v="1656"/>
    <n v="1384"/>
    <n v="1119"/>
    <n v="879"/>
    <n v="896"/>
    <n v="793"/>
    <n v="1668"/>
    <n v="1374"/>
    <n v="1020"/>
    <n v="1404"/>
    <n v="1714"/>
    <n v="2074"/>
    <n v="2396"/>
    <n v="1812"/>
    <n v="1572"/>
    <n v="1334"/>
    <n v="1214"/>
    <n v="1022"/>
    <n v="1794"/>
    <n v="1169"/>
    <n v="904"/>
    <n v="1394"/>
    <n v="1628"/>
    <n v="2152"/>
    <n v="1803"/>
    <n v="2161"/>
    <n v="1264"/>
    <n v="954"/>
    <n v="0.55885534591194974"/>
    <n v="130.10995400000002"/>
    <n v="5.1099540000000161"/>
    <n v="3.9274120410495383E-2"/>
    <n v="1480.9666666666667"/>
    <n v="2025.6"/>
    <n v="1992.8"/>
    <n v="1897.2"/>
    <n v="1409.8"/>
    <n v="1065.5999999999999"/>
    <n v="1055.2"/>
    <n v="906"/>
    <n v="1618.8"/>
    <n v="1551.8"/>
    <n v="1259.8"/>
    <n v="1317.8"/>
    <n v="1671.2"/>
  </r>
  <r>
    <x v="1864"/>
    <n v="1"/>
    <s v="WA"/>
    <x v="0"/>
    <n v="1"/>
    <n v="0"/>
    <n v="0"/>
    <n v="0"/>
    <n v="0"/>
    <n v="0"/>
    <n v="0"/>
    <n v="0"/>
    <n v="0"/>
    <n v="1"/>
    <n v="0"/>
    <n v="0"/>
    <n v="0"/>
    <n v="0"/>
    <n v="0"/>
    <n v="0"/>
    <n v="0"/>
    <n v="0"/>
    <n v="0"/>
    <n v="0"/>
    <n v="0"/>
    <n v="0"/>
    <n v="0"/>
    <n v="0"/>
    <n v="0"/>
    <n v="0"/>
    <n v="0"/>
    <n v="0"/>
    <n v="0"/>
    <n v="0"/>
    <n v="0"/>
    <n v="0"/>
    <n v="17"/>
    <x v="0"/>
    <m/>
    <m/>
    <n v="3"/>
    <m/>
    <n v="2"/>
    <n v="1"/>
    <n v="0"/>
    <n v="0"/>
    <n v="0"/>
    <n v="0"/>
    <n v="1"/>
    <n v="0"/>
    <n v="0"/>
    <n v="0"/>
    <n v="0"/>
    <n v="0"/>
    <n v="15"/>
    <s v="Yes"/>
    <m/>
    <m/>
    <n v="2"/>
    <n v="2"/>
    <n v="800"/>
    <n v="11"/>
    <m/>
    <n v="0"/>
    <n v="0"/>
    <n v="11"/>
    <n v="0"/>
    <n v="0"/>
    <n v="0"/>
    <n v="0"/>
    <n v="0"/>
    <n v="0"/>
    <n v="0"/>
    <n v="0"/>
    <n v="0"/>
    <n v="0"/>
    <n v="11"/>
    <n v="0"/>
    <n v="0"/>
    <n v="0"/>
    <n v="0"/>
    <n v="1"/>
    <s v="Yes"/>
    <n v="1"/>
    <m/>
    <m/>
    <m/>
    <n v="0"/>
    <s v="No"/>
    <m/>
    <m/>
    <m/>
    <m/>
    <n v="1"/>
    <s v="Yes"/>
    <n v="1"/>
    <n v="1"/>
    <s v="Yes"/>
    <n v="1"/>
    <s v="Yes"/>
    <n v="1"/>
    <s v="Yes"/>
    <n v="1"/>
    <n v="1"/>
    <n v="1"/>
    <s v="Yes"/>
    <n v="1"/>
    <n v="1"/>
    <n v="1"/>
    <n v="3"/>
    <n v="12"/>
    <n v="2"/>
    <m/>
    <n v="0"/>
    <n v="2"/>
    <s v="No"/>
    <n v="2"/>
    <n v="3"/>
    <s v="Yes"/>
    <n v="0"/>
    <n v="2"/>
    <s v="Yes"/>
    <n v="0"/>
    <n v="0"/>
    <n v="0"/>
    <n v="1"/>
    <n v="0"/>
    <n v="0"/>
    <n v="0"/>
    <s v="Yes"/>
    <n v="1"/>
    <s v="Yes"/>
    <n v="1"/>
    <s v="Yes"/>
    <n v="1"/>
    <s v="Yes"/>
    <n v="3"/>
    <s v="Yes"/>
    <n v="0"/>
    <n v="1"/>
    <n v="0"/>
    <n v="0"/>
    <n v="1"/>
    <n v="1"/>
    <n v="1"/>
    <n v="1"/>
    <n v="2"/>
    <n v="1"/>
    <n v="180"/>
    <n v="9.4760683760683762"/>
    <n v="1"/>
    <n v="2"/>
    <m/>
    <m/>
    <x v="1"/>
    <n v="1"/>
    <n v="3"/>
    <n v="2"/>
    <n v="1"/>
    <n v="3"/>
    <n v="3"/>
    <x v="2"/>
    <n v="4"/>
    <n v="3"/>
    <x v="0"/>
    <m/>
    <n v="2"/>
    <m/>
    <n v="1979"/>
    <n v="35"/>
    <n v="2"/>
    <x v="1"/>
    <n v="1"/>
    <n v="1"/>
    <n v="3"/>
    <n v="1"/>
    <m/>
    <m/>
    <m/>
    <n v="2"/>
    <m/>
    <m/>
    <m/>
    <m/>
    <x v="4"/>
    <n v="1"/>
    <x v="7"/>
    <x v="4"/>
    <n v="2"/>
    <m/>
    <m/>
    <m/>
    <m/>
    <m/>
    <m/>
    <m/>
    <m/>
    <m/>
    <m/>
    <m/>
    <m/>
    <m/>
    <m/>
    <m/>
    <m/>
    <m/>
    <m/>
    <m/>
    <m/>
    <m/>
    <m/>
    <m/>
    <m/>
    <m/>
    <m/>
    <m/>
    <m/>
    <m/>
    <m/>
    <m/>
    <m/>
    <m/>
    <m/>
    <n v="794"/>
    <n v="1519"/>
    <n v="1434"/>
    <n v="1698"/>
    <n v="2095"/>
    <n v="1708"/>
    <n v="1307"/>
    <n v="1492"/>
    <n v="1812"/>
    <n v="2171"/>
    <n v="1759"/>
    <n v="1582"/>
    <n v="1598"/>
    <n v="1573"/>
    <n v="1423"/>
    <n v="2462"/>
    <n v="4098"/>
    <n v="2498"/>
    <n v="1172"/>
    <n v="1095"/>
    <n v="1963"/>
    <n v="1828"/>
    <n v="1906"/>
    <n v="1475"/>
    <n v="1071"/>
    <n v="815"/>
    <n v="2.1321153846153846"/>
    <n v="151.85890153846157"/>
    <n v="-28.141098461538434"/>
    <n v="-0.18531082588142578"/>
    <n v="1705.6923076923076"/>
    <n v="1999.5"/>
    <n v="1832.5"/>
    <n v="1528.5"/>
    <n v="1154.3333333333333"/>
    <n v="1302.3333333333333"/>
    <n v="1428.5"/>
    <n v="2080"/>
    <n v="3096.5"/>
    <n v="2103"/>
    <n v="1239.5"/>
    <n v="1293.5"/>
    <n v="1887.5"/>
  </r>
  <r>
    <x v="1865"/>
    <n v="1"/>
    <s v="WA"/>
    <x v="0"/>
    <n v="4"/>
    <n v="0"/>
    <n v="0"/>
    <n v="0"/>
    <n v="1"/>
    <n v="0"/>
    <n v="1"/>
    <n v="0"/>
    <n v="0"/>
    <n v="1"/>
    <n v="0"/>
    <n v="0"/>
    <n v="0"/>
    <n v="0"/>
    <n v="0"/>
    <n v="0"/>
    <n v="0"/>
    <n v="0"/>
    <n v="1"/>
    <n v="0"/>
    <n v="0"/>
    <n v="0"/>
    <n v="0"/>
    <n v="0"/>
    <n v="0"/>
    <n v="0"/>
    <n v="0"/>
    <n v="0"/>
    <n v="0"/>
    <n v="0"/>
    <n v="0"/>
    <n v="0"/>
    <n v="17"/>
    <x v="0"/>
    <s v="Water Heater"/>
    <m/>
    <n v="3"/>
    <m/>
    <n v="1"/>
    <n v="1"/>
    <n v="0"/>
    <n v="0"/>
    <n v="0"/>
    <n v="0"/>
    <n v="1"/>
    <n v="0"/>
    <n v="0"/>
    <n v="0"/>
    <n v="0"/>
    <n v="0"/>
    <n v="15"/>
    <s v="Yes"/>
    <m/>
    <m/>
    <n v="3"/>
    <n v="1"/>
    <n v="2424"/>
    <n v="11"/>
    <m/>
    <n v="49"/>
    <n v="0"/>
    <n v="0"/>
    <n v="4"/>
    <n v="2"/>
    <n v="3"/>
    <n v="0"/>
    <n v="0"/>
    <n v="0"/>
    <n v="0"/>
    <n v="6"/>
    <n v="0"/>
    <n v="49"/>
    <n v="4"/>
    <n v="5"/>
    <n v="0"/>
    <n v="0"/>
    <n v="6"/>
    <n v="2"/>
    <s v="Yes"/>
    <n v="5"/>
    <n v="5"/>
    <m/>
    <m/>
    <n v="1"/>
    <s v="Yes"/>
    <n v="5"/>
    <m/>
    <m/>
    <m/>
    <n v="1"/>
    <s v="Yes"/>
    <n v="3"/>
    <n v="1"/>
    <s v="Yes"/>
    <n v="1"/>
    <s v="Yes"/>
    <n v="1"/>
    <s v="Yes"/>
    <n v="1"/>
    <n v="1"/>
    <n v="1"/>
    <s v="Yes"/>
    <n v="1"/>
    <n v="1"/>
    <n v="1"/>
    <n v="5"/>
    <n v="7"/>
    <n v="2"/>
    <m/>
    <n v="0"/>
    <n v="2"/>
    <s v="No"/>
    <n v="1"/>
    <n v="2"/>
    <s v="Yes"/>
    <n v="0"/>
    <n v="0"/>
    <s v="No"/>
    <n v="0"/>
    <n v="0"/>
    <n v="0"/>
    <n v="2"/>
    <n v="0"/>
    <n v="0"/>
    <n v="0"/>
    <s v="Yes"/>
    <n v="0"/>
    <s v="No"/>
    <n v="0"/>
    <s v="No"/>
    <n v="1"/>
    <s v="Yes"/>
    <n v="2"/>
    <s v="Yes"/>
    <n v="0"/>
    <n v="0"/>
    <n v="0"/>
    <n v="1"/>
    <n v="0"/>
    <n v="0"/>
    <n v="0"/>
    <n v="0"/>
    <n v="2"/>
    <n v="3"/>
    <n v="150"/>
    <n v="10.797333333333333"/>
    <n v="1"/>
    <n v="2"/>
    <m/>
    <m/>
    <x v="3"/>
    <n v="1"/>
    <n v="3"/>
    <n v="7"/>
    <n v="2"/>
    <n v="4"/>
    <n v="3"/>
    <x v="0"/>
    <n v="2"/>
    <n v="3"/>
    <x v="1"/>
    <m/>
    <n v="2"/>
    <m/>
    <n v="2001"/>
    <n v="13"/>
    <n v="2"/>
    <x v="0"/>
    <n v="2"/>
    <n v="1"/>
    <n v="3"/>
    <m/>
    <m/>
    <m/>
    <m/>
    <m/>
    <m/>
    <n v="1"/>
    <m/>
    <n v="2"/>
    <x v="0"/>
    <n v="1"/>
    <x v="4"/>
    <x v="0"/>
    <n v="2"/>
    <n v="1271"/>
    <n v="1363"/>
    <n v="1818"/>
    <n v="1538"/>
    <n v="1138"/>
    <n v="1133"/>
    <n v="1494"/>
    <n v="373"/>
    <n v="2457"/>
    <n v="1241"/>
    <n v="1259"/>
    <n v="1324"/>
    <n v="1325"/>
    <n v="1412"/>
    <n v="1902"/>
    <n v="1847"/>
    <n v="1114"/>
    <n v="1238"/>
    <n v="1781"/>
    <n v="1897"/>
    <n v="1422"/>
    <n v="1349"/>
    <n v="1409"/>
    <n v="1268"/>
    <n v="1434"/>
    <n v="1781"/>
    <n v="2019"/>
    <n v="1864"/>
    <n v="1564"/>
    <n v="1307"/>
    <n v="1918"/>
    <n v="2260"/>
    <n v="1509"/>
    <n v="1480"/>
    <n v="1424"/>
    <n v="1380"/>
    <n v="1324"/>
    <n v="1446"/>
    <n v="2339"/>
    <n v="1772"/>
    <n v="1413"/>
    <n v="1595"/>
    <n v="2123"/>
    <n v="2640"/>
    <n v="1577"/>
    <n v="1391"/>
    <n v="1336"/>
    <n v="1361"/>
    <n v="1790"/>
    <n v="2057"/>
    <n v="2414"/>
    <n v="2524"/>
    <n v="1749"/>
    <n v="1570"/>
    <n v="2205"/>
    <n v="2310"/>
    <n v="1586"/>
    <n v="1571"/>
    <n v="1276"/>
    <n v="1494"/>
    <n v="0.66815181518151812"/>
    <n v="143.52688799999999"/>
    <n v="-6.4731120000000146"/>
    <n v="-4.5100343846374034E-2"/>
    <n v="1619.6"/>
    <n v="1896"/>
    <n v="1710.2"/>
    <n v="1406.4"/>
    <n v="1340.8"/>
    <n v="1365.4"/>
    <n v="1428.8"/>
    <n v="1611.8"/>
    <n v="2098.4"/>
    <n v="1909"/>
    <n v="1395.6"/>
    <n v="1368.6"/>
    <n v="1904.2"/>
  </r>
  <r>
    <x v="1866"/>
    <n v="1"/>
    <s v="WA"/>
    <x v="0"/>
    <n v="1"/>
    <n v="0"/>
    <n v="0"/>
    <n v="0"/>
    <n v="0"/>
    <n v="0"/>
    <n v="0"/>
    <n v="0"/>
    <n v="0"/>
    <n v="0"/>
    <n v="0"/>
    <n v="0"/>
    <n v="0"/>
    <n v="0"/>
    <n v="0"/>
    <n v="0"/>
    <n v="0"/>
    <n v="0"/>
    <n v="0"/>
    <n v="1"/>
    <n v="0"/>
    <n v="0"/>
    <n v="0"/>
    <n v="0"/>
    <n v="0"/>
    <n v="0"/>
    <n v="0"/>
    <n v="0"/>
    <n v="0"/>
    <n v="0"/>
    <n v="0"/>
    <n v="0"/>
    <n v="25"/>
    <x v="5"/>
    <m/>
    <m/>
    <n v="2"/>
    <m/>
    <n v="1"/>
    <n v="1"/>
    <n v="0"/>
    <n v="0"/>
    <n v="0"/>
    <n v="0"/>
    <n v="1"/>
    <n v="0"/>
    <n v="0"/>
    <n v="0"/>
    <n v="0"/>
    <n v="0"/>
    <n v="15"/>
    <s v="Yes"/>
    <m/>
    <m/>
    <n v="2"/>
    <n v="1"/>
    <n v="2000"/>
    <n v="11"/>
    <m/>
    <n v="66"/>
    <n v="0"/>
    <n v="0"/>
    <n v="5"/>
    <n v="22"/>
    <n v="0"/>
    <n v="0"/>
    <n v="0"/>
    <n v="0"/>
    <n v="0"/>
    <n v="0"/>
    <n v="0"/>
    <n v="66"/>
    <n v="5"/>
    <n v="22"/>
    <n v="0"/>
    <n v="0"/>
    <n v="0"/>
    <n v="1"/>
    <s v="Yes"/>
    <n v="3"/>
    <m/>
    <m/>
    <m/>
    <n v="2"/>
    <s v="Yes"/>
    <n v="2"/>
    <n v="2"/>
    <m/>
    <m/>
    <n v="1"/>
    <s v="Yes"/>
    <n v="1"/>
    <n v="1"/>
    <s v="Yes"/>
    <n v="1"/>
    <s v="Yes"/>
    <n v="1"/>
    <s v="Yes"/>
    <n v="1"/>
    <n v="2"/>
    <n v="1"/>
    <s v="Yes"/>
    <n v="1"/>
    <n v="1"/>
    <n v="1"/>
    <n v="1"/>
    <n v="8"/>
    <n v="2"/>
    <m/>
    <n v="0"/>
    <n v="2"/>
    <s v="No"/>
    <n v="2"/>
    <n v="1"/>
    <s v="Yes"/>
    <n v="0"/>
    <n v="0"/>
    <s v="No"/>
    <n v="1"/>
    <n v="0"/>
    <n v="0"/>
    <n v="0"/>
    <n v="0"/>
    <n v="0"/>
    <n v="0"/>
    <s v="Yes"/>
    <n v="0"/>
    <s v="No"/>
    <n v="0"/>
    <s v="No"/>
    <n v="0"/>
    <s v="No"/>
    <n v="0"/>
    <s v="No"/>
    <n v="0"/>
    <n v="0"/>
    <n v="0"/>
    <n v="0"/>
    <n v="0"/>
    <n v="0"/>
    <n v="0"/>
    <n v="0"/>
    <n v="0"/>
    <n v="1"/>
    <n v="190"/>
    <n v="12.679298245614035"/>
    <n v="1"/>
    <n v="2"/>
    <m/>
    <m/>
    <x v="3"/>
    <n v="2"/>
    <m/>
    <m/>
    <n v="2"/>
    <n v="2"/>
    <n v="3"/>
    <x v="4"/>
    <n v="4"/>
    <n v="8"/>
    <x v="1"/>
    <m/>
    <n v="2"/>
    <m/>
    <n v="1925"/>
    <n v="89"/>
    <n v="2"/>
    <x v="0"/>
    <n v="2"/>
    <n v="1"/>
    <n v="8"/>
    <n v="1"/>
    <n v="4"/>
    <n v="1"/>
    <m/>
    <m/>
    <n v="2"/>
    <m/>
    <m/>
    <m/>
    <x v="5"/>
    <n v="1"/>
    <x v="12"/>
    <x v="5"/>
    <n v="2"/>
    <n v="879"/>
    <n v="2988"/>
    <n v="2290"/>
    <n v="1746"/>
    <n v="1666"/>
    <n v="1811"/>
    <n v="2156"/>
    <n v="2806"/>
    <n v="1889"/>
    <n v="1760"/>
    <n v="1675"/>
    <n v="1638"/>
    <n v="1799"/>
    <n v="2329"/>
    <n v="2684"/>
    <n v="2005"/>
    <n v="1536"/>
    <n v="1884"/>
    <n v="2570"/>
    <n v="2289"/>
    <n v="2210"/>
    <n v="1917"/>
    <n v="1988"/>
    <n v="1970"/>
    <n v="2063"/>
    <n v="2960"/>
    <n v="2972"/>
    <n v="2944"/>
    <n v="1867"/>
    <n v="2197"/>
    <n v="3466"/>
    <n v="2742"/>
    <n v="2600"/>
    <n v="2641"/>
    <n v="2420"/>
    <n v="2129"/>
    <n v="2618"/>
    <n v="3137"/>
    <n v="3645"/>
    <n v="3027"/>
    <n v="2101"/>
    <n v="2022"/>
    <n v="3176"/>
    <n v="4130"/>
    <n v="3150"/>
    <n v="2318"/>
    <n v="2017"/>
    <n v="2468"/>
    <n v="2579"/>
    <n v="3217"/>
    <n v="3339"/>
    <n v="3327"/>
    <n v="2133"/>
    <n v="2196"/>
    <n v="3000"/>
    <n v="3025"/>
    <n v="2165"/>
    <n v="1781"/>
    <n v="2066"/>
    <n v="2421"/>
    <n v="1.2045333333333332"/>
    <n v="219.93147199999999"/>
    <n v="29.931471999999985"/>
    <n v="0.13609453766580523"/>
    <n v="2409.0666666666666"/>
    <n v="2998.4"/>
    <n v="2402.8000000000002"/>
    <n v="2083.4"/>
    <n v="2033.2"/>
    <n v="2125.1999999999998"/>
    <n v="1987.6"/>
    <n v="2926.2"/>
    <n v="2986"/>
    <n v="2609.8000000000002"/>
    <n v="1860.6"/>
    <n v="2022"/>
    <n v="2873.6"/>
  </r>
  <r>
    <x v="1867"/>
    <n v="1"/>
    <s v="WA"/>
    <x v="0"/>
    <n v="2"/>
    <n v="0"/>
    <n v="0"/>
    <n v="0"/>
    <n v="0"/>
    <n v="0"/>
    <n v="0"/>
    <n v="0"/>
    <n v="0"/>
    <n v="1"/>
    <n v="0"/>
    <n v="0"/>
    <n v="0"/>
    <n v="0"/>
    <n v="0"/>
    <n v="0"/>
    <n v="0"/>
    <n v="0"/>
    <n v="0"/>
    <n v="0"/>
    <n v="0"/>
    <n v="0"/>
    <n v="0"/>
    <n v="1"/>
    <n v="0"/>
    <n v="0"/>
    <n v="0"/>
    <n v="0"/>
    <n v="0"/>
    <n v="0"/>
    <n v="0"/>
    <n v="0"/>
    <n v="17"/>
    <x v="0"/>
    <m/>
    <m/>
    <n v="2"/>
    <m/>
    <n v="1"/>
    <n v="1"/>
    <n v="0"/>
    <n v="0"/>
    <n v="0"/>
    <n v="1"/>
    <n v="0"/>
    <n v="0"/>
    <n v="0"/>
    <n v="0"/>
    <n v="0"/>
    <n v="0"/>
    <n v="14"/>
    <s v="Yes"/>
    <m/>
    <m/>
    <n v="2"/>
    <n v="2"/>
    <n v="1250"/>
    <n v="11"/>
    <m/>
    <n v="0"/>
    <n v="0"/>
    <n v="22"/>
    <n v="4"/>
    <n v="0"/>
    <n v="0"/>
    <n v="0"/>
    <n v="0"/>
    <n v="0"/>
    <n v="0"/>
    <n v="0"/>
    <n v="0"/>
    <n v="0"/>
    <n v="26"/>
    <n v="0"/>
    <n v="0"/>
    <n v="0"/>
    <n v="0"/>
    <n v="1"/>
    <s v="Yes"/>
    <n v="2"/>
    <m/>
    <m/>
    <m/>
    <n v="0"/>
    <s v="No"/>
    <m/>
    <m/>
    <m/>
    <m/>
    <n v="1"/>
    <s v="Yes"/>
    <n v="1"/>
    <n v="1"/>
    <s v="Yes"/>
    <n v="1"/>
    <s v="Yes"/>
    <n v="1"/>
    <s v="Yes"/>
    <n v="1"/>
    <n v="1"/>
    <n v="1"/>
    <s v="Yes"/>
    <n v="1"/>
    <n v="1"/>
    <n v="1"/>
    <n v="3"/>
    <n v="3"/>
    <n v="2"/>
    <m/>
    <n v="0"/>
    <n v="2"/>
    <s v="No"/>
    <n v="2"/>
    <n v="2"/>
    <s v="Yes"/>
    <n v="0"/>
    <n v="0"/>
    <s v="No"/>
    <n v="0"/>
    <n v="0"/>
    <n v="0"/>
    <n v="0"/>
    <n v="0"/>
    <n v="2"/>
    <n v="0"/>
    <s v="Yes"/>
    <n v="0"/>
    <s v="No"/>
    <n v="0"/>
    <s v="No"/>
    <n v="0"/>
    <s v="No"/>
    <n v="0"/>
    <s v="No"/>
    <n v="0"/>
    <n v="0"/>
    <n v="0"/>
    <n v="0"/>
    <n v="0"/>
    <n v="0"/>
    <n v="0"/>
    <n v="0"/>
    <n v="0"/>
    <n v="1"/>
    <n v="300"/>
    <n v="6.2753333333333332"/>
    <n v="2"/>
    <n v="2"/>
    <m/>
    <m/>
    <x v="3"/>
    <n v="2"/>
    <m/>
    <m/>
    <n v="2"/>
    <n v="2"/>
    <n v="3"/>
    <x v="4"/>
    <n v="3"/>
    <n v="2"/>
    <x v="1"/>
    <m/>
    <n v="3"/>
    <m/>
    <n v="1946"/>
    <n v="68"/>
    <n v="2"/>
    <x v="0"/>
    <n v="2"/>
    <n v="1"/>
    <n v="2"/>
    <m/>
    <n v="1"/>
    <m/>
    <m/>
    <n v="1"/>
    <m/>
    <m/>
    <m/>
    <m/>
    <x v="4"/>
    <n v="1"/>
    <x v="9"/>
    <x v="4"/>
    <n v="2"/>
    <m/>
    <m/>
    <m/>
    <m/>
    <m/>
    <m/>
    <m/>
    <m/>
    <m/>
    <m/>
    <m/>
    <m/>
    <m/>
    <m/>
    <m/>
    <m/>
    <m/>
    <m/>
    <m/>
    <m/>
    <m/>
    <m/>
    <m/>
    <m/>
    <m/>
    <m/>
    <m/>
    <m/>
    <m/>
    <m/>
    <m/>
    <m/>
    <m/>
    <m/>
    <m/>
    <m/>
    <m/>
    <m/>
    <m/>
    <m/>
    <m/>
    <m/>
    <m/>
    <m/>
    <m/>
    <m/>
    <m/>
    <m/>
    <m/>
    <m/>
    <m/>
    <m/>
    <m/>
    <m/>
    <m/>
    <n v="1454"/>
    <n v="4223"/>
    <n v="2347"/>
    <n v="1006"/>
    <n v="383"/>
    <n v="1.5060799999999999"/>
    <n v="168.980028"/>
    <n v="-131.019972"/>
    <n v="-0.77535773635923411"/>
    <n v="1882.6"/>
    <n v="1454"/>
    <n v="4223"/>
    <n v="2347"/>
    <n v="1006"/>
    <n v="383"/>
    <s v=" "/>
    <s v=" "/>
    <s v=" "/>
    <s v=" "/>
    <s v=" "/>
    <s v=" "/>
    <s v=" "/>
  </r>
  <r>
    <x v="1868"/>
    <n v="1"/>
    <s v="WA"/>
    <x v="0"/>
    <n v="2"/>
    <n v="0"/>
    <n v="0"/>
    <n v="0"/>
    <n v="0"/>
    <n v="0"/>
    <n v="0"/>
    <n v="0"/>
    <n v="0"/>
    <n v="1"/>
    <n v="0"/>
    <n v="0"/>
    <n v="0"/>
    <n v="0"/>
    <n v="0"/>
    <n v="0"/>
    <n v="0"/>
    <n v="0"/>
    <n v="0"/>
    <n v="0"/>
    <n v="0"/>
    <n v="0"/>
    <n v="0"/>
    <n v="1"/>
    <n v="0"/>
    <n v="0"/>
    <n v="0"/>
    <n v="0"/>
    <n v="0"/>
    <n v="0"/>
    <n v="0"/>
    <n v="0"/>
    <n v="17"/>
    <x v="0"/>
    <m/>
    <m/>
    <n v="4"/>
    <m/>
    <n v="1"/>
    <n v="1"/>
    <n v="0"/>
    <n v="0"/>
    <n v="0"/>
    <n v="0"/>
    <n v="1"/>
    <n v="0"/>
    <n v="0"/>
    <n v="0"/>
    <n v="0"/>
    <n v="0"/>
    <n v="15"/>
    <s v="Yes"/>
    <m/>
    <m/>
    <n v="4"/>
    <n v="1"/>
    <n v="1776"/>
    <n v="11"/>
    <m/>
    <n v="6"/>
    <n v="0"/>
    <n v="16"/>
    <n v="1"/>
    <n v="0"/>
    <n v="0"/>
    <n v="0"/>
    <n v="0"/>
    <n v="0"/>
    <n v="2"/>
    <n v="0"/>
    <n v="0"/>
    <n v="6"/>
    <n v="17"/>
    <n v="0"/>
    <n v="0"/>
    <n v="2"/>
    <n v="0"/>
    <n v="2"/>
    <s v="Yes"/>
    <n v="3"/>
    <n v="5"/>
    <m/>
    <m/>
    <n v="0"/>
    <s v="No"/>
    <m/>
    <m/>
    <m/>
    <m/>
    <n v="1"/>
    <s v="Yes"/>
    <n v="1"/>
    <n v="1"/>
    <s v="Yes"/>
    <n v="1"/>
    <s v="Yes"/>
    <n v="1"/>
    <s v="Yes"/>
    <n v="1"/>
    <n v="1"/>
    <n v="1"/>
    <s v="Yes"/>
    <n v="1"/>
    <n v="1"/>
    <n v="1"/>
    <n v="3"/>
    <n v="6"/>
    <n v="2"/>
    <m/>
    <n v="0"/>
    <n v="2"/>
    <s v="No"/>
    <n v="2"/>
    <n v="2"/>
    <s v="Yes"/>
    <n v="0"/>
    <n v="0"/>
    <s v="No"/>
    <n v="0"/>
    <n v="0"/>
    <n v="0"/>
    <n v="2"/>
    <n v="0"/>
    <n v="0"/>
    <n v="0"/>
    <s v="Yes"/>
    <n v="0"/>
    <s v="No"/>
    <n v="0"/>
    <s v="No"/>
    <n v="3"/>
    <s v="Yes"/>
    <n v="3"/>
    <s v="Yes"/>
    <n v="0"/>
    <n v="0"/>
    <n v="0"/>
    <n v="2"/>
    <n v="1"/>
    <n v="1"/>
    <n v="2"/>
    <n v="0"/>
    <n v="2"/>
    <n v="1"/>
    <n v="150"/>
    <n v="11.34"/>
    <n v="1"/>
    <n v="2"/>
    <m/>
    <m/>
    <x v="1"/>
    <n v="2"/>
    <m/>
    <m/>
    <n v="2"/>
    <n v="4"/>
    <n v="3"/>
    <x v="3"/>
    <n v="2"/>
    <n v="5"/>
    <x v="0"/>
    <m/>
    <n v="2"/>
    <m/>
    <n v="1997"/>
    <n v="17"/>
    <n v="2"/>
    <x v="0"/>
    <n v="2"/>
    <n v="1"/>
    <n v="5"/>
    <n v="1"/>
    <n v="2"/>
    <m/>
    <m/>
    <n v="1"/>
    <n v="1"/>
    <m/>
    <m/>
    <m/>
    <x v="4"/>
    <n v="1"/>
    <x v="9"/>
    <x v="4"/>
    <n v="2"/>
    <m/>
    <m/>
    <m/>
    <m/>
    <m/>
    <m/>
    <m/>
    <m/>
    <m/>
    <m/>
    <m/>
    <m/>
    <m/>
    <m/>
    <m/>
    <m/>
    <m/>
    <m/>
    <m/>
    <m/>
    <m/>
    <m/>
    <m/>
    <m/>
    <m/>
    <m/>
    <m/>
    <m/>
    <m/>
    <m/>
    <m/>
    <m/>
    <m/>
    <m/>
    <m/>
    <m/>
    <m/>
    <m/>
    <m/>
    <m/>
    <m/>
    <m/>
    <m/>
    <m/>
    <m/>
    <m/>
    <m/>
    <n v="1302"/>
    <n v="1471"/>
    <n v="1904"/>
    <n v="1675"/>
    <n v="1718"/>
    <n v="1196"/>
    <n v="1584"/>
    <n v="2524"/>
    <n v="2263"/>
    <n v="2176"/>
    <n v="1510"/>
    <n v="1291"/>
    <n v="1499"/>
    <n v="0.95777027027027029"/>
    <n v="151.40478000000002"/>
    <n v="1.4047800000000166"/>
    <n v="9.2783068011460176E-3"/>
    <n v="1701"/>
    <n v="2263"/>
    <n v="2176"/>
    <n v="1510"/>
    <n v="1291"/>
    <n v="1400.5"/>
    <n v="1471"/>
    <n v="1904"/>
    <n v="1675"/>
    <n v="1718"/>
    <n v="1196"/>
    <n v="1584"/>
    <n v="2524"/>
  </r>
  <r>
    <x v="1869"/>
    <n v="1"/>
    <s v="WA"/>
    <x v="0"/>
    <n v="2"/>
    <n v="1"/>
    <n v="0"/>
    <n v="0"/>
    <n v="1"/>
    <n v="0"/>
    <n v="0"/>
    <n v="0"/>
    <n v="0"/>
    <n v="0"/>
    <n v="0"/>
    <n v="0"/>
    <n v="0"/>
    <n v="0"/>
    <n v="0"/>
    <n v="0"/>
    <n v="0"/>
    <n v="0"/>
    <n v="0"/>
    <n v="0"/>
    <n v="0"/>
    <n v="0"/>
    <n v="0"/>
    <n v="0"/>
    <n v="0"/>
    <n v="0"/>
    <n v="0"/>
    <n v="0"/>
    <n v="0"/>
    <n v="0"/>
    <n v="0"/>
    <n v="0"/>
    <n v="11"/>
    <x v="2"/>
    <m/>
    <m/>
    <n v="3"/>
    <n v="2"/>
    <n v="1"/>
    <n v="2"/>
    <n v="0"/>
    <n v="0"/>
    <n v="0"/>
    <n v="0"/>
    <n v="1"/>
    <n v="0"/>
    <n v="0"/>
    <n v="1"/>
    <n v="0"/>
    <n v="0"/>
    <n v="15"/>
    <s v="Yes"/>
    <m/>
    <m/>
    <n v="3"/>
    <n v="1"/>
    <n v="1980"/>
    <n v="12"/>
    <m/>
    <n v="0"/>
    <n v="0"/>
    <n v="45"/>
    <n v="7"/>
    <n v="8"/>
    <n v="0"/>
    <n v="0"/>
    <n v="0"/>
    <n v="0"/>
    <n v="0"/>
    <n v="0"/>
    <n v="0"/>
    <n v="0"/>
    <n v="52"/>
    <n v="8"/>
    <n v="0"/>
    <n v="0"/>
    <n v="0"/>
    <n v="1"/>
    <s v="Yes"/>
    <n v="5"/>
    <m/>
    <m/>
    <m/>
    <n v="1"/>
    <s v="Yes"/>
    <n v="1"/>
    <m/>
    <m/>
    <m/>
    <n v="1"/>
    <s v="Yes"/>
    <n v="1"/>
    <n v="1"/>
    <s v="Yes"/>
    <n v="1"/>
    <s v="Yes"/>
    <n v="1"/>
    <s v="Yes"/>
    <n v="1"/>
    <n v="2"/>
    <n v="1"/>
    <s v="Yes"/>
    <n v="1"/>
    <n v="1"/>
    <n v="1"/>
    <n v="2"/>
    <n v="5"/>
    <n v="2"/>
    <m/>
    <n v="0"/>
    <n v="2"/>
    <s v="No"/>
    <n v="2"/>
    <n v="3"/>
    <s v="Yes"/>
    <n v="0"/>
    <n v="0"/>
    <s v="No"/>
    <n v="0"/>
    <n v="0"/>
    <n v="0"/>
    <n v="3"/>
    <n v="0"/>
    <n v="0"/>
    <n v="0"/>
    <s v="Yes"/>
    <n v="2"/>
    <s v="Yes"/>
    <n v="1"/>
    <s v="Yes"/>
    <n v="3"/>
    <s v="Yes"/>
    <n v="3"/>
    <s v="Yes"/>
    <n v="0"/>
    <n v="2"/>
    <n v="1"/>
    <n v="1"/>
    <n v="1"/>
    <n v="2"/>
    <n v="1"/>
    <n v="0"/>
    <n v="2"/>
    <n v="3"/>
    <n v="45"/>
    <n v="13.662592592592594"/>
    <n v="1"/>
    <n v="2"/>
    <m/>
    <m/>
    <x v="3"/>
    <n v="1"/>
    <n v="3"/>
    <n v="1"/>
    <n v="1"/>
    <n v="4"/>
    <n v="3"/>
    <x v="0"/>
    <n v="1"/>
    <n v="5"/>
    <x v="1"/>
    <m/>
    <n v="2"/>
    <m/>
    <n v="1999"/>
    <n v="15"/>
    <n v="2"/>
    <x v="0"/>
    <n v="1"/>
    <n v="1"/>
    <n v="5"/>
    <m/>
    <n v="3"/>
    <m/>
    <m/>
    <m/>
    <n v="2"/>
    <m/>
    <m/>
    <m/>
    <x v="5"/>
    <n v="1"/>
    <x v="6"/>
    <x v="2"/>
    <n v="2"/>
    <n v="571"/>
    <n v="616"/>
    <n v="694"/>
    <n v="632"/>
    <n v="580"/>
    <n v="642"/>
    <n v="820"/>
    <n v="752"/>
    <n v="759"/>
    <n v="608"/>
    <n v="539"/>
    <n v="543"/>
    <n v="573"/>
    <n v="662"/>
    <n v="751"/>
    <n v="573"/>
    <n v="471"/>
    <n v="717"/>
    <n v="765"/>
    <n v="684"/>
    <n v="546"/>
    <n v="580"/>
    <n v="548"/>
    <n v="503"/>
    <n v="567"/>
    <n v="515"/>
    <n v="572"/>
    <n v="573"/>
    <n v="543"/>
    <n v="648"/>
    <n v="779"/>
    <n v="740"/>
    <n v="630"/>
    <n v="541"/>
    <n v="566"/>
    <n v="538"/>
    <n v="516"/>
    <n v="476"/>
    <n v="713"/>
    <n v="559"/>
    <n v="530"/>
    <n v="693"/>
    <n v="728"/>
    <n v="723"/>
    <n v="629"/>
    <n v="582"/>
    <n v="518"/>
    <n v="520"/>
    <n v="541"/>
    <n v="735"/>
    <n v="636"/>
    <n v="579"/>
    <n v="585"/>
    <n v="613"/>
    <n v="735"/>
    <n v="662"/>
    <n v="626"/>
    <n v="612"/>
    <n v="520"/>
    <n v="517"/>
    <n v="0.31051346801346802"/>
    <n v="46.283957000000008"/>
    <n v="1.283957000000008"/>
    <n v="2.774086493944344E-2"/>
    <n v="614.81666666666672"/>
    <n v="712.2"/>
    <n v="638"/>
    <n v="584.6"/>
    <n v="538.20000000000005"/>
    <n v="524.20000000000005"/>
    <n v="553.6"/>
    <n v="600.79999999999995"/>
    <n v="673.2"/>
    <n v="583.20000000000005"/>
    <n v="541.79999999999995"/>
    <n v="662.6"/>
    <n v="765.4"/>
  </r>
  <r>
    <x v="1870"/>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4000"/>
    <n v="11"/>
    <m/>
    <n v="0"/>
    <n v="0"/>
    <n v="10"/>
    <n v="6"/>
    <n v="0"/>
    <n v="0"/>
    <n v="0"/>
    <n v="0"/>
    <n v="0"/>
    <n v="0"/>
    <n v="0"/>
    <n v="0"/>
    <n v="0"/>
    <n v="16"/>
    <n v="0"/>
    <n v="0"/>
    <n v="0"/>
    <n v="0"/>
    <n v="1"/>
    <s v="Yes"/>
    <n v="2"/>
    <m/>
    <m/>
    <m/>
    <n v="1"/>
    <s v="Yes"/>
    <n v="3"/>
    <m/>
    <m/>
    <m/>
    <n v="2"/>
    <s v="Yes"/>
    <n v="3"/>
    <n v="1"/>
    <s v="Yes"/>
    <n v="1"/>
    <s v="Yes"/>
    <n v="1"/>
    <s v="Yes"/>
    <n v="1"/>
    <n v="1"/>
    <n v="1"/>
    <s v="Yes"/>
    <n v="1"/>
    <n v="1"/>
    <n v="1"/>
    <n v="1"/>
    <n v="2"/>
    <n v="1"/>
    <n v="2"/>
    <n v="0"/>
    <n v="1"/>
    <s v="Yes"/>
    <n v="1"/>
    <n v="1"/>
    <s v="Yes"/>
    <n v="1"/>
    <n v="0"/>
    <s v="Yes"/>
    <n v="0"/>
    <n v="0"/>
    <n v="0"/>
    <n v="0"/>
    <n v="0"/>
    <n v="0"/>
    <n v="0"/>
    <s v="No"/>
    <n v="1"/>
    <s v="Yes"/>
    <n v="1"/>
    <s v="Yes"/>
    <n v="1"/>
    <s v="Yes"/>
    <n v="2"/>
    <s v="Yes"/>
    <n v="0"/>
    <n v="1"/>
    <n v="1"/>
    <n v="1"/>
    <n v="1"/>
    <n v="0"/>
    <n v="0"/>
    <n v="0"/>
    <n v="1"/>
    <n v="3"/>
    <n v="80"/>
    <n v="16.595982142857142"/>
    <n v="1"/>
    <n v="2"/>
    <m/>
    <m/>
    <x v="4"/>
    <n v="1"/>
    <n v="2"/>
    <n v="7"/>
    <n v="2"/>
    <n v="3"/>
    <n v="3"/>
    <x v="4"/>
    <n v="3"/>
    <n v="1"/>
    <x v="1"/>
    <m/>
    <n v="3"/>
    <m/>
    <n v="1960"/>
    <n v="54"/>
    <n v="2"/>
    <x v="0"/>
    <n v="1"/>
    <n v="1"/>
    <n v="1"/>
    <m/>
    <m/>
    <m/>
    <m/>
    <m/>
    <m/>
    <m/>
    <m/>
    <n v="1"/>
    <x v="1"/>
    <n v="1"/>
    <x v="7"/>
    <x v="4"/>
    <n v="2"/>
    <m/>
    <m/>
    <m/>
    <m/>
    <m/>
    <m/>
    <m/>
    <m/>
    <m/>
    <m/>
    <m/>
    <m/>
    <m/>
    <m/>
    <m/>
    <m/>
    <m/>
    <m/>
    <m/>
    <m/>
    <m/>
    <m/>
    <m/>
    <m/>
    <m/>
    <m/>
    <m/>
    <m/>
    <m/>
    <m/>
    <m/>
    <m/>
    <n v="1096"/>
    <n v="1366"/>
    <n v="1340"/>
    <n v="1340"/>
    <n v="1449"/>
    <n v="1038"/>
    <n v="904"/>
    <n v="1329"/>
    <n v="1304"/>
    <n v="1494"/>
    <n v="1934"/>
    <n v="1860"/>
    <n v="1360"/>
    <n v="1362"/>
    <n v="1000"/>
    <n v="1110"/>
    <n v="1369"/>
    <n v="530"/>
    <n v="818"/>
    <n v="1182"/>
    <n v="1420"/>
    <n v="1493"/>
    <n v="1779"/>
    <n v="1794"/>
    <n v="1411"/>
    <n v="1359"/>
    <n v="1357"/>
    <n v="1377"/>
    <n v="0.33191964285714282"/>
    <n v="115.27473214285713"/>
    <n v="35.274732142857133"/>
    <n v="0.30600576108163952"/>
    <n v="1327.6785714285713"/>
    <n v="1827"/>
    <n v="1289"/>
    <n v="1362.3333333333333"/>
    <n v="1232.3333333333333"/>
    <n v="1275.6666666666667"/>
    <n v="1409"/>
    <n v="784"/>
    <n v="861"/>
    <n v="1255.5"/>
    <n v="1362"/>
    <n v="1493.5"/>
    <n v="1856.5"/>
  </r>
  <r>
    <x v="1871"/>
    <n v="1"/>
    <s v="WA"/>
    <x v="0"/>
    <n v="3"/>
    <n v="1"/>
    <n v="0"/>
    <n v="0"/>
    <n v="0"/>
    <n v="0"/>
    <n v="0"/>
    <n v="0"/>
    <n v="0"/>
    <n v="0"/>
    <n v="0"/>
    <n v="0"/>
    <n v="0"/>
    <n v="0"/>
    <n v="0"/>
    <n v="1"/>
    <n v="0"/>
    <n v="0"/>
    <n v="0"/>
    <n v="0"/>
    <n v="0"/>
    <n v="0"/>
    <n v="0"/>
    <n v="0"/>
    <n v="0"/>
    <n v="0"/>
    <n v="0"/>
    <n v="0"/>
    <n v="0"/>
    <n v="0"/>
    <n v="1"/>
    <n v="0"/>
    <n v="11"/>
    <x v="2"/>
    <m/>
    <s v="Pellet stove"/>
    <n v="3"/>
    <n v="2"/>
    <n v="1"/>
    <n v="2"/>
    <n v="0"/>
    <n v="0"/>
    <n v="0"/>
    <n v="0"/>
    <n v="1"/>
    <n v="0"/>
    <n v="0"/>
    <n v="1"/>
    <n v="0"/>
    <n v="0"/>
    <n v="18"/>
    <s v="No"/>
    <m/>
    <m/>
    <n v="4"/>
    <n v="1"/>
    <n v="888"/>
    <n v="11"/>
    <m/>
    <n v="0"/>
    <n v="0"/>
    <n v="17"/>
    <n v="5"/>
    <n v="2"/>
    <n v="0"/>
    <n v="0"/>
    <n v="0"/>
    <n v="0"/>
    <n v="0"/>
    <n v="0"/>
    <n v="0"/>
    <n v="0"/>
    <n v="22"/>
    <n v="2"/>
    <n v="0"/>
    <n v="0"/>
    <n v="0"/>
    <n v="1"/>
    <s v="Yes"/>
    <n v="2"/>
    <m/>
    <m/>
    <m/>
    <n v="0"/>
    <s v="No"/>
    <m/>
    <m/>
    <m/>
    <m/>
    <n v="1"/>
    <s v="Yes"/>
    <n v="1"/>
    <n v="1"/>
    <s v="Yes"/>
    <n v="2"/>
    <s v="Yes"/>
    <n v="1"/>
    <s v="Yes"/>
    <n v="1"/>
    <n v="1"/>
    <n v="1"/>
    <s v="Yes"/>
    <n v="1"/>
    <n v="1"/>
    <n v="1"/>
    <n v="2"/>
    <n v="2"/>
    <n v="2"/>
    <m/>
    <n v="0"/>
    <n v="2"/>
    <s v="No"/>
    <n v="2"/>
    <n v="1"/>
    <s v="Yes"/>
    <n v="0"/>
    <n v="0"/>
    <s v="No"/>
    <n v="0"/>
    <n v="0"/>
    <n v="0"/>
    <n v="0"/>
    <n v="0"/>
    <n v="1"/>
    <n v="0"/>
    <s v="Yes"/>
    <n v="0"/>
    <s v="No"/>
    <n v="1"/>
    <s v="Yes"/>
    <n v="1"/>
    <s v="Yes"/>
    <n v="1"/>
    <s v="Yes"/>
    <n v="0"/>
    <n v="0"/>
    <n v="1"/>
    <n v="1"/>
    <n v="0"/>
    <n v="0"/>
    <n v="1"/>
    <n v="0"/>
    <n v="1"/>
    <n v="1"/>
    <n v="50"/>
    <n v="7.3288888888888888"/>
    <n v="1"/>
    <n v="1"/>
    <n v="1"/>
    <m/>
    <x v="0"/>
    <n v="1"/>
    <n v="1"/>
    <n v="2"/>
    <n v="1"/>
    <n v="4"/>
    <n v="2"/>
    <x v="4"/>
    <n v="3"/>
    <n v="1"/>
    <x v="1"/>
    <m/>
    <n v="1"/>
    <n v="3"/>
    <n v="1950"/>
    <n v="64"/>
    <n v="2"/>
    <x v="0"/>
    <n v="1"/>
    <n v="1"/>
    <n v="1"/>
    <m/>
    <m/>
    <m/>
    <m/>
    <n v="1"/>
    <m/>
    <m/>
    <m/>
    <m/>
    <x v="4"/>
    <n v="1"/>
    <x v="4"/>
    <x v="0"/>
    <n v="2"/>
    <m/>
    <m/>
    <m/>
    <m/>
    <m/>
    <m/>
    <m/>
    <m/>
    <m/>
    <m/>
    <m/>
    <m/>
    <m/>
    <m/>
    <m/>
    <m/>
    <m/>
    <m/>
    <m/>
    <m/>
    <m/>
    <m/>
    <m/>
    <m/>
    <m/>
    <m/>
    <m/>
    <m/>
    <m/>
    <m/>
    <m/>
    <m/>
    <m/>
    <m/>
    <m/>
    <m/>
    <m/>
    <m/>
    <m/>
    <m/>
    <m/>
    <m/>
    <n v="16"/>
    <n v="433"/>
    <n v="438"/>
    <n v="398"/>
    <n v="292"/>
    <n v="295"/>
    <n v="279"/>
    <n v="401"/>
    <n v="337"/>
    <n v="352"/>
    <n v="253"/>
    <n v="521"/>
    <n v="844"/>
    <n v="471"/>
    <n v="425"/>
    <n v="324"/>
    <n v="301"/>
    <n v="216"/>
    <n v="0.41266266266266266"/>
    <n v="30.696533333333331"/>
    <n v="-19.303466666666669"/>
    <n v="-0.6288484258808813"/>
    <n v="366.44444444444446"/>
    <n v="452"/>
    <n v="431.5"/>
    <n v="361"/>
    <n v="296.5"/>
    <n v="255.5"/>
    <n v="279"/>
    <n v="401"/>
    <n v="337"/>
    <n v="352"/>
    <n v="253"/>
    <n v="521"/>
    <n v="430"/>
  </r>
  <r>
    <x v="187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40"/>
    <n v="0"/>
    <n v="0"/>
    <n v="0"/>
    <n v="0"/>
    <n v="10"/>
    <n v="0"/>
    <n v="0"/>
    <n v="0"/>
    <n v="0"/>
    <n v="0"/>
    <n v="0"/>
    <n v="40"/>
    <n v="0"/>
    <n v="10"/>
    <n v="0"/>
    <n v="0"/>
    <n v="0"/>
    <n v="2"/>
    <s v="Yes"/>
    <n v="5"/>
    <n v="5"/>
    <m/>
    <m/>
    <n v="1"/>
    <s v="Yes"/>
    <n v="5"/>
    <m/>
    <m/>
    <m/>
    <n v="1"/>
    <s v="Yes"/>
    <n v="1"/>
    <n v="1"/>
    <s v="Yes"/>
    <n v="1"/>
    <s v="Yes"/>
    <n v="1"/>
    <s v="Yes"/>
    <n v="1"/>
    <n v="1"/>
    <n v="1"/>
    <s v="Yes"/>
    <n v="1"/>
    <n v="1"/>
    <n v="1"/>
    <n v="3"/>
    <n v="3"/>
    <n v="1"/>
    <n v="1"/>
    <n v="1"/>
    <n v="2"/>
    <s v="Yes"/>
    <n v="1"/>
    <n v="2"/>
    <s v="Yes"/>
    <n v="1"/>
    <n v="0"/>
    <s v="Yes"/>
    <n v="0"/>
    <n v="1"/>
    <n v="0"/>
    <n v="0"/>
    <n v="0"/>
    <n v="0"/>
    <n v="0"/>
    <s v="Yes"/>
    <n v="0"/>
    <s v="No"/>
    <n v="1"/>
    <s v="Yes"/>
    <n v="2"/>
    <s v="Yes"/>
    <n v="2"/>
    <s v="Yes"/>
    <n v="0"/>
    <n v="0"/>
    <n v="1"/>
    <n v="2"/>
    <n v="0"/>
    <n v="0"/>
    <n v="0"/>
    <n v="0"/>
    <n v="2"/>
    <n v="1"/>
    <n v="216"/>
    <n v="9.2029853128991057"/>
    <n v="1"/>
    <n v="2"/>
    <m/>
    <m/>
    <x v="1"/>
    <n v="2"/>
    <m/>
    <m/>
    <n v="2"/>
    <n v="4"/>
    <n v="3"/>
    <x v="0"/>
    <n v="2"/>
    <n v="2"/>
    <x v="0"/>
    <m/>
    <n v="2"/>
    <m/>
    <n v="1976"/>
    <n v="38"/>
    <n v="2"/>
    <x v="0"/>
    <n v="1"/>
    <n v="1"/>
    <n v="2"/>
    <m/>
    <m/>
    <m/>
    <m/>
    <m/>
    <m/>
    <m/>
    <n v="1"/>
    <n v="1"/>
    <x v="3"/>
    <n v="1"/>
    <x v="10"/>
    <x v="6"/>
    <n v="2"/>
    <m/>
    <m/>
    <n v="754"/>
    <n v="903"/>
    <n v="721"/>
    <n v="548"/>
    <n v="1290"/>
    <n v="1526"/>
    <n v="1398"/>
    <n v="1596"/>
    <n v="1369"/>
    <n v="1297"/>
    <n v="1534"/>
    <n v="1535"/>
    <n v="1044"/>
    <n v="2682"/>
    <n v="1226"/>
    <n v="1965"/>
    <n v="4217"/>
    <n v="3924"/>
    <n v="2604"/>
    <n v="2416"/>
    <n v="2054"/>
    <n v="1550"/>
    <n v="1329"/>
    <n v="2159"/>
    <n v="1800"/>
    <n v="1723"/>
    <n v="1642"/>
    <n v="1918"/>
    <n v="3744"/>
    <n v="3431"/>
    <n v="2790"/>
    <n v="2253"/>
    <n v="1739"/>
    <n v="1143"/>
    <n v="1064"/>
    <n v="1329"/>
    <n v="1613"/>
    <n v="1394"/>
    <n v="1558"/>
    <n v="2586"/>
    <n v="2148"/>
    <n v="4812"/>
    <n v="2438"/>
    <n v="2148"/>
    <n v="1285"/>
    <n v="1149"/>
    <n v="1349"/>
    <n v="1759"/>
    <n v="1633"/>
    <n v="1443"/>
    <n v="1214"/>
    <n v="1901"/>
    <n v="5175"/>
    <n v="3624"/>
    <n v="4105"/>
    <n v="2691"/>
    <n v="1616"/>
    <n v="1437"/>
    <n v="1.2424030172413794"/>
    <n v="179.16562241379313"/>
    <n v="-36.83437758620687"/>
    <n v="-0.20558842198608723"/>
    <n v="1987.844827586207"/>
    <n v="3463.4"/>
    <n v="2667"/>
    <n v="2220.8000000000002"/>
    <n v="1612.6"/>
    <n v="1315.2"/>
    <n v="1319"/>
    <n v="1695.5"/>
    <n v="1368.8"/>
    <n v="1629"/>
    <n v="1272.2"/>
    <n v="1783.6"/>
    <n v="3314.8"/>
  </r>
  <r>
    <x v="18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16"/>
    <n v="4"/>
    <n v="4"/>
    <n v="0"/>
    <n v="4"/>
    <n v="0"/>
    <n v="0"/>
    <n v="0"/>
    <n v="0"/>
    <n v="0"/>
    <n v="3"/>
    <n v="0"/>
    <n v="20"/>
    <n v="4"/>
    <n v="4"/>
    <n v="0"/>
    <n v="0"/>
    <n v="3"/>
    <n v="1"/>
    <s v="Yes"/>
    <n v="5"/>
    <m/>
    <m/>
    <m/>
    <n v="0"/>
    <s v="No"/>
    <m/>
    <m/>
    <m/>
    <m/>
    <n v="1"/>
    <s v="Yes"/>
    <n v="1"/>
    <n v="1"/>
    <s v="Yes"/>
    <n v="1"/>
    <s v="Yes"/>
    <n v="1"/>
    <s v="Yes"/>
    <n v="1"/>
    <n v="1"/>
    <n v="1"/>
    <s v="Yes"/>
    <n v="1"/>
    <n v="1"/>
    <n v="1"/>
    <n v="5"/>
    <n v="3"/>
    <n v="2"/>
    <m/>
    <n v="0"/>
    <n v="2"/>
    <s v="No"/>
    <n v="2"/>
    <n v="2"/>
    <s v="Yes"/>
    <n v="0"/>
    <n v="0"/>
    <s v="No"/>
    <n v="0"/>
    <n v="0"/>
    <n v="0"/>
    <n v="1"/>
    <n v="1"/>
    <n v="0"/>
    <n v="0"/>
    <s v="Yes"/>
    <n v="0"/>
    <s v="No"/>
    <n v="0"/>
    <s v="No"/>
    <n v="0"/>
    <s v="No"/>
    <n v="0"/>
    <s v="No"/>
    <n v="0"/>
    <n v="0"/>
    <n v="0"/>
    <n v="0"/>
    <n v="0"/>
    <n v="0"/>
    <n v="0"/>
    <n v="0"/>
    <n v="0"/>
    <n v="1"/>
    <n v="80"/>
    <n v="13.766041666666666"/>
    <n v="1"/>
    <n v="1"/>
    <n v="1"/>
    <m/>
    <x v="4"/>
    <n v="1"/>
    <n v="4"/>
    <n v="2"/>
    <n v="1"/>
    <n v="4"/>
    <n v="3"/>
    <x v="3"/>
    <n v="2"/>
    <n v="1"/>
    <x v="1"/>
    <m/>
    <n v="2"/>
    <m/>
    <n v="1990"/>
    <n v="24"/>
    <n v="2"/>
    <x v="0"/>
    <n v="2"/>
    <n v="1"/>
    <n v="1"/>
    <m/>
    <m/>
    <m/>
    <m/>
    <m/>
    <m/>
    <m/>
    <n v="1"/>
    <m/>
    <x v="3"/>
    <n v="1"/>
    <x v="4"/>
    <x v="0"/>
    <n v="2"/>
    <n v="871"/>
    <n v="1153"/>
    <n v="1109"/>
    <n v="578"/>
    <n v="556"/>
    <n v="997"/>
    <n v="2678"/>
    <n v="2246"/>
    <n v="1258"/>
    <n v="814"/>
    <n v="728"/>
    <n v="474"/>
    <n v="582"/>
    <n v="1258"/>
    <n v="913"/>
    <n v="662"/>
    <n v="453"/>
    <n v="1050"/>
    <n v="2519"/>
    <n v="1912"/>
    <n v="1517"/>
    <n v="1194"/>
    <n v="792"/>
    <n v="543"/>
    <n v="427"/>
    <n v="860"/>
    <n v="850"/>
    <n v="591"/>
    <n v="690"/>
    <n v="1639"/>
    <n v="2249"/>
    <n v="2059"/>
    <n v="1513"/>
    <n v="1223"/>
    <n v="688"/>
    <n v="494"/>
    <n v="556"/>
    <n v="1322"/>
    <n v="1173"/>
    <n v="630"/>
    <n v="537"/>
    <n v="1446"/>
    <n v="1652"/>
    <n v="2393"/>
    <n v="1672"/>
    <n v="1084"/>
    <n v="618"/>
    <n v="662"/>
    <n v="847"/>
    <n v="1357"/>
    <n v="992"/>
    <n v="783"/>
    <n v="537"/>
    <n v="934"/>
    <n v="1868"/>
    <n v="1537"/>
    <n v="1344"/>
    <n v="805"/>
    <n v="602"/>
    <n v="586"/>
    <n v="0.61182407407407402"/>
    <n v="93.364200999999994"/>
    <n v="13.364200999999994"/>
    <n v="0.14314052770611721"/>
    <n v="1101.2833333333333"/>
    <n v="2029.4"/>
    <n v="1460.8"/>
    <n v="1024"/>
    <n v="685.6"/>
    <n v="551.79999999999995"/>
    <n v="656.6"/>
    <n v="1190"/>
    <n v="1007.4"/>
    <n v="648.79999999999995"/>
    <n v="554.6"/>
    <n v="1213.2"/>
    <n v="2193.1999999999998"/>
  </r>
  <r>
    <x v="1874"/>
    <n v="1"/>
    <s v="WA"/>
    <x v="0"/>
    <n v="2"/>
    <n v="1"/>
    <n v="0"/>
    <n v="0"/>
    <n v="0"/>
    <n v="0"/>
    <n v="0"/>
    <n v="0"/>
    <n v="0"/>
    <n v="1"/>
    <n v="0"/>
    <n v="0"/>
    <n v="0"/>
    <n v="0"/>
    <n v="0"/>
    <n v="0"/>
    <n v="0"/>
    <n v="0"/>
    <n v="0"/>
    <n v="0"/>
    <n v="0"/>
    <n v="0"/>
    <n v="0"/>
    <n v="0"/>
    <n v="0"/>
    <n v="0"/>
    <n v="0"/>
    <n v="0"/>
    <n v="0"/>
    <n v="0"/>
    <n v="0"/>
    <n v="0"/>
    <n v="17"/>
    <x v="0"/>
    <m/>
    <m/>
    <n v="2"/>
    <m/>
    <n v="2"/>
    <n v="1"/>
    <n v="0"/>
    <n v="0"/>
    <n v="0"/>
    <n v="0"/>
    <n v="1"/>
    <n v="0"/>
    <n v="0"/>
    <n v="0"/>
    <n v="0"/>
    <n v="0"/>
    <n v="15"/>
    <s v="Yes"/>
    <m/>
    <m/>
    <n v="2"/>
    <n v="2"/>
    <n v="2144"/>
    <n v="11"/>
    <m/>
    <n v="2"/>
    <n v="0"/>
    <n v="3"/>
    <n v="2"/>
    <n v="0"/>
    <n v="0"/>
    <n v="0"/>
    <n v="0"/>
    <n v="0"/>
    <n v="0"/>
    <n v="0"/>
    <n v="0"/>
    <n v="2"/>
    <n v="5"/>
    <n v="0"/>
    <n v="0"/>
    <n v="0"/>
    <n v="0"/>
    <n v="1"/>
    <s v="Yes"/>
    <n v="2"/>
    <m/>
    <m/>
    <m/>
    <n v="0"/>
    <s v="No"/>
    <m/>
    <m/>
    <m/>
    <m/>
    <n v="1"/>
    <s v="Yes"/>
    <n v="2"/>
    <n v="1"/>
    <s v="Yes"/>
    <n v="1"/>
    <s v="Yes"/>
    <n v="1"/>
    <s v="Yes"/>
    <n v="1"/>
    <n v="1"/>
    <n v="1"/>
    <s v="Yes"/>
    <n v="1"/>
    <n v="1"/>
    <n v="1"/>
    <n v="5"/>
    <n v="2"/>
    <n v="2"/>
    <m/>
    <n v="0"/>
    <n v="2"/>
    <s v="No"/>
    <n v="1"/>
    <n v="2"/>
    <s v="Yes"/>
    <n v="0"/>
    <n v="0"/>
    <s v="No"/>
    <n v="0"/>
    <n v="0"/>
    <n v="1"/>
    <n v="0"/>
    <n v="0"/>
    <n v="1"/>
    <n v="0"/>
    <s v="Yes"/>
    <n v="0"/>
    <s v="No"/>
    <n v="0"/>
    <s v="No"/>
    <n v="2"/>
    <s v="Yes"/>
    <n v="3"/>
    <s v="Yes"/>
    <n v="0"/>
    <n v="0"/>
    <n v="0"/>
    <n v="2"/>
    <n v="0"/>
    <n v="0"/>
    <n v="2"/>
    <n v="0"/>
    <n v="3"/>
    <n v="2"/>
    <n v="90"/>
    <n v="12.435714285714287"/>
    <n v="1"/>
    <n v="2"/>
    <m/>
    <m/>
    <x v="3"/>
    <n v="2"/>
    <m/>
    <m/>
    <n v="2"/>
    <n v="3"/>
    <n v="2"/>
    <x v="2"/>
    <n v="2"/>
    <n v="2"/>
    <x v="1"/>
    <m/>
    <n v="1"/>
    <n v="3"/>
    <n v="1968"/>
    <n v="46"/>
    <n v="2"/>
    <x v="0"/>
    <n v="2"/>
    <n v="1"/>
    <n v="2"/>
    <m/>
    <m/>
    <n v="2"/>
    <m/>
    <m/>
    <m/>
    <m/>
    <m/>
    <m/>
    <x v="2"/>
    <m/>
    <x v="1"/>
    <x v="1"/>
    <n v="2"/>
    <m/>
    <m/>
    <m/>
    <m/>
    <m/>
    <m/>
    <m/>
    <m/>
    <m/>
    <m/>
    <m/>
    <m/>
    <m/>
    <m/>
    <m/>
    <m/>
    <m/>
    <m/>
    <m/>
    <m/>
    <m/>
    <m/>
    <m/>
    <m/>
    <m/>
    <m/>
    <m/>
    <m/>
    <m/>
    <m/>
    <m/>
    <m/>
    <m/>
    <m/>
    <m/>
    <m/>
    <m/>
    <m/>
    <m/>
    <m/>
    <m/>
    <m/>
    <m/>
    <m/>
    <m/>
    <m/>
    <n v="698"/>
    <n v="674"/>
    <n v="1007"/>
    <n v="2064"/>
    <n v="1959"/>
    <n v="1443"/>
    <n v="734"/>
    <n v="895"/>
    <n v="1115"/>
    <n v="1100"/>
    <n v="1033"/>
    <n v="887"/>
    <n v="978"/>
    <n v="1082"/>
    <n v="0.52202158848614078"/>
    <n v="95.099558571428574"/>
    <n v="5.0995585714285738"/>
    <n v="5.3623367427077309E-2"/>
    <n v="1119.2142857142858"/>
    <n v="1100"/>
    <n v="1033"/>
    <n v="887"/>
    <n v="838"/>
    <n v="878"/>
    <n v="1007"/>
    <n v="2064"/>
    <n v="1959"/>
    <n v="1443"/>
    <n v="734"/>
    <n v="895"/>
    <n v="1115"/>
  </r>
  <r>
    <x v="1875"/>
    <n v="1"/>
    <s v="WA"/>
    <x v="0"/>
    <n v="1"/>
    <n v="0"/>
    <n v="0"/>
    <n v="0"/>
    <n v="0"/>
    <n v="0"/>
    <n v="0"/>
    <n v="0"/>
    <n v="0"/>
    <n v="0"/>
    <n v="1"/>
    <n v="0"/>
    <n v="0"/>
    <n v="0"/>
    <n v="0"/>
    <n v="0"/>
    <n v="0"/>
    <n v="0"/>
    <n v="0"/>
    <n v="0"/>
    <n v="0"/>
    <n v="0"/>
    <n v="0"/>
    <n v="0"/>
    <n v="0"/>
    <n v="0"/>
    <n v="0"/>
    <n v="0"/>
    <n v="0"/>
    <n v="0"/>
    <n v="0"/>
    <n v="0"/>
    <n v="18"/>
    <x v="0"/>
    <m/>
    <m/>
    <n v="1"/>
    <n v="1"/>
    <n v="1"/>
    <n v="1"/>
    <n v="0"/>
    <n v="0"/>
    <n v="0"/>
    <n v="1"/>
    <n v="0"/>
    <n v="0"/>
    <n v="0"/>
    <n v="0"/>
    <n v="0"/>
    <n v="0"/>
    <n v="14"/>
    <s v="Yes"/>
    <m/>
    <m/>
    <n v="1"/>
    <n v="1"/>
    <n v="2000"/>
    <n v="12"/>
    <m/>
    <n v="7"/>
    <n v="0"/>
    <n v="30"/>
    <n v="0"/>
    <n v="0"/>
    <n v="0"/>
    <n v="0"/>
    <n v="0"/>
    <n v="0"/>
    <n v="0"/>
    <n v="0"/>
    <n v="0"/>
    <n v="7"/>
    <n v="30"/>
    <n v="0"/>
    <n v="0"/>
    <n v="0"/>
    <n v="0"/>
    <n v="1"/>
    <s v="Yes"/>
    <n v="5"/>
    <m/>
    <m/>
    <m/>
    <n v="0"/>
    <s v="No"/>
    <m/>
    <m/>
    <m/>
    <m/>
    <n v="1"/>
    <s v="Yes"/>
    <n v="2"/>
    <n v="1"/>
    <s v="Yes"/>
    <n v="1"/>
    <s v="Yes"/>
    <n v="1"/>
    <s v="Yes"/>
    <n v="1"/>
    <n v="1"/>
    <n v="1"/>
    <s v="Yes"/>
    <n v="1"/>
    <n v="1"/>
    <n v="1"/>
    <n v="3"/>
    <n v="1"/>
    <n v="2"/>
    <m/>
    <n v="0"/>
    <n v="2"/>
    <s v="No"/>
    <n v="2"/>
    <n v="2"/>
    <s v="Yes"/>
    <n v="0"/>
    <n v="0"/>
    <s v="No"/>
    <n v="0"/>
    <n v="0"/>
    <n v="0"/>
    <n v="0"/>
    <n v="2"/>
    <n v="0"/>
    <n v="0"/>
    <s v="Yes"/>
    <n v="0"/>
    <s v="No"/>
    <n v="1"/>
    <s v="Yes"/>
    <n v="2"/>
    <s v="Yes"/>
    <n v="1"/>
    <s v="Yes"/>
    <n v="0"/>
    <n v="0"/>
    <n v="1"/>
    <n v="1"/>
    <n v="0"/>
    <n v="1"/>
    <n v="0"/>
    <n v="0"/>
    <n v="1"/>
    <n v="1"/>
    <n v="55"/>
    <n v="12.601515151515152"/>
    <n v="1"/>
    <n v="2"/>
    <m/>
    <m/>
    <x v="3"/>
    <n v="1"/>
    <n v="2"/>
    <n v="7"/>
    <n v="2"/>
    <n v="4"/>
    <n v="3"/>
    <x v="2"/>
    <n v="2"/>
    <n v="1"/>
    <x v="1"/>
    <m/>
    <n v="1"/>
    <n v="3"/>
    <n v="1915"/>
    <n v="99"/>
    <n v="2"/>
    <x v="0"/>
    <n v="1"/>
    <n v="1"/>
    <n v="1"/>
    <m/>
    <m/>
    <m/>
    <m/>
    <m/>
    <m/>
    <m/>
    <m/>
    <n v="1"/>
    <x v="1"/>
    <n v="1"/>
    <x v="9"/>
    <x v="4"/>
    <n v="2"/>
    <n v="501"/>
    <n v="298"/>
    <n v="338"/>
    <n v="364"/>
    <n v="279"/>
    <n v="598"/>
    <n v="653"/>
    <n v="1087"/>
    <n v="762"/>
    <n v="694"/>
    <n v="588"/>
    <n v="560"/>
    <n v="412"/>
    <n v="341"/>
    <n v="722"/>
    <n v="484"/>
    <n v="328"/>
    <n v="346"/>
    <n v="1141"/>
    <n v="1498"/>
    <n v="1248"/>
    <n v="1330"/>
    <n v="1046"/>
    <n v="656"/>
    <n v="363"/>
    <n v="300"/>
    <n v="568"/>
    <n v="691"/>
    <n v="436"/>
    <n v="564"/>
    <n v="1297"/>
    <n v="1378"/>
    <n v="1266"/>
    <n v="1316"/>
    <n v="887"/>
    <n v="458"/>
    <n v="244"/>
    <n v="365"/>
    <n v="740"/>
    <n v="691"/>
    <n v="427"/>
    <n v="611"/>
    <n v="1118"/>
    <n v="1443"/>
    <n v="1438"/>
    <n v="1143"/>
    <n v="652"/>
    <n v="462"/>
    <n v="374"/>
    <n v="312"/>
    <n v="1155"/>
    <n v="867"/>
    <n v="571"/>
    <n v="390"/>
    <n v="546"/>
    <n v="547"/>
    <n v="445"/>
    <n v="481"/>
    <n v="397"/>
    <n v="368"/>
    <n v="0.34654166666666669"/>
    <n v="53.858605000000004"/>
    <n v="-1.1413949999999957"/>
    <n v="-2.1192435266379359E-2"/>
    <n v="693.08333333333337"/>
    <n v="1190.5999999999999"/>
    <n v="1031.8"/>
    <n v="992.8"/>
    <n v="714"/>
    <n v="500.8"/>
    <n v="378.8"/>
    <n v="323.2"/>
    <n v="704.6"/>
    <n v="619.4"/>
    <n v="408.2"/>
    <n v="501.8"/>
    <n v="951"/>
  </r>
  <r>
    <x v="187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83"/>
    <n v="11"/>
    <m/>
    <n v="16"/>
    <n v="1"/>
    <n v="0"/>
    <n v="0"/>
    <n v="4"/>
    <n v="0"/>
    <n v="0"/>
    <n v="0"/>
    <n v="0"/>
    <n v="0"/>
    <n v="0"/>
    <n v="0"/>
    <n v="17"/>
    <n v="0"/>
    <n v="4"/>
    <n v="0"/>
    <n v="0"/>
    <n v="0"/>
    <n v="1"/>
    <s v="Yes"/>
    <n v="5"/>
    <m/>
    <m/>
    <m/>
    <n v="0"/>
    <s v="No"/>
    <m/>
    <m/>
    <m/>
    <m/>
    <n v="1"/>
    <s v="Yes"/>
    <n v="1"/>
    <n v="1"/>
    <s v="Yes"/>
    <n v="1"/>
    <s v="Yes"/>
    <n v="1"/>
    <s v="Yes"/>
    <n v="1"/>
    <n v="2"/>
    <n v="1"/>
    <s v="Yes"/>
    <n v="1"/>
    <n v="1"/>
    <n v="1"/>
    <n v="1"/>
    <n v="10"/>
    <n v="2"/>
    <m/>
    <n v="0"/>
    <n v="2"/>
    <s v="No"/>
    <n v="2"/>
    <n v="4"/>
    <s v="Yes"/>
    <n v="3"/>
    <n v="0"/>
    <s v="Yes"/>
    <n v="0"/>
    <n v="0"/>
    <n v="0"/>
    <n v="1"/>
    <n v="0"/>
    <n v="0"/>
    <n v="0"/>
    <s v="Yes"/>
    <n v="2"/>
    <s v="Yes"/>
    <n v="0"/>
    <s v="No"/>
    <n v="2"/>
    <s v="Yes"/>
    <n v="1"/>
    <s v="Yes"/>
    <n v="0"/>
    <n v="2"/>
    <n v="0"/>
    <n v="1"/>
    <n v="0"/>
    <n v="1"/>
    <n v="0"/>
    <n v="0"/>
    <n v="1"/>
    <n v="1"/>
    <n v="150"/>
    <n v="11.205888888888889"/>
    <n v="1"/>
    <n v="2"/>
    <m/>
    <m/>
    <x v="3"/>
    <n v="1"/>
    <n v="3"/>
    <n v="7"/>
    <n v="1"/>
    <n v="2"/>
    <n v="2"/>
    <x v="2"/>
    <n v="2"/>
    <n v="2"/>
    <x v="0"/>
    <m/>
    <n v="2"/>
    <m/>
    <n v="1994"/>
    <n v="20"/>
    <n v="2"/>
    <x v="0"/>
    <n v="1"/>
    <n v="1"/>
    <n v="2"/>
    <m/>
    <m/>
    <m/>
    <m/>
    <n v="1"/>
    <m/>
    <n v="1"/>
    <m/>
    <m/>
    <x v="0"/>
    <n v="1"/>
    <x v="9"/>
    <x v="4"/>
    <n v="2"/>
    <n v="1842"/>
    <n v="2273"/>
    <n v="2228"/>
    <n v="1745"/>
    <n v="1116"/>
    <n v="1303"/>
    <n v="2242"/>
    <n v="1905"/>
    <n v="1427"/>
    <n v="1734"/>
    <n v="1472"/>
    <n v="1301"/>
    <n v="1363"/>
    <n v="1835"/>
    <n v="2199"/>
    <n v="1430"/>
    <n v="1231"/>
    <n v="1145"/>
    <n v="1857"/>
    <n v="1890"/>
    <n v="1397"/>
    <n v="1891"/>
    <n v="1486"/>
    <n v="1412"/>
    <n v="1410"/>
    <n v="1470"/>
    <n v="1747"/>
    <n v="1921"/>
    <n v="1514"/>
    <n v="1755"/>
    <n v="2345"/>
    <n v="2515"/>
    <n v="2052"/>
    <n v="1759"/>
    <n v="1470"/>
    <n v="1330"/>
    <n v="1367"/>
    <n v="1810"/>
    <n v="2260"/>
    <n v="1724"/>
    <n v="1211"/>
    <n v="1140"/>
    <n v="2240"/>
    <n v="2639"/>
    <n v="2445"/>
    <n v="1702"/>
    <n v="965"/>
    <n v="1052"/>
    <n v="1153"/>
    <n v="1502"/>
    <n v="1712"/>
    <n v="1870"/>
    <n v="1147"/>
    <n v="1167"/>
    <n v="2770"/>
    <n v="2422"/>
    <n v="2462"/>
    <n v="1648"/>
    <n v="910"/>
    <n v="523"/>
    <n v="1.061834070330596"/>
    <n v="149.45788900000002"/>
    <n v="-0.54211099999997714"/>
    <n v="-3.6271822359271854E-3"/>
    <n v="1680.8833333333334"/>
    <n v="2274.1999999999998"/>
    <n v="1956.6"/>
    <n v="1746.8"/>
    <n v="1260.5999999999999"/>
    <n v="1123.5999999999999"/>
    <n v="1427"/>
    <n v="1778"/>
    <n v="2029.2"/>
    <n v="1738"/>
    <n v="1243.8"/>
    <n v="1302"/>
    <n v="2290.8000000000002"/>
  </r>
  <r>
    <x v="1877"/>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1"/>
    <n v="1600"/>
    <n v="12"/>
    <m/>
    <n v="0"/>
    <n v="0"/>
    <n v="14"/>
    <n v="2"/>
    <n v="2"/>
    <n v="0"/>
    <n v="0"/>
    <n v="0"/>
    <n v="0"/>
    <n v="2"/>
    <n v="0"/>
    <n v="0"/>
    <n v="0"/>
    <n v="16"/>
    <n v="2"/>
    <n v="0"/>
    <n v="2"/>
    <n v="0"/>
    <n v="1"/>
    <s v="Yes"/>
    <n v="1"/>
    <m/>
    <m/>
    <m/>
    <n v="1"/>
    <s v="Yes"/>
    <n v="1"/>
    <m/>
    <m/>
    <m/>
    <n v="1"/>
    <s v="Yes"/>
    <n v="1"/>
    <n v="1"/>
    <s v="Yes"/>
    <n v="2"/>
    <s v="Yes"/>
    <n v="1"/>
    <s v="Yes"/>
    <n v="2"/>
    <n v="2"/>
    <n v="1"/>
    <s v="Yes"/>
    <n v="2"/>
    <n v="1"/>
    <n v="2"/>
    <n v="2"/>
    <n v="14"/>
    <n v="2"/>
    <m/>
    <n v="0"/>
    <n v="2"/>
    <s v="No"/>
    <n v="2"/>
    <n v="0"/>
    <s v="No"/>
    <n v="0"/>
    <n v="0"/>
    <s v="No"/>
    <n v="0"/>
    <n v="0"/>
    <n v="0"/>
    <n v="0"/>
    <n v="0"/>
    <n v="0"/>
    <n v="0"/>
    <s v="No"/>
    <n v="0"/>
    <s v="No"/>
    <n v="1"/>
    <s v="Yes"/>
    <n v="3"/>
    <s v="Yes"/>
    <n v="2"/>
    <s v="Yes"/>
    <n v="0"/>
    <n v="0"/>
    <n v="0"/>
    <n v="2"/>
    <n v="0"/>
    <n v="1"/>
    <n v="1"/>
    <n v="1"/>
    <n v="2"/>
    <n v="2"/>
    <n v="85"/>
    <n v="9.2444117647058821"/>
    <n v="1"/>
    <n v="2"/>
    <m/>
    <m/>
    <x v="3"/>
    <n v="2"/>
    <m/>
    <m/>
    <n v="2"/>
    <n v="3"/>
    <n v="2"/>
    <x v="2"/>
    <n v="1"/>
    <n v="5"/>
    <x v="1"/>
    <m/>
    <n v="3"/>
    <m/>
    <n v="1960"/>
    <n v="54"/>
    <n v="2"/>
    <x v="0"/>
    <n v="2"/>
    <n v="1"/>
    <n v="5"/>
    <n v="2"/>
    <n v="1"/>
    <m/>
    <n v="1"/>
    <n v="1"/>
    <m/>
    <m/>
    <m/>
    <m/>
    <x v="6"/>
    <n v="1"/>
    <x v="2"/>
    <x v="1"/>
    <n v="2"/>
    <m/>
    <m/>
    <m/>
    <m/>
    <m/>
    <m/>
    <m/>
    <m/>
    <m/>
    <m/>
    <m/>
    <m/>
    <m/>
    <m/>
    <m/>
    <m/>
    <m/>
    <m/>
    <m/>
    <m/>
    <n v="2"/>
    <n v="5"/>
    <n v="5"/>
    <n v="55"/>
    <n v="184"/>
    <n v="301"/>
    <n v="359"/>
    <n v="401"/>
    <n v="490"/>
    <n v="918"/>
    <n v="918"/>
    <n v="947"/>
    <n v="1124"/>
    <n v="1622"/>
    <n v="1251"/>
    <n v="1133"/>
    <n v="1132"/>
    <n v="2096"/>
    <n v="1909"/>
    <n v="1159"/>
    <n v="799"/>
    <n v="1144"/>
    <n v="1163"/>
    <n v="1253"/>
    <n v="544"/>
    <n v="524"/>
    <n v="494"/>
    <n v="603"/>
    <n v="573"/>
    <n v="1053"/>
    <n v="908"/>
    <n v="918"/>
    <n v="545"/>
    <n v="675"/>
    <n v="817"/>
    <n v="644"/>
    <n v="632"/>
    <n v="888"/>
    <n v="743"/>
    <n v="500"/>
    <n v="0.49110937499999996"/>
    <n v="62.829304499999999"/>
    <n v="-22.170695500000001"/>
    <n v="-0.35287189117301149"/>
    <n v="785.77499999999998"/>
    <n v="948"/>
    <n v="575.5"/>
    <n v="759.75"/>
    <n v="623.25"/>
    <n v="572.75"/>
    <n v="629.66666666666663"/>
    <n v="1150"/>
    <n v="1058.6666666666667"/>
    <n v="826"/>
    <n v="611.33333333333337"/>
    <n v="912.33333333333337"/>
    <n v="966"/>
  </r>
  <r>
    <x v="1878"/>
    <n v="1"/>
    <s v="WA"/>
    <x v="0"/>
    <n v="2"/>
    <n v="1"/>
    <n v="0"/>
    <n v="0"/>
    <n v="0"/>
    <n v="0"/>
    <n v="0"/>
    <n v="0"/>
    <n v="0"/>
    <n v="1"/>
    <n v="0"/>
    <n v="0"/>
    <n v="0"/>
    <n v="0"/>
    <n v="0"/>
    <n v="0"/>
    <n v="0"/>
    <n v="0"/>
    <n v="0"/>
    <n v="0"/>
    <n v="0"/>
    <n v="0"/>
    <n v="0"/>
    <n v="0"/>
    <n v="0"/>
    <n v="0"/>
    <n v="0"/>
    <n v="0"/>
    <n v="0"/>
    <n v="0"/>
    <n v="0"/>
    <n v="0"/>
    <n v="17"/>
    <x v="0"/>
    <m/>
    <m/>
    <n v="3"/>
    <m/>
    <n v="1"/>
    <n v="1"/>
    <n v="0"/>
    <n v="0"/>
    <n v="0"/>
    <n v="0"/>
    <n v="1"/>
    <n v="0"/>
    <n v="0"/>
    <n v="0"/>
    <n v="0"/>
    <n v="0"/>
    <n v="15"/>
    <s v="Yes"/>
    <m/>
    <m/>
    <n v="3"/>
    <n v="1"/>
    <n v="900"/>
    <n v="11"/>
    <m/>
    <n v="0"/>
    <n v="0"/>
    <n v="0"/>
    <n v="0"/>
    <n v="8"/>
    <n v="0"/>
    <n v="0"/>
    <n v="0"/>
    <n v="0"/>
    <n v="0"/>
    <n v="0"/>
    <n v="0"/>
    <n v="0"/>
    <n v="0"/>
    <n v="8"/>
    <n v="0"/>
    <n v="0"/>
    <n v="0"/>
    <n v="1"/>
    <s v="Yes"/>
    <n v="2"/>
    <m/>
    <m/>
    <m/>
    <n v="1"/>
    <s v="Yes"/>
    <n v="2"/>
    <m/>
    <m/>
    <m/>
    <n v="1"/>
    <s v="Yes"/>
    <n v="1"/>
    <n v="0"/>
    <s v="No"/>
    <n v="1"/>
    <s v="Yes"/>
    <n v="1"/>
    <s v="Yes"/>
    <n v="1"/>
    <n v="2"/>
    <n v="1"/>
    <s v="Yes"/>
    <n v="1"/>
    <n v="1"/>
    <n v="1"/>
    <n v="2"/>
    <n v="7"/>
    <n v="2"/>
    <m/>
    <n v="0"/>
    <n v="2"/>
    <s v="No"/>
    <n v="2"/>
    <n v="2"/>
    <s v="Yes"/>
    <n v="0"/>
    <n v="0"/>
    <s v="No"/>
    <n v="0"/>
    <n v="0"/>
    <n v="1"/>
    <n v="1"/>
    <n v="0"/>
    <n v="0"/>
    <n v="0"/>
    <s v="Yes"/>
    <n v="0"/>
    <s v="No"/>
    <n v="1"/>
    <s v="Yes"/>
    <n v="0"/>
    <s v="No"/>
    <n v="2"/>
    <s v="Yes"/>
    <n v="0"/>
    <n v="0"/>
    <n v="1"/>
    <n v="0"/>
    <n v="0"/>
    <n v="0"/>
    <n v="0"/>
    <n v="0"/>
    <n v="2"/>
    <n v="2"/>
    <n v="130"/>
    <n v="11.188914027149321"/>
    <n v="1"/>
    <n v="2"/>
    <m/>
    <m/>
    <x v="3"/>
    <n v="2"/>
    <m/>
    <m/>
    <n v="2"/>
    <n v="2"/>
    <n v="3"/>
    <x v="2"/>
    <n v="1"/>
    <n v="4"/>
    <x v="0"/>
    <m/>
    <n v="3"/>
    <m/>
    <n v="1999"/>
    <n v="15"/>
    <n v="2"/>
    <x v="0"/>
    <n v="2"/>
    <n v="1"/>
    <n v="4"/>
    <n v="1"/>
    <n v="1"/>
    <m/>
    <m/>
    <n v="2"/>
    <m/>
    <m/>
    <m/>
    <m/>
    <x v="4"/>
    <n v="1"/>
    <x v="7"/>
    <x v="4"/>
    <n v="2"/>
    <m/>
    <m/>
    <m/>
    <m/>
    <m/>
    <m/>
    <m/>
    <m/>
    <m/>
    <m/>
    <m/>
    <m/>
    <m/>
    <m/>
    <m/>
    <m/>
    <m/>
    <m/>
    <m/>
    <m/>
    <m/>
    <m/>
    <m/>
    <m/>
    <m/>
    <m/>
    <n v="128"/>
    <n v="1153"/>
    <n v="1038"/>
    <n v="1870"/>
    <n v="2214"/>
    <n v="2390"/>
    <n v="1816"/>
    <n v="1657"/>
    <n v="1347"/>
    <n v="1067"/>
    <n v="1114"/>
    <n v="1602"/>
    <n v="1533"/>
    <n v="1172"/>
    <n v="1150"/>
    <n v="1444"/>
    <n v="2015"/>
    <n v="2274"/>
    <n v="1702"/>
    <n v="1483"/>
    <n v="1030"/>
    <n v="997"/>
    <n v="1016"/>
    <n v="1261"/>
    <n v="1373"/>
    <n v="1269"/>
    <n v="957"/>
    <n v="1362"/>
    <n v="2440"/>
    <n v="2066"/>
    <n v="2188"/>
    <n v="1457"/>
    <n v="1042"/>
    <n v="828"/>
    <n v="1.6161764705882353"/>
    <n v="127.55420294117647"/>
    <n v="-2.4457970588235298"/>
    <n v="-1.917457051533963E-2"/>
    <n v="1454.5588235294117"/>
    <n v="2243.3333333333335"/>
    <n v="1902"/>
    <n v="1532.3333333333333"/>
    <n v="1139.6666666666667"/>
    <n v="964"/>
    <n v="1065"/>
    <n v="1431.5"/>
    <n v="1011.3333333333334"/>
    <n v="1198"/>
    <n v="1048.3333333333333"/>
    <n v="1558.6666666666667"/>
    <n v="2223"/>
  </r>
  <r>
    <x v="1879"/>
    <n v="1"/>
    <s v="WA"/>
    <x v="0"/>
    <n v="3"/>
    <n v="1"/>
    <n v="0"/>
    <n v="0"/>
    <n v="0"/>
    <n v="0"/>
    <n v="0"/>
    <n v="0"/>
    <n v="0"/>
    <n v="1"/>
    <n v="0"/>
    <n v="1"/>
    <n v="0"/>
    <n v="0"/>
    <n v="0"/>
    <n v="0"/>
    <n v="0"/>
    <n v="0"/>
    <n v="0"/>
    <n v="0"/>
    <n v="0"/>
    <n v="0"/>
    <n v="0"/>
    <n v="0"/>
    <n v="0"/>
    <n v="0"/>
    <n v="0"/>
    <n v="0"/>
    <n v="0"/>
    <n v="0"/>
    <n v="0"/>
    <n v="0"/>
    <n v="19"/>
    <x v="0"/>
    <m/>
    <m/>
    <n v="2"/>
    <m/>
    <n v="1"/>
    <n v="1"/>
    <n v="0"/>
    <n v="0"/>
    <n v="0"/>
    <n v="1"/>
    <n v="0"/>
    <n v="0"/>
    <n v="0"/>
    <n v="0"/>
    <n v="0"/>
    <n v="0"/>
    <n v="14"/>
    <s v="Yes"/>
    <m/>
    <m/>
    <n v="2"/>
    <n v="1"/>
    <n v="1400"/>
    <n v="12"/>
    <m/>
    <n v="0"/>
    <n v="0"/>
    <n v="0"/>
    <n v="0"/>
    <n v="0"/>
    <n v="0"/>
    <n v="0"/>
    <n v="0"/>
    <n v="12"/>
    <n v="4"/>
    <n v="0"/>
    <n v="0"/>
    <n v="0"/>
    <n v="0"/>
    <n v="0"/>
    <n v="0"/>
    <n v="16"/>
    <n v="0"/>
    <n v="2"/>
    <s v="Yes"/>
    <n v="2"/>
    <n v="5"/>
    <m/>
    <m/>
    <n v="0"/>
    <s v="No"/>
    <m/>
    <m/>
    <m/>
    <m/>
    <n v="1"/>
    <s v="Yes"/>
    <n v="1"/>
    <n v="1"/>
    <s v="Yes"/>
    <n v="999"/>
    <s v=" "/>
    <n v="1"/>
    <s v="Yes"/>
    <n v="1"/>
    <n v="1"/>
    <n v="1"/>
    <s v="Yes"/>
    <n v="1"/>
    <n v="1"/>
    <n v="1"/>
    <n v="2"/>
    <n v="5"/>
    <n v="2"/>
    <m/>
    <n v="0"/>
    <n v="2"/>
    <s v="No"/>
    <n v="2"/>
    <n v="1"/>
    <s v="Yes"/>
    <n v="0"/>
    <n v="0"/>
    <s v="No"/>
    <n v="0"/>
    <n v="0"/>
    <n v="0"/>
    <n v="1"/>
    <n v="0"/>
    <n v="0"/>
    <n v="0"/>
    <s v="Yes"/>
    <n v="2"/>
    <s v="Yes"/>
    <n v="1"/>
    <s v="Yes"/>
    <n v="1"/>
    <s v="Yes"/>
    <n v="2"/>
    <s v="Yes"/>
    <n v="1"/>
    <n v="1"/>
    <n v="1"/>
    <n v="0"/>
    <n v="0"/>
    <n v="1"/>
    <n v="0"/>
    <n v="0"/>
    <n v="2"/>
    <n v="2"/>
    <n v="40"/>
    <n v="15.872999999999999"/>
    <n v="1"/>
    <n v="2"/>
    <m/>
    <m/>
    <x v="3"/>
    <n v="1"/>
    <n v="2"/>
    <n v="7"/>
    <n v="1"/>
    <n v="2"/>
    <n v="2"/>
    <x v="2"/>
    <n v="3"/>
    <n v="2"/>
    <x v="1"/>
    <m/>
    <n v="2"/>
    <m/>
    <n v="2007"/>
    <n v="7"/>
    <n v="2"/>
    <x v="0"/>
    <n v="1"/>
    <n v="1"/>
    <n v="2"/>
    <m/>
    <m/>
    <m/>
    <m/>
    <m/>
    <m/>
    <m/>
    <m/>
    <n v="2"/>
    <x v="1"/>
    <n v="1"/>
    <x v="8"/>
    <x v="5"/>
    <n v="2"/>
    <m/>
    <m/>
    <m/>
    <m/>
    <m/>
    <m/>
    <m/>
    <m/>
    <m/>
    <m/>
    <m/>
    <m/>
    <m/>
    <m/>
    <m/>
    <m/>
    <m/>
    <m/>
    <m/>
    <m/>
    <m/>
    <m/>
    <m/>
    <m/>
    <m/>
    <m/>
    <m/>
    <m/>
    <m/>
    <m/>
    <m/>
    <m/>
    <m/>
    <m/>
    <m/>
    <n v="497"/>
    <n v="421"/>
    <n v="488"/>
    <n v="836"/>
    <n v="651"/>
    <n v="522"/>
    <n v="494"/>
    <n v="714"/>
    <n v="1043"/>
    <n v="1255"/>
    <n v="659"/>
    <n v="444"/>
    <n v="438"/>
    <n v="491"/>
    <n v="582"/>
    <n v="852"/>
    <n v="770"/>
    <n v="500"/>
    <n v="444"/>
    <n v="646"/>
    <n v="903"/>
    <n v="753"/>
    <n v="577"/>
    <n v="482"/>
    <n v="411"/>
    <n v="0.4535142857142857"/>
    <n v="48.2295576"/>
    <n v="8.2295575999999997"/>
    <n v="0.17063307252895057"/>
    <n v="634.91999999999996"/>
    <n v="973"/>
    <n v="1004"/>
    <n v="618"/>
    <n v="463"/>
    <n v="448.66666666666669"/>
    <n v="456"/>
    <n v="535"/>
    <n v="844"/>
    <n v="710.5"/>
    <n v="511"/>
    <n v="469"/>
    <n v="680"/>
  </r>
  <r>
    <x v="1880"/>
    <n v="1"/>
    <s v="WA"/>
    <x v="0"/>
    <n v="2"/>
    <n v="0"/>
    <n v="1"/>
    <n v="0"/>
    <n v="0"/>
    <n v="0"/>
    <n v="0"/>
    <n v="0"/>
    <n v="0"/>
    <n v="0"/>
    <n v="0"/>
    <n v="0"/>
    <n v="0"/>
    <n v="0"/>
    <n v="0"/>
    <n v="1"/>
    <n v="0"/>
    <n v="0"/>
    <n v="0"/>
    <n v="0"/>
    <n v="0"/>
    <n v="0"/>
    <n v="0"/>
    <n v="0"/>
    <n v="0"/>
    <n v="0"/>
    <n v="0"/>
    <n v="0"/>
    <n v="0"/>
    <n v="0"/>
    <n v="0"/>
    <n v="0"/>
    <n v="12"/>
    <x v="2"/>
    <m/>
    <m/>
    <n v="3"/>
    <n v="2"/>
    <n v="1"/>
    <n v="3"/>
    <n v="0"/>
    <n v="0"/>
    <n v="1"/>
    <n v="0"/>
    <n v="1"/>
    <n v="0"/>
    <n v="0"/>
    <n v="1"/>
    <n v="0"/>
    <n v="0"/>
    <n v="15"/>
    <s v="Yes"/>
    <m/>
    <m/>
    <n v="3"/>
    <n v="1"/>
    <n v="2400"/>
    <n v="12"/>
    <m/>
    <n v="0"/>
    <n v="0"/>
    <n v="20"/>
    <n v="5"/>
    <n v="0"/>
    <n v="0"/>
    <n v="0"/>
    <n v="0"/>
    <n v="0"/>
    <n v="0"/>
    <n v="0"/>
    <n v="0"/>
    <n v="0"/>
    <n v="25"/>
    <n v="0"/>
    <n v="0"/>
    <n v="0"/>
    <n v="0"/>
    <n v="1"/>
    <s v="Yes"/>
    <n v="3"/>
    <m/>
    <m/>
    <m/>
    <n v="0"/>
    <s v="No"/>
    <m/>
    <m/>
    <m/>
    <m/>
    <n v="1"/>
    <s v="Yes"/>
    <n v="1"/>
    <n v="1"/>
    <s v="Yes"/>
    <n v="1"/>
    <s v="Yes"/>
    <n v="1"/>
    <s v="Yes"/>
    <n v="1"/>
    <n v="1"/>
    <n v="1"/>
    <s v="Yes"/>
    <n v="1"/>
    <n v="1"/>
    <n v="1"/>
    <n v="3"/>
    <n v="4"/>
    <n v="2"/>
    <m/>
    <n v="0"/>
    <n v="2"/>
    <s v="No"/>
    <n v="2"/>
    <n v="3"/>
    <s v="Yes"/>
    <n v="0"/>
    <n v="0"/>
    <s v="No"/>
    <n v="0"/>
    <n v="1"/>
    <n v="0"/>
    <n v="1"/>
    <n v="0"/>
    <n v="0"/>
    <n v="1"/>
    <s v="Yes"/>
    <n v="4"/>
    <s v="Yes"/>
    <n v="3"/>
    <s v="Yes"/>
    <n v="2"/>
    <s v="Yes"/>
    <n v="6"/>
    <s v="Yes"/>
    <n v="1"/>
    <n v="3"/>
    <n v="2"/>
    <n v="1"/>
    <n v="3"/>
    <n v="1"/>
    <n v="0"/>
    <n v="1"/>
    <n v="3"/>
    <n v="2"/>
    <n v="75"/>
    <n v="10.692222222222222"/>
    <n v="1"/>
    <n v="2"/>
    <m/>
    <m/>
    <x v="3"/>
    <n v="2"/>
    <m/>
    <m/>
    <n v="2"/>
    <n v="3"/>
    <n v="3"/>
    <x v="3"/>
    <n v="2"/>
    <n v="4"/>
    <x v="1"/>
    <m/>
    <n v="2"/>
    <m/>
    <n v="2001"/>
    <n v="13"/>
    <n v="2"/>
    <x v="0"/>
    <n v="2"/>
    <n v="1"/>
    <n v="4"/>
    <n v="2"/>
    <m/>
    <m/>
    <m/>
    <m/>
    <n v="2"/>
    <m/>
    <m/>
    <m/>
    <x v="5"/>
    <n v="1"/>
    <x v="11"/>
    <x v="6"/>
    <n v="2"/>
    <n v="753"/>
    <n v="1033"/>
    <n v="1098"/>
    <n v="917"/>
    <n v="612"/>
    <n v="566"/>
    <n v="823"/>
    <n v="932"/>
    <n v="672"/>
    <n v="600"/>
    <n v="647"/>
    <n v="675"/>
    <n v="715"/>
    <n v="1045"/>
    <n v="957"/>
    <n v="1203"/>
    <n v="659"/>
    <n v="724"/>
    <n v="905"/>
    <n v="969"/>
    <n v="711"/>
    <n v="682"/>
    <n v="631"/>
    <n v="553"/>
    <n v="611"/>
    <n v="989"/>
    <n v="1129"/>
    <n v="1010"/>
    <n v="573"/>
    <n v="621"/>
    <n v="961"/>
    <n v="798"/>
    <n v="633"/>
    <n v="633"/>
    <n v="510"/>
    <n v="628"/>
    <n v="704"/>
    <n v="1174"/>
    <n v="1354"/>
    <n v="1044"/>
    <n v="697"/>
    <n v="538"/>
    <n v="1009"/>
    <n v="953"/>
    <n v="704"/>
    <n v="634"/>
    <n v="566"/>
    <n v="632"/>
    <n v="815"/>
    <n v="1120"/>
    <n v="1402"/>
    <n v="1265"/>
    <n v="724"/>
    <n v="598"/>
    <n v="832"/>
    <n v="767"/>
    <n v="748"/>
    <n v="601"/>
    <n v="522"/>
    <n v="534"/>
    <n v="0.33413194444444444"/>
    <n v="64.391494999999992"/>
    <n v="-10.608505000000008"/>
    <n v="-0.16475009626659559"/>
    <n v="801.91666666666663"/>
    <n v="883.8"/>
    <n v="693.6"/>
    <n v="630"/>
    <n v="575.20000000000005"/>
    <n v="604.4"/>
    <n v="719.6"/>
    <n v="1072.2"/>
    <n v="1188"/>
    <n v="1087.8"/>
    <n v="653"/>
    <n v="609.4"/>
    <n v="906"/>
  </r>
  <r>
    <x v="1881"/>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1700"/>
    <n v="12"/>
    <m/>
    <n v="5"/>
    <n v="0"/>
    <n v="0"/>
    <n v="2"/>
    <n v="0"/>
    <n v="0"/>
    <n v="0"/>
    <n v="0"/>
    <n v="0"/>
    <n v="0"/>
    <n v="3"/>
    <n v="0"/>
    <n v="5"/>
    <n v="2"/>
    <n v="0"/>
    <n v="0"/>
    <n v="0"/>
    <n v="3"/>
    <n v="1"/>
    <s v="Yes"/>
    <n v="3"/>
    <m/>
    <m/>
    <m/>
    <n v="0"/>
    <s v="No"/>
    <m/>
    <m/>
    <m/>
    <m/>
    <n v="1"/>
    <s v="Yes"/>
    <n v="1"/>
    <n v="1"/>
    <s v="Yes"/>
    <n v="1"/>
    <s v="Yes"/>
    <n v="1"/>
    <s v="Yes"/>
    <n v="1"/>
    <n v="1"/>
    <n v="1"/>
    <s v="Yes"/>
    <n v="1"/>
    <n v="1"/>
    <n v="1"/>
    <n v="3"/>
    <n v="3"/>
    <n v="2"/>
    <m/>
    <n v="0"/>
    <n v="2"/>
    <s v="No"/>
    <n v="2"/>
    <n v="1"/>
    <s v="Yes"/>
    <n v="0"/>
    <n v="0"/>
    <s v="No"/>
    <n v="0"/>
    <n v="0"/>
    <n v="1"/>
    <n v="0"/>
    <n v="0"/>
    <n v="0"/>
    <n v="0"/>
    <s v="Yes"/>
    <n v="2"/>
    <s v="Yes"/>
    <n v="1"/>
    <s v="Yes"/>
    <n v="0"/>
    <s v="No"/>
    <n v="1"/>
    <s v="Yes"/>
    <n v="1"/>
    <n v="1"/>
    <n v="1"/>
    <n v="0"/>
    <n v="0"/>
    <n v="0"/>
    <n v="1"/>
    <n v="0"/>
    <n v="1"/>
    <n v="1"/>
    <n v="75"/>
    <n v="6.4364444444444446"/>
    <n v="1"/>
    <n v="2"/>
    <m/>
    <m/>
    <x v="3"/>
    <n v="2"/>
    <m/>
    <m/>
    <n v="2"/>
    <n v="3"/>
    <n v="3"/>
    <x v="3"/>
    <n v="2"/>
    <n v="1"/>
    <x v="1"/>
    <m/>
    <n v="2"/>
    <m/>
    <n v="2004"/>
    <n v="10"/>
    <n v="2"/>
    <x v="0"/>
    <n v="1"/>
    <n v="1"/>
    <n v="1"/>
    <m/>
    <m/>
    <m/>
    <m/>
    <m/>
    <n v="1"/>
    <m/>
    <m/>
    <m/>
    <x v="5"/>
    <n v="1"/>
    <x v="12"/>
    <x v="5"/>
    <n v="2"/>
    <n v="532"/>
    <n v="666"/>
    <n v="822"/>
    <n v="960"/>
    <n v="512"/>
    <n v="292"/>
    <n v="425"/>
    <n v="502"/>
    <n v="361"/>
    <n v="325"/>
    <n v="343"/>
    <n v="246"/>
    <n v="394"/>
    <n v="545"/>
    <n v="955"/>
    <n v="779"/>
    <n v="405"/>
    <n v="269"/>
    <n v="546"/>
    <n v="636"/>
    <n v="405"/>
    <n v="363"/>
    <n v="283"/>
    <n v="355"/>
    <n v="401"/>
    <n v="580"/>
    <n v="698"/>
    <n v="842"/>
    <n v="551"/>
    <n v="354"/>
    <n v="557"/>
    <n v="392"/>
    <n v="344"/>
    <n v="360"/>
    <n v="323"/>
    <n v="371"/>
    <n v="341"/>
    <n v="489"/>
    <n v="1034"/>
    <n v="795"/>
    <n v="440"/>
    <n v="284"/>
    <n v="513"/>
    <n v="394"/>
    <n v="399"/>
    <n v="350"/>
    <n v="287"/>
    <n v="302"/>
    <n v="447"/>
    <n v="581"/>
    <n v="742"/>
    <n v="775"/>
    <n v="464"/>
    <n v="352"/>
    <n v="476"/>
    <n v="433"/>
    <n v="468"/>
    <n v="354"/>
    <n v="310"/>
    <n v="240"/>
    <n v="0.28396078431372551"/>
    <n v="37.743640000000006"/>
    <n v="-37.256359999999994"/>
    <n v="-0.9870897454511538"/>
    <n v="482.73333333333335"/>
    <n v="471.4"/>
    <n v="395.4"/>
    <n v="350.4"/>
    <n v="309.2"/>
    <n v="302.8"/>
    <n v="423"/>
    <n v="572.20000000000005"/>
    <n v="850.2"/>
    <n v="830.2"/>
    <n v="474.4"/>
    <n v="310.2"/>
    <n v="503.4"/>
  </r>
  <r>
    <x v="1882"/>
    <n v="1"/>
    <s v="WA"/>
    <x v="0"/>
    <n v="3"/>
    <n v="1"/>
    <n v="0"/>
    <n v="0"/>
    <n v="1"/>
    <n v="0"/>
    <n v="0"/>
    <n v="0"/>
    <n v="0"/>
    <n v="0"/>
    <n v="0"/>
    <n v="0"/>
    <n v="0"/>
    <n v="0"/>
    <n v="0"/>
    <n v="1"/>
    <n v="0"/>
    <n v="0"/>
    <n v="0"/>
    <n v="0"/>
    <n v="0"/>
    <n v="0"/>
    <n v="0"/>
    <n v="0"/>
    <n v="0"/>
    <n v="0"/>
    <n v="0"/>
    <n v="0"/>
    <n v="0"/>
    <n v="0"/>
    <n v="0"/>
    <n v="0"/>
    <n v="11"/>
    <x v="2"/>
    <m/>
    <m/>
    <n v="4"/>
    <n v="2"/>
    <n v="1"/>
    <n v="2"/>
    <n v="0"/>
    <n v="0"/>
    <n v="0"/>
    <n v="0"/>
    <n v="1"/>
    <n v="0"/>
    <n v="0"/>
    <n v="1"/>
    <n v="0"/>
    <n v="0"/>
    <n v="15"/>
    <s v="Yes"/>
    <m/>
    <m/>
    <n v="4"/>
    <n v="1"/>
    <n v="1750"/>
    <n v="11"/>
    <m/>
    <n v="36"/>
    <n v="2"/>
    <n v="16"/>
    <n v="10"/>
    <n v="4"/>
    <n v="0"/>
    <n v="0"/>
    <n v="0"/>
    <n v="0"/>
    <n v="0"/>
    <n v="0"/>
    <n v="0"/>
    <n v="38"/>
    <n v="26"/>
    <n v="4"/>
    <n v="0"/>
    <n v="0"/>
    <n v="0"/>
    <n v="1"/>
    <s v="Yes"/>
    <n v="5"/>
    <m/>
    <m/>
    <m/>
    <n v="0"/>
    <s v="No"/>
    <m/>
    <m/>
    <m/>
    <m/>
    <n v="1"/>
    <s v="Yes"/>
    <n v="1"/>
    <n v="1"/>
    <s v="Yes"/>
    <n v="1"/>
    <s v="Yes"/>
    <n v="1"/>
    <s v="Yes"/>
    <n v="1"/>
    <n v="1"/>
    <n v="1"/>
    <s v="Yes"/>
    <n v="1"/>
    <n v="1"/>
    <n v="1"/>
    <n v="1"/>
    <n v="6"/>
    <n v="2"/>
    <m/>
    <n v="0"/>
    <n v="2"/>
    <s v="No"/>
    <n v="2"/>
    <n v="2"/>
    <s v="Yes"/>
    <n v="1"/>
    <n v="0"/>
    <s v="Yes"/>
    <n v="0"/>
    <n v="0"/>
    <n v="0"/>
    <n v="0"/>
    <n v="0"/>
    <n v="1"/>
    <n v="0"/>
    <s v="Yes"/>
    <n v="0"/>
    <s v="No"/>
    <n v="1"/>
    <s v="Yes"/>
    <n v="0"/>
    <s v="No"/>
    <n v="2"/>
    <s v="Yes"/>
    <n v="0"/>
    <n v="0"/>
    <n v="1"/>
    <n v="0"/>
    <n v="0"/>
    <n v="0"/>
    <n v="0"/>
    <n v="0"/>
    <n v="2"/>
    <n v="2"/>
    <n v="60"/>
    <n v="11.902777777777777"/>
    <n v="1"/>
    <n v="2"/>
    <m/>
    <m/>
    <x v="3"/>
    <n v="2"/>
    <m/>
    <m/>
    <n v="2"/>
    <n v="3"/>
    <n v="3"/>
    <x v="3"/>
    <n v="2"/>
    <n v="2"/>
    <x v="4"/>
    <m/>
    <n v="2"/>
    <m/>
    <n v="1995"/>
    <n v="19"/>
    <n v="2"/>
    <x v="0"/>
    <n v="1"/>
    <n v="1"/>
    <n v="2"/>
    <m/>
    <m/>
    <m/>
    <m/>
    <m/>
    <m/>
    <m/>
    <m/>
    <n v="2"/>
    <x v="1"/>
    <n v="1"/>
    <x v="3"/>
    <x v="2"/>
    <n v="2"/>
    <n v="749"/>
    <n v="759"/>
    <n v="1235"/>
    <n v="955"/>
    <n v="516"/>
    <n v="650"/>
    <n v="902"/>
    <n v="900"/>
    <n v="399"/>
    <n v="477"/>
    <n v="546"/>
    <n v="622"/>
    <n v="660"/>
    <n v="666"/>
    <n v="1321"/>
    <n v="655"/>
    <n v="506"/>
    <n v="740"/>
    <n v="592"/>
    <n v="396"/>
    <n v="687"/>
    <n v="668"/>
    <n v="636"/>
    <n v="572"/>
    <n v="512"/>
    <n v="504"/>
    <n v="1057"/>
    <n v="986"/>
    <n v="585"/>
    <n v="624"/>
    <n v="607"/>
    <n v="340"/>
    <n v="645"/>
    <n v="558"/>
    <n v="587"/>
    <n v="592"/>
    <n v="420"/>
    <n v="730"/>
    <n v="1250"/>
    <n v="724"/>
    <n v="204"/>
    <n v="677"/>
    <n v="977"/>
    <n v="1027"/>
    <n v="858"/>
    <n v="685"/>
    <n v="648"/>
    <n v="625"/>
    <n v="759"/>
    <n v="955"/>
    <n v="1418"/>
    <n v="1135"/>
    <n v="775"/>
    <n v="658"/>
    <n v="838"/>
    <n v="885"/>
    <n v="696"/>
    <n v="611"/>
    <n v="336"/>
    <n v="553"/>
    <n v="0.40809523809523807"/>
    <n v="55.899049999999995"/>
    <n v="-4.1009500000000045"/>
    <n v="-7.3363500810836771E-2"/>
    <n v="714.16666666666663"/>
    <n v="709.6"/>
    <n v="657"/>
    <n v="599.79999999999995"/>
    <n v="550.6"/>
    <n v="592.79999999999995"/>
    <n v="620"/>
    <n v="722.8"/>
    <n v="1256.2"/>
    <n v="891"/>
    <n v="517.20000000000005"/>
    <n v="669.8"/>
    <n v="783.2"/>
  </r>
  <r>
    <x v="1883"/>
    <n v="1"/>
    <s v="WA"/>
    <x v="0"/>
    <n v="3"/>
    <n v="1"/>
    <n v="0"/>
    <n v="0"/>
    <n v="0"/>
    <n v="1"/>
    <n v="0"/>
    <n v="0"/>
    <n v="0"/>
    <n v="0"/>
    <n v="0"/>
    <n v="1"/>
    <n v="0"/>
    <n v="0"/>
    <n v="0"/>
    <n v="0"/>
    <n v="0"/>
    <n v="0"/>
    <n v="0"/>
    <n v="0"/>
    <n v="0"/>
    <n v="0"/>
    <n v="0"/>
    <n v="0"/>
    <n v="0"/>
    <n v="0"/>
    <n v="0"/>
    <n v="0"/>
    <n v="0"/>
    <n v="0"/>
    <n v="0"/>
    <n v="0"/>
    <n v="11"/>
    <x v="2"/>
    <m/>
    <m/>
    <n v="3"/>
    <n v="2"/>
    <n v="1"/>
    <n v="2"/>
    <n v="0"/>
    <n v="0"/>
    <n v="0"/>
    <n v="1"/>
    <n v="1"/>
    <n v="0"/>
    <n v="0"/>
    <n v="0"/>
    <n v="0"/>
    <n v="0"/>
    <n v="14"/>
    <s v="Yes"/>
    <m/>
    <m/>
    <n v="1"/>
    <n v="1"/>
    <n v="4000"/>
    <n v="12"/>
    <m/>
    <n v="25"/>
    <n v="0"/>
    <n v="20"/>
    <n v="4"/>
    <n v="2"/>
    <n v="0"/>
    <n v="0"/>
    <n v="0"/>
    <n v="1"/>
    <n v="0"/>
    <n v="8"/>
    <n v="1"/>
    <n v="25"/>
    <n v="24"/>
    <n v="2"/>
    <n v="0"/>
    <n v="1"/>
    <n v="9"/>
    <n v="2"/>
    <s v="Yes"/>
    <n v="2"/>
    <n v="5"/>
    <m/>
    <m/>
    <n v="1"/>
    <s v="Yes"/>
    <n v="2"/>
    <m/>
    <m/>
    <m/>
    <n v="1"/>
    <s v="Yes"/>
    <n v="2"/>
    <n v="1"/>
    <s v="Yes"/>
    <n v="1"/>
    <s v="Yes"/>
    <n v="1"/>
    <s v="Yes"/>
    <n v="1"/>
    <n v="2"/>
    <n v="1"/>
    <s v="Yes"/>
    <n v="1"/>
    <n v="1"/>
    <n v="1"/>
    <n v="2"/>
    <n v="5"/>
    <n v="2"/>
    <m/>
    <n v="0"/>
    <n v="1"/>
    <s v="Yes"/>
    <n v="1"/>
    <n v="5"/>
    <s v="Yes"/>
    <n v="1"/>
    <n v="0"/>
    <s v="Yes"/>
    <n v="0"/>
    <n v="0"/>
    <n v="0"/>
    <n v="3"/>
    <n v="1"/>
    <n v="0"/>
    <n v="0"/>
    <s v="Yes"/>
    <n v="2"/>
    <s v="Yes"/>
    <n v="0"/>
    <s v="No"/>
    <n v="2"/>
    <s v="Yes"/>
    <n v="6"/>
    <s v="Yes"/>
    <n v="0"/>
    <n v="2"/>
    <n v="0"/>
    <n v="2"/>
    <n v="3"/>
    <n v="0"/>
    <n v="1"/>
    <n v="0"/>
    <n v="3"/>
    <n v="1"/>
    <n v="258"/>
    <n v="10.286886304909562"/>
    <n v="1"/>
    <n v="1"/>
    <n v="1"/>
    <m/>
    <x v="1"/>
    <n v="2"/>
    <m/>
    <m/>
    <n v="2"/>
    <n v="4"/>
    <n v="3"/>
    <x v="2"/>
    <n v="4"/>
    <n v="5"/>
    <x v="1"/>
    <m/>
    <n v="1"/>
    <n v="1"/>
    <n v="1934"/>
    <n v="80"/>
    <n v="2"/>
    <x v="0"/>
    <n v="1"/>
    <n v="1"/>
    <n v="5"/>
    <m/>
    <n v="3"/>
    <m/>
    <m/>
    <m/>
    <n v="2"/>
    <m/>
    <m/>
    <m/>
    <x v="5"/>
    <n v="1"/>
    <x v="6"/>
    <x v="2"/>
    <n v="2"/>
    <n v="2480"/>
    <n v="3800"/>
    <n v="3560"/>
    <n v="3080"/>
    <n v="1600"/>
    <n v="1880"/>
    <n v="3160"/>
    <n v="3800"/>
    <n v="2200"/>
    <n v="1280"/>
    <n v="1360"/>
    <n v="1200"/>
    <n v="1240"/>
    <n v="3320"/>
    <n v="3520"/>
    <n v="3000"/>
    <n v="1600"/>
    <n v="1760"/>
    <n v="4520"/>
    <n v="3720"/>
    <n v="2920"/>
    <n v="2560"/>
    <n v="1400"/>
    <n v="1240"/>
    <n v="2560"/>
    <n v="3120"/>
    <n v="3480"/>
    <n v="3480"/>
    <n v="1440"/>
    <n v="2200"/>
    <n v="4480"/>
    <n v="4520"/>
    <n v="2680"/>
    <n v="2120"/>
    <n v="1320"/>
    <n v="1480"/>
    <n v="2801"/>
    <n v="3440"/>
    <n v="4080"/>
    <n v="2960"/>
    <n v="1640"/>
    <n v="1960"/>
    <n v="3560"/>
    <n v="4520"/>
    <n v="3040"/>
    <n v="2440"/>
    <n v="1360"/>
    <n v="1880"/>
    <n v="2640"/>
    <n v="3320"/>
    <n v="3880"/>
    <n v="3080"/>
    <n v="1360"/>
    <n v="1560"/>
    <n v="4200"/>
    <n v="3920"/>
    <n v="3560"/>
    <n v="2360"/>
    <n v="1160"/>
    <n v="1440"/>
    <n v="0.66350416666666667"/>
    <n v="243.63773300000003"/>
    <n v="-14.362266999999974"/>
    <n v="-5.8949272032505627E-2"/>
    <n v="2654.0166666666669"/>
    <n v="4096"/>
    <n v="2880"/>
    <n v="2152"/>
    <n v="1320"/>
    <n v="1448"/>
    <n v="2344.1999999999998"/>
    <n v="3400"/>
    <n v="3704"/>
    <n v="3120"/>
    <n v="1528"/>
    <n v="1872"/>
    <n v="3984"/>
  </r>
  <r>
    <x v="1884"/>
    <n v="1"/>
    <s v="WA"/>
    <x v="0"/>
    <n v="2"/>
    <n v="0"/>
    <n v="0"/>
    <n v="0"/>
    <n v="1"/>
    <n v="0"/>
    <n v="0"/>
    <n v="0"/>
    <n v="0"/>
    <n v="1"/>
    <n v="0"/>
    <n v="0"/>
    <n v="0"/>
    <n v="0"/>
    <n v="0"/>
    <n v="0"/>
    <n v="0"/>
    <n v="0"/>
    <n v="0"/>
    <n v="0"/>
    <n v="0"/>
    <n v="0"/>
    <n v="0"/>
    <n v="0"/>
    <n v="0"/>
    <n v="0"/>
    <n v="0"/>
    <n v="0"/>
    <n v="0"/>
    <n v="0"/>
    <n v="0"/>
    <n v="0"/>
    <n v="17"/>
    <x v="0"/>
    <m/>
    <m/>
    <n v="3"/>
    <m/>
    <n v="2"/>
    <n v="1"/>
    <n v="0"/>
    <n v="0"/>
    <n v="0"/>
    <n v="1"/>
    <n v="0"/>
    <n v="0"/>
    <n v="0"/>
    <n v="0"/>
    <n v="0"/>
    <n v="0"/>
    <n v="14"/>
    <s v="Yes"/>
    <m/>
    <m/>
    <n v="3"/>
    <n v="2"/>
    <n v="2200"/>
    <n v="11"/>
    <m/>
    <n v="20"/>
    <n v="4"/>
    <n v="30"/>
    <n v="0"/>
    <n v="0"/>
    <n v="0"/>
    <n v="0"/>
    <n v="0"/>
    <n v="0"/>
    <n v="0"/>
    <n v="0"/>
    <n v="0"/>
    <n v="24"/>
    <n v="30"/>
    <n v="0"/>
    <n v="0"/>
    <n v="0"/>
    <n v="0"/>
    <n v="1"/>
    <s v="Yes"/>
    <n v="2"/>
    <m/>
    <m/>
    <m/>
    <n v="1"/>
    <s v="Yes"/>
    <n v="3"/>
    <m/>
    <m/>
    <m/>
    <n v="2"/>
    <s v="Yes"/>
    <n v="1"/>
    <n v="1"/>
    <s v="Yes"/>
    <n v="1"/>
    <s v="Yes"/>
    <n v="1"/>
    <s v="Yes"/>
    <n v="1"/>
    <n v="1"/>
    <n v="1"/>
    <s v="Yes"/>
    <n v="1"/>
    <n v="1"/>
    <n v="1"/>
    <n v="5"/>
    <n v="7"/>
    <n v="2"/>
    <m/>
    <n v="0"/>
    <n v="2"/>
    <s v="No"/>
    <n v="1"/>
    <n v="1"/>
    <s v="Yes"/>
    <n v="1"/>
    <n v="0"/>
    <s v="Yes"/>
    <n v="0"/>
    <n v="0"/>
    <n v="0"/>
    <n v="0"/>
    <n v="0"/>
    <n v="0"/>
    <n v="0"/>
    <s v="No"/>
    <n v="1"/>
    <s v="Yes"/>
    <n v="0"/>
    <s v="No"/>
    <n v="5"/>
    <s v="Yes"/>
    <n v="6"/>
    <s v="Yes"/>
    <n v="0"/>
    <n v="1"/>
    <n v="0"/>
    <n v="4"/>
    <n v="2"/>
    <n v="1"/>
    <n v="0"/>
    <n v="0"/>
    <n v="4"/>
    <n v="4"/>
    <n v="170"/>
    <n v="11.691862745098039"/>
    <n v="1"/>
    <n v="2"/>
    <m/>
    <m/>
    <x v="3"/>
    <n v="1"/>
    <n v="3"/>
    <n v="7"/>
    <n v="2"/>
    <n v="4"/>
    <n v="2"/>
    <x v="0"/>
    <n v="2"/>
    <n v="5"/>
    <x v="0"/>
    <m/>
    <n v="2"/>
    <m/>
    <n v="2002"/>
    <n v="12"/>
    <n v="2"/>
    <x v="0"/>
    <n v="2"/>
    <n v="1"/>
    <n v="5"/>
    <n v="1"/>
    <m/>
    <m/>
    <m/>
    <n v="2"/>
    <m/>
    <n v="2"/>
    <m/>
    <m/>
    <x v="0"/>
    <n v="1"/>
    <x v="12"/>
    <x v="5"/>
    <n v="2"/>
    <n v="1716"/>
    <n v="2149"/>
    <n v="2314"/>
    <n v="1912"/>
    <n v="1561"/>
    <n v="1306"/>
    <n v="2338"/>
    <n v="3041"/>
    <n v="2009"/>
    <n v="1627"/>
    <n v="1662"/>
    <n v="1247"/>
    <n v="1168"/>
    <n v="1627"/>
    <n v="1835"/>
    <n v="1746"/>
    <n v="1284"/>
    <n v="1677"/>
    <n v="3243"/>
    <n v="3516"/>
    <n v="1860"/>
    <n v="2030"/>
    <n v="1607"/>
    <n v="1669"/>
    <n v="1363"/>
    <n v="1782"/>
    <n v="1870"/>
    <n v="1993"/>
    <n v="1582"/>
    <n v="1859"/>
    <n v="2783"/>
    <n v="3381"/>
    <n v="2443"/>
    <n v="2092"/>
    <n v="1912"/>
    <n v="1337"/>
    <n v="1305"/>
    <n v="1786"/>
    <n v="1987"/>
    <n v="1826"/>
    <n v="1259"/>
    <n v="1383"/>
    <n v="2459"/>
    <n v="2953"/>
    <n v="2950"/>
    <n v="1812"/>
    <n v="1377"/>
    <n v="1249"/>
    <n v="1881"/>
    <n v="2013"/>
    <n v="2448"/>
    <n v="2717"/>
    <n v="1877"/>
    <n v="1554"/>
    <n v="3035"/>
    <n v="2982"/>
    <n v="2599"/>
    <n v="2075"/>
    <n v="1512"/>
    <n v="1677"/>
    <n v="0.90346212121212122"/>
    <n v="179.14354100000003"/>
    <n v="9.1435410000000275"/>
    <n v="5.1040305159536989E-2"/>
    <n v="1987.6166666666666"/>
    <n v="3174.6"/>
    <n v="2372.1999999999998"/>
    <n v="1927.2"/>
    <n v="1614"/>
    <n v="1435.8"/>
    <n v="1486.6"/>
    <n v="1871.4"/>
    <n v="2090.8000000000002"/>
    <n v="2038.8"/>
    <n v="1512.6"/>
    <n v="1555.8"/>
    <n v="2771.6"/>
  </r>
  <r>
    <x v="1885"/>
    <n v="1"/>
    <s v="WA"/>
    <x v="0"/>
    <n v="1"/>
    <n v="0"/>
    <n v="0"/>
    <n v="0"/>
    <n v="0"/>
    <n v="0"/>
    <n v="0"/>
    <n v="0"/>
    <n v="0"/>
    <n v="0"/>
    <n v="0"/>
    <n v="0"/>
    <n v="1"/>
    <n v="0"/>
    <n v="0"/>
    <n v="0"/>
    <n v="0"/>
    <n v="0"/>
    <n v="0"/>
    <n v="0"/>
    <n v="0"/>
    <n v="0"/>
    <n v="0"/>
    <n v="0"/>
    <n v="0"/>
    <n v="0"/>
    <n v="0"/>
    <n v="0"/>
    <n v="0"/>
    <n v="0"/>
    <n v="0"/>
    <n v="0"/>
    <n v="20"/>
    <x v="0"/>
    <m/>
    <m/>
    <n v="4"/>
    <m/>
    <n v="2"/>
    <n v="1"/>
    <n v="0"/>
    <n v="0"/>
    <n v="0"/>
    <n v="0"/>
    <n v="1"/>
    <n v="0"/>
    <n v="0"/>
    <n v="0"/>
    <n v="0"/>
    <n v="0"/>
    <n v="15"/>
    <s v="Yes"/>
    <m/>
    <m/>
    <n v="4"/>
    <n v="1"/>
    <n v="2400"/>
    <n v="11"/>
    <m/>
    <n v="15"/>
    <n v="2"/>
    <n v="0"/>
    <n v="0"/>
    <n v="0"/>
    <n v="0"/>
    <n v="0"/>
    <n v="0"/>
    <n v="0"/>
    <n v="0"/>
    <n v="0"/>
    <n v="0"/>
    <n v="17"/>
    <n v="0"/>
    <n v="0"/>
    <n v="0"/>
    <n v="0"/>
    <n v="0"/>
    <n v="1"/>
    <s v="Yes"/>
    <n v="2"/>
    <m/>
    <m/>
    <m/>
    <n v="0"/>
    <s v="No"/>
    <m/>
    <m/>
    <m/>
    <m/>
    <n v="1"/>
    <s v="Yes"/>
    <n v="1"/>
    <n v="1"/>
    <s v="Yes"/>
    <n v="1"/>
    <s v="Yes"/>
    <n v="1"/>
    <s v="Yes"/>
    <n v="1"/>
    <n v="1"/>
    <n v="1"/>
    <s v="Yes"/>
    <n v="1"/>
    <n v="1"/>
    <n v="1"/>
    <n v="3"/>
    <n v="7"/>
    <n v="2"/>
    <m/>
    <n v="0"/>
    <n v="2"/>
    <s v="No"/>
    <n v="2"/>
    <n v="4"/>
    <s v="Yes"/>
    <n v="0"/>
    <n v="0"/>
    <s v="No"/>
    <n v="2"/>
    <n v="0"/>
    <n v="0"/>
    <n v="0"/>
    <n v="0"/>
    <n v="0"/>
    <n v="2"/>
    <s v="Yes"/>
    <n v="1"/>
    <s v="Yes"/>
    <n v="1"/>
    <s v="Yes"/>
    <n v="1"/>
    <s v="Yes"/>
    <n v="0"/>
    <s v="No"/>
    <n v="1"/>
    <n v="0"/>
    <n v="1"/>
    <n v="1"/>
    <n v="0"/>
    <n v="0"/>
    <n v="0"/>
    <n v="0"/>
    <n v="0"/>
    <n v="2"/>
    <n v="130"/>
    <n v="8.7713286713286713"/>
    <n v="1"/>
    <n v="2"/>
    <m/>
    <m/>
    <x v="3"/>
    <n v="2"/>
    <m/>
    <m/>
    <n v="2"/>
    <n v="4"/>
    <n v="1"/>
    <x v="2"/>
    <n v="3"/>
    <n v="2"/>
    <x v="0"/>
    <m/>
    <n v="2"/>
    <m/>
    <n v="1986"/>
    <n v="28"/>
    <n v="2"/>
    <x v="0"/>
    <n v="2"/>
    <n v="1"/>
    <n v="2"/>
    <m/>
    <m/>
    <m/>
    <m/>
    <m/>
    <m/>
    <n v="2"/>
    <m/>
    <m/>
    <x v="0"/>
    <n v="1"/>
    <x v="6"/>
    <x v="2"/>
    <n v="2"/>
    <m/>
    <m/>
    <m/>
    <m/>
    <m/>
    <m/>
    <m/>
    <m/>
    <m/>
    <m/>
    <m/>
    <m/>
    <m/>
    <m/>
    <m/>
    <m/>
    <m/>
    <m/>
    <m/>
    <m/>
    <m/>
    <m/>
    <m/>
    <m/>
    <m/>
    <m/>
    <m/>
    <m/>
    <m/>
    <m/>
    <m/>
    <m/>
    <m/>
    <m/>
    <m/>
    <m/>
    <m/>
    <m/>
    <n v="488"/>
    <n v="1031"/>
    <n v="857"/>
    <n v="698"/>
    <n v="1259"/>
    <n v="1873"/>
    <n v="1667"/>
    <n v="1276"/>
    <n v="973"/>
    <n v="677"/>
    <n v="902"/>
    <n v="1016"/>
    <n v="1487"/>
    <n v="956"/>
    <n v="759"/>
    <n v="773"/>
    <n v="1622"/>
    <n v="2341"/>
    <n v="1469"/>
    <n v="1379"/>
    <n v="867"/>
    <n v="716"/>
    <n v="0.47511363636363635"/>
    <n v="97.137594545454547"/>
    <n v="-32.862405454545453"/>
    <n v="-0.33830779533219574"/>
    <n v="1140.2727272727273"/>
    <n v="2107"/>
    <n v="1568"/>
    <n v="1327.5"/>
    <n v="920"/>
    <n v="696.5"/>
    <n v="902"/>
    <n v="1016"/>
    <n v="987.5"/>
    <n v="993.5"/>
    <n v="808"/>
    <n v="735.5"/>
    <n v="1440.5"/>
  </r>
  <r>
    <x v="188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1"/>
    <n v="1"/>
    <n v="3000"/>
    <n v="12"/>
    <m/>
    <n v="13"/>
    <n v="0"/>
    <n v="20"/>
    <n v="4"/>
    <n v="8"/>
    <n v="0"/>
    <n v="0"/>
    <n v="0"/>
    <n v="0"/>
    <n v="1"/>
    <n v="2"/>
    <n v="0"/>
    <n v="13"/>
    <n v="24"/>
    <n v="8"/>
    <n v="0"/>
    <n v="1"/>
    <n v="2"/>
    <n v="2"/>
    <s v="Yes"/>
    <n v="3"/>
    <n v="5"/>
    <m/>
    <m/>
    <n v="0"/>
    <s v="No"/>
    <m/>
    <m/>
    <m/>
    <m/>
    <n v="2"/>
    <s v="Yes"/>
    <n v="1"/>
    <n v="1"/>
    <s v="Yes"/>
    <n v="1"/>
    <s v="Yes"/>
    <n v="1"/>
    <s v="Yes"/>
    <n v="1"/>
    <n v="2"/>
    <n v="1"/>
    <s v="Yes"/>
    <n v="1"/>
    <n v="1"/>
    <n v="1"/>
    <n v="1"/>
    <n v="5"/>
    <n v="2"/>
    <m/>
    <n v="0"/>
    <n v="2"/>
    <s v="No"/>
    <n v="2"/>
    <n v="3"/>
    <s v="Yes"/>
    <n v="0"/>
    <n v="0"/>
    <s v="No"/>
    <n v="0"/>
    <n v="0"/>
    <n v="1"/>
    <n v="0"/>
    <n v="0"/>
    <n v="2"/>
    <n v="0"/>
    <s v="Yes"/>
    <n v="4"/>
    <s v="Yes"/>
    <n v="1"/>
    <s v="Yes"/>
    <n v="0"/>
    <s v="No"/>
    <n v="5"/>
    <s v="Yes"/>
    <n v="2"/>
    <n v="2"/>
    <n v="1"/>
    <n v="0"/>
    <n v="3"/>
    <n v="0"/>
    <n v="1"/>
    <n v="0"/>
    <n v="2"/>
    <n v="2"/>
    <n v="90"/>
    <n v="12.612777777777779"/>
    <n v="1"/>
    <n v="2"/>
    <m/>
    <m/>
    <x v="3"/>
    <n v="2"/>
    <m/>
    <m/>
    <n v="2"/>
    <n v="3"/>
    <n v="3"/>
    <x v="3"/>
    <n v="3"/>
    <n v="3"/>
    <x v="1"/>
    <m/>
    <n v="2"/>
    <m/>
    <n v="2008"/>
    <n v="6"/>
    <n v="2"/>
    <x v="0"/>
    <n v="2"/>
    <n v="1"/>
    <n v="3"/>
    <m/>
    <n v="1"/>
    <m/>
    <m/>
    <m/>
    <m/>
    <m/>
    <n v="2"/>
    <m/>
    <x v="0"/>
    <n v="1"/>
    <x v="4"/>
    <x v="0"/>
    <n v="2"/>
    <n v="867"/>
    <n v="956"/>
    <n v="1515"/>
    <n v="1180"/>
    <n v="1028"/>
    <n v="819"/>
    <n v="1031"/>
    <n v="1171"/>
    <n v="851"/>
    <n v="710"/>
    <n v="661"/>
    <n v="625"/>
    <n v="723"/>
    <n v="1016"/>
    <n v="1397"/>
    <n v="1270"/>
    <n v="876"/>
    <n v="879"/>
    <n v="1324"/>
    <n v="1299"/>
    <n v="969"/>
    <n v="894"/>
    <n v="968"/>
    <n v="844"/>
    <n v="926"/>
    <n v="1122"/>
    <n v="1412"/>
    <n v="1668"/>
    <n v="1298"/>
    <n v="979"/>
    <n v="1263"/>
    <n v="1422"/>
    <n v="1117"/>
    <n v="958"/>
    <n v="846"/>
    <n v="947"/>
    <n v="1077"/>
    <n v="1266"/>
    <n v="2039"/>
    <n v="1689"/>
    <n v="1251"/>
    <n v="1121"/>
    <n v="1145"/>
    <n v="1404"/>
    <n v="1158"/>
    <n v="1126"/>
    <n v="1181"/>
    <n v="1146"/>
    <n v="1335"/>
    <n v="1835"/>
    <n v="1956"/>
    <n v="1653"/>
    <n v="1123"/>
    <n v="794"/>
    <n v="1161"/>
    <n v="1180"/>
    <n v="1014"/>
    <n v="1019"/>
    <n v="831"/>
    <n v="774"/>
    <n v="0.37838333333333335"/>
    <n v="96.641817000000003"/>
    <n v="6.6418170000000032"/>
    <n v="6.8726118839425407E-2"/>
    <n v="1135.1500000000001"/>
    <n v="1295.2"/>
    <n v="1021.8"/>
    <n v="941.4"/>
    <n v="897.4"/>
    <n v="867.2"/>
    <n v="985.6"/>
    <n v="1239"/>
    <n v="1663.8"/>
    <n v="1492"/>
    <n v="1115.2"/>
    <n v="918.4"/>
    <n v="1184.8"/>
  </r>
  <r>
    <x v="1887"/>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5"/>
    <n v="2"/>
    <n v="589"/>
    <n v="11"/>
    <m/>
    <n v="1"/>
    <n v="0"/>
    <n v="12"/>
    <n v="1"/>
    <n v="0"/>
    <n v="0"/>
    <n v="0"/>
    <n v="0"/>
    <n v="0"/>
    <n v="0"/>
    <n v="0"/>
    <n v="0"/>
    <n v="1"/>
    <n v="13"/>
    <n v="0"/>
    <n v="0"/>
    <n v="0"/>
    <n v="0"/>
    <n v="1"/>
    <s v="Yes"/>
    <n v="2"/>
    <m/>
    <m/>
    <m/>
    <n v="0"/>
    <s v="No"/>
    <m/>
    <m/>
    <m/>
    <m/>
    <n v="1"/>
    <s v="Yes"/>
    <n v="1"/>
    <n v="1"/>
    <s v="Yes"/>
    <n v="2"/>
    <s v="Yes"/>
    <n v="2"/>
    <s v="Yes"/>
    <m/>
    <m/>
    <n v="2"/>
    <s v="Yes"/>
    <m/>
    <m/>
    <n v="0"/>
    <m/>
    <m/>
    <n v="2"/>
    <m/>
    <n v="0"/>
    <n v="2"/>
    <s v="No"/>
    <n v="2"/>
    <n v="3"/>
    <s v="Yes"/>
    <n v="1"/>
    <n v="0"/>
    <s v="Yes"/>
    <n v="0"/>
    <n v="0"/>
    <n v="1"/>
    <n v="1"/>
    <n v="0"/>
    <n v="0"/>
    <n v="0"/>
    <s v="Yes"/>
    <n v="0"/>
    <s v="No"/>
    <n v="2"/>
    <s v="Yes"/>
    <n v="1"/>
    <s v="Yes"/>
    <n v="1"/>
    <s v="Yes"/>
    <n v="0"/>
    <n v="0"/>
    <n v="1"/>
    <n v="0"/>
    <n v="0"/>
    <n v="1"/>
    <n v="0"/>
    <n v="1"/>
    <n v="1"/>
    <n v="1"/>
    <n v="65"/>
    <n v="12.881025641025641"/>
    <n v="1"/>
    <n v="1"/>
    <n v="1"/>
    <m/>
    <x v="0"/>
    <n v="1"/>
    <n v="4"/>
    <n v="2"/>
    <n v="1"/>
    <n v="4"/>
    <n v="1"/>
    <x v="0"/>
    <n v="1"/>
    <n v="1"/>
    <x v="2"/>
    <m/>
    <n v="2"/>
    <m/>
    <n v="1975"/>
    <n v="39"/>
    <n v="2"/>
    <x v="1"/>
    <n v="1"/>
    <n v="1"/>
    <n v="1"/>
    <m/>
    <m/>
    <m/>
    <m/>
    <m/>
    <m/>
    <n v="1"/>
    <m/>
    <m/>
    <x v="0"/>
    <n v="1"/>
    <x v="9"/>
    <x v="4"/>
    <n v="2"/>
    <n v="703"/>
    <n v="752"/>
    <n v="894"/>
    <n v="616"/>
    <n v="660"/>
    <n v="841"/>
    <n v="1531"/>
    <n v="1569"/>
    <n v="1100"/>
    <n v="865"/>
    <n v="735"/>
    <n v="487"/>
    <n v="482"/>
    <n v="884"/>
    <n v="844"/>
    <n v="652"/>
    <n v="413"/>
    <n v="881"/>
    <n v="1404"/>
    <n v="1483"/>
    <n v="1114"/>
    <n v="1093"/>
    <n v="762"/>
    <n v="765"/>
    <n v="423"/>
    <n v="517"/>
    <n v="578"/>
    <n v="589"/>
    <n v="398"/>
    <n v="923"/>
    <n v="1431"/>
    <n v="1547"/>
    <n v="1284"/>
    <n v="1035"/>
    <n v="778"/>
    <n v="517"/>
    <n v="383"/>
    <n v="629"/>
    <n v="797"/>
    <n v="494"/>
    <n v="468"/>
    <n v="751"/>
    <n v="1217"/>
    <n v="1385"/>
    <n v="1048"/>
    <n v="856"/>
    <n v="635"/>
    <n v="536"/>
    <n v="423"/>
    <n v="610"/>
    <n v="688"/>
    <n v="626"/>
    <n v="473"/>
    <n v="727"/>
    <n v="1513"/>
    <n v="1270"/>
    <n v="1362"/>
    <n v="852"/>
    <n v="534"/>
    <n v="409"/>
    <n v="1.4215053763440859"/>
    <n v="67.812667999999988"/>
    <n v="2.812667999999988"/>
    <n v="4.1477029041240322E-2"/>
    <n v="837.26666666666665"/>
    <n v="1450.8"/>
    <n v="1181.5999999999999"/>
    <n v="940.2"/>
    <n v="688.8"/>
    <n v="542.79999999999995"/>
    <n v="482.8"/>
    <n v="678.4"/>
    <n v="760.2"/>
    <n v="595.4"/>
    <n v="482.4"/>
    <n v="824.6"/>
    <n v="1419.2"/>
  </r>
  <r>
    <x v="1888"/>
    <n v="1"/>
    <s v="WA"/>
    <x v="0"/>
    <n v="2"/>
    <n v="1"/>
    <n v="0"/>
    <n v="0"/>
    <n v="0"/>
    <n v="0"/>
    <n v="0"/>
    <n v="0"/>
    <n v="0"/>
    <n v="0"/>
    <n v="0"/>
    <n v="0"/>
    <n v="0"/>
    <n v="0"/>
    <n v="0"/>
    <n v="0"/>
    <n v="0"/>
    <n v="0"/>
    <n v="0"/>
    <n v="0"/>
    <n v="0"/>
    <n v="0"/>
    <n v="0"/>
    <n v="1"/>
    <n v="0"/>
    <n v="0"/>
    <n v="0"/>
    <n v="0"/>
    <n v="0"/>
    <n v="0"/>
    <n v="0"/>
    <n v="0"/>
    <n v="11"/>
    <x v="2"/>
    <m/>
    <m/>
    <n v="4"/>
    <n v="1"/>
    <n v="1"/>
    <n v="2"/>
    <n v="0"/>
    <n v="0"/>
    <n v="0"/>
    <n v="0"/>
    <n v="1"/>
    <n v="0"/>
    <n v="0"/>
    <n v="1"/>
    <n v="0"/>
    <n v="0"/>
    <n v="15"/>
    <s v="Yes"/>
    <m/>
    <m/>
    <n v="4"/>
    <n v="1"/>
    <n v="1120"/>
    <n v="11"/>
    <m/>
    <n v="12"/>
    <n v="2"/>
    <n v="4"/>
    <n v="0"/>
    <n v="2"/>
    <n v="0"/>
    <n v="0"/>
    <n v="0"/>
    <n v="0"/>
    <n v="1"/>
    <n v="0"/>
    <n v="2"/>
    <n v="14"/>
    <n v="4"/>
    <n v="2"/>
    <n v="0"/>
    <n v="1"/>
    <n v="2"/>
    <n v="1"/>
    <s v="Yes"/>
    <n v="5"/>
    <m/>
    <m/>
    <m/>
    <n v="1"/>
    <s v="Yes"/>
    <n v="5"/>
    <m/>
    <m/>
    <m/>
    <n v="1"/>
    <s v="Yes"/>
    <n v="1"/>
    <n v="1"/>
    <s v="Yes"/>
    <n v="2"/>
    <s v="Yes"/>
    <n v="1"/>
    <s v="Yes"/>
    <n v="1"/>
    <n v="1"/>
    <n v="1"/>
    <s v="Yes"/>
    <n v="1"/>
    <n v="1"/>
    <n v="1"/>
    <n v="3"/>
    <n v="12"/>
    <n v="2"/>
    <m/>
    <n v="0"/>
    <n v="2"/>
    <s v="No"/>
    <n v="2"/>
    <n v="3"/>
    <s v="Yes"/>
    <n v="2"/>
    <n v="0"/>
    <s v="Yes"/>
    <n v="0"/>
    <n v="0"/>
    <n v="0"/>
    <n v="1"/>
    <n v="0"/>
    <n v="0"/>
    <n v="0"/>
    <s v="Yes"/>
    <n v="2"/>
    <s v="Yes"/>
    <n v="1"/>
    <s v="Yes"/>
    <n v="2"/>
    <s v="Yes"/>
    <n v="3"/>
    <s v="Yes"/>
    <n v="1"/>
    <n v="1"/>
    <n v="1"/>
    <n v="1"/>
    <n v="1"/>
    <n v="1"/>
    <n v="0"/>
    <n v="0"/>
    <n v="2"/>
    <n v="1"/>
    <n v="45"/>
    <n v="15.871111111111112"/>
    <n v="1"/>
    <n v="2"/>
    <m/>
    <m/>
    <x v="3"/>
    <n v="1"/>
    <n v="2"/>
    <n v="7"/>
    <n v="2"/>
    <n v="4"/>
    <n v="2"/>
    <x v="0"/>
    <n v="1"/>
    <n v="1"/>
    <x v="1"/>
    <m/>
    <n v="2"/>
    <m/>
    <n v="1974"/>
    <n v="40"/>
    <n v="2"/>
    <x v="0"/>
    <n v="2"/>
    <n v="1"/>
    <n v="1"/>
    <n v="0"/>
    <n v="0"/>
    <n v="0"/>
    <n v="0"/>
    <n v="0"/>
    <n v="0"/>
    <n v="0"/>
    <n v="1"/>
    <n v="0"/>
    <x v="3"/>
    <n v="1"/>
    <x v="2"/>
    <x v="1"/>
    <n v="2"/>
    <n v="739"/>
    <n v="783"/>
    <n v="1344"/>
    <n v="851"/>
    <n v="643"/>
    <n v="607"/>
    <n v="807"/>
    <n v="778"/>
    <n v="691"/>
    <n v="669"/>
    <n v="572"/>
    <n v="545"/>
    <n v="511"/>
    <n v="916"/>
    <n v="1081"/>
    <n v="907"/>
    <n v="560"/>
    <n v="625"/>
    <n v="878"/>
    <n v="892"/>
    <n v="743"/>
    <n v="711"/>
    <n v="612"/>
    <n v="659"/>
    <n v="586"/>
    <n v="719"/>
    <n v="893"/>
    <n v="996"/>
    <n v="713"/>
    <n v="656"/>
    <n v="637"/>
    <n v="796"/>
    <n v="609"/>
    <n v="575"/>
    <n v="583"/>
    <n v="549"/>
    <n v="575"/>
    <n v="753"/>
    <n v="976"/>
    <n v="904"/>
    <n v="650"/>
    <n v="557"/>
    <n v="679"/>
    <n v="700"/>
    <n v="607"/>
    <n v="583"/>
    <n v="508"/>
    <n v="500"/>
    <n v="586"/>
    <n v="851"/>
    <n v="1103"/>
    <n v="1016"/>
    <n v="658"/>
    <n v="547"/>
    <n v="727"/>
    <n v="658"/>
    <n v="644"/>
    <n v="584"/>
    <n v="530"/>
    <n v="520"/>
    <n v="0.63767857142857143"/>
    <n v="55.902276000000008"/>
    <n v="10.902276000000008"/>
    <n v="0.19502383051452155"/>
    <n v="714.2"/>
    <n v="764.8"/>
    <n v="658.8"/>
    <n v="624.4"/>
    <n v="561"/>
    <n v="554.6"/>
    <n v="599.4"/>
    <n v="804.4"/>
    <n v="1079.4000000000001"/>
    <n v="934.8"/>
    <n v="644.79999999999995"/>
    <n v="598.4"/>
    <n v="745.6"/>
  </r>
  <r>
    <x v="1889"/>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100"/>
    <n v="11"/>
    <m/>
    <n v="0"/>
    <n v="0"/>
    <n v="26"/>
    <n v="5"/>
    <n v="0"/>
    <n v="0"/>
    <n v="0"/>
    <n v="0"/>
    <n v="0"/>
    <n v="0"/>
    <n v="0"/>
    <n v="0"/>
    <n v="0"/>
    <n v="31"/>
    <n v="0"/>
    <n v="0"/>
    <n v="0"/>
    <n v="0"/>
    <n v="1"/>
    <s v="Yes"/>
    <n v="5"/>
    <m/>
    <m/>
    <m/>
    <n v="0"/>
    <s v="No"/>
    <m/>
    <m/>
    <m/>
    <m/>
    <n v="1"/>
    <s v="Yes"/>
    <n v="1"/>
    <n v="1"/>
    <s v="Yes"/>
    <n v="1"/>
    <s v="Yes"/>
    <n v="1"/>
    <s v="Yes"/>
    <n v="1"/>
    <n v="2"/>
    <n v="1"/>
    <s v="Yes"/>
    <n v="1"/>
    <n v="1"/>
    <n v="1"/>
    <n v="3"/>
    <n v="21"/>
    <n v="2"/>
    <m/>
    <n v="0"/>
    <n v="2"/>
    <s v="No"/>
    <n v="2"/>
    <n v="5"/>
    <s v="Yes"/>
    <n v="0"/>
    <n v="0"/>
    <s v="No"/>
    <n v="0"/>
    <n v="0"/>
    <n v="0"/>
    <n v="0"/>
    <n v="2"/>
    <n v="3"/>
    <n v="0"/>
    <s v="Yes"/>
    <n v="2"/>
    <s v="Yes"/>
    <n v="0"/>
    <s v="No"/>
    <n v="2"/>
    <s v="Yes"/>
    <n v="3"/>
    <s v="Yes"/>
    <n v="0"/>
    <n v="2"/>
    <n v="0"/>
    <n v="2"/>
    <n v="1"/>
    <n v="0"/>
    <n v="1"/>
    <n v="0"/>
    <n v="2"/>
    <n v="3"/>
    <n v="147"/>
    <n v="11.278458049886622"/>
    <n v="1"/>
    <n v="2"/>
    <m/>
    <m/>
    <x v="3"/>
    <n v="2"/>
    <m/>
    <m/>
    <n v="2"/>
    <n v="2"/>
    <n v="1"/>
    <x v="0"/>
    <n v="3"/>
    <n v="4"/>
    <x v="1"/>
    <m/>
    <n v="2"/>
    <m/>
    <n v="1999"/>
    <n v="15"/>
    <n v="2"/>
    <x v="0"/>
    <n v="2"/>
    <n v="1"/>
    <n v="4"/>
    <m/>
    <m/>
    <m/>
    <m/>
    <n v="1"/>
    <m/>
    <n v="2"/>
    <m/>
    <n v="1"/>
    <x v="0"/>
    <n v="1"/>
    <x v="4"/>
    <x v="0"/>
    <n v="2"/>
    <n v="1047"/>
    <n v="1629"/>
    <n v="1464"/>
    <n v="973"/>
    <n v="958"/>
    <n v="1332"/>
    <n v="2777"/>
    <n v="3134"/>
    <n v="1909"/>
    <n v="1362"/>
    <n v="854"/>
    <n v="628"/>
    <n v="668"/>
    <n v="870"/>
    <n v="1159"/>
    <n v="726"/>
    <n v="794"/>
    <n v="1231"/>
    <n v="2850"/>
    <n v="3917"/>
    <n v="2242"/>
    <n v="2173"/>
    <n v="1484"/>
    <n v="1146"/>
    <n v="903"/>
    <n v="1003"/>
    <n v="1373"/>
    <n v="752"/>
    <n v="816"/>
    <n v="1594"/>
    <n v="2908"/>
    <n v="3456"/>
    <n v="2874"/>
    <n v="2148"/>
    <n v="1654"/>
    <n v="1022"/>
    <n v="861"/>
    <n v="1376"/>
    <n v="1492"/>
    <n v="1041"/>
    <n v="746"/>
    <n v="1249"/>
    <n v="2754"/>
    <n v="2940"/>
    <n v="2988"/>
    <n v="2178"/>
    <n v="1270"/>
    <n v="974"/>
    <n v="1022"/>
    <n v="1449"/>
    <n v="1512"/>
    <n v="1551"/>
    <n v="961"/>
    <n v="1357"/>
    <n v="2891"/>
    <n v="3106"/>
    <n v="3241"/>
    <n v="2195"/>
    <n v="1390"/>
    <n v="1102"/>
    <n v="1.5072121212121212"/>
    <n v="147.23678800000002"/>
    <n v="0.23678800000001843"/>
    <n v="1.608212208487042E-3"/>
    <n v="1657.9333333333334"/>
    <n v="3310.6"/>
    <n v="2650.8"/>
    <n v="2011.2"/>
    <n v="1330.4"/>
    <n v="974.4"/>
    <n v="900.2"/>
    <n v="1265.4000000000001"/>
    <n v="1400"/>
    <n v="1008.6"/>
    <n v="855"/>
    <n v="1352.6"/>
    <n v="2836"/>
  </r>
  <r>
    <x v="1890"/>
    <n v="1"/>
    <s v="WA"/>
    <x v="0"/>
    <n v="2"/>
    <n v="0"/>
    <n v="0"/>
    <n v="0"/>
    <n v="0"/>
    <n v="0"/>
    <n v="0"/>
    <n v="0"/>
    <n v="0"/>
    <n v="1"/>
    <n v="0"/>
    <n v="0"/>
    <n v="0"/>
    <n v="0"/>
    <n v="0"/>
    <n v="0"/>
    <n v="1"/>
    <n v="0"/>
    <n v="0"/>
    <n v="0"/>
    <n v="0"/>
    <n v="0"/>
    <n v="0"/>
    <n v="0"/>
    <n v="0"/>
    <n v="0"/>
    <n v="0"/>
    <n v="0"/>
    <n v="0"/>
    <n v="0"/>
    <n v="0"/>
    <n v="0"/>
    <n v="17"/>
    <x v="0"/>
    <m/>
    <m/>
    <n v="5"/>
    <m/>
    <n v="2"/>
    <n v="1"/>
    <n v="0"/>
    <n v="0"/>
    <n v="0"/>
    <n v="0"/>
    <n v="0"/>
    <n v="0"/>
    <n v="0"/>
    <n v="1"/>
    <n v="0"/>
    <n v="0"/>
    <n v="18"/>
    <s v="No"/>
    <m/>
    <m/>
    <n v="3"/>
    <n v="2"/>
    <n v="1000"/>
    <n v="11"/>
    <m/>
    <n v="4"/>
    <n v="0"/>
    <n v="5"/>
    <n v="2"/>
    <n v="2"/>
    <n v="0"/>
    <n v="0"/>
    <n v="0"/>
    <n v="0"/>
    <n v="0"/>
    <n v="1"/>
    <n v="0"/>
    <n v="4"/>
    <n v="7"/>
    <n v="2"/>
    <n v="0"/>
    <n v="0"/>
    <n v="1"/>
    <n v="2"/>
    <s v="Yes"/>
    <n v="1"/>
    <n v="5"/>
    <m/>
    <m/>
    <n v="1"/>
    <s v="Yes"/>
    <n v="3"/>
    <m/>
    <m/>
    <m/>
    <n v="1"/>
    <s v="Yes"/>
    <n v="1"/>
    <n v="1"/>
    <s v="Yes"/>
    <n v="1"/>
    <s v="Yes"/>
    <n v="1"/>
    <s v="Yes"/>
    <n v="1"/>
    <n v="2"/>
    <n v="1"/>
    <s v="Yes"/>
    <n v="1"/>
    <n v="1"/>
    <n v="1"/>
    <n v="3"/>
    <n v="6"/>
    <n v="2"/>
    <m/>
    <n v="0"/>
    <n v="2"/>
    <s v="No"/>
    <n v="1"/>
    <n v="1"/>
    <s v="Yes"/>
    <n v="0"/>
    <n v="0"/>
    <s v="No"/>
    <n v="0"/>
    <n v="0"/>
    <n v="0"/>
    <n v="1"/>
    <n v="0"/>
    <n v="0"/>
    <n v="0"/>
    <s v="Yes"/>
    <n v="2"/>
    <s v="Yes"/>
    <n v="0"/>
    <s v="No"/>
    <n v="1"/>
    <s v="Yes"/>
    <n v="2"/>
    <s v="Yes"/>
    <n v="1"/>
    <n v="1"/>
    <n v="0"/>
    <n v="0"/>
    <n v="0"/>
    <n v="1"/>
    <n v="0"/>
    <n v="0"/>
    <n v="2"/>
    <n v="1"/>
    <n v="108"/>
    <n v="10.452314814814814"/>
    <n v="1"/>
    <n v="1"/>
    <n v="1"/>
    <m/>
    <x v="1"/>
    <n v="1"/>
    <n v="3"/>
    <n v="2"/>
    <n v="1"/>
    <n v="4"/>
    <n v="3"/>
    <x v="2"/>
    <n v="3"/>
    <n v="2"/>
    <x v="0"/>
    <m/>
    <n v="2"/>
    <m/>
    <n v="1990"/>
    <n v="24"/>
    <n v="2"/>
    <x v="0"/>
    <n v="1"/>
    <n v="1"/>
    <n v="2"/>
    <m/>
    <m/>
    <m/>
    <m/>
    <m/>
    <m/>
    <m/>
    <n v="2"/>
    <m/>
    <x v="3"/>
    <n v="1"/>
    <x v="3"/>
    <x v="2"/>
    <n v="2"/>
    <n v="437"/>
    <n v="381"/>
    <n v="443"/>
    <n v="480"/>
    <n v="753"/>
    <n v="1211"/>
    <n v="1920"/>
    <n v="2777"/>
    <n v="1624"/>
    <n v="1390"/>
    <n v="1374"/>
    <n v="722"/>
    <n v="591"/>
    <n v="474"/>
    <n v="380"/>
    <n v="528"/>
    <n v="526"/>
    <n v="1147"/>
    <n v="2046"/>
    <n v="2342"/>
    <n v="1623"/>
    <n v="1707"/>
    <n v="1133"/>
    <n v="834"/>
    <n v="569"/>
    <n v="515"/>
    <n v="588"/>
    <n v="553"/>
    <n v="615"/>
    <n v="1328"/>
    <n v="2063"/>
    <n v="2267"/>
    <n v="1758"/>
    <n v="1524"/>
    <n v="1134"/>
    <n v="642"/>
    <n v="467"/>
    <n v="521"/>
    <n v="557"/>
    <n v="505"/>
    <n v="482"/>
    <n v="1140"/>
    <n v="1588"/>
    <n v="2288"/>
    <n v="1748"/>
    <n v="1322"/>
    <n v="1090"/>
    <n v="665"/>
    <n v="598"/>
    <n v="620"/>
    <n v="706"/>
    <n v="650"/>
    <n v="799"/>
    <n v="1128"/>
    <n v="2521"/>
    <n v="2200"/>
    <n v="2216"/>
    <n v="1649"/>
    <n v="1050"/>
    <n v="822"/>
    <n v="1.1288499999999999"/>
    <n v="96.032102999999992"/>
    <n v="-11.967897000000008"/>
    <n v="-0.12462391873267639"/>
    <n v="1128.8499999999999"/>
    <n v="2374.8000000000002"/>
    <n v="1793.8"/>
    <n v="1518.4"/>
    <n v="1156.2"/>
    <n v="737"/>
    <n v="532.4"/>
    <n v="502.2"/>
    <n v="534.79999999999995"/>
    <n v="543.20000000000005"/>
    <n v="635"/>
    <n v="1190.8"/>
    <n v="2027.6"/>
  </r>
  <r>
    <x v="1891"/>
    <n v="1"/>
    <s v="WA"/>
    <x v="0"/>
    <n v="2"/>
    <n v="0"/>
    <n v="0"/>
    <n v="0"/>
    <n v="0"/>
    <n v="0"/>
    <n v="0"/>
    <n v="0"/>
    <n v="0"/>
    <n v="1"/>
    <n v="0"/>
    <n v="0"/>
    <n v="0"/>
    <n v="0"/>
    <n v="0"/>
    <n v="1"/>
    <n v="0"/>
    <n v="0"/>
    <n v="0"/>
    <n v="0"/>
    <n v="0"/>
    <n v="0"/>
    <n v="0"/>
    <n v="0"/>
    <n v="0"/>
    <n v="0"/>
    <n v="0"/>
    <n v="0"/>
    <n v="0"/>
    <n v="0"/>
    <n v="0"/>
    <n v="0"/>
    <n v="17"/>
    <x v="0"/>
    <m/>
    <m/>
    <n v="5"/>
    <m/>
    <n v="2"/>
    <n v="2"/>
    <n v="0"/>
    <n v="1"/>
    <n v="1"/>
    <n v="0"/>
    <n v="0"/>
    <n v="0"/>
    <n v="0"/>
    <n v="0"/>
    <n v="0"/>
    <n v="0"/>
    <n v="12"/>
    <s v="No"/>
    <m/>
    <n v="1"/>
    <n v="1"/>
    <n v="999"/>
    <n v="1100"/>
    <n v="11"/>
    <m/>
    <n v="1"/>
    <n v="0"/>
    <n v="5"/>
    <n v="0"/>
    <n v="0"/>
    <n v="0"/>
    <n v="0"/>
    <n v="0"/>
    <n v="0"/>
    <n v="0"/>
    <n v="0"/>
    <n v="0"/>
    <n v="1"/>
    <n v="5"/>
    <n v="0"/>
    <n v="0"/>
    <n v="0"/>
    <n v="0"/>
    <n v="1"/>
    <s v="Yes"/>
    <n v="1"/>
    <m/>
    <m/>
    <m/>
    <n v="1"/>
    <s v="Yes"/>
    <n v="5"/>
    <m/>
    <m/>
    <m/>
    <n v="1"/>
    <s v="Yes"/>
    <n v="1"/>
    <n v="1"/>
    <s v="Yes"/>
    <n v="2"/>
    <s v="Yes"/>
    <n v="1"/>
    <s v="Yes"/>
    <n v="1"/>
    <n v="2"/>
    <n v="1"/>
    <s v="Yes"/>
    <n v="1"/>
    <n v="1"/>
    <n v="1"/>
    <n v="1"/>
    <n v="2"/>
    <n v="2"/>
    <m/>
    <n v="0"/>
    <n v="2"/>
    <s v="No"/>
    <n v="2"/>
    <n v="2"/>
    <s v="Yes"/>
    <n v="0"/>
    <n v="1"/>
    <s v="Yes"/>
    <n v="0"/>
    <n v="0"/>
    <n v="0"/>
    <n v="0"/>
    <n v="0"/>
    <n v="1"/>
    <n v="0"/>
    <s v="Yes"/>
    <n v="0"/>
    <s v="No"/>
    <n v="0"/>
    <s v="No"/>
    <n v="1"/>
    <s v="Yes"/>
    <n v="0"/>
    <s v="No"/>
    <n v="0"/>
    <n v="0"/>
    <n v="0"/>
    <n v="0"/>
    <n v="0"/>
    <n v="1"/>
    <n v="0"/>
    <n v="0"/>
    <n v="0"/>
    <n v="1"/>
    <n v="135"/>
    <n v="11.651604938271605"/>
    <n v="1"/>
    <n v="1"/>
    <n v="1"/>
    <m/>
    <x v="1"/>
    <n v="1"/>
    <n v="4"/>
    <n v="2"/>
    <n v="1"/>
    <n v="4"/>
    <n v="2"/>
    <x v="2"/>
    <n v="3"/>
    <n v="2"/>
    <x v="0"/>
    <m/>
    <n v="2"/>
    <m/>
    <n v="1971"/>
    <n v="43"/>
    <n v="2"/>
    <x v="0"/>
    <n v="2"/>
    <n v="1"/>
    <n v="2"/>
    <m/>
    <m/>
    <m/>
    <m/>
    <m/>
    <m/>
    <m/>
    <n v="2"/>
    <m/>
    <x v="3"/>
    <n v="1"/>
    <x v="12"/>
    <x v="5"/>
    <n v="2"/>
    <n v="1218"/>
    <n v="952"/>
    <n v="1556"/>
    <n v="1291"/>
    <n v="1135"/>
    <n v="1302"/>
    <n v="2309"/>
    <n v="2867"/>
    <n v="1939"/>
    <n v="1775"/>
    <n v="1356"/>
    <n v="1059"/>
    <n v="903"/>
    <n v="1267"/>
    <n v="1429"/>
    <n v="1113"/>
    <n v="629"/>
    <n v="1363"/>
    <n v="2273"/>
    <n v="2630"/>
    <n v="1966"/>
    <n v="2030"/>
    <n v="1576"/>
    <n v="1266"/>
    <n v="1013"/>
    <n v="1251"/>
    <n v="1389"/>
    <n v="1470"/>
    <n v="1132"/>
    <n v="1398"/>
    <n v="2447"/>
    <n v="2455"/>
    <n v="2334"/>
    <n v="1927"/>
    <n v="1511"/>
    <n v="1018"/>
    <n v="1044"/>
    <n v="774"/>
    <n v="1279"/>
    <n v="1376"/>
    <n v="1209"/>
    <n v="1211"/>
    <n v="2079"/>
    <n v="2387"/>
    <n v="2351"/>
    <n v="1671"/>
    <n v="1341"/>
    <n v="1212"/>
    <n v="1285"/>
    <n v="1344"/>
    <n v="1487"/>
    <n v="1142"/>
    <n v="1109"/>
    <n v="1370"/>
    <n v="2658"/>
    <n v="2635"/>
    <n v="2465"/>
    <n v="1840"/>
    <n v="1405"/>
    <n v="1155"/>
    <n v="1.4299696969696969"/>
    <n v="139.01371400000002"/>
    <n v="4.0137140000000215"/>
    <n v="2.8872791644139664E-2"/>
    <n v="1572.9666666666667"/>
    <n v="2594.8000000000002"/>
    <n v="2211"/>
    <n v="1848.6"/>
    <n v="1437.8"/>
    <n v="1142"/>
    <n v="1092.5999999999999"/>
    <n v="1117.5999999999999"/>
    <n v="1428"/>
    <n v="1278.4000000000001"/>
    <n v="1042.8"/>
    <n v="1328.8"/>
    <n v="2353.1999999999998"/>
  </r>
  <r>
    <x v="1892"/>
    <n v="1"/>
    <s v="WA"/>
    <x v="0"/>
    <n v="1"/>
    <n v="0"/>
    <n v="0"/>
    <n v="0"/>
    <n v="0"/>
    <n v="0"/>
    <n v="0"/>
    <n v="0"/>
    <n v="0"/>
    <n v="0"/>
    <n v="1"/>
    <n v="0"/>
    <n v="0"/>
    <n v="0"/>
    <n v="0"/>
    <n v="0"/>
    <n v="0"/>
    <n v="0"/>
    <n v="0"/>
    <n v="0"/>
    <n v="0"/>
    <n v="0"/>
    <n v="0"/>
    <n v="0"/>
    <n v="0"/>
    <n v="0"/>
    <n v="0"/>
    <n v="0"/>
    <n v="0"/>
    <n v="0"/>
    <n v="0"/>
    <n v="0"/>
    <n v="18"/>
    <x v="0"/>
    <m/>
    <m/>
    <n v="2"/>
    <n v="2"/>
    <n v="1"/>
    <n v="1"/>
    <n v="0"/>
    <n v="0"/>
    <n v="0"/>
    <n v="1"/>
    <n v="0"/>
    <n v="0"/>
    <n v="0"/>
    <n v="0"/>
    <n v="0"/>
    <n v="0"/>
    <n v="14"/>
    <s v="Yes"/>
    <m/>
    <m/>
    <n v="2"/>
    <n v="1"/>
    <n v="2200"/>
    <n v="12"/>
    <m/>
    <n v="26"/>
    <n v="4"/>
    <n v="0"/>
    <n v="0"/>
    <n v="2"/>
    <n v="0"/>
    <n v="0"/>
    <n v="0"/>
    <n v="0"/>
    <n v="0"/>
    <n v="0"/>
    <n v="0"/>
    <n v="30"/>
    <n v="0"/>
    <n v="2"/>
    <n v="0"/>
    <n v="0"/>
    <n v="0"/>
    <n v="1"/>
    <s v="Yes"/>
    <n v="2"/>
    <m/>
    <m/>
    <m/>
    <n v="0"/>
    <s v="No"/>
    <m/>
    <m/>
    <m/>
    <m/>
    <n v="1"/>
    <s v="Yes"/>
    <n v="1"/>
    <n v="1"/>
    <s v="Yes"/>
    <n v="1"/>
    <s v="Yes"/>
    <n v="1"/>
    <s v="Yes"/>
    <n v="1"/>
    <n v="1"/>
    <n v="1"/>
    <s v="Yes"/>
    <n v="1"/>
    <n v="1"/>
    <n v="1"/>
    <n v="5"/>
    <n v="4"/>
    <n v="2"/>
    <m/>
    <n v="0"/>
    <n v="2"/>
    <s v="No"/>
    <n v="2"/>
    <n v="1"/>
    <s v="Yes"/>
    <n v="0"/>
    <n v="0"/>
    <s v="No"/>
    <n v="0"/>
    <n v="0"/>
    <n v="0"/>
    <n v="1"/>
    <n v="0"/>
    <n v="0"/>
    <n v="0"/>
    <s v="Yes"/>
    <n v="1"/>
    <s v="Yes"/>
    <n v="1"/>
    <s v="Yes"/>
    <n v="1"/>
    <s v="Yes"/>
    <n v="1"/>
    <s v="Yes"/>
    <n v="0"/>
    <n v="1"/>
    <n v="1"/>
    <n v="0"/>
    <n v="0"/>
    <n v="1"/>
    <n v="0"/>
    <n v="0"/>
    <n v="1"/>
    <n v="2"/>
    <m/>
    <e v="#DIV/0!"/>
    <n v="1"/>
    <n v="2"/>
    <m/>
    <m/>
    <x v="3"/>
    <n v="2"/>
    <m/>
    <m/>
    <n v="2"/>
    <n v="4"/>
    <n v="3"/>
    <x v="3"/>
    <n v="1"/>
    <n v="2"/>
    <x v="1"/>
    <m/>
    <n v="2"/>
    <m/>
    <n v="1912"/>
    <n v="102"/>
    <n v="2"/>
    <x v="0"/>
    <n v="2"/>
    <n v="1"/>
    <n v="2"/>
    <m/>
    <m/>
    <m/>
    <m/>
    <m/>
    <m/>
    <m/>
    <n v="2"/>
    <m/>
    <x v="3"/>
    <n v="1"/>
    <x v="12"/>
    <x v="5"/>
    <n v="2"/>
    <n v="720"/>
    <n v="706"/>
    <n v="719"/>
    <n v="665"/>
    <n v="571"/>
    <n v="667"/>
    <n v="922"/>
    <n v="735"/>
    <n v="881"/>
    <n v="837"/>
    <n v="748"/>
    <n v="667"/>
    <n v="729"/>
    <n v="551"/>
    <n v="666"/>
    <n v="504"/>
    <n v="470"/>
    <n v="486"/>
    <n v="774"/>
    <n v="789"/>
    <n v="690"/>
    <n v="722"/>
    <n v="600"/>
    <n v="656"/>
    <n v="553"/>
    <n v="482"/>
    <n v="607"/>
    <n v="607"/>
    <n v="511"/>
    <n v="613"/>
    <n v="723"/>
    <n v="738"/>
    <n v="659"/>
    <n v="663"/>
    <n v="666"/>
    <n v="534"/>
    <n v="509"/>
    <n v="402"/>
    <n v="631"/>
    <n v="565"/>
    <n v="434"/>
    <n v="538"/>
    <n v="734"/>
    <n v="894"/>
    <n v="622"/>
    <n v="742"/>
    <n v="563"/>
    <n v="575"/>
    <n v="542"/>
    <n v="413"/>
    <n v="746"/>
    <n v="631"/>
    <n v="575"/>
    <n v="616"/>
    <n v="753"/>
    <n v="694"/>
    <n v="583"/>
    <n v="737"/>
    <n v="549"/>
    <n v="542"/>
    <n v="0.29106818181818184"/>
    <n v="48.755073000000003"/>
    <m/>
    <m/>
    <n v="640.35"/>
    <n v="1138.2"/>
    <n v="942.2"/>
    <n v="1001.8"/>
    <n v="820.4"/>
    <n v="716.8"/>
    <n v="702.6"/>
    <n v="664.6"/>
    <n v="830.2"/>
    <n v="767"/>
    <n v="636.4"/>
    <n v="741"/>
    <n v="1126"/>
  </r>
  <r>
    <x v="1893"/>
    <n v="1"/>
    <s v="WA"/>
    <x v="0"/>
    <n v="2"/>
    <n v="1"/>
    <n v="0"/>
    <n v="0"/>
    <n v="0"/>
    <n v="0"/>
    <n v="0"/>
    <n v="0"/>
    <n v="0"/>
    <n v="0"/>
    <n v="0"/>
    <n v="1"/>
    <n v="0"/>
    <n v="0"/>
    <n v="0"/>
    <n v="0"/>
    <n v="0"/>
    <n v="0"/>
    <n v="0"/>
    <n v="0"/>
    <n v="0"/>
    <n v="0"/>
    <n v="0"/>
    <n v="0"/>
    <n v="0"/>
    <n v="0"/>
    <n v="0"/>
    <n v="0"/>
    <n v="0"/>
    <n v="0"/>
    <n v="0"/>
    <n v="0"/>
    <n v="11"/>
    <x v="2"/>
    <m/>
    <m/>
    <n v="1"/>
    <n v="2"/>
    <n v="1"/>
    <n v="1"/>
    <n v="0"/>
    <n v="0"/>
    <n v="0"/>
    <n v="1"/>
    <n v="0"/>
    <n v="0"/>
    <n v="0"/>
    <n v="0"/>
    <n v="0"/>
    <n v="0"/>
    <n v="14"/>
    <s v="Yes"/>
    <m/>
    <m/>
    <n v="1"/>
    <n v="1"/>
    <n v="1028"/>
    <n v="11"/>
    <m/>
    <n v="0"/>
    <n v="0"/>
    <n v="0"/>
    <n v="0"/>
    <n v="0"/>
    <n v="0"/>
    <n v="0"/>
    <n v="0"/>
    <n v="0"/>
    <n v="0"/>
    <n v="15"/>
    <n v="5"/>
    <n v="0"/>
    <n v="0"/>
    <n v="0"/>
    <n v="0"/>
    <n v="0"/>
    <n v="20"/>
    <n v="1"/>
    <s v="Yes"/>
    <n v="3"/>
    <m/>
    <m/>
    <m/>
    <n v="1"/>
    <s v="Yes"/>
    <n v="2"/>
    <m/>
    <m/>
    <m/>
    <n v="1"/>
    <s v="Yes"/>
    <n v="1"/>
    <n v="1"/>
    <s v="Yes"/>
    <n v="1"/>
    <s v="Yes"/>
    <n v="1"/>
    <s v="Yes"/>
    <n v="1"/>
    <n v="1"/>
    <n v="1"/>
    <s v="Yes"/>
    <n v="1"/>
    <n v="1"/>
    <n v="1"/>
    <n v="2"/>
    <n v="4"/>
    <n v="2"/>
    <m/>
    <n v="0"/>
    <n v="2"/>
    <s v="No"/>
    <n v="2"/>
    <n v="2"/>
    <s v="Yes"/>
    <n v="0"/>
    <n v="0"/>
    <s v="No"/>
    <n v="1"/>
    <n v="1"/>
    <n v="0"/>
    <n v="0"/>
    <n v="0"/>
    <n v="0"/>
    <n v="0"/>
    <s v="Yes"/>
    <n v="1"/>
    <s v="Yes"/>
    <n v="1"/>
    <s v="Yes"/>
    <n v="2"/>
    <s v="Yes"/>
    <n v="1"/>
    <s v="Yes"/>
    <n v="0"/>
    <n v="1"/>
    <n v="1"/>
    <n v="1"/>
    <n v="0"/>
    <n v="1"/>
    <n v="0"/>
    <n v="0"/>
    <n v="1"/>
    <n v="3"/>
    <n v="85"/>
    <n v="18.605882352941176"/>
    <n v="2"/>
    <n v="2"/>
    <m/>
    <m/>
    <x v="3"/>
    <n v="2"/>
    <m/>
    <m/>
    <n v="2"/>
    <n v="1"/>
    <n v="3"/>
    <x v="2"/>
    <n v="2"/>
    <n v="2"/>
    <x v="1"/>
    <m/>
    <n v="1"/>
    <n v="2"/>
    <n v="1930"/>
    <n v="84"/>
    <n v="2"/>
    <x v="0"/>
    <n v="2"/>
    <n v="1"/>
    <n v="2"/>
    <m/>
    <m/>
    <m/>
    <m/>
    <m/>
    <m/>
    <n v="1"/>
    <n v="1"/>
    <m/>
    <x v="3"/>
    <n v="1"/>
    <x v="7"/>
    <x v="4"/>
    <n v="2"/>
    <n v="1167"/>
    <n v="1059"/>
    <n v="1188"/>
    <n v="1328"/>
    <n v="1215"/>
    <n v="1759"/>
    <n v="3493"/>
    <n v="3726"/>
    <n v="1921"/>
    <n v="1385"/>
    <n v="1201"/>
    <n v="1021"/>
    <n v="1111"/>
    <n v="1683"/>
    <n v="1602"/>
    <n v="1084"/>
    <n v="917"/>
    <n v="1294"/>
    <n v="3890"/>
    <n v="2905"/>
    <n v="2083"/>
    <n v="1794"/>
    <n v="1130"/>
    <n v="889"/>
    <n v="850"/>
    <n v="963"/>
    <n v="1118"/>
    <n v="1177"/>
    <n v="855"/>
    <n v="1626"/>
    <n v="3164"/>
    <n v="3838"/>
    <n v="2603"/>
    <n v="1457"/>
    <n v="1031"/>
    <n v="670"/>
    <n v="653"/>
    <n v="853"/>
    <n v="1188"/>
    <n v="721"/>
    <n v="771"/>
    <n v="1400"/>
    <n v="2164"/>
    <n v="3591"/>
    <n v="2240"/>
    <n v="1463"/>
    <n v="1126"/>
    <n v="748"/>
    <n v="726"/>
    <n v="987"/>
    <n v="1263"/>
    <n v="818"/>
    <n v="923"/>
    <n v="1274"/>
    <n v="3001"/>
    <n v="2994"/>
    <n v="2630"/>
    <n v="1655"/>
    <n v="873"/>
    <n v="631"/>
    <n v="1.5384241245136188"/>
    <n v="139.83957000000001"/>
    <n v="54.839570000000009"/>
    <n v="0.39216060232450661"/>
    <n v="1581.5"/>
    <n v="3410.8"/>
    <n v="2295.4"/>
    <n v="1550.8"/>
    <n v="1072.2"/>
    <n v="791.8"/>
    <n v="901.4"/>
    <n v="1109"/>
    <n v="1271.8"/>
    <n v="1025.5999999999999"/>
    <n v="936.2"/>
    <n v="1470.6"/>
    <n v="3142.4"/>
  </r>
  <r>
    <x v="1894"/>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2600"/>
    <n v="11"/>
    <m/>
    <n v="0"/>
    <n v="7"/>
    <n v="7"/>
    <n v="0"/>
    <n v="0"/>
    <n v="20"/>
    <n v="0"/>
    <n v="1"/>
    <n v="0"/>
    <n v="0"/>
    <n v="0"/>
    <n v="25"/>
    <n v="7"/>
    <n v="7"/>
    <n v="20"/>
    <n v="1"/>
    <n v="0"/>
    <n v="25"/>
    <n v="3"/>
    <s v="Yes"/>
    <n v="1"/>
    <n v="2"/>
    <n v="2"/>
    <m/>
    <n v="0"/>
    <s v="No"/>
    <m/>
    <m/>
    <m/>
    <m/>
    <n v="1"/>
    <s v="Yes"/>
    <n v="1"/>
    <n v="2"/>
    <s v="Yes"/>
    <n v="1"/>
    <s v="Yes"/>
    <n v="1"/>
    <s v="Yes"/>
    <n v="1"/>
    <n v="2"/>
    <n v="1"/>
    <s v="Yes"/>
    <n v="1"/>
    <n v="1"/>
    <n v="1"/>
    <n v="1"/>
    <n v="4"/>
    <n v="1"/>
    <n v="1"/>
    <n v="1"/>
    <n v="2"/>
    <s v="Yes"/>
    <n v="1"/>
    <n v="3"/>
    <s v="Yes"/>
    <n v="0"/>
    <n v="0"/>
    <s v="No"/>
    <n v="0"/>
    <n v="0"/>
    <n v="0"/>
    <n v="0"/>
    <n v="0"/>
    <n v="3"/>
    <n v="0"/>
    <s v="Yes"/>
    <n v="0"/>
    <s v="No"/>
    <n v="1"/>
    <s v="Yes"/>
    <n v="1"/>
    <s v="Yes"/>
    <n v="2"/>
    <s v="Yes"/>
    <n v="0"/>
    <n v="0"/>
    <n v="1"/>
    <n v="1"/>
    <n v="0"/>
    <n v="0"/>
    <n v="0"/>
    <n v="0"/>
    <n v="2"/>
    <n v="1"/>
    <n v="250"/>
    <n v="10.310066666666668"/>
    <n v="1"/>
    <n v="2"/>
    <m/>
    <m/>
    <x v="3"/>
    <n v="2"/>
    <m/>
    <m/>
    <n v="2"/>
    <n v="4"/>
    <n v="2"/>
    <x v="2"/>
    <n v="1"/>
    <n v="2"/>
    <x v="1"/>
    <m/>
    <n v="2"/>
    <m/>
    <n v="1977"/>
    <n v="37"/>
    <n v="2"/>
    <x v="0"/>
    <n v="1"/>
    <n v="1"/>
    <n v="2"/>
    <m/>
    <m/>
    <m/>
    <m/>
    <m/>
    <m/>
    <m/>
    <n v="2"/>
    <m/>
    <x v="3"/>
    <n v="1"/>
    <x v="6"/>
    <x v="2"/>
    <n v="2"/>
    <n v="2189"/>
    <n v="3081"/>
    <n v="2782"/>
    <n v="3083"/>
    <n v="2256"/>
    <n v="2143"/>
    <n v="3444"/>
    <n v="4538"/>
    <n v="2548"/>
    <n v="2479"/>
    <n v="2389"/>
    <n v="1738"/>
    <n v="2257"/>
    <n v="2868"/>
    <n v="3054"/>
    <n v="2363"/>
    <n v="1682"/>
    <n v="1925"/>
    <n v="3710"/>
    <n v="4033"/>
    <n v="2743"/>
    <n v="2520"/>
    <n v="2004"/>
    <n v="1964"/>
    <n v="1842"/>
    <n v="2007"/>
    <n v="2470"/>
    <n v="2681"/>
    <n v="1879"/>
    <n v="1976"/>
    <n v="3596"/>
    <n v="4008"/>
    <n v="2992"/>
    <n v="2745"/>
    <n v="2378"/>
    <n v="1935"/>
    <n v="2146"/>
    <n v="2380"/>
    <n v="3047"/>
    <n v="2376"/>
    <n v="1844"/>
    <n v="1912"/>
    <n v="3190"/>
    <n v="3817"/>
    <n v="3366"/>
    <n v="2755"/>
    <n v="1970"/>
    <n v="1962"/>
    <n v="1705"/>
    <n v="2225"/>
    <n v="2411"/>
    <n v="2744"/>
    <n v="1812"/>
    <n v="1964"/>
    <n v="3735"/>
    <n v="3924"/>
    <n v="3426"/>
    <n v="2329"/>
    <n v="1765"/>
    <n v="1544"/>
    <n v="0.99135256410256423"/>
    <n v="236.23406300000005"/>
    <n v="-13.765936999999951"/>
    <n v="-5.827244735658612E-2"/>
    <n v="2577.5166666666669"/>
    <n v="4064"/>
    <n v="3015"/>
    <n v="2565.6"/>
    <n v="2101.1999999999998"/>
    <n v="1828.6"/>
    <n v="2027.8"/>
    <n v="2512.1999999999998"/>
    <n v="2752.8"/>
    <n v="2649.4"/>
    <n v="1894.6"/>
    <n v="1984"/>
    <n v="3535"/>
  </r>
  <r>
    <x v="1895"/>
    <n v="1"/>
    <s v="WA"/>
    <x v="0"/>
    <n v="1"/>
    <n v="0"/>
    <n v="0"/>
    <n v="0"/>
    <n v="0"/>
    <n v="0"/>
    <n v="0"/>
    <n v="0"/>
    <n v="0"/>
    <n v="0"/>
    <n v="0"/>
    <n v="1"/>
    <n v="0"/>
    <n v="0"/>
    <n v="0"/>
    <n v="0"/>
    <n v="0"/>
    <n v="0"/>
    <n v="0"/>
    <n v="0"/>
    <n v="0"/>
    <n v="0"/>
    <n v="0"/>
    <n v="0"/>
    <n v="0"/>
    <n v="0"/>
    <n v="0"/>
    <n v="0"/>
    <n v="0"/>
    <n v="0"/>
    <n v="0"/>
    <n v="0"/>
    <n v="19"/>
    <x v="0"/>
    <m/>
    <m/>
    <n v="2"/>
    <m/>
    <n v="1"/>
    <n v="2"/>
    <n v="0"/>
    <n v="0"/>
    <n v="0"/>
    <n v="1"/>
    <n v="1"/>
    <n v="0"/>
    <n v="0"/>
    <n v="0"/>
    <n v="0"/>
    <n v="0"/>
    <n v="15"/>
    <s v="Yes"/>
    <m/>
    <m/>
    <n v="2"/>
    <n v="1"/>
    <n v="1800"/>
    <n v="11"/>
    <m/>
    <n v="0"/>
    <n v="0"/>
    <n v="0"/>
    <n v="0"/>
    <n v="0"/>
    <n v="0"/>
    <n v="0"/>
    <n v="0"/>
    <n v="0"/>
    <n v="0"/>
    <n v="0"/>
    <n v="0"/>
    <n v="0"/>
    <n v="0"/>
    <n v="0"/>
    <n v="0"/>
    <n v="0"/>
    <n v="0"/>
    <n v="2"/>
    <s v="Yes"/>
    <n v="5"/>
    <n v="5"/>
    <m/>
    <m/>
    <n v="0"/>
    <s v="No"/>
    <m/>
    <m/>
    <m/>
    <m/>
    <n v="1"/>
    <s v="Yes"/>
    <n v="1"/>
    <n v="1"/>
    <s v="Yes"/>
    <n v="1"/>
    <s v="Yes"/>
    <n v="1"/>
    <s v="Yes"/>
    <n v="1"/>
    <n v="1"/>
    <n v="1"/>
    <s v="Yes"/>
    <n v="1"/>
    <n v="1"/>
    <n v="1"/>
    <n v="3"/>
    <n v="3"/>
    <n v="1"/>
    <n v="999"/>
    <n v="0"/>
    <n v="999"/>
    <s v="Yes"/>
    <n v="999"/>
    <n v="2"/>
    <s v="Yes"/>
    <n v="0"/>
    <n v="0"/>
    <s v="No"/>
    <n v="0"/>
    <n v="0"/>
    <n v="0"/>
    <n v="1"/>
    <n v="0"/>
    <n v="0"/>
    <n v="1"/>
    <s v="Yes"/>
    <n v="0"/>
    <s v="No"/>
    <n v="0"/>
    <s v="No"/>
    <n v="2"/>
    <s v="Yes"/>
    <n v="1"/>
    <s v="Yes"/>
    <n v="0"/>
    <n v="0"/>
    <n v="0"/>
    <n v="1"/>
    <n v="0"/>
    <n v="1"/>
    <n v="0"/>
    <n v="0"/>
    <n v="1"/>
    <n v="999"/>
    <n v="173"/>
    <n v="7.8789980732177263"/>
    <n v="1"/>
    <n v="1"/>
    <n v="1"/>
    <m/>
    <x v="2"/>
    <n v="1"/>
    <n v="4"/>
    <n v="7"/>
    <n v="1"/>
    <n v="3"/>
    <n v="2"/>
    <x v="4"/>
    <n v="4"/>
    <n v="2"/>
    <x v="1"/>
    <m/>
    <n v="1"/>
    <n v="2"/>
    <n v="1937"/>
    <n v="77"/>
    <n v="2"/>
    <x v="0"/>
    <n v="1"/>
    <n v="1"/>
    <n v="2"/>
    <m/>
    <m/>
    <m/>
    <m/>
    <m/>
    <m/>
    <m/>
    <n v="2"/>
    <m/>
    <x v="3"/>
    <n v="1"/>
    <x v="6"/>
    <x v="2"/>
    <n v="2"/>
    <n v="834"/>
    <n v="979"/>
    <n v="926"/>
    <n v="746"/>
    <n v="836"/>
    <n v="1379"/>
    <n v="2341"/>
    <n v="2107"/>
    <n v="1321"/>
    <n v="1097"/>
    <n v="920"/>
    <n v="756"/>
    <n v="775"/>
    <n v="767"/>
    <n v="812"/>
    <n v="811"/>
    <n v="565"/>
    <n v="1026"/>
    <n v="2153"/>
    <n v="2066"/>
    <n v="1258"/>
    <n v="1327"/>
    <n v="920"/>
    <n v="739"/>
    <n v="728"/>
    <n v="768"/>
    <n v="732"/>
    <n v="831"/>
    <n v="776"/>
    <n v="1099"/>
    <n v="2030"/>
    <n v="1985"/>
    <n v="1757"/>
    <n v="1332"/>
    <n v="1562"/>
    <n v="926"/>
    <n v="996"/>
    <n v="1137"/>
    <n v="1119"/>
    <n v="986"/>
    <n v="728"/>
    <n v="952"/>
    <n v="1934"/>
    <n v="2650"/>
    <n v="2369"/>
    <n v="1783"/>
    <n v="2155"/>
    <n v="1767"/>
    <n v="1392"/>
    <n v="1781"/>
    <n v="1238"/>
    <n v="887"/>
    <n v="790"/>
    <n v="1242"/>
    <n v="3030"/>
    <n v="2717"/>
    <n v="2780"/>
    <n v="1864"/>
    <n v="1770"/>
    <n v="1730"/>
    <n v="0.75725925925925919"/>
    <n v="118.699592"/>
    <n v="-54.300408000000004"/>
    <n v="-0.45746078048861372"/>
    <n v="1363.0666666666666"/>
    <n v="2305"/>
    <n v="1897"/>
    <n v="1480.6"/>
    <n v="1465.4"/>
    <n v="1183.5999999999999"/>
    <n v="945"/>
    <n v="1086.4000000000001"/>
    <n v="965.4"/>
    <n v="852.2"/>
    <n v="739"/>
    <n v="1139.5999999999999"/>
    <n v="2297.6"/>
  </r>
  <r>
    <x v="189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198"/>
    <n v="12"/>
    <m/>
    <n v="10"/>
    <n v="0"/>
    <n v="9"/>
    <n v="2"/>
    <n v="0"/>
    <n v="0"/>
    <n v="0"/>
    <n v="0"/>
    <n v="0"/>
    <n v="0"/>
    <n v="0"/>
    <n v="0"/>
    <n v="10"/>
    <n v="11"/>
    <n v="0"/>
    <n v="0"/>
    <n v="0"/>
    <n v="0"/>
    <n v="1"/>
    <s v="Yes"/>
    <n v="2"/>
    <m/>
    <m/>
    <m/>
    <n v="0"/>
    <s v="No"/>
    <m/>
    <m/>
    <m/>
    <m/>
    <n v="1"/>
    <s v="Yes"/>
    <n v="1"/>
    <n v="1"/>
    <s v="Yes"/>
    <n v="1"/>
    <s v="Yes"/>
    <n v="1"/>
    <s v="Yes"/>
    <n v="1"/>
    <n v="1"/>
    <n v="1"/>
    <s v="Yes"/>
    <n v="1"/>
    <n v="1"/>
    <n v="1"/>
    <n v="5"/>
    <n v="2"/>
    <n v="2"/>
    <m/>
    <n v="0"/>
    <n v="2"/>
    <s v="No"/>
    <n v="2"/>
    <n v="2"/>
    <s v="Yes"/>
    <n v="0"/>
    <n v="0"/>
    <s v="No"/>
    <n v="0"/>
    <n v="0"/>
    <n v="0"/>
    <n v="2"/>
    <n v="0"/>
    <n v="0"/>
    <n v="0"/>
    <s v="Yes"/>
    <n v="2"/>
    <s v="Yes"/>
    <n v="1"/>
    <s v="Yes"/>
    <n v="2"/>
    <s v="Yes"/>
    <n v="2"/>
    <s v="Yes"/>
    <n v="0"/>
    <n v="2"/>
    <n v="1"/>
    <n v="1"/>
    <n v="0"/>
    <n v="1"/>
    <n v="0"/>
    <n v="0"/>
    <n v="2"/>
    <n v="2"/>
    <n v="50"/>
    <n v="13.728928571428572"/>
    <n v="1"/>
    <n v="2"/>
    <m/>
    <m/>
    <x v="3"/>
    <n v="1"/>
    <n v="1"/>
    <n v="7"/>
    <n v="2"/>
    <n v="3"/>
    <n v="2"/>
    <x v="2"/>
    <n v="1"/>
    <n v="2"/>
    <x v="1"/>
    <m/>
    <n v="2"/>
    <m/>
    <n v="2010"/>
    <n v="4"/>
    <n v="2"/>
    <x v="0"/>
    <n v="1"/>
    <n v="1"/>
    <n v="2"/>
    <n v="0"/>
    <n v="0"/>
    <n v="0"/>
    <n v="0"/>
    <n v="2"/>
    <n v="0"/>
    <n v="0"/>
    <n v="0"/>
    <n v="0"/>
    <x v="4"/>
    <n v="1"/>
    <x v="9"/>
    <x v="4"/>
    <n v="2"/>
    <m/>
    <m/>
    <m/>
    <m/>
    <n v="639"/>
    <n v="597"/>
    <n v="735"/>
    <n v="795"/>
    <n v="674"/>
    <n v="598"/>
    <n v="636"/>
    <n v="595"/>
    <n v="537"/>
    <n v="582"/>
    <n v="898"/>
    <n v="963"/>
    <n v="633"/>
    <n v="543"/>
    <n v="686"/>
    <n v="856"/>
    <n v="611"/>
    <n v="653"/>
    <n v="533"/>
    <n v="605"/>
    <n v="557"/>
    <n v="606"/>
    <n v="831"/>
    <n v="802"/>
    <n v="692"/>
    <n v="560"/>
    <n v="766"/>
    <n v="788"/>
    <n v="750"/>
    <n v="747"/>
    <n v="540"/>
    <n v="546"/>
    <n v="604"/>
    <n v="607"/>
    <n v="962"/>
    <n v="822"/>
    <n v="702"/>
    <n v="576"/>
    <n v="733"/>
    <n v="818"/>
    <n v="790"/>
    <n v="640"/>
    <n v="575"/>
    <n v="544"/>
    <n v="687"/>
    <n v="769"/>
    <n v="1026"/>
    <n v="933"/>
    <n v="632"/>
    <n v="592"/>
    <n v="685"/>
    <n v="901"/>
    <n v="647"/>
    <n v="615"/>
    <n v="504"/>
    <n v="523"/>
    <n v="0.57299367994276174"/>
    <n v="53.216285357142858"/>
    <n v="3.2162853571428585"/>
    <n v="6.0437990655639748E-2"/>
    <n v="686.44642857142856"/>
    <n v="831.6"/>
    <n v="694.4"/>
    <n v="650.6"/>
    <n v="557.6"/>
    <n v="562.6"/>
    <n v="596.25"/>
    <n v="641"/>
    <n v="929.25"/>
    <n v="880"/>
    <n v="659.6"/>
    <n v="573.6"/>
    <n v="721"/>
  </r>
  <r>
    <x v="189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200"/>
    <n v="11"/>
    <m/>
    <n v="0"/>
    <n v="0"/>
    <n v="0"/>
    <n v="0"/>
    <n v="0"/>
    <n v="0"/>
    <n v="0"/>
    <n v="0"/>
    <n v="0"/>
    <n v="0"/>
    <n v="0"/>
    <n v="0"/>
    <n v="0"/>
    <n v="0"/>
    <n v="0"/>
    <n v="0"/>
    <n v="0"/>
    <n v="0"/>
    <n v="2"/>
    <s v="Yes"/>
    <n v="1"/>
    <n v="3"/>
    <m/>
    <m/>
    <n v="2"/>
    <s v="Yes"/>
    <n v="2"/>
    <n v="3"/>
    <m/>
    <m/>
    <n v="1"/>
    <s v="Yes"/>
    <n v="2"/>
    <n v="1"/>
    <s v="Yes"/>
    <n v="1"/>
    <s v="Yes"/>
    <n v="1"/>
    <s v="Yes"/>
    <n v="1"/>
    <n v="2"/>
    <n v="1"/>
    <s v="Yes"/>
    <n v="1"/>
    <n v="1"/>
    <n v="1"/>
    <n v="1"/>
    <n v="4"/>
    <n v="2"/>
    <m/>
    <n v="0"/>
    <n v="2"/>
    <s v="No"/>
    <n v="2"/>
    <n v="5"/>
    <s v="Yes"/>
    <n v="4"/>
    <n v="0"/>
    <s v="Yes"/>
    <n v="0"/>
    <n v="1"/>
    <n v="0"/>
    <n v="0"/>
    <n v="0"/>
    <n v="0"/>
    <n v="0"/>
    <s v="Yes"/>
    <n v="2"/>
    <s v="Yes"/>
    <n v="0"/>
    <s v="No"/>
    <n v="1"/>
    <s v="Yes"/>
    <n v="1"/>
    <s v="Yes"/>
    <n v="1"/>
    <n v="1"/>
    <n v="0"/>
    <n v="1"/>
    <n v="0"/>
    <n v="0"/>
    <n v="0"/>
    <n v="0"/>
    <n v="1"/>
    <n v="1"/>
    <n v="117"/>
    <n v="11.299364453210607"/>
    <n v="1"/>
    <n v="2"/>
    <m/>
    <m/>
    <x v="1"/>
    <n v="1"/>
    <n v="2"/>
    <n v="7"/>
    <n v="1"/>
    <n v="4"/>
    <n v="3"/>
    <x v="2"/>
    <n v="3"/>
    <n v="2"/>
    <x v="1"/>
    <m/>
    <n v="1"/>
    <n v="1"/>
    <n v="1920"/>
    <n v="94"/>
    <n v="2"/>
    <x v="0"/>
    <n v="1"/>
    <n v="1"/>
    <n v="2"/>
    <m/>
    <m/>
    <m/>
    <m/>
    <m/>
    <m/>
    <m/>
    <m/>
    <n v="2"/>
    <x v="1"/>
    <n v="1"/>
    <x v="7"/>
    <x v="4"/>
    <n v="2"/>
    <m/>
    <m/>
    <m/>
    <m/>
    <m/>
    <m/>
    <m/>
    <m/>
    <m/>
    <m/>
    <m/>
    <m/>
    <m/>
    <m/>
    <m/>
    <m/>
    <m/>
    <m/>
    <m/>
    <m/>
    <m/>
    <n v="97"/>
    <n v="451"/>
    <n v="705"/>
    <n v="789"/>
    <n v="772"/>
    <n v="720"/>
    <n v="786"/>
    <n v="671"/>
    <n v="1259"/>
    <n v="2503"/>
    <n v="3346"/>
    <n v="2541"/>
    <n v="2061"/>
    <n v="1390"/>
    <n v="652"/>
    <n v="599"/>
    <n v="717"/>
    <n v="649"/>
    <n v="893"/>
    <n v="680"/>
    <n v="935"/>
    <n v="2079"/>
    <n v="2785"/>
    <n v="2756"/>
    <n v="1961"/>
    <n v="1281"/>
    <n v="774"/>
    <n v="664"/>
    <n v="799"/>
    <n v="695"/>
    <n v="691"/>
    <n v="690"/>
    <n v="948"/>
    <n v="3066"/>
    <n v="2879"/>
    <n v="2847"/>
    <n v="1587"/>
    <n v="1161"/>
    <n v="680"/>
    <n v="0.60092074592074596"/>
    <n v="114.72764153846154"/>
    <n v="-2.2723584615384596"/>
    <n v="-1.9806547324313899E-2"/>
    <n v="1322.0256410256411"/>
    <n v="3003.3333333333335"/>
    <n v="2714.6666666666665"/>
    <n v="1426.5"/>
    <n v="1070.75"/>
    <n v="702.75"/>
    <n v="684"/>
    <n v="762.66666666666663"/>
    <n v="688"/>
    <n v="790"/>
    <n v="680.33333333333337"/>
    <n v="1047.3333333333333"/>
    <n v="2549.3333333333335"/>
  </r>
  <r>
    <x v="1898"/>
    <n v="1"/>
    <s v="WA"/>
    <x v="0"/>
    <n v="2"/>
    <n v="0"/>
    <n v="0"/>
    <n v="0"/>
    <n v="0"/>
    <n v="0"/>
    <n v="0"/>
    <n v="0"/>
    <n v="0"/>
    <n v="0"/>
    <n v="0"/>
    <n v="1"/>
    <n v="0"/>
    <n v="0"/>
    <n v="0"/>
    <n v="1"/>
    <n v="0"/>
    <n v="0"/>
    <n v="0"/>
    <n v="0"/>
    <n v="0"/>
    <n v="0"/>
    <n v="0"/>
    <n v="0"/>
    <n v="0"/>
    <n v="0"/>
    <n v="0"/>
    <n v="0"/>
    <n v="0"/>
    <n v="0"/>
    <n v="0"/>
    <n v="0"/>
    <n v="19"/>
    <x v="0"/>
    <m/>
    <m/>
    <n v="2"/>
    <m/>
    <n v="1"/>
    <n v="2"/>
    <n v="0"/>
    <n v="0"/>
    <n v="0"/>
    <n v="1"/>
    <n v="0"/>
    <n v="0"/>
    <n v="0"/>
    <n v="1"/>
    <n v="0"/>
    <n v="0"/>
    <n v="18"/>
    <s v="No"/>
    <m/>
    <m/>
    <n v="2"/>
    <n v="1"/>
    <n v="980"/>
    <n v="11"/>
    <m/>
    <n v="20"/>
    <n v="5"/>
    <n v="0"/>
    <n v="3"/>
    <n v="0"/>
    <n v="5"/>
    <n v="0"/>
    <n v="0"/>
    <n v="0"/>
    <n v="3"/>
    <n v="0"/>
    <n v="0"/>
    <n v="25"/>
    <n v="3"/>
    <n v="5"/>
    <n v="0"/>
    <n v="3"/>
    <n v="0"/>
    <n v="1"/>
    <s v="Yes"/>
    <n v="2"/>
    <m/>
    <m/>
    <m/>
    <n v="1"/>
    <s v="Yes"/>
    <n v="2"/>
    <m/>
    <m/>
    <m/>
    <n v="2"/>
    <s v="Yes"/>
    <n v="1"/>
    <n v="1"/>
    <s v="Yes"/>
    <n v="1"/>
    <s v="Yes"/>
    <n v="1"/>
    <s v="Yes"/>
    <n v="1"/>
    <n v="999"/>
    <n v="1"/>
    <s v="Yes"/>
    <n v="1"/>
    <n v="1"/>
    <n v="1"/>
    <n v="5"/>
    <n v="6"/>
    <n v="2"/>
    <m/>
    <n v="0"/>
    <n v="2"/>
    <s v="No"/>
    <n v="1"/>
    <n v="4"/>
    <s v="Yes"/>
    <n v="0"/>
    <n v="0"/>
    <s v="No"/>
    <n v="0"/>
    <n v="2"/>
    <n v="0"/>
    <n v="2"/>
    <n v="0"/>
    <n v="0"/>
    <n v="0"/>
    <s v="Yes"/>
    <n v="4"/>
    <s v="Yes"/>
    <n v="1"/>
    <s v="Yes"/>
    <n v="2"/>
    <s v="Yes"/>
    <n v="2"/>
    <s v="Yes"/>
    <n v="2"/>
    <n v="2"/>
    <n v="1"/>
    <n v="1"/>
    <n v="0"/>
    <n v="1"/>
    <n v="0"/>
    <n v="0"/>
    <n v="2"/>
    <n v="1"/>
    <n v="135"/>
    <n v="12.410987654320987"/>
    <n v="1"/>
    <n v="1"/>
    <n v="1"/>
    <m/>
    <x v="1"/>
    <n v="1"/>
    <n v="4"/>
    <n v="1"/>
    <n v="1"/>
    <n v="2"/>
    <n v="1"/>
    <x v="2"/>
    <n v="3"/>
    <n v="2"/>
    <x v="1"/>
    <m/>
    <n v="2"/>
    <m/>
    <n v="1935"/>
    <n v="79"/>
    <n v="2"/>
    <x v="0"/>
    <n v="1"/>
    <n v="1"/>
    <n v="2"/>
    <m/>
    <m/>
    <m/>
    <m/>
    <m/>
    <m/>
    <m/>
    <n v="1"/>
    <n v="1"/>
    <x v="3"/>
    <n v="1"/>
    <x v="7"/>
    <x v="4"/>
    <n v="2"/>
    <n v="1018"/>
    <n v="1057"/>
    <n v="1332"/>
    <n v="971"/>
    <n v="1390"/>
    <n v="1214"/>
    <n v="2694"/>
    <n v="2454"/>
    <n v="2170"/>
    <n v="1528"/>
    <n v="1474"/>
    <n v="1139"/>
    <n v="1180"/>
    <n v="1283"/>
    <n v="1114"/>
    <n v="1034"/>
    <n v="1075"/>
    <n v="1777"/>
    <n v="2816"/>
    <n v="3119"/>
    <n v="2116"/>
    <n v="2019"/>
    <n v="1470"/>
    <n v="1153"/>
    <n v="980"/>
    <n v="1062"/>
    <n v="1290"/>
    <n v="1065"/>
    <n v="1307"/>
    <n v="2232"/>
    <n v="3100"/>
    <n v="2824"/>
    <n v="2511"/>
    <n v="2187"/>
    <n v="1488"/>
    <n v="986"/>
    <n v="944"/>
    <n v="1398"/>
    <n v="1238"/>
    <n v="1189"/>
    <n v="1024"/>
    <n v="2098"/>
    <n v="1583"/>
    <n v="2980"/>
    <n v="2131"/>
    <n v="1849"/>
    <n v="1264"/>
    <n v="1063"/>
    <n v="1156"/>
    <n v="1160"/>
    <n v="1135"/>
    <n v="1089"/>
    <n v="1413"/>
    <n v="2058"/>
    <n v="3635"/>
    <n v="2944"/>
    <n v="3098"/>
    <n v="1905"/>
    <n v="1389"/>
    <n v="1157"/>
    <n v="1.7096768707482994"/>
    <n v="148.93527700000001"/>
    <n v="13.935277000000013"/>
    <n v="9.3565992427704095E-2"/>
    <n v="1675.4833333333333"/>
    <n v="2864.2"/>
    <n v="2405.1999999999998"/>
    <n v="1897.6"/>
    <n v="1417"/>
    <n v="1099.5999999999999"/>
    <n v="1055.5999999999999"/>
    <n v="1192"/>
    <n v="1221.8"/>
    <n v="1069.5999999999999"/>
    <n v="1241.8"/>
    <n v="1875.8"/>
    <n v="2765.6"/>
  </r>
  <r>
    <x v="1899"/>
    <n v="1"/>
    <s v="WA"/>
    <x v="0"/>
    <n v="2"/>
    <n v="0"/>
    <n v="0"/>
    <n v="0"/>
    <n v="0"/>
    <n v="0"/>
    <n v="0"/>
    <n v="0"/>
    <n v="1"/>
    <n v="0"/>
    <n v="0"/>
    <n v="0"/>
    <n v="0"/>
    <n v="0"/>
    <n v="0"/>
    <n v="0"/>
    <n v="0"/>
    <n v="0"/>
    <n v="1"/>
    <n v="0"/>
    <n v="0"/>
    <n v="0"/>
    <n v="0"/>
    <n v="0"/>
    <n v="0"/>
    <n v="0"/>
    <n v="0"/>
    <n v="0"/>
    <n v="0"/>
    <n v="0"/>
    <n v="0"/>
    <n v="0"/>
    <n v="16"/>
    <x v="0"/>
    <s v="hot water tank"/>
    <m/>
    <n v="999"/>
    <m/>
    <n v="2"/>
    <n v="3"/>
    <n v="0"/>
    <n v="1"/>
    <n v="1"/>
    <n v="0"/>
    <n v="0"/>
    <n v="0"/>
    <n v="0"/>
    <n v="1"/>
    <n v="0"/>
    <n v="0"/>
    <n v="12"/>
    <s v="No"/>
    <m/>
    <n v="1"/>
    <n v="999"/>
    <n v="2"/>
    <n v="1040"/>
    <n v="11"/>
    <m/>
    <n v="4"/>
    <n v="2"/>
    <n v="2"/>
    <n v="0"/>
    <n v="0"/>
    <n v="0"/>
    <n v="0"/>
    <n v="0"/>
    <n v="0"/>
    <n v="0"/>
    <n v="0"/>
    <n v="0"/>
    <n v="6"/>
    <n v="2"/>
    <n v="0"/>
    <n v="0"/>
    <n v="0"/>
    <n v="0"/>
    <n v="1"/>
    <s v="Yes"/>
    <n v="999"/>
    <m/>
    <m/>
    <m/>
    <n v="0"/>
    <s v="No"/>
    <m/>
    <m/>
    <m/>
    <m/>
    <n v="1"/>
    <s v="Yes"/>
    <n v="1"/>
    <n v="1"/>
    <s v="Yes"/>
    <n v="1"/>
    <s v="Yes"/>
    <n v="1"/>
    <s v="Yes"/>
    <n v="1"/>
    <n v="1"/>
    <n v="1"/>
    <s v="Yes"/>
    <n v="1"/>
    <n v="1"/>
    <n v="1"/>
    <n v="999"/>
    <n v="2"/>
    <n v="2"/>
    <m/>
    <n v="0"/>
    <n v="2"/>
    <s v="No"/>
    <n v="2"/>
    <n v="2"/>
    <s v="Yes"/>
    <n v="0"/>
    <n v="0"/>
    <s v="No"/>
    <n v="0"/>
    <n v="0"/>
    <n v="0"/>
    <n v="1"/>
    <n v="0"/>
    <n v="1"/>
    <n v="0"/>
    <s v="Yes"/>
    <n v="2"/>
    <s v="Yes"/>
    <n v="2"/>
    <s v="Yes"/>
    <n v="1"/>
    <s v="Yes"/>
    <n v="1"/>
    <s v="Yes"/>
    <n v="0"/>
    <n v="2"/>
    <n v="1"/>
    <n v="1"/>
    <n v="0"/>
    <n v="0"/>
    <n v="1"/>
    <n v="1"/>
    <n v="1"/>
    <n v="1"/>
    <n v="80"/>
    <n v="8.8754464285714292"/>
    <n v="1"/>
    <n v="2"/>
    <m/>
    <m/>
    <x v="0"/>
    <n v="1"/>
    <n v="2"/>
    <n v="7"/>
    <n v="2"/>
    <n v="2"/>
    <n v="3"/>
    <x v="2"/>
    <n v="2"/>
    <n v="1"/>
    <x v="4"/>
    <m/>
    <n v="3"/>
    <m/>
    <m/>
    <m/>
    <n v="2"/>
    <x v="1"/>
    <n v="1"/>
    <n v="1"/>
    <n v="1"/>
    <m/>
    <m/>
    <m/>
    <m/>
    <m/>
    <m/>
    <m/>
    <n v="1"/>
    <m/>
    <x v="3"/>
    <n v="1"/>
    <x v="1"/>
    <x v="1"/>
    <n v="2"/>
    <m/>
    <m/>
    <m/>
    <m/>
    <n v="127"/>
    <n v="585"/>
    <n v="1072"/>
    <n v="1033"/>
    <n v="645"/>
    <n v="659"/>
    <n v="719"/>
    <n v="603"/>
    <n v="315"/>
    <n v="300"/>
    <n v="314"/>
    <n v="309"/>
    <n v="287"/>
    <n v="601"/>
    <n v="1149"/>
    <n v="1297"/>
    <n v="858"/>
    <n v="985"/>
    <n v="751"/>
    <n v="642"/>
    <n v="561"/>
    <n v="553"/>
    <n v="529"/>
    <n v="498"/>
    <n v="445"/>
    <n v="793"/>
    <n v="998"/>
    <n v="1199"/>
    <n v="1029"/>
    <n v="1003"/>
    <n v="866"/>
    <n v="658"/>
    <n v="608"/>
    <n v="475"/>
    <n v="626"/>
    <n v="544"/>
    <n v="526"/>
    <n v="549"/>
    <n v="838"/>
    <n v="1080"/>
    <n v="805"/>
    <n v="747"/>
    <n v="684"/>
    <n v="481"/>
    <n v="380"/>
    <n v="422"/>
    <n v="414"/>
    <n v="341"/>
    <n v="451"/>
    <n v="770"/>
    <n v="1654"/>
    <n v="1515"/>
    <n v="1571"/>
    <n v="925"/>
    <n v="582"/>
    <n v="391"/>
    <n v="0.68272664835164842"/>
    <n v="55.499256428571435"/>
    <n v="-24.500743571428565"/>
    <n v="-0.44146075367624921"/>
    <n v="710.03571428571433"/>
    <n v="1224.8"/>
    <n v="981.6"/>
    <n v="863.8"/>
    <n v="720.4"/>
    <n v="555"/>
    <n v="466"/>
    <n v="437.5"/>
    <n v="470.75"/>
    <n v="423"/>
    <n v="367.2"/>
    <n v="659.6"/>
    <n v="1142.2"/>
  </r>
  <r>
    <x v="1900"/>
    <n v="1"/>
    <s v="WA"/>
    <x v="0"/>
    <n v="1"/>
    <n v="0"/>
    <n v="0"/>
    <n v="0"/>
    <n v="0"/>
    <n v="1"/>
    <n v="0"/>
    <n v="0"/>
    <n v="0"/>
    <n v="0"/>
    <n v="0"/>
    <n v="0"/>
    <n v="0"/>
    <n v="0"/>
    <n v="0"/>
    <n v="0"/>
    <n v="0"/>
    <n v="0"/>
    <n v="0"/>
    <n v="0"/>
    <n v="0"/>
    <n v="0"/>
    <n v="0"/>
    <n v="0"/>
    <n v="0"/>
    <n v="0"/>
    <n v="0"/>
    <n v="0"/>
    <n v="0"/>
    <n v="0"/>
    <n v="0"/>
    <n v="0"/>
    <n v="34"/>
    <x v="2"/>
    <m/>
    <m/>
    <n v="1"/>
    <n v="2"/>
    <n v="1"/>
    <n v="1"/>
    <n v="0"/>
    <n v="0"/>
    <n v="0"/>
    <n v="0"/>
    <n v="1"/>
    <n v="0"/>
    <n v="0"/>
    <n v="0"/>
    <n v="0"/>
    <n v="0"/>
    <n v="15"/>
    <s v="Yes"/>
    <m/>
    <m/>
    <n v="1"/>
    <n v="1"/>
    <n v="2200"/>
    <n v="11"/>
    <m/>
    <n v="8"/>
    <n v="3"/>
    <n v="0"/>
    <n v="0"/>
    <n v="3"/>
    <n v="0"/>
    <n v="0"/>
    <n v="0"/>
    <n v="0"/>
    <n v="0"/>
    <n v="0"/>
    <n v="0"/>
    <n v="11"/>
    <n v="0"/>
    <n v="3"/>
    <n v="0"/>
    <n v="0"/>
    <n v="0"/>
    <n v="1"/>
    <s v="Yes"/>
    <n v="3"/>
    <m/>
    <m/>
    <m/>
    <n v="2"/>
    <s v="Yes"/>
    <n v="5"/>
    <n v="5"/>
    <m/>
    <m/>
    <n v="1"/>
    <s v="Yes"/>
    <n v="1"/>
    <n v="1"/>
    <s v="Yes"/>
    <n v="1"/>
    <s v="Yes"/>
    <n v="1"/>
    <s v="Yes"/>
    <n v="1"/>
    <n v="1"/>
    <n v="1"/>
    <s v="Yes"/>
    <n v="1"/>
    <n v="1"/>
    <n v="1"/>
    <n v="5"/>
    <n v="1"/>
    <n v="2"/>
    <m/>
    <n v="0"/>
    <n v="2"/>
    <s v="No"/>
    <n v="1"/>
    <n v="3"/>
    <s v="Yes"/>
    <n v="0"/>
    <n v="0"/>
    <s v="No"/>
    <n v="0"/>
    <n v="0"/>
    <n v="0"/>
    <n v="1"/>
    <n v="2"/>
    <n v="0"/>
    <n v="0"/>
    <s v="Yes"/>
    <n v="0"/>
    <s v="No"/>
    <n v="0"/>
    <s v="No"/>
    <n v="3"/>
    <s v="Yes"/>
    <n v="4"/>
    <s v="Yes"/>
    <n v="0"/>
    <n v="0"/>
    <n v="0"/>
    <n v="2"/>
    <n v="2"/>
    <n v="1"/>
    <n v="0"/>
    <n v="0"/>
    <n v="2"/>
    <n v="1"/>
    <n v="57"/>
    <n v="18.449707602339185"/>
    <n v="1"/>
    <n v="2"/>
    <m/>
    <m/>
    <x v="3"/>
    <n v="1"/>
    <n v="3"/>
    <n v="7"/>
    <n v="2"/>
    <n v="2"/>
    <n v="3"/>
    <x v="0"/>
    <n v="1"/>
    <n v="2"/>
    <x v="1"/>
    <m/>
    <n v="1"/>
    <n v="2"/>
    <n v="1909"/>
    <n v="105"/>
    <n v="2"/>
    <x v="0"/>
    <n v="2"/>
    <n v="1"/>
    <n v="2"/>
    <m/>
    <m/>
    <m/>
    <m/>
    <m/>
    <m/>
    <m/>
    <m/>
    <n v="2"/>
    <x v="1"/>
    <n v="1"/>
    <x v="4"/>
    <x v="0"/>
    <n v="2"/>
    <n v="1132"/>
    <n v="1002"/>
    <n v="1767"/>
    <n v="1502"/>
    <n v="833"/>
    <n v="549"/>
    <n v="1192"/>
    <n v="1840"/>
    <n v="988"/>
    <n v="1043"/>
    <n v="874"/>
    <n v="893"/>
    <n v="1051"/>
    <n v="879"/>
    <n v="956"/>
    <n v="1179"/>
    <n v="855"/>
    <n v="878"/>
    <n v="1196"/>
    <n v="1674"/>
    <n v="1046"/>
    <n v="985"/>
    <n v="936"/>
    <n v="908"/>
    <n v="1041"/>
    <n v="1125"/>
    <n v="1102"/>
    <n v="998"/>
    <n v="1043"/>
    <n v="696"/>
    <n v="1266"/>
    <n v="1448"/>
    <n v="1263"/>
    <n v="1105"/>
    <n v="1298"/>
    <n v="1159"/>
    <n v="1037"/>
    <n v="1072"/>
    <n v="1725"/>
    <n v="1688"/>
    <n v="750"/>
    <n v="518"/>
    <n v="1107"/>
    <n v="1127"/>
    <n v="964"/>
    <n v="933"/>
    <n v="601"/>
    <n v="965"/>
    <n v="1017"/>
    <n v="1323"/>
    <n v="1224"/>
    <n v="1318"/>
    <n v="1011"/>
    <n v="680"/>
    <n v="651"/>
    <n v="573"/>
    <n v="504"/>
    <n v="846"/>
    <n v="857"/>
    <n v="905"/>
    <n v="0.47801515151515156"/>
    <n v="88.55907400000001"/>
    <n v="31.55907400000001"/>
    <n v="0.3563618336840334"/>
    <n v="1051.6333333333334"/>
    <n v="1332.4"/>
    <n v="953"/>
    <n v="982.4"/>
    <n v="913.2"/>
    <n v="966"/>
    <n v="1055.5999999999999"/>
    <n v="1080.2"/>
    <n v="1354.8"/>
    <n v="1337"/>
    <n v="898.4"/>
    <n v="664.2"/>
    <n v="1082.4000000000001"/>
  </r>
  <r>
    <x v="1901"/>
    <n v="1"/>
    <s v="WA"/>
    <x v="0"/>
    <n v="4"/>
    <n v="1"/>
    <n v="0"/>
    <n v="0"/>
    <n v="0"/>
    <n v="0"/>
    <n v="0"/>
    <n v="0"/>
    <n v="0"/>
    <n v="1"/>
    <n v="0"/>
    <n v="0"/>
    <n v="0"/>
    <n v="0"/>
    <n v="0"/>
    <n v="0"/>
    <n v="0"/>
    <n v="0"/>
    <n v="0"/>
    <n v="1"/>
    <n v="0"/>
    <n v="1"/>
    <n v="0"/>
    <n v="0"/>
    <n v="0"/>
    <n v="0"/>
    <n v="0"/>
    <n v="0"/>
    <n v="0"/>
    <n v="0"/>
    <n v="0"/>
    <n v="0"/>
    <n v="11"/>
    <x v="2"/>
    <m/>
    <m/>
    <n v="2"/>
    <n v="2"/>
    <n v="1"/>
    <n v="2"/>
    <n v="0"/>
    <n v="0"/>
    <n v="0"/>
    <n v="1"/>
    <n v="1"/>
    <n v="0"/>
    <n v="0"/>
    <n v="0"/>
    <n v="0"/>
    <n v="0"/>
    <n v="15"/>
    <s v="Yes"/>
    <m/>
    <m/>
    <n v="3"/>
    <n v="999"/>
    <n v="125"/>
    <n v="11"/>
    <m/>
    <n v="0"/>
    <n v="0"/>
    <n v="0"/>
    <n v="0"/>
    <n v="2"/>
    <n v="0"/>
    <n v="0"/>
    <n v="0"/>
    <n v="0"/>
    <n v="0"/>
    <n v="0"/>
    <n v="3"/>
    <n v="0"/>
    <n v="0"/>
    <n v="2"/>
    <n v="0"/>
    <n v="0"/>
    <n v="3"/>
    <n v="1"/>
    <s v="Yes"/>
    <n v="1"/>
    <m/>
    <m/>
    <m/>
    <n v="1"/>
    <s v="Yes"/>
    <n v="1"/>
    <m/>
    <m/>
    <m/>
    <n v="1"/>
    <s v="Yes"/>
    <n v="1"/>
    <n v="1"/>
    <s v="Yes"/>
    <n v="1"/>
    <s v="Yes"/>
    <n v="1"/>
    <s v="Yes"/>
    <n v="1"/>
    <n v="1"/>
    <n v="1"/>
    <s v="Yes"/>
    <n v="1"/>
    <n v="1"/>
    <n v="1"/>
    <n v="2"/>
    <n v="4"/>
    <n v="2"/>
    <m/>
    <n v="0"/>
    <n v="2"/>
    <s v="No"/>
    <n v="2"/>
    <n v="1"/>
    <s v="Yes"/>
    <n v="0"/>
    <n v="0"/>
    <s v="No"/>
    <n v="1"/>
    <n v="0"/>
    <n v="0"/>
    <n v="0"/>
    <n v="0"/>
    <n v="0"/>
    <n v="0"/>
    <s v="Yes"/>
    <n v="0"/>
    <s v="No"/>
    <n v="1"/>
    <s v="Yes"/>
    <n v="3"/>
    <s v="Yes"/>
    <n v="2"/>
    <s v="Yes"/>
    <n v="0"/>
    <n v="0"/>
    <n v="0"/>
    <n v="1"/>
    <n v="0"/>
    <n v="2"/>
    <n v="0"/>
    <n v="1"/>
    <n v="2"/>
    <n v="1"/>
    <n v="200"/>
    <n v="13.80325"/>
    <n v="1"/>
    <n v="2"/>
    <m/>
    <m/>
    <x v="3"/>
    <n v="2"/>
    <m/>
    <m/>
    <n v="2"/>
    <n v="1"/>
    <n v="2"/>
    <x v="2"/>
    <n v="3"/>
    <n v="4"/>
    <x v="0"/>
    <m/>
    <n v="2"/>
    <m/>
    <m/>
    <m/>
    <n v="2"/>
    <x v="0"/>
    <n v="2"/>
    <n v="1"/>
    <n v="4"/>
    <m/>
    <m/>
    <m/>
    <m/>
    <m/>
    <m/>
    <n v="1"/>
    <n v="2"/>
    <n v="1"/>
    <x v="3"/>
    <n v="1"/>
    <x v="1"/>
    <x v="1"/>
    <n v="2"/>
    <n v="2343"/>
    <n v="3558"/>
    <n v="1842"/>
    <n v="2481"/>
    <n v="2309"/>
    <n v="2722"/>
    <n v="3536"/>
    <n v="4898"/>
    <n v="2355"/>
    <n v="2268"/>
    <n v="2119"/>
    <n v="2326"/>
    <n v="2219"/>
    <n v="3183"/>
    <n v="1913"/>
    <n v="3850"/>
    <n v="2399"/>
    <n v="2783"/>
    <n v="4257"/>
    <n v="4325"/>
    <n v="2503"/>
    <n v="2553"/>
    <n v="2427"/>
    <n v="2586"/>
    <n v="2347"/>
    <n v="2490"/>
    <n v="2714"/>
    <n v="2645"/>
    <n v="2155"/>
    <n v="2768"/>
    <n v="2919"/>
    <n v="3252"/>
    <n v="3024"/>
    <n v="2553"/>
    <n v="2550"/>
    <n v="2124"/>
    <n v="2336"/>
    <n v="2581"/>
    <n v="2712"/>
    <n v="2330"/>
    <n v="2279"/>
    <n v="2543"/>
    <n v="3240"/>
    <n v="3520"/>
    <n v="3079"/>
    <n v="3001"/>
    <n v="2345"/>
    <n v="2415"/>
    <n v="2742"/>
    <n v="2556"/>
    <n v="2843"/>
    <n v="2931"/>
    <n v="2132"/>
    <n v="2664"/>
    <n v="3888"/>
    <n v="3802"/>
    <n v="3391"/>
    <n v="2481"/>
    <n v="2073"/>
    <n v="2459"/>
    <n v="22.0852"/>
    <n v="253.95770700000003"/>
    <n v="53.957707000000028"/>
    <n v="0.21246729480038981"/>
    <n v="2760.65"/>
    <n v="3959.4"/>
    <n v="2870.4"/>
    <n v="2571.1999999999998"/>
    <n v="2302.8000000000002"/>
    <n v="2382"/>
    <n v="2397.4"/>
    <n v="2873.6"/>
    <n v="2404.8000000000002"/>
    <n v="2847.4"/>
    <n v="2254.8000000000002"/>
    <n v="2696"/>
    <n v="3568"/>
  </r>
  <r>
    <x v="1902"/>
    <n v="1"/>
    <s v="WA"/>
    <x v="0"/>
    <n v="2"/>
    <n v="0"/>
    <n v="0"/>
    <n v="0"/>
    <n v="0"/>
    <n v="0"/>
    <n v="0"/>
    <n v="0"/>
    <n v="0"/>
    <n v="1"/>
    <n v="0"/>
    <n v="0"/>
    <n v="0"/>
    <n v="0"/>
    <n v="0"/>
    <n v="0"/>
    <n v="0"/>
    <n v="0"/>
    <n v="0"/>
    <n v="0"/>
    <n v="0"/>
    <n v="0"/>
    <n v="0"/>
    <n v="1"/>
    <n v="0"/>
    <n v="0"/>
    <n v="0"/>
    <n v="0"/>
    <n v="0"/>
    <n v="0"/>
    <n v="0"/>
    <n v="0"/>
    <n v="29"/>
    <x v="4"/>
    <m/>
    <m/>
    <n v="3"/>
    <m/>
    <n v="2"/>
    <n v="1"/>
    <n v="0"/>
    <n v="0"/>
    <n v="0"/>
    <n v="0"/>
    <n v="0"/>
    <n v="0"/>
    <n v="0"/>
    <n v="0"/>
    <n v="0"/>
    <n v="1"/>
    <n v="88"/>
    <s v="No"/>
    <m/>
    <m/>
    <m/>
    <m/>
    <n v="1200"/>
    <n v="11"/>
    <m/>
    <n v="3"/>
    <n v="0"/>
    <n v="10"/>
    <n v="0"/>
    <n v="6"/>
    <n v="0"/>
    <n v="0"/>
    <n v="0"/>
    <n v="2"/>
    <n v="0"/>
    <n v="0"/>
    <n v="0"/>
    <n v="3"/>
    <n v="10"/>
    <n v="6"/>
    <n v="0"/>
    <n v="2"/>
    <n v="0"/>
    <n v="1"/>
    <s v="Yes"/>
    <n v="2"/>
    <m/>
    <m/>
    <m/>
    <n v="1"/>
    <s v="Yes"/>
    <n v="2"/>
    <m/>
    <m/>
    <m/>
    <n v="1"/>
    <s v="Yes"/>
    <n v="1"/>
    <n v="1"/>
    <s v="Yes"/>
    <n v="1"/>
    <s v="Yes"/>
    <n v="1"/>
    <s v="Yes"/>
    <n v="1"/>
    <n v="2"/>
    <n v="1"/>
    <s v="Yes"/>
    <n v="1"/>
    <n v="1"/>
    <n v="1"/>
    <n v="2"/>
    <n v="5"/>
    <n v="2"/>
    <m/>
    <n v="0"/>
    <n v="2"/>
    <s v="No"/>
    <n v="1"/>
    <n v="1"/>
    <s v="Yes"/>
    <n v="0"/>
    <n v="0"/>
    <s v="No"/>
    <n v="0"/>
    <n v="0"/>
    <n v="0"/>
    <n v="0"/>
    <n v="0"/>
    <n v="1"/>
    <n v="0"/>
    <s v="Yes"/>
    <n v="1"/>
    <s v="Yes"/>
    <n v="1"/>
    <s v="Yes"/>
    <n v="2"/>
    <s v="Yes"/>
    <n v="2"/>
    <s v="Yes"/>
    <n v="0"/>
    <n v="1"/>
    <n v="1"/>
    <n v="0"/>
    <n v="0"/>
    <n v="2"/>
    <n v="0"/>
    <n v="0"/>
    <n v="2"/>
    <n v="2"/>
    <n v="115"/>
    <n v="10.914130434782608"/>
    <n v="1"/>
    <n v="2"/>
    <m/>
    <m/>
    <x v="3"/>
    <n v="2"/>
    <m/>
    <m/>
    <n v="2"/>
    <n v="4"/>
    <n v="3"/>
    <x v="4"/>
    <n v="2"/>
    <n v="4"/>
    <x v="0"/>
    <m/>
    <n v="2"/>
    <m/>
    <n v="1993"/>
    <n v="21"/>
    <n v="2"/>
    <x v="1"/>
    <n v="1"/>
    <n v="1"/>
    <n v="4"/>
    <n v="1"/>
    <n v="1"/>
    <m/>
    <m/>
    <m/>
    <n v="2"/>
    <m/>
    <m/>
    <m/>
    <x v="5"/>
    <n v="1"/>
    <x v="9"/>
    <x v="4"/>
    <n v="2"/>
    <m/>
    <m/>
    <m/>
    <m/>
    <m/>
    <m/>
    <m/>
    <m/>
    <m/>
    <m/>
    <m/>
    <m/>
    <m/>
    <m/>
    <m/>
    <m/>
    <m/>
    <m/>
    <m/>
    <m/>
    <m/>
    <m/>
    <m/>
    <m/>
    <m/>
    <m/>
    <m/>
    <m/>
    <m/>
    <m/>
    <m/>
    <m/>
    <m/>
    <m/>
    <m/>
    <m/>
    <m/>
    <m/>
    <m/>
    <m/>
    <m/>
    <m/>
    <m/>
    <m/>
    <m/>
    <m/>
    <m/>
    <m/>
    <m/>
    <m/>
    <m/>
    <m/>
    <n v="647"/>
    <n v="1145"/>
    <n v="1907"/>
    <n v="1492"/>
    <n v="1384"/>
    <n v="1205"/>
    <n v="1022"/>
    <n v="1239"/>
    <n v="1.0459375"/>
    <n v="108.25299750000001"/>
    <n v="-6.7470024999999936"/>
    <n v="-6.2326241820694094E-2"/>
    <n v="1255.125"/>
    <n v="1492"/>
    <n v="1384"/>
    <n v="1205"/>
    <n v="1022"/>
    <n v="1239"/>
    <s v=" "/>
    <s v=" "/>
    <s v=" "/>
    <s v=" "/>
    <n v="647"/>
    <n v="1145"/>
    <n v="1907"/>
  </r>
  <r>
    <x v="1903"/>
    <n v="1"/>
    <s v="WA"/>
    <x v="0"/>
    <n v="2"/>
    <n v="1"/>
    <n v="0"/>
    <n v="0"/>
    <n v="0"/>
    <n v="0"/>
    <n v="0"/>
    <n v="0"/>
    <n v="0"/>
    <n v="0"/>
    <n v="0"/>
    <n v="1"/>
    <n v="0"/>
    <n v="0"/>
    <n v="0"/>
    <n v="0"/>
    <n v="0"/>
    <n v="0"/>
    <n v="0"/>
    <n v="0"/>
    <n v="0"/>
    <n v="0"/>
    <n v="0"/>
    <n v="0"/>
    <n v="0"/>
    <n v="0"/>
    <n v="0"/>
    <n v="0"/>
    <n v="0"/>
    <n v="0"/>
    <n v="0"/>
    <n v="0"/>
    <n v="19"/>
    <x v="0"/>
    <m/>
    <m/>
    <n v="2"/>
    <m/>
    <n v="1"/>
    <n v="1"/>
    <n v="0"/>
    <n v="0"/>
    <n v="0"/>
    <n v="0"/>
    <n v="1"/>
    <n v="0"/>
    <n v="0"/>
    <n v="0"/>
    <n v="0"/>
    <n v="0"/>
    <n v="15"/>
    <s v="Yes"/>
    <m/>
    <m/>
    <n v="3"/>
    <n v="1"/>
    <n v="7100"/>
    <n v="12"/>
    <m/>
    <n v="85"/>
    <n v="10"/>
    <n v="10"/>
    <n v="8"/>
    <n v="8"/>
    <n v="0"/>
    <n v="4"/>
    <n v="0"/>
    <n v="0"/>
    <n v="0"/>
    <n v="4"/>
    <n v="0"/>
    <n v="95"/>
    <n v="18"/>
    <n v="8"/>
    <n v="4"/>
    <n v="0"/>
    <n v="4"/>
    <n v="2"/>
    <s v="Yes"/>
    <n v="2"/>
    <n v="5"/>
    <m/>
    <m/>
    <n v="0"/>
    <s v="No"/>
    <m/>
    <m/>
    <m/>
    <m/>
    <n v="2"/>
    <s v="Yes"/>
    <n v="2"/>
    <n v="1"/>
    <s v="Yes"/>
    <n v="1"/>
    <s v="Yes"/>
    <n v="1"/>
    <s v="Yes"/>
    <n v="1"/>
    <n v="1"/>
    <n v="1"/>
    <s v="Yes"/>
    <n v="1"/>
    <n v="1"/>
    <n v="1"/>
    <n v="2"/>
    <n v="11"/>
    <n v="2"/>
    <m/>
    <n v="0"/>
    <n v="2"/>
    <s v="No"/>
    <n v="1"/>
    <n v="3"/>
    <s v="Yes"/>
    <n v="2"/>
    <n v="0"/>
    <s v="Yes"/>
    <n v="0"/>
    <n v="0"/>
    <n v="1"/>
    <n v="0"/>
    <n v="0"/>
    <n v="0"/>
    <n v="0"/>
    <s v="Yes"/>
    <n v="2"/>
    <s v="Yes"/>
    <n v="1"/>
    <s v="Yes"/>
    <n v="4"/>
    <s v="Yes"/>
    <n v="3"/>
    <s v="Yes"/>
    <n v="1"/>
    <n v="1"/>
    <n v="1"/>
    <n v="2"/>
    <n v="1"/>
    <n v="2"/>
    <n v="0"/>
    <n v="0"/>
    <n v="2"/>
    <n v="1"/>
    <n v="180"/>
    <n v="13.133333333333333"/>
    <n v="1"/>
    <n v="1"/>
    <n v="1"/>
    <m/>
    <x v="3"/>
    <n v="1"/>
    <n v="4"/>
    <n v="7"/>
    <n v="1"/>
    <n v="4"/>
    <n v="3"/>
    <x v="4"/>
    <n v="1"/>
    <n v="2"/>
    <x v="1"/>
    <m/>
    <n v="2"/>
    <m/>
    <n v="1986"/>
    <n v="28"/>
    <n v="2"/>
    <x v="0"/>
    <n v="1"/>
    <n v="1"/>
    <n v="2"/>
    <m/>
    <m/>
    <m/>
    <m/>
    <m/>
    <m/>
    <m/>
    <m/>
    <n v="2"/>
    <x v="1"/>
    <n v="1"/>
    <x v="4"/>
    <x v="0"/>
    <n v="2"/>
    <n v="2640"/>
    <n v="3520"/>
    <n v="3040"/>
    <n v="3040"/>
    <n v="2080"/>
    <n v="1920"/>
    <n v="2400"/>
    <n v="2720"/>
    <n v="1920"/>
    <n v="1840"/>
    <n v="1680"/>
    <n v="1840"/>
    <n v="2000"/>
    <n v="2800"/>
    <n v="3200"/>
    <n v="2480"/>
    <n v="2720"/>
    <n v="1760"/>
    <n v="2000"/>
    <n v="2160"/>
    <n v="1840"/>
    <n v="1840"/>
    <n v="1760"/>
    <n v="1520"/>
    <n v="1760"/>
    <n v="2960"/>
    <n v="3120"/>
    <n v="3600"/>
    <n v="2400"/>
    <n v="1680"/>
    <n v="2160"/>
    <n v="2320"/>
    <n v="1840"/>
    <n v="1760"/>
    <n v="1680"/>
    <n v="1680"/>
    <n v="2560"/>
    <n v="3440"/>
    <n v="3840"/>
    <n v="3600"/>
    <n v="2320"/>
    <n v="2080"/>
    <n v="2640"/>
    <n v="1680"/>
    <n v="1920"/>
    <n v="1760"/>
    <n v="1440"/>
    <n v="1440"/>
    <n v="2640"/>
    <n v="3120"/>
    <n v="4480"/>
    <n v="4240"/>
    <n v="2720"/>
    <n v="2000"/>
    <n v="2400"/>
    <n v="2480"/>
    <n v="2000"/>
    <n v="1920"/>
    <n v="1680"/>
    <n v="1760"/>
    <n v="0.33295774647887322"/>
    <n v="215.56992000000002"/>
    <n v="35.569920000000025"/>
    <n v="0.16500409704656391"/>
    <n v="2364"/>
    <n v="2272"/>
    <n v="1904"/>
    <n v="1824"/>
    <n v="1648"/>
    <n v="1648"/>
    <n v="2320"/>
    <n v="3168"/>
    <n v="3536"/>
    <n v="3392"/>
    <n v="2448"/>
    <n v="1888"/>
    <n v="2320"/>
  </r>
  <r>
    <x v="1904"/>
    <n v="1"/>
    <s v="WA"/>
    <x v="0"/>
    <n v="4"/>
    <n v="1"/>
    <n v="0"/>
    <n v="0"/>
    <n v="0"/>
    <n v="0"/>
    <n v="0"/>
    <n v="0"/>
    <n v="0"/>
    <n v="0"/>
    <n v="0"/>
    <n v="0"/>
    <n v="0"/>
    <n v="0"/>
    <n v="0"/>
    <n v="1"/>
    <n v="1"/>
    <n v="0"/>
    <n v="0"/>
    <n v="0"/>
    <n v="0"/>
    <n v="0"/>
    <n v="0"/>
    <n v="0"/>
    <n v="1"/>
    <n v="0"/>
    <n v="0"/>
    <n v="0"/>
    <n v="0"/>
    <n v="0"/>
    <n v="0"/>
    <n v="0"/>
    <n v="11"/>
    <x v="2"/>
    <m/>
    <m/>
    <n v="2"/>
    <n v="2"/>
    <n v="1"/>
    <n v="2"/>
    <n v="0"/>
    <n v="0"/>
    <n v="0"/>
    <n v="0"/>
    <n v="1"/>
    <n v="0"/>
    <n v="0"/>
    <n v="1"/>
    <n v="0"/>
    <n v="0"/>
    <n v="15"/>
    <s v="Yes"/>
    <m/>
    <m/>
    <n v="5"/>
    <n v="1"/>
    <n v="2200"/>
    <n v="11"/>
    <m/>
    <n v="0"/>
    <n v="0"/>
    <n v="20"/>
    <n v="3"/>
    <n v="0"/>
    <n v="0"/>
    <n v="0"/>
    <n v="0"/>
    <n v="0"/>
    <n v="0"/>
    <n v="0"/>
    <n v="0"/>
    <n v="0"/>
    <n v="23"/>
    <n v="0"/>
    <n v="0"/>
    <n v="0"/>
    <n v="0"/>
    <n v="2"/>
    <s v="Yes"/>
    <n v="1"/>
    <n v="2"/>
    <m/>
    <m/>
    <n v="1"/>
    <s v="Yes"/>
    <n v="3"/>
    <m/>
    <m/>
    <m/>
    <n v="1"/>
    <s v="Yes"/>
    <n v="1"/>
    <n v="2"/>
    <s v="Yes"/>
    <n v="1"/>
    <s v="Yes"/>
    <n v="1"/>
    <s v="Yes"/>
    <n v="1"/>
    <n v="1"/>
    <n v="1"/>
    <s v="Yes"/>
    <n v="1"/>
    <n v="1"/>
    <n v="1"/>
    <n v="2"/>
    <n v="2"/>
    <n v="1"/>
    <n v="1"/>
    <n v="1"/>
    <n v="2"/>
    <s v="Yes"/>
    <n v="1"/>
    <n v="2"/>
    <s v="Yes"/>
    <n v="0"/>
    <n v="1"/>
    <s v="Yes"/>
    <n v="0"/>
    <n v="0"/>
    <n v="1"/>
    <n v="0"/>
    <n v="0"/>
    <n v="0"/>
    <n v="0"/>
    <s v="Yes"/>
    <n v="4"/>
    <s v="Yes"/>
    <n v="2"/>
    <s v="Yes"/>
    <n v="1"/>
    <s v="Yes"/>
    <n v="6"/>
    <s v="Yes"/>
    <n v="2"/>
    <n v="2"/>
    <n v="2"/>
    <n v="0"/>
    <n v="3"/>
    <n v="1"/>
    <n v="1"/>
    <n v="0"/>
    <n v="3"/>
    <n v="1"/>
    <n v="137"/>
    <n v="13.000973236009733"/>
    <n v="1"/>
    <n v="2"/>
    <m/>
    <m/>
    <x v="3"/>
    <n v="1"/>
    <n v="2"/>
    <n v="3"/>
    <n v="2"/>
    <n v="2"/>
    <n v="3"/>
    <x v="0"/>
    <n v="1"/>
    <n v="3"/>
    <x v="1"/>
    <m/>
    <n v="1"/>
    <n v="2"/>
    <n v="1952"/>
    <n v="62"/>
    <n v="2"/>
    <x v="0"/>
    <n v="1"/>
    <n v="1"/>
    <n v="3"/>
    <n v="1"/>
    <m/>
    <m/>
    <m/>
    <m/>
    <n v="1"/>
    <m/>
    <n v="1"/>
    <m/>
    <x v="4"/>
    <n v="1"/>
    <x v="12"/>
    <x v="5"/>
    <n v="2"/>
    <n v="2303"/>
    <n v="2336"/>
    <n v="2836"/>
    <n v="1950"/>
    <n v="1752"/>
    <n v="1526"/>
    <n v="1421"/>
    <n v="1844"/>
    <n v="1341"/>
    <n v="1418"/>
    <n v="1428"/>
    <n v="1214"/>
    <n v="1526"/>
    <n v="2320"/>
    <n v="2474"/>
    <n v="1851"/>
    <n v="1318"/>
    <n v="1509"/>
    <n v="2193"/>
    <n v="1832"/>
    <n v="1579"/>
    <n v="1656"/>
    <n v="1442"/>
    <n v="1479"/>
    <n v="1520"/>
    <n v="2216"/>
    <n v="2137"/>
    <n v="2134"/>
    <n v="1327"/>
    <n v="1365"/>
    <n v="1741"/>
    <n v="1673"/>
    <n v="1416"/>
    <n v="1286"/>
    <n v="1384"/>
    <n v="1735"/>
    <n v="1601"/>
    <n v="2038"/>
    <n v="2262"/>
    <n v="1668"/>
    <n v="1229"/>
    <n v="1430"/>
    <n v="1922"/>
    <n v="1775"/>
    <n v="1451"/>
    <n v="1394"/>
    <n v="1389"/>
    <n v="1523"/>
    <n v="1621"/>
    <n v="2136"/>
    <n v="2726"/>
    <n v="2001"/>
    <n v="1550"/>
    <n v="1988"/>
    <n v="2914"/>
    <n v="2977"/>
    <n v="2462"/>
    <n v="1770"/>
    <n v="1366"/>
    <n v="1193"/>
    <n v="0.80960606060606066"/>
    <n v="159.16008400000004"/>
    <n v="22.16008400000004"/>
    <n v="0.1392314168419265"/>
    <n v="1781.1333333333334"/>
    <n v="2020.2"/>
    <n v="1649.8"/>
    <n v="1504.8"/>
    <n v="1401.8"/>
    <n v="1428.8"/>
    <n v="1714.2"/>
    <n v="2209.1999999999998"/>
    <n v="2487"/>
    <n v="1920.8"/>
    <n v="1435.2"/>
    <n v="1563.6"/>
    <n v="2038.2"/>
  </r>
  <r>
    <x v="1905"/>
    <n v="1"/>
    <s v="WA"/>
    <x v="0"/>
    <n v="3"/>
    <n v="0"/>
    <n v="0"/>
    <n v="0"/>
    <n v="0"/>
    <n v="0"/>
    <n v="0"/>
    <n v="0"/>
    <n v="0"/>
    <n v="1"/>
    <n v="0"/>
    <n v="1"/>
    <n v="0"/>
    <n v="0"/>
    <n v="0"/>
    <n v="0"/>
    <n v="0"/>
    <n v="0"/>
    <n v="0"/>
    <n v="0"/>
    <n v="0"/>
    <n v="0"/>
    <n v="0"/>
    <n v="0"/>
    <n v="0"/>
    <n v="1"/>
    <n v="0"/>
    <n v="0"/>
    <n v="0"/>
    <n v="0"/>
    <n v="0"/>
    <n v="0"/>
    <n v="19"/>
    <x v="0"/>
    <m/>
    <m/>
    <n v="2"/>
    <m/>
    <n v="1"/>
    <n v="1"/>
    <n v="0"/>
    <n v="0"/>
    <n v="0"/>
    <n v="1"/>
    <n v="0"/>
    <n v="0"/>
    <n v="0"/>
    <n v="0"/>
    <n v="0"/>
    <n v="0"/>
    <n v="14"/>
    <s v="Yes"/>
    <m/>
    <m/>
    <n v="2"/>
    <n v="1"/>
    <n v="3600"/>
    <n v="11"/>
    <m/>
    <n v="20"/>
    <n v="0"/>
    <n v="5"/>
    <n v="0"/>
    <n v="0"/>
    <n v="0"/>
    <n v="0"/>
    <n v="0"/>
    <n v="0"/>
    <n v="0"/>
    <n v="0"/>
    <n v="0"/>
    <n v="20"/>
    <n v="5"/>
    <n v="0"/>
    <n v="0"/>
    <n v="0"/>
    <n v="0"/>
    <n v="2"/>
    <s v="Yes"/>
    <n v="3"/>
    <n v="5"/>
    <m/>
    <m/>
    <n v="2"/>
    <s v="Yes"/>
    <n v="3"/>
    <n v="5"/>
    <m/>
    <m/>
    <n v="1"/>
    <s v="Yes"/>
    <n v="1"/>
    <n v="1"/>
    <s v="Yes"/>
    <n v="1"/>
    <s v="Yes"/>
    <n v="1"/>
    <s v="Yes"/>
    <n v="1"/>
    <n v="1"/>
    <n v="1"/>
    <s v="Yes"/>
    <n v="1"/>
    <n v="1"/>
    <n v="1"/>
    <n v="3"/>
    <n v="14"/>
    <n v="1"/>
    <n v="1"/>
    <n v="1"/>
    <n v="1"/>
    <s v="Yes"/>
    <n v="1"/>
    <n v="1"/>
    <s v="Yes"/>
    <n v="0"/>
    <n v="0"/>
    <s v="No"/>
    <n v="0"/>
    <n v="1"/>
    <n v="0"/>
    <n v="0"/>
    <n v="0"/>
    <n v="0"/>
    <n v="0"/>
    <s v="Yes"/>
    <n v="3"/>
    <s v="Yes"/>
    <n v="2"/>
    <s v="Yes"/>
    <n v="2"/>
    <s v="Yes"/>
    <n v="3"/>
    <s v="Yes"/>
    <n v="2"/>
    <n v="1"/>
    <n v="1"/>
    <n v="1"/>
    <n v="1"/>
    <n v="1"/>
    <n v="1"/>
    <n v="1"/>
    <n v="2"/>
    <n v="1"/>
    <n v="200"/>
    <n v="13.561249999999999"/>
    <n v="999"/>
    <n v="2"/>
    <m/>
    <m/>
    <x v="3"/>
    <n v="2"/>
    <m/>
    <m/>
    <n v="2"/>
    <n v="2"/>
    <n v="2"/>
    <x v="3"/>
    <n v="2"/>
    <n v="3"/>
    <x v="1"/>
    <m/>
    <n v="1"/>
    <n v="2"/>
    <n v="1970"/>
    <n v="44"/>
    <n v="1"/>
    <x v="0"/>
    <n v="2"/>
    <n v="1"/>
    <n v="3"/>
    <m/>
    <m/>
    <m/>
    <n v="2"/>
    <m/>
    <m/>
    <n v="1"/>
    <m/>
    <m/>
    <x v="0"/>
    <n v="1"/>
    <x v="9"/>
    <x v="4"/>
    <n v="999"/>
    <n v="2670"/>
    <n v="2510"/>
    <n v="3281"/>
    <n v="2700"/>
    <n v="2883"/>
    <n v="2395"/>
    <n v="3261"/>
    <n v="4847"/>
    <n v="3136"/>
    <n v="760"/>
    <n v="4740"/>
    <n v="1615"/>
    <n v="2672"/>
    <n v="2526"/>
    <n v="2700"/>
    <n v="3033"/>
    <n v="2757"/>
    <n v="2165"/>
    <n v="3330"/>
    <n v="3803"/>
    <n v="2929"/>
    <n v="2704"/>
    <n v="2202"/>
    <n v="2171"/>
    <n v="1807"/>
    <n v="2019"/>
    <n v="3323"/>
    <n v="2966"/>
    <n v="2595"/>
    <n v="1882"/>
    <n v="3368"/>
    <n v="3815"/>
    <n v="3050"/>
    <n v="2573"/>
    <n v="2286"/>
    <n v="1692"/>
    <n v="2251"/>
    <n v="2916"/>
    <n v="3181"/>
    <n v="2754"/>
    <n v="2717"/>
    <n v="2028"/>
    <n v="2636"/>
    <n v="3432"/>
    <n v="3088"/>
    <n v="2574"/>
    <n v="2081"/>
    <n v="1838"/>
    <n v="1692"/>
    <n v="2850"/>
    <n v="3126"/>
    <n v="2728"/>
    <n v="2949"/>
    <n v="2052"/>
    <n v="3342"/>
    <n v="3973"/>
    <n v="3491"/>
    <n v="2792"/>
    <n v="1955"/>
    <n v="1123"/>
    <n v="0.75340277777777775"/>
    <n v="249.27355500000004"/>
    <n v="49.273555000000044"/>
    <n v="0.19766860146877607"/>
    <n v="2712.25"/>
    <n v="3974"/>
    <n v="3138.8"/>
    <n v="2280.6"/>
    <n v="2652.8"/>
    <n v="1687.8"/>
    <n v="2218.4"/>
    <n v="2564.1999999999998"/>
    <n v="3122.2"/>
    <n v="2836.2"/>
    <n v="2780.2"/>
    <n v="2104.4"/>
    <n v="3187.4"/>
  </r>
  <r>
    <x v="1906"/>
    <n v="1"/>
    <s v="WA"/>
    <x v="0"/>
    <n v="3"/>
    <n v="0"/>
    <n v="0"/>
    <n v="0"/>
    <n v="0"/>
    <n v="0"/>
    <n v="0"/>
    <n v="1"/>
    <n v="0"/>
    <n v="0"/>
    <n v="0"/>
    <n v="0"/>
    <n v="0"/>
    <n v="0"/>
    <n v="0"/>
    <n v="1"/>
    <n v="1"/>
    <n v="0"/>
    <n v="0"/>
    <n v="0"/>
    <n v="0"/>
    <n v="0"/>
    <n v="0"/>
    <n v="0"/>
    <n v="0"/>
    <n v="0"/>
    <n v="0"/>
    <n v="0"/>
    <n v="0"/>
    <n v="0"/>
    <n v="0"/>
    <n v="0"/>
    <n v="15"/>
    <x v="0"/>
    <m/>
    <m/>
    <n v="3"/>
    <m/>
    <n v="1"/>
    <n v="2"/>
    <n v="0"/>
    <n v="1"/>
    <n v="0"/>
    <n v="0"/>
    <n v="0"/>
    <n v="0"/>
    <n v="0"/>
    <n v="1"/>
    <n v="0"/>
    <n v="0"/>
    <n v="12"/>
    <s v="No"/>
    <m/>
    <n v="3"/>
    <n v="1"/>
    <n v="2"/>
    <n v="1500"/>
    <n v="11"/>
    <m/>
    <n v="8"/>
    <n v="0"/>
    <n v="6"/>
    <n v="1"/>
    <n v="14"/>
    <n v="0"/>
    <n v="0"/>
    <n v="0"/>
    <n v="0"/>
    <n v="0"/>
    <n v="0"/>
    <n v="0"/>
    <n v="8"/>
    <n v="7"/>
    <n v="14"/>
    <n v="0"/>
    <n v="0"/>
    <n v="0"/>
    <n v="1"/>
    <s v="Yes"/>
    <n v="5"/>
    <m/>
    <m/>
    <m/>
    <n v="1"/>
    <s v="Yes"/>
    <n v="5"/>
    <m/>
    <m/>
    <m/>
    <n v="2"/>
    <s v="Yes"/>
    <n v="1"/>
    <n v="1"/>
    <s v="Yes"/>
    <n v="1"/>
    <s v="Yes"/>
    <n v="1"/>
    <s v="Yes"/>
    <n v="1"/>
    <n v="2"/>
    <n v="1"/>
    <s v="Yes"/>
    <n v="1"/>
    <n v="1"/>
    <n v="1"/>
    <n v="5"/>
    <n v="1"/>
    <n v="2"/>
    <m/>
    <n v="0"/>
    <n v="2"/>
    <s v="No"/>
    <n v="2"/>
    <n v="1"/>
    <s v="Yes"/>
    <n v="0"/>
    <n v="1"/>
    <s v="Yes"/>
    <n v="0"/>
    <n v="0"/>
    <n v="0"/>
    <n v="0"/>
    <n v="0"/>
    <n v="0"/>
    <n v="0"/>
    <s v="No"/>
    <n v="0"/>
    <s v="No"/>
    <n v="0"/>
    <s v="No"/>
    <n v="1"/>
    <s v="Yes"/>
    <n v="0"/>
    <s v="No"/>
    <n v="0"/>
    <n v="0"/>
    <n v="0"/>
    <n v="1"/>
    <n v="0"/>
    <n v="0"/>
    <n v="0"/>
    <n v="0"/>
    <n v="0"/>
    <n v="2"/>
    <m/>
    <e v="#DIV/0!"/>
    <n v="1"/>
    <n v="2"/>
    <m/>
    <m/>
    <x v="1"/>
    <n v="2"/>
    <m/>
    <m/>
    <n v="2"/>
    <n v="2"/>
    <n v="3"/>
    <x v="2"/>
    <n v="2"/>
    <n v="1"/>
    <x v="1"/>
    <m/>
    <n v="3"/>
    <m/>
    <m/>
    <m/>
    <n v="2"/>
    <x v="1"/>
    <n v="1"/>
    <n v="1"/>
    <n v="1"/>
    <m/>
    <m/>
    <m/>
    <m/>
    <m/>
    <m/>
    <m/>
    <m/>
    <n v="1"/>
    <x v="1"/>
    <n v="1"/>
    <x v="2"/>
    <x v="1"/>
    <n v="2"/>
    <m/>
    <m/>
    <m/>
    <m/>
    <m/>
    <m/>
    <m/>
    <m/>
    <m/>
    <m/>
    <m/>
    <m/>
    <m/>
    <m/>
    <m/>
    <m/>
    <m/>
    <m/>
    <m/>
    <m/>
    <m/>
    <m/>
    <m/>
    <m/>
    <m/>
    <m/>
    <m/>
    <m/>
    <m/>
    <m/>
    <m/>
    <m/>
    <n v="766"/>
    <n v="1983"/>
    <n v="1874"/>
    <n v="788"/>
    <n v="647"/>
    <n v="823"/>
    <n v="794"/>
    <n v="638"/>
    <n v="675"/>
    <n v="836"/>
    <n v="2385"/>
    <n v="3578"/>
    <n v="3239"/>
    <n v="2103"/>
    <n v="1134"/>
    <n v="933"/>
    <n v="656"/>
    <n v="744"/>
    <n v="1027"/>
    <n v="761"/>
    <n v="680"/>
    <n v="1119"/>
    <n v="2465"/>
    <n v="2536"/>
    <n v="2230"/>
    <n v="1557"/>
    <n v="1036"/>
    <n v="832"/>
    <n v="0.92473809523809525"/>
    <n v="121.02622928571429"/>
    <m/>
    <m/>
    <n v="1387.1071428571429"/>
    <n v="3305.6666666666665"/>
    <n v="2291"/>
    <n v="2086.75"/>
    <n v="1561.5"/>
    <n v="1181"/>
    <n v="1036.6666666666667"/>
    <n v="1195.3333333333333"/>
    <n v="1714.6666666666667"/>
    <n v="1455"/>
    <n v="1316.6666666666667"/>
    <n v="1279"/>
    <n v="2739.3333333333335"/>
  </r>
  <r>
    <x v="1907"/>
    <n v="1"/>
    <s v="WA"/>
    <x v="0"/>
    <n v="2"/>
    <n v="1"/>
    <n v="0"/>
    <n v="0"/>
    <n v="0"/>
    <n v="0"/>
    <n v="0"/>
    <n v="0"/>
    <n v="0"/>
    <n v="0"/>
    <n v="0"/>
    <n v="0"/>
    <n v="0"/>
    <n v="0"/>
    <n v="0"/>
    <n v="0"/>
    <n v="0"/>
    <n v="0"/>
    <n v="0"/>
    <n v="0"/>
    <n v="0"/>
    <n v="0"/>
    <n v="0"/>
    <n v="0"/>
    <n v="1"/>
    <n v="0"/>
    <n v="0"/>
    <n v="0"/>
    <n v="0"/>
    <n v="0"/>
    <n v="0"/>
    <n v="0"/>
    <n v="11"/>
    <x v="2"/>
    <m/>
    <m/>
    <n v="2"/>
    <n v="2"/>
    <n v="2"/>
    <n v="2"/>
    <n v="0"/>
    <n v="0"/>
    <n v="0"/>
    <n v="0"/>
    <n v="1"/>
    <n v="0"/>
    <n v="0"/>
    <n v="1"/>
    <n v="0"/>
    <n v="0"/>
    <n v="15"/>
    <s v="Yes"/>
    <m/>
    <m/>
    <n v="3"/>
    <n v="2"/>
    <n v="2300"/>
    <n v="11"/>
    <m/>
    <n v="9"/>
    <n v="0"/>
    <n v="9"/>
    <n v="0"/>
    <n v="6"/>
    <n v="0"/>
    <n v="0"/>
    <n v="0"/>
    <n v="0"/>
    <n v="0"/>
    <n v="0"/>
    <n v="0"/>
    <n v="9"/>
    <n v="9"/>
    <n v="6"/>
    <n v="0"/>
    <n v="0"/>
    <n v="0"/>
    <n v="1"/>
    <s v="Yes"/>
    <n v="1"/>
    <m/>
    <m/>
    <m/>
    <n v="0"/>
    <s v="No"/>
    <m/>
    <m/>
    <m/>
    <m/>
    <n v="1"/>
    <s v="Yes"/>
    <n v="1"/>
    <n v="1"/>
    <s v="Yes"/>
    <n v="1"/>
    <s v="Yes"/>
    <n v="1"/>
    <s v="Yes"/>
    <n v="1"/>
    <n v="2"/>
    <n v="1"/>
    <s v="Yes"/>
    <n v="1"/>
    <n v="1"/>
    <n v="1"/>
    <n v="2"/>
    <n v="4"/>
    <n v="2"/>
    <m/>
    <n v="0"/>
    <n v="2"/>
    <s v="No"/>
    <n v="1"/>
    <n v="1"/>
    <s v="Yes"/>
    <n v="0"/>
    <n v="0"/>
    <s v="No"/>
    <n v="0"/>
    <n v="0"/>
    <n v="0"/>
    <n v="1"/>
    <n v="0"/>
    <n v="0"/>
    <n v="0"/>
    <s v="Yes"/>
    <n v="0"/>
    <s v="No"/>
    <n v="0"/>
    <s v="No"/>
    <n v="0"/>
    <s v="No"/>
    <n v="0"/>
    <s v="No"/>
    <n v="0"/>
    <n v="0"/>
    <n v="0"/>
    <n v="0"/>
    <n v="0"/>
    <n v="0"/>
    <n v="0"/>
    <n v="0"/>
    <n v="0"/>
    <n v="1"/>
    <n v="50"/>
    <n v="9.9142857142857146"/>
    <n v="1"/>
    <n v="1"/>
    <n v="3"/>
    <n v="3"/>
    <x v="0"/>
    <n v="1"/>
    <n v="3"/>
    <n v="2"/>
    <n v="1"/>
    <n v="2"/>
    <n v="2"/>
    <x v="0"/>
    <n v="1"/>
    <n v="2"/>
    <x v="1"/>
    <m/>
    <n v="1"/>
    <n v="2"/>
    <m/>
    <m/>
    <n v="2"/>
    <x v="0"/>
    <n v="2"/>
    <n v="1"/>
    <n v="2"/>
    <m/>
    <m/>
    <m/>
    <m/>
    <m/>
    <m/>
    <m/>
    <n v="2"/>
    <m/>
    <x v="3"/>
    <n v="1"/>
    <x v="4"/>
    <x v="0"/>
    <n v="2"/>
    <m/>
    <m/>
    <m/>
    <m/>
    <m/>
    <m/>
    <m/>
    <m/>
    <m/>
    <m/>
    <m/>
    <m/>
    <m/>
    <m/>
    <m/>
    <m/>
    <m/>
    <m/>
    <m/>
    <m/>
    <m/>
    <m/>
    <m/>
    <m/>
    <m/>
    <m/>
    <m/>
    <m/>
    <m/>
    <m/>
    <m/>
    <m/>
    <m/>
    <m/>
    <m/>
    <m/>
    <m/>
    <m/>
    <m/>
    <m/>
    <m/>
    <m/>
    <m/>
    <m/>
    <m/>
    <m/>
    <m/>
    <m/>
    <m/>
    <m/>
    <m/>
    <m/>
    <m/>
    <n v="242"/>
    <n v="744"/>
    <n v="912"/>
    <n v="567"/>
    <n v="352"/>
    <n v="274"/>
    <n v="379"/>
    <n v="0.21552795031055902"/>
    <n v="38.530285714285718"/>
    <n v="-11.469714285714282"/>
    <n v="-0.2976804888177017"/>
    <n v="495.71428571428572"/>
    <n v="912"/>
    <n v="567"/>
    <n v="352"/>
    <n v="274"/>
    <n v="379"/>
    <s v=" "/>
    <s v=" "/>
    <s v=" "/>
    <s v=" "/>
    <s v=" "/>
    <n v="242"/>
    <n v="744"/>
  </r>
  <r>
    <x v="1908"/>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560"/>
    <n v="11"/>
    <m/>
    <n v="7"/>
    <n v="1"/>
    <n v="10"/>
    <n v="0"/>
    <n v="11"/>
    <n v="0"/>
    <n v="0"/>
    <n v="0"/>
    <n v="0"/>
    <n v="0"/>
    <n v="9"/>
    <n v="2"/>
    <n v="8"/>
    <n v="10"/>
    <n v="11"/>
    <n v="0"/>
    <n v="0"/>
    <n v="11"/>
    <n v="1"/>
    <s v="Yes"/>
    <n v="3"/>
    <m/>
    <m/>
    <m/>
    <n v="1"/>
    <s v="Yes"/>
    <n v="3"/>
    <m/>
    <m/>
    <m/>
    <n v="2"/>
    <s v="Yes"/>
    <n v="1"/>
    <n v="1"/>
    <s v="Yes"/>
    <n v="1"/>
    <s v="Yes"/>
    <n v="1"/>
    <s v="Yes"/>
    <n v="1"/>
    <n v="2"/>
    <n v="1"/>
    <s v="Yes"/>
    <n v="1"/>
    <n v="1"/>
    <n v="1"/>
    <n v="2"/>
    <n v="3"/>
    <n v="2"/>
    <m/>
    <n v="0"/>
    <n v="2"/>
    <s v="No"/>
    <n v="2"/>
    <n v="2"/>
    <s v="Yes"/>
    <n v="0"/>
    <n v="0"/>
    <s v="No"/>
    <n v="0"/>
    <n v="0"/>
    <n v="0"/>
    <n v="2"/>
    <n v="0"/>
    <n v="0"/>
    <n v="0"/>
    <s v="Yes"/>
    <n v="2"/>
    <s v="Yes"/>
    <n v="0"/>
    <s v="No"/>
    <n v="4"/>
    <s v="Yes"/>
    <n v="0"/>
    <s v="No"/>
    <n v="1"/>
    <n v="1"/>
    <n v="0"/>
    <n v="2"/>
    <n v="0"/>
    <n v="2"/>
    <n v="0"/>
    <n v="0"/>
    <n v="0"/>
    <n v="1"/>
    <n v="60"/>
    <n v="13.052222222222222"/>
    <n v="1"/>
    <n v="1"/>
    <n v="1"/>
    <m/>
    <x v="4"/>
    <n v="1"/>
    <n v="4"/>
    <n v="2"/>
    <n v="1"/>
    <n v="3"/>
    <n v="1"/>
    <x v="3"/>
    <n v="1"/>
    <n v="2"/>
    <x v="0"/>
    <m/>
    <n v="1"/>
    <n v="2"/>
    <n v="1978"/>
    <n v="36"/>
    <n v="2"/>
    <x v="0"/>
    <n v="1"/>
    <n v="1"/>
    <n v="2"/>
    <n v="0"/>
    <n v="0"/>
    <n v="0"/>
    <n v="0"/>
    <n v="0"/>
    <n v="0"/>
    <n v="0"/>
    <n v="0"/>
    <n v="2"/>
    <x v="1"/>
    <n v="1"/>
    <x v="2"/>
    <x v="1"/>
    <n v="2"/>
    <n v="406"/>
    <n v="476"/>
    <n v="545"/>
    <n v="545"/>
    <n v="548"/>
    <n v="909"/>
    <n v="1583"/>
    <n v="2182"/>
    <n v="1397"/>
    <n v="1249"/>
    <n v="1015"/>
    <n v="690"/>
    <n v="540"/>
    <n v="508"/>
    <n v="323"/>
    <n v="420"/>
    <n v="411"/>
    <n v="759"/>
    <n v="1692"/>
    <n v="1817"/>
    <n v="1316"/>
    <n v="1444"/>
    <n v="990"/>
    <n v="836"/>
    <n v="618"/>
    <n v="485"/>
    <n v="516"/>
    <n v="536"/>
    <n v="580"/>
    <n v="827"/>
    <n v="1654"/>
    <n v="1685"/>
    <n v="1683"/>
    <n v="1250"/>
    <n v="1015"/>
    <n v="457"/>
    <n v="399"/>
    <n v="513"/>
    <n v="661"/>
    <n v="621"/>
    <n v="562"/>
    <n v="766"/>
    <n v="1414"/>
    <n v="2079"/>
    <n v="1453"/>
    <n v="1098"/>
    <n v="587"/>
    <n v="132"/>
    <n v="21"/>
    <n v="27"/>
    <n v="28"/>
    <n v="18"/>
    <n v="15"/>
    <n v="66"/>
    <n v="476"/>
    <n v="766"/>
    <n v="766"/>
    <n v="338"/>
    <n v="121"/>
    <n v="154"/>
    <n v="0.50200854700854702"/>
    <n v="62.573644000000002"/>
    <n v="2.5736440000000016"/>
    <n v="4.1129840544367233E-2"/>
    <n v="783.13333333333333"/>
    <n v="1705.8"/>
    <n v="1323"/>
    <n v="1075.8"/>
    <n v="745.6"/>
    <n v="453.8"/>
    <n v="396.8"/>
    <n v="401.8"/>
    <n v="414.6"/>
    <n v="428"/>
    <n v="423.2"/>
    <n v="665.4"/>
    <n v="1363.8"/>
  </r>
  <r>
    <x v="190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50"/>
    <n v="11"/>
    <m/>
    <n v="4"/>
    <n v="0"/>
    <n v="6"/>
    <n v="0"/>
    <n v="0"/>
    <n v="0"/>
    <n v="0"/>
    <n v="0"/>
    <n v="0"/>
    <n v="0"/>
    <n v="1"/>
    <n v="5"/>
    <n v="4"/>
    <n v="6"/>
    <n v="0"/>
    <n v="0"/>
    <n v="0"/>
    <n v="6"/>
    <n v="2"/>
    <s v="Yes"/>
    <n v="2"/>
    <n v="3"/>
    <m/>
    <m/>
    <n v="0"/>
    <s v="No"/>
    <m/>
    <m/>
    <m/>
    <m/>
    <n v="1"/>
    <s v="Yes"/>
    <n v="1"/>
    <n v="1"/>
    <s v="Yes"/>
    <n v="1"/>
    <s v="Yes"/>
    <n v="1"/>
    <s v="Yes"/>
    <n v="1"/>
    <n v="1"/>
    <n v="1"/>
    <s v="Yes"/>
    <n v="1"/>
    <n v="1"/>
    <n v="1"/>
    <n v="1"/>
    <n v="8"/>
    <n v="2"/>
    <m/>
    <n v="0"/>
    <n v="2"/>
    <s v="No"/>
    <n v="2"/>
    <n v="4"/>
    <s v="Yes"/>
    <n v="0"/>
    <n v="0"/>
    <s v="No"/>
    <n v="0"/>
    <n v="3"/>
    <n v="1"/>
    <n v="0"/>
    <n v="0"/>
    <n v="0"/>
    <n v="0"/>
    <s v="Yes"/>
    <n v="0"/>
    <s v="No"/>
    <n v="2"/>
    <s v="Yes"/>
    <n v="3"/>
    <s v="Yes"/>
    <n v="6"/>
    <s v="Yes"/>
    <n v="0"/>
    <n v="0"/>
    <n v="1"/>
    <n v="2"/>
    <n v="3"/>
    <n v="1"/>
    <n v="1"/>
    <n v="1"/>
    <n v="3"/>
    <n v="2"/>
    <n v="150"/>
    <n v="14.975666666666665"/>
    <n v="1"/>
    <n v="2"/>
    <m/>
    <m/>
    <x v="1"/>
    <n v="1"/>
    <n v="2"/>
    <n v="2"/>
    <n v="1"/>
    <n v="3"/>
    <n v="3"/>
    <x v="4"/>
    <n v="3"/>
    <n v="3"/>
    <x v="1"/>
    <m/>
    <n v="1"/>
    <n v="2"/>
    <n v="1990"/>
    <n v="24"/>
    <n v="2"/>
    <x v="0"/>
    <n v="2"/>
    <n v="1"/>
    <n v="3"/>
    <n v="0"/>
    <n v="0"/>
    <n v="0"/>
    <n v="0"/>
    <n v="1"/>
    <n v="0"/>
    <n v="0"/>
    <n v="2"/>
    <n v="0"/>
    <x v="3"/>
    <n v="1"/>
    <x v="11"/>
    <x v="6"/>
    <n v="2"/>
    <n v="1720"/>
    <n v="1599"/>
    <n v="1665"/>
    <n v="1595"/>
    <n v="1386"/>
    <n v="1788"/>
    <n v="3269"/>
    <n v="3944"/>
    <n v="2659"/>
    <n v="2232"/>
    <n v="1960"/>
    <n v="1668"/>
    <n v="1651"/>
    <n v="1355"/>
    <n v="2045"/>
    <n v="2238"/>
    <n v="1520"/>
    <n v="1650"/>
    <n v="3338"/>
    <n v="4494"/>
    <n v="2830"/>
    <n v="2825"/>
    <n v="2473"/>
    <n v="1943"/>
    <n v="1730"/>
    <n v="1715"/>
    <n v="2215"/>
    <n v="2027"/>
    <n v="1858"/>
    <n v="1826"/>
    <n v="3376"/>
    <n v="3859"/>
    <n v="3484"/>
    <n v="2768"/>
    <n v="2393"/>
    <n v="1935"/>
    <n v="1907"/>
    <n v="1822"/>
    <n v="2745"/>
    <n v="2333"/>
    <n v="1882"/>
    <n v="1775"/>
    <n v="2505"/>
    <n v="3808"/>
    <n v="3408"/>
    <n v="2292"/>
    <n v="1904"/>
    <n v="1512"/>
    <n v="1200"/>
    <n v="1520"/>
    <n v="1556"/>
    <n v="1435"/>
    <n v="1372"/>
    <n v="1428"/>
    <n v="3167"/>
    <n v="3342"/>
    <n v="3134"/>
    <n v="2716"/>
    <n v="1680"/>
    <n v="1305"/>
    <n v="0.95589361702127651"/>
    <n v="204.18375300000002"/>
    <n v="54.183753000000024"/>
    <n v="0.26536760248500291"/>
    <n v="2246.35"/>
    <n v="3889.4"/>
    <n v="3103"/>
    <n v="2566.6"/>
    <n v="2082"/>
    <n v="1672.6"/>
    <n v="1641.6"/>
    <n v="1602.2"/>
    <n v="2045.2"/>
    <n v="1925.6"/>
    <n v="1603.6"/>
    <n v="1693.4"/>
    <n v="3131"/>
  </r>
  <r>
    <x v="1910"/>
    <n v="1"/>
    <s v="WA"/>
    <x v="0"/>
    <n v="2"/>
    <n v="0"/>
    <n v="0"/>
    <n v="0"/>
    <n v="0"/>
    <n v="1"/>
    <n v="0"/>
    <n v="1"/>
    <n v="0"/>
    <n v="0"/>
    <n v="0"/>
    <n v="0"/>
    <n v="0"/>
    <n v="0"/>
    <n v="0"/>
    <n v="0"/>
    <n v="0"/>
    <n v="0"/>
    <n v="0"/>
    <n v="0"/>
    <n v="0"/>
    <n v="0"/>
    <n v="0"/>
    <n v="0"/>
    <n v="0"/>
    <n v="0"/>
    <n v="0"/>
    <n v="0"/>
    <n v="0"/>
    <n v="0"/>
    <n v="0"/>
    <n v="0"/>
    <n v="34"/>
    <x v="2"/>
    <m/>
    <m/>
    <n v="1"/>
    <n v="2"/>
    <n v="1"/>
    <n v="1"/>
    <n v="0"/>
    <n v="1"/>
    <n v="0"/>
    <n v="0"/>
    <n v="0"/>
    <n v="0"/>
    <n v="0"/>
    <n v="0"/>
    <n v="0"/>
    <n v="0"/>
    <n v="12"/>
    <s v="No"/>
    <m/>
    <n v="1"/>
    <n v="1"/>
    <n v="2"/>
    <n v="1200"/>
    <n v="11"/>
    <m/>
    <n v="0"/>
    <n v="2"/>
    <n v="5"/>
    <n v="0"/>
    <n v="2"/>
    <n v="0"/>
    <n v="0"/>
    <n v="0"/>
    <n v="0"/>
    <n v="0"/>
    <n v="0"/>
    <n v="0"/>
    <n v="2"/>
    <n v="5"/>
    <n v="2"/>
    <n v="0"/>
    <n v="0"/>
    <n v="0"/>
    <n v="1"/>
    <s v="Yes"/>
    <n v="2"/>
    <m/>
    <m/>
    <m/>
    <n v="0"/>
    <s v="No"/>
    <m/>
    <m/>
    <m/>
    <m/>
    <n v="1"/>
    <s v="Yes"/>
    <n v="1"/>
    <n v="1"/>
    <s v="Yes"/>
    <n v="2"/>
    <s v="Yes"/>
    <n v="1"/>
    <s v="Yes"/>
    <n v="1"/>
    <n v="2"/>
    <n v="1"/>
    <s v="Yes"/>
    <n v="1"/>
    <n v="1"/>
    <n v="1"/>
    <n v="2"/>
    <n v="6"/>
    <n v="2"/>
    <m/>
    <n v="0"/>
    <n v="2"/>
    <s v="No"/>
    <n v="1"/>
    <n v="2"/>
    <s v="Yes"/>
    <n v="1"/>
    <n v="0"/>
    <s v="Yes"/>
    <n v="0"/>
    <n v="0"/>
    <n v="0"/>
    <n v="0"/>
    <n v="0"/>
    <n v="1"/>
    <n v="0"/>
    <s v="Yes"/>
    <n v="3"/>
    <s v="Yes"/>
    <n v="1"/>
    <s v="Yes"/>
    <n v="1"/>
    <s v="Yes"/>
    <n v="3"/>
    <s v="Yes"/>
    <n v="0"/>
    <n v="3"/>
    <n v="0"/>
    <n v="1"/>
    <n v="0"/>
    <n v="0"/>
    <n v="1"/>
    <n v="1"/>
    <n v="3"/>
    <n v="1"/>
    <n v="125"/>
    <n v="11.509333333333334"/>
    <n v="1"/>
    <n v="2"/>
    <m/>
    <m/>
    <x v="3"/>
    <n v="2"/>
    <m/>
    <m/>
    <n v="2"/>
    <n v="2"/>
    <n v="3"/>
    <x v="2"/>
    <n v="3"/>
    <n v="7"/>
    <x v="1"/>
    <m/>
    <n v="3"/>
    <m/>
    <m/>
    <m/>
    <n v="2"/>
    <x v="1"/>
    <n v="2"/>
    <n v="1"/>
    <n v="7"/>
    <n v="2"/>
    <n v="3"/>
    <m/>
    <m/>
    <n v="2"/>
    <m/>
    <m/>
    <m/>
    <m/>
    <x v="4"/>
    <n v="1"/>
    <x v="5"/>
    <x v="3"/>
    <n v="2"/>
    <m/>
    <m/>
    <m/>
    <m/>
    <m/>
    <m/>
    <m/>
    <m/>
    <m/>
    <m/>
    <m/>
    <m/>
    <m/>
    <m/>
    <m/>
    <m/>
    <m/>
    <m/>
    <m/>
    <m/>
    <m/>
    <m/>
    <m/>
    <m/>
    <m/>
    <m/>
    <m/>
    <m/>
    <m/>
    <m/>
    <m/>
    <m/>
    <m/>
    <m/>
    <m/>
    <m/>
    <m/>
    <m/>
    <m/>
    <n v="539"/>
    <n v="833"/>
    <n v="1603"/>
    <n v="1355"/>
    <n v="2052"/>
    <n v="2326"/>
    <n v="1977"/>
    <n v="1331"/>
    <n v="864"/>
    <n v="747"/>
    <n v="851"/>
    <n v="812"/>
    <n v="675"/>
    <n v="1093"/>
    <n v="1676"/>
    <n v="2278"/>
    <n v="2263"/>
    <n v="1937"/>
    <n v="1734"/>
    <n v="1856"/>
    <n v="1410"/>
    <n v="1.1988888888888889"/>
    <n v="126.01616"/>
    <n v="1.0161599999999993"/>
    <n v="8.063727699685495E-3"/>
    <n v="1438.6666666666667"/>
    <n v="2157.5"/>
    <n v="2131.5"/>
    <n v="1855.5"/>
    <n v="1593.5"/>
    <n v="1137"/>
    <n v="747"/>
    <n v="851"/>
    <n v="812"/>
    <n v="607"/>
    <n v="963"/>
    <n v="1639.5"/>
    <n v="1816.5"/>
  </r>
  <r>
    <x v="1911"/>
    <n v="1"/>
    <s v="WA"/>
    <x v="0"/>
    <n v="1"/>
    <n v="0"/>
    <n v="0"/>
    <n v="0"/>
    <n v="0"/>
    <n v="0"/>
    <n v="0"/>
    <n v="0"/>
    <n v="0"/>
    <n v="1"/>
    <n v="0"/>
    <n v="0"/>
    <n v="0"/>
    <n v="0"/>
    <n v="0"/>
    <n v="0"/>
    <n v="0"/>
    <n v="0"/>
    <n v="0"/>
    <n v="0"/>
    <n v="0"/>
    <n v="0"/>
    <n v="0"/>
    <n v="0"/>
    <n v="0"/>
    <n v="0"/>
    <n v="0"/>
    <n v="0"/>
    <n v="0"/>
    <n v="0"/>
    <n v="0"/>
    <n v="0"/>
    <n v="17"/>
    <x v="0"/>
    <m/>
    <m/>
    <n v="4"/>
    <m/>
    <n v="2"/>
    <n v="1"/>
    <n v="0"/>
    <n v="1"/>
    <n v="0"/>
    <n v="0"/>
    <n v="0"/>
    <n v="0"/>
    <n v="0"/>
    <n v="0"/>
    <n v="0"/>
    <n v="0"/>
    <n v="12"/>
    <s v="No"/>
    <m/>
    <n v="1"/>
    <n v="1"/>
    <n v="2"/>
    <n v="750"/>
    <n v="11"/>
    <m/>
    <n v="0"/>
    <n v="0"/>
    <n v="1"/>
    <n v="0"/>
    <n v="0"/>
    <n v="0"/>
    <n v="0"/>
    <n v="0"/>
    <n v="0"/>
    <n v="0"/>
    <n v="0"/>
    <n v="0"/>
    <n v="0"/>
    <n v="1"/>
    <n v="0"/>
    <n v="0"/>
    <n v="0"/>
    <n v="0"/>
    <n v="1"/>
    <s v="Yes"/>
    <n v="2"/>
    <m/>
    <m/>
    <m/>
    <n v="1"/>
    <s v="Yes"/>
    <n v="2"/>
    <m/>
    <m/>
    <m/>
    <n v="1"/>
    <s v="Yes"/>
    <n v="1"/>
    <n v="1"/>
    <s v="Yes"/>
    <n v="999"/>
    <s v=" "/>
    <n v="1"/>
    <s v="Yes"/>
    <n v="1"/>
    <n v="1"/>
    <n v="1"/>
    <s v="Yes"/>
    <n v="1"/>
    <n v="1"/>
    <n v="1"/>
    <n v="3"/>
    <n v="2"/>
    <n v="2"/>
    <m/>
    <n v="0"/>
    <n v="2"/>
    <s v="No"/>
    <n v="2"/>
    <n v="1"/>
    <s v="Yes"/>
    <n v="0"/>
    <n v="0"/>
    <s v="No"/>
    <n v="0"/>
    <n v="0"/>
    <n v="0"/>
    <n v="0"/>
    <n v="0"/>
    <n v="1"/>
    <n v="0"/>
    <s v="Yes"/>
    <n v="0"/>
    <s v="No"/>
    <n v="0"/>
    <s v="No"/>
    <n v="1"/>
    <s v="Yes"/>
    <n v="1"/>
    <s v="Yes"/>
    <n v="0"/>
    <n v="0"/>
    <n v="0"/>
    <n v="1"/>
    <n v="0"/>
    <n v="0"/>
    <n v="0"/>
    <n v="0"/>
    <n v="1"/>
    <n v="1"/>
    <n v="65"/>
    <n v="14.366555183946488"/>
    <n v="1"/>
    <n v="2"/>
    <m/>
    <m/>
    <x v="4"/>
    <n v="1"/>
    <n v="3"/>
    <n v="7"/>
    <n v="2"/>
    <n v="3"/>
    <n v="3"/>
    <x v="3"/>
    <n v="3"/>
    <n v="2"/>
    <x v="5"/>
    <m/>
    <n v="2"/>
    <m/>
    <n v="1950"/>
    <n v="64"/>
    <n v="2"/>
    <x v="1"/>
    <n v="1"/>
    <n v="1"/>
    <n v="2"/>
    <m/>
    <m/>
    <m/>
    <m/>
    <n v="2"/>
    <m/>
    <m/>
    <m/>
    <m/>
    <x v="4"/>
    <n v="1"/>
    <x v="5"/>
    <x v="3"/>
    <n v="2"/>
    <m/>
    <m/>
    <m/>
    <m/>
    <m/>
    <m/>
    <m/>
    <m/>
    <m/>
    <m/>
    <m/>
    <m/>
    <m/>
    <m/>
    <n v="752"/>
    <n v="786"/>
    <n v="711"/>
    <n v="731"/>
    <n v="887"/>
    <n v="814"/>
    <n v="718"/>
    <n v="770"/>
    <n v="748"/>
    <n v="819"/>
    <n v="970"/>
    <n v="1082"/>
    <n v="1384"/>
    <n v="1314"/>
    <n v="794"/>
    <n v="1051"/>
    <n v="1153"/>
    <n v="1528"/>
    <n v="1402"/>
    <n v="1250"/>
    <n v="1077"/>
    <n v="1118"/>
    <n v="1043"/>
    <n v="1449"/>
    <n v="1477"/>
    <n v="947"/>
    <n v="781"/>
    <n v="904"/>
    <n v="896"/>
    <n v="971"/>
    <n v="814"/>
    <n v="795"/>
    <n v="866"/>
    <n v="773"/>
    <n v="874"/>
    <n v="1165"/>
    <n v="1194"/>
    <n v="974"/>
    <n v="649"/>
    <n v="483"/>
    <n v="591"/>
    <n v="693"/>
    <n v="721"/>
    <n v="779"/>
    <n v="580"/>
    <n v="678"/>
    <n v="1.2451014492753623"/>
    <n v="77.157688695652169"/>
    <n v="12.157688695652169"/>
    <n v="0.1575693738521389"/>
    <n v="933.82608695652175"/>
    <n v="1001.5"/>
    <n v="913.75"/>
    <n v="898.5"/>
    <n v="817.75"/>
    <n v="847"/>
    <n v="962.33333333333337"/>
    <n v="1232"/>
    <n v="1201.75"/>
    <n v="1005.25"/>
    <n v="733.75"/>
    <n v="792.25"/>
    <n v="881.75"/>
  </r>
  <r>
    <x v="1912"/>
    <n v="1"/>
    <s v="WA"/>
    <x v="0"/>
    <n v="2"/>
    <n v="0"/>
    <n v="0"/>
    <n v="0"/>
    <n v="0"/>
    <n v="0"/>
    <n v="0"/>
    <n v="1"/>
    <n v="0"/>
    <n v="0"/>
    <n v="0"/>
    <n v="0"/>
    <n v="0"/>
    <n v="0"/>
    <n v="0"/>
    <n v="1"/>
    <n v="0"/>
    <n v="0"/>
    <n v="0"/>
    <n v="0"/>
    <n v="0"/>
    <n v="0"/>
    <n v="0"/>
    <n v="0"/>
    <n v="0"/>
    <n v="0"/>
    <n v="0"/>
    <n v="0"/>
    <n v="0"/>
    <n v="0"/>
    <n v="0"/>
    <n v="0"/>
    <n v="15"/>
    <x v="0"/>
    <m/>
    <m/>
    <n v="4"/>
    <m/>
    <n v="2"/>
    <n v="1"/>
    <n v="0"/>
    <n v="1"/>
    <n v="0"/>
    <n v="0"/>
    <n v="0"/>
    <n v="0"/>
    <n v="0"/>
    <n v="0"/>
    <n v="0"/>
    <n v="0"/>
    <n v="12"/>
    <s v="No"/>
    <m/>
    <n v="1"/>
    <n v="2"/>
    <n v="2"/>
    <n v="760"/>
    <n v="11"/>
    <m/>
    <n v="5"/>
    <n v="2"/>
    <n v="0"/>
    <n v="0"/>
    <n v="0"/>
    <n v="0"/>
    <n v="0"/>
    <n v="0"/>
    <n v="0"/>
    <n v="0"/>
    <n v="8"/>
    <n v="1"/>
    <n v="7"/>
    <n v="0"/>
    <n v="0"/>
    <n v="0"/>
    <n v="0"/>
    <n v="9"/>
    <n v="1"/>
    <s v="Yes"/>
    <n v="2"/>
    <m/>
    <m/>
    <m/>
    <n v="0"/>
    <s v="No"/>
    <m/>
    <m/>
    <m/>
    <m/>
    <n v="1"/>
    <s v="Yes"/>
    <n v="1"/>
    <n v="1"/>
    <s v="Yes"/>
    <n v="1"/>
    <s v="Yes"/>
    <n v="1"/>
    <s v="Yes"/>
    <n v="1"/>
    <n v="2"/>
    <n v="1"/>
    <s v="Yes"/>
    <n v="1"/>
    <n v="1"/>
    <n v="1"/>
    <n v="2"/>
    <n v="2"/>
    <n v="2"/>
    <m/>
    <n v="0"/>
    <n v="2"/>
    <s v="No"/>
    <n v="2"/>
    <n v="1"/>
    <s v="Yes"/>
    <n v="0"/>
    <n v="0"/>
    <s v="No"/>
    <n v="0"/>
    <n v="0"/>
    <n v="0"/>
    <n v="0"/>
    <n v="1"/>
    <n v="0"/>
    <n v="0"/>
    <s v="Yes"/>
    <n v="1"/>
    <s v="Yes"/>
    <n v="0"/>
    <s v="No"/>
    <n v="1"/>
    <s v="Yes"/>
    <n v="3"/>
    <s v="Yes"/>
    <n v="0"/>
    <n v="1"/>
    <n v="0"/>
    <n v="1"/>
    <n v="1"/>
    <n v="0"/>
    <n v="0"/>
    <n v="0"/>
    <n v="2"/>
    <n v="1"/>
    <n v="100"/>
    <n v="10.916190476190478"/>
    <n v="1"/>
    <n v="2"/>
    <m/>
    <m/>
    <x v="4"/>
    <n v="1"/>
    <n v="3"/>
    <n v="2"/>
    <n v="1"/>
    <n v="4"/>
    <n v="2"/>
    <x v="3"/>
    <n v="1"/>
    <n v="3"/>
    <x v="1"/>
    <m/>
    <n v="2"/>
    <m/>
    <m/>
    <m/>
    <n v="2"/>
    <x v="1"/>
    <n v="2"/>
    <n v="1"/>
    <n v="3"/>
    <n v="1"/>
    <m/>
    <m/>
    <m/>
    <n v="2"/>
    <m/>
    <m/>
    <m/>
    <m/>
    <x v="4"/>
    <n v="1"/>
    <x v="12"/>
    <x v="5"/>
    <n v="2"/>
    <m/>
    <m/>
    <m/>
    <m/>
    <m/>
    <m/>
    <m/>
    <m/>
    <m/>
    <m/>
    <m/>
    <m/>
    <m/>
    <m/>
    <m/>
    <m/>
    <m/>
    <m/>
    <m/>
    <m/>
    <m/>
    <m/>
    <m/>
    <m/>
    <m/>
    <m/>
    <m/>
    <m/>
    <m/>
    <m/>
    <m/>
    <m/>
    <m/>
    <m/>
    <m/>
    <m/>
    <m/>
    <m/>
    <m/>
    <n v="519"/>
    <n v="497"/>
    <n v="754"/>
    <n v="1379"/>
    <n v="1682"/>
    <n v="1924"/>
    <n v="1529"/>
    <n v="755"/>
    <n v="798"/>
    <n v="570"/>
    <n v="556"/>
    <n v="782"/>
    <n v="673"/>
    <n v="635"/>
    <n v="795"/>
    <n v="1574"/>
    <n v="2043"/>
    <n v="1774"/>
    <n v="1894"/>
    <n v="1003"/>
    <n v="788"/>
    <n v="1.436340852130326"/>
    <n v="92.428891428571433"/>
    <n v="-7.5711085714285673"/>
    <n v="-8.1912792141183272E-2"/>
    <n v="1091.6190476190477"/>
    <n v="1862.5"/>
    <n v="1849"/>
    <n v="1711.5"/>
    <n v="879"/>
    <n v="793"/>
    <n v="570"/>
    <n v="556"/>
    <n v="782"/>
    <n v="596"/>
    <n v="566"/>
    <n v="774.5"/>
    <n v="1476.5"/>
  </r>
  <r>
    <x v="1913"/>
    <n v="1"/>
    <s v="WA"/>
    <x v="0"/>
    <n v="2"/>
    <n v="0"/>
    <n v="1"/>
    <n v="0"/>
    <n v="0"/>
    <n v="0"/>
    <n v="0"/>
    <n v="0"/>
    <n v="0"/>
    <n v="0"/>
    <n v="1"/>
    <n v="0"/>
    <n v="0"/>
    <n v="0"/>
    <n v="0"/>
    <n v="0"/>
    <n v="0"/>
    <n v="0"/>
    <n v="0"/>
    <n v="0"/>
    <n v="0"/>
    <n v="0"/>
    <n v="0"/>
    <n v="0"/>
    <n v="0"/>
    <n v="0"/>
    <n v="0"/>
    <n v="0"/>
    <n v="0"/>
    <n v="0"/>
    <n v="0"/>
    <n v="0"/>
    <n v="12"/>
    <x v="2"/>
    <m/>
    <m/>
    <n v="4"/>
    <n v="2"/>
    <n v="1"/>
    <n v="1"/>
    <n v="0"/>
    <n v="0"/>
    <n v="0"/>
    <n v="1"/>
    <n v="0"/>
    <n v="0"/>
    <n v="0"/>
    <n v="0"/>
    <n v="0"/>
    <n v="0"/>
    <n v="14"/>
    <s v="Yes"/>
    <m/>
    <m/>
    <n v="4"/>
    <n v="1"/>
    <n v="1100"/>
    <n v="12"/>
    <m/>
    <n v="15"/>
    <n v="2"/>
    <n v="0"/>
    <n v="0"/>
    <n v="0"/>
    <n v="0"/>
    <n v="0"/>
    <n v="0"/>
    <n v="0"/>
    <n v="0"/>
    <n v="16"/>
    <n v="2"/>
    <n v="17"/>
    <n v="0"/>
    <n v="0"/>
    <n v="0"/>
    <n v="0"/>
    <n v="18"/>
    <n v="1"/>
    <s v="Yes"/>
    <n v="1"/>
    <m/>
    <m/>
    <m/>
    <n v="1"/>
    <s v="Yes"/>
    <n v="5"/>
    <m/>
    <m/>
    <m/>
    <n v="1"/>
    <s v="Yes"/>
    <n v="1"/>
    <n v="1"/>
    <s v="Yes"/>
    <n v="1"/>
    <s v="Yes"/>
    <n v="1"/>
    <s v="Yes"/>
    <n v="1"/>
    <n v="2"/>
    <n v="1"/>
    <s v="Yes"/>
    <n v="1"/>
    <n v="1"/>
    <n v="1"/>
    <n v="5"/>
    <n v="1"/>
    <n v="2"/>
    <m/>
    <n v="0"/>
    <n v="2"/>
    <s v="No"/>
    <n v="2"/>
    <n v="2"/>
    <s v="Yes"/>
    <n v="0"/>
    <n v="0"/>
    <s v="No"/>
    <n v="0"/>
    <n v="0"/>
    <n v="1"/>
    <n v="1"/>
    <n v="0"/>
    <n v="0"/>
    <n v="0"/>
    <s v="Yes"/>
    <n v="1"/>
    <s v="Yes"/>
    <n v="1"/>
    <s v="Yes"/>
    <n v="2"/>
    <s v="Yes"/>
    <n v="2"/>
    <s v="Yes"/>
    <n v="0"/>
    <n v="1"/>
    <n v="0"/>
    <n v="0"/>
    <n v="1"/>
    <n v="2"/>
    <n v="1"/>
    <n v="1"/>
    <n v="1"/>
    <n v="1"/>
    <n v="50"/>
    <n v="11.927368421052631"/>
    <n v="1"/>
    <n v="2"/>
    <m/>
    <m/>
    <x v="4"/>
    <n v="2"/>
    <m/>
    <m/>
    <n v="2"/>
    <n v="4"/>
    <n v="3"/>
    <x v="3"/>
    <n v="1"/>
    <n v="1"/>
    <x v="4"/>
    <m/>
    <n v="2"/>
    <m/>
    <n v="1990"/>
    <n v="24"/>
    <n v="2"/>
    <x v="0"/>
    <n v="1"/>
    <n v="1"/>
    <n v="1"/>
    <n v="0"/>
    <n v="0"/>
    <n v="0"/>
    <n v="0"/>
    <n v="0"/>
    <n v="0"/>
    <n v="0"/>
    <n v="1"/>
    <n v="0"/>
    <x v="0"/>
    <n v="1"/>
    <x v="2"/>
    <x v="1"/>
    <n v="2"/>
    <m/>
    <m/>
    <m/>
    <m/>
    <m/>
    <m/>
    <m/>
    <m/>
    <m/>
    <m/>
    <m/>
    <m/>
    <m/>
    <m/>
    <m/>
    <m/>
    <m/>
    <m/>
    <m/>
    <m/>
    <m/>
    <m/>
    <m/>
    <m/>
    <m/>
    <m/>
    <m/>
    <m/>
    <m/>
    <m/>
    <m/>
    <m/>
    <m/>
    <m/>
    <m/>
    <m/>
    <m/>
    <m/>
    <m/>
    <m/>
    <m/>
    <n v="607"/>
    <n v="701"/>
    <n v="684"/>
    <n v="513"/>
    <n v="524"/>
    <n v="594"/>
    <n v="661"/>
    <n v="697"/>
    <n v="933"/>
    <n v="1203"/>
    <n v="909"/>
    <n v="498"/>
    <n v="374"/>
    <n v="421"/>
    <n v="445"/>
    <n v="396"/>
    <n v="355"/>
    <n v="374"/>
    <n v="442"/>
    <n v="0.54215311004784683"/>
    <n v="44.629926315789476"/>
    <n v="-5.3700736842105243"/>
    <n v="-0.12032450258181725"/>
    <n v="596.36842105263156"/>
    <n v="564.5"/>
    <n v="454.5"/>
    <n v="439.5"/>
    <n v="484"/>
    <n v="551.5"/>
    <n v="697"/>
    <n v="933"/>
    <n v="1203"/>
    <n v="909"/>
    <n v="498"/>
    <n v="490.5"/>
    <n v="561"/>
  </r>
  <r>
    <x v="1914"/>
    <n v="1"/>
    <s v="WA"/>
    <x v="0"/>
    <n v="1"/>
    <n v="1"/>
    <n v="0"/>
    <n v="0"/>
    <n v="0"/>
    <n v="0"/>
    <n v="0"/>
    <n v="0"/>
    <n v="0"/>
    <n v="0"/>
    <n v="0"/>
    <n v="0"/>
    <n v="0"/>
    <n v="0"/>
    <n v="0"/>
    <n v="0"/>
    <n v="0"/>
    <n v="0"/>
    <n v="0"/>
    <n v="0"/>
    <n v="0"/>
    <n v="0"/>
    <n v="0"/>
    <n v="0"/>
    <n v="0"/>
    <n v="0"/>
    <n v="0"/>
    <n v="0"/>
    <n v="0"/>
    <n v="0"/>
    <n v="0"/>
    <n v="0"/>
    <n v="11"/>
    <x v="2"/>
    <m/>
    <m/>
    <n v="3"/>
    <n v="2"/>
    <n v="2"/>
    <n v="1"/>
    <n v="0"/>
    <n v="1"/>
    <n v="0"/>
    <n v="0"/>
    <n v="0"/>
    <n v="0"/>
    <n v="0"/>
    <n v="0"/>
    <n v="0"/>
    <n v="0"/>
    <n v="12"/>
    <s v="No"/>
    <m/>
    <n v="1"/>
    <n v="2"/>
    <n v="1"/>
    <n v="640"/>
    <n v="11"/>
    <m/>
    <n v="0"/>
    <n v="0"/>
    <n v="2"/>
    <n v="0"/>
    <n v="0"/>
    <n v="0"/>
    <n v="0"/>
    <n v="0"/>
    <n v="8"/>
    <n v="0"/>
    <n v="0"/>
    <n v="0"/>
    <n v="0"/>
    <n v="2"/>
    <n v="0"/>
    <n v="0"/>
    <n v="8"/>
    <n v="0"/>
    <n v="1"/>
    <s v="Yes"/>
    <n v="2"/>
    <m/>
    <m/>
    <m/>
    <n v="0"/>
    <s v="No"/>
    <m/>
    <m/>
    <m/>
    <m/>
    <n v="1"/>
    <s v="Yes"/>
    <n v="1"/>
    <n v="1"/>
    <s v="Yes"/>
    <n v="1"/>
    <s v="Yes"/>
    <n v="1"/>
    <s v="Yes"/>
    <n v="1"/>
    <n v="2"/>
    <n v="1"/>
    <s v="Yes"/>
    <n v="1"/>
    <n v="1"/>
    <n v="1"/>
    <n v="1"/>
    <n v="1"/>
    <n v="2"/>
    <m/>
    <n v="0"/>
    <n v="2"/>
    <s v="No"/>
    <n v="2"/>
    <n v="2"/>
    <s v="Yes"/>
    <n v="1"/>
    <n v="0"/>
    <s v="Yes"/>
    <n v="0"/>
    <n v="0"/>
    <n v="0"/>
    <n v="0"/>
    <n v="0"/>
    <n v="1"/>
    <n v="0"/>
    <s v="Yes"/>
    <n v="2"/>
    <s v="Yes"/>
    <n v="0"/>
    <s v="No"/>
    <n v="1"/>
    <s v="Yes"/>
    <n v="2"/>
    <s v="Yes"/>
    <n v="0"/>
    <n v="2"/>
    <n v="0"/>
    <n v="1"/>
    <n v="1"/>
    <n v="0"/>
    <n v="4"/>
    <n v="0"/>
    <n v="1"/>
    <n v="2"/>
    <n v="44"/>
    <n v="12.545454545454545"/>
    <n v="1"/>
    <n v="2"/>
    <m/>
    <m/>
    <x v="0"/>
    <n v="1"/>
    <n v="3"/>
    <n v="3"/>
    <n v="2"/>
    <n v="3"/>
    <n v="3"/>
    <x v="2"/>
    <n v="2"/>
    <n v="1"/>
    <x v="1"/>
    <m/>
    <n v="2"/>
    <m/>
    <n v="1915"/>
    <n v="99"/>
    <n v="2"/>
    <x v="1"/>
    <n v="1"/>
    <n v="1"/>
    <n v="1"/>
    <n v="0"/>
    <n v="0"/>
    <n v="0"/>
    <n v="0"/>
    <n v="1"/>
    <n v="0"/>
    <n v="0"/>
    <n v="0"/>
    <n v="0"/>
    <x v="4"/>
    <n v="1"/>
    <x v="1"/>
    <x v="1"/>
    <n v="2"/>
    <m/>
    <m/>
    <m/>
    <m/>
    <m/>
    <n v="375"/>
    <n v="507"/>
    <n v="450"/>
    <n v="435"/>
    <n v="471"/>
    <n v="479"/>
    <n v="500"/>
    <n v="398"/>
    <n v="599"/>
    <n v="663"/>
    <n v="613"/>
    <n v="609"/>
    <n v="607"/>
    <n v="699"/>
    <n v="819"/>
    <n v="841"/>
    <n v="666"/>
    <n v="544"/>
    <n v="585"/>
    <n v="626"/>
    <n v="645"/>
    <n v="647"/>
    <n v="631"/>
    <n v="515"/>
    <n v="684"/>
    <n v="658"/>
    <n v="685"/>
    <n v="518"/>
    <n v="553"/>
    <n v="477"/>
    <n v="450"/>
    <n v="565"/>
    <n v="665"/>
    <n v="630"/>
    <n v="465"/>
    <n v="440"/>
    <n v="556"/>
    <n v="538"/>
    <n v="539"/>
    <n v="490"/>
    <n v="517"/>
    <n v="485"/>
    <n v="510"/>
    <n v="459"/>
    <n v="820"/>
    <n v="655"/>
    <n v="528"/>
    <n v="405"/>
    <n v="458"/>
    <n v="487"/>
    <n v="413"/>
    <n v="502"/>
    <n v="436"/>
    <n v="409"/>
    <n v="439"/>
    <n v="0.86250000000000004"/>
    <n v="41.941200000000002"/>
    <n v="-2.058799999999998"/>
    <n v="-4.9087770497744411E-2"/>
    <n v="552"/>
    <n v="581.20000000000005"/>
    <n v="557.20000000000005"/>
    <n v="528.6"/>
    <n v="478.8"/>
    <n v="496.8"/>
    <n v="512"/>
    <n v="682.25"/>
    <n v="648.75"/>
    <n v="559.25"/>
    <n v="492.25"/>
    <n v="536"/>
    <n v="577.79999999999995"/>
  </r>
  <r>
    <x v="1915"/>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425"/>
    <n v="12"/>
    <m/>
    <n v="0"/>
    <n v="0"/>
    <n v="40"/>
    <n v="5"/>
    <n v="0"/>
    <n v="0"/>
    <n v="0"/>
    <n v="0"/>
    <n v="0"/>
    <n v="0"/>
    <n v="1"/>
    <n v="0"/>
    <n v="0"/>
    <n v="45"/>
    <n v="0"/>
    <n v="0"/>
    <n v="0"/>
    <n v="1"/>
    <n v="1"/>
    <s v="Yes"/>
    <n v="5"/>
    <m/>
    <m/>
    <m/>
    <n v="1"/>
    <s v="Yes"/>
    <n v="5"/>
    <m/>
    <m/>
    <m/>
    <n v="1"/>
    <s v="Yes"/>
    <n v="1"/>
    <n v="1"/>
    <s v="Yes"/>
    <n v="2"/>
    <s v="Yes"/>
    <n v="1"/>
    <s v="Yes"/>
    <n v="1"/>
    <n v="1"/>
    <n v="1"/>
    <s v="Yes"/>
    <n v="1"/>
    <n v="1"/>
    <n v="1"/>
    <n v="5"/>
    <n v="10"/>
    <n v="2"/>
    <m/>
    <n v="0"/>
    <n v="2"/>
    <s v="No"/>
    <n v="2"/>
    <n v="2"/>
    <s v="Yes"/>
    <n v="0"/>
    <n v="0"/>
    <s v="No"/>
    <n v="0"/>
    <n v="0"/>
    <n v="0"/>
    <n v="2"/>
    <n v="0"/>
    <n v="0"/>
    <n v="0"/>
    <s v="Yes"/>
    <n v="1"/>
    <s v="Yes"/>
    <n v="0"/>
    <s v="No"/>
    <n v="1"/>
    <s v="Yes"/>
    <n v="1"/>
    <s v="Yes"/>
    <n v="0"/>
    <n v="1"/>
    <n v="0"/>
    <n v="0"/>
    <n v="0"/>
    <n v="1"/>
    <n v="0"/>
    <n v="0"/>
    <n v="1"/>
    <n v="1"/>
    <n v="43"/>
    <n v="12.52093023255814"/>
    <n v="1"/>
    <n v="1"/>
    <n v="1"/>
    <m/>
    <x v="4"/>
    <n v="1"/>
    <n v="4"/>
    <n v="2"/>
    <n v="1"/>
    <n v="4"/>
    <n v="1"/>
    <x v="3"/>
    <n v="2"/>
    <n v="2"/>
    <x v="1"/>
    <m/>
    <n v="2"/>
    <m/>
    <n v="2000"/>
    <n v="14"/>
    <n v="2"/>
    <x v="0"/>
    <n v="1"/>
    <n v="1"/>
    <n v="2"/>
    <m/>
    <m/>
    <m/>
    <m/>
    <m/>
    <m/>
    <m/>
    <n v="1"/>
    <n v="1"/>
    <x v="3"/>
    <n v="1"/>
    <x v="11"/>
    <x v="6"/>
    <n v="2"/>
    <n v="456"/>
    <n v="600"/>
    <n v="676"/>
    <n v="586"/>
    <n v="430"/>
    <n v="397"/>
    <n v="442"/>
    <n v="463"/>
    <n v="347"/>
    <n v="394"/>
    <n v="426"/>
    <n v="399"/>
    <n v="603"/>
    <n v="550"/>
    <n v="1016"/>
    <n v="445"/>
    <n v="385"/>
    <n v="278"/>
    <n v="397"/>
    <n v="454"/>
    <n v="594"/>
    <n v="606"/>
    <n v="649"/>
    <n v="525"/>
    <n v="528"/>
    <n v="559"/>
    <n v="623"/>
    <n v="739"/>
    <n v="508"/>
    <n v="463"/>
    <n v="517"/>
    <n v="634"/>
    <n v="484"/>
    <n v="466"/>
    <n v="443"/>
    <n v="493"/>
    <n v="466"/>
    <n v="532"/>
    <n v="867"/>
    <n v="721"/>
    <n v="441"/>
    <n v="421"/>
    <n v="645"/>
    <n v="737"/>
    <n v="540"/>
    <n v="549"/>
    <n v="475"/>
    <n v="488"/>
    <n v="446"/>
    <n v="498"/>
    <n v="547"/>
    <n v="586"/>
    <n v="560"/>
    <n v="531"/>
    <n v="653"/>
    <n v="686"/>
    <n v="625"/>
    <n v="623"/>
    <n v="568"/>
    <n v="524"/>
    <n v="0.37782456140350873"/>
    <n v="41.117040000000003"/>
    <n v="-1.8829599999999971"/>
    <n v="-4.5795125330033409E-2"/>
    <n v="538.4"/>
    <n v="594.79999999999995"/>
    <n v="518"/>
    <n v="527.6"/>
    <n v="512.20000000000005"/>
    <n v="485.8"/>
    <n v="499.8"/>
    <n v="547.79999999999995"/>
    <n v="745.8"/>
    <n v="615.4"/>
    <n v="464.8"/>
    <n v="418"/>
    <n v="530.79999999999995"/>
  </r>
  <r>
    <x v="191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2800"/>
    <n v="11"/>
    <m/>
    <n v="30"/>
    <n v="5"/>
    <n v="5"/>
    <n v="7"/>
    <n v="35"/>
    <n v="0"/>
    <n v="0"/>
    <n v="0"/>
    <n v="0"/>
    <n v="2"/>
    <n v="0"/>
    <n v="0"/>
    <n v="35"/>
    <n v="12"/>
    <n v="35"/>
    <n v="0"/>
    <n v="2"/>
    <n v="0"/>
    <n v="2"/>
    <s v="Yes"/>
    <n v="2"/>
    <n v="5"/>
    <m/>
    <m/>
    <n v="1"/>
    <s v="Yes"/>
    <n v="5"/>
    <m/>
    <m/>
    <m/>
    <n v="1"/>
    <s v="Yes"/>
    <n v="1"/>
    <n v="1"/>
    <s v="Yes"/>
    <n v="1"/>
    <s v="Yes"/>
    <n v="1"/>
    <s v="Yes"/>
    <n v="1"/>
    <n v="2"/>
    <n v="1"/>
    <s v="Yes"/>
    <n v="1"/>
    <n v="1"/>
    <n v="1"/>
    <n v="2"/>
    <n v="3"/>
    <n v="1"/>
    <n v="1"/>
    <n v="1"/>
    <n v="2"/>
    <s v="Yes"/>
    <n v="1"/>
    <n v="4"/>
    <s v="Yes"/>
    <n v="0"/>
    <n v="0"/>
    <s v="No"/>
    <n v="0"/>
    <n v="1"/>
    <n v="1"/>
    <n v="2"/>
    <n v="0"/>
    <n v="0"/>
    <n v="0"/>
    <s v="Yes"/>
    <n v="5"/>
    <s v="Yes"/>
    <n v="3"/>
    <s v="Yes"/>
    <n v="2"/>
    <s v="Yes"/>
    <n v="2"/>
    <s v="Yes"/>
    <n v="2"/>
    <n v="3"/>
    <n v="2"/>
    <n v="0"/>
    <n v="1"/>
    <n v="2"/>
    <n v="0"/>
    <n v="1"/>
    <n v="1"/>
    <n v="3"/>
    <n v="200"/>
    <n v="15.671166666666666"/>
    <n v="1"/>
    <n v="2"/>
    <m/>
    <m/>
    <x v="3"/>
    <n v="2"/>
    <m/>
    <m/>
    <n v="2"/>
    <n v="3"/>
    <n v="3"/>
    <x v="4"/>
    <n v="1"/>
    <n v="2"/>
    <x v="1"/>
    <m/>
    <n v="1"/>
    <n v="2"/>
    <n v="1997"/>
    <n v="17"/>
    <n v="2"/>
    <x v="0"/>
    <n v="2"/>
    <n v="1"/>
    <n v="2"/>
    <m/>
    <m/>
    <m/>
    <m/>
    <m/>
    <m/>
    <m/>
    <n v="2"/>
    <m/>
    <x v="3"/>
    <n v="1"/>
    <x v="4"/>
    <x v="0"/>
    <n v="2"/>
    <n v="3352"/>
    <n v="3011"/>
    <n v="3113"/>
    <n v="3072"/>
    <n v="2477"/>
    <n v="2775"/>
    <n v="6630"/>
    <n v="5439"/>
    <n v="2944"/>
    <n v="2449"/>
    <n v="2302"/>
    <n v="2322"/>
    <n v="2346"/>
    <n v="2472"/>
    <n v="2881"/>
    <n v="2622"/>
    <n v="2175"/>
    <n v="3244"/>
    <n v="5509"/>
    <n v="5945"/>
    <n v="3483"/>
    <n v="2941"/>
    <n v="2418"/>
    <n v="2319"/>
    <n v="2364"/>
    <n v="2412"/>
    <n v="2757"/>
    <n v="2310"/>
    <n v="1927"/>
    <n v="3303"/>
    <n v="5076"/>
    <n v="5516"/>
    <n v="3909"/>
    <n v="3292"/>
    <n v="2369"/>
    <n v="2325"/>
    <n v="2051"/>
    <n v="2510"/>
    <n v="2839"/>
    <n v="1849"/>
    <n v="2043"/>
    <n v="2742"/>
    <n v="3764"/>
    <n v="4852"/>
    <n v="3429"/>
    <n v="2886"/>
    <n v="2551"/>
    <n v="2284"/>
    <n v="2435"/>
    <n v="2955"/>
    <n v="2671"/>
    <n v="2377"/>
    <n v="2403"/>
    <n v="2778"/>
    <n v="5433"/>
    <n v="4917"/>
    <n v="4450"/>
    <n v="3291"/>
    <n v="2342"/>
    <n v="2401"/>
    <n v="1.1193690476190477"/>
    <n v="290.11310200000003"/>
    <n v="90.113102000000026"/>
    <n v="0.31061369300032515"/>
    <n v="3134.2333333333331"/>
    <n v="5333.8"/>
    <n v="3643"/>
    <n v="2971.8"/>
    <n v="2396.4"/>
    <n v="2330.1999999999998"/>
    <n v="2509.6"/>
    <n v="2672"/>
    <n v="2852.2"/>
    <n v="2446"/>
    <n v="2205"/>
    <n v="2968.4"/>
    <n v="5282.4"/>
  </r>
  <r>
    <x v="1917"/>
    <n v="1"/>
    <s v="WA"/>
    <x v="0"/>
    <n v="3"/>
    <n v="1"/>
    <n v="1"/>
    <n v="0"/>
    <n v="1"/>
    <n v="0"/>
    <n v="0"/>
    <n v="0"/>
    <n v="0"/>
    <n v="0"/>
    <n v="0"/>
    <n v="0"/>
    <n v="0"/>
    <n v="0"/>
    <n v="0"/>
    <n v="0"/>
    <n v="0"/>
    <n v="0"/>
    <n v="0"/>
    <n v="0"/>
    <n v="0"/>
    <n v="0"/>
    <n v="0"/>
    <n v="0"/>
    <n v="0"/>
    <n v="0"/>
    <n v="0"/>
    <n v="0"/>
    <n v="0"/>
    <n v="0"/>
    <n v="0"/>
    <n v="0"/>
    <n v="11"/>
    <x v="2"/>
    <m/>
    <m/>
    <n v="2"/>
    <n v="2"/>
    <n v="2"/>
    <n v="1"/>
    <n v="0"/>
    <n v="0"/>
    <n v="0"/>
    <n v="0"/>
    <n v="1"/>
    <n v="0"/>
    <n v="0"/>
    <n v="0"/>
    <n v="0"/>
    <n v="0"/>
    <n v="15"/>
    <s v="Yes"/>
    <m/>
    <m/>
    <n v="2"/>
    <n v="2"/>
    <n v="4500"/>
    <n v="12"/>
    <m/>
    <n v="138"/>
    <n v="68"/>
    <n v="0"/>
    <n v="0"/>
    <n v="4"/>
    <n v="32"/>
    <n v="12"/>
    <n v="0"/>
    <n v="0"/>
    <n v="0"/>
    <n v="40"/>
    <n v="23"/>
    <n v="206"/>
    <n v="0"/>
    <n v="36"/>
    <n v="12"/>
    <n v="0"/>
    <n v="63"/>
    <n v="3"/>
    <s v="Yes"/>
    <n v="1"/>
    <n v="2"/>
    <n v="3"/>
    <m/>
    <n v="0"/>
    <s v="No"/>
    <m/>
    <m/>
    <m/>
    <m/>
    <n v="2"/>
    <s v="Yes"/>
    <n v="1"/>
    <n v="1"/>
    <s v="Yes"/>
    <n v="1"/>
    <s v="Yes"/>
    <n v="1"/>
    <s v="Yes"/>
    <n v="1"/>
    <n v="2"/>
    <n v="1"/>
    <s v="Yes"/>
    <n v="1"/>
    <n v="1"/>
    <n v="1"/>
    <n v="3"/>
    <n v="5"/>
    <n v="2"/>
    <m/>
    <n v="0"/>
    <n v="2"/>
    <s v="No"/>
    <n v="1"/>
    <n v="8"/>
    <s v="Yes"/>
    <n v="0"/>
    <n v="0"/>
    <s v="No"/>
    <n v="1"/>
    <n v="0"/>
    <n v="0"/>
    <n v="0"/>
    <n v="0"/>
    <n v="5"/>
    <n v="2"/>
    <s v="Yes"/>
    <n v="2"/>
    <s v="Yes"/>
    <n v="3"/>
    <s v="Yes"/>
    <n v="4"/>
    <s v="Yes"/>
    <n v="2"/>
    <s v="Yes"/>
    <n v="1"/>
    <n v="1"/>
    <n v="1"/>
    <n v="2"/>
    <n v="0"/>
    <n v="2"/>
    <n v="0"/>
    <n v="2"/>
    <n v="2"/>
    <n v="1"/>
    <n v="60"/>
    <n v="16.004999999999999"/>
    <n v="1"/>
    <n v="2"/>
    <m/>
    <m/>
    <x v="3"/>
    <n v="1"/>
    <n v="1"/>
    <n v="7"/>
    <n v="1"/>
    <n v="4"/>
    <n v="3"/>
    <x v="2"/>
    <n v="1"/>
    <n v="2"/>
    <x v="1"/>
    <m/>
    <n v="1"/>
    <n v="2"/>
    <n v="1977"/>
    <n v="37"/>
    <n v="2"/>
    <x v="0"/>
    <n v="1"/>
    <n v="1"/>
    <n v="2"/>
    <m/>
    <m/>
    <m/>
    <m/>
    <m/>
    <m/>
    <m/>
    <m/>
    <n v="2"/>
    <x v="1"/>
    <n v="1"/>
    <x v="6"/>
    <x v="2"/>
    <n v="2"/>
    <n v="1118"/>
    <n v="1632"/>
    <n v="1413"/>
    <n v="1267"/>
    <n v="856"/>
    <n v="748"/>
    <n v="876"/>
    <n v="978"/>
    <n v="869"/>
    <n v="850"/>
    <n v="906"/>
    <n v="870"/>
    <n v="1221"/>
    <n v="791"/>
    <n v="1316"/>
    <n v="1259"/>
    <n v="649"/>
    <n v="818"/>
    <n v="717"/>
    <n v="880"/>
    <n v="725"/>
    <n v="751"/>
    <n v="679"/>
    <n v="687"/>
    <n v="768"/>
    <n v="1050"/>
    <n v="1409"/>
    <n v="1416"/>
    <n v="787"/>
    <n v="719"/>
    <n v="803"/>
    <n v="690"/>
    <n v="723"/>
    <n v="684"/>
    <n v="679"/>
    <n v="699"/>
    <n v="750"/>
    <n v="1210"/>
    <n v="1672"/>
    <n v="1161"/>
    <n v="786"/>
    <n v="661"/>
    <n v="917"/>
    <n v="890"/>
    <n v="784"/>
    <n v="725"/>
    <n v="788"/>
    <n v="901"/>
    <n v="1022"/>
    <n v="1643"/>
    <n v="2178"/>
    <n v="1762"/>
    <n v="990"/>
    <n v="814"/>
    <n v="885"/>
    <n v="853"/>
    <n v="747"/>
    <n v="802"/>
    <n v="641"/>
    <n v="733"/>
    <n v="0.21339999999999998"/>
    <n v="79.719833999999992"/>
    <n v="19.719833999999992"/>
    <n v="0.24736421302633413"/>
    <n v="960.3"/>
    <n v="858.2"/>
    <n v="769.6"/>
    <n v="762.4"/>
    <n v="738.6"/>
    <n v="778"/>
    <n v="975.8"/>
    <n v="1265.2"/>
    <n v="1597.6"/>
    <n v="1373"/>
    <n v="813.6"/>
    <n v="752"/>
    <n v="839.6"/>
  </r>
  <r>
    <x v="1918"/>
    <n v="1"/>
    <s v="WA"/>
    <x v="0"/>
    <n v="1"/>
    <n v="0"/>
    <n v="0"/>
    <n v="0"/>
    <n v="0"/>
    <n v="0"/>
    <n v="0"/>
    <n v="0"/>
    <n v="1"/>
    <n v="0"/>
    <n v="0"/>
    <n v="0"/>
    <n v="0"/>
    <n v="0"/>
    <n v="0"/>
    <n v="0"/>
    <n v="0"/>
    <n v="0"/>
    <n v="0"/>
    <n v="0"/>
    <n v="0"/>
    <n v="0"/>
    <n v="0"/>
    <n v="0"/>
    <n v="0"/>
    <n v="0"/>
    <n v="0"/>
    <n v="0"/>
    <n v="0"/>
    <n v="0"/>
    <n v="0"/>
    <n v="0"/>
    <n v="16"/>
    <x v="0"/>
    <m/>
    <m/>
    <n v="2"/>
    <m/>
    <n v="2"/>
    <n v="2"/>
    <n v="0"/>
    <n v="1"/>
    <n v="0"/>
    <n v="0"/>
    <n v="0"/>
    <n v="0"/>
    <n v="0"/>
    <n v="1"/>
    <n v="0"/>
    <n v="0"/>
    <n v="18"/>
    <s v="No"/>
    <m/>
    <n v="1"/>
    <n v="2"/>
    <n v="2"/>
    <n v="850"/>
    <n v="11"/>
    <m/>
    <n v="11"/>
    <n v="1"/>
    <n v="0"/>
    <n v="0"/>
    <n v="0"/>
    <n v="0"/>
    <n v="0"/>
    <n v="0"/>
    <n v="0"/>
    <n v="0"/>
    <n v="0"/>
    <n v="0"/>
    <n v="12"/>
    <n v="0"/>
    <n v="0"/>
    <n v="0"/>
    <n v="0"/>
    <n v="0"/>
    <n v="1"/>
    <s v="Yes"/>
    <n v="1"/>
    <m/>
    <m/>
    <m/>
    <n v="1"/>
    <s v="Yes"/>
    <n v="1"/>
    <m/>
    <m/>
    <m/>
    <n v="1"/>
    <s v="Yes"/>
    <n v="1"/>
    <n v="1"/>
    <s v="Yes"/>
    <n v="1"/>
    <s v="Yes"/>
    <n v="1"/>
    <s v="Yes"/>
    <n v="1"/>
    <n v="1"/>
    <n v="1"/>
    <s v="Yes"/>
    <n v="1"/>
    <n v="1"/>
    <n v="1"/>
    <n v="1"/>
    <n v="5"/>
    <n v="2"/>
    <m/>
    <n v="0"/>
    <n v="2"/>
    <s v="No"/>
    <n v="2"/>
    <n v="4"/>
    <s v="Yes"/>
    <n v="2"/>
    <n v="0"/>
    <s v="Yes"/>
    <n v="0"/>
    <n v="0"/>
    <n v="0"/>
    <n v="0"/>
    <n v="1"/>
    <n v="0"/>
    <n v="1"/>
    <s v="Yes"/>
    <n v="4"/>
    <s v="Yes"/>
    <n v="1"/>
    <s v="Yes"/>
    <n v="2"/>
    <s v="Yes"/>
    <n v="3"/>
    <s v="Yes"/>
    <n v="2"/>
    <n v="2"/>
    <n v="0"/>
    <n v="1"/>
    <n v="1"/>
    <n v="1"/>
    <n v="2"/>
    <n v="1"/>
    <n v="2"/>
    <n v="4"/>
    <n v="101"/>
    <n v="11.641411967283686"/>
    <n v="2"/>
    <n v="2"/>
    <m/>
    <m/>
    <x v="4"/>
    <n v="2"/>
    <m/>
    <m/>
    <n v="2"/>
    <n v="3"/>
    <n v="3"/>
    <x v="3"/>
    <n v="2"/>
    <n v="3"/>
    <x v="5"/>
    <m/>
    <n v="3"/>
    <m/>
    <n v="1989"/>
    <n v="25"/>
    <n v="2"/>
    <x v="1"/>
    <n v="2"/>
    <n v="1"/>
    <n v="3"/>
    <m/>
    <n v="2"/>
    <m/>
    <m/>
    <m/>
    <n v="1"/>
    <m/>
    <m/>
    <m/>
    <x v="5"/>
    <n v="1"/>
    <x v="9"/>
    <x v="4"/>
    <n v="2"/>
    <m/>
    <m/>
    <m/>
    <m/>
    <m/>
    <m/>
    <m/>
    <m/>
    <m/>
    <m/>
    <m/>
    <m/>
    <m/>
    <m/>
    <m/>
    <m/>
    <m/>
    <m/>
    <m/>
    <m/>
    <m/>
    <m/>
    <m/>
    <m/>
    <m/>
    <m/>
    <m/>
    <m/>
    <m/>
    <m/>
    <m/>
    <m/>
    <m/>
    <m/>
    <m/>
    <m/>
    <m/>
    <n v="659"/>
    <n v="727"/>
    <n v="572"/>
    <n v="658"/>
    <n v="1219"/>
    <n v="1528"/>
    <n v="1798"/>
    <n v="1436"/>
    <n v="1107"/>
    <n v="777"/>
    <n v="796"/>
    <n v="893"/>
    <n v="1199"/>
    <n v="1122"/>
    <n v="1197"/>
    <n v="835"/>
    <n v="1332"/>
    <n v="2338"/>
    <n v="1815"/>
    <n v="1760"/>
    <n v="1180"/>
    <n v="858"/>
    <n v="1237"/>
    <n v="1.3832736572890025"/>
    <n v="100.57424086956523"/>
    <n v="-0.42575913043476987"/>
    <n v="-4.2332820685859023E-3"/>
    <n v="1175.7826086956522"/>
    <n v="1806.5"/>
    <n v="1598"/>
    <n v="1143.5"/>
    <n v="817.5"/>
    <n v="1016.5"/>
    <n v="893"/>
    <n v="929"/>
    <n v="924.5"/>
    <n v="884.5"/>
    <n v="746.5"/>
    <n v="1275.5"/>
    <n v="1933"/>
  </r>
  <r>
    <x v="1919"/>
    <n v="1"/>
    <s v="WA"/>
    <x v="0"/>
    <n v="2"/>
    <n v="0"/>
    <n v="0"/>
    <n v="0"/>
    <n v="0"/>
    <n v="0"/>
    <n v="0"/>
    <n v="0"/>
    <n v="0"/>
    <n v="0"/>
    <n v="0"/>
    <n v="0"/>
    <n v="0"/>
    <n v="1"/>
    <n v="0"/>
    <n v="0"/>
    <n v="0"/>
    <n v="0"/>
    <n v="0"/>
    <n v="0"/>
    <n v="0"/>
    <n v="0"/>
    <n v="0"/>
    <n v="1"/>
    <n v="0"/>
    <n v="0"/>
    <n v="0"/>
    <n v="0"/>
    <n v="0"/>
    <n v="0"/>
    <n v="0"/>
    <n v="0"/>
    <n v="21"/>
    <x v="0"/>
    <m/>
    <m/>
    <n v="1"/>
    <m/>
    <n v="1"/>
    <n v="1"/>
    <n v="1"/>
    <n v="0"/>
    <n v="0"/>
    <n v="0"/>
    <n v="0"/>
    <n v="0"/>
    <n v="0"/>
    <n v="0"/>
    <n v="0"/>
    <n v="0"/>
    <n v="11"/>
    <s v="No"/>
    <m/>
    <m/>
    <n v="1"/>
    <n v="1"/>
    <n v="1400"/>
    <n v="11"/>
    <m/>
    <n v="0"/>
    <n v="0"/>
    <n v="16"/>
    <n v="2"/>
    <n v="2"/>
    <n v="0"/>
    <n v="0"/>
    <n v="0"/>
    <n v="0"/>
    <n v="2"/>
    <n v="0"/>
    <n v="0"/>
    <n v="0"/>
    <n v="18"/>
    <n v="2"/>
    <n v="0"/>
    <n v="2"/>
    <n v="0"/>
    <n v="2"/>
    <s v="Yes"/>
    <n v="3"/>
    <n v="5"/>
    <m/>
    <m/>
    <n v="1"/>
    <s v="Yes"/>
    <n v="5"/>
    <m/>
    <m/>
    <m/>
    <n v="1"/>
    <s v="Yes"/>
    <n v="1"/>
    <n v="2"/>
    <s v="Yes"/>
    <n v="1"/>
    <s v="Yes"/>
    <n v="1"/>
    <s v="Yes"/>
    <n v="1"/>
    <n v="2"/>
    <n v="1"/>
    <s v="Yes"/>
    <n v="1"/>
    <n v="1"/>
    <n v="1"/>
    <n v="2"/>
    <n v="10"/>
    <n v="2"/>
    <m/>
    <n v="0"/>
    <n v="2"/>
    <s v="No"/>
    <n v="2"/>
    <n v="2"/>
    <s v="Yes"/>
    <n v="0"/>
    <n v="0"/>
    <s v="No"/>
    <n v="0"/>
    <n v="0"/>
    <n v="0"/>
    <n v="1"/>
    <n v="1"/>
    <n v="0"/>
    <n v="0"/>
    <s v="Yes"/>
    <n v="0"/>
    <s v="No"/>
    <n v="1"/>
    <s v="Yes"/>
    <n v="5"/>
    <s v="Yes"/>
    <n v="5"/>
    <s v="Yes"/>
    <n v="0"/>
    <n v="0"/>
    <n v="0"/>
    <n v="1"/>
    <n v="1"/>
    <n v="4"/>
    <n v="1"/>
    <n v="1"/>
    <n v="4"/>
    <n v="3"/>
    <n v="200"/>
    <n v="11.606"/>
    <n v="1"/>
    <n v="2"/>
    <m/>
    <m/>
    <x v="3"/>
    <n v="2"/>
    <m/>
    <m/>
    <n v="2"/>
    <n v="3"/>
    <n v="3"/>
    <x v="2"/>
    <n v="3"/>
    <n v="4"/>
    <x v="0"/>
    <m/>
    <n v="2"/>
    <m/>
    <n v="1978"/>
    <n v="36"/>
    <n v="2"/>
    <x v="0"/>
    <n v="1"/>
    <n v="1"/>
    <n v="4"/>
    <m/>
    <n v="1"/>
    <n v="1"/>
    <m/>
    <m/>
    <m/>
    <n v="2"/>
    <m/>
    <m/>
    <x v="0"/>
    <n v="1"/>
    <x v="10"/>
    <x v="6"/>
    <n v="2"/>
    <n v="1993"/>
    <n v="2689"/>
    <n v="2476"/>
    <n v="1868"/>
    <n v="1547"/>
    <n v="2263"/>
    <n v="4303"/>
    <n v="2865"/>
    <n v="2472"/>
    <n v="1991"/>
    <n v="1708"/>
    <n v="1442"/>
    <n v="1806"/>
    <n v="2942"/>
    <n v="2832"/>
    <n v="2579"/>
    <n v="1799"/>
    <n v="2781"/>
    <n v="3123"/>
    <n v="3368"/>
    <n v="2995"/>
    <n v="2134"/>
    <n v="1826"/>
    <n v="1458"/>
    <n v="2019"/>
    <n v="2543"/>
    <n v="2481"/>
    <n v="2338"/>
    <n v="1613"/>
    <n v="2840"/>
    <n v="3209"/>
    <n v="3573"/>
    <n v="2423"/>
    <n v="2149"/>
    <n v="1827"/>
    <n v="1620"/>
    <n v="2034"/>
    <n v="2723"/>
    <n v="2787"/>
    <n v="2078"/>
    <n v="1735"/>
    <n v="2364"/>
    <n v="2678"/>
    <n v="3387"/>
    <n v="2490"/>
    <n v="2135"/>
    <n v="1359"/>
    <n v="1623"/>
    <n v="2432"/>
    <n v="3385"/>
    <n v="2853"/>
    <n v="2351"/>
    <n v="1477"/>
    <n v="1899"/>
    <n v="2513"/>
    <n v="2484"/>
    <n v="2034"/>
    <n v="1700"/>
    <n v="1286"/>
    <n v="1570"/>
    <n v="1.6579999999999999"/>
    <n v="211.42773599999998"/>
    <n v="11.427735999999982"/>
    <n v="5.4050316274492874E-2"/>
    <n v="2321.1999999999998"/>
    <n v="3135.4"/>
    <n v="2482.8000000000002"/>
    <n v="2021.8"/>
    <n v="1601.2"/>
    <n v="1542.6"/>
    <n v="2056.8000000000002"/>
    <n v="2856.4"/>
    <n v="2685.8"/>
    <n v="2242.8000000000002"/>
    <n v="1634.2"/>
    <n v="2429.4"/>
    <n v="3165.2"/>
  </r>
  <r>
    <x v="1920"/>
    <n v="1"/>
    <s v="WA"/>
    <x v="0"/>
    <n v="1"/>
    <n v="0"/>
    <n v="0"/>
    <n v="0"/>
    <n v="0"/>
    <n v="0"/>
    <n v="0"/>
    <n v="0"/>
    <n v="0"/>
    <n v="1"/>
    <n v="0"/>
    <n v="0"/>
    <n v="0"/>
    <n v="0"/>
    <n v="0"/>
    <n v="0"/>
    <n v="0"/>
    <n v="0"/>
    <n v="0"/>
    <n v="0"/>
    <n v="0"/>
    <n v="0"/>
    <n v="0"/>
    <n v="0"/>
    <n v="0"/>
    <n v="0"/>
    <n v="0"/>
    <n v="0"/>
    <n v="0"/>
    <n v="0"/>
    <n v="0"/>
    <n v="0"/>
    <n v="17"/>
    <x v="0"/>
    <m/>
    <m/>
    <n v="5"/>
    <m/>
    <n v="2"/>
    <n v="2"/>
    <n v="0"/>
    <n v="1"/>
    <n v="0"/>
    <n v="0"/>
    <n v="1"/>
    <n v="0"/>
    <n v="0"/>
    <n v="0"/>
    <n v="0"/>
    <n v="0"/>
    <n v="15"/>
    <s v="Yes"/>
    <m/>
    <n v="1"/>
    <n v="5"/>
    <n v="2"/>
    <n v="1210"/>
    <n v="11"/>
    <m/>
    <n v="20"/>
    <n v="2"/>
    <n v="0"/>
    <n v="2"/>
    <n v="4"/>
    <n v="0"/>
    <n v="0"/>
    <n v="0"/>
    <n v="0"/>
    <n v="0"/>
    <n v="0"/>
    <n v="0"/>
    <n v="22"/>
    <n v="2"/>
    <n v="4"/>
    <n v="0"/>
    <n v="0"/>
    <n v="0"/>
    <n v="1"/>
    <s v="Yes"/>
    <n v="5"/>
    <m/>
    <m/>
    <m/>
    <n v="0"/>
    <s v="No"/>
    <m/>
    <m/>
    <m/>
    <m/>
    <n v="1"/>
    <s v="Yes"/>
    <n v="1"/>
    <n v="1"/>
    <s v="Yes"/>
    <n v="1"/>
    <s v="Yes"/>
    <n v="1"/>
    <s v="Yes"/>
    <n v="1"/>
    <n v="2"/>
    <n v="1"/>
    <s v="Yes"/>
    <n v="1"/>
    <n v="1"/>
    <n v="1"/>
    <n v="2"/>
    <n v="4"/>
    <n v="2"/>
    <m/>
    <n v="0"/>
    <n v="2"/>
    <s v="No"/>
    <n v="2"/>
    <n v="2"/>
    <s v="Yes"/>
    <n v="0"/>
    <n v="0"/>
    <s v="No"/>
    <n v="0"/>
    <n v="0"/>
    <n v="0"/>
    <n v="0"/>
    <n v="0"/>
    <n v="2"/>
    <n v="0"/>
    <s v="Yes"/>
    <n v="1"/>
    <s v="Yes"/>
    <n v="6"/>
    <s v="Yes"/>
    <n v="1"/>
    <s v="Yes"/>
    <n v="1"/>
    <s v="Yes"/>
    <n v="0"/>
    <n v="1"/>
    <n v="5"/>
    <n v="1"/>
    <n v="0"/>
    <n v="0"/>
    <n v="0"/>
    <n v="1"/>
    <n v="1"/>
    <n v="3"/>
    <n v="150"/>
    <n v="9.8911111111111119"/>
    <n v="1"/>
    <n v="2"/>
    <m/>
    <m/>
    <x v="3"/>
    <n v="1"/>
    <n v="2"/>
    <n v="7"/>
    <n v="2"/>
    <n v="4"/>
    <n v="2"/>
    <x v="2"/>
    <n v="3"/>
    <n v="1"/>
    <x v="3"/>
    <s v="I am billed for 2 residential homes, each with 1 occupant.  The amount I indicated previously (150) is actually 1/2 of my monthly billing."/>
    <n v="1"/>
    <n v="2"/>
    <n v="1986"/>
    <n v="28"/>
    <n v="2"/>
    <x v="0"/>
    <n v="2"/>
    <n v="1"/>
    <n v="1"/>
    <m/>
    <m/>
    <m/>
    <m/>
    <m/>
    <m/>
    <m/>
    <n v="1"/>
    <m/>
    <x v="3"/>
    <n v="1"/>
    <x v="9"/>
    <x v="4"/>
    <n v="2"/>
    <n v="998"/>
    <n v="1673"/>
    <n v="1447"/>
    <n v="1010"/>
    <n v="1227"/>
    <n v="2108"/>
    <n v="2887"/>
    <n v="2495"/>
    <n v="1760"/>
    <n v="1503"/>
    <n v="1286"/>
    <n v="1040"/>
    <n v="1169"/>
    <n v="1827"/>
    <n v="1892"/>
    <n v="1023"/>
    <n v="1138"/>
    <n v="2325"/>
    <n v="2599"/>
    <n v="2642"/>
    <n v="2196"/>
    <n v="1567"/>
    <n v="1292"/>
    <n v="783"/>
    <n v="586"/>
    <n v="744"/>
    <n v="1235"/>
    <n v="932"/>
    <n v="956"/>
    <n v="2117"/>
    <n v="2320"/>
    <n v="2408"/>
    <n v="1759"/>
    <n v="1373"/>
    <n v="895"/>
    <n v="729"/>
    <n v="708"/>
    <n v="1374"/>
    <n v="1221"/>
    <n v="768"/>
    <n v="913"/>
    <n v="1648"/>
    <n v="2176"/>
    <n v="2239"/>
    <n v="1509"/>
    <n v="1157"/>
    <n v="830"/>
    <n v="881"/>
    <n v="883"/>
    <n v="1888"/>
    <n v="1246"/>
    <n v="986"/>
    <n v="974"/>
    <n v="1635"/>
    <n v="2826"/>
    <n v="2087"/>
    <n v="2087"/>
    <n v="1447"/>
    <n v="834"/>
    <n v="762"/>
    <n v="1.2261707988980717"/>
    <n v="130.37126000000001"/>
    <n v="-19.628739999999993"/>
    <n v="-0.15056033055138066"/>
    <n v="1483.6666666666667"/>
    <n v="2374.1999999999998"/>
    <n v="1862.2"/>
    <n v="1409.4"/>
    <n v="1027.4000000000001"/>
    <n v="839"/>
    <n v="868.8"/>
    <n v="1501.2"/>
    <n v="1408.2"/>
    <n v="943.8"/>
    <n v="1041.5999999999999"/>
    <n v="1966.6"/>
    <n v="2561.6"/>
  </r>
  <r>
    <x v="1921"/>
    <n v="1"/>
    <s v="WA"/>
    <x v="0"/>
    <n v="3"/>
    <n v="0"/>
    <n v="0"/>
    <n v="0"/>
    <n v="0"/>
    <n v="0"/>
    <n v="0"/>
    <n v="0"/>
    <n v="0"/>
    <n v="0"/>
    <n v="0"/>
    <n v="1"/>
    <n v="0"/>
    <n v="0"/>
    <n v="0"/>
    <n v="1"/>
    <n v="0"/>
    <n v="0"/>
    <n v="0"/>
    <n v="0"/>
    <n v="0"/>
    <n v="1"/>
    <n v="0"/>
    <n v="0"/>
    <n v="0"/>
    <n v="0"/>
    <n v="0"/>
    <n v="0"/>
    <n v="0"/>
    <n v="0"/>
    <n v="0"/>
    <n v="0"/>
    <n v="27"/>
    <x v="6"/>
    <m/>
    <m/>
    <n v="3"/>
    <n v="2"/>
    <n v="1"/>
    <n v="1"/>
    <n v="0"/>
    <n v="0"/>
    <n v="0"/>
    <n v="0"/>
    <n v="1"/>
    <n v="0"/>
    <n v="0"/>
    <n v="0"/>
    <n v="0"/>
    <n v="0"/>
    <n v="15"/>
    <s v="Yes"/>
    <m/>
    <m/>
    <n v="3"/>
    <n v="1"/>
    <n v="3200"/>
    <n v="13"/>
    <m/>
    <n v="0"/>
    <n v="0"/>
    <n v="0"/>
    <n v="0"/>
    <n v="0"/>
    <n v="0"/>
    <n v="0"/>
    <n v="0"/>
    <n v="26"/>
    <n v="0"/>
    <n v="15"/>
    <n v="3"/>
    <n v="0"/>
    <n v="0"/>
    <n v="0"/>
    <n v="0"/>
    <n v="26"/>
    <n v="18"/>
    <n v="2"/>
    <s v="Yes"/>
    <n v="2"/>
    <n v="5"/>
    <m/>
    <m/>
    <n v="1"/>
    <s v="Yes"/>
    <n v="1"/>
    <m/>
    <m/>
    <m/>
    <n v="1"/>
    <s v="Yes"/>
    <n v="1"/>
    <n v="1"/>
    <s v="Yes"/>
    <n v="1"/>
    <s v="Yes"/>
    <n v="1"/>
    <s v="Yes"/>
    <n v="2"/>
    <n v="2"/>
    <n v="1"/>
    <s v="Yes"/>
    <n v="2"/>
    <n v="1"/>
    <n v="2"/>
    <n v="1"/>
    <n v="4"/>
    <n v="2"/>
    <m/>
    <n v="0"/>
    <n v="2"/>
    <s v="No"/>
    <n v="2"/>
    <n v="3"/>
    <s v="Yes"/>
    <n v="0"/>
    <n v="0"/>
    <s v="No"/>
    <n v="0"/>
    <n v="0"/>
    <n v="0"/>
    <n v="0"/>
    <n v="1"/>
    <n v="1"/>
    <n v="1"/>
    <s v="Yes"/>
    <n v="5"/>
    <s v="Yes"/>
    <n v="1"/>
    <s v="Yes"/>
    <n v="1"/>
    <s v="Yes"/>
    <n v="3"/>
    <s v="Yes"/>
    <n v="2"/>
    <n v="3"/>
    <n v="1"/>
    <n v="1"/>
    <n v="1"/>
    <n v="0"/>
    <n v="0"/>
    <n v="0"/>
    <n v="2"/>
    <n v="1"/>
    <n v="80"/>
    <n v="16.97589285714286"/>
    <n v="1"/>
    <n v="2"/>
    <m/>
    <m/>
    <x v="4"/>
    <n v="1"/>
    <n v="3"/>
    <n v="7"/>
    <n v="1"/>
    <n v="3"/>
    <n v="3"/>
    <x v="2"/>
    <n v="1"/>
    <n v="5"/>
    <x v="1"/>
    <m/>
    <n v="2"/>
    <m/>
    <n v="2003"/>
    <n v="11"/>
    <n v="2"/>
    <x v="0"/>
    <n v="1"/>
    <n v="1"/>
    <n v="5"/>
    <n v="2"/>
    <n v="1"/>
    <m/>
    <m/>
    <n v="2"/>
    <m/>
    <m/>
    <m/>
    <m/>
    <x v="4"/>
    <n v="1"/>
    <x v="6"/>
    <x v="2"/>
    <n v="2"/>
    <m/>
    <m/>
    <m/>
    <m/>
    <m/>
    <m/>
    <m/>
    <m/>
    <m/>
    <m/>
    <m/>
    <m/>
    <m/>
    <m/>
    <m/>
    <m/>
    <m/>
    <m/>
    <n v="751"/>
    <n v="2193"/>
    <n v="2253"/>
    <n v="2088"/>
    <n v="1991"/>
    <n v="1664"/>
    <n v="565"/>
    <n v="802"/>
    <n v="819"/>
    <n v="999"/>
    <n v="934"/>
    <n v="1702"/>
    <n v="2522"/>
    <n v="2324"/>
    <n v="1340"/>
    <n v="1486"/>
    <n v="832"/>
    <n v="752"/>
    <n v="688"/>
    <n v="1004"/>
    <n v="1586"/>
    <n v="1228"/>
    <n v="774"/>
    <n v="1235"/>
    <n v="2643"/>
    <n v="1597"/>
    <n v="1644"/>
    <n v="1381"/>
    <n v="940"/>
    <n v="835"/>
    <n v="822"/>
    <n v="1066"/>
    <n v="1469"/>
    <n v="1351"/>
    <n v="946"/>
    <n v="1191"/>
    <n v="1711"/>
    <n v="1831"/>
    <n v="1680"/>
    <n v="1498"/>
    <n v="1145"/>
    <n v="757"/>
    <n v="0.42439732142857145"/>
    <n v="118.21615285714286"/>
    <n v="38.216152857142859"/>
    <n v="0.3232735284773206"/>
    <n v="1358.0714285714287"/>
    <n v="1986.25"/>
    <n v="1729.25"/>
    <n v="1613.25"/>
    <n v="1227"/>
    <n v="1002"/>
    <n v="691.66666666666663"/>
    <n v="957.33333333333337"/>
    <n v="1291.3333333333333"/>
    <n v="1192.6666666666667"/>
    <n v="884.66666666666663"/>
    <n v="1376"/>
    <n v="1906.75"/>
  </r>
  <r>
    <x v="1922"/>
    <n v="1"/>
    <s v="WA"/>
    <x v="0"/>
    <n v="3"/>
    <n v="0"/>
    <n v="0"/>
    <n v="0"/>
    <n v="0"/>
    <n v="0"/>
    <n v="0"/>
    <n v="0"/>
    <n v="0"/>
    <n v="0"/>
    <n v="0"/>
    <n v="0"/>
    <n v="1"/>
    <n v="0"/>
    <n v="0"/>
    <n v="1"/>
    <n v="0"/>
    <n v="0"/>
    <n v="0"/>
    <n v="0"/>
    <n v="0"/>
    <n v="0"/>
    <n v="0"/>
    <n v="0"/>
    <n v="0"/>
    <n v="0"/>
    <n v="0"/>
    <n v="0"/>
    <n v="0"/>
    <n v="0"/>
    <n v="1"/>
    <n v="0"/>
    <n v="20"/>
    <x v="0"/>
    <m/>
    <s v="Fireplace insert that uses propane"/>
    <n v="1"/>
    <m/>
    <n v="1"/>
    <n v="2"/>
    <n v="0"/>
    <n v="0"/>
    <n v="0"/>
    <n v="1"/>
    <n v="0"/>
    <n v="0"/>
    <n v="0"/>
    <n v="1"/>
    <n v="0"/>
    <n v="0"/>
    <n v="14"/>
    <s v="Yes"/>
    <m/>
    <m/>
    <n v="1"/>
    <n v="1"/>
    <n v="1565"/>
    <n v="11"/>
    <m/>
    <n v="50"/>
    <n v="0"/>
    <n v="0"/>
    <n v="2"/>
    <n v="0"/>
    <n v="0"/>
    <n v="0"/>
    <n v="0"/>
    <n v="0"/>
    <n v="0"/>
    <n v="2"/>
    <n v="0"/>
    <n v="50"/>
    <n v="2"/>
    <n v="0"/>
    <n v="0"/>
    <n v="0"/>
    <n v="2"/>
    <n v="2"/>
    <s v="Yes"/>
    <n v="1"/>
    <n v="1"/>
    <m/>
    <m/>
    <n v="1"/>
    <s v="Yes"/>
    <n v="1"/>
    <m/>
    <m/>
    <m/>
    <n v="1"/>
    <s v="Yes"/>
    <n v="1"/>
    <n v="1"/>
    <s v="Yes"/>
    <n v="1"/>
    <s v="Yes"/>
    <n v="1"/>
    <s v="Yes"/>
    <n v="1"/>
    <n v="2"/>
    <n v="1"/>
    <s v="Yes"/>
    <n v="1"/>
    <n v="1"/>
    <n v="1"/>
    <n v="1"/>
    <n v="4"/>
    <n v="2"/>
    <m/>
    <n v="0"/>
    <n v="2"/>
    <s v="No"/>
    <n v="2"/>
    <n v="1"/>
    <s v="Yes"/>
    <n v="0"/>
    <n v="0"/>
    <s v="No"/>
    <n v="0"/>
    <n v="0"/>
    <n v="0"/>
    <n v="0"/>
    <n v="0"/>
    <n v="1"/>
    <n v="0"/>
    <s v="Yes"/>
    <n v="0"/>
    <s v="No"/>
    <n v="2"/>
    <s v="Yes"/>
    <n v="3"/>
    <s v="Yes"/>
    <n v="4"/>
    <s v="Yes"/>
    <n v="0"/>
    <n v="0"/>
    <n v="1"/>
    <n v="1"/>
    <n v="2"/>
    <n v="2"/>
    <n v="0"/>
    <n v="1"/>
    <n v="2"/>
    <n v="3"/>
    <n v="136"/>
    <n v="8.8159392789373818"/>
    <n v="1"/>
    <n v="2"/>
    <m/>
    <m/>
    <x v="3"/>
    <n v="2"/>
    <m/>
    <m/>
    <n v="2"/>
    <n v="3"/>
    <n v="3"/>
    <x v="2"/>
    <n v="3"/>
    <n v="2"/>
    <x v="1"/>
    <m/>
    <n v="1"/>
    <n v="2"/>
    <n v="1949"/>
    <n v="65"/>
    <n v="2"/>
    <x v="0"/>
    <n v="2"/>
    <n v="1"/>
    <n v="2"/>
    <m/>
    <m/>
    <m/>
    <m/>
    <m/>
    <m/>
    <m/>
    <n v="2"/>
    <m/>
    <x v="3"/>
    <n v="1"/>
    <x v="3"/>
    <x v="2"/>
    <n v="2"/>
    <m/>
    <m/>
    <m/>
    <m/>
    <m/>
    <m/>
    <m/>
    <m/>
    <m/>
    <m/>
    <m/>
    <m/>
    <m/>
    <m/>
    <m/>
    <m/>
    <m/>
    <m/>
    <m/>
    <m/>
    <m/>
    <m/>
    <m/>
    <m/>
    <m/>
    <m/>
    <m/>
    <m/>
    <m/>
    <n v="127"/>
    <n v="337"/>
    <n v="495"/>
    <n v="396"/>
    <n v="93"/>
    <n v="111"/>
    <n v="120"/>
    <n v="338"/>
    <n v="466"/>
    <n v="589"/>
    <n v="578"/>
    <n v="928"/>
    <n v="1475"/>
    <n v="2293"/>
    <n v="2952"/>
    <n v="1947"/>
    <n v="1850"/>
    <n v="1368"/>
    <n v="909"/>
    <n v="989"/>
    <n v="1137"/>
    <n v="1011"/>
    <n v="995"/>
    <n v="1008"/>
    <n v="1463"/>
    <n v="2970"/>
    <n v="2337"/>
    <n v="2881"/>
    <n v="2087"/>
    <n v="1810"/>
    <n v="1108"/>
    <n v="0.76611357312171491"/>
    <n v="102.81809806451612"/>
    <n v="-33.181901935483879"/>
    <n v="-0.32272433122292299"/>
    <n v="1198.9677419354839"/>
    <n v="1928"/>
    <n v="1741.3333333333333"/>
    <n v="1343.3333333333333"/>
    <n v="1096.3333333333333"/>
    <n v="712.33333333333337"/>
    <n v="663.5"/>
    <n v="801.5"/>
    <n v="800"/>
    <n v="786.5"/>
    <n v="968"/>
    <n v="1021.6666666666666"/>
    <n v="1866.6666666666667"/>
  </r>
  <r>
    <x v="1923"/>
    <n v="1"/>
    <s v="WA"/>
    <x v="0"/>
    <n v="2"/>
    <n v="0"/>
    <n v="0"/>
    <n v="0"/>
    <n v="0"/>
    <n v="0"/>
    <n v="0"/>
    <n v="0"/>
    <n v="0"/>
    <n v="0"/>
    <n v="0"/>
    <n v="0"/>
    <n v="0"/>
    <n v="0"/>
    <n v="0"/>
    <n v="1"/>
    <n v="0"/>
    <n v="0"/>
    <n v="0"/>
    <n v="0"/>
    <n v="0"/>
    <n v="0"/>
    <n v="0"/>
    <n v="0"/>
    <n v="1"/>
    <n v="0"/>
    <n v="0"/>
    <n v="0"/>
    <n v="0"/>
    <n v="0"/>
    <n v="0"/>
    <n v="0"/>
    <n v="30"/>
    <x v="4"/>
    <m/>
    <m/>
    <n v="2"/>
    <m/>
    <n v="2"/>
    <n v="2"/>
    <n v="0"/>
    <n v="0"/>
    <n v="0"/>
    <n v="0"/>
    <n v="0"/>
    <n v="1"/>
    <n v="0"/>
    <n v="1"/>
    <n v="0"/>
    <n v="0"/>
    <n v="18"/>
    <s v="No"/>
    <m/>
    <m/>
    <n v="2"/>
    <n v="2"/>
    <n v="1920"/>
    <n v="11"/>
    <m/>
    <n v="4"/>
    <n v="0"/>
    <n v="6"/>
    <n v="0"/>
    <n v="0"/>
    <n v="0"/>
    <n v="0"/>
    <n v="0"/>
    <n v="0"/>
    <n v="0"/>
    <n v="0"/>
    <n v="0"/>
    <n v="4"/>
    <n v="6"/>
    <n v="0"/>
    <n v="0"/>
    <n v="0"/>
    <n v="0"/>
    <n v="1"/>
    <s v="Yes"/>
    <n v="3"/>
    <m/>
    <m/>
    <m/>
    <n v="1"/>
    <s v="Yes"/>
    <n v="5"/>
    <m/>
    <m/>
    <m/>
    <n v="1"/>
    <s v="Yes"/>
    <n v="1"/>
    <n v="1"/>
    <s v="Yes"/>
    <n v="2"/>
    <s v="Yes"/>
    <n v="1"/>
    <s v="Yes"/>
    <n v="1"/>
    <n v="1"/>
    <n v="1"/>
    <s v="Yes"/>
    <n v="1"/>
    <n v="1"/>
    <n v="1"/>
    <n v="2"/>
    <n v="25"/>
    <n v="1"/>
    <n v="1"/>
    <n v="1"/>
    <n v="1"/>
    <s v="Yes"/>
    <n v="1"/>
    <n v="4"/>
    <s v="Yes"/>
    <n v="1"/>
    <n v="2"/>
    <s v="Yes"/>
    <n v="0"/>
    <n v="1"/>
    <n v="0"/>
    <n v="0"/>
    <n v="0"/>
    <n v="0"/>
    <n v="0"/>
    <s v="Yes"/>
    <n v="5"/>
    <s v="Yes"/>
    <n v="2"/>
    <s v="Yes"/>
    <n v="4"/>
    <s v="Yes"/>
    <n v="6"/>
    <s v="Yes"/>
    <n v="0"/>
    <n v="5"/>
    <n v="2"/>
    <n v="3"/>
    <n v="1"/>
    <n v="1"/>
    <n v="0"/>
    <n v="0"/>
    <n v="5"/>
    <n v="1"/>
    <n v="360"/>
    <n v="2.284953703703704"/>
    <n v="1"/>
    <n v="2"/>
    <m/>
    <m/>
    <x v="1"/>
    <n v="1"/>
    <n v="2"/>
    <n v="2"/>
    <n v="2"/>
    <n v="3"/>
    <n v="3"/>
    <x v="4"/>
    <n v="2"/>
    <n v="7"/>
    <x v="0"/>
    <m/>
    <n v="2"/>
    <m/>
    <n v="1970"/>
    <n v="44"/>
    <n v="2"/>
    <x v="0"/>
    <n v="1"/>
    <n v="1"/>
    <n v="7"/>
    <m/>
    <n v="2"/>
    <n v="1"/>
    <n v="1"/>
    <m/>
    <n v="2"/>
    <n v="1"/>
    <m/>
    <m/>
    <x v="0"/>
    <n v="1"/>
    <x v="1"/>
    <x v="1"/>
    <n v="2"/>
    <m/>
    <m/>
    <m/>
    <m/>
    <m/>
    <m/>
    <m/>
    <m/>
    <m/>
    <m/>
    <m/>
    <m/>
    <m/>
    <m/>
    <m/>
    <m/>
    <m/>
    <m/>
    <m/>
    <m/>
    <m/>
    <m/>
    <m/>
    <m/>
    <m/>
    <m/>
    <m/>
    <m/>
    <m/>
    <m/>
    <m/>
    <m/>
    <m/>
    <m/>
    <m/>
    <m/>
    <n v="219"/>
    <n v="503"/>
    <n v="902"/>
    <n v="785"/>
    <n v="750"/>
    <n v="555"/>
    <n v="676"/>
    <n v="847"/>
    <n v="705"/>
    <n v="598"/>
    <n v="840"/>
    <n v="908"/>
    <n v="882"/>
    <n v="898"/>
    <n v="1061"/>
    <n v="833"/>
    <n v="713"/>
    <n v="623"/>
    <n v="1131"/>
    <n v="1512"/>
    <n v="1189"/>
    <n v="1007"/>
    <n v="830"/>
    <n v="775"/>
    <n v="0.42842881944444444"/>
    <n v="66.391615000000002"/>
    <n v="-293.608385"/>
    <n v="-4.4223714847123388"/>
    <n v="822.58333333333337"/>
    <n v="1179.5"/>
    <n v="947"/>
    <n v="802.5"/>
    <n v="835"/>
    <n v="841.5"/>
    <n v="550.5"/>
    <n v="700.5"/>
    <n v="981.5"/>
    <n v="809"/>
    <n v="731.5"/>
    <n v="589"/>
    <n v="903.5"/>
  </r>
  <r>
    <x v="1924"/>
    <n v="1"/>
    <s v="WA"/>
    <x v="0"/>
    <n v="2"/>
    <n v="0"/>
    <n v="0"/>
    <n v="0"/>
    <n v="0"/>
    <n v="0"/>
    <n v="0"/>
    <n v="1"/>
    <n v="0"/>
    <n v="0"/>
    <n v="0"/>
    <n v="0"/>
    <n v="0"/>
    <n v="0"/>
    <n v="0"/>
    <n v="1"/>
    <n v="0"/>
    <n v="0"/>
    <n v="0"/>
    <n v="0"/>
    <n v="0"/>
    <n v="0"/>
    <n v="0"/>
    <n v="0"/>
    <n v="0"/>
    <n v="0"/>
    <n v="0"/>
    <n v="0"/>
    <n v="0"/>
    <n v="0"/>
    <n v="0"/>
    <n v="0"/>
    <n v="23"/>
    <x v="0"/>
    <m/>
    <m/>
    <n v="1"/>
    <m/>
    <n v="2"/>
    <n v="1"/>
    <n v="0"/>
    <n v="1"/>
    <n v="0"/>
    <n v="0"/>
    <n v="0"/>
    <n v="0"/>
    <n v="0"/>
    <n v="0"/>
    <n v="0"/>
    <n v="0"/>
    <n v="12"/>
    <s v="No"/>
    <m/>
    <n v="1"/>
    <n v="3"/>
    <n v="2"/>
    <n v="650"/>
    <n v="11"/>
    <m/>
    <n v="0"/>
    <n v="0"/>
    <n v="16"/>
    <n v="0"/>
    <n v="0"/>
    <n v="0"/>
    <n v="0"/>
    <n v="0"/>
    <n v="0"/>
    <n v="0"/>
    <n v="0"/>
    <n v="0"/>
    <n v="0"/>
    <n v="16"/>
    <n v="0"/>
    <n v="0"/>
    <n v="0"/>
    <n v="0"/>
    <n v="1"/>
    <s v="Yes"/>
    <n v="3"/>
    <m/>
    <m/>
    <m/>
    <n v="0"/>
    <s v="No"/>
    <m/>
    <m/>
    <m/>
    <m/>
    <n v="1"/>
    <s v="Yes"/>
    <n v="1"/>
    <n v="1"/>
    <s v="Yes"/>
    <n v="2"/>
    <s v="Yes"/>
    <n v="2"/>
    <s v="Yes"/>
    <m/>
    <m/>
    <n v="2"/>
    <s v="Yes"/>
    <m/>
    <m/>
    <n v="0"/>
    <m/>
    <m/>
    <n v="2"/>
    <m/>
    <n v="0"/>
    <n v="2"/>
    <s v="No"/>
    <n v="2"/>
    <n v="1"/>
    <s v="Yes"/>
    <n v="1"/>
    <n v="0"/>
    <s v="Yes"/>
    <n v="0"/>
    <n v="0"/>
    <n v="0"/>
    <n v="0"/>
    <n v="0"/>
    <n v="0"/>
    <n v="0"/>
    <s v="No"/>
    <n v="1"/>
    <s v="Yes"/>
    <n v="1"/>
    <s v="Yes"/>
    <n v="1"/>
    <s v="Yes"/>
    <n v="1"/>
    <s v="Yes"/>
    <n v="1"/>
    <n v="0"/>
    <n v="1"/>
    <n v="1"/>
    <n v="0"/>
    <n v="0"/>
    <n v="0"/>
    <n v="0"/>
    <n v="1"/>
    <n v="1"/>
    <n v="65"/>
    <n v="9.8321678321678334"/>
    <n v="1"/>
    <n v="2"/>
    <m/>
    <m/>
    <x v="3"/>
    <n v="2"/>
    <m/>
    <m/>
    <n v="2"/>
    <n v="2"/>
    <n v="3"/>
    <x v="4"/>
    <n v="1"/>
    <n v="1"/>
    <x v="2"/>
    <m/>
    <n v="2"/>
    <m/>
    <n v="1965"/>
    <n v="49"/>
    <n v="2"/>
    <x v="1"/>
    <n v="2"/>
    <n v="1"/>
    <n v="1"/>
    <n v="0"/>
    <n v="0"/>
    <n v="0"/>
    <n v="0"/>
    <n v="0"/>
    <n v="0"/>
    <n v="0"/>
    <n v="1"/>
    <n v="0"/>
    <x v="3"/>
    <n v="1"/>
    <x v="5"/>
    <x v="3"/>
    <n v="1"/>
    <m/>
    <m/>
    <m/>
    <m/>
    <m/>
    <m/>
    <m/>
    <m/>
    <m/>
    <m/>
    <m/>
    <m/>
    <m/>
    <m/>
    <m/>
    <m/>
    <m/>
    <m/>
    <m/>
    <m/>
    <m/>
    <m/>
    <m/>
    <m/>
    <m/>
    <m/>
    <m/>
    <m/>
    <m/>
    <m/>
    <m/>
    <m/>
    <m/>
    <m/>
    <m/>
    <m/>
    <m/>
    <m/>
    <n v="293"/>
    <n v="888"/>
    <n v="637"/>
    <n v="320"/>
    <n v="614"/>
    <n v="849"/>
    <n v="836"/>
    <n v="711"/>
    <n v="500"/>
    <n v="375"/>
    <n v="449"/>
    <n v="519"/>
    <n v="1385"/>
    <n v="926"/>
    <n v="678"/>
    <n v="331"/>
    <n v="556"/>
    <n v="837"/>
    <n v="693"/>
    <n v="754"/>
    <n v="427"/>
    <n v="482"/>
    <n v="0.9832167832167833"/>
    <n v="48.633218181818187"/>
    <n v="-16.366781818181813"/>
    <n v="-0.33653503572380555"/>
    <n v="639.09090909090912"/>
    <n v="843"/>
    <n v="764.5"/>
    <n v="732.5"/>
    <n v="463.5"/>
    <n v="428.5"/>
    <n v="449"/>
    <n v="519"/>
    <n v="839"/>
    <n v="907"/>
    <n v="657.5"/>
    <n v="325.5"/>
    <n v="585"/>
  </r>
  <r>
    <x v="1925"/>
    <n v="1"/>
    <s v="WA"/>
    <x v="0"/>
    <n v="5"/>
    <n v="1"/>
    <n v="0"/>
    <n v="0"/>
    <n v="0"/>
    <n v="0"/>
    <n v="0"/>
    <n v="0"/>
    <n v="0"/>
    <n v="1"/>
    <n v="1"/>
    <n v="0"/>
    <n v="0"/>
    <n v="0"/>
    <n v="0"/>
    <n v="1"/>
    <n v="0"/>
    <n v="0"/>
    <n v="0"/>
    <n v="0"/>
    <n v="0"/>
    <n v="0"/>
    <n v="0"/>
    <n v="0"/>
    <n v="1"/>
    <n v="0"/>
    <n v="0"/>
    <n v="0"/>
    <n v="0"/>
    <n v="0"/>
    <n v="0"/>
    <n v="0"/>
    <n v="11"/>
    <x v="2"/>
    <m/>
    <m/>
    <n v="4"/>
    <n v="2"/>
    <n v="1"/>
    <n v="2"/>
    <n v="0"/>
    <n v="0"/>
    <n v="0"/>
    <n v="1"/>
    <n v="0"/>
    <n v="0"/>
    <n v="0"/>
    <n v="1"/>
    <n v="0"/>
    <n v="0"/>
    <n v="14"/>
    <s v="Yes"/>
    <m/>
    <m/>
    <n v="4"/>
    <n v="1"/>
    <n v="1571"/>
    <n v="12"/>
    <m/>
    <n v="0"/>
    <n v="3"/>
    <n v="10"/>
    <n v="1"/>
    <n v="30"/>
    <n v="0"/>
    <n v="0"/>
    <n v="0"/>
    <n v="0"/>
    <n v="1"/>
    <n v="3"/>
    <n v="0"/>
    <n v="3"/>
    <n v="11"/>
    <n v="30"/>
    <n v="0"/>
    <n v="1"/>
    <n v="3"/>
    <n v="1"/>
    <s v="Yes"/>
    <n v="1"/>
    <m/>
    <m/>
    <m/>
    <n v="1"/>
    <s v="Yes"/>
    <n v="5"/>
    <m/>
    <m/>
    <m/>
    <n v="1"/>
    <s v="Yes"/>
    <n v="1"/>
    <n v="1"/>
    <s v="Yes"/>
    <n v="1"/>
    <s v="Yes"/>
    <n v="1"/>
    <s v="Yes"/>
    <n v="1"/>
    <n v="1"/>
    <n v="1"/>
    <s v="Yes"/>
    <n v="1"/>
    <n v="1"/>
    <n v="1"/>
    <n v="5"/>
    <n v="7"/>
    <n v="2"/>
    <m/>
    <n v="0"/>
    <n v="2"/>
    <s v="No"/>
    <n v="2"/>
    <n v="3"/>
    <s v="Yes"/>
    <n v="1"/>
    <n v="1"/>
    <s v="Yes"/>
    <n v="0"/>
    <n v="0"/>
    <n v="0"/>
    <n v="1"/>
    <n v="0"/>
    <n v="0"/>
    <n v="0"/>
    <s v="Yes"/>
    <n v="1"/>
    <s v="Yes"/>
    <n v="0"/>
    <s v="No"/>
    <n v="2"/>
    <s v="Yes"/>
    <n v="3"/>
    <s v="Yes"/>
    <n v="0"/>
    <n v="1"/>
    <n v="0"/>
    <n v="2"/>
    <n v="1"/>
    <n v="0"/>
    <n v="0"/>
    <n v="0"/>
    <n v="2"/>
    <n v="2"/>
    <n v="60"/>
    <n v="11.265277777777778"/>
    <n v="1"/>
    <n v="2"/>
    <m/>
    <m/>
    <x v="3"/>
    <n v="2"/>
    <m/>
    <m/>
    <n v="2"/>
    <n v="3"/>
    <n v="3"/>
    <x v="3"/>
    <n v="2"/>
    <n v="2"/>
    <x v="1"/>
    <m/>
    <n v="2"/>
    <m/>
    <n v="1901"/>
    <n v="113"/>
    <n v="2"/>
    <x v="0"/>
    <n v="1"/>
    <n v="1"/>
    <n v="2"/>
    <m/>
    <m/>
    <m/>
    <m/>
    <m/>
    <m/>
    <n v="2"/>
    <m/>
    <m/>
    <x v="0"/>
    <n v="1"/>
    <x v="6"/>
    <x v="2"/>
    <n v="2"/>
    <n v="532"/>
    <n v="734"/>
    <n v="1026"/>
    <n v="695"/>
    <n v="274"/>
    <n v="292"/>
    <n v="484"/>
    <n v="516"/>
    <n v="408"/>
    <n v="308"/>
    <n v="298"/>
    <n v="264"/>
    <n v="380"/>
    <n v="470"/>
    <n v="1167"/>
    <n v="654"/>
    <n v="407"/>
    <n v="302"/>
    <n v="1219"/>
    <n v="1479"/>
    <n v="1160"/>
    <n v="1188"/>
    <n v="1155"/>
    <n v="529"/>
    <n v="295"/>
    <n v="556"/>
    <n v="734"/>
    <n v="798"/>
    <n v="563"/>
    <n v="361"/>
    <n v="513"/>
    <n v="654"/>
    <n v="440"/>
    <n v="473"/>
    <n v="448"/>
    <n v="368"/>
    <n v="450"/>
    <n v="817"/>
    <n v="1233"/>
    <n v="859"/>
    <n v="518"/>
    <n v="531"/>
    <n v="797"/>
    <n v="850"/>
    <n v="542"/>
    <n v="530"/>
    <n v="511"/>
    <n v="542"/>
    <n v="677"/>
    <n v="1296"/>
    <n v="1335"/>
    <n v="1351"/>
    <n v="908"/>
    <n v="733"/>
    <n v="775"/>
    <n v="744"/>
    <n v="675"/>
    <n v="594"/>
    <n v="585"/>
    <n v="558"/>
    <n v="0.43024612773180559"/>
    <n v="52.197215"/>
    <n v="-7.8027850000000001"/>
    <n v="-0.14948661532995583"/>
    <n v="675.91666666666663"/>
    <n v="848.6"/>
    <n v="645"/>
    <n v="618.6"/>
    <n v="599.4"/>
    <n v="452.2"/>
    <n v="466.8"/>
    <n v="774.6"/>
    <n v="1099"/>
    <n v="871.4"/>
    <n v="534"/>
    <n v="443.8"/>
    <n v="757.6"/>
  </r>
  <r>
    <x v="1926"/>
    <n v="1"/>
    <s v="WA"/>
    <x v="0"/>
    <n v="2"/>
    <n v="0"/>
    <n v="0"/>
    <n v="0"/>
    <n v="0"/>
    <n v="0"/>
    <n v="0"/>
    <n v="0"/>
    <n v="0"/>
    <n v="0"/>
    <n v="0"/>
    <n v="1"/>
    <n v="0"/>
    <n v="0"/>
    <n v="0"/>
    <n v="0"/>
    <n v="0"/>
    <n v="0"/>
    <n v="0"/>
    <n v="0"/>
    <n v="0"/>
    <n v="0"/>
    <n v="0"/>
    <n v="1"/>
    <n v="0"/>
    <n v="0"/>
    <n v="0"/>
    <n v="0"/>
    <n v="0"/>
    <n v="0"/>
    <n v="0"/>
    <n v="0"/>
    <n v="19"/>
    <x v="0"/>
    <m/>
    <m/>
    <n v="5"/>
    <m/>
    <n v="1"/>
    <n v="2"/>
    <n v="0"/>
    <n v="0"/>
    <n v="0"/>
    <n v="1"/>
    <n v="0"/>
    <n v="0"/>
    <n v="0"/>
    <n v="1"/>
    <n v="0"/>
    <n v="0"/>
    <n v="14"/>
    <s v="Yes"/>
    <m/>
    <m/>
    <n v="5"/>
    <n v="2"/>
    <n v="4000"/>
    <n v="11"/>
    <m/>
    <n v="96"/>
    <n v="5"/>
    <n v="11"/>
    <n v="0"/>
    <n v="4"/>
    <n v="0"/>
    <n v="0"/>
    <n v="0"/>
    <n v="0"/>
    <n v="0"/>
    <n v="0"/>
    <n v="0"/>
    <n v="101"/>
    <n v="11"/>
    <n v="4"/>
    <n v="0"/>
    <n v="0"/>
    <n v="0"/>
    <n v="2"/>
    <s v="Yes"/>
    <n v="5"/>
    <n v="5"/>
    <m/>
    <m/>
    <n v="4"/>
    <s v="Yes"/>
    <n v="5"/>
    <n v="5"/>
    <n v="5"/>
    <n v="5"/>
    <n v="1"/>
    <s v="Yes"/>
    <n v="1"/>
    <n v="1"/>
    <s v="Yes"/>
    <n v="1"/>
    <s v="Yes"/>
    <n v="1"/>
    <s v="Yes"/>
    <n v="1"/>
    <n v="1"/>
    <n v="1"/>
    <s v="Yes"/>
    <n v="1"/>
    <n v="1"/>
    <n v="1"/>
    <n v="5"/>
    <n v="3"/>
    <n v="2"/>
    <m/>
    <n v="0"/>
    <n v="2"/>
    <s v="No"/>
    <n v="1"/>
    <n v="3"/>
    <s v="Yes"/>
    <n v="2"/>
    <n v="1"/>
    <s v="Yes"/>
    <n v="0"/>
    <n v="0"/>
    <n v="0"/>
    <n v="0"/>
    <n v="0"/>
    <n v="0"/>
    <n v="0"/>
    <s v="No"/>
    <n v="2"/>
    <s v="Yes"/>
    <n v="1"/>
    <s v="Yes"/>
    <n v="1"/>
    <s v="Yes"/>
    <n v="1"/>
    <s v="Yes"/>
    <n v="0"/>
    <n v="2"/>
    <n v="1"/>
    <n v="1"/>
    <n v="0"/>
    <n v="0"/>
    <n v="0"/>
    <n v="0"/>
    <n v="1"/>
    <n v="1"/>
    <n v="400"/>
    <n v="7.0252499999999998"/>
    <n v="1"/>
    <n v="2"/>
    <m/>
    <m/>
    <x v="1"/>
    <n v="1"/>
    <n v="3"/>
    <n v="7"/>
    <n v="1"/>
    <n v="4"/>
    <n v="3"/>
    <x v="3"/>
    <n v="2"/>
    <n v="2"/>
    <x v="1"/>
    <m/>
    <n v="2"/>
    <m/>
    <n v="1979"/>
    <n v="35"/>
    <n v="2"/>
    <x v="0"/>
    <n v="2"/>
    <n v="1"/>
    <n v="2"/>
    <m/>
    <m/>
    <m/>
    <m/>
    <m/>
    <m/>
    <m/>
    <m/>
    <n v="2"/>
    <x v="1"/>
    <n v="1"/>
    <x v="11"/>
    <x v="6"/>
    <n v="2"/>
    <n v="1089"/>
    <n v="1063"/>
    <n v="1012"/>
    <n v="934"/>
    <n v="2042"/>
    <n v="4956"/>
    <n v="6721"/>
    <n v="7224"/>
    <n v="5076"/>
    <n v="3253"/>
    <n v="2707"/>
    <n v="2069"/>
    <n v="1069"/>
    <n v="850"/>
    <n v="683"/>
    <n v="815"/>
    <n v="1477"/>
    <n v="4344"/>
    <n v="7426"/>
    <n v="3138"/>
    <n v="1063"/>
    <n v="1048"/>
    <n v="920"/>
    <n v="877"/>
    <n v="909"/>
    <n v="753"/>
    <n v="793"/>
    <n v="944"/>
    <n v="1760"/>
    <n v="2289"/>
    <n v="4524"/>
    <n v="4128"/>
    <n v="4878"/>
    <n v="3816"/>
    <n v="4021"/>
    <n v="1965"/>
    <n v="1486"/>
    <n v="954"/>
    <n v="891"/>
    <n v="843"/>
    <n v="2227"/>
    <n v="4843"/>
    <n v="7488"/>
    <n v="8795"/>
    <n v="5493"/>
    <n v="5350"/>
    <n v="3438"/>
    <n v="1536"/>
    <n v="1070"/>
    <n v="951"/>
    <n v="954"/>
    <n v="1178"/>
    <n v="2992"/>
    <n v="4680"/>
    <n v="5866"/>
    <n v="3969"/>
    <n v="3799"/>
    <n v="2821"/>
    <n v="3060"/>
    <n v="1286"/>
    <n v="0.70252499999999996"/>
    <n v="258.74347800000004"/>
    <n v="-141.25652199999996"/>
    <n v="-0.54593268627238578"/>
    <n v="2810.1"/>
    <n v="5450.8"/>
    <n v="4061.8"/>
    <n v="3257.6"/>
    <n v="2829.2"/>
    <n v="1546.6"/>
    <n v="1124.5999999999999"/>
    <n v="914.2"/>
    <n v="866.6"/>
    <n v="942.8"/>
    <n v="2099.6"/>
    <n v="4222.3999999999996"/>
    <n v="6405"/>
  </r>
  <r>
    <x v="1927"/>
    <n v="1"/>
    <s v="WA"/>
    <x v="0"/>
    <n v="2"/>
    <n v="0"/>
    <n v="0"/>
    <n v="0"/>
    <n v="0"/>
    <n v="0"/>
    <n v="0"/>
    <n v="0"/>
    <n v="0"/>
    <n v="0"/>
    <n v="0"/>
    <n v="1"/>
    <n v="0"/>
    <n v="0"/>
    <n v="0"/>
    <n v="0"/>
    <n v="0"/>
    <n v="0"/>
    <n v="0"/>
    <n v="0"/>
    <n v="0"/>
    <n v="0"/>
    <n v="0"/>
    <n v="1"/>
    <n v="0"/>
    <n v="0"/>
    <n v="0"/>
    <n v="0"/>
    <n v="0"/>
    <n v="0"/>
    <n v="0"/>
    <n v="0"/>
    <n v="19"/>
    <x v="0"/>
    <m/>
    <m/>
    <n v="5"/>
    <m/>
    <n v="2"/>
    <n v="2"/>
    <n v="0"/>
    <n v="0"/>
    <n v="0"/>
    <n v="1"/>
    <n v="0"/>
    <n v="0"/>
    <n v="0"/>
    <n v="1"/>
    <n v="0"/>
    <n v="0"/>
    <n v="14"/>
    <s v="Yes"/>
    <m/>
    <m/>
    <n v="5"/>
    <n v="2"/>
    <n v="1150"/>
    <n v="11"/>
    <m/>
    <n v="25"/>
    <n v="0"/>
    <n v="0"/>
    <n v="0"/>
    <n v="0"/>
    <n v="0"/>
    <n v="0"/>
    <n v="0"/>
    <n v="0"/>
    <n v="4"/>
    <n v="0"/>
    <n v="0"/>
    <n v="25"/>
    <n v="0"/>
    <n v="0"/>
    <n v="0"/>
    <n v="4"/>
    <n v="0"/>
    <n v="2"/>
    <s v="Yes"/>
    <n v="5"/>
    <n v="5"/>
    <m/>
    <m/>
    <n v="1"/>
    <s v="Yes"/>
    <n v="3"/>
    <m/>
    <m/>
    <m/>
    <n v="1"/>
    <s v="Yes"/>
    <n v="1"/>
    <n v="1"/>
    <s v="Yes"/>
    <n v="1"/>
    <s v="Yes"/>
    <n v="1"/>
    <s v="Yes"/>
    <n v="1"/>
    <n v="1"/>
    <n v="1"/>
    <s v="Yes"/>
    <n v="1"/>
    <n v="1"/>
    <n v="1"/>
    <n v="3"/>
    <n v="10"/>
    <n v="2"/>
    <m/>
    <n v="0"/>
    <n v="2"/>
    <s v="No"/>
    <n v="1"/>
    <n v="2"/>
    <s v="Yes"/>
    <n v="0"/>
    <n v="0"/>
    <s v="No"/>
    <n v="0"/>
    <n v="0"/>
    <n v="0"/>
    <n v="2"/>
    <n v="0"/>
    <n v="0"/>
    <n v="0"/>
    <s v="Yes"/>
    <n v="1"/>
    <s v="Yes"/>
    <n v="1"/>
    <s v="Yes"/>
    <n v="1"/>
    <s v="Yes"/>
    <n v="2"/>
    <s v="Yes"/>
    <n v="1"/>
    <n v="0"/>
    <n v="1"/>
    <n v="0"/>
    <n v="0"/>
    <n v="1"/>
    <n v="0"/>
    <n v="0"/>
    <n v="2"/>
    <n v="2"/>
    <n v="125"/>
    <n v="11.607866666666666"/>
    <n v="1"/>
    <n v="2"/>
    <m/>
    <m/>
    <x v="3"/>
    <n v="1"/>
    <n v="3"/>
    <n v="7"/>
    <n v="2"/>
    <n v="3"/>
    <n v="3"/>
    <x v="4"/>
    <n v="1"/>
    <n v="2"/>
    <x v="1"/>
    <m/>
    <n v="2"/>
    <m/>
    <n v="1978"/>
    <n v="36"/>
    <n v="2"/>
    <x v="0"/>
    <n v="2"/>
    <n v="1"/>
    <n v="2"/>
    <m/>
    <m/>
    <m/>
    <m/>
    <m/>
    <m/>
    <m/>
    <m/>
    <n v="2"/>
    <x v="1"/>
    <n v="1"/>
    <x v="7"/>
    <x v="4"/>
    <n v="2"/>
    <n v="1105"/>
    <n v="1419"/>
    <n v="2009"/>
    <n v="1640"/>
    <n v="1465"/>
    <n v="1160"/>
    <n v="1657"/>
    <n v="2002"/>
    <n v="1629"/>
    <n v="1682"/>
    <n v="1363"/>
    <n v="1296"/>
    <n v="1334"/>
    <n v="1511"/>
    <n v="1733"/>
    <n v="1519"/>
    <n v="965"/>
    <n v="1369"/>
    <n v="1904"/>
    <n v="1996"/>
    <n v="1552"/>
    <n v="1501"/>
    <n v="969"/>
    <n v="924"/>
    <n v="1310"/>
    <n v="1651"/>
    <n v="1671"/>
    <n v="1783"/>
    <n v="900"/>
    <n v="1132"/>
    <n v="1865"/>
    <n v="1785"/>
    <n v="1686"/>
    <n v="1499"/>
    <n v="1206"/>
    <n v="978"/>
    <n v="1066"/>
    <n v="1239"/>
    <n v="1372"/>
    <n v="1119"/>
    <n v="994"/>
    <n v="1053"/>
    <n v="1551"/>
    <n v="1902"/>
    <n v="1403"/>
    <n v="1475"/>
    <n v="1147"/>
    <n v="993"/>
    <n v="1010"/>
    <n v="1216"/>
    <n v="1561"/>
    <n v="1173"/>
    <n v="969"/>
    <n v="1716"/>
    <n v="2247"/>
    <n v="2639"/>
    <n v="2170"/>
    <n v="1631"/>
    <n v="1095"/>
    <n v="1148"/>
    <n v="1.2617246376811595"/>
    <n v="127.208167"/>
    <n v="2.2081670000000031"/>
    <n v="1.7358688927574934E-2"/>
    <n v="1450.9833333333333"/>
    <n v="2064.8000000000002"/>
    <n v="1688"/>
    <n v="1557.6"/>
    <n v="1156"/>
    <n v="1067.8"/>
    <n v="1165"/>
    <n v="1407.2"/>
    <n v="1669.2"/>
    <n v="1446.8"/>
    <n v="1058.5999999999999"/>
    <n v="1286"/>
    <n v="1844.8"/>
  </r>
  <r>
    <x v="1928"/>
    <n v="1"/>
    <s v="WA"/>
    <x v="0"/>
    <n v="4"/>
    <n v="1"/>
    <n v="1"/>
    <n v="0"/>
    <n v="1"/>
    <n v="0"/>
    <n v="0"/>
    <n v="0"/>
    <n v="0"/>
    <n v="0"/>
    <n v="0"/>
    <n v="0"/>
    <n v="0"/>
    <n v="0"/>
    <n v="0"/>
    <n v="1"/>
    <n v="0"/>
    <n v="0"/>
    <n v="0"/>
    <n v="0"/>
    <n v="0"/>
    <n v="0"/>
    <n v="0"/>
    <n v="0"/>
    <n v="0"/>
    <n v="0"/>
    <n v="0"/>
    <n v="0"/>
    <n v="0"/>
    <n v="0"/>
    <n v="0"/>
    <n v="0"/>
    <n v="11"/>
    <x v="2"/>
    <m/>
    <m/>
    <n v="5"/>
    <n v="2"/>
    <n v="1"/>
    <n v="1"/>
    <n v="0"/>
    <n v="0"/>
    <n v="0"/>
    <n v="0"/>
    <n v="1"/>
    <n v="0"/>
    <n v="0"/>
    <n v="0"/>
    <n v="0"/>
    <n v="0"/>
    <n v="15"/>
    <s v="Yes"/>
    <m/>
    <m/>
    <n v="5"/>
    <n v="1"/>
    <n v="1600"/>
    <n v="12"/>
    <m/>
    <n v="0"/>
    <n v="3"/>
    <n v="9"/>
    <n v="0"/>
    <n v="8"/>
    <n v="0"/>
    <n v="1"/>
    <n v="0"/>
    <n v="0"/>
    <n v="0"/>
    <n v="6"/>
    <n v="0"/>
    <n v="3"/>
    <n v="9"/>
    <n v="8"/>
    <n v="1"/>
    <n v="0"/>
    <n v="6"/>
    <n v="1"/>
    <s v="Yes"/>
    <n v="3"/>
    <m/>
    <m/>
    <m/>
    <n v="0"/>
    <s v="No"/>
    <m/>
    <m/>
    <m/>
    <m/>
    <n v="2"/>
    <s v="Yes"/>
    <n v="1"/>
    <n v="1"/>
    <s v="Yes"/>
    <n v="1"/>
    <s v="Yes"/>
    <n v="1"/>
    <s v="Yes"/>
    <n v="1"/>
    <n v="1"/>
    <n v="1"/>
    <s v="Yes"/>
    <n v="1"/>
    <n v="1"/>
    <n v="1"/>
    <n v="2"/>
    <n v="3"/>
    <n v="2"/>
    <m/>
    <n v="0"/>
    <n v="2"/>
    <s v="No"/>
    <n v="2"/>
    <n v="2"/>
    <s v="Yes"/>
    <n v="0"/>
    <n v="1"/>
    <s v="Yes"/>
    <n v="0"/>
    <n v="0"/>
    <n v="0"/>
    <n v="0"/>
    <n v="0"/>
    <n v="0"/>
    <n v="1"/>
    <s v="Yes"/>
    <n v="4"/>
    <s v="Yes"/>
    <n v="2"/>
    <s v="Yes"/>
    <n v="1"/>
    <s v="Yes"/>
    <n v="1"/>
    <s v="Yes"/>
    <n v="2"/>
    <n v="2"/>
    <n v="2"/>
    <n v="1"/>
    <n v="0"/>
    <n v="0"/>
    <n v="0"/>
    <n v="0"/>
    <n v="1"/>
    <n v="4"/>
    <n v="40"/>
    <n v="13.905000000000001"/>
    <n v="1"/>
    <n v="2"/>
    <m/>
    <m/>
    <x v="4"/>
    <n v="2"/>
    <m/>
    <m/>
    <n v="2"/>
    <n v="4"/>
    <n v="3"/>
    <x v="4"/>
    <n v="3"/>
    <n v="1"/>
    <x v="1"/>
    <m/>
    <n v="2"/>
    <m/>
    <n v="1963"/>
    <n v="51"/>
    <n v="2"/>
    <x v="0"/>
    <n v="1"/>
    <n v="1"/>
    <n v="1"/>
    <m/>
    <m/>
    <m/>
    <m/>
    <m/>
    <m/>
    <m/>
    <m/>
    <n v="1"/>
    <x v="1"/>
    <n v="1"/>
    <x v="7"/>
    <x v="4"/>
    <n v="2"/>
    <n v="447"/>
    <n v="776"/>
    <n v="1094"/>
    <n v="909"/>
    <n v="713"/>
    <n v="390"/>
    <n v="498"/>
    <n v="710"/>
    <n v="594"/>
    <n v="467"/>
    <n v="403"/>
    <n v="411"/>
    <n v="490"/>
    <n v="480"/>
    <n v="1112"/>
    <n v="731"/>
    <n v="512"/>
    <n v="318"/>
    <n v="773"/>
    <n v="824"/>
    <n v="818"/>
    <n v="739"/>
    <n v="541"/>
    <n v="465"/>
    <n v="388"/>
    <n v="505"/>
    <n v="931"/>
    <n v="901"/>
    <n v="605"/>
    <n v="454"/>
    <n v="764"/>
    <n v="977"/>
    <n v="645"/>
    <n v="478"/>
    <n v="416"/>
    <n v="495"/>
    <n v="420"/>
    <n v="519"/>
    <n v="1011"/>
    <n v="671"/>
    <n v="349"/>
    <n v="362"/>
    <n v="542"/>
    <n v="509"/>
    <n v="573"/>
    <n v="341"/>
    <n v="194"/>
    <n v="234"/>
    <n v="297"/>
    <n v="208"/>
    <n v="727"/>
    <n v="473"/>
    <n v="368"/>
    <n v="206"/>
    <n v="590"/>
    <n v="606"/>
    <n v="470"/>
    <n v="409"/>
    <n v="203"/>
    <n v="316"/>
    <n v="0.34762500000000002"/>
    <n v="42.195720000000009"/>
    <n v="2.1957200000000086"/>
    <n v="5.2036557262205935E-2"/>
    <n v="556.20000000000005"/>
    <n v="725.2"/>
    <n v="620"/>
    <n v="486.8"/>
    <n v="351.4"/>
    <n v="384.2"/>
    <n v="408.4"/>
    <n v="497.6"/>
    <n v="975"/>
    <n v="737"/>
    <n v="509.4"/>
    <n v="346"/>
    <n v="633.4"/>
  </r>
  <r>
    <x v="1929"/>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300"/>
    <n v="12"/>
    <m/>
    <n v="34"/>
    <n v="4"/>
    <n v="0"/>
    <n v="0"/>
    <n v="0"/>
    <n v="0"/>
    <n v="0"/>
    <n v="0"/>
    <n v="0"/>
    <n v="0"/>
    <n v="0"/>
    <n v="0"/>
    <n v="38"/>
    <n v="0"/>
    <n v="0"/>
    <n v="0"/>
    <n v="0"/>
    <n v="0"/>
    <n v="1"/>
    <s v="Yes"/>
    <n v="5"/>
    <m/>
    <m/>
    <m/>
    <n v="0"/>
    <s v="No"/>
    <m/>
    <m/>
    <m/>
    <m/>
    <n v="1"/>
    <s v="Yes"/>
    <n v="1"/>
    <n v="1"/>
    <s v="Yes"/>
    <n v="1"/>
    <s v="Yes"/>
    <n v="1"/>
    <s v="Yes"/>
    <n v="1"/>
    <n v="1"/>
    <n v="1"/>
    <s v="Yes"/>
    <n v="1"/>
    <n v="1"/>
    <n v="1"/>
    <n v="5"/>
    <n v="3"/>
    <n v="2"/>
    <m/>
    <n v="0"/>
    <n v="2"/>
    <s v="No"/>
    <n v="2"/>
    <n v="1"/>
    <s v="Yes"/>
    <n v="0"/>
    <n v="0"/>
    <s v="No"/>
    <n v="0"/>
    <n v="1"/>
    <n v="0"/>
    <n v="0"/>
    <n v="0"/>
    <n v="0"/>
    <n v="0"/>
    <s v="Yes"/>
    <n v="0"/>
    <s v="No"/>
    <n v="1"/>
    <s v="Yes"/>
    <n v="1"/>
    <s v="Yes"/>
    <n v="1"/>
    <s v="Yes"/>
    <n v="0"/>
    <n v="0"/>
    <n v="1"/>
    <n v="1"/>
    <n v="0"/>
    <n v="0"/>
    <n v="0"/>
    <n v="0"/>
    <n v="1"/>
    <n v="2"/>
    <n v="31"/>
    <n v="12.221505376344087"/>
    <n v="1"/>
    <n v="2"/>
    <m/>
    <m/>
    <x v="3"/>
    <n v="2"/>
    <m/>
    <m/>
    <n v="2"/>
    <n v="3"/>
    <n v="3"/>
    <x v="4"/>
    <n v="3"/>
    <n v="1"/>
    <x v="1"/>
    <m/>
    <n v="2"/>
    <m/>
    <n v="2001"/>
    <n v="13"/>
    <n v="2"/>
    <x v="0"/>
    <n v="2"/>
    <n v="1"/>
    <n v="1"/>
    <m/>
    <m/>
    <m/>
    <m/>
    <m/>
    <m/>
    <m/>
    <n v="1"/>
    <m/>
    <x v="0"/>
    <n v="1"/>
    <x v="8"/>
    <x v="5"/>
    <n v="2"/>
    <n v="345"/>
    <n v="580"/>
    <n v="562"/>
    <n v="498"/>
    <n v="340"/>
    <n v="456"/>
    <n v="339"/>
    <n v="350"/>
    <n v="380"/>
    <n v="320"/>
    <n v="324"/>
    <n v="313"/>
    <n v="353"/>
    <n v="455"/>
    <n v="633"/>
    <n v="455"/>
    <n v="407"/>
    <n v="301"/>
    <n v="365"/>
    <n v="355"/>
    <n v="326"/>
    <n v="339"/>
    <n v="245"/>
    <n v="227"/>
    <n v="251"/>
    <n v="368"/>
    <n v="426"/>
    <n v="496"/>
    <n v="313"/>
    <n v="370"/>
    <n v="317"/>
    <n v="309"/>
    <n v="310"/>
    <n v="290"/>
    <n v="274"/>
    <n v="327"/>
    <n v="303"/>
    <n v="377"/>
    <n v="496"/>
    <n v="541"/>
    <n v="227"/>
    <n v="292"/>
    <n v="427"/>
    <n v="433"/>
    <n v="381"/>
    <n v="360"/>
    <n v="298"/>
    <n v="290"/>
    <n v="420"/>
    <n v="390"/>
    <n v="730"/>
    <n v="612"/>
    <n v="417"/>
    <n v="331"/>
    <n v="429"/>
    <n v="396"/>
    <n v="342"/>
    <n v="325"/>
    <n v="290"/>
    <n v="306"/>
    <n v="0.29143589743589743"/>
    <n v="31.44932"/>
    <n v="0.44932000000000016"/>
    <n v="1.4287113362069519E-2"/>
    <n v="378.86666666666667"/>
    <n v="368.6"/>
    <n v="347.8"/>
    <n v="326.8"/>
    <n v="286.2"/>
    <n v="292.60000000000002"/>
    <n v="334.4"/>
    <n v="434"/>
    <n v="569.4"/>
    <n v="520.4"/>
    <n v="340.8"/>
    <n v="350"/>
    <n v="375.4"/>
  </r>
  <r>
    <x v="193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999"/>
    <n v="2300"/>
    <n v="13"/>
    <m/>
    <n v="15"/>
    <n v="0"/>
    <n v="0"/>
    <n v="0"/>
    <n v="15"/>
    <n v="0"/>
    <n v="0"/>
    <n v="0"/>
    <n v="0"/>
    <n v="0"/>
    <n v="0"/>
    <n v="0"/>
    <n v="15"/>
    <n v="0"/>
    <n v="15"/>
    <n v="0"/>
    <n v="0"/>
    <n v="0"/>
    <n v="3"/>
    <s v="Yes"/>
    <n v="2"/>
    <n v="3"/>
    <n v="3"/>
    <m/>
    <n v="1"/>
    <s v="Yes"/>
    <n v="3"/>
    <m/>
    <m/>
    <m/>
    <n v="2"/>
    <s v="Yes"/>
    <n v="999"/>
    <n v="1"/>
    <s v="Yes"/>
    <n v="1"/>
    <s v="Yes"/>
    <n v="1"/>
    <s v="Yes"/>
    <n v="1"/>
    <n v="2"/>
    <n v="1"/>
    <s v="Yes"/>
    <n v="1"/>
    <n v="999"/>
    <n v="0"/>
    <n v="2"/>
    <n v="8"/>
    <n v="2"/>
    <m/>
    <n v="0"/>
    <n v="2"/>
    <s v="No"/>
    <n v="2"/>
    <n v="1"/>
    <s v="Yes"/>
    <n v="0"/>
    <n v="0"/>
    <s v="No"/>
    <n v="0"/>
    <n v="0"/>
    <n v="0"/>
    <n v="0"/>
    <n v="0"/>
    <n v="0"/>
    <n v="1"/>
    <s v="Yes"/>
    <n v="4"/>
    <s v="Yes"/>
    <n v="3"/>
    <s v="Yes"/>
    <n v="2"/>
    <s v="Yes"/>
    <n v="4"/>
    <s v="Yes"/>
    <n v="1"/>
    <n v="3"/>
    <n v="1"/>
    <n v="2"/>
    <n v="2"/>
    <n v="0"/>
    <n v="0"/>
    <n v="2"/>
    <n v="2"/>
    <n v="4"/>
    <n v="250"/>
    <n v="11.3002"/>
    <n v="1"/>
    <n v="1"/>
    <n v="1"/>
    <m/>
    <x v="4"/>
    <n v="2"/>
    <m/>
    <m/>
    <n v="1"/>
    <n v="4"/>
    <n v="2"/>
    <x v="0"/>
    <n v="3"/>
    <n v="1"/>
    <x v="1"/>
    <m/>
    <n v="1"/>
    <n v="2"/>
    <n v="1979"/>
    <n v="35"/>
    <n v="2"/>
    <x v="0"/>
    <n v="1"/>
    <n v="1"/>
    <n v="1"/>
    <m/>
    <m/>
    <m/>
    <m/>
    <m/>
    <m/>
    <m/>
    <n v="1"/>
    <m/>
    <x v="3"/>
    <n v="1"/>
    <x v="4"/>
    <x v="0"/>
    <n v="2"/>
    <n v="2413"/>
    <n v="2885"/>
    <n v="3068"/>
    <n v="3460"/>
    <n v="2501"/>
    <n v="2393"/>
    <n v="3923"/>
    <n v="5974"/>
    <n v="3153"/>
    <n v="2504"/>
    <n v="1909"/>
    <n v="1876"/>
    <n v="1379"/>
    <n v="2513"/>
    <n v="3139"/>
    <n v="3267"/>
    <n v="2688"/>
    <n v="1017"/>
    <n v="3932"/>
    <n v="4986"/>
    <n v="3246"/>
    <n v="3495"/>
    <n v="2339"/>
    <n v="1814"/>
    <n v="2020"/>
    <n v="2283"/>
    <n v="3019"/>
    <n v="2494"/>
    <n v="1690"/>
    <n v="2068"/>
    <n v="4060"/>
    <n v="5450"/>
    <n v="3949"/>
    <n v="2430"/>
    <n v="1968"/>
    <n v="1271"/>
    <n v="1844"/>
    <n v="2313"/>
    <n v="3484"/>
    <n v="2776"/>
    <n v="2014"/>
    <n v="1958"/>
    <n v="2856"/>
    <n v="5097"/>
    <n v="4708"/>
    <n v="2681"/>
    <n v="1692"/>
    <n v="1652"/>
    <n v="1854"/>
    <n v="2320"/>
    <n v="2845"/>
    <n v="2759"/>
    <n v="1939"/>
    <n v="2149"/>
    <n v="4331"/>
    <n v="4592"/>
    <n v="3790"/>
    <n v="3910"/>
    <n v="1835"/>
    <n v="1528"/>
    <n v="1.2282826086956522"/>
    <n v="260.19033900000005"/>
    <n v="10.190339000000051"/>
    <n v="3.9164939940372075E-2"/>
    <n v="2825.05"/>
    <n v="5219.8"/>
    <n v="3769.2"/>
    <n v="3004"/>
    <n v="1948.6"/>
    <n v="1628.2"/>
    <n v="1902"/>
    <n v="2462.8000000000002"/>
    <n v="3111"/>
    <n v="2951.2"/>
    <n v="2166.4"/>
    <n v="1917"/>
    <n v="3820.4"/>
  </r>
  <r>
    <x v="1931"/>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400"/>
    <n v="11"/>
    <m/>
    <n v="0"/>
    <n v="0"/>
    <n v="18"/>
    <n v="2"/>
    <n v="2"/>
    <n v="0"/>
    <n v="0"/>
    <n v="0"/>
    <n v="0"/>
    <n v="0"/>
    <n v="0"/>
    <n v="0"/>
    <n v="0"/>
    <n v="20"/>
    <n v="2"/>
    <n v="0"/>
    <n v="0"/>
    <n v="0"/>
    <n v="1"/>
    <s v="Yes"/>
    <n v="1"/>
    <m/>
    <m/>
    <m/>
    <n v="1"/>
    <s v="Yes"/>
    <n v="5"/>
    <m/>
    <m/>
    <m/>
    <n v="2"/>
    <s v="Yes"/>
    <n v="1"/>
    <n v="1"/>
    <s v="Yes"/>
    <n v="1"/>
    <s v="Yes"/>
    <n v="1"/>
    <s v="Yes"/>
    <n v="1"/>
    <n v="2"/>
    <n v="1"/>
    <s v="Yes"/>
    <n v="1"/>
    <n v="1"/>
    <n v="1"/>
    <n v="1"/>
    <n v="6"/>
    <n v="2"/>
    <m/>
    <n v="0"/>
    <n v="2"/>
    <s v="No"/>
    <n v="1"/>
    <n v="2"/>
    <s v="Yes"/>
    <n v="0"/>
    <n v="0"/>
    <s v="No"/>
    <n v="0"/>
    <n v="0"/>
    <n v="0"/>
    <n v="2"/>
    <n v="0"/>
    <n v="0"/>
    <n v="0"/>
    <s v="Yes"/>
    <n v="1"/>
    <s v="Yes"/>
    <n v="0"/>
    <s v="No"/>
    <n v="4"/>
    <s v="Yes"/>
    <n v="2"/>
    <s v="Yes"/>
    <n v="1"/>
    <n v="0"/>
    <n v="0"/>
    <n v="2"/>
    <n v="2"/>
    <n v="2"/>
    <n v="0"/>
    <n v="0"/>
    <n v="0"/>
    <n v="1"/>
    <n v="120"/>
    <n v="13.21111111111111"/>
    <n v="1"/>
    <n v="1"/>
    <n v="1"/>
    <m/>
    <x v="1"/>
    <n v="1"/>
    <n v="2"/>
    <n v="2"/>
    <n v="1"/>
    <n v="4"/>
    <n v="3"/>
    <x v="3"/>
    <n v="4"/>
    <n v="2"/>
    <x v="1"/>
    <m/>
    <n v="1"/>
    <n v="2"/>
    <n v="1975"/>
    <n v="39"/>
    <n v="2"/>
    <x v="0"/>
    <n v="1"/>
    <n v="1"/>
    <n v="2"/>
    <m/>
    <m/>
    <m/>
    <m/>
    <m/>
    <m/>
    <m/>
    <m/>
    <n v="2"/>
    <x v="1"/>
    <n v="1"/>
    <x v="8"/>
    <x v="5"/>
    <n v="2"/>
    <n v="863"/>
    <n v="756"/>
    <n v="609"/>
    <n v="893"/>
    <n v="809"/>
    <n v="1463"/>
    <n v="2265"/>
    <n v="4548"/>
    <n v="2101"/>
    <n v="1585"/>
    <n v="1287"/>
    <n v="1124"/>
    <n v="790"/>
    <n v="695"/>
    <n v="1006"/>
    <n v="955"/>
    <n v="309"/>
    <n v="1202"/>
    <n v="2872"/>
    <n v="3170"/>
    <n v="2509"/>
    <n v="2435"/>
    <n v="1508"/>
    <n v="910"/>
    <n v="1151"/>
    <n v="704"/>
    <n v="881"/>
    <n v="917"/>
    <n v="891"/>
    <n v="995"/>
    <n v="2755"/>
    <n v="3513"/>
    <n v="3483"/>
    <n v="2285"/>
    <n v="1457"/>
    <n v="762"/>
    <n v="831"/>
    <n v="789"/>
    <n v="1119"/>
    <n v="1166"/>
    <n v="834"/>
    <n v="1050"/>
    <n v="1759"/>
    <n v="3274"/>
    <n v="3003"/>
    <n v="2051"/>
    <n v="1490"/>
    <n v="1154"/>
    <n v="587"/>
    <n v="763"/>
    <n v="1336"/>
    <n v="1078"/>
    <n v="1013"/>
    <n v="1474"/>
    <n v="2908"/>
    <n v="4084"/>
    <n v="2670"/>
    <n v="2517"/>
    <n v="575"/>
    <n v="1137"/>
    <n v="1.1323809523809523"/>
    <n v="140.21055999999999"/>
    <n v="20.210559999999987"/>
    <n v="0.14414434975511109"/>
    <n v="1585.3333333333333"/>
    <n v="3717.8"/>
    <n v="2753.2"/>
    <n v="2174.6"/>
    <n v="1263.4000000000001"/>
    <n v="1017.4"/>
    <n v="844.4"/>
    <n v="741.4"/>
    <n v="990.2"/>
    <n v="1001.8"/>
    <n v="771.2"/>
    <n v="1236.8"/>
    <n v="2511.8000000000002"/>
  </r>
  <r>
    <x v="1932"/>
    <n v="1"/>
    <s v="WA"/>
    <x v="0"/>
    <n v="2"/>
    <n v="1"/>
    <n v="0"/>
    <n v="0"/>
    <n v="0"/>
    <n v="0"/>
    <n v="0"/>
    <n v="0"/>
    <n v="0"/>
    <n v="0"/>
    <n v="0"/>
    <n v="1"/>
    <n v="0"/>
    <n v="0"/>
    <n v="0"/>
    <n v="0"/>
    <n v="0"/>
    <n v="0"/>
    <n v="0"/>
    <n v="0"/>
    <n v="0"/>
    <n v="0"/>
    <n v="0"/>
    <n v="0"/>
    <n v="0"/>
    <n v="0"/>
    <n v="0"/>
    <n v="0"/>
    <n v="0"/>
    <n v="0"/>
    <n v="0"/>
    <n v="0"/>
    <n v="19"/>
    <x v="0"/>
    <m/>
    <m/>
    <n v="1"/>
    <m/>
    <n v="1"/>
    <n v="2"/>
    <n v="0"/>
    <n v="0"/>
    <n v="0"/>
    <n v="1"/>
    <n v="0"/>
    <n v="0"/>
    <n v="0"/>
    <n v="0"/>
    <n v="1"/>
    <n v="0"/>
    <n v="14"/>
    <s v="Yes"/>
    <s v="open windows"/>
    <m/>
    <n v="1"/>
    <n v="1"/>
    <n v="2500"/>
    <n v="11"/>
    <m/>
    <n v="12"/>
    <n v="2"/>
    <n v="8"/>
    <n v="0"/>
    <n v="0"/>
    <n v="0"/>
    <n v="0"/>
    <n v="0"/>
    <n v="0"/>
    <n v="6"/>
    <n v="0"/>
    <n v="0"/>
    <n v="14"/>
    <n v="8"/>
    <n v="0"/>
    <n v="0"/>
    <n v="6"/>
    <n v="0"/>
    <n v="2"/>
    <s v="Yes"/>
    <n v="3"/>
    <n v="5"/>
    <m/>
    <m/>
    <n v="1"/>
    <s v="Yes"/>
    <n v="5"/>
    <m/>
    <m/>
    <m/>
    <n v="2"/>
    <s v="Yes"/>
    <n v="1"/>
    <n v="1"/>
    <s v="Yes"/>
    <n v="1"/>
    <s v="Yes"/>
    <n v="1"/>
    <s v="Yes"/>
    <n v="1"/>
    <n v="1"/>
    <n v="1"/>
    <s v="Yes"/>
    <n v="1"/>
    <n v="1"/>
    <n v="1"/>
    <n v="3"/>
    <n v="7"/>
    <n v="2"/>
    <m/>
    <n v="0"/>
    <n v="2"/>
    <s v="No"/>
    <n v="1"/>
    <n v="2"/>
    <s v="Yes"/>
    <n v="2"/>
    <n v="0"/>
    <s v="Yes"/>
    <n v="0"/>
    <n v="0"/>
    <n v="0"/>
    <n v="0"/>
    <n v="0"/>
    <n v="0"/>
    <n v="0"/>
    <s v="No"/>
    <n v="0"/>
    <s v="No"/>
    <n v="2"/>
    <s v="Yes"/>
    <n v="1"/>
    <s v="Yes"/>
    <n v="4"/>
    <s v="Yes"/>
    <n v="0"/>
    <n v="0"/>
    <n v="2"/>
    <n v="1"/>
    <n v="0"/>
    <n v="0"/>
    <n v="1"/>
    <n v="0"/>
    <n v="4"/>
    <n v="1"/>
    <n v="325"/>
    <n v="7.6645128205128206"/>
    <n v="1"/>
    <n v="2"/>
    <m/>
    <m/>
    <x v="3"/>
    <n v="1"/>
    <n v="2"/>
    <n v="7"/>
    <n v="2"/>
    <n v="4"/>
    <n v="3"/>
    <x v="2"/>
    <n v="3"/>
    <n v="4"/>
    <x v="1"/>
    <m/>
    <n v="1"/>
    <n v="2"/>
    <n v="1921"/>
    <n v="93"/>
    <n v="2"/>
    <x v="0"/>
    <n v="2"/>
    <n v="1"/>
    <n v="4"/>
    <m/>
    <n v="1"/>
    <n v="1"/>
    <m/>
    <m/>
    <n v="1"/>
    <n v="1"/>
    <m/>
    <m/>
    <x v="5"/>
    <n v="1"/>
    <x v="3"/>
    <x v="2"/>
    <n v="2"/>
    <n v="2229"/>
    <n v="2233"/>
    <n v="2338"/>
    <n v="1975"/>
    <n v="2535"/>
    <n v="1862"/>
    <n v="2819"/>
    <n v="3400"/>
    <n v="3448"/>
    <n v="2551"/>
    <n v="2152"/>
    <n v="2333"/>
    <n v="1737"/>
    <n v="1889"/>
    <n v="2515"/>
    <n v="2479"/>
    <n v="1824"/>
    <n v="1807"/>
    <n v="3904"/>
    <n v="3912"/>
    <n v="2758"/>
    <n v="2861"/>
    <n v="2246"/>
    <n v="2224"/>
    <n v="2583"/>
    <n v="2123"/>
    <n v="2261"/>
    <n v="2158"/>
    <n v="1974"/>
    <n v="2180"/>
    <n v="3477"/>
    <n v="3575"/>
    <n v="3155"/>
    <n v="2414"/>
    <n v="2082"/>
    <n v="1723"/>
    <n v="2052"/>
    <n v="1923"/>
    <n v="2244"/>
    <n v="2229"/>
    <n v="1723"/>
    <n v="2254"/>
    <n v="3674"/>
    <n v="3841"/>
    <n v="3102"/>
    <n v="2296"/>
    <n v="1972"/>
    <n v="2001"/>
    <n v="2130"/>
    <n v="2416"/>
    <n v="2443"/>
    <n v="2334"/>
    <n v="1934"/>
    <n v="1930"/>
    <n v="3700"/>
    <n v="3076"/>
    <n v="3143"/>
    <n v="2920"/>
    <n v="1909"/>
    <n v="2476"/>
    <n v="0.99638666666666664"/>
    <n v="227.857754"/>
    <n v="-97.142246"/>
    <n v="-0.42632846280052422"/>
    <n v="2490.9666666666667"/>
    <n v="3560.8"/>
    <n v="3121.2"/>
    <n v="2608.4"/>
    <n v="2072.1999999999998"/>
    <n v="2151.4"/>
    <n v="2146.1999999999998"/>
    <n v="2116.8000000000002"/>
    <n v="2360.1999999999998"/>
    <n v="2235"/>
    <n v="1998"/>
    <n v="2006.6"/>
    <n v="3514.8"/>
  </r>
  <r>
    <x v="1933"/>
    <n v="1"/>
    <s v="WA"/>
    <x v="0"/>
    <n v="2"/>
    <n v="0"/>
    <n v="0"/>
    <n v="0"/>
    <n v="0"/>
    <n v="0"/>
    <n v="0"/>
    <n v="0"/>
    <n v="0"/>
    <n v="1"/>
    <n v="0"/>
    <n v="0"/>
    <n v="0"/>
    <n v="0"/>
    <n v="0"/>
    <n v="0"/>
    <n v="0"/>
    <n v="0"/>
    <n v="0"/>
    <n v="0"/>
    <n v="0"/>
    <n v="0"/>
    <n v="0"/>
    <n v="0"/>
    <n v="0"/>
    <n v="1"/>
    <n v="0"/>
    <n v="0"/>
    <n v="0"/>
    <n v="0"/>
    <n v="0"/>
    <n v="0"/>
    <n v="17"/>
    <x v="0"/>
    <m/>
    <m/>
    <n v="4"/>
    <m/>
    <n v="1"/>
    <n v="1"/>
    <n v="0"/>
    <n v="0"/>
    <n v="0"/>
    <n v="0"/>
    <n v="1"/>
    <n v="0"/>
    <n v="0"/>
    <n v="0"/>
    <n v="0"/>
    <n v="0"/>
    <n v="15"/>
    <s v="Yes"/>
    <m/>
    <m/>
    <n v="1"/>
    <n v="1"/>
    <n v="1564"/>
    <n v="11"/>
    <m/>
    <n v="0"/>
    <n v="2"/>
    <n v="16"/>
    <n v="2"/>
    <n v="0"/>
    <n v="0"/>
    <n v="0"/>
    <n v="2"/>
    <n v="0"/>
    <n v="0"/>
    <n v="0"/>
    <n v="0"/>
    <n v="2"/>
    <n v="18"/>
    <n v="0"/>
    <n v="2"/>
    <n v="0"/>
    <n v="0"/>
    <n v="1"/>
    <s v="Yes"/>
    <n v="2"/>
    <m/>
    <m/>
    <m/>
    <n v="1"/>
    <s v="Yes"/>
    <n v="5"/>
    <m/>
    <m/>
    <m/>
    <n v="1"/>
    <s v="Yes"/>
    <n v="1"/>
    <n v="1"/>
    <s v="Yes"/>
    <n v="1"/>
    <s v="Yes"/>
    <n v="1"/>
    <s v="Yes"/>
    <n v="1"/>
    <n v="1"/>
    <n v="1"/>
    <s v="Yes"/>
    <n v="1"/>
    <n v="1"/>
    <n v="1"/>
    <n v="1"/>
    <n v="9"/>
    <n v="2"/>
    <m/>
    <n v="0"/>
    <n v="2"/>
    <s v="No"/>
    <n v="2"/>
    <n v="2"/>
    <s v="Yes"/>
    <n v="0"/>
    <n v="0"/>
    <s v="No"/>
    <n v="0"/>
    <n v="0"/>
    <n v="0"/>
    <n v="1"/>
    <n v="0"/>
    <n v="1"/>
    <n v="0"/>
    <s v="Yes"/>
    <n v="2"/>
    <s v="Yes"/>
    <n v="0"/>
    <s v="No"/>
    <n v="2"/>
    <s v="Yes"/>
    <n v="1"/>
    <s v="Yes"/>
    <n v="0"/>
    <n v="2"/>
    <n v="0"/>
    <n v="1"/>
    <n v="0"/>
    <n v="1"/>
    <n v="0"/>
    <n v="0"/>
    <n v="1"/>
    <n v="1"/>
    <n v="150"/>
    <n v="11.691851851851853"/>
    <n v="1"/>
    <n v="1"/>
    <n v="1"/>
    <m/>
    <x v="4"/>
    <n v="2"/>
    <m/>
    <m/>
    <n v="2"/>
    <n v="4"/>
    <n v="3"/>
    <x v="0"/>
    <n v="1"/>
    <n v="2"/>
    <x v="0"/>
    <m/>
    <n v="2"/>
    <m/>
    <n v="1976"/>
    <n v="38"/>
    <n v="2"/>
    <x v="0"/>
    <n v="2"/>
    <n v="1"/>
    <n v="2"/>
    <m/>
    <m/>
    <m/>
    <m/>
    <m/>
    <m/>
    <m/>
    <m/>
    <n v="2"/>
    <x v="1"/>
    <n v="1"/>
    <x v="9"/>
    <x v="4"/>
    <n v="2"/>
    <m/>
    <m/>
    <m/>
    <m/>
    <m/>
    <m/>
    <m/>
    <m/>
    <m/>
    <m/>
    <m/>
    <m/>
    <m/>
    <m/>
    <m/>
    <m/>
    <m/>
    <m/>
    <m/>
    <m/>
    <m/>
    <m/>
    <m/>
    <m/>
    <m/>
    <m/>
    <m/>
    <m/>
    <m/>
    <m/>
    <m/>
    <m/>
    <m/>
    <m/>
    <m/>
    <m/>
    <m/>
    <m/>
    <m/>
    <m/>
    <m/>
    <m/>
    <m/>
    <m/>
    <m/>
    <m/>
    <m/>
    <m/>
    <m/>
    <m/>
    <m/>
    <n v="44"/>
    <n v="342"/>
    <n v="2226"/>
    <n v="3470"/>
    <n v="3086"/>
    <n v="2750"/>
    <n v="1796"/>
    <n v="1134"/>
    <n v="936"/>
    <n v="1.1213412901392441"/>
    <n v="156.51261333333335"/>
    <n v="6.5126133333333485"/>
    <n v="4.1610789026077309E-2"/>
    <n v="1753.7777777777778"/>
    <n v="3086"/>
    <n v="2750"/>
    <n v="1796"/>
    <n v="1134"/>
    <n v="936"/>
    <s v=" "/>
    <s v=" "/>
    <s v=" "/>
    <n v="44"/>
    <n v="342"/>
    <n v="2226"/>
    <n v="3470"/>
  </r>
  <r>
    <x v="1934"/>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200"/>
    <n v="11"/>
    <m/>
    <n v="6"/>
    <n v="2"/>
    <n v="16"/>
    <n v="0"/>
    <n v="0"/>
    <n v="0"/>
    <n v="0"/>
    <n v="0"/>
    <n v="0"/>
    <n v="0"/>
    <n v="0"/>
    <n v="0"/>
    <n v="8"/>
    <n v="16"/>
    <n v="0"/>
    <n v="0"/>
    <n v="0"/>
    <n v="0"/>
    <n v="1"/>
    <s v="Yes"/>
    <n v="2"/>
    <m/>
    <m/>
    <m/>
    <n v="1"/>
    <s v="Yes"/>
    <n v="5"/>
    <m/>
    <m/>
    <m/>
    <n v="1"/>
    <s v="Yes"/>
    <n v="1"/>
    <n v="1"/>
    <s v="Yes"/>
    <n v="1"/>
    <s v="Yes"/>
    <n v="1"/>
    <s v="Yes"/>
    <n v="1"/>
    <n v="1"/>
    <n v="1"/>
    <s v="Yes"/>
    <n v="1"/>
    <n v="1"/>
    <n v="1"/>
    <n v="1"/>
    <n v="8"/>
    <n v="2"/>
    <m/>
    <n v="0"/>
    <n v="2"/>
    <s v="No"/>
    <n v="2"/>
    <n v="3"/>
    <s v="Yes"/>
    <n v="0"/>
    <n v="0"/>
    <s v="No"/>
    <n v="0"/>
    <n v="0"/>
    <n v="1"/>
    <n v="0"/>
    <n v="0"/>
    <n v="2"/>
    <n v="0"/>
    <s v="Yes"/>
    <n v="3"/>
    <s v="Yes"/>
    <n v="0"/>
    <s v="No"/>
    <n v="2"/>
    <s v="Yes"/>
    <n v="4"/>
    <s v="Yes"/>
    <n v="0"/>
    <n v="3"/>
    <n v="0"/>
    <n v="1"/>
    <n v="0"/>
    <n v="1"/>
    <n v="1"/>
    <n v="0"/>
    <n v="4"/>
    <n v="2"/>
    <n v="202"/>
    <n v="10.013672795851013"/>
    <n v="1"/>
    <n v="2"/>
    <m/>
    <m/>
    <x v="3"/>
    <n v="2"/>
    <m/>
    <m/>
    <n v="2"/>
    <n v="2"/>
    <n v="2"/>
    <x v="0"/>
    <n v="4"/>
    <n v="5"/>
    <x v="1"/>
    <m/>
    <n v="2"/>
    <m/>
    <n v="1997"/>
    <n v="17"/>
    <n v="2"/>
    <x v="0"/>
    <n v="2"/>
    <n v="1"/>
    <n v="5"/>
    <n v="1"/>
    <m/>
    <n v="1"/>
    <n v="1"/>
    <m/>
    <n v="2"/>
    <m/>
    <m/>
    <m/>
    <x v="5"/>
    <n v="1"/>
    <x v="9"/>
    <x v="4"/>
    <n v="2"/>
    <m/>
    <m/>
    <m/>
    <m/>
    <m/>
    <m/>
    <m/>
    <m/>
    <m/>
    <m/>
    <m/>
    <m/>
    <m/>
    <m/>
    <m/>
    <m/>
    <m/>
    <m/>
    <m/>
    <m/>
    <m/>
    <m/>
    <m/>
    <m/>
    <m/>
    <m/>
    <m/>
    <m/>
    <m/>
    <m/>
    <m/>
    <m/>
    <m/>
    <m/>
    <m/>
    <m/>
    <m/>
    <m/>
    <m/>
    <n v="451"/>
    <n v="1397"/>
    <n v="1780"/>
    <n v="2517"/>
    <n v="2914"/>
    <n v="2480"/>
    <n v="2882"/>
    <n v="1837"/>
    <n v="1431"/>
    <n v="1342"/>
    <n v="1507"/>
    <n v="1827"/>
    <n v="1552"/>
    <n v="1345"/>
    <n v="1896"/>
    <n v="3296"/>
    <n v="3176"/>
    <n v="3197"/>
    <n v="2606"/>
    <n v="1648"/>
    <n v="1397"/>
    <n v="1.6856349206349206"/>
    <n v="182.54489714285717"/>
    <n v="-19.455102857142833"/>
    <n v="-0.10657708411272397"/>
    <n v="2022.7619047619048"/>
    <n v="3045"/>
    <n v="2838.5"/>
    <n v="2744"/>
    <n v="1742.5"/>
    <n v="1414"/>
    <n v="1342"/>
    <n v="1507"/>
    <n v="1827"/>
    <n v="1001.5"/>
    <n v="1371"/>
    <n v="1838"/>
    <n v="2906.5"/>
  </r>
  <r>
    <x v="1935"/>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1310"/>
    <n v="12"/>
    <m/>
    <n v="42"/>
    <n v="0"/>
    <n v="7"/>
    <n v="7"/>
    <n v="0"/>
    <n v="0"/>
    <n v="0"/>
    <n v="0"/>
    <n v="5"/>
    <n v="0"/>
    <n v="1"/>
    <n v="0"/>
    <n v="42"/>
    <n v="14"/>
    <n v="0"/>
    <n v="0"/>
    <n v="5"/>
    <n v="1"/>
    <n v="2"/>
    <s v="Yes"/>
    <n v="3"/>
    <n v="5"/>
    <m/>
    <m/>
    <n v="1"/>
    <s v="Yes"/>
    <n v="3"/>
    <m/>
    <m/>
    <m/>
    <n v="1"/>
    <s v="Yes"/>
    <n v="2"/>
    <n v="1"/>
    <s v="Yes"/>
    <n v="1"/>
    <s v="Yes"/>
    <n v="1"/>
    <s v="Yes"/>
    <n v="1"/>
    <n v="1"/>
    <n v="1"/>
    <s v="Yes"/>
    <n v="1"/>
    <n v="1"/>
    <n v="1"/>
    <n v="5"/>
    <n v="5"/>
    <n v="2"/>
    <m/>
    <n v="0"/>
    <n v="2"/>
    <s v="No"/>
    <n v="1"/>
    <n v="3"/>
    <s v="Yes"/>
    <n v="0"/>
    <n v="0"/>
    <s v="No"/>
    <n v="0"/>
    <n v="0"/>
    <n v="0"/>
    <n v="2"/>
    <n v="0"/>
    <n v="0"/>
    <n v="1"/>
    <s v="Yes"/>
    <n v="5"/>
    <s v="Yes"/>
    <n v="1"/>
    <s v="Yes"/>
    <n v="4"/>
    <s v="Yes"/>
    <n v="4"/>
    <s v="Yes"/>
    <n v="3"/>
    <n v="2"/>
    <n v="0"/>
    <n v="2"/>
    <n v="2"/>
    <n v="2"/>
    <n v="1"/>
    <n v="1"/>
    <n v="2"/>
    <n v="2"/>
    <n v="84"/>
    <n v="12.423214285714286"/>
    <n v="1"/>
    <n v="2"/>
    <m/>
    <m/>
    <x v="1"/>
    <n v="1"/>
    <n v="3"/>
    <n v="2"/>
    <n v="1"/>
    <n v="4"/>
    <n v="3"/>
    <x v="3"/>
    <n v="2"/>
    <n v="2"/>
    <x v="5"/>
    <m/>
    <n v="2"/>
    <m/>
    <n v="1998"/>
    <n v="16"/>
    <n v="2"/>
    <x v="0"/>
    <n v="1"/>
    <n v="1"/>
    <n v="2"/>
    <m/>
    <m/>
    <m/>
    <m/>
    <m/>
    <m/>
    <m/>
    <n v="2"/>
    <m/>
    <x v="3"/>
    <n v="1"/>
    <x v="6"/>
    <x v="2"/>
    <n v="2"/>
    <n v="1311"/>
    <n v="1225"/>
    <n v="1625"/>
    <n v="1421"/>
    <n v="932"/>
    <n v="766"/>
    <n v="1008"/>
    <n v="1450"/>
    <n v="856"/>
    <n v="755"/>
    <n v="724"/>
    <n v="711"/>
    <n v="655"/>
    <n v="978"/>
    <n v="1044"/>
    <n v="1043"/>
    <n v="817"/>
    <n v="741"/>
    <n v="1081"/>
    <n v="1076"/>
    <n v="965"/>
    <n v="997"/>
    <n v="976"/>
    <n v="904"/>
    <n v="944"/>
    <n v="1079"/>
    <n v="1127"/>
    <n v="1279"/>
    <n v="942"/>
    <n v="935"/>
    <n v="1264"/>
    <n v="1292"/>
    <n v="1176"/>
    <n v="942"/>
    <n v="851"/>
    <n v="863"/>
    <n v="1009"/>
    <n v="1183"/>
    <n v="1385"/>
    <n v="1389"/>
    <n v="895"/>
    <n v="838"/>
    <n v="1159"/>
    <n v="1207"/>
    <n v="986"/>
    <n v="850"/>
    <n v="884"/>
    <n v="1096"/>
    <n v="1055"/>
    <n v="1310"/>
    <n v="1595"/>
    <n v="1238"/>
    <n v="802"/>
    <n v="885"/>
    <n v="928"/>
    <n v="1401"/>
    <n v="1103"/>
    <n v="1028"/>
    <n v="794"/>
    <n v="838"/>
    <n v="0.79660305343511451"/>
    <n v="87.776768999999987"/>
    <n v="3.7767689999999874"/>
    <n v="4.3026976761926475E-2"/>
    <n v="1043.55"/>
    <n v="1285.2"/>
    <n v="1017.2"/>
    <n v="914.4"/>
    <n v="845.8"/>
    <n v="882.4"/>
    <n v="994.8"/>
    <n v="1155"/>
    <n v="1355.2"/>
    <n v="1274"/>
    <n v="877.6"/>
    <n v="833"/>
    <n v="1088"/>
  </r>
  <r>
    <x v="193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50"/>
    <n v="2"/>
    <n v="0"/>
    <n v="2"/>
    <n v="10"/>
    <n v="0"/>
    <n v="0"/>
    <n v="0"/>
    <n v="3"/>
    <n v="0"/>
    <n v="0"/>
    <n v="0"/>
    <n v="52"/>
    <n v="2"/>
    <n v="10"/>
    <n v="0"/>
    <n v="3"/>
    <n v="0"/>
    <n v="2"/>
    <s v="Yes"/>
    <n v="2"/>
    <n v="5"/>
    <m/>
    <m/>
    <n v="1"/>
    <s v="Yes"/>
    <n v="2"/>
    <m/>
    <m/>
    <m/>
    <n v="1"/>
    <s v="Yes"/>
    <n v="1"/>
    <n v="1"/>
    <s v="Yes"/>
    <n v="1"/>
    <s v="Yes"/>
    <n v="1"/>
    <s v="Yes"/>
    <n v="1"/>
    <n v="1"/>
    <n v="1"/>
    <s v="Yes"/>
    <n v="1"/>
    <n v="1"/>
    <n v="1"/>
    <n v="3"/>
    <n v="4"/>
    <n v="1"/>
    <n v="1"/>
    <n v="1"/>
    <n v="1"/>
    <s v="Yes"/>
    <n v="1"/>
    <n v="3"/>
    <s v="Yes"/>
    <n v="0"/>
    <n v="0"/>
    <s v="No"/>
    <n v="0"/>
    <n v="0"/>
    <n v="0"/>
    <n v="3"/>
    <n v="0"/>
    <n v="0"/>
    <n v="0"/>
    <s v="Yes"/>
    <n v="3"/>
    <s v="Yes"/>
    <n v="2"/>
    <s v="Yes"/>
    <n v="3"/>
    <s v="Yes"/>
    <n v="5"/>
    <s v="Yes"/>
    <n v="1"/>
    <n v="2"/>
    <n v="1"/>
    <n v="2"/>
    <n v="2"/>
    <n v="1"/>
    <n v="0"/>
    <n v="1"/>
    <n v="3"/>
    <n v="1"/>
    <n v="354"/>
    <n v="11.232580037664784"/>
    <n v="1"/>
    <n v="2"/>
    <m/>
    <m/>
    <x v="3"/>
    <n v="2"/>
    <m/>
    <m/>
    <n v="2"/>
    <n v="4"/>
    <n v="3"/>
    <x v="2"/>
    <n v="3"/>
    <n v="3"/>
    <x v="1"/>
    <m/>
    <n v="2"/>
    <m/>
    <n v="1987"/>
    <n v="27"/>
    <n v="2"/>
    <x v="0"/>
    <n v="2"/>
    <n v="1"/>
    <n v="3"/>
    <m/>
    <m/>
    <m/>
    <n v="1"/>
    <m/>
    <m/>
    <m/>
    <n v="2"/>
    <m/>
    <x v="3"/>
    <n v="1"/>
    <x v="4"/>
    <x v="0"/>
    <n v="2"/>
    <n v="3833"/>
    <n v="4183"/>
    <n v="4438"/>
    <n v="3719"/>
    <n v="2794"/>
    <n v="4100"/>
    <n v="6921"/>
    <n v="7109"/>
    <n v="4478"/>
    <n v="3397"/>
    <n v="3133"/>
    <n v="2997"/>
    <n v="2038"/>
    <n v="3841"/>
    <n v="3604"/>
    <n v="3518"/>
    <n v="1758"/>
    <n v="3502"/>
    <n v="7489"/>
    <n v="6568"/>
    <n v="4263"/>
    <n v="4278"/>
    <n v="2830"/>
    <n v="2483"/>
    <n v="2394"/>
    <n v="3056"/>
    <n v="3696"/>
    <n v="3461"/>
    <n v="2051"/>
    <n v="3914"/>
    <n v="6461"/>
    <n v="7061"/>
    <n v="4541"/>
    <n v="3877"/>
    <n v="2909"/>
    <n v="2170"/>
    <n v="2013"/>
    <n v="4279"/>
    <n v="4254"/>
    <n v="3875"/>
    <n v="3020"/>
    <n v="3515"/>
    <n v="5658"/>
    <n v="7426"/>
    <n v="4319"/>
    <n v="4186"/>
    <n v="2738"/>
    <n v="2364"/>
    <n v="2190"/>
    <n v="4179"/>
    <n v="4147"/>
    <n v="4085"/>
    <n v="3170"/>
    <n v="3284"/>
    <n v="7652"/>
    <n v="5016"/>
    <n v="6071"/>
    <n v="3273"/>
    <n v="2634"/>
    <n v="2367"/>
    <n v="1.3254444444444444"/>
    <n v="371.61154000000005"/>
    <n v="17.611540000000048"/>
    <n v="4.7392338784742923E-2"/>
    <n v="3976.3333333333335"/>
    <n v="6636"/>
    <n v="4734.3999999999996"/>
    <n v="3802.2"/>
    <n v="2848.8"/>
    <n v="2476.1999999999998"/>
    <n v="2493.6"/>
    <n v="3907.6"/>
    <n v="4027.8"/>
    <n v="3731.6"/>
    <n v="2558.6"/>
    <n v="3663"/>
    <n v="6836.2"/>
  </r>
  <r>
    <x v="1937"/>
    <n v="1"/>
    <s v="WA"/>
    <x v="0"/>
    <n v="2"/>
    <n v="0"/>
    <n v="0"/>
    <n v="0"/>
    <n v="0"/>
    <n v="0"/>
    <n v="0"/>
    <n v="0"/>
    <n v="0"/>
    <n v="0"/>
    <n v="0"/>
    <n v="0"/>
    <n v="0"/>
    <n v="0"/>
    <n v="0"/>
    <n v="1"/>
    <n v="0"/>
    <n v="0"/>
    <n v="0"/>
    <n v="1"/>
    <n v="0"/>
    <n v="0"/>
    <n v="0"/>
    <n v="0"/>
    <n v="0"/>
    <n v="0"/>
    <n v="0"/>
    <n v="0"/>
    <n v="0"/>
    <n v="0"/>
    <n v="0"/>
    <n v="0"/>
    <n v="25"/>
    <x v="1"/>
    <m/>
    <m/>
    <n v="2"/>
    <m/>
    <n v="1"/>
    <n v="1"/>
    <n v="0"/>
    <n v="1"/>
    <n v="0"/>
    <n v="0"/>
    <n v="0"/>
    <n v="0"/>
    <n v="0"/>
    <n v="0"/>
    <n v="0"/>
    <n v="0"/>
    <n v="12"/>
    <s v="No"/>
    <m/>
    <n v="1"/>
    <n v="2"/>
    <n v="1"/>
    <n v="1287"/>
    <n v="11"/>
    <m/>
    <n v="6"/>
    <n v="2"/>
    <n v="5"/>
    <n v="0"/>
    <n v="2"/>
    <n v="0"/>
    <n v="0"/>
    <n v="0"/>
    <n v="0"/>
    <n v="0"/>
    <n v="0"/>
    <n v="0"/>
    <n v="8"/>
    <n v="5"/>
    <n v="2"/>
    <n v="0"/>
    <n v="0"/>
    <n v="0"/>
    <n v="1"/>
    <s v="Yes"/>
    <n v="2"/>
    <m/>
    <m/>
    <m/>
    <n v="0"/>
    <s v="No"/>
    <m/>
    <m/>
    <m/>
    <m/>
    <n v="1"/>
    <s v="Yes"/>
    <n v="1"/>
    <n v="1"/>
    <s v="Yes"/>
    <n v="2"/>
    <s v="Yes"/>
    <n v="1"/>
    <s v="Yes"/>
    <n v="1"/>
    <n v="2"/>
    <n v="1"/>
    <s v="Yes"/>
    <n v="1"/>
    <n v="1"/>
    <n v="1"/>
    <n v="3"/>
    <n v="3"/>
    <n v="2"/>
    <m/>
    <n v="0"/>
    <n v="2"/>
    <s v="No"/>
    <n v="2"/>
    <n v="2"/>
    <s v="Yes"/>
    <n v="0"/>
    <n v="0"/>
    <s v="No"/>
    <n v="0"/>
    <n v="0"/>
    <n v="0"/>
    <n v="2"/>
    <n v="0"/>
    <n v="0"/>
    <n v="0"/>
    <s v="Yes"/>
    <n v="0"/>
    <s v="No"/>
    <n v="3"/>
    <s v="Yes"/>
    <n v="2"/>
    <s v="Yes"/>
    <n v="3"/>
    <s v="Yes"/>
    <n v="0"/>
    <n v="0"/>
    <n v="2"/>
    <n v="2"/>
    <n v="1"/>
    <n v="0"/>
    <n v="1"/>
    <n v="1"/>
    <n v="2"/>
    <n v="1"/>
    <n v="50"/>
    <n v="14.05"/>
    <n v="1"/>
    <n v="1"/>
    <n v="1"/>
    <m/>
    <x v="4"/>
    <n v="1"/>
    <n v="3"/>
    <n v="2"/>
    <n v="1"/>
    <n v="4"/>
    <n v="1"/>
    <x v="3"/>
    <n v="2"/>
    <n v="2"/>
    <x v="1"/>
    <m/>
    <n v="3"/>
    <m/>
    <m/>
    <m/>
    <n v="2"/>
    <x v="1"/>
    <n v="1"/>
    <n v="1"/>
    <n v="2"/>
    <m/>
    <m/>
    <m/>
    <m/>
    <n v="1"/>
    <n v="1"/>
    <m/>
    <m/>
    <m/>
    <x v="4"/>
    <n v="1"/>
    <x v="4"/>
    <x v="0"/>
    <n v="2"/>
    <m/>
    <m/>
    <m/>
    <m/>
    <m/>
    <m/>
    <m/>
    <m/>
    <m/>
    <m/>
    <m/>
    <m/>
    <m/>
    <m/>
    <m/>
    <m/>
    <m/>
    <m/>
    <m/>
    <m/>
    <m/>
    <m/>
    <m/>
    <m/>
    <m/>
    <m/>
    <m/>
    <m/>
    <m/>
    <m/>
    <m/>
    <m/>
    <m/>
    <m/>
    <m/>
    <m/>
    <m/>
    <m/>
    <m/>
    <m/>
    <n v="651"/>
    <n v="665"/>
    <n v="1029"/>
    <n v="1077"/>
    <n v="878"/>
    <n v="893"/>
    <n v="774"/>
    <n v="649"/>
    <n v="572"/>
    <n v="618"/>
    <n v="521"/>
    <n v="609"/>
    <n v="662"/>
    <n v="771"/>
    <n v="976"/>
    <n v="647"/>
    <n v="133"/>
    <n v="777"/>
    <n v="635"/>
    <n v="513"/>
    <n v="0.54584304584304588"/>
    <n v="54.769950000000001"/>
    <n v="4.7699500000000015"/>
    <n v="8.7090640031623201E-2"/>
    <n v="702.5"/>
    <n v="862"/>
    <n v="505.5"/>
    <n v="835"/>
    <n v="704.5"/>
    <n v="581"/>
    <n v="572"/>
    <n v="618"/>
    <n v="521"/>
    <n v="609"/>
    <n v="656.5"/>
    <n v="718"/>
    <n v="1002.5"/>
  </r>
  <r>
    <x v="1938"/>
    <n v="1"/>
    <s v="WA"/>
    <x v="0"/>
    <n v="2"/>
    <n v="0"/>
    <n v="0"/>
    <n v="0"/>
    <n v="0"/>
    <n v="0"/>
    <n v="0"/>
    <n v="0"/>
    <n v="0"/>
    <n v="0"/>
    <n v="0"/>
    <n v="0"/>
    <n v="0"/>
    <n v="0"/>
    <n v="0"/>
    <n v="0"/>
    <n v="0"/>
    <n v="0"/>
    <n v="1"/>
    <n v="1"/>
    <n v="0"/>
    <n v="0"/>
    <n v="0"/>
    <n v="0"/>
    <n v="0"/>
    <n v="0"/>
    <n v="0"/>
    <n v="0"/>
    <n v="0"/>
    <n v="0"/>
    <n v="0"/>
    <n v="0"/>
    <n v="25"/>
    <x v="5"/>
    <s v="hot water tank"/>
    <m/>
    <n v="5"/>
    <m/>
    <n v="1"/>
    <n v="1"/>
    <n v="0"/>
    <n v="0"/>
    <n v="0"/>
    <n v="0"/>
    <n v="0"/>
    <n v="1"/>
    <n v="0"/>
    <n v="0"/>
    <n v="0"/>
    <n v="0"/>
    <n v="16"/>
    <s v="Yes"/>
    <m/>
    <m/>
    <n v="5"/>
    <n v="1"/>
    <n v="3000"/>
    <n v="11"/>
    <m/>
    <n v="0"/>
    <n v="0"/>
    <n v="0"/>
    <n v="0"/>
    <n v="20"/>
    <n v="3"/>
    <n v="0"/>
    <n v="0"/>
    <n v="0"/>
    <n v="0"/>
    <n v="0"/>
    <n v="0"/>
    <n v="0"/>
    <n v="0"/>
    <n v="23"/>
    <n v="0"/>
    <n v="0"/>
    <n v="0"/>
    <n v="1"/>
    <s v="Yes"/>
    <n v="1"/>
    <m/>
    <m/>
    <m/>
    <n v="1"/>
    <s v="Yes"/>
    <n v="1"/>
    <m/>
    <m/>
    <m/>
    <n v="1"/>
    <s v="Yes"/>
    <n v="1"/>
    <n v="1"/>
    <s v="Yes"/>
    <n v="2"/>
    <s v="Yes"/>
    <n v="1"/>
    <s v="Yes"/>
    <n v="1"/>
    <n v="1"/>
    <n v="1"/>
    <s v="Yes"/>
    <n v="1"/>
    <n v="1"/>
    <n v="1"/>
    <n v="1"/>
    <n v="7"/>
    <n v="2"/>
    <m/>
    <n v="0"/>
    <n v="2"/>
    <s v="No"/>
    <n v="2"/>
    <n v="1"/>
    <s v="Yes"/>
    <n v="0"/>
    <n v="0"/>
    <s v="No"/>
    <n v="0"/>
    <n v="0"/>
    <n v="0"/>
    <n v="0"/>
    <n v="0"/>
    <n v="0"/>
    <n v="1"/>
    <s v="Yes"/>
    <n v="1"/>
    <s v="Yes"/>
    <n v="1"/>
    <s v="Yes"/>
    <n v="2"/>
    <s v="Yes"/>
    <n v="2"/>
    <s v="Yes"/>
    <n v="0"/>
    <n v="1"/>
    <n v="1"/>
    <n v="0"/>
    <n v="0"/>
    <n v="2"/>
    <n v="1"/>
    <n v="0"/>
    <n v="2"/>
    <n v="1"/>
    <n v="91"/>
    <n v="11.318681318681319"/>
    <n v="1"/>
    <n v="2"/>
    <m/>
    <m/>
    <x v="4"/>
    <n v="2"/>
    <m/>
    <m/>
    <n v="2"/>
    <n v="4"/>
    <n v="2"/>
    <x v="3"/>
    <n v="1"/>
    <n v="2"/>
    <x v="1"/>
    <m/>
    <n v="1"/>
    <n v="2"/>
    <n v="1906"/>
    <n v="108"/>
    <n v="2"/>
    <x v="0"/>
    <n v="2"/>
    <n v="1"/>
    <n v="2"/>
    <m/>
    <m/>
    <m/>
    <m/>
    <m/>
    <m/>
    <m/>
    <n v="2"/>
    <m/>
    <x v="3"/>
    <n v="1"/>
    <x v="2"/>
    <x v="1"/>
    <n v="2"/>
    <m/>
    <m/>
    <m/>
    <m/>
    <m/>
    <m/>
    <m/>
    <m/>
    <m/>
    <m/>
    <m/>
    <m/>
    <m/>
    <m/>
    <m/>
    <m/>
    <m/>
    <m/>
    <m/>
    <m/>
    <m/>
    <m/>
    <m/>
    <m/>
    <m/>
    <m/>
    <m/>
    <m/>
    <m/>
    <m/>
    <m/>
    <m/>
    <m/>
    <m/>
    <m/>
    <m/>
    <m/>
    <m/>
    <n v="1935"/>
    <n v="660"/>
    <n v="700"/>
    <n v="1001"/>
    <n v="1061"/>
    <n v="1001"/>
    <n v="907"/>
    <n v="866"/>
    <n v="878"/>
    <n v="768"/>
    <n v="699"/>
    <n v="1314"/>
    <n v="1199"/>
    <n v="1133"/>
    <n v="922"/>
    <n v="1028"/>
    <n v="1253"/>
    <n v="1227"/>
    <n v="1182"/>
    <n v="1046"/>
    <n v="969"/>
    <n v="911"/>
    <n v="0.34333333333333332"/>
    <n v="86.465400000000002"/>
    <n v="-4.5345999999999975"/>
    <n v="-5.2444099026893967E-2"/>
    <n v="1030"/>
    <n v="1114"/>
    <n v="1044.5"/>
    <n v="956"/>
    <n v="923.5"/>
    <n v="839.5"/>
    <n v="699"/>
    <n v="1314"/>
    <n v="1567"/>
    <n v="896.5"/>
    <n v="811"/>
    <n v="1014.5"/>
    <n v="1157"/>
  </r>
  <r>
    <x v="1939"/>
    <n v="1"/>
    <s v="WA"/>
    <x v="0"/>
    <n v="3"/>
    <n v="0"/>
    <n v="0"/>
    <n v="0"/>
    <n v="0"/>
    <n v="0"/>
    <n v="0"/>
    <n v="0"/>
    <n v="1"/>
    <n v="0"/>
    <n v="0"/>
    <n v="0"/>
    <n v="0"/>
    <n v="0"/>
    <n v="0"/>
    <n v="1"/>
    <n v="1"/>
    <n v="0"/>
    <n v="0"/>
    <n v="0"/>
    <n v="0"/>
    <n v="0"/>
    <n v="0"/>
    <n v="0"/>
    <n v="0"/>
    <n v="0"/>
    <n v="0"/>
    <n v="0"/>
    <n v="0"/>
    <n v="0"/>
    <n v="0"/>
    <n v="0"/>
    <n v="16"/>
    <x v="0"/>
    <m/>
    <m/>
    <n v="1"/>
    <m/>
    <n v="2"/>
    <n v="1"/>
    <n v="0"/>
    <n v="0"/>
    <n v="0"/>
    <n v="0"/>
    <n v="0"/>
    <n v="1"/>
    <n v="0"/>
    <n v="0"/>
    <n v="0"/>
    <n v="0"/>
    <n v="16"/>
    <s v="Yes"/>
    <m/>
    <m/>
    <n v="2"/>
    <n v="2"/>
    <n v="1000"/>
    <n v="11"/>
    <m/>
    <n v="0"/>
    <n v="1"/>
    <n v="9"/>
    <n v="1"/>
    <n v="0"/>
    <n v="0"/>
    <n v="0"/>
    <n v="0"/>
    <n v="0"/>
    <n v="0"/>
    <n v="0"/>
    <n v="0"/>
    <n v="1"/>
    <n v="10"/>
    <n v="0"/>
    <n v="0"/>
    <n v="0"/>
    <n v="0"/>
    <n v="1"/>
    <s v="Yes"/>
    <n v="1"/>
    <m/>
    <m/>
    <m/>
    <n v="1"/>
    <s v="Yes"/>
    <n v="2"/>
    <m/>
    <m/>
    <m/>
    <n v="1"/>
    <s v="Yes"/>
    <n v="1"/>
    <n v="1"/>
    <s v="Yes"/>
    <n v="1"/>
    <s v="Yes"/>
    <n v="1"/>
    <s v="Yes"/>
    <n v="1"/>
    <n v="1"/>
    <n v="1"/>
    <s v="Yes"/>
    <n v="1"/>
    <n v="1"/>
    <n v="1"/>
    <n v="1"/>
    <n v="9"/>
    <n v="2"/>
    <m/>
    <n v="0"/>
    <n v="2"/>
    <s v="No"/>
    <n v="1"/>
    <n v="1"/>
    <s v="Yes"/>
    <n v="0"/>
    <n v="0"/>
    <s v="No"/>
    <n v="0"/>
    <n v="0"/>
    <n v="0"/>
    <n v="0"/>
    <n v="0"/>
    <n v="0"/>
    <n v="1"/>
    <s v="Yes"/>
    <n v="1"/>
    <s v="Yes"/>
    <n v="1"/>
    <s v="Yes"/>
    <n v="4"/>
    <s v="Yes"/>
    <n v="5"/>
    <s v="Yes"/>
    <n v="0"/>
    <n v="1"/>
    <n v="0"/>
    <n v="2"/>
    <n v="3"/>
    <n v="2"/>
    <n v="1"/>
    <n v="1"/>
    <n v="2"/>
    <n v="2"/>
    <n v="150"/>
    <n v="10.898148148148147"/>
    <n v="1"/>
    <n v="2"/>
    <m/>
    <m/>
    <x v="3"/>
    <n v="2"/>
    <m/>
    <m/>
    <n v="2"/>
    <n v="4"/>
    <n v="2"/>
    <x v="4"/>
    <n v="4"/>
    <n v="3"/>
    <x v="1"/>
    <m/>
    <n v="2"/>
    <m/>
    <n v="1940"/>
    <n v="74"/>
    <n v="2"/>
    <x v="1"/>
    <n v="2"/>
    <n v="1"/>
    <n v="3"/>
    <n v="1"/>
    <m/>
    <m/>
    <m/>
    <n v="1"/>
    <n v="1"/>
    <m/>
    <m/>
    <m/>
    <x v="5"/>
    <n v="1"/>
    <x v="9"/>
    <x v="4"/>
    <n v="2"/>
    <m/>
    <m/>
    <m/>
    <m/>
    <m/>
    <m/>
    <m/>
    <m/>
    <m/>
    <m/>
    <m/>
    <m/>
    <m/>
    <m/>
    <m/>
    <m/>
    <m/>
    <m/>
    <m/>
    <m/>
    <m/>
    <m/>
    <m/>
    <m/>
    <m/>
    <m/>
    <m/>
    <m/>
    <m/>
    <m/>
    <m/>
    <m/>
    <m/>
    <m/>
    <m/>
    <m/>
    <m/>
    <m/>
    <m/>
    <m/>
    <m/>
    <m/>
    <n v="1767"/>
    <n v="2800"/>
    <n v="2742"/>
    <n v="2055"/>
    <n v="1422"/>
    <n v="934"/>
    <n v="703"/>
    <n v="906"/>
    <n v="844"/>
    <n v="1087"/>
    <n v="954"/>
    <n v="894"/>
    <n v="1987"/>
    <n v="3115"/>
    <n v="2567"/>
    <n v="2421"/>
    <n v="1353"/>
    <n v="874"/>
    <n v="1.6347222222222222"/>
    <n v="144.99041666666668"/>
    <n v="-5.0095833333333246"/>
    <n v="-3.4551134126680726E-2"/>
    <n v="1634.7222222222222"/>
    <n v="2957.5"/>
    <n v="2654.5"/>
    <n v="2238"/>
    <n v="1387.5"/>
    <n v="904"/>
    <n v="703"/>
    <n v="906"/>
    <n v="844"/>
    <n v="1087"/>
    <n v="954"/>
    <n v="894"/>
    <n v="1877"/>
  </r>
  <r>
    <x v="1940"/>
    <n v="1"/>
    <s v="WA"/>
    <x v="0"/>
    <n v="2"/>
    <n v="1"/>
    <n v="0"/>
    <n v="0"/>
    <n v="0"/>
    <n v="0"/>
    <n v="0"/>
    <n v="0"/>
    <n v="0"/>
    <n v="0"/>
    <n v="0"/>
    <n v="0"/>
    <n v="0"/>
    <n v="0"/>
    <n v="0"/>
    <n v="0"/>
    <n v="0"/>
    <n v="0"/>
    <n v="0"/>
    <n v="0"/>
    <n v="0"/>
    <n v="0"/>
    <n v="0"/>
    <n v="0"/>
    <n v="0"/>
    <n v="1"/>
    <n v="0"/>
    <n v="0"/>
    <n v="0"/>
    <n v="0"/>
    <n v="0"/>
    <n v="0"/>
    <n v="11"/>
    <x v="2"/>
    <m/>
    <m/>
    <n v="1"/>
    <n v="2"/>
    <n v="999"/>
    <n v="2"/>
    <n v="0"/>
    <n v="0"/>
    <n v="0"/>
    <n v="0"/>
    <n v="1"/>
    <n v="0"/>
    <n v="0"/>
    <n v="1"/>
    <n v="0"/>
    <n v="0"/>
    <n v="15"/>
    <s v="Yes"/>
    <m/>
    <m/>
    <n v="1"/>
    <n v="2"/>
    <n v="2200"/>
    <n v="11"/>
    <m/>
    <n v="30"/>
    <n v="10"/>
    <n v="2"/>
    <n v="0"/>
    <n v="0"/>
    <n v="2"/>
    <n v="0"/>
    <n v="3"/>
    <n v="0"/>
    <n v="0"/>
    <n v="0"/>
    <n v="0"/>
    <n v="40"/>
    <n v="2"/>
    <n v="2"/>
    <n v="3"/>
    <n v="0"/>
    <n v="0"/>
    <n v="1"/>
    <s v="Yes"/>
    <n v="1"/>
    <m/>
    <m/>
    <m/>
    <n v="1"/>
    <s v="Yes"/>
    <n v="2"/>
    <m/>
    <m/>
    <m/>
    <n v="1"/>
    <s v="Yes"/>
    <n v="2"/>
    <n v="1"/>
    <s v="Yes"/>
    <n v="1"/>
    <s v="Yes"/>
    <n v="1"/>
    <s v="Yes"/>
    <n v="1"/>
    <n v="1"/>
    <n v="1"/>
    <s v="Yes"/>
    <n v="1"/>
    <n v="1"/>
    <n v="1"/>
    <n v="1"/>
    <n v="4"/>
    <n v="1"/>
    <n v="1"/>
    <n v="1"/>
    <n v="2"/>
    <s v="Yes"/>
    <n v="2"/>
    <n v="2"/>
    <s v="Yes"/>
    <n v="0"/>
    <n v="0"/>
    <s v="No"/>
    <n v="0"/>
    <n v="0"/>
    <n v="0"/>
    <n v="2"/>
    <n v="0"/>
    <n v="0"/>
    <n v="0"/>
    <s v="Yes"/>
    <n v="1"/>
    <s v="Yes"/>
    <n v="1"/>
    <s v="Yes"/>
    <n v="2"/>
    <s v="Yes"/>
    <n v="1"/>
    <s v="Yes"/>
    <n v="0"/>
    <n v="1"/>
    <n v="1"/>
    <n v="1"/>
    <n v="0"/>
    <n v="1"/>
    <n v="0"/>
    <n v="0"/>
    <n v="1"/>
    <n v="3"/>
    <n v="185"/>
    <n v="5.8784684684684683"/>
    <n v="1"/>
    <n v="2"/>
    <m/>
    <m/>
    <x v="3"/>
    <n v="1"/>
    <n v="3"/>
    <n v="7"/>
    <n v="1"/>
    <n v="3"/>
    <n v="2"/>
    <x v="3"/>
    <n v="2"/>
    <n v="2"/>
    <x v="1"/>
    <m/>
    <n v="2"/>
    <m/>
    <n v="1964"/>
    <n v="50"/>
    <n v="2"/>
    <x v="0"/>
    <n v="1"/>
    <n v="1"/>
    <n v="2"/>
    <m/>
    <m/>
    <m/>
    <m/>
    <m/>
    <m/>
    <m/>
    <n v="2"/>
    <m/>
    <x v="3"/>
    <n v="1"/>
    <x v="10"/>
    <x v="6"/>
    <n v="2"/>
    <n v="1748"/>
    <n v="946"/>
    <n v="2330"/>
    <n v="1734"/>
    <n v="1306"/>
    <n v="1286"/>
    <n v="1412"/>
    <n v="927"/>
    <n v="764"/>
    <n v="748"/>
    <n v="864"/>
    <n v="1398"/>
    <n v="1367"/>
    <n v="2110"/>
    <n v="1595"/>
    <n v="1815"/>
    <n v="1029"/>
    <n v="1166"/>
    <n v="1375"/>
    <n v="1622"/>
    <n v="1256"/>
    <n v="817"/>
    <n v="454"/>
    <n v="636"/>
    <n v="1218"/>
    <n v="1613"/>
    <n v="1832"/>
    <n v="1743"/>
    <n v="1108"/>
    <n v="1064"/>
    <n v="1234"/>
    <n v="1204"/>
    <n v="449"/>
    <n v="455"/>
    <n v="388"/>
    <n v="911"/>
    <n v="1110"/>
    <n v="1629"/>
    <n v="1865"/>
    <n v="1602"/>
    <n v="937"/>
    <n v="1092"/>
    <n v="1561"/>
    <n v="1146"/>
    <n v="483"/>
    <n v="416"/>
    <n v="384"/>
    <n v="451"/>
    <n v="436"/>
    <n v="542"/>
    <n v="701"/>
    <n v="545"/>
    <n v="948"/>
    <n v="1016"/>
    <n v="1467"/>
    <n v="1328"/>
    <n v="468"/>
    <n v="436"/>
    <n v="390"/>
    <n v="374"/>
    <n v="0.49432575757575759"/>
    <n v="92.031863000000001"/>
    <n v="-92.968136999999999"/>
    <n v="-1.0101733678910749"/>
    <n v="1087.5166666666667"/>
    <n v="1245.4000000000001"/>
    <n v="684"/>
    <n v="574.4"/>
    <n v="496"/>
    <n v="754"/>
    <n v="1175.8"/>
    <n v="1368"/>
    <n v="1664.6"/>
    <n v="1487.8"/>
    <n v="1065.5999999999999"/>
    <n v="1124.8"/>
    <n v="1409.8"/>
  </r>
  <r>
    <x v="1941"/>
    <n v="1"/>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2010"/>
    <n v="11"/>
    <m/>
    <n v="2"/>
    <n v="0"/>
    <n v="38"/>
    <n v="6"/>
    <n v="0"/>
    <n v="0"/>
    <n v="0"/>
    <n v="0"/>
    <n v="0"/>
    <n v="0"/>
    <n v="0"/>
    <n v="0"/>
    <n v="2"/>
    <n v="44"/>
    <n v="0"/>
    <n v="0"/>
    <n v="0"/>
    <n v="0"/>
    <n v="1"/>
    <s v="Yes"/>
    <n v="2"/>
    <m/>
    <m/>
    <m/>
    <n v="0"/>
    <s v="No"/>
    <m/>
    <m/>
    <m/>
    <m/>
    <n v="1"/>
    <s v="Yes"/>
    <n v="1"/>
    <n v="1"/>
    <s v="Yes"/>
    <n v="1"/>
    <s v="Yes"/>
    <n v="1"/>
    <s v="Yes"/>
    <n v="1"/>
    <n v="2"/>
    <n v="1"/>
    <s v="Yes"/>
    <n v="1"/>
    <n v="1"/>
    <n v="1"/>
    <n v="2"/>
    <n v="3"/>
    <n v="2"/>
    <m/>
    <n v="0"/>
    <n v="2"/>
    <s v="No"/>
    <n v="1"/>
    <n v="3"/>
    <s v="Yes"/>
    <n v="0"/>
    <n v="0"/>
    <s v="No"/>
    <n v="0"/>
    <n v="0"/>
    <n v="0"/>
    <n v="3"/>
    <n v="0"/>
    <n v="0"/>
    <n v="0"/>
    <s v="Yes"/>
    <n v="1"/>
    <s v="Yes"/>
    <n v="0"/>
    <s v="No"/>
    <n v="4"/>
    <s v="Yes"/>
    <n v="1"/>
    <s v="Yes"/>
    <n v="1"/>
    <n v="0"/>
    <n v="0"/>
    <n v="1"/>
    <n v="0"/>
    <n v="3"/>
    <n v="0"/>
    <n v="0"/>
    <n v="1"/>
    <n v="1"/>
    <n v="70"/>
    <n v="14.489473684210527"/>
    <n v="1"/>
    <n v="1"/>
    <n v="1"/>
    <m/>
    <x v="3"/>
    <n v="1"/>
    <n v="4"/>
    <n v="7"/>
    <n v="1"/>
    <n v="3"/>
    <n v="2"/>
    <x v="3"/>
    <n v="1"/>
    <n v="2"/>
    <x v="1"/>
    <m/>
    <n v="1"/>
    <n v="2"/>
    <n v="2009"/>
    <n v="5"/>
    <n v="2"/>
    <x v="0"/>
    <n v="1"/>
    <n v="1"/>
    <n v="2"/>
    <m/>
    <m/>
    <m/>
    <m/>
    <m/>
    <m/>
    <m/>
    <m/>
    <n v="2"/>
    <x v="1"/>
    <n v="1"/>
    <x v="4"/>
    <x v="0"/>
    <n v="2"/>
    <m/>
    <m/>
    <m/>
    <n v="288"/>
    <n v="487"/>
    <n v="3303"/>
    <n v="4040"/>
    <n v="1780"/>
    <n v="1049"/>
    <n v="838"/>
    <n v="737"/>
    <n v="545"/>
    <n v="558"/>
    <n v="925"/>
    <n v="979"/>
    <n v="712"/>
    <n v="498"/>
    <n v="850"/>
    <n v="1893"/>
    <n v="1650"/>
    <n v="1028"/>
    <n v="1055"/>
    <n v="716"/>
    <n v="594"/>
    <n v="548"/>
    <n v="707"/>
    <n v="1180"/>
    <n v="919"/>
    <n v="520"/>
    <n v="1014"/>
    <n v="1573"/>
    <n v="1654"/>
    <n v="956"/>
    <n v="854"/>
    <n v="743"/>
    <n v="467"/>
    <n v="643"/>
    <n v="1202"/>
    <n v="1058"/>
    <n v="605"/>
    <n v="518"/>
    <n v="815"/>
    <n v="1323"/>
    <n v="1729"/>
    <n v="823"/>
    <n v="795"/>
    <n v="601"/>
    <n v="526"/>
    <n v="506"/>
    <n v="1085"/>
    <n v="1095"/>
    <n v="759"/>
    <n v="456"/>
    <n v="678"/>
    <n v="1784"/>
    <n v="1385"/>
    <n v="1607"/>
    <n v="850"/>
    <n v="765"/>
    <n v="545"/>
    <n v="0.5046085362660383"/>
    <n v="84.942388421052627"/>
    <n v="14.942388421052627"/>
    <n v="0.1759120351900679"/>
    <n v="1014.2631578947369"/>
    <n v="1639.6"/>
    <n v="1092.5999999999999"/>
    <n v="878.4"/>
    <n v="712.4"/>
    <n v="535.4"/>
    <n v="563.75"/>
    <n v="979.75"/>
    <n v="1078"/>
    <n v="656.6"/>
    <n v="495.8"/>
    <n v="1332"/>
    <n v="2122.6"/>
  </r>
  <r>
    <x v="1942"/>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600"/>
    <n v="11"/>
    <m/>
    <n v="7"/>
    <n v="0"/>
    <n v="12"/>
    <n v="0"/>
    <n v="5"/>
    <n v="0"/>
    <n v="1"/>
    <n v="0"/>
    <n v="0"/>
    <n v="0"/>
    <n v="0"/>
    <n v="0"/>
    <n v="7"/>
    <n v="12"/>
    <n v="5"/>
    <n v="1"/>
    <n v="0"/>
    <n v="0"/>
    <n v="1"/>
    <s v="Yes"/>
    <n v="2"/>
    <m/>
    <m/>
    <m/>
    <n v="1"/>
    <s v="Yes"/>
    <n v="2"/>
    <m/>
    <m/>
    <m/>
    <n v="2"/>
    <s v="Yes"/>
    <n v="1"/>
    <n v="1"/>
    <s v="Yes"/>
    <n v="1"/>
    <s v="Yes"/>
    <n v="1"/>
    <s v="Yes"/>
    <n v="1"/>
    <n v="2"/>
    <n v="1"/>
    <s v="Yes"/>
    <n v="1"/>
    <n v="1"/>
    <n v="1"/>
    <n v="1"/>
    <n v="5"/>
    <n v="2"/>
    <m/>
    <n v="0"/>
    <n v="2"/>
    <s v="No"/>
    <n v="1"/>
    <n v="3"/>
    <s v="Yes"/>
    <n v="0"/>
    <n v="0"/>
    <s v="No"/>
    <n v="0"/>
    <n v="0"/>
    <n v="0"/>
    <n v="3"/>
    <n v="0"/>
    <n v="0"/>
    <n v="0"/>
    <s v="Yes"/>
    <n v="2"/>
    <s v="Yes"/>
    <n v="3"/>
    <s v="Yes"/>
    <n v="2"/>
    <s v="Yes"/>
    <n v="3"/>
    <s v="Yes"/>
    <n v="1"/>
    <n v="1"/>
    <n v="2"/>
    <n v="1"/>
    <n v="0"/>
    <n v="1"/>
    <n v="1"/>
    <n v="1"/>
    <n v="3"/>
    <n v="1"/>
    <n v="110"/>
    <n v="10.922272727272727"/>
    <n v="1"/>
    <n v="1"/>
    <n v="1"/>
    <m/>
    <x v="4"/>
    <n v="1"/>
    <n v="3"/>
    <n v="3"/>
    <n v="2"/>
    <n v="3"/>
    <n v="3"/>
    <x v="3"/>
    <n v="2"/>
    <n v="3"/>
    <x v="1"/>
    <m/>
    <n v="2"/>
    <m/>
    <n v="1950"/>
    <n v="64"/>
    <n v="2"/>
    <x v="0"/>
    <n v="1"/>
    <n v="1"/>
    <n v="3"/>
    <m/>
    <m/>
    <n v="1"/>
    <m/>
    <m/>
    <m/>
    <m/>
    <m/>
    <n v="2"/>
    <x v="1"/>
    <n v="1"/>
    <x v="8"/>
    <x v="5"/>
    <n v="2"/>
    <n v="1054"/>
    <n v="1539"/>
    <n v="1811"/>
    <n v="1161"/>
    <n v="919"/>
    <n v="1399"/>
    <n v="1774"/>
    <n v="2248"/>
    <n v="1160"/>
    <n v="857"/>
    <n v="1056"/>
    <n v="830"/>
    <n v="642"/>
    <n v="797"/>
    <n v="1461"/>
    <n v="881"/>
    <n v="819"/>
    <n v="590"/>
    <n v="1559"/>
    <n v="1643"/>
    <n v="1382"/>
    <n v="1012"/>
    <n v="899"/>
    <n v="832"/>
    <n v="870"/>
    <n v="1111"/>
    <n v="1414"/>
    <n v="1619"/>
    <n v="1208"/>
    <n v="1295"/>
    <n v="2119"/>
    <n v="2050"/>
    <n v="2141"/>
    <n v="1816"/>
    <n v="1400"/>
    <n v="1353"/>
    <n v="1317"/>
    <n v="1678"/>
    <n v="1768"/>
    <n v="1649"/>
    <n v="757"/>
    <n v="682"/>
    <n v="845"/>
    <n v="1078"/>
    <n v="942"/>
    <n v="421"/>
    <n v="858"/>
    <n v="897"/>
    <n v="1017"/>
    <n v="960"/>
    <n v="1401"/>
    <n v="1237"/>
    <n v="717"/>
    <n v="748"/>
    <n v="782"/>
    <n v="399"/>
    <n v="1367"/>
    <n v="1781"/>
    <n v="1042"/>
    <n v="1023"/>
    <n v="0.75090625"/>
    <n v="103.058331"/>
    <n v="-6.9416690000000045"/>
    <n v="-6.7356699188152042E-2"/>
    <n v="1201.45"/>
    <n v="1483.6"/>
    <n v="1398.4"/>
    <n v="1177.4000000000001"/>
    <n v="1051"/>
    <n v="987"/>
    <n v="980"/>
    <n v="1217"/>
    <n v="1571"/>
    <n v="1309.4000000000001"/>
    <n v="884"/>
    <n v="942.8"/>
    <n v="1415.8"/>
  </r>
  <r>
    <x v="1943"/>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2"/>
    <n v="2"/>
    <n v="750"/>
    <n v="11"/>
    <m/>
    <n v="0"/>
    <n v="0"/>
    <n v="5"/>
    <n v="2"/>
    <n v="0"/>
    <n v="0"/>
    <n v="0"/>
    <n v="0"/>
    <n v="0"/>
    <n v="0"/>
    <n v="0"/>
    <n v="0"/>
    <n v="0"/>
    <n v="7"/>
    <n v="0"/>
    <n v="0"/>
    <n v="0"/>
    <n v="0"/>
    <n v="1"/>
    <s v="Yes"/>
    <n v="2"/>
    <m/>
    <m/>
    <m/>
    <n v="0"/>
    <s v="No"/>
    <m/>
    <m/>
    <m/>
    <m/>
    <n v="1"/>
    <s v="Yes"/>
    <n v="1"/>
    <n v="0"/>
    <s v="No"/>
    <n v="2"/>
    <s v="Yes"/>
    <n v="2"/>
    <s v="Yes"/>
    <m/>
    <m/>
    <n v="2"/>
    <s v="Yes"/>
    <m/>
    <m/>
    <n v="0"/>
    <m/>
    <m/>
    <n v="2"/>
    <m/>
    <n v="0"/>
    <n v="2"/>
    <s v="No"/>
    <n v="2"/>
    <n v="0"/>
    <s v="No"/>
    <n v="0"/>
    <n v="0"/>
    <s v="No"/>
    <n v="0"/>
    <n v="0"/>
    <n v="0"/>
    <n v="0"/>
    <n v="0"/>
    <n v="0"/>
    <n v="0"/>
    <s v="No"/>
    <n v="0"/>
    <s v="No"/>
    <n v="0"/>
    <s v="No"/>
    <n v="1"/>
    <s v="Yes"/>
    <n v="1"/>
    <s v="Yes"/>
    <n v="0"/>
    <n v="0"/>
    <n v="0"/>
    <n v="1"/>
    <n v="0"/>
    <n v="0"/>
    <n v="0"/>
    <n v="0"/>
    <n v="1"/>
    <n v="1"/>
    <n v="45"/>
    <n v="19.991666666666667"/>
    <n v="1"/>
    <n v="1"/>
    <n v="1"/>
    <m/>
    <x v="0"/>
    <n v="2"/>
    <m/>
    <m/>
    <n v="2"/>
    <n v="4"/>
    <n v="3"/>
    <x v="0"/>
    <n v="1"/>
    <n v="1"/>
    <x v="2"/>
    <m/>
    <n v="2"/>
    <m/>
    <m/>
    <m/>
    <n v="2"/>
    <x v="1"/>
    <n v="1"/>
    <n v="1"/>
    <n v="1"/>
    <m/>
    <m/>
    <m/>
    <m/>
    <n v="1"/>
    <m/>
    <m/>
    <m/>
    <m/>
    <x v="4"/>
    <n v="1"/>
    <x v="1"/>
    <x v="1"/>
    <n v="2"/>
    <m/>
    <m/>
    <m/>
    <m/>
    <m/>
    <m/>
    <m/>
    <m/>
    <m/>
    <m/>
    <m/>
    <m/>
    <m/>
    <m/>
    <m/>
    <m/>
    <m/>
    <m/>
    <m/>
    <m/>
    <m/>
    <m/>
    <m/>
    <m/>
    <m/>
    <m/>
    <m/>
    <m/>
    <m/>
    <m/>
    <m/>
    <m/>
    <m/>
    <m/>
    <m/>
    <m/>
    <m/>
    <m/>
    <m/>
    <m/>
    <m/>
    <m/>
    <m/>
    <m/>
    <m/>
    <m/>
    <m/>
    <m/>
    <m/>
    <m/>
    <m/>
    <m/>
    <n v="294"/>
    <n v="489"/>
    <n v="1266"/>
    <n v="1701"/>
    <n v="1256"/>
    <n v="1413"/>
    <n v="358"/>
    <n v="420"/>
    <n v="1.1995"/>
    <n v="73.847707499999999"/>
    <n v="28.847707499999999"/>
    <n v="0.39063782040898154"/>
    <n v="899.625"/>
    <n v="1701"/>
    <n v="1256"/>
    <n v="1413"/>
    <n v="358"/>
    <n v="420"/>
    <s v=" "/>
    <s v=" "/>
    <s v=" "/>
    <s v=" "/>
    <n v="294"/>
    <n v="489"/>
    <n v="1266"/>
  </r>
  <r>
    <x v="194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566"/>
    <n v="11"/>
    <m/>
    <n v="0"/>
    <n v="0"/>
    <n v="12"/>
    <n v="1"/>
    <n v="0"/>
    <n v="0"/>
    <n v="0"/>
    <n v="0"/>
    <n v="0"/>
    <n v="0"/>
    <n v="0"/>
    <n v="0"/>
    <n v="0"/>
    <n v="13"/>
    <n v="0"/>
    <n v="0"/>
    <n v="0"/>
    <n v="0"/>
    <n v="1"/>
    <s v="Yes"/>
    <n v="1"/>
    <m/>
    <m/>
    <m/>
    <n v="1"/>
    <s v="Yes"/>
    <n v="2"/>
    <m/>
    <m/>
    <m/>
    <n v="1"/>
    <s v="Yes"/>
    <n v="1"/>
    <n v="0"/>
    <s v="No"/>
    <n v="1"/>
    <s v="Yes"/>
    <n v="1"/>
    <s v="Yes"/>
    <n v="1"/>
    <n v="1"/>
    <n v="1"/>
    <s v="Yes"/>
    <n v="1"/>
    <n v="1"/>
    <n v="1"/>
    <n v="3"/>
    <n v="2"/>
    <n v="2"/>
    <m/>
    <n v="0"/>
    <n v="2"/>
    <s v="No"/>
    <n v="1"/>
    <n v="1"/>
    <s v="Yes"/>
    <n v="1"/>
    <n v="0"/>
    <s v="Yes"/>
    <n v="0"/>
    <n v="0"/>
    <n v="0"/>
    <n v="0"/>
    <n v="0"/>
    <n v="0"/>
    <n v="0"/>
    <s v="No"/>
    <n v="2"/>
    <s v="Yes"/>
    <n v="0"/>
    <s v="No"/>
    <n v="1"/>
    <s v="Yes"/>
    <n v="0"/>
    <s v="No"/>
    <n v="1"/>
    <n v="1"/>
    <n v="0"/>
    <n v="0"/>
    <n v="0"/>
    <n v="1"/>
    <n v="0"/>
    <n v="0"/>
    <n v="0"/>
    <n v="1"/>
    <n v="160"/>
    <n v="12.608645833333334"/>
    <n v="1"/>
    <n v="1"/>
    <n v="1"/>
    <m/>
    <x v="1"/>
    <n v="1"/>
    <n v="4"/>
    <n v="2"/>
    <n v="1"/>
    <n v="3"/>
    <n v="1"/>
    <x v="2"/>
    <n v="3"/>
    <n v="4"/>
    <x v="0"/>
    <m/>
    <n v="1"/>
    <n v="2"/>
    <n v="2005"/>
    <n v="9"/>
    <n v="2"/>
    <x v="0"/>
    <n v="2"/>
    <n v="1"/>
    <n v="4"/>
    <m/>
    <m/>
    <m/>
    <m/>
    <n v="1"/>
    <n v="1"/>
    <m/>
    <n v="2"/>
    <m/>
    <x v="3"/>
    <n v="1"/>
    <x v="4"/>
    <x v="0"/>
    <n v="2"/>
    <n v="2339"/>
    <n v="2268"/>
    <n v="3359"/>
    <n v="2829"/>
    <n v="3094"/>
    <n v="1422"/>
    <n v="1645"/>
    <n v="2986"/>
    <n v="1508"/>
    <n v="1387"/>
    <n v="1419"/>
    <n v="1843"/>
    <n v="2455"/>
    <n v="2630"/>
    <n v="2738"/>
    <n v="2469"/>
    <n v="1207"/>
    <n v="1214"/>
    <n v="2015"/>
    <n v="2376"/>
    <n v="1842"/>
    <n v="1870"/>
    <n v="1615"/>
    <n v="1968"/>
    <n v="2065"/>
    <n v="1631"/>
    <n v="3038"/>
    <n v="2691"/>
    <n v="2715"/>
    <n v="1185"/>
    <n v="1756"/>
    <n v="2191"/>
    <n v="1961"/>
    <n v="1691"/>
    <n v="1370"/>
    <n v="2013"/>
    <n v="2359"/>
    <n v="1755"/>
    <n v="2865"/>
    <n v="2631"/>
    <n v="2141"/>
    <n v="1400"/>
    <n v="1508"/>
    <n v="1817"/>
    <n v="1913"/>
    <n v="1273"/>
    <n v="1173"/>
    <n v="2317"/>
    <n v="1786"/>
    <n v="2177"/>
    <n v="2835"/>
    <n v="2612"/>
    <n v="1566"/>
    <n v="1143"/>
    <n v="1702"/>
    <n v="2390"/>
    <n v="1699"/>
    <n v="1739"/>
    <n v="1149"/>
    <n v="2288"/>
    <n v="1.2882396764580673"/>
    <n v="182.024359"/>
    <n v="22.024359000000004"/>
    <n v="0.12099676725135455"/>
    <n v="2017.3833333333334"/>
    <n v="2352"/>
    <n v="1784.6"/>
    <n v="1592"/>
    <n v="1345.2"/>
    <n v="2085.8000000000002"/>
    <n v="2200.8000000000002"/>
    <n v="2092.1999999999998"/>
    <n v="2967"/>
    <n v="2646.4"/>
    <n v="2144.6"/>
    <n v="1272.8"/>
    <n v="1725.2"/>
  </r>
  <r>
    <x v="1945"/>
    <n v="1"/>
    <s v="WA"/>
    <x v="0"/>
    <n v="1"/>
    <n v="0"/>
    <n v="0"/>
    <n v="0"/>
    <n v="0"/>
    <n v="0"/>
    <n v="0"/>
    <n v="0"/>
    <n v="0"/>
    <n v="0"/>
    <n v="0"/>
    <n v="0"/>
    <n v="0"/>
    <n v="1"/>
    <n v="0"/>
    <n v="0"/>
    <n v="0"/>
    <n v="0"/>
    <n v="0"/>
    <n v="0"/>
    <n v="0"/>
    <n v="0"/>
    <n v="0"/>
    <n v="0"/>
    <n v="0"/>
    <n v="0"/>
    <n v="0"/>
    <n v="0"/>
    <n v="0"/>
    <n v="0"/>
    <n v="0"/>
    <n v="0"/>
    <n v="21"/>
    <x v="0"/>
    <m/>
    <m/>
    <n v="1"/>
    <m/>
    <n v="2"/>
    <n v="1"/>
    <n v="1"/>
    <n v="0"/>
    <n v="0"/>
    <n v="0"/>
    <n v="0"/>
    <n v="0"/>
    <n v="0"/>
    <n v="0"/>
    <n v="0"/>
    <n v="0"/>
    <n v="11"/>
    <s v="No"/>
    <m/>
    <m/>
    <n v="1"/>
    <n v="2"/>
    <n v="2200"/>
    <n v="11"/>
    <m/>
    <n v="3"/>
    <n v="2"/>
    <n v="7"/>
    <n v="0"/>
    <n v="6"/>
    <n v="0"/>
    <n v="0"/>
    <n v="0"/>
    <n v="0"/>
    <n v="0"/>
    <n v="4"/>
    <n v="0"/>
    <n v="5"/>
    <n v="7"/>
    <n v="6"/>
    <n v="0"/>
    <n v="0"/>
    <n v="4"/>
    <n v="2"/>
    <s v="Yes"/>
    <n v="3"/>
    <n v="3"/>
    <m/>
    <m/>
    <n v="1"/>
    <s v="Yes"/>
    <n v="3"/>
    <m/>
    <m/>
    <m/>
    <n v="1"/>
    <s v="Yes"/>
    <n v="2"/>
    <n v="1"/>
    <s v="Yes"/>
    <n v="1"/>
    <s v="Yes"/>
    <n v="1"/>
    <s v="Yes"/>
    <n v="1"/>
    <n v="2"/>
    <n v="1"/>
    <s v="Yes"/>
    <n v="1"/>
    <n v="1"/>
    <n v="1"/>
    <n v="2"/>
    <n v="4"/>
    <n v="2"/>
    <m/>
    <n v="0"/>
    <n v="2"/>
    <s v="No"/>
    <n v="1"/>
    <n v="1"/>
    <s v="Yes"/>
    <n v="0"/>
    <n v="0"/>
    <s v="No"/>
    <n v="0"/>
    <n v="0"/>
    <n v="0"/>
    <n v="1"/>
    <n v="0"/>
    <n v="0"/>
    <n v="0"/>
    <s v="Yes"/>
    <n v="1"/>
    <s v="Yes"/>
    <n v="0"/>
    <s v="No"/>
    <n v="2"/>
    <s v="Yes"/>
    <n v="3"/>
    <s v="Yes"/>
    <n v="0"/>
    <n v="1"/>
    <n v="0"/>
    <n v="1"/>
    <n v="0"/>
    <n v="1"/>
    <n v="1"/>
    <n v="0"/>
    <n v="3"/>
    <n v="2"/>
    <n v="112"/>
    <n v="14.622448979591837"/>
    <n v="1"/>
    <n v="2"/>
    <m/>
    <m/>
    <x v="0"/>
    <n v="1"/>
    <n v="2"/>
    <n v="2"/>
    <n v="1"/>
    <n v="4"/>
    <n v="3"/>
    <x v="0"/>
    <n v="3"/>
    <n v="3"/>
    <x v="1"/>
    <m/>
    <n v="2"/>
    <m/>
    <n v="1948"/>
    <n v="66"/>
    <n v="2"/>
    <x v="0"/>
    <n v="2"/>
    <n v="1"/>
    <n v="3"/>
    <n v="1"/>
    <m/>
    <m/>
    <m/>
    <n v="1"/>
    <n v="1"/>
    <m/>
    <m/>
    <m/>
    <x v="5"/>
    <n v="1"/>
    <x v="12"/>
    <x v="5"/>
    <n v="2"/>
    <m/>
    <m/>
    <m/>
    <m/>
    <m/>
    <m/>
    <m/>
    <m/>
    <m/>
    <m/>
    <m/>
    <m/>
    <m/>
    <m/>
    <m/>
    <m/>
    <m/>
    <m/>
    <m/>
    <m/>
    <m/>
    <m/>
    <m/>
    <m/>
    <m/>
    <m/>
    <m/>
    <m/>
    <m/>
    <m/>
    <m/>
    <m/>
    <m/>
    <m/>
    <m/>
    <m/>
    <m/>
    <m/>
    <m/>
    <m/>
    <m/>
    <m/>
    <m/>
    <m/>
    <m/>
    <m/>
    <m/>
    <m/>
    <m/>
    <m/>
    <m/>
    <m/>
    <m/>
    <n v="854"/>
    <n v="2092"/>
    <n v="2504"/>
    <n v="1914"/>
    <n v="2039"/>
    <n v="1235"/>
    <n v="826"/>
    <n v="0.74441558441558442"/>
    <n v="145.27998857142859"/>
    <n v="33.279988571428589"/>
    <n v="0.22907482922237496"/>
    <n v="1637.7142857142858"/>
    <n v="2504"/>
    <n v="1914"/>
    <n v="2039"/>
    <n v="1235"/>
    <n v="826"/>
    <s v=" "/>
    <s v=" "/>
    <s v=" "/>
    <s v=" "/>
    <s v=" "/>
    <n v="854"/>
    <n v="2092"/>
  </r>
  <r>
    <x v="1946"/>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4000"/>
    <n v="11"/>
    <m/>
    <n v="15"/>
    <n v="4"/>
    <n v="10"/>
    <n v="0"/>
    <n v="4"/>
    <n v="0"/>
    <n v="0"/>
    <n v="0"/>
    <n v="0"/>
    <n v="1"/>
    <n v="0"/>
    <n v="0"/>
    <n v="19"/>
    <n v="10"/>
    <n v="4"/>
    <n v="0"/>
    <n v="1"/>
    <n v="0"/>
    <n v="2"/>
    <s v="Yes"/>
    <n v="5"/>
    <n v="5"/>
    <m/>
    <m/>
    <n v="1"/>
    <s v="Yes"/>
    <n v="3"/>
    <m/>
    <m/>
    <m/>
    <n v="1"/>
    <s v="Yes"/>
    <n v="1"/>
    <n v="1"/>
    <s v="Yes"/>
    <n v="1"/>
    <s v="Yes"/>
    <n v="1"/>
    <s v="Yes"/>
    <n v="1"/>
    <n v="1"/>
    <n v="1"/>
    <s v="Yes"/>
    <n v="1"/>
    <n v="1"/>
    <n v="1"/>
    <n v="3"/>
    <n v="3"/>
    <n v="2"/>
    <m/>
    <n v="0"/>
    <n v="2"/>
    <s v="No"/>
    <n v="1"/>
    <n v="3"/>
    <s v="Yes"/>
    <n v="1"/>
    <n v="0"/>
    <s v="Yes"/>
    <n v="0"/>
    <n v="0"/>
    <n v="0"/>
    <n v="0"/>
    <n v="0"/>
    <n v="2"/>
    <n v="0"/>
    <s v="Yes"/>
    <n v="3"/>
    <s v="Yes"/>
    <n v="1"/>
    <s v="Yes"/>
    <n v="3"/>
    <s v="Yes"/>
    <n v="3"/>
    <s v="Yes"/>
    <n v="2"/>
    <n v="1"/>
    <n v="1"/>
    <n v="2"/>
    <n v="1"/>
    <n v="1"/>
    <n v="1"/>
    <n v="0"/>
    <n v="2"/>
    <n v="1"/>
    <n v="216"/>
    <n v="9.0415895061728389"/>
    <n v="1"/>
    <n v="1"/>
    <n v="1"/>
    <m/>
    <x v="4"/>
    <n v="2"/>
    <m/>
    <m/>
    <n v="2"/>
    <n v="3"/>
    <n v="2"/>
    <x v="3"/>
    <n v="3"/>
    <n v="3"/>
    <x v="1"/>
    <m/>
    <n v="2"/>
    <m/>
    <n v="1991"/>
    <n v="23"/>
    <n v="2"/>
    <x v="0"/>
    <n v="1"/>
    <n v="1"/>
    <n v="3"/>
    <m/>
    <m/>
    <m/>
    <n v="1"/>
    <m/>
    <m/>
    <n v="1"/>
    <m/>
    <n v="1"/>
    <x v="1"/>
    <n v="1"/>
    <x v="3"/>
    <x v="2"/>
    <n v="2"/>
    <n v="2047"/>
    <n v="1987"/>
    <n v="2004"/>
    <n v="1719"/>
    <n v="1316"/>
    <n v="1607"/>
    <n v="2739"/>
    <n v="2777"/>
    <n v="1939"/>
    <n v="1505"/>
    <n v="1542"/>
    <n v="1536"/>
    <n v="1438"/>
    <n v="2223"/>
    <n v="2048"/>
    <n v="1555"/>
    <n v="1325"/>
    <n v="1753"/>
    <n v="3142"/>
    <n v="3086"/>
    <n v="2176"/>
    <n v="2126"/>
    <n v="1547"/>
    <n v="1429"/>
    <n v="1255"/>
    <n v="1645"/>
    <n v="1999"/>
    <n v="2031"/>
    <n v="1556"/>
    <n v="1998"/>
    <n v="2457"/>
    <n v="2903"/>
    <n v="1763"/>
    <n v="1831"/>
    <n v="1350"/>
    <n v="1345"/>
    <n v="1420"/>
    <n v="2028"/>
    <n v="2072"/>
    <n v="1759"/>
    <n v="1174"/>
    <n v="1694"/>
    <n v="2611"/>
    <n v="3506"/>
    <n v="2103"/>
    <n v="2017"/>
    <n v="1415"/>
    <n v="1524"/>
    <n v="1581"/>
    <n v="2425"/>
    <n v="2126"/>
    <n v="2132"/>
    <n v="1442"/>
    <n v="1748"/>
    <n v="3391"/>
    <n v="2461"/>
    <n v="3044"/>
    <n v="1955"/>
    <n v="1362"/>
    <n v="1490"/>
    <n v="0.48824583333333332"/>
    <n v="175.79172700000004"/>
    <n v="-40.208272999999963"/>
    <n v="-0.22872676482665169"/>
    <n v="1952.9833333333333"/>
    <n v="2946.6"/>
    <n v="2205"/>
    <n v="1886.8"/>
    <n v="1443.2"/>
    <n v="1464.8"/>
    <n v="1548.2"/>
    <n v="2061.6"/>
    <n v="2049.8000000000002"/>
    <n v="1839.2"/>
    <n v="1362.6"/>
    <n v="1760"/>
    <n v="2868"/>
  </r>
  <r>
    <x v="1947"/>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400"/>
    <n v="11"/>
    <m/>
    <n v="33"/>
    <n v="5"/>
    <n v="4"/>
    <n v="0"/>
    <n v="4"/>
    <n v="0"/>
    <n v="0"/>
    <n v="0"/>
    <n v="0"/>
    <n v="0"/>
    <n v="0"/>
    <n v="0"/>
    <n v="38"/>
    <n v="4"/>
    <n v="4"/>
    <n v="0"/>
    <n v="0"/>
    <n v="0"/>
    <n v="1"/>
    <s v="Yes"/>
    <n v="1"/>
    <m/>
    <m/>
    <m/>
    <n v="1"/>
    <s v="Yes"/>
    <n v="2"/>
    <m/>
    <m/>
    <m/>
    <n v="1"/>
    <s v="Yes"/>
    <n v="3"/>
    <n v="1"/>
    <s v="Yes"/>
    <n v="1"/>
    <s v="Yes"/>
    <n v="1"/>
    <s v="Yes"/>
    <n v="1"/>
    <n v="1"/>
    <n v="1"/>
    <s v="Yes"/>
    <n v="1"/>
    <n v="1"/>
    <n v="1"/>
    <n v="3"/>
    <n v="5"/>
    <n v="2"/>
    <m/>
    <n v="0"/>
    <n v="2"/>
    <s v="No"/>
    <n v="2"/>
    <n v="2"/>
    <s v="Yes"/>
    <n v="0"/>
    <n v="0"/>
    <s v="No"/>
    <n v="0"/>
    <n v="0"/>
    <n v="0"/>
    <n v="1"/>
    <n v="1"/>
    <n v="0"/>
    <n v="0"/>
    <s v="Yes"/>
    <n v="0"/>
    <s v="No"/>
    <n v="0"/>
    <s v="No"/>
    <n v="1"/>
    <s v="Yes"/>
    <n v="3"/>
    <s v="Yes"/>
    <n v="0"/>
    <n v="0"/>
    <n v="0"/>
    <n v="0"/>
    <n v="2"/>
    <n v="1"/>
    <n v="0"/>
    <n v="0"/>
    <n v="1"/>
    <n v="1"/>
    <n v="40"/>
    <n v="9.5820833333333333"/>
    <n v="2"/>
    <n v="2"/>
    <m/>
    <m/>
    <x v="3"/>
    <n v="2"/>
    <m/>
    <m/>
    <n v="2"/>
    <n v="2"/>
    <n v="3"/>
    <x v="0"/>
    <n v="1"/>
    <n v="1"/>
    <x v="4"/>
    <m/>
    <n v="2"/>
    <m/>
    <n v="2005"/>
    <n v="9"/>
    <n v="2"/>
    <x v="0"/>
    <n v="1"/>
    <n v="1"/>
    <n v="1"/>
    <m/>
    <m/>
    <m/>
    <m/>
    <m/>
    <n v="1"/>
    <m/>
    <m/>
    <m/>
    <x v="5"/>
    <n v="1"/>
    <x v="8"/>
    <x v="5"/>
    <n v="2"/>
    <n v="250"/>
    <n v="386"/>
    <n v="391"/>
    <n v="338"/>
    <n v="299"/>
    <n v="274"/>
    <n v="358"/>
    <n v="390"/>
    <n v="352"/>
    <n v="285"/>
    <n v="267"/>
    <n v="259"/>
    <n v="247"/>
    <n v="301"/>
    <n v="288"/>
    <n v="278"/>
    <n v="319"/>
    <n v="548"/>
    <n v="664"/>
    <n v="478"/>
    <n v="478"/>
    <n v="443"/>
    <n v="402"/>
    <n v="381"/>
    <n v="419"/>
    <n v="409"/>
    <n v="510"/>
    <n v="557"/>
    <n v="366"/>
    <n v="401"/>
    <n v="513"/>
    <n v="529"/>
    <n v="421"/>
    <n v="391"/>
    <n v="364"/>
    <n v="370"/>
    <n v="379"/>
    <n v="626"/>
    <n v="827"/>
    <n v="342"/>
    <n v="270"/>
    <n v="368"/>
    <n v="341"/>
    <n v="380"/>
    <n v="301"/>
    <n v="295"/>
    <n v="276"/>
    <n v="343"/>
    <n v="302"/>
    <n v="424"/>
    <n v="547"/>
    <n v="420"/>
    <n v="282"/>
    <n v="361"/>
    <n v="356"/>
    <n v="365"/>
    <n v="336"/>
    <n v="358"/>
    <n v="315"/>
    <n v="257"/>
    <n v="0.27377380952380953"/>
    <n v="31.71697"/>
    <n v="-8.2830300000000001"/>
    <n v="-0.26115451759736191"/>
    <n v="383.28333333333336"/>
    <n v="428.4"/>
    <n v="377.6"/>
    <n v="354.4"/>
    <n v="324.8"/>
    <n v="322"/>
    <n v="319.39999999999998"/>
    <n v="429.2"/>
    <n v="512.6"/>
    <n v="387"/>
    <n v="307.2"/>
    <n v="390.4"/>
    <n v="446.4"/>
  </r>
  <r>
    <x v="1948"/>
    <n v="1"/>
    <s v="WA"/>
    <x v="0"/>
    <n v="1"/>
    <n v="1"/>
    <n v="0"/>
    <n v="0"/>
    <n v="0"/>
    <n v="0"/>
    <n v="0"/>
    <n v="0"/>
    <n v="0"/>
    <n v="0"/>
    <n v="0"/>
    <n v="0"/>
    <n v="0"/>
    <n v="0"/>
    <n v="0"/>
    <n v="0"/>
    <n v="0"/>
    <n v="0"/>
    <n v="0"/>
    <n v="0"/>
    <n v="0"/>
    <n v="0"/>
    <n v="0"/>
    <n v="0"/>
    <n v="0"/>
    <n v="0"/>
    <n v="0"/>
    <n v="0"/>
    <n v="0"/>
    <n v="0"/>
    <n v="0"/>
    <n v="0"/>
    <n v="11"/>
    <x v="2"/>
    <m/>
    <m/>
    <n v="2"/>
    <n v="2"/>
    <n v="2"/>
    <n v="2"/>
    <n v="0"/>
    <n v="1"/>
    <n v="0"/>
    <n v="0"/>
    <n v="0"/>
    <n v="0"/>
    <n v="0"/>
    <n v="1"/>
    <n v="0"/>
    <n v="0"/>
    <n v="12"/>
    <s v="No"/>
    <m/>
    <n v="1"/>
    <n v="2"/>
    <n v="2"/>
    <n v="750"/>
    <n v="11"/>
    <m/>
    <n v="10"/>
    <n v="4"/>
    <n v="9"/>
    <n v="0"/>
    <n v="4"/>
    <n v="0"/>
    <n v="0"/>
    <n v="0"/>
    <n v="0"/>
    <n v="0"/>
    <n v="0"/>
    <n v="0"/>
    <n v="14"/>
    <n v="9"/>
    <n v="4"/>
    <n v="0"/>
    <n v="0"/>
    <n v="0"/>
    <n v="1"/>
    <s v="Yes"/>
    <n v="2"/>
    <m/>
    <m/>
    <m/>
    <n v="0"/>
    <s v="No"/>
    <m/>
    <m/>
    <m/>
    <m/>
    <n v="1"/>
    <s v="Yes"/>
    <n v="1"/>
    <n v="1"/>
    <s v="Yes"/>
    <n v="1"/>
    <s v="Yes"/>
    <n v="1"/>
    <s v="Yes"/>
    <n v="1"/>
    <n v="2"/>
    <n v="1"/>
    <s v="Yes"/>
    <n v="1"/>
    <n v="1"/>
    <n v="1"/>
    <n v="2"/>
    <n v="3"/>
    <n v="2"/>
    <m/>
    <n v="0"/>
    <n v="2"/>
    <s v="No"/>
    <n v="2"/>
    <n v="1"/>
    <s v="Yes"/>
    <n v="0"/>
    <n v="0"/>
    <s v="No"/>
    <n v="0"/>
    <n v="0"/>
    <n v="0"/>
    <n v="0"/>
    <n v="0"/>
    <n v="1"/>
    <n v="0"/>
    <s v="Yes"/>
    <n v="0"/>
    <s v="No"/>
    <n v="1"/>
    <s v="Yes"/>
    <n v="2"/>
    <s v="Yes"/>
    <n v="2"/>
    <s v="Yes"/>
    <n v="0"/>
    <n v="0"/>
    <n v="1"/>
    <n v="2"/>
    <n v="0"/>
    <n v="0"/>
    <n v="1"/>
    <n v="0"/>
    <n v="2"/>
    <n v="3"/>
    <n v="60"/>
    <n v="9.2122222222222216"/>
    <n v="1"/>
    <n v="2"/>
    <m/>
    <m/>
    <x v="3"/>
    <n v="2"/>
    <m/>
    <m/>
    <n v="2"/>
    <n v="3"/>
    <n v="1"/>
    <x v="3"/>
    <n v="2"/>
    <n v="2"/>
    <x v="1"/>
    <m/>
    <n v="1"/>
    <n v="2"/>
    <n v="1950"/>
    <n v="64"/>
    <n v="2"/>
    <x v="0"/>
    <n v="2"/>
    <n v="1"/>
    <n v="2"/>
    <m/>
    <m/>
    <m/>
    <m/>
    <n v="1"/>
    <n v="1"/>
    <m/>
    <m/>
    <m/>
    <x v="5"/>
    <n v="1"/>
    <x v="8"/>
    <x v="5"/>
    <n v="2"/>
    <n v="429"/>
    <n v="578"/>
    <n v="542"/>
    <n v="438"/>
    <n v="373"/>
    <n v="405"/>
    <n v="412"/>
    <n v="515"/>
    <n v="607"/>
    <n v="1257"/>
    <n v="683"/>
    <n v="409"/>
    <n v="436"/>
    <n v="537"/>
    <n v="863"/>
    <n v="672"/>
    <n v="545"/>
    <n v="425"/>
    <n v="529"/>
    <n v="513"/>
    <n v="425"/>
    <n v="475"/>
    <n v="418"/>
    <n v="420"/>
    <n v="401"/>
    <n v="720"/>
    <n v="955"/>
    <n v="1020"/>
    <n v="674"/>
    <n v="471"/>
    <n v="570"/>
    <n v="578"/>
    <n v="565"/>
    <n v="474"/>
    <n v="369"/>
    <n v="399"/>
    <n v="513"/>
    <n v="550"/>
    <n v="807"/>
    <n v="735"/>
    <n v="381"/>
    <n v="349"/>
    <n v="455"/>
    <n v="529"/>
    <n v="475"/>
    <n v="441"/>
    <n v="385"/>
    <n v="353"/>
    <n v="548"/>
    <n v="667"/>
    <n v="985"/>
    <n v="875"/>
    <n v="594"/>
    <n v="430"/>
    <n v="527"/>
    <n v="583"/>
    <n v="501"/>
    <n v="462"/>
    <n v="429"/>
    <n v="488"/>
    <n v="0.73697777777777784"/>
    <n v="41.985640000000004"/>
    <n v="-18.014359999999996"/>
    <n v="-0.42906003100107548"/>
    <n v="552.73333333333335"/>
    <n v="543.6"/>
    <n v="514.6"/>
    <n v="621.79999999999995"/>
    <n v="456.8"/>
    <n v="413.8"/>
    <n v="465.4"/>
    <n v="610.4"/>
    <n v="830.4"/>
    <n v="748"/>
    <n v="513.4"/>
    <n v="416"/>
    <n v="498.6"/>
  </r>
  <r>
    <x v="1949"/>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950"/>
    <n v="12"/>
    <m/>
    <n v="42"/>
    <n v="0"/>
    <n v="7"/>
    <n v="7"/>
    <n v="2"/>
    <n v="0"/>
    <n v="0"/>
    <n v="0"/>
    <n v="0"/>
    <n v="0"/>
    <n v="0"/>
    <n v="0"/>
    <n v="42"/>
    <n v="14"/>
    <n v="2"/>
    <n v="0"/>
    <n v="0"/>
    <n v="0"/>
    <n v="1"/>
    <s v="Yes"/>
    <n v="2"/>
    <m/>
    <m/>
    <m/>
    <n v="1"/>
    <s v="Yes"/>
    <n v="5"/>
    <m/>
    <m/>
    <m/>
    <n v="1"/>
    <s v="Yes"/>
    <n v="1"/>
    <n v="1"/>
    <s v="Yes"/>
    <n v="1"/>
    <s v="Yes"/>
    <n v="1"/>
    <s v="Yes"/>
    <n v="1"/>
    <n v="1"/>
    <n v="1"/>
    <s v="Yes"/>
    <n v="1"/>
    <n v="1"/>
    <n v="1"/>
    <n v="5"/>
    <n v="8"/>
    <n v="2"/>
    <m/>
    <n v="0"/>
    <n v="2"/>
    <s v="No"/>
    <n v="2"/>
    <n v="2"/>
    <s v="Yes"/>
    <n v="0"/>
    <n v="2"/>
    <s v="Yes"/>
    <n v="0"/>
    <n v="0"/>
    <n v="0"/>
    <n v="0"/>
    <n v="0"/>
    <n v="0"/>
    <n v="0"/>
    <s v="No"/>
    <n v="2"/>
    <s v="Yes"/>
    <n v="0"/>
    <s v="No"/>
    <n v="2"/>
    <s v="Yes"/>
    <n v="2"/>
    <s v="Yes"/>
    <n v="1"/>
    <n v="1"/>
    <n v="0"/>
    <n v="1"/>
    <n v="1"/>
    <n v="1"/>
    <n v="1"/>
    <n v="0"/>
    <n v="1"/>
    <n v="1"/>
    <n v="80"/>
    <n v="12.54875"/>
    <n v="1"/>
    <n v="2"/>
    <m/>
    <m/>
    <x v="4"/>
    <n v="2"/>
    <m/>
    <m/>
    <n v="2"/>
    <n v="4"/>
    <n v="2"/>
    <x v="3"/>
    <n v="2"/>
    <n v="6"/>
    <x v="1"/>
    <m/>
    <n v="1"/>
    <n v="1"/>
    <n v="1994"/>
    <n v="20"/>
    <n v="2"/>
    <x v="0"/>
    <n v="1"/>
    <n v="1"/>
    <n v="6"/>
    <m/>
    <n v="2"/>
    <n v="2"/>
    <m/>
    <m/>
    <m/>
    <n v="2"/>
    <m/>
    <m/>
    <x v="0"/>
    <n v="1"/>
    <x v="3"/>
    <x v="2"/>
    <n v="2"/>
    <n v="1012"/>
    <n v="1414"/>
    <n v="1225"/>
    <n v="1024"/>
    <n v="932"/>
    <n v="864"/>
    <n v="1032"/>
    <n v="1113"/>
    <n v="928"/>
    <n v="923"/>
    <n v="859"/>
    <n v="767"/>
    <n v="859"/>
    <n v="1337"/>
    <n v="1311"/>
    <n v="1081"/>
    <n v="697"/>
    <n v="1016"/>
    <n v="1173"/>
    <n v="1014"/>
    <n v="934"/>
    <n v="913"/>
    <n v="833"/>
    <n v="843"/>
    <n v="937"/>
    <n v="1200"/>
    <n v="1147"/>
    <n v="1191"/>
    <n v="782"/>
    <n v="999"/>
    <n v="1002"/>
    <n v="922"/>
    <n v="888"/>
    <n v="807"/>
    <n v="790"/>
    <n v="749"/>
    <n v="861"/>
    <n v="1561"/>
    <n v="1270"/>
    <n v="1047"/>
    <n v="921"/>
    <n v="942"/>
    <n v="1069"/>
    <n v="1124"/>
    <n v="837"/>
    <n v="801"/>
    <n v="694"/>
    <n v="856"/>
    <n v="978"/>
    <n v="1678"/>
    <n v="1754"/>
    <n v="1286"/>
    <n v="815"/>
    <n v="921"/>
    <n v="1098"/>
    <n v="1047"/>
    <n v="904"/>
    <n v="803"/>
    <n v="590"/>
    <n v="859"/>
    <n v="0.51482051282051278"/>
    <n v="83.939442"/>
    <n v="3.9394419999999997"/>
    <n v="4.693195363390669E-2"/>
    <n v="1003.9"/>
    <n v="1044"/>
    <n v="898.2"/>
    <n v="849.4"/>
    <n v="753.2"/>
    <n v="814.8"/>
    <n v="929.4"/>
    <n v="1438"/>
    <n v="1341.4"/>
    <n v="1125.8"/>
    <n v="829.4"/>
    <n v="948.4"/>
    <n v="1074.8"/>
  </r>
  <r>
    <x v="1950"/>
    <n v="1"/>
    <s v="WA"/>
    <x v="0"/>
    <n v="3"/>
    <n v="1"/>
    <n v="0"/>
    <n v="0"/>
    <n v="0"/>
    <n v="0"/>
    <n v="0"/>
    <n v="0"/>
    <n v="0"/>
    <n v="0"/>
    <n v="0"/>
    <n v="0"/>
    <n v="0"/>
    <n v="0"/>
    <n v="0"/>
    <n v="1"/>
    <n v="0"/>
    <n v="0"/>
    <n v="0"/>
    <n v="0"/>
    <n v="0"/>
    <n v="0"/>
    <n v="0"/>
    <n v="0"/>
    <n v="1"/>
    <n v="0"/>
    <n v="0"/>
    <n v="0"/>
    <n v="0"/>
    <n v="0"/>
    <n v="0"/>
    <n v="0"/>
    <n v="11"/>
    <x v="2"/>
    <m/>
    <m/>
    <n v="4"/>
    <n v="2"/>
    <n v="2"/>
    <n v="2"/>
    <n v="0"/>
    <n v="0"/>
    <n v="0"/>
    <n v="0"/>
    <n v="1"/>
    <n v="0"/>
    <n v="0"/>
    <n v="1"/>
    <n v="0"/>
    <n v="0"/>
    <n v="15"/>
    <s v="Yes"/>
    <m/>
    <m/>
    <n v="4"/>
    <n v="2"/>
    <n v="2000"/>
    <n v="12"/>
    <m/>
    <n v="5"/>
    <n v="2"/>
    <n v="7"/>
    <n v="2"/>
    <n v="1"/>
    <n v="0"/>
    <n v="0"/>
    <n v="0"/>
    <n v="0"/>
    <n v="0"/>
    <n v="0"/>
    <n v="0"/>
    <n v="7"/>
    <n v="9"/>
    <n v="1"/>
    <n v="0"/>
    <n v="0"/>
    <n v="0"/>
    <n v="1"/>
    <s v="Yes"/>
    <n v="1"/>
    <m/>
    <m/>
    <m/>
    <n v="0"/>
    <s v="No"/>
    <m/>
    <m/>
    <m/>
    <m/>
    <n v="1"/>
    <s v="Yes"/>
    <n v="2"/>
    <n v="1"/>
    <s v="Yes"/>
    <n v="1"/>
    <s v="Yes"/>
    <n v="1"/>
    <s v="Yes"/>
    <n v="1"/>
    <n v="2"/>
    <n v="1"/>
    <s v="Yes"/>
    <n v="1"/>
    <n v="1"/>
    <n v="1"/>
    <n v="3"/>
    <n v="3"/>
    <n v="2"/>
    <m/>
    <n v="0"/>
    <n v="2"/>
    <s v="No"/>
    <n v="2"/>
    <n v="1"/>
    <s v="Yes"/>
    <n v="0"/>
    <n v="0"/>
    <s v="No"/>
    <n v="0"/>
    <n v="0"/>
    <n v="0"/>
    <n v="0"/>
    <n v="1"/>
    <n v="0"/>
    <n v="0"/>
    <s v="Yes"/>
    <n v="2"/>
    <s v="Yes"/>
    <n v="0"/>
    <s v="No"/>
    <n v="2"/>
    <s v="Yes"/>
    <n v="2"/>
    <s v="Yes"/>
    <n v="1"/>
    <n v="1"/>
    <n v="0"/>
    <n v="1"/>
    <n v="1"/>
    <n v="1"/>
    <n v="0"/>
    <n v="0"/>
    <n v="1"/>
    <n v="1"/>
    <n v="60"/>
    <n v="11.761388888888888"/>
    <n v="1"/>
    <n v="2"/>
    <m/>
    <m/>
    <x v="3"/>
    <n v="2"/>
    <m/>
    <m/>
    <n v="2"/>
    <n v="4"/>
    <n v="2"/>
    <x v="4"/>
    <n v="3"/>
    <n v="1"/>
    <x v="1"/>
    <m/>
    <n v="1"/>
    <n v="1"/>
    <n v="1936"/>
    <n v="78"/>
    <n v="2"/>
    <x v="0"/>
    <n v="1"/>
    <n v="1"/>
    <n v="1"/>
    <m/>
    <m/>
    <m/>
    <m/>
    <m/>
    <m/>
    <m/>
    <n v="1"/>
    <m/>
    <x v="3"/>
    <n v="1"/>
    <x v="7"/>
    <x v="4"/>
    <n v="2"/>
    <n v="739"/>
    <n v="722"/>
    <n v="1080"/>
    <n v="1035"/>
    <n v="723"/>
    <n v="775"/>
    <n v="1107"/>
    <n v="1162"/>
    <n v="729"/>
    <n v="924"/>
    <n v="714"/>
    <n v="813"/>
    <n v="673"/>
    <n v="243"/>
    <n v="1162"/>
    <n v="819"/>
    <n v="713"/>
    <n v="631"/>
    <n v="1095"/>
    <n v="1160"/>
    <n v="883"/>
    <n v="732"/>
    <n v="853"/>
    <n v="745"/>
    <n v="685"/>
    <n v="545"/>
    <n v="841"/>
    <n v="840"/>
    <n v="796"/>
    <n v="744"/>
    <n v="801"/>
    <n v="839"/>
    <n v="708"/>
    <n v="811"/>
    <n v="762"/>
    <n v="521"/>
    <n v="599"/>
    <n v="591"/>
    <n v="956"/>
    <n v="885"/>
    <n v="520"/>
    <n v="498"/>
    <n v="655"/>
    <n v="676"/>
    <n v="541"/>
    <n v="569"/>
    <n v="415"/>
    <n v="401"/>
    <n v="490"/>
    <n v="381"/>
    <n v="997"/>
    <n v="638"/>
    <n v="377"/>
    <n v="297"/>
    <n v="482"/>
    <n v="773"/>
    <n v="522"/>
    <n v="443"/>
    <n v="256"/>
    <n v="254"/>
    <n v="0.35284166666666666"/>
    <n v="55.078032999999998"/>
    <n v="-4.9219670000000022"/>
    <n v="-8.9363521751040065E-2"/>
    <n v="705.68333333333328"/>
    <n v="922"/>
    <n v="676.6"/>
    <n v="695.8"/>
    <n v="600"/>
    <n v="546.79999999999995"/>
    <n v="637.20000000000005"/>
    <n v="496.4"/>
    <n v="1007.2"/>
    <n v="843.4"/>
    <n v="625.79999999999995"/>
    <n v="589"/>
    <n v="828"/>
  </r>
  <r>
    <x v="1951"/>
    <n v="1"/>
    <s v="WA"/>
    <x v="1"/>
    <n v="2"/>
    <n v="0"/>
    <n v="0"/>
    <n v="0"/>
    <n v="0"/>
    <n v="0"/>
    <n v="0"/>
    <n v="0"/>
    <n v="0"/>
    <n v="0"/>
    <n v="0"/>
    <n v="0"/>
    <n v="0"/>
    <n v="0"/>
    <n v="0"/>
    <n v="1"/>
    <n v="0"/>
    <n v="0"/>
    <n v="0"/>
    <n v="0"/>
    <n v="0"/>
    <n v="0"/>
    <n v="0"/>
    <n v="1"/>
    <n v="0"/>
    <n v="0"/>
    <n v="0"/>
    <n v="0"/>
    <n v="0"/>
    <n v="0"/>
    <n v="0"/>
    <n v="0"/>
    <n v="29"/>
    <x v="1"/>
    <m/>
    <m/>
    <n v="2"/>
    <m/>
    <n v="2"/>
    <n v="2"/>
    <n v="0"/>
    <n v="1"/>
    <n v="0"/>
    <n v="0"/>
    <n v="0"/>
    <n v="0"/>
    <n v="0"/>
    <n v="1"/>
    <n v="0"/>
    <n v="0"/>
    <n v="12"/>
    <s v="No"/>
    <m/>
    <n v="4"/>
    <n v="2"/>
    <n v="1"/>
    <n v="1800"/>
    <n v="11"/>
    <m/>
    <n v="4"/>
    <n v="0"/>
    <n v="30"/>
    <n v="0"/>
    <n v="6"/>
    <n v="0"/>
    <n v="0"/>
    <n v="0"/>
    <n v="0"/>
    <n v="0"/>
    <n v="4"/>
    <n v="0"/>
    <n v="4"/>
    <n v="30"/>
    <n v="6"/>
    <n v="0"/>
    <n v="0"/>
    <n v="4"/>
    <n v="2"/>
    <s v="Yes"/>
    <n v="3"/>
    <n v="5"/>
    <m/>
    <m/>
    <n v="1"/>
    <s v="Yes"/>
    <n v="5"/>
    <m/>
    <m/>
    <m/>
    <n v="2"/>
    <s v="Yes"/>
    <n v="3"/>
    <n v="1"/>
    <s v="Yes"/>
    <n v="1"/>
    <s v="Yes"/>
    <n v="1"/>
    <s v="Yes"/>
    <n v="1"/>
    <n v="1"/>
    <n v="1"/>
    <s v="Yes"/>
    <n v="1"/>
    <n v="1"/>
    <n v="1"/>
    <n v="3"/>
    <n v="12"/>
    <n v="2"/>
    <m/>
    <n v="0"/>
    <n v="1"/>
    <s v="Yes"/>
    <n v="1"/>
    <n v="4"/>
    <s v="Yes"/>
    <n v="0"/>
    <n v="0"/>
    <s v="No"/>
    <n v="0"/>
    <n v="0"/>
    <n v="0"/>
    <n v="3"/>
    <n v="1"/>
    <n v="0"/>
    <n v="0"/>
    <s v="Yes"/>
    <n v="6"/>
    <s v="Yes"/>
    <n v="3"/>
    <s v="Yes"/>
    <n v="1"/>
    <s v="Yes"/>
    <n v="7"/>
    <s v="Yes"/>
    <n v="1"/>
    <n v="5"/>
    <n v="2"/>
    <n v="1"/>
    <n v="3"/>
    <n v="0"/>
    <n v="3"/>
    <n v="1"/>
    <n v="4"/>
    <n v="2"/>
    <n v="175"/>
    <n v="10.639428571428573"/>
    <n v="1"/>
    <n v="2"/>
    <m/>
    <m/>
    <x v="3"/>
    <n v="2"/>
    <m/>
    <m/>
    <n v="2"/>
    <n v="4"/>
    <n v="3"/>
    <x v="4"/>
    <n v="3"/>
    <n v="6"/>
    <x v="1"/>
    <m/>
    <n v="1"/>
    <n v="2"/>
    <n v="1950"/>
    <n v="64"/>
    <n v="2"/>
    <x v="0"/>
    <n v="2"/>
    <n v="1"/>
    <n v="6"/>
    <n v="2"/>
    <n v="1"/>
    <n v="1"/>
    <m/>
    <m/>
    <n v="2"/>
    <m/>
    <m/>
    <m/>
    <x v="5"/>
    <n v="1"/>
    <x v="4"/>
    <x v="0"/>
    <n v="1"/>
    <n v="956"/>
    <n v="1007"/>
    <n v="1237"/>
    <n v="1502"/>
    <n v="1286"/>
    <n v="1058"/>
    <n v="1982"/>
    <n v="1794"/>
    <n v="1270"/>
    <n v="1205"/>
    <n v="1078"/>
    <n v="1242"/>
    <n v="1108"/>
    <n v="1378"/>
    <n v="1516"/>
    <n v="1168"/>
    <n v="1097"/>
    <n v="1536"/>
    <n v="3000"/>
    <n v="3879"/>
    <n v="2828"/>
    <n v="2520"/>
    <n v="1779"/>
    <n v="2354"/>
    <n v="1402"/>
    <n v="880"/>
    <n v="1414"/>
    <n v="1469"/>
    <n v="1004"/>
    <n v="2216"/>
    <n v="4247"/>
    <n v="4458"/>
    <n v="3543"/>
    <n v="2802"/>
    <n v="1875"/>
    <n v="1656"/>
    <n v="1558"/>
    <n v="1778"/>
    <n v="2135"/>
    <n v="1666"/>
    <n v="1463"/>
    <n v="1757"/>
    <n v="2445"/>
    <n v="2535"/>
    <n v="2575"/>
    <n v="2061"/>
    <n v="1875"/>
    <n v="1663"/>
    <n v="1474"/>
    <n v="1630"/>
    <n v="1879"/>
    <n v="2023"/>
    <n v="1500"/>
    <n v="1357"/>
    <n v="2366"/>
    <n v="2440"/>
    <n v="2118"/>
    <n v="1638"/>
    <n v="1594"/>
    <n v="1438"/>
    <n v="1.034388888888889"/>
    <n v="166.97668200000004"/>
    <n v="-8.0233179999999606"/>
    <n v="-4.805052959430562E-2"/>
    <n v="1861.9"/>
    <n v="3021.2"/>
    <n v="2466.8000000000002"/>
    <n v="2045.2"/>
    <n v="1640.2"/>
    <n v="1670.6"/>
    <n v="1299.5999999999999"/>
    <n v="1334.6"/>
    <n v="1636.2"/>
    <n v="1565.6"/>
    <n v="1270"/>
    <n v="1584.8"/>
    <n v="2808"/>
  </r>
  <r>
    <x v="1952"/>
    <n v="1"/>
    <s v="WA"/>
    <x v="0"/>
    <n v="2"/>
    <n v="0"/>
    <n v="0"/>
    <n v="0"/>
    <n v="0"/>
    <n v="0"/>
    <n v="0"/>
    <n v="0"/>
    <n v="0"/>
    <n v="1"/>
    <n v="0"/>
    <n v="0"/>
    <n v="0"/>
    <n v="0"/>
    <n v="0"/>
    <n v="0"/>
    <n v="0"/>
    <n v="0"/>
    <n v="0"/>
    <n v="0"/>
    <n v="0"/>
    <n v="0"/>
    <n v="0"/>
    <n v="1"/>
    <n v="0"/>
    <n v="0"/>
    <n v="0"/>
    <n v="0"/>
    <n v="0"/>
    <n v="0"/>
    <n v="0"/>
    <n v="0"/>
    <n v="17"/>
    <x v="0"/>
    <m/>
    <m/>
    <n v="2"/>
    <m/>
    <n v="1"/>
    <n v="2"/>
    <n v="0"/>
    <n v="0"/>
    <n v="0"/>
    <n v="0"/>
    <n v="1"/>
    <n v="0"/>
    <n v="0"/>
    <n v="1"/>
    <n v="0"/>
    <n v="0"/>
    <n v="18"/>
    <s v="No"/>
    <m/>
    <m/>
    <n v="2"/>
    <n v="1"/>
    <n v="1550"/>
    <n v="11"/>
    <m/>
    <n v="7"/>
    <n v="3"/>
    <n v="22"/>
    <n v="0"/>
    <n v="0"/>
    <n v="0"/>
    <n v="0"/>
    <n v="0"/>
    <n v="0"/>
    <n v="1"/>
    <n v="0"/>
    <n v="0"/>
    <n v="10"/>
    <n v="22"/>
    <n v="0"/>
    <n v="0"/>
    <n v="1"/>
    <n v="0"/>
    <n v="1"/>
    <s v="Yes"/>
    <n v="2"/>
    <m/>
    <m/>
    <m/>
    <n v="0"/>
    <s v="No"/>
    <m/>
    <m/>
    <m/>
    <m/>
    <n v="1"/>
    <s v="Yes"/>
    <n v="1"/>
    <n v="1"/>
    <s v="Yes"/>
    <n v="1"/>
    <s v="Yes"/>
    <n v="1"/>
    <s v="Yes"/>
    <n v="1"/>
    <n v="1"/>
    <n v="1"/>
    <s v="Yes"/>
    <n v="1"/>
    <n v="1"/>
    <n v="1"/>
    <n v="1"/>
    <n v="6"/>
    <n v="2"/>
    <m/>
    <n v="0"/>
    <n v="2"/>
    <s v="No"/>
    <n v="1"/>
    <n v="2"/>
    <s v="Yes"/>
    <n v="0"/>
    <n v="0"/>
    <s v="No"/>
    <n v="0"/>
    <n v="0"/>
    <n v="0"/>
    <n v="1"/>
    <n v="1"/>
    <n v="0"/>
    <n v="0"/>
    <s v="Yes"/>
    <n v="1"/>
    <s v="Yes"/>
    <n v="1"/>
    <s v="Yes"/>
    <n v="1"/>
    <s v="Yes"/>
    <n v="2"/>
    <s v="Yes"/>
    <n v="0"/>
    <n v="1"/>
    <n v="1"/>
    <n v="1"/>
    <n v="0"/>
    <n v="0"/>
    <n v="0"/>
    <n v="0"/>
    <n v="2"/>
    <n v="1"/>
    <n v="200"/>
    <n v="5.5566666666666666"/>
    <n v="1"/>
    <n v="2"/>
    <m/>
    <m/>
    <x v="4"/>
    <n v="1"/>
    <n v="3"/>
    <n v="7"/>
    <n v="2"/>
    <n v="4"/>
    <n v="2"/>
    <x v="0"/>
    <n v="2"/>
    <n v="3"/>
    <x v="0"/>
    <m/>
    <n v="2"/>
    <m/>
    <n v="1970"/>
    <n v="44"/>
    <n v="2"/>
    <x v="1"/>
    <n v="2"/>
    <n v="1"/>
    <n v="3"/>
    <m/>
    <m/>
    <m/>
    <n v="3"/>
    <m/>
    <m/>
    <m/>
    <m/>
    <m/>
    <x v="6"/>
    <n v="1"/>
    <x v="1"/>
    <x v="1"/>
    <n v="2"/>
    <m/>
    <m/>
    <m/>
    <m/>
    <m/>
    <m/>
    <m/>
    <m/>
    <m/>
    <m/>
    <m/>
    <m/>
    <m/>
    <m/>
    <m/>
    <m/>
    <m/>
    <m/>
    <m/>
    <m/>
    <m/>
    <m/>
    <m/>
    <m/>
    <m/>
    <m/>
    <m/>
    <m/>
    <m/>
    <m/>
    <m/>
    <m/>
    <m/>
    <m/>
    <m/>
    <m/>
    <m/>
    <m/>
    <m/>
    <m/>
    <m/>
    <m/>
    <m/>
    <m/>
    <m/>
    <m/>
    <m/>
    <m/>
    <m/>
    <m/>
    <m/>
    <m/>
    <m/>
    <m/>
    <m/>
    <m/>
    <m/>
    <n v="701"/>
    <n v="1662"/>
    <n v="971"/>
    <n v="0.71698924731182789"/>
    <n v="94.336839999999981"/>
    <n v="-105.66316000000002"/>
    <n v="-1.1200625333644845"/>
    <n v="1111.3333333333333"/>
    <s v=" "/>
    <s v=" "/>
    <n v="701"/>
    <n v="1662"/>
    <n v="971"/>
    <s v=" "/>
    <s v=" "/>
    <s v=" "/>
    <s v=" "/>
    <s v=" "/>
    <s v=" "/>
    <s v=" "/>
  </r>
  <r>
    <x v="1953"/>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653"/>
    <n v="11"/>
    <m/>
    <n v="24"/>
    <n v="3"/>
    <n v="0"/>
    <n v="0"/>
    <n v="2"/>
    <n v="0"/>
    <n v="0"/>
    <n v="0"/>
    <n v="0"/>
    <n v="0"/>
    <n v="0"/>
    <n v="0"/>
    <n v="27"/>
    <n v="0"/>
    <n v="2"/>
    <n v="0"/>
    <n v="0"/>
    <n v="0"/>
    <n v="1"/>
    <s v="Yes"/>
    <n v="1"/>
    <m/>
    <m/>
    <m/>
    <n v="1"/>
    <s v="Yes"/>
    <n v="5"/>
    <m/>
    <m/>
    <m/>
    <n v="1"/>
    <s v="Yes"/>
    <n v="1"/>
    <n v="1"/>
    <s v="Yes"/>
    <n v="1"/>
    <s v="Yes"/>
    <n v="1"/>
    <s v="Yes"/>
    <n v="1"/>
    <n v="1"/>
    <n v="1"/>
    <s v="Yes"/>
    <n v="1"/>
    <n v="1"/>
    <n v="1"/>
    <n v="2"/>
    <n v="3"/>
    <n v="2"/>
    <m/>
    <n v="0"/>
    <n v="2"/>
    <s v="No"/>
    <n v="2"/>
    <n v="1"/>
    <s v="Yes"/>
    <n v="0"/>
    <n v="0"/>
    <s v="No"/>
    <n v="0"/>
    <n v="0"/>
    <n v="0"/>
    <n v="0"/>
    <n v="1"/>
    <n v="0"/>
    <n v="0"/>
    <s v="Yes"/>
    <n v="0"/>
    <s v="No"/>
    <n v="0"/>
    <s v="No"/>
    <n v="2"/>
    <s v="Yes"/>
    <n v="2"/>
    <s v="Yes"/>
    <n v="0"/>
    <n v="0"/>
    <n v="0"/>
    <n v="1"/>
    <n v="0"/>
    <n v="1"/>
    <n v="0"/>
    <n v="0"/>
    <n v="2"/>
    <n v="1"/>
    <n v="100"/>
    <n v="10.936666666666667"/>
    <n v="1"/>
    <n v="1"/>
    <n v="1"/>
    <m/>
    <x v="3"/>
    <n v="1"/>
    <n v="3"/>
    <n v="2"/>
    <n v="1"/>
    <n v="3"/>
    <n v="2"/>
    <x v="4"/>
    <n v="1"/>
    <n v="5"/>
    <x v="1"/>
    <m/>
    <n v="3"/>
    <m/>
    <n v="2011"/>
    <n v="3"/>
    <n v="2"/>
    <x v="0"/>
    <n v="2"/>
    <n v="1"/>
    <n v="5"/>
    <m/>
    <m/>
    <n v="2"/>
    <n v="1"/>
    <m/>
    <m/>
    <m/>
    <n v="1"/>
    <n v="1"/>
    <x v="3"/>
    <n v="1"/>
    <x v="8"/>
    <x v="5"/>
    <n v="2"/>
    <m/>
    <m/>
    <m/>
    <m/>
    <m/>
    <m/>
    <m/>
    <m/>
    <m/>
    <m/>
    <m/>
    <m/>
    <m/>
    <m/>
    <m/>
    <m/>
    <m/>
    <m/>
    <m/>
    <m/>
    <m/>
    <m/>
    <m/>
    <m/>
    <m/>
    <m/>
    <m/>
    <m/>
    <m/>
    <m/>
    <m/>
    <m/>
    <m/>
    <m/>
    <m/>
    <m/>
    <m/>
    <m/>
    <m/>
    <m/>
    <m/>
    <m/>
    <m/>
    <m/>
    <m/>
    <m/>
    <m/>
    <m/>
    <m/>
    <m/>
    <m/>
    <m/>
    <m/>
    <m/>
    <m/>
    <m/>
    <m/>
    <n v="600"/>
    <n v="1845"/>
    <n v="836"/>
    <n v="0.66162532768703375"/>
    <n v="92.627060000000014"/>
    <n v="-7.3729399999999856"/>
    <n v="-7.9598121758371526E-2"/>
    <n v="1093.6666666666667"/>
    <s v=" "/>
    <s v=" "/>
    <n v="600"/>
    <n v="1845"/>
    <n v="836"/>
    <s v=" "/>
    <s v=" "/>
    <s v=" "/>
    <s v=" "/>
    <s v=" "/>
    <s v=" "/>
    <s v=" "/>
  </r>
  <r>
    <x v="1954"/>
    <n v="1"/>
    <s v="WA"/>
    <x v="0"/>
    <n v="2"/>
    <n v="0"/>
    <n v="0"/>
    <n v="0"/>
    <n v="1"/>
    <n v="0"/>
    <n v="0"/>
    <n v="0"/>
    <n v="0"/>
    <n v="1"/>
    <n v="0"/>
    <n v="0"/>
    <n v="0"/>
    <n v="0"/>
    <n v="0"/>
    <n v="0"/>
    <n v="0"/>
    <n v="0"/>
    <n v="0"/>
    <n v="0"/>
    <n v="0"/>
    <n v="0"/>
    <n v="0"/>
    <n v="0"/>
    <n v="0"/>
    <n v="0"/>
    <n v="0"/>
    <n v="0"/>
    <n v="0"/>
    <n v="0"/>
    <n v="0"/>
    <n v="0"/>
    <n v="17"/>
    <x v="0"/>
    <m/>
    <m/>
    <n v="5"/>
    <m/>
    <n v="1"/>
    <n v="1"/>
    <n v="0"/>
    <n v="0"/>
    <n v="0"/>
    <n v="0"/>
    <n v="1"/>
    <n v="0"/>
    <n v="0"/>
    <n v="0"/>
    <n v="0"/>
    <n v="0"/>
    <n v="15"/>
    <s v="Yes"/>
    <m/>
    <m/>
    <n v="5"/>
    <n v="1"/>
    <n v="2063"/>
    <n v="11"/>
    <m/>
    <n v="5"/>
    <n v="2"/>
    <n v="7"/>
    <n v="0"/>
    <n v="6"/>
    <n v="0"/>
    <n v="0"/>
    <n v="0"/>
    <n v="0"/>
    <n v="0"/>
    <n v="0"/>
    <n v="0"/>
    <n v="7"/>
    <n v="7"/>
    <n v="6"/>
    <n v="0"/>
    <n v="0"/>
    <n v="0"/>
    <n v="2"/>
    <s v="Yes"/>
    <n v="1"/>
    <n v="5"/>
    <m/>
    <m/>
    <n v="1"/>
    <s v="Yes"/>
    <n v="5"/>
    <m/>
    <m/>
    <m/>
    <n v="1"/>
    <s v="Yes"/>
    <n v="1"/>
    <n v="1"/>
    <s v="Yes"/>
    <n v="1"/>
    <s v="Yes"/>
    <n v="1"/>
    <s v="Yes"/>
    <n v="1"/>
    <n v="1"/>
    <n v="1"/>
    <s v="Yes"/>
    <n v="1"/>
    <n v="1"/>
    <n v="1"/>
    <n v="3"/>
    <n v="8"/>
    <n v="2"/>
    <m/>
    <n v="0"/>
    <n v="2"/>
    <s v="No"/>
    <n v="2"/>
    <n v="4"/>
    <s v="Yes"/>
    <n v="0"/>
    <n v="0"/>
    <s v="No"/>
    <n v="1"/>
    <n v="1"/>
    <n v="0"/>
    <n v="0"/>
    <n v="0"/>
    <n v="2"/>
    <n v="0"/>
    <s v="Yes"/>
    <n v="1"/>
    <s v="Yes"/>
    <n v="0"/>
    <s v="No"/>
    <n v="1"/>
    <s v="Yes"/>
    <n v="3"/>
    <s v="Yes"/>
    <n v="1"/>
    <n v="0"/>
    <n v="0"/>
    <n v="1"/>
    <n v="0"/>
    <n v="0"/>
    <n v="1"/>
    <n v="0"/>
    <n v="3"/>
    <n v="1"/>
    <n v="196"/>
    <n v="10.499404761904762"/>
    <n v="1"/>
    <n v="1"/>
    <n v="3"/>
    <n v="1"/>
    <x v="1"/>
    <n v="1"/>
    <n v="4"/>
    <n v="2"/>
    <n v="1"/>
    <n v="4"/>
    <n v="3"/>
    <x v="0"/>
    <n v="1"/>
    <n v="3"/>
    <x v="1"/>
    <m/>
    <n v="1"/>
    <n v="2"/>
    <n v="1979"/>
    <n v="35"/>
    <n v="2"/>
    <x v="0"/>
    <n v="1"/>
    <n v="1"/>
    <n v="3"/>
    <m/>
    <m/>
    <n v="1"/>
    <m/>
    <m/>
    <n v="2"/>
    <m/>
    <m/>
    <m/>
    <x v="5"/>
    <n v="1"/>
    <x v="6"/>
    <x v="2"/>
    <n v="2"/>
    <n v="1783"/>
    <n v="2807"/>
    <n v="2131"/>
    <n v="1770"/>
    <n v="1240"/>
    <n v="1724"/>
    <n v="4106"/>
    <n v="3725"/>
    <n v="2242"/>
    <n v="1825"/>
    <n v="1295"/>
    <n v="1075"/>
    <n v="1107"/>
    <n v="2060"/>
    <n v="2112"/>
    <n v="1277"/>
    <n v="1268"/>
    <n v="1971"/>
    <n v="3553"/>
    <n v="3289"/>
    <n v="2577"/>
    <n v="2147"/>
    <n v="1615"/>
    <n v="1207"/>
    <n v="1376"/>
    <n v="2069"/>
    <n v="2262"/>
    <n v="1996"/>
    <n v="1175"/>
    <n v="2918"/>
    <n v="3571"/>
    <n v="2871"/>
    <n v="2424"/>
    <n v="2027"/>
    <n v="1317"/>
    <n v="972"/>
    <n v="724"/>
    <n v="1501"/>
    <n v="2170"/>
    <n v="1614"/>
    <n v="1133"/>
    <n v="2513"/>
    <n v="2950"/>
    <n v="3869"/>
    <n v="3055"/>
    <n v="2064"/>
    <n v="1201"/>
    <n v="1143"/>
    <n v="1632"/>
    <n v="2074"/>
    <n v="2166"/>
    <n v="2027"/>
    <n v="848"/>
    <n v="1994"/>
    <n v="3938"/>
    <n v="3460"/>
    <n v="2877"/>
    <n v="1785"/>
    <n v="1025"/>
    <n v="826"/>
    <n v="0.9975197931814509"/>
    <n v="185.94394900000003"/>
    <n v="-10.056050999999968"/>
    <n v="-5.4081087629261691E-2"/>
    <n v="2057.8833333333332"/>
    <n v="3442.8"/>
    <n v="2635"/>
    <n v="1969.6"/>
    <n v="1290.5999999999999"/>
    <n v="1044.5999999999999"/>
    <n v="1324.4"/>
    <n v="2102.1999999999998"/>
    <n v="2168.1999999999998"/>
    <n v="1736.8"/>
    <n v="1132.8"/>
    <n v="2224"/>
    <n v="3623.6"/>
  </r>
  <r>
    <x v="1955"/>
    <n v="1"/>
    <s v="WA"/>
    <x v="0"/>
    <n v="1"/>
    <n v="0"/>
    <n v="0"/>
    <n v="0"/>
    <n v="0"/>
    <n v="0"/>
    <n v="0"/>
    <n v="0"/>
    <n v="0"/>
    <n v="1"/>
    <n v="0"/>
    <n v="0"/>
    <n v="0"/>
    <n v="0"/>
    <n v="0"/>
    <n v="0"/>
    <n v="0"/>
    <n v="0"/>
    <n v="0"/>
    <n v="0"/>
    <n v="0"/>
    <n v="0"/>
    <n v="0"/>
    <n v="0"/>
    <n v="0"/>
    <n v="0"/>
    <n v="0"/>
    <n v="0"/>
    <n v="0"/>
    <n v="0"/>
    <n v="0"/>
    <n v="0"/>
    <n v="17"/>
    <x v="0"/>
    <m/>
    <m/>
    <n v="5"/>
    <m/>
    <n v="1"/>
    <n v="1"/>
    <n v="0"/>
    <n v="0"/>
    <n v="0"/>
    <n v="0"/>
    <n v="1"/>
    <n v="0"/>
    <n v="0"/>
    <n v="0"/>
    <n v="0"/>
    <n v="0"/>
    <n v="15"/>
    <s v="Yes"/>
    <m/>
    <m/>
    <n v="2"/>
    <n v="1"/>
    <n v="1600"/>
    <n v="11"/>
    <m/>
    <n v="10"/>
    <n v="10"/>
    <n v="0"/>
    <n v="0"/>
    <n v="0"/>
    <n v="0"/>
    <n v="0"/>
    <n v="0"/>
    <n v="0"/>
    <n v="0"/>
    <n v="10"/>
    <n v="0"/>
    <n v="20"/>
    <n v="0"/>
    <n v="0"/>
    <n v="0"/>
    <n v="0"/>
    <n v="10"/>
    <n v="1"/>
    <s v="Yes"/>
    <n v="1"/>
    <m/>
    <m/>
    <m/>
    <n v="1"/>
    <s v="Yes"/>
    <n v="2"/>
    <m/>
    <m/>
    <m/>
    <n v="1"/>
    <s v="Yes"/>
    <n v="1"/>
    <n v="1"/>
    <s v="Yes"/>
    <n v="1"/>
    <s v="Yes"/>
    <n v="1"/>
    <s v="Yes"/>
    <n v="1"/>
    <n v="2"/>
    <n v="1"/>
    <s v="Yes"/>
    <n v="1"/>
    <n v="1"/>
    <n v="1"/>
    <n v="2"/>
    <n v="10"/>
    <n v="2"/>
    <m/>
    <n v="0"/>
    <n v="2"/>
    <s v="No"/>
    <n v="1"/>
    <n v="3"/>
    <s v="Yes"/>
    <n v="0"/>
    <n v="0"/>
    <s v="No"/>
    <n v="0"/>
    <n v="2"/>
    <n v="1"/>
    <n v="0"/>
    <n v="0"/>
    <n v="0"/>
    <n v="0"/>
    <s v="Yes"/>
    <n v="0"/>
    <s v="No"/>
    <n v="0"/>
    <s v="No"/>
    <n v="0"/>
    <s v="No"/>
    <n v="0"/>
    <s v="No"/>
    <n v="0"/>
    <n v="0"/>
    <n v="0"/>
    <n v="0"/>
    <n v="0"/>
    <n v="0"/>
    <n v="0"/>
    <n v="0"/>
    <n v="0"/>
    <n v="1"/>
    <n v="338"/>
    <n v="9.1107495069033533"/>
    <n v="1"/>
    <n v="2"/>
    <m/>
    <m/>
    <x v="1"/>
    <n v="1"/>
    <n v="4"/>
    <n v="7"/>
    <n v="1"/>
    <n v="3"/>
    <n v="1"/>
    <x v="2"/>
    <n v="4"/>
    <n v="4"/>
    <x v="1"/>
    <m/>
    <n v="2"/>
    <m/>
    <n v="1979"/>
    <n v="35"/>
    <n v="2"/>
    <x v="0"/>
    <n v="2"/>
    <n v="1"/>
    <n v="4"/>
    <n v="1"/>
    <n v="1"/>
    <m/>
    <m/>
    <n v="2"/>
    <m/>
    <m/>
    <m/>
    <m/>
    <x v="4"/>
    <n v="1"/>
    <x v="11"/>
    <x v="6"/>
    <n v="2"/>
    <n v="3105"/>
    <n v="1192"/>
    <n v="2359"/>
    <n v="2074"/>
    <n v="2494"/>
    <n v="3507"/>
    <n v="5033"/>
    <n v="6328"/>
    <n v="4289"/>
    <n v="3588"/>
    <n v="3265"/>
    <n v="2518"/>
    <n v="2206"/>
    <n v="1886"/>
    <n v="1973"/>
    <n v="1854"/>
    <n v="1853"/>
    <n v="2214"/>
    <n v="4458"/>
    <n v="4616"/>
    <n v="3765"/>
    <n v="4106"/>
    <n v="3026"/>
    <n v="2557"/>
    <n v="1832"/>
    <n v="1499"/>
    <n v="1872"/>
    <n v="1964"/>
    <n v="1492"/>
    <n v="2526"/>
    <n v="4992"/>
    <n v="5412"/>
    <n v="5353"/>
    <n v="3889"/>
    <n v="3087"/>
    <n v="2457"/>
    <n v="2412"/>
    <n v="1753"/>
    <n v="2144"/>
    <n v="2042"/>
    <n v="2276"/>
    <n v="2060"/>
    <n v="4123"/>
    <n v="5371"/>
    <n v="4414"/>
    <n v="3415"/>
    <n v="3227"/>
    <n v="2832"/>
    <n v="2285"/>
    <n v="1844"/>
    <n v="2260"/>
    <n v="1696"/>
    <n v="2441"/>
    <n v="2971"/>
    <n v="5716"/>
    <n v="5110"/>
    <n v="4522"/>
    <n v="3734"/>
    <n v="3103"/>
    <n v="2374"/>
    <n v="1.9246458333333334"/>
    <n v="284.80955800000004"/>
    <n v="-53.190441999999962"/>
    <n v="-0.18675792474633157"/>
    <n v="3079.4333333333334"/>
    <n v="5367.4"/>
    <n v="4468.6000000000004"/>
    <n v="3746.4"/>
    <n v="3141.6"/>
    <n v="2547.6"/>
    <n v="2368"/>
    <n v="1634.8"/>
    <n v="2121.6"/>
    <n v="1926"/>
    <n v="2111.1999999999998"/>
    <n v="2655.6"/>
    <n v="4864.3999999999996"/>
  </r>
  <r>
    <x v="1956"/>
    <n v="1"/>
    <s v="WA"/>
    <x v="0"/>
    <n v="1"/>
    <n v="1"/>
    <n v="0"/>
    <n v="0"/>
    <n v="0"/>
    <n v="0"/>
    <n v="0"/>
    <n v="0"/>
    <n v="0"/>
    <n v="0"/>
    <n v="0"/>
    <n v="0"/>
    <n v="0"/>
    <n v="0"/>
    <n v="0"/>
    <n v="0"/>
    <n v="0"/>
    <n v="0"/>
    <n v="0"/>
    <n v="0"/>
    <n v="0"/>
    <n v="0"/>
    <n v="0"/>
    <n v="0"/>
    <n v="0"/>
    <n v="0"/>
    <n v="0"/>
    <n v="0"/>
    <n v="0"/>
    <n v="0"/>
    <n v="0"/>
    <n v="0"/>
    <n v="11"/>
    <x v="2"/>
    <m/>
    <m/>
    <n v="3"/>
    <n v="999"/>
    <n v="1"/>
    <n v="1"/>
    <n v="0"/>
    <n v="0"/>
    <n v="0"/>
    <n v="0"/>
    <n v="1"/>
    <n v="0"/>
    <n v="0"/>
    <n v="0"/>
    <n v="0"/>
    <n v="0"/>
    <n v="15"/>
    <s v="Yes"/>
    <m/>
    <m/>
    <n v="999"/>
    <n v="1"/>
    <n v="1800"/>
    <n v="12"/>
    <m/>
    <n v="20"/>
    <n v="0"/>
    <n v="1"/>
    <n v="0"/>
    <n v="20"/>
    <n v="0"/>
    <n v="0"/>
    <n v="0"/>
    <n v="7"/>
    <n v="0"/>
    <n v="7"/>
    <n v="0"/>
    <n v="20"/>
    <n v="1"/>
    <n v="20"/>
    <n v="0"/>
    <n v="7"/>
    <n v="7"/>
    <n v="3"/>
    <s v="Yes"/>
    <n v="1"/>
    <n v="5"/>
    <n v="5"/>
    <m/>
    <n v="1"/>
    <s v="Yes"/>
    <n v="5"/>
    <m/>
    <m/>
    <m/>
    <n v="1"/>
    <s v="Yes"/>
    <n v="3"/>
    <n v="1"/>
    <s v="Yes"/>
    <n v="1"/>
    <s v="Yes"/>
    <n v="1"/>
    <s v="Yes"/>
    <n v="1"/>
    <n v="2"/>
    <n v="1"/>
    <s v="Yes"/>
    <n v="1"/>
    <n v="1"/>
    <n v="1"/>
    <n v="3"/>
    <n v="4"/>
    <n v="2"/>
    <m/>
    <n v="0"/>
    <n v="2"/>
    <s v="No"/>
    <n v="2"/>
    <n v="3"/>
    <s v="Yes"/>
    <n v="0"/>
    <n v="0"/>
    <s v="No"/>
    <n v="0"/>
    <n v="0"/>
    <n v="0"/>
    <n v="0"/>
    <n v="0"/>
    <n v="2"/>
    <n v="1"/>
    <s v="Yes"/>
    <n v="2"/>
    <s v="Yes"/>
    <n v="0"/>
    <s v="No"/>
    <n v="1"/>
    <s v="Yes"/>
    <n v="4"/>
    <s v="Yes"/>
    <n v="2"/>
    <n v="0"/>
    <n v="0"/>
    <n v="0"/>
    <n v="2"/>
    <n v="1"/>
    <n v="0"/>
    <n v="0"/>
    <n v="2"/>
    <n v="3"/>
    <m/>
    <e v="#DIV/0!"/>
    <n v="1"/>
    <n v="2"/>
    <m/>
    <m/>
    <x v="3"/>
    <n v="1"/>
    <n v="1"/>
    <n v="999"/>
    <n v="2"/>
    <n v="4"/>
    <n v="3"/>
    <x v="1"/>
    <n v="999"/>
    <n v="2"/>
    <x v="1"/>
    <m/>
    <n v="2"/>
    <m/>
    <n v="1976"/>
    <n v="38"/>
    <n v="2"/>
    <x v="0"/>
    <n v="2"/>
    <n v="1"/>
    <n v="2"/>
    <m/>
    <m/>
    <m/>
    <m/>
    <m/>
    <m/>
    <m/>
    <m/>
    <n v="2"/>
    <x v="1"/>
    <n v="1"/>
    <x v="4"/>
    <x v="0"/>
    <n v="2"/>
    <n v="1339"/>
    <n v="1853"/>
    <n v="1936"/>
    <n v="1686"/>
    <n v="1178"/>
    <n v="1343"/>
    <n v="1705"/>
    <n v="2144"/>
    <n v="1516"/>
    <n v="1095"/>
    <n v="1233"/>
    <n v="1118"/>
    <n v="776"/>
    <n v="1349"/>
    <n v="1569"/>
    <n v="1420"/>
    <n v="1036"/>
    <n v="1147"/>
    <n v="1882"/>
    <n v="1424"/>
    <n v="1237"/>
    <n v="1114"/>
    <n v="1097"/>
    <n v="1038"/>
    <n v="811"/>
    <n v="1358"/>
    <n v="1241"/>
    <n v="1401"/>
    <n v="991"/>
    <n v="1154"/>
    <n v="1228"/>
    <n v="948"/>
    <n v="936"/>
    <n v="868"/>
    <n v="854"/>
    <n v="842"/>
    <n v="870"/>
    <n v="1200"/>
    <n v="1474"/>
    <n v="1108"/>
    <n v="938"/>
    <n v="1539"/>
    <n v="1648"/>
    <n v="1565"/>
    <n v="1144"/>
    <n v="945"/>
    <n v="881"/>
    <n v="942"/>
    <n v="1171"/>
    <n v="1712"/>
    <n v="1889"/>
    <n v="1300"/>
    <n v="952"/>
    <n v="1591"/>
    <n v="2008"/>
    <n v="1579"/>
    <n v="1388"/>
    <n v="1275"/>
    <n v="852"/>
    <n v="824"/>
    <n v="0.70983333333333332"/>
    <n v="110.43780600000001"/>
    <m/>
    <m/>
    <n v="1277.7"/>
    <n v="2170.4"/>
    <n v="1749.8"/>
    <n v="1657.8"/>
    <n v="1369.2"/>
    <n v="1256.5999999999999"/>
    <n v="1197.5999999999999"/>
    <n v="1522.6"/>
    <n v="1748"/>
    <n v="1495.6"/>
    <n v="1119.2"/>
    <n v="1629.2"/>
    <n v="2447"/>
  </r>
  <r>
    <x v="1957"/>
    <n v="1"/>
    <s v="WA"/>
    <x v="0"/>
    <n v="1"/>
    <n v="0"/>
    <n v="0"/>
    <n v="0"/>
    <n v="0"/>
    <n v="0"/>
    <n v="0"/>
    <n v="0"/>
    <n v="0"/>
    <n v="1"/>
    <n v="0"/>
    <n v="0"/>
    <n v="0"/>
    <n v="0"/>
    <n v="0"/>
    <n v="0"/>
    <n v="0"/>
    <n v="0"/>
    <n v="0"/>
    <n v="0"/>
    <n v="0"/>
    <n v="0"/>
    <n v="0"/>
    <n v="0"/>
    <n v="0"/>
    <n v="0"/>
    <n v="0"/>
    <n v="0"/>
    <n v="0"/>
    <n v="0"/>
    <n v="0"/>
    <n v="0"/>
    <n v="17"/>
    <x v="0"/>
    <m/>
    <m/>
    <n v="3"/>
    <m/>
    <n v="2"/>
    <n v="2"/>
    <n v="0"/>
    <n v="0"/>
    <n v="0"/>
    <n v="0"/>
    <n v="1"/>
    <n v="0"/>
    <n v="0"/>
    <n v="1"/>
    <n v="0"/>
    <n v="0"/>
    <n v="18"/>
    <s v="No"/>
    <m/>
    <m/>
    <n v="3"/>
    <n v="2"/>
    <n v="1100"/>
    <n v="11"/>
    <m/>
    <n v="9"/>
    <n v="1"/>
    <n v="4"/>
    <n v="0"/>
    <n v="0"/>
    <n v="0"/>
    <n v="0"/>
    <n v="0"/>
    <n v="0"/>
    <n v="0"/>
    <n v="1"/>
    <n v="0"/>
    <n v="10"/>
    <n v="4"/>
    <n v="0"/>
    <n v="0"/>
    <n v="0"/>
    <n v="1"/>
    <n v="1"/>
    <s v="Yes"/>
    <n v="5"/>
    <m/>
    <m/>
    <m/>
    <n v="1"/>
    <s v="Yes"/>
    <n v="2"/>
    <m/>
    <m/>
    <m/>
    <n v="1"/>
    <s v="Yes"/>
    <n v="1"/>
    <n v="1"/>
    <s v="Yes"/>
    <n v="1"/>
    <s v="Yes"/>
    <n v="1"/>
    <s v="Yes"/>
    <n v="1"/>
    <n v="1"/>
    <n v="1"/>
    <s v="Yes"/>
    <n v="1"/>
    <n v="1"/>
    <n v="1"/>
    <n v="3"/>
    <n v="6"/>
    <n v="2"/>
    <m/>
    <n v="0"/>
    <n v="2"/>
    <s v="No"/>
    <n v="2"/>
    <n v="3"/>
    <s v="Yes"/>
    <n v="0"/>
    <n v="0"/>
    <s v="No"/>
    <n v="0"/>
    <n v="0"/>
    <n v="0"/>
    <n v="1"/>
    <n v="1"/>
    <n v="1"/>
    <n v="0"/>
    <s v="Yes"/>
    <n v="2"/>
    <s v="Yes"/>
    <n v="0"/>
    <s v="No"/>
    <n v="3"/>
    <s v="Yes"/>
    <n v="4"/>
    <s v="Yes"/>
    <n v="0"/>
    <n v="2"/>
    <n v="0"/>
    <n v="2"/>
    <n v="3"/>
    <n v="1"/>
    <n v="5"/>
    <n v="0"/>
    <n v="1"/>
    <n v="1"/>
    <n v="90"/>
    <n v="12.384444444444444"/>
    <n v="1"/>
    <n v="1"/>
    <n v="1"/>
    <m/>
    <x v="3"/>
    <n v="1"/>
    <n v="3"/>
    <n v="2"/>
    <n v="1"/>
    <n v="3"/>
    <n v="2"/>
    <x v="3"/>
    <n v="1"/>
    <n v="3"/>
    <x v="2"/>
    <m/>
    <n v="2"/>
    <m/>
    <n v="1970"/>
    <n v="44"/>
    <n v="2"/>
    <x v="1"/>
    <n v="1"/>
    <n v="1"/>
    <n v="3"/>
    <m/>
    <n v="1"/>
    <m/>
    <m/>
    <n v="1"/>
    <n v="1"/>
    <m/>
    <m/>
    <m/>
    <x v="4"/>
    <n v="1"/>
    <x v="7"/>
    <x v="4"/>
    <n v="2"/>
    <n v="1279"/>
    <n v="1645"/>
    <n v="1667"/>
    <n v="1372"/>
    <n v="753"/>
    <n v="1168"/>
    <n v="1777"/>
    <n v="1363"/>
    <n v="833"/>
    <n v="748"/>
    <n v="860"/>
    <n v="931"/>
    <n v="945"/>
    <n v="1182"/>
    <n v="1295"/>
    <n v="947"/>
    <n v="718"/>
    <n v="1220"/>
    <n v="1193"/>
    <n v="1383"/>
    <n v="1135"/>
    <n v="877"/>
    <n v="740"/>
    <n v="660"/>
    <n v="820"/>
    <n v="1019"/>
    <n v="1196"/>
    <n v="1001"/>
    <n v="701"/>
    <n v="1214"/>
    <n v="1456"/>
    <n v="1389"/>
    <n v="868"/>
    <n v="795"/>
    <n v="717"/>
    <n v="831"/>
    <n v="901"/>
    <n v="1355"/>
    <n v="1486"/>
    <n v="1281"/>
    <n v="889"/>
    <n v="933"/>
    <n v="1206"/>
    <n v="1360"/>
    <n v="844"/>
    <n v="771"/>
    <n v="749"/>
    <n v="984"/>
    <n v="1126"/>
    <n v="1914"/>
    <n v="1394"/>
    <n v="1344"/>
    <n v="1180"/>
    <n v="1167"/>
    <n v="1831"/>
    <n v="1341"/>
    <n v="1184"/>
    <n v="892"/>
    <n v="923"/>
    <n v="1123"/>
    <n v="1.0132727272727271"/>
    <n v="94.652987999999979"/>
    <n v="4.6529879999999793"/>
    <n v="4.9158384730548392E-2"/>
    <n v="1114.5999999999999"/>
    <n v="1367.2"/>
    <n v="972.8"/>
    <n v="816.6"/>
    <n v="797.8"/>
    <n v="905.8"/>
    <n v="1014.2"/>
    <n v="1423"/>
    <n v="1407.6"/>
    <n v="1189"/>
    <n v="848.2"/>
    <n v="1140.4000000000001"/>
    <n v="1492.6"/>
  </r>
  <r>
    <x v="1958"/>
    <n v="1"/>
    <s v="WA"/>
    <x v="0"/>
    <n v="1"/>
    <n v="0"/>
    <n v="0"/>
    <n v="0"/>
    <n v="0"/>
    <n v="0"/>
    <n v="0"/>
    <n v="0"/>
    <n v="0"/>
    <n v="1"/>
    <n v="0"/>
    <n v="0"/>
    <n v="0"/>
    <n v="0"/>
    <n v="0"/>
    <n v="0"/>
    <n v="0"/>
    <n v="0"/>
    <n v="0"/>
    <n v="0"/>
    <n v="0"/>
    <n v="0"/>
    <n v="0"/>
    <n v="0"/>
    <n v="0"/>
    <n v="0"/>
    <n v="0"/>
    <n v="0"/>
    <n v="0"/>
    <n v="0"/>
    <n v="0"/>
    <n v="0"/>
    <n v="17"/>
    <x v="0"/>
    <m/>
    <m/>
    <n v="4"/>
    <m/>
    <n v="1"/>
    <n v="1"/>
    <n v="0"/>
    <n v="1"/>
    <n v="0"/>
    <n v="0"/>
    <n v="0"/>
    <n v="0"/>
    <n v="0"/>
    <n v="0"/>
    <n v="0"/>
    <n v="0"/>
    <n v="12"/>
    <s v="No"/>
    <m/>
    <n v="1"/>
    <n v="1"/>
    <n v="1"/>
    <n v="1680"/>
    <n v="11"/>
    <m/>
    <n v="0"/>
    <n v="0"/>
    <n v="27"/>
    <n v="2"/>
    <n v="0"/>
    <n v="0"/>
    <n v="0"/>
    <n v="0"/>
    <n v="0"/>
    <n v="0"/>
    <n v="0"/>
    <n v="0"/>
    <n v="0"/>
    <n v="29"/>
    <n v="0"/>
    <n v="0"/>
    <n v="0"/>
    <n v="0"/>
    <n v="1"/>
    <s v="Yes"/>
    <n v="2"/>
    <m/>
    <m/>
    <m/>
    <n v="0"/>
    <s v="No"/>
    <m/>
    <m/>
    <m/>
    <m/>
    <n v="1"/>
    <s v="Yes"/>
    <n v="1"/>
    <n v="1"/>
    <s v="Yes"/>
    <n v="1"/>
    <s v="Yes"/>
    <n v="1"/>
    <s v="Yes"/>
    <n v="1"/>
    <n v="1"/>
    <n v="1"/>
    <s v="Yes"/>
    <n v="1"/>
    <n v="1"/>
    <n v="1"/>
    <n v="2"/>
    <n v="4"/>
    <n v="2"/>
    <m/>
    <n v="0"/>
    <n v="2"/>
    <s v="No"/>
    <n v="2"/>
    <n v="1"/>
    <s v="Yes"/>
    <n v="0"/>
    <n v="0"/>
    <s v="No"/>
    <n v="0"/>
    <n v="1"/>
    <n v="0"/>
    <n v="0"/>
    <n v="0"/>
    <n v="0"/>
    <n v="0"/>
    <s v="Yes"/>
    <n v="1"/>
    <s v="Yes"/>
    <n v="1"/>
    <s v="Yes"/>
    <n v="2"/>
    <s v="Yes"/>
    <n v="1"/>
    <s v="Yes"/>
    <n v="1"/>
    <n v="0"/>
    <n v="1"/>
    <n v="2"/>
    <n v="0"/>
    <n v="0"/>
    <n v="0"/>
    <n v="0"/>
    <n v="1"/>
    <n v="2"/>
    <n v="97"/>
    <n v="12.168213058419243"/>
    <n v="1"/>
    <n v="2"/>
    <m/>
    <m/>
    <x v="3"/>
    <n v="2"/>
    <m/>
    <m/>
    <n v="2"/>
    <n v="3"/>
    <n v="3"/>
    <x v="3"/>
    <n v="3"/>
    <n v="1"/>
    <x v="0"/>
    <m/>
    <n v="2"/>
    <m/>
    <n v="1979"/>
    <n v="35"/>
    <n v="2"/>
    <x v="0"/>
    <n v="2"/>
    <n v="1"/>
    <n v="1"/>
    <m/>
    <m/>
    <m/>
    <m/>
    <m/>
    <m/>
    <m/>
    <m/>
    <n v="1"/>
    <x v="1"/>
    <n v="1"/>
    <x v="1"/>
    <x v="1"/>
    <n v="2"/>
    <n v="672"/>
    <n v="687"/>
    <n v="768"/>
    <n v="718"/>
    <n v="586"/>
    <n v="1144"/>
    <n v="1543"/>
    <n v="2422"/>
    <n v="1590"/>
    <n v="1467"/>
    <n v="1170"/>
    <n v="862"/>
    <n v="740"/>
    <n v="517"/>
    <n v="860"/>
    <n v="677"/>
    <n v="514"/>
    <n v="825"/>
    <n v="2014"/>
    <n v="2051"/>
    <n v="2204"/>
    <n v="2203"/>
    <n v="1589"/>
    <n v="1585"/>
    <n v="1194"/>
    <n v="869"/>
    <n v="913"/>
    <n v="663"/>
    <n v="466"/>
    <n v="881"/>
    <n v="1736"/>
    <n v="2041"/>
    <n v="1765"/>
    <n v="1641"/>
    <n v="1468"/>
    <n v="928"/>
    <n v="619"/>
    <n v="563"/>
    <n v="807"/>
    <n v="559"/>
    <n v="547"/>
    <n v="961"/>
    <n v="1624"/>
    <n v="2364"/>
    <n v="1809"/>
    <n v="1435"/>
    <n v="962"/>
    <n v="728"/>
    <n v="467"/>
    <n v="645"/>
    <n v="599"/>
    <n v="616"/>
    <n v="728"/>
    <n v="962"/>
    <n v="2223"/>
    <n v="1955"/>
    <n v="2068"/>
    <n v="1881"/>
    <n v="1009"/>
    <n v="715"/>
    <n v="0.70256944444444436"/>
    <n v="101.01304699999999"/>
    <n v="4.013046999999986"/>
    <n v="3.972800662076837E-2"/>
    <n v="1180.3166666666666"/>
    <n v="2166.6"/>
    <n v="1887.2"/>
    <n v="1725.4"/>
    <n v="1239.5999999999999"/>
    <n v="963.6"/>
    <n v="738.4"/>
    <n v="656.2"/>
    <n v="789.4"/>
    <n v="646.6"/>
    <n v="568.20000000000005"/>
    <n v="954.6"/>
    <n v="1828"/>
  </r>
  <r>
    <x v="1959"/>
    <n v="1"/>
    <s v="WA"/>
    <x v="0"/>
    <n v="1"/>
    <n v="0"/>
    <n v="0"/>
    <n v="0"/>
    <n v="0"/>
    <n v="0"/>
    <n v="0"/>
    <n v="0"/>
    <n v="0"/>
    <n v="1"/>
    <n v="0"/>
    <n v="0"/>
    <n v="0"/>
    <n v="0"/>
    <n v="0"/>
    <n v="0"/>
    <n v="0"/>
    <n v="0"/>
    <n v="0"/>
    <n v="0"/>
    <n v="0"/>
    <n v="0"/>
    <n v="0"/>
    <n v="0"/>
    <n v="0"/>
    <n v="0"/>
    <n v="0"/>
    <n v="0"/>
    <n v="0"/>
    <n v="0"/>
    <n v="0"/>
    <n v="0"/>
    <n v="17"/>
    <x v="0"/>
    <m/>
    <m/>
    <n v="4"/>
    <m/>
    <n v="1"/>
    <n v="1"/>
    <n v="0"/>
    <n v="0"/>
    <n v="0"/>
    <n v="0"/>
    <n v="1"/>
    <n v="0"/>
    <n v="0"/>
    <n v="0"/>
    <n v="0"/>
    <n v="0"/>
    <n v="15"/>
    <s v="Yes"/>
    <m/>
    <m/>
    <n v="3"/>
    <n v="1"/>
    <n v="1540"/>
    <n v="11"/>
    <m/>
    <n v="0"/>
    <n v="2"/>
    <n v="0"/>
    <n v="1"/>
    <n v="0"/>
    <n v="0"/>
    <n v="0"/>
    <n v="0"/>
    <n v="0"/>
    <n v="0"/>
    <n v="0"/>
    <n v="0"/>
    <n v="2"/>
    <n v="1"/>
    <n v="0"/>
    <n v="0"/>
    <n v="0"/>
    <n v="0"/>
    <n v="1"/>
    <s v="Yes"/>
    <n v="3"/>
    <m/>
    <m/>
    <m/>
    <n v="0"/>
    <s v="No"/>
    <m/>
    <m/>
    <m/>
    <m/>
    <n v="1"/>
    <s v="Yes"/>
    <n v="1"/>
    <n v="1"/>
    <s v="Yes"/>
    <n v="1"/>
    <s v="Yes"/>
    <n v="1"/>
    <s v="Yes"/>
    <n v="1"/>
    <n v="1"/>
    <n v="1"/>
    <s v="Yes"/>
    <n v="1"/>
    <n v="1"/>
    <n v="1"/>
    <n v="2"/>
    <n v="6"/>
    <n v="1"/>
    <n v="1"/>
    <n v="1"/>
    <n v="1"/>
    <s v="Yes"/>
    <n v="1"/>
    <n v="2"/>
    <s v="Yes"/>
    <n v="0"/>
    <n v="0"/>
    <s v="No"/>
    <n v="0"/>
    <n v="0"/>
    <n v="0"/>
    <n v="0"/>
    <n v="1"/>
    <n v="1"/>
    <n v="0"/>
    <s v="Yes"/>
    <n v="0"/>
    <s v="No"/>
    <n v="1"/>
    <s v="Yes"/>
    <n v="0"/>
    <s v="No"/>
    <n v="1"/>
    <s v="Yes"/>
    <n v="0"/>
    <n v="0"/>
    <n v="1"/>
    <n v="0"/>
    <n v="0"/>
    <n v="0"/>
    <n v="0"/>
    <n v="0"/>
    <n v="1"/>
    <n v="1"/>
    <n v="80"/>
    <n v="16.253541666666667"/>
    <n v="1"/>
    <n v="1"/>
    <n v="1"/>
    <m/>
    <x v="3"/>
    <n v="2"/>
    <m/>
    <m/>
    <n v="2"/>
    <n v="2"/>
    <n v="2"/>
    <x v="3"/>
    <n v="2"/>
    <n v="2"/>
    <x v="0"/>
    <m/>
    <n v="2"/>
    <m/>
    <n v="1998"/>
    <n v="16"/>
    <n v="2"/>
    <x v="0"/>
    <n v="1"/>
    <n v="1"/>
    <n v="2"/>
    <m/>
    <m/>
    <m/>
    <m/>
    <m/>
    <m/>
    <m/>
    <m/>
    <n v="2"/>
    <x v="1"/>
    <n v="1"/>
    <x v="4"/>
    <x v="0"/>
    <n v="2"/>
    <n v="1479"/>
    <n v="1851"/>
    <n v="1638"/>
    <n v="1486"/>
    <n v="1506"/>
    <n v="2050"/>
    <n v="3518"/>
    <n v="2486"/>
    <n v="2019"/>
    <n v="1761"/>
    <n v="1498"/>
    <n v="1037"/>
    <n v="1236"/>
    <n v="1787"/>
    <n v="1621"/>
    <n v="1398"/>
    <n v="1069"/>
    <n v="1846"/>
    <n v="1461"/>
    <n v="840"/>
    <n v="743"/>
    <n v="905"/>
    <n v="1516"/>
    <n v="1025"/>
    <n v="1320"/>
    <n v="1605"/>
    <n v="1431"/>
    <n v="1626"/>
    <n v="1339"/>
    <n v="1427"/>
    <n v="1117"/>
    <n v="1157"/>
    <n v="828"/>
    <n v="499"/>
    <n v="1267"/>
    <n v="1102"/>
    <n v="1194"/>
    <n v="1656"/>
    <n v="1610"/>
    <n v="1447"/>
    <n v="1184"/>
    <n v="962"/>
    <n v="527"/>
    <n v="873"/>
    <n v="460"/>
    <n v="772"/>
    <n v="1280"/>
    <n v="917"/>
    <n v="1169"/>
    <n v="1583"/>
    <n v="1532"/>
    <n v="1292"/>
    <n v="1129"/>
    <n v="1054"/>
    <n v="938"/>
    <n v="721"/>
    <n v="725"/>
    <n v="445"/>
    <n v="1149"/>
    <n v="904"/>
    <n v="0.84433982683982678"/>
    <n v="112.62342099999999"/>
    <n v="32.623420999999993"/>
    <n v="0.28966817656870852"/>
    <n v="1300.2833333333333"/>
    <n v="1215.4000000000001"/>
    <n v="955"/>
    <n v="876.4"/>
    <n v="1342"/>
    <n v="997"/>
    <n v="1279.5999999999999"/>
    <n v="1696.4"/>
    <n v="1566.4"/>
    <n v="1449.8"/>
    <n v="1245.4000000000001"/>
    <n v="1467.8"/>
    <n v="1512.2"/>
  </r>
  <r>
    <x v="1960"/>
    <n v="1"/>
    <s v="WA"/>
    <x v="0"/>
    <n v="3"/>
    <n v="0"/>
    <n v="0"/>
    <n v="0"/>
    <n v="0"/>
    <n v="0"/>
    <n v="0"/>
    <n v="0"/>
    <n v="0"/>
    <n v="0"/>
    <n v="0"/>
    <n v="1"/>
    <n v="0"/>
    <n v="0"/>
    <n v="0"/>
    <n v="0"/>
    <n v="0"/>
    <n v="0"/>
    <n v="0"/>
    <n v="0"/>
    <n v="0"/>
    <n v="0"/>
    <n v="0"/>
    <n v="1"/>
    <n v="0"/>
    <n v="0"/>
    <n v="0"/>
    <n v="0"/>
    <n v="0"/>
    <n v="0"/>
    <n v="1"/>
    <n v="0"/>
    <n v="19"/>
    <x v="0"/>
    <m/>
    <s v="Pellet Stove"/>
    <n v="2"/>
    <m/>
    <n v="1"/>
    <n v="1"/>
    <n v="0"/>
    <n v="0"/>
    <n v="0"/>
    <n v="1"/>
    <n v="0"/>
    <n v="0"/>
    <n v="0"/>
    <n v="0"/>
    <n v="0"/>
    <n v="0"/>
    <n v="14"/>
    <s v="Yes"/>
    <m/>
    <m/>
    <n v="2"/>
    <n v="1"/>
    <n v="2800"/>
    <n v="11"/>
    <m/>
    <n v="2"/>
    <n v="0"/>
    <n v="40"/>
    <n v="5"/>
    <n v="0"/>
    <n v="0"/>
    <n v="0"/>
    <n v="0"/>
    <n v="0"/>
    <n v="0"/>
    <n v="2"/>
    <n v="0"/>
    <n v="2"/>
    <n v="45"/>
    <n v="0"/>
    <n v="0"/>
    <n v="0"/>
    <n v="2"/>
    <n v="2"/>
    <s v="Yes"/>
    <n v="3"/>
    <n v="3"/>
    <m/>
    <m/>
    <n v="1"/>
    <s v="Yes"/>
    <n v="3"/>
    <m/>
    <m/>
    <m/>
    <n v="1"/>
    <s v="Yes"/>
    <n v="1"/>
    <n v="1"/>
    <s v="Yes"/>
    <n v="1"/>
    <s v="Yes"/>
    <n v="1"/>
    <s v="Yes"/>
    <n v="1"/>
    <n v="2"/>
    <n v="1"/>
    <s v="Yes"/>
    <n v="1"/>
    <n v="1"/>
    <n v="1"/>
    <n v="5"/>
    <n v="5"/>
    <n v="1"/>
    <n v="1"/>
    <n v="1"/>
    <n v="2"/>
    <s v="Yes"/>
    <n v="2"/>
    <n v="4"/>
    <s v="Yes"/>
    <n v="1"/>
    <n v="1"/>
    <s v="Yes"/>
    <n v="0"/>
    <n v="0"/>
    <n v="0"/>
    <n v="0"/>
    <n v="0"/>
    <n v="1"/>
    <n v="1"/>
    <s v="Yes"/>
    <n v="4"/>
    <s v="Yes"/>
    <n v="1"/>
    <s v="Yes"/>
    <n v="2"/>
    <s v="Yes"/>
    <n v="0"/>
    <s v="No"/>
    <n v="1"/>
    <n v="3"/>
    <n v="1"/>
    <n v="2"/>
    <n v="0"/>
    <n v="0"/>
    <n v="0"/>
    <n v="0"/>
    <n v="0"/>
    <n v="1"/>
    <n v="120"/>
    <n v="12.065138888888889"/>
    <n v="1"/>
    <n v="1"/>
    <n v="1"/>
    <m/>
    <x v="1"/>
    <n v="1"/>
    <n v="4"/>
    <n v="2"/>
    <n v="1"/>
    <n v="4"/>
    <n v="1"/>
    <x v="3"/>
    <n v="1"/>
    <n v="2"/>
    <x v="1"/>
    <m/>
    <n v="1"/>
    <n v="2"/>
    <n v="1880"/>
    <n v="134"/>
    <n v="2"/>
    <x v="0"/>
    <n v="1"/>
    <n v="1"/>
    <n v="2"/>
    <m/>
    <n v="1"/>
    <m/>
    <m/>
    <m/>
    <m/>
    <n v="1"/>
    <m/>
    <m/>
    <x v="0"/>
    <n v="1"/>
    <x v="9"/>
    <x v="4"/>
    <n v="2"/>
    <n v="845"/>
    <n v="766"/>
    <n v="803"/>
    <n v="764"/>
    <n v="1148"/>
    <n v="1542"/>
    <n v="3353"/>
    <n v="2693"/>
    <n v="1916"/>
    <n v="1876"/>
    <n v="1282"/>
    <n v="1033"/>
    <n v="922"/>
    <n v="990"/>
    <n v="730"/>
    <n v="845"/>
    <n v="784"/>
    <n v="1348"/>
    <n v="3433"/>
    <n v="2752"/>
    <n v="2372"/>
    <n v="2122"/>
    <n v="1568"/>
    <n v="1176"/>
    <n v="1068"/>
    <n v="842"/>
    <n v="870"/>
    <n v="864"/>
    <n v="966"/>
    <n v="1762"/>
    <n v="2294"/>
    <n v="2241"/>
    <n v="1812"/>
    <n v="1592"/>
    <n v="1288"/>
    <n v="747"/>
    <n v="757"/>
    <n v="844"/>
    <n v="919"/>
    <n v="733"/>
    <n v="907"/>
    <n v="1588"/>
    <n v="2182"/>
    <n v="3185"/>
    <n v="1887"/>
    <n v="1617"/>
    <n v="1083"/>
    <n v="879"/>
    <n v="821"/>
    <n v="982"/>
    <n v="883"/>
    <n v="898"/>
    <n v="1029"/>
    <n v="1439"/>
    <n v="2959"/>
    <n v="2461"/>
    <n v="2091"/>
    <n v="1442"/>
    <n v="1037"/>
    <n v="837"/>
    <n v="0.51707738095238098"/>
    <n v="126.901697"/>
    <n v="6.9016969999999986"/>
    <n v="5.4386167901285032E-2"/>
    <n v="1447.8166666666666"/>
    <n v="2666.4"/>
    <n v="2015.6"/>
    <n v="1729.8"/>
    <n v="1251.5999999999999"/>
    <n v="934.4"/>
    <n v="882.6"/>
    <n v="884.8"/>
    <n v="841"/>
    <n v="820.8"/>
    <n v="966.8"/>
    <n v="1535.8"/>
    <n v="2844.2"/>
  </r>
  <r>
    <x v="1961"/>
    <n v="1"/>
    <s v="WA"/>
    <x v="0"/>
    <n v="3"/>
    <n v="0"/>
    <n v="0"/>
    <n v="0"/>
    <n v="0"/>
    <n v="0"/>
    <n v="0"/>
    <n v="0"/>
    <n v="1"/>
    <n v="0"/>
    <n v="0"/>
    <n v="0"/>
    <n v="0"/>
    <n v="0"/>
    <n v="0"/>
    <n v="1"/>
    <n v="1"/>
    <n v="0"/>
    <n v="0"/>
    <n v="0"/>
    <n v="0"/>
    <n v="0"/>
    <n v="0"/>
    <n v="0"/>
    <n v="0"/>
    <n v="0"/>
    <n v="0"/>
    <n v="0"/>
    <n v="0"/>
    <n v="0"/>
    <n v="0"/>
    <n v="0"/>
    <n v="16"/>
    <x v="0"/>
    <m/>
    <m/>
    <n v="1"/>
    <m/>
    <n v="2"/>
    <n v="2"/>
    <n v="0"/>
    <n v="1"/>
    <n v="0"/>
    <n v="0"/>
    <n v="0"/>
    <n v="0"/>
    <n v="0"/>
    <n v="1"/>
    <n v="0"/>
    <n v="0"/>
    <n v="12"/>
    <s v="No"/>
    <m/>
    <n v="4"/>
    <n v="1"/>
    <n v="1"/>
    <n v="1700"/>
    <n v="11"/>
    <m/>
    <n v="0"/>
    <n v="0"/>
    <n v="35"/>
    <n v="5"/>
    <n v="0"/>
    <n v="0"/>
    <n v="0"/>
    <n v="0"/>
    <n v="0"/>
    <n v="0"/>
    <n v="0"/>
    <n v="0"/>
    <n v="0"/>
    <n v="40"/>
    <n v="0"/>
    <n v="0"/>
    <n v="0"/>
    <n v="0"/>
    <n v="2"/>
    <s v="Yes"/>
    <n v="2"/>
    <n v="2"/>
    <m/>
    <m/>
    <n v="1"/>
    <s v="Yes"/>
    <n v="3"/>
    <m/>
    <m/>
    <m/>
    <n v="1"/>
    <s v="Yes"/>
    <n v="1"/>
    <n v="2"/>
    <s v="Yes"/>
    <n v="1"/>
    <s v="Yes"/>
    <n v="1"/>
    <s v="Yes"/>
    <n v="1"/>
    <n v="1"/>
    <n v="1"/>
    <s v="Yes"/>
    <n v="1"/>
    <n v="1"/>
    <n v="1"/>
    <n v="5"/>
    <n v="12"/>
    <n v="2"/>
    <m/>
    <n v="0"/>
    <n v="2"/>
    <s v="No"/>
    <n v="1"/>
    <n v="5"/>
    <s v="Yes"/>
    <n v="0"/>
    <n v="1"/>
    <s v="Yes"/>
    <n v="0"/>
    <n v="0"/>
    <n v="0"/>
    <n v="3"/>
    <n v="1"/>
    <n v="0"/>
    <n v="0"/>
    <s v="Yes"/>
    <n v="4"/>
    <s v="Yes"/>
    <n v="1"/>
    <s v="Yes"/>
    <n v="3"/>
    <s v="Yes"/>
    <n v="6"/>
    <s v="Yes"/>
    <n v="2"/>
    <n v="2"/>
    <n v="1"/>
    <n v="3"/>
    <n v="1"/>
    <n v="0"/>
    <n v="3"/>
    <n v="0"/>
    <n v="5"/>
    <n v="2"/>
    <n v="300"/>
    <n v="8.3458333333333332"/>
    <n v="1"/>
    <n v="2"/>
    <m/>
    <m/>
    <x v="1"/>
    <n v="1"/>
    <n v="2"/>
    <n v="2"/>
    <n v="2"/>
    <n v="1"/>
    <n v="3"/>
    <x v="3"/>
    <n v="2"/>
    <n v="6"/>
    <x v="1"/>
    <m/>
    <n v="2"/>
    <m/>
    <n v="1901"/>
    <n v="113"/>
    <n v="2"/>
    <x v="0"/>
    <n v="2"/>
    <n v="1"/>
    <n v="6"/>
    <n v="1"/>
    <m/>
    <m/>
    <n v="3"/>
    <m/>
    <n v="2"/>
    <m/>
    <m/>
    <m/>
    <x v="5"/>
    <n v="1"/>
    <x v="10"/>
    <x v="6"/>
    <n v="2"/>
    <n v="1872"/>
    <n v="1589"/>
    <n v="2930"/>
    <n v="2883"/>
    <n v="1647"/>
    <n v="901"/>
    <n v="4041"/>
    <n v="4201"/>
    <n v="2330"/>
    <n v="1782"/>
    <n v="1544"/>
    <n v="1277"/>
    <n v="1618"/>
    <n v="2276"/>
    <n v="2835"/>
    <n v="3059"/>
    <n v="2092"/>
    <n v="1707"/>
    <n v="3510"/>
    <n v="3506"/>
    <n v="2831"/>
    <n v="2916"/>
    <n v="1994"/>
    <n v="1539"/>
    <n v="1448"/>
    <n v="2070"/>
    <n v="2682"/>
    <n v="2078"/>
    <n v="1407"/>
    <n v="1687"/>
    <n v="3966"/>
    <n v="4814"/>
    <n v="3536"/>
    <n v="2771"/>
    <n v="2397"/>
    <n v="1408"/>
    <n v="1591"/>
    <n v="1944"/>
    <n v="3137"/>
    <n v="2370"/>
    <n v="1377"/>
    <n v="1851"/>
    <n v="2922"/>
    <n v="4054"/>
    <n v="3478"/>
    <n v="2834"/>
    <n v="2315"/>
    <n v="1839"/>
    <n v="1951"/>
    <n v="2522"/>
    <n v="2762"/>
    <n v="3271"/>
    <n v="2607"/>
    <n v="2113"/>
    <n v="3582"/>
    <n v="4945"/>
    <n v="3299"/>
    <n v="2868"/>
    <n v="2000"/>
    <n v="1449"/>
    <n v="1.4727941176470589"/>
    <n v="229.09492500000005"/>
    <n v="-70.905074999999954"/>
    <n v="-0.30950085428561958"/>
    <n v="2503.75"/>
    <n v="4304"/>
    <n v="3094.8"/>
    <n v="2634.2"/>
    <n v="2050"/>
    <n v="1502.4"/>
    <n v="1696"/>
    <n v="2080.1999999999998"/>
    <n v="2869.2"/>
    <n v="2732.2"/>
    <n v="1826"/>
    <n v="1651.8"/>
    <n v="3604.2"/>
  </r>
  <r>
    <x v="1962"/>
    <n v="1"/>
    <s v="WA"/>
    <x v="0"/>
    <n v="2"/>
    <n v="1"/>
    <n v="0"/>
    <n v="0"/>
    <n v="0"/>
    <n v="0"/>
    <n v="1"/>
    <n v="0"/>
    <n v="0"/>
    <n v="0"/>
    <n v="0"/>
    <n v="0"/>
    <n v="0"/>
    <n v="0"/>
    <n v="0"/>
    <n v="0"/>
    <n v="0"/>
    <n v="0"/>
    <n v="0"/>
    <n v="0"/>
    <n v="0"/>
    <n v="0"/>
    <n v="0"/>
    <n v="0"/>
    <n v="0"/>
    <n v="0"/>
    <n v="0"/>
    <n v="0"/>
    <n v="0"/>
    <n v="0"/>
    <n v="0"/>
    <n v="0"/>
    <n v="11"/>
    <x v="2"/>
    <m/>
    <m/>
    <n v="5"/>
    <n v="2"/>
    <n v="1"/>
    <n v="1"/>
    <n v="0"/>
    <n v="1"/>
    <n v="0"/>
    <n v="0"/>
    <n v="0"/>
    <n v="0"/>
    <n v="0"/>
    <n v="0"/>
    <n v="0"/>
    <n v="0"/>
    <n v="12"/>
    <s v="No"/>
    <m/>
    <n v="2"/>
    <n v="2"/>
    <n v="1"/>
    <n v="1200"/>
    <n v="11"/>
    <m/>
    <n v="3"/>
    <n v="0"/>
    <n v="0"/>
    <n v="0"/>
    <n v="8"/>
    <n v="0"/>
    <n v="0"/>
    <n v="0"/>
    <n v="0"/>
    <n v="0"/>
    <n v="0"/>
    <n v="0"/>
    <n v="3"/>
    <n v="0"/>
    <n v="8"/>
    <n v="0"/>
    <n v="0"/>
    <n v="0"/>
    <n v="2"/>
    <s v="Yes"/>
    <n v="2"/>
    <n v="3"/>
    <m/>
    <m/>
    <n v="1"/>
    <s v="Yes"/>
    <n v="5"/>
    <m/>
    <m/>
    <m/>
    <n v="1"/>
    <s v="Yes"/>
    <n v="1"/>
    <n v="1"/>
    <s v="Yes"/>
    <n v="1"/>
    <s v="Yes"/>
    <n v="1"/>
    <s v="Yes"/>
    <n v="1"/>
    <n v="2"/>
    <n v="1"/>
    <s v="Yes"/>
    <n v="1"/>
    <n v="1"/>
    <n v="1"/>
    <n v="2"/>
    <n v="3"/>
    <n v="2"/>
    <m/>
    <n v="0"/>
    <n v="2"/>
    <s v="No"/>
    <n v="2"/>
    <n v="2"/>
    <s v="Yes"/>
    <n v="0"/>
    <n v="0"/>
    <s v="No"/>
    <n v="0"/>
    <n v="0"/>
    <n v="0"/>
    <n v="1"/>
    <n v="0"/>
    <n v="0"/>
    <n v="1"/>
    <s v="Yes"/>
    <n v="2"/>
    <s v="Yes"/>
    <n v="1"/>
    <s v="Yes"/>
    <n v="1"/>
    <s v="Yes"/>
    <n v="0"/>
    <s v="No"/>
    <n v="1"/>
    <n v="1"/>
    <n v="1"/>
    <n v="0"/>
    <n v="0"/>
    <n v="1"/>
    <n v="0"/>
    <n v="0"/>
    <n v="0"/>
    <n v="4"/>
    <n v="50"/>
    <n v="11.613333333333333"/>
    <n v="1"/>
    <n v="2"/>
    <m/>
    <m/>
    <x v="3"/>
    <n v="2"/>
    <m/>
    <m/>
    <n v="2"/>
    <n v="2"/>
    <n v="2"/>
    <x v="2"/>
    <n v="2"/>
    <n v="2"/>
    <x v="1"/>
    <m/>
    <n v="1"/>
    <n v="2"/>
    <n v="1950"/>
    <n v="64"/>
    <n v="2"/>
    <x v="0"/>
    <n v="2"/>
    <n v="1"/>
    <n v="2"/>
    <m/>
    <m/>
    <m/>
    <m/>
    <m/>
    <m/>
    <m/>
    <n v="1"/>
    <n v="1"/>
    <x v="3"/>
    <n v="1"/>
    <x v="4"/>
    <x v="0"/>
    <n v="2"/>
    <n v="162"/>
    <n v="94"/>
    <n v="169"/>
    <n v="161"/>
    <n v="156"/>
    <n v="259"/>
    <n v="255"/>
    <n v="324"/>
    <n v="202"/>
    <n v="250"/>
    <n v="267"/>
    <n v="109"/>
    <n v="162"/>
    <n v="89"/>
    <n v="129"/>
    <n v="91"/>
    <n v="102"/>
    <n v="217"/>
    <n v="562"/>
    <n v="935"/>
    <n v="955"/>
    <n v="638"/>
    <n v="656"/>
    <n v="632"/>
    <n v="683"/>
    <n v="885"/>
    <n v="920"/>
    <n v="824"/>
    <n v="693"/>
    <n v="753"/>
    <n v="735"/>
    <n v="816"/>
    <n v="738"/>
    <n v="712"/>
    <n v="671"/>
    <n v="544"/>
    <n v="696"/>
    <n v="986"/>
    <n v="1183"/>
    <n v="764"/>
    <n v="704"/>
    <n v="777"/>
    <n v="745"/>
    <n v="810"/>
    <n v="680"/>
    <n v="678"/>
    <n v="661"/>
    <n v="722"/>
    <n v="698"/>
    <n v="967"/>
    <n v="1009"/>
    <n v="833"/>
    <n v="609"/>
    <n v="677"/>
    <n v="586"/>
    <n v="826"/>
    <n v="713"/>
    <n v="671"/>
    <n v="655"/>
    <n v="640"/>
    <n v="0.48388888888888887"/>
    <n v="43.678400000000003"/>
    <n v="-6.3215999999999966"/>
    <n v="-0.14473057621158275"/>
    <n v="580.66666666666663"/>
    <n v="742.2"/>
    <n v="657.6"/>
    <n v="589.79999999999995"/>
    <n v="582"/>
    <n v="529.4"/>
    <n v="480.2"/>
    <n v="604.20000000000005"/>
    <n v="682"/>
    <n v="534.6"/>
    <n v="452.8"/>
    <n v="536.6"/>
    <n v="576.6"/>
  </r>
  <r>
    <x v="196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50"/>
    <n v="11"/>
    <m/>
    <n v="4"/>
    <n v="2"/>
    <n v="12"/>
    <n v="4"/>
    <n v="0"/>
    <n v="0"/>
    <n v="0"/>
    <n v="0"/>
    <n v="0"/>
    <n v="0"/>
    <n v="8"/>
    <n v="0"/>
    <n v="6"/>
    <n v="16"/>
    <n v="0"/>
    <n v="0"/>
    <n v="0"/>
    <n v="8"/>
    <n v="1"/>
    <s v="Yes"/>
    <n v="2"/>
    <m/>
    <m/>
    <m/>
    <n v="0"/>
    <s v="No"/>
    <m/>
    <m/>
    <m/>
    <m/>
    <n v="1"/>
    <s v="Yes"/>
    <n v="1"/>
    <n v="1"/>
    <s v="Yes"/>
    <n v="2"/>
    <s v="Yes"/>
    <n v="1"/>
    <s v="Yes"/>
    <n v="1"/>
    <n v="1"/>
    <n v="1"/>
    <s v="Yes"/>
    <n v="1"/>
    <n v="1"/>
    <n v="1"/>
    <n v="2"/>
    <n v="8"/>
    <n v="2"/>
    <m/>
    <n v="0"/>
    <n v="2"/>
    <s v="No"/>
    <n v="1"/>
    <n v="2"/>
    <s v="Yes"/>
    <n v="0"/>
    <n v="0"/>
    <s v="No"/>
    <n v="0"/>
    <n v="0"/>
    <n v="0"/>
    <n v="2"/>
    <n v="0"/>
    <n v="0"/>
    <n v="0"/>
    <s v="Yes"/>
    <n v="0"/>
    <s v="No"/>
    <n v="0"/>
    <s v="No"/>
    <n v="0"/>
    <s v="No"/>
    <n v="0"/>
    <s v="No"/>
    <n v="0"/>
    <n v="0"/>
    <n v="0"/>
    <n v="0"/>
    <n v="0"/>
    <n v="0"/>
    <n v="0"/>
    <n v="0"/>
    <n v="0"/>
    <n v="1"/>
    <n v="50"/>
    <n v="20.254909090909091"/>
    <n v="1"/>
    <n v="2"/>
    <m/>
    <m/>
    <x v="4"/>
    <n v="1"/>
    <n v="4"/>
    <n v="2"/>
    <n v="1"/>
    <n v="3"/>
    <n v="3"/>
    <x v="3"/>
    <n v="2"/>
    <n v="3"/>
    <x v="1"/>
    <m/>
    <n v="1"/>
    <n v="2"/>
    <n v="1925"/>
    <n v="89"/>
    <n v="2"/>
    <x v="0"/>
    <n v="1"/>
    <n v="1"/>
    <n v="3"/>
    <n v="1"/>
    <m/>
    <m/>
    <m/>
    <n v="2"/>
    <m/>
    <m/>
    <m/>
    <m/>
    <x v="4"/>
    <n v="1"/>
    <x v="11"/>
    <x v="6"/>
    <n v="2"/>
    <m/>
    <m/>
    <m/>
    <m/>
    <m/>
    <n v="480"/>
    <n v="991"/>
    <n v="854"/>
    <n v="703"/>
    <n v="596"/>
    <n v="663"/>
    <n v="789"/>
    <n v="801"/>
    <n v="970"/>
    <n v="740"/>
    <n v="743"/>
    <n v="571"/>
    <n v="787"/>
    <n v="809"/>
    <n v="764"/>
    <n v="688"/>
    <n v="609"/>
    <n v="487"/>
    <n v="475"/>
    <n v="800"/>
    <n v="877"/>
    <n v="1125"/>
    <n v="854"/>
    <n v="771"/>
    <n v="1654"/>
    <n v="2014"/>
    <n v="2001"/>
    <n v="1317"/>
    <n v="1007"/>
    <n v="698"/>
    <n v="713"/>
    <n v="676"/>
    <n v="1046"/>
    <n v="1093"/>
    <n v="706"/>
    <n v="876"/>
    <n v="1330"/>
    <n v="1613"/>
    <n v="2091"/>
    <n v="1388"/>
    <n v="971"/>
    <n v="750"/>
    <n v="776"/>
    <n v="725"/>
    <n v="1115"/>
    <n v="862"/>
    <n v="771"/>
    <n v="762"/>
    <n v="1617"/>
    <n v="2813"/>
    <n v="1994"/>
    <n v="1727"/>
    <n v="1099"/>
    <n v="893"/>
    <n v="656"/>
    <n v="0.8101963636363636"/>
    <n v="84.795505090909089"/>
    <n v="34.795505090909089"/>
    <n v="0.41034610329409438"/>
    <n v="1012.7454545454545"/>
    <n v="1540.8"/>
    <n v="1164.5999999999999"/>
    <n v="856.4"/>
    <n v="698.2"/>
    <n v="681.8"/>
    <n v="750.5"/>
    <n v="1002"/>
    <n v="955"/>
    <n v="768.5"/>
    <n v="745"/>
    <n v="1173.5999999999999"/>
    <n v="1648"/>
  </r>
  <r>
    <x v="1964"/>
    <n v="1"/>
    <s v="WA"/>
    <x v="0"/>
    <n v="1"/>
    <n v="0"/>
    <n v="0"/>
    <n v="0"/>
    <n v="0"/>
    <n v="0"/>
    <n v="0"/>
    <n v="0"/>
    <n v="0"/>
    <n v="0"/>
    <n v="0"/>
    <n v="0"/>
    <n v="0"/>
    <n v="0"/>
    <n v="0"/>
    <n v="0"/>
    <n v="0"/>
    <n v="0"/>
    <n v="0"/>
    <n v="0"/>
    <n v="0"/>
    <n v="1"/>
    <n v="0"/>
    <n v="0"/>
    <n v="0"/>
    <n v="0"/>
    <n v="0"/>
    <n v="0"/>
    <n v="0"/>
    <n v="0"/>
    <n v="0"/>
    <n v="0"/>
    <n v="27"/>
    <x v="1"/>
    <m/>
    <m/>
    <n v="2"/>
    <n v="1"/>
    <n v="1"/>
    <n v="1"/>
    <n v="0"/>
    <n v="0"/>
    <n v="0"/>
    <n v="0"/>
    <n v="0"/>
    <n v="0"/>
    <n v="0"/>
    <n v="1"/>
    <n v="0"/>
    <n v="0"/>
    <n v="18"/>
    <s v="No"/>
    <m/>
    <m/>
    <n v="2"/>
    <n v="1"/>
    <n v="1820"/>
    <n v="13"/>
    <m/>
    <n v="0"/>
    <n v="0"/>
    <n v="0"/>
    <n v="0"/>
    <n v="0"/>
    <n v="0"/>
    <n v="0"/>
    <n v="0"/>
    <n v="0"/>
    <n v="0"/>
    <n v="0"/>
    <n v="0"/>
    <n v="0"/>
    <n v="0"/>
    <n v="0"/>
    <n v="0"/>
    <n v="0"/>
    <n v="0"/>
    <n v="1"/>
    <s v="Yes"/>
    <n v="2"/>
    <m/>
    <m/>
    <m/>
    <n v="0"/>
    <s v="No"/>
    <m/>
    <m/>
    <m/>
    <m/>
    <n v="2"/>
    <s v="Yes"/>
    <n v="1"/>
    <n v="2"/>
    <s v="Yes"/>
    <n v="1"/>
    <s v="Yes"/>
    <n v="1"/>
    <s v="Yes"/>
    <n v="1"/>
    <n v="1"/>
    <n v="1"/>
    <s v="Yes"/>
    <n v="1"/>
    <n v="1"/>
    <n v="1"/>
    <n v="2"/>
    <n v="2"/>
    <n v="2"/>
    <m/>
    <n v="0"/>
    <n v="2"/>
    <s v="No"/>
    <n v="1"/>
    <n v="1"/>
    <s v="Yes"/>
    <n v="0"/>
    <n v="0"/>
    <s v="No"/>
    <n v="0"/>
    <n v="0"/>
    <n v="0"/>
    <n v="1"/>
    <n v="0"/>
    <n v="0"/>
    <n v="0"/>
    <s v="Yes"/>
    <n v="1"/>
    <s v="Yes"/>
    <n v="0"/>
    <s v="No"/>
    <n v="1"/>
    <s v="Yes"/>
    <n v="0"/>
    <s v="No"/>
    <n v="0"/>
    <n v="1"/>
    <n v="0"/>
    <n v="1"/>
    <n v="0"/>
    <n v="0"/>
    <n v="0"/>
    <n v="0"/>
    <n v="0"/>
    <n v="1"/>
    <n v="29"/>
    <n v="12.897701149425288"/>
    <n v="1"/>
    <n v="1"/>
    <n v="1"/>
    <m/>
    <x v="0"/>
    <n v="1"/>
    <n v="3"/>
    <n v="2"/>
    <n v="2"/>
    <n v="3"/>
    <n v="2"/>
    <x v="2"/>
    <n v="3"/>
    <n v="2"/>
    <x v="1"/>
    <m/>
    <n v="2"/>
    <m/>
    <m/>
    <m/>
    <n v="2"/>
    <x v="0"/>
    <n v="1"/>
    <n v="1"/>
    <n v="2"/>
    <m/>
    <m/>
    <m/>
    <m/>
    <m/>
    <m/>
    <m/>
    <m/>
    <n v="2"/>
    <x v="1"/>
    <n v="1"/>
    <x v="0"/>
    <x v="0"/>
    <n v="2"/>
    <n v="328"/>
    <n v="363"/>
    <n v="339"/>
    <n v="484"/>
    <n v="351"/>
    <n v="441"/>
    <n v="408"/>
    <n v="679"/>
    <n v="443"/>
    <n v="323"/>
    <n v="315"/>
    <n v="308"/>
    <n v="292"/>
    <n v="339"/>
    <n v="354"/>
    <n v="375"/>
    <n v="370"/>
    <n v="358"/>
    <n v="442"/>
    <n v="371"/>
    <n v="335"/>
    <n v="343"/>
    <n v="282"/>
    <n v="332"/>
    <n v="341"/>
    <n v="378"/>
    <n v="330"/>
    <n v="344"/>
    <n v="328"/>
    <n v="380"/>
    <n v="486"/>
    <n v="411"/>
    <n v="368"/>
    <n v="308"/>
    <n v="337"/>
    <n v="262"/>
    <n v="346"/>
    <n v="343"/>
    <n v="367"/>
    <n v="445"/>
    <n v="362"/>
    <n v="369"/>
    <n v="472"/>
    <n v="415"/>
    <n v="345"/>
    <n v="328"/>
    <n v="263"/>
    <n v="266"/>
    <n v="472"/>
    <n v="412"/>
    <n v="465"/>
    <n v="435"/>
    <n v="344"/>
    <n v="385"/>
    <n v="393"/>
    <n v="432"/>
    <n v="406"/>
    <n v="427"/>
    <n v="349"/>
    <n v="353"/>
    <n v="0.20551282051282052"/>
    <n v="31.156420000000001"/>
    <n v="2.1564200000000007"/>
    <n v="6.9212701587666375E-2"/>
    <n v="374.03333333333336"/>
    <n v="461.6"/>
    <n v="379.4"/>
    <n v="345.8"/>
    <n v="309.2"/>
    <n v="304.2"/>
    <n v="355.8"/>
    <n v="367"/>
    <n v="371"/>
    <n v="416.6"/>
    <n v="351"/>
    <n v="386.6"/>
    <n v="440.2"/>
  </r>
  <r>
    <x v="1965"/>
    <n v="1"/>
    <s v="WA"/>
    <x v="0"/>
    <n v="4"/>
    <n v="0"/>
    <n v="0"/>
    <n v="0"/>
    <n v="0"/>
    <n v="1"/>
    <n v="0"/>
    <n v="0"/>
    <n v="0"/>
    <n v="1"/>
    <n v="0"/>
    <n v="1"/>
    <n v="0"/>
    <n v="0"/>
    <n v="0"/>
    <n v="1"/>
    <n v="0"/>
    <n v="0"/>
    <n v="0"/>
    <n v="0"/>
    <n v="0"/>
    <n v="0"/>
    <n v="0"/>
    <n v="0"/>
    <n v="0"/>
    <n v="0"/>
    <n v="0"/>
    <n v="0"/>
    <n v="0"/>
    <n v="0"/>
    <n v="0"/>
    <n v="0"/>
    <n v="19"/>
    <x v="0"/>
    <m/>
    <m/>
    <n v="5"/>
    <m/>
    <n v="2"/>
    <n v="1"/>
    <n v="0"/>
    <n v="0"/>
    <n v="0"/>
    <n v="1"/>
    <n v="0"/>
    <n v="0"/>
    <n v="0"/>
    <n v="0"/>
    <n v="0"/>
    <n v="0"/>
    <n v="14"/>
    <s v="Yes"/>
    <m/>
    <m/>
    <n v="5"/>
    <n v="2"/>
    <n v="4500"/>
    <n v="11"/>
    <m/>
    <n v="10"/>
    <n v="0"/>
    <n v="20"/>
    <n v="0"/>
    <n v="0"/>
    <n v="0"/>
    <n v="0"/>
    <n v="0"/>
    <n v="0"/>
    <n v="0"/>
    <n v="12"/>
    <n v="6"/>
    <n v="10"/>
    <n v="20"/>
    <n v="0"/>
    <n v="0"/>
    <n v="0"/>
    <n v="18"/>
    <n v="3"/>
    <s v="Yes"/>
    <n v="1"/>
    <n v="2"/>
    <n v="5"/>
    <m/>
    <n v="3"/>
    <s v="Yes"/>
    <n v="2"/>
    <n v="5"/>
    <n v="5"/>
    <m/>
    <n v="1"/>
    <s v="Yes"/>
    <n v="1"/>
    <n v="1"/>
    <s v="Yes"/>
    <n v="1"/>
    <s v="Yes"/>
    <n v="1"/>
    <s v="Yes"/>
    <n v="1"/>
    <n v="2"/>
    <n v="1"/>
    <s v="Yes"/>
    <n v="1"/>
    <n v="1"/>
    <n v="1"/>
    <n v="2"/>
    <n v="10"/>
    <n v="1"/>
    <n v="1"/>
    <n v="1"/>
    <n v="1"/>
    <s v="Yes"/>
    <n v="1"/>
    <n v="3"/>
    <s v="Yes"/>
    <n v="0"/>
    <n v="0"/>
    <s v="No"/>
    <n v="0"/>
    <n v="2"/>
    <n v="0"/>
    <n v="0"/>
    <n v="0"/>
    <n v="1"/>
    <n v="0"/>
    <s v="Yes"/>
    <n v="1"/>
    <s v="Yes"/>
    <n v="1"/>
    <s v="Yes"/>
    <n v="3"/>
    <s v="Yes"/>
    <n v="3"/>
    <s v="Yes"/>
    <n v="1"/>
    <n v="0"/>
    <n v="1"/>
    <n v="1"/>
    <n v="1"/>
    <n v="2"/>
    <n v="0"/>
    <n v="0"/>
    <n v="2"/>
    <n v="2"/>
    <n v="320"/>
    <n v="8.4545312499999987"/>
    <n v="1"/>
    <n v="2"/>
    <m/>
    <m/>
    <x v="3"/>
    <n v="1"/>
    <n v="2"/>
    <n v="7"/>
    <n v="2"/>
    <n v="3"/>
    <n v="3"/>
    <x v="0"/>
    <n v="1"/>
    <n v="2"/>
    <x v="1"/>
    <m/>
    <n v="2"/>
    <m/>
    <n v="1989"/>
    <n v="25"/>
    <n v="2"/>
    <x v="0"/>
    <n v="2"/>
    <n v="1"/>
    <n v="2"/>
    <m/>
    <m/>
    <m/>
    <m/>
    <m/>
    <m/>
    <m/>
    <n v="2"/>
    <m/>
    <x v="3"/>
    <n v="1"/>
    <x v="6"/>
    <x v="2"/>
    <n v="2"/>
    <n v="1420"/>
    <n v="2514"/>
    <n v="2821"/>
    <n v="2820"/>
    <n v="2422"/>
    <n v="2004"/>
    <n v="3854"/>
    <n v="4926"/>
    <n v="2764"/>
    <n v="2496"/>
    <n v="2594"/>
    <n v="1791"/>
    <n v="1876"/>
    <n v="2782"/>
    <n v="2317"/>
    <n v="2738"/>
    <n v="1180"/>
    <n v="2015"/>
    <n v="3934"/>
    <n v="4781"/>
    <n v="2736"/>
    <n v="2788"/>
    <n v="2191"/>
    <n v="1962"/>
    <n v="1660"/>
    <n v="2708"/>
    <n v="2452"/>
    <n v="2377"/>
    <n v="2059"/>
    <n v="2220"/>
    <n v="4091"/>
    <n v="4313"/>
    <n v="3724"/>
    <n v="3678"/>
    <n v="2486"/>
    <n v="2577"/>
    <n v="2662"/>
    <n v="2927"/>
    <n v="2494"/>
    <n v="2369"/>
    <n v="1252"/>
    <n v="1900"/>
    <n v="3243"/>
    <n v="4278"/>
    <n v="3824"/>
    <n v="2487"/>
    <n v="2122"/>
    <n v="2807"/>
    <n v="2582"/>
    <n v="2410"/>
    <n v="2512"/>
    <n v="2452"/>
    <n v="1847"/>
    <n v="1928"/>
    <n v="3848"/>
    <n v="3583"/>
    <n v="4240"/>
    <n v="2728"/>
    <n v="2208"/>
    <n v="1553"/>
    <n v="0.60121111111111103"/>
    <n v="248.61545100000001"/>
    <n v="-71.384548999999993"/>
    <n v="-0.28712836918571077"/>
    <n v="2705.45"/>
    <n v="4376.2"/>
    <n v="3457.6"/>
    <n v="2835.4"/>
    <n v="2320.1999999999998"/>
    <n v="2138"/>
    <n v="2040"/>
    <n v="2668.2"/>
    <n v="2519.1999999999998"/>
    <n v="2551.1999999999998"/>
    <n v="1752"/>
    <n v="2013.4"/>
    <n v="3794"/>
  </r>
  <r>
    <x v="1966"/>
    <n v="1"/>
    <s v="WA"/>
    <x v="0"/>
    <n v="2"/>
    <n v="0"/>
    <n v="0"/>
    <n v="0"/>
    <n v="0"/>
    <n v="0"/>
    <n v="0"/>
    <n v="0"/>
    <n v="0"/>
    <n v="1"/>
    <n v="0"/>
    <n v="1"/>
    <n v="0"/>
    <n v="0"/>
    <n v="0"/>
    <n v="0"/>
    <n v="0"/>
    <n v="0"/>
    <n v="0"/>
    <n v="0"/>
    <n v="0"/>
    <n v="0"/>
    <n v="0"/>
    <n v="0"/>
    <n v="0"/>
    <n v="0"/>
    <n v="0"/>
    <n v="0"/>
    <n v="0"/>
    <n v="0"/>
    <n v="0"/>
    <n v="0"/>
    <n v="17"/>
    <x v="0"/>
    <m/>
    <m/>
    <n v="1"/>
    <m/>
    <n v="1"/>
    <n v="1"/>
    <n v="0"/>
    <n v="0"/>
    <n v="0"/>
    <n v="1"/>
    <n v="0"/>
    <n v="0"/>
    <n v="0"/>
    <n v="0"/>
    <n v="0"/>
    <n v="0"/>
    <n v="14"/>
    <s v="Yes"/>
    <m/>
    <m/>
    <n v="2"/>
    <n v="1"/>
    <n v="2100"/>
    <n v="11"/>
    <m/>
    <n v="20"/>
    <n v="0"/>
    <n v="10"/>
    <n v="0"/>
    <n v="0"/>
    <n v="0"/>
    <n v="0"/>
    <n v="0"/>
    <n v="0"/>
    <n v="0"/>
    <n v="0"/>
    <n v="0"/>
    <n v="20"/>
    <n v="10"/>
    <n v="0"/>
    <n v="0"/>
    <n v="0"/>
    <n v="0"/>
    <n v="2"/>
    <s v="Yes"/>
    <n v="1"/>
    <n v="2"/>
    <m/>
    <m/>
    <n v="1"/>
    <s v="Yes"/>
    <n v="1"/>
    <m/>
    <m/>
    <m/>
    <n v="1"/>
    <s v="Yes"/>
    <n v="1"/>
    <n v="1"/>
    <s v="Yes"/>
    <n v="1"/>
    <s v="Yes"/>
    <n v="1"/>
    <s v="Yes"/>
    <n v="1"/>
    <n v="2"/>
    <n v="1"/>
    <s v="Yes"/>
    <n v="1"/>
    <n v="1"/>
    <n v="1"/>
    <n v="1"/>
    <n v="20"/>
    <n v="2"/>
    <m/>
    <n v="0"/>
    <n v="2"/>
    <s v="No"/>
    <n v="2"/>
    <n v="4"/>
    <s v="Yes"/>
    <n v="0"/>
    <n v="0"/>
    <s v="No"/>
    <n v="0"/>
    <n v="0"/>
    <n v="0"/>
    <n v="0"/>
    <n v="0"/>
    <n v="2"/>
    <n v="2"/>
    <s v="Yes"/>
    <n v="0"/>
    <s v="No"/>
    <n v="0"/>
    <s v="No"/>
    <n v="1"/>
    <s v="Yes"/>
    <n v="1"/>
    <s v="Yes"/>
    <n v="0"/>
    <n v="0"/>
    <n v="0"/>
    <n v="1"/>
    <n v="0"/>
    <n v="0"/>
    <n v="1"/>
    <n v="0"/>
    <n v="1"/>
    <n v="3"/>
    <n v="200"/>
    <n v="10.410238095238096"/>
    <n v="1"/>
    <n v="2"/>
    <m/>
    <m/>
    <x v="3"/>
    <n v="2"/>
    <m/>
    <m/>
    <n v="2"/>
    <n v="2"/>
    <n v="3"/>
    <x v="1"/>
    <n v="999"/>
    <n v="3"/>
    <x v="1"/>
    <s v="six bedroom adult family home"/>
    <n v="3"/>
    <m/>
    <m/>
    <m/>
    <n v="2"/>
    <x v="1"/>
    <n v="1"/>
    <n v="1"/>
    <n v="3"/>
    <m/>
    <m/>
    <n v="2"/>
    <m/>
    <m/>
    <n v="1"/>
    <m/>
    <m/>
    <m/>
    <x v="2"/>
    <m/>
    <x v="2"/>
    <x v="1"/>
    <n v="2"/>
    <m/>
    <m/>
    <m/>
    <m/>
    <m/>
    <m/>
    <m/>
    <m/>
    <m/>
    <m/>
    <m/>
    <m/>
    <m/>
    <m/>
    <m/>
    <m/>
    <m/>
    <m/>
    <m/>
    <m/>
    <m/>
    <m/>
    <m/>
    <m/>
    <m/>
    <m/>
    <m/>
    <m/>
    <m/>
    <m/>
    <m/>
    <m/>
    <m/>
    <m/>
    <m/>
    <m/>
    <m/>
    <m/>
    <m/>
    <n v="1116"/>
    <n v="1184"/>
    <n v="1308"/>
    <n v="2189"/>
    <n v="3281"/>
    <n v="2865"/>
    <n v="2164"/>
    <n v="1546"/>
    <n v="1450"/>
    <n v="1422"/>
    <n v="2037"/>
    <n v="1735"/>
    <n v="1751"/>
    <n v="1401"/>
    <n v="1719"/>
    <n v="3141"/>
    <n v="3578"/>
    <n v="2937"/>
    <n v="3385"/>
    <n v="1918"/>
    <n v="1596"/>
    <n v="0.99145124716553301"/>
    <n v="188.28256857142861"/>
    <n v="-11.717431428571388"/>
    <n v="-6.2233224867686864E-2"/>
    <n v="2082.0476190476193"/>
    <n v="3429.5"/>
    <n v="2901"/>
    <n v="2774.5"/>
    <n v="1732"/>
    <n v="1523"/>
    <n v="1422"/>
    <n v="2037"/>
    <n v="1735"/>
    <n v="1433.5"/>
    <n v="1292.5"/>
    <n v="1513.5"/>
    <n v="2665"/>
  </r>
  <r>
    <x v="196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000"/>
    <n v="11"/>
    <m/>
    <n v="15"/>
    <n v="3"/>
    <n v="20"/>
    <n v="2"/>
    <n v="6"/>
    <n v="0"/>
    <n v="0"/>
    <n v="0"/>
    <n v="0"/>
    <n v="0"/>
    <n v="0"/>
    <n v="0"/>
    <n v="18"/>
    <n v="22"/>
    <n v="6"/>
    <n v="0"/>
    <n v="0"/>
    <n v="0"/>
    <n v="2"/>
    <s v="Yes"/>
    <n v="5"/>
    <n v="5"/>
    <m/>
    <m/>
    <n v="1"/>
    <s v="Yes"/>
    <n v="5"/>
    <m/>
    <m/>
    <m/>
    <n v="2"/>
    <s v="Yes"/>
    <n v="1"/>
    <n v="1"/>
    <s v="Yes"/>
    <n v="1"/>
    <s v="Yes"/>
    <n v="1"/>
    <s v="Yes"/>
    <n v="1"/>
    <n v="2"/>
    <n v="1"/>
    <s v="Yes"/>
    <n v="1"/>
    <n v="1"/>
    <n v="1"/>
    <n v="2"/>
    <n v="4"/>
    <n v="2"/>
    <m/>
    <n v="0"/>
    <n v="2"/>
    <s v="No"/>
    <n v="2"/>
    <n v="3"/>
    <s v="Yes"/>
    <n v="0"/>
    <n v="0"/>
    <s v="No"/>
    <n v="0"/>
    <n v="0"/>
    <n v="0"/>
    <n v="2"/>
    <n v="0"/>
    <n v="1"/>
    <n v="0"/>
    <s v="Yes"/>
    <n v="3"/>
    <s v="Yes"/>
    <n v="0"/>
    <s v="No"/>
    <n v="1"/>
    <s v="Yes"/>
    <n v="2"/>
    <s v="Yes"/>
    <n v="3"/>
    <n v="0"/>
    <n v="0"/>
    <n v="1"/>
    <n v="1"/>
    <n v="0"/>
    <n v="0"/>
    <n v="0"/>
    <n v="1"/>
    <n v="2"/>
    <n v="90"/>
    <n v="13.883518518518517"/>
    <n v="1"/>
    <n v="2"/>
    <m/>
    <m/>
    <x v="3"/>
    <n v="2"/>
    <m/>
    <m/>
    <n v="2"/>
    <n v="4"/>
    <n v="3"/>
    <x v="3"/>
    <n v="2"/>
    <n v="2"/>
    <x v="1"/>
    <m/>
    <n v="2"/>
    <m/>
    <n v="1950"/>
    <n v="64"/>
    <n v="2"/>
    <x v="0"/>
    <n v="1"/>
    <n v="1"/>
    <n v="2"/>
    <n v="0"/>
    <n v="0"/>
    <n v="0"/>
    <n v="0"/>
    <n v="0"/>
    <n v="0"/>
    <n v="0"/>
    <n v="1"/>
    <n v="1"/>
    <x v="3"/>
    <n v="1"/>
    <x v="4"/>
    <x v="0"/>
    <n v="2"/>
    <n v="1350"/>
    <n v="1563"/>
    <n v="1341"/>
    <n v="1229"/>
    <n v="1218"/>
    <n v="1218"/>
    <n v="1312"/>
    <n v="1595"/>
    <n v="1352"/>
    <n v="1402"/>
    <n v="1206"/>
    <n v="1154"/>
    <n v="1108"/>
    <n v="1471"/>
    <n v="1305"/>
    <n v="1655"/>
    <n v="1048"/>
    <n v="1642"/>
    <n v="1569"/>
    <n v="1548"/>
    <n v="1307"/>
    <n v="1274"/>
    <n v="1265"/>
    <n v="1109"/>
    <n v="995"/>
    <n v="1175"/>
    <n v="1325"/>
    <n v="1363"/>
    <n v="1076"/>
    <n v="1627"/>
    <n v="2095"/>
    <n v="1332"/>
    <n v="1410"/>
    <n v="1383"/>
    <n v="1226"/>
    <n v="1129"/>
    <n v="922"/>
    <n v="1203"/>
    <n v="1501"/>
    <n v="1208"/>
    <n v="907"/>
    <n v="1386"/>
    <n v="2308"/>
    <n v="1354"/>
    <n v="1137"/>
    <n v="1021"/>
    <n v="988"/>
    <n v="1096"/>
    <n v="1073"/>
    <n v="1045"/>
    <n v="938"/>
    <n v="953"/>
    <n v="846"/>
    <n v="921"/>
    <n v="1265"/>
    <n v="1097"/>
    <n v="996"/>
    <n v="920"/>
    <n v="746"/>
    <n v="763"/>
    <n v="0.6247583333333333"/>
    <n v="107.710223"/>
    <n v="17.710222999999999"/>
    <n v="0.16442471760549598"/>
    <n v="1249.5166666666667"/>
    <n v="1385.2"/>
    <n v="1240.4000000000001"/>
    <n v="1200"/>
    <n v="1086.2"/>
    <n v="1050.2"/>
    <n v="1089.5999999999999"/>
    <n v="1291.4000000000001"/>
    <n v="1282"/>
    <n v="1281.5999999999999"/>
    <n v="1019"/>
    <n v="1358.8"/>
    <n v="1709.8"/>
  </r>
  <r>
    <x v="1968"/>
    <n v="1"/>
    <s v="WA"/>
    <x v="0"/>
    <n v="2"/>
    <n v="0"/>
    <n v="0"/>
    <n v="0"/>
    <n v="0"/>
    <n v="0"/>
    <n v="0"/>
    <n v="0"/>
    <n v="0"/>
    <n v="1"/>
    <n v="0"/>
    <n v="0"/>
    <n v="0"/>
    <n v="0"/>
    <n v="0"/>
    <n v="0"/>
    <n v="0"/>
    <n v="0"/>
    <n v="0"/>
    <n v="0"/>
    <n v="0"/>
    <n v="0"/>
    <n v="0"/>
    <n v="1"/>
    <n v="0"/>
    <n v="0"/>
    <n v="0"/>
    <n v="0"/>
    <n v="0"/>
    <n v="0"/>
    <n v="0"/>
    <n v="0"/>
    <n v="29"/>
    <x v="4"/>
    <m/>
    <m/>
    <n v="2"/>
    <m/>
    <n v="1"/>
    <n v="1"/>
    <n v="0"/>
    <n v="0"/>
    <n v="0"/>
    <n v="1"/>
    <n v="0"/>
    <n v="0"/>
    <n v="0"/>
    <n v="0"/>
    <n v="0"/>
    <n v="0"/>
    <n v="14"/>
    <s v="Yes"/>
    <m/>
    <m/>
    <n v="2"/>
    <n v="1"/>
    <n v="1100"/>
    <n v="11"/>
    <m/>
    <n v="4"/>
    <n v="1"/>
    <n v="9"/>
    <n v="0"/>
    <n v="3"/>
    <n v="0"/>
    <n v="0"/>
    <n v="0"/>
    <n v="0"/>
    <n v="0"/>
    <n v="2"/>
    <n v="0"/>
    <n v="5"/>
    <n v="9"/>
    <n v="3"/>
    <n v="0"/>
    <n v="0"/>
    <n v="2"/>
    <n v="2"/>
    <s v="Yes"/>
    <n v="2"/>
    <n v="2"/>
    <m/>
    <m/>
    <n v="1"/>
    <s v="Yes"/>
    <n v="5"/>
    <m/>
    <m/>
    <m/>
    <n v="1"/>
    <s v="Yes"/>
    <n v="1"/>
    <n v="1"/>
    <s v="Yes"/>
    <n v="1"/>
    <s v="Yes"/>
    <n v="1"/>
    <s v="Yes"/>
    <n v="1"/>
    <n v="1"/>
    <n v="1"/>
    <s v="Yes"/>
    <n v="1"/>
    <n v="1"/>
    <n v="1"/>
    <n v="2"/>
    <n v="4"/>
    <n v="2"/>
    <m/>
    <n v="0"/>
    <n v="2"/>
    <s v="No"/>
    <n v="2"/>
    <n v="1"/>
    <s v="Yes"/>
    <n v="0"/>
    <n v="0"/>
    <s v="No"/>
    <n v="0"/>
    <n v="0"/>
    <n v="0"/>
    <n v="0"/>
    <n v="1"/>
    <n v="0"/>
    <n v="0"/>
    <s v="Yes"/>
    <n v="1"/>
    <s v="Yes"/>
    <n v="1"/>
    <s v="Yes"/>
    <n v="2"/>
    <s v="Yes"/>
    <n v="2"/>
    <s v="Yes"/>
    <n v="1"/>
    <n v="0"/>
    <n v="1"/>
    <n v="1"/>
    <n v="0"/>
    <n v="1"/>
    <n v="1"/>
    <n v="0"/>
    <n v="2"/>
    <n v="2"/>
    <m/>
    <e v="#DIV/0!"/>
    <n v="1"/>
    <n v="2"/>
    <m/>
    <m/>
    <x v="3"/>
    <n v="2"/>
    <m/>
    <m/>
    <n v="2"/>
    <n v="4"/>
    <n v="2"/>
    <x v="4"/>
    <n v="1"/>
    <n v="1"/>
    <x v="1"/>
    <m/>
    <n v="1"/>
    <n v="1"/>
    <n v="1978"/>
    <n v="36"/>
    <n v="2"/>
    <x v="0"/>
    <n v="2"/>
    <n v="1"/>
    <n v="1"/>
    <n v="0"/>
    <n v="0"/>
    <n v="0"/>
    <n v="0"/>
    <n v="0"/>
    <n v="0"/>
    <n v="0"/>
    <n v="0"/>
    <n v="1"/>
    <x v="1"/>
    <n v="1"/>
    <x v="7"/>
    <x v="4"/>
    <n v="2"/>
    <n v="978"/>
    <n v="1304"/>
    <n v="1050"/>
    <n v="899"/>
    <n v="1042"/>
    <n v="1104"/>
    <n v="1914"/>
    <n v="1776"/>
    <n v="1157"/>
    <n v="1220"/>
    <n v="1003"/>
    <n v="841"/>
    <n v="861"/>
    <n v="1130"/>
    <n v="1100"/>
    <n v="996"/>
    <n v="832"/>
    <n v="1208"/>
    <n v="1758"/>
    <n v="1686"/>
    <n v="1278"/>
    <n v="1178"/>
    <n v="986"/>
    <n v="786"/>
    <n v="809"/>
    <n v="950"/>
    <n v="961"/>
    <n v="1040"/>
    <n v="811"/>
    <n v="1223"/>
    <n v="2218"/>
    <n v="1845"/>
    <n v="1823"/>
    <n v="1257"/>
    <n v="940"/>
    <n v="772"/>
    <n v="967"/>
    <n v="1075"/>
    <n v="1055"/>
    <n v="951"/>
    <n v="801"/>
    <n v="1055"/>
    <n v="1668"/>
    <n v="2468"/>
    <n v="1358"/>
    <n v="1031"/>
    <n v="884"/>
    <n v="922"/>
    <n v="892"/>
    <n v="1104"/>
    <n v="1089"/>
    <n v="868"/>
    <n v="865"/>
    <n v="1157"/>
    <n v="2435"/>
    <n v="1957"/>
    <n v="1453"/>
    <n v="1075"/>
    <n v="863"/>
    <n v="959"/>
    <n v="1.0861818181818181"/>
    <n v="102.414744"/>
    <m/>
    <m/>
    <n v="1194.8"/>
    <n v="1918.8"/>
    <n v="1419.6"/>
    <n v="1171.4000000000001"/>
    <n v="991"/>
    <n v="920.6"/>
    <n v="938.6"/>
    <n v="1157.5999999999999"/>
    <n v="1123.8"/>
    <n v="1015.4"/>
    <n v="923.2"/>
    <n v="1230.2"/>
    <n v="1974"/>
  </r>
  <r>
    <x v="1969"/>
    <n v="1"/>
    <s v="WA"/>
    <x v="0"/>
    <n v="2"/>
    <n v="1"/>
    <n v="0"/>
    <n v="0"/>
    <n v="0"/>
    <n v="0"/>
    <n v="0"/>
    <n v="0"/>
    <n v="0"/>
    <n v="0"/>
    <n v="0"/>
    <n v="0"/>
    <n v="0"/>
    <n v="0"/>
    <n v="0"/>
    <n v="1"/>
    <n v="0"/>
    <n v="0"/>
    <n v="0"/>
    <n v="0"/>
    <n v="0"/>
    <n v="0"/>
    <n v="0"/>
    <n v="0"/>
    <n v="0"/>
    <n v="0"/>
    <n v="0"/>
    <n v="0"/>
    <n v="0"/>
    <n v="0"/>
    <n v="0"/>
    <n v="0"/>
    <n v="11"/>
    <x v="2"/>
    <m/>
    <m/>
    <n v="1"/>
    <n v="2"/>
    <n v="1"/>
    <n v="2"/>
    <n v="0"/>
    <n v="0"/>
    <n v="0"/>
    <n v="0"/>
    <n v="1"/>
    <n v="0"/>
    <n v="0"/>
    <n v="1"/>
    <n v="0"/>
    <n v="0"/>
    <n v="15"/>
    <s v="Yes"/>
    <m/>
    <m/>
    <n v="1"/>
    <n v="1"/>
    <n v="2000"/>
    <n v="11"/>
    <m/>
    <n v="0"/>
    <n v="0"/>
    <n v="18"/>
    <n v="0"/>
    <n v="0"/>
    <n v="0"/>
    <n v="0"/>
    <n v="0"/>
    <n v="0"/>
    <n v="0"/>
    <n v="0"/>
    <n v="4"/>
    <n v="0"/>
    <n v="18"/>
    <n v="0"/>
    <n v="0"/>
    <n v="0"/>
    <n v="4"/>
    <n v="1"/>
    <s v="Yes"/>
    <n v="2"/>
    <m/>
    <m/>
    <m/>
    <n v="0"/>
    <s v="No"/>
    <m/>
    <m/>
    <m/>
    <m/>
    <n v="1"/>
    <s v="Yes"/>
    <n v="1"/>
    <n v="1"/>
    <s v="Yes"/>
    <n v="1"/>
    <s v="Yes"/>
    <n v="1"/>
    <s v="Yes"/>
    <n v="1"/>
    <n v="1"/>
    <n v="1"/>
    <s v="Yes"/>
    <n v="1"/>
    <n v="1"/>
    <n v="1"/>
    <n v="2"/>
    <n v="6"/>
    <n v="2"/>
    <m/>
    <n v="0"/>
    <n v="2"/>
    <s v="No"/>
    <n v="2"/>
    <n v="1"/>
    <s v="Yes"/>
    <n v="0"/>
    <n v="0"/>
    <s v="No"/>
    <n v="0"/>
    <n v="0"/>
    <n v="0"/>
    <n v="0"/>
    <n v="0"/>
    <n v="1"/>
    <n v="0"/>
    <s v="Yes"/>
    <n v="0"/>
    <s v="No"/>
    <n v="0"/>
    <s v="No"/>
    <n v="3"/>
    <s v="Yes"/>
    <n v="7"/>
    <s v="Yes"/>
    <n v="0"/>
    <n v="0"/>
    <n v="0"/>
    <n v="2"/>
    <n v="4"/>
    <n v="1"/>
    <n v="1"/>
    <n v="0"/>
    <n v="3"/>
    <n v="2"/>
    <n v="130"/>
    <n v="9.2247435897435892"/>
    <n v="1"/>
    <n v="2"/>
    <m/>
    <m/>
    <x v="3"/>
    <n v="2"/>
    <m/>
    <m/>
    <n v="2"/>
    <n v="3"/>
    <n v="3"/>
    <x v="4"/>
    <n v="4"/>
    <n v="4"/>
    <x v="1"/>
    <m/>
    <n v="2"/>
    <m/>
    <n v="1976"/>
    <n v="38"/>
    <n v="2"/>
    <x v="0"/>
    <n v="1"/>
    <n v="1"/>
    <n v="4"/>
    <m/>
    <n v="1"/>
    <n v="1"/>
    <m/>
    <m/>
    <n v="2"/>
    <m/>
    <m/>
    <m/>
    <x v="5"/>
    <n v="1"/>
    <x v="11"/>
    <x v="6"/>
    <n v="2"/>
    <n v="1442"/>
    <n v="1208"/>
    <n v="1464"/>
    <n v="1322"/>
    <n v="993"/>
    <n v="930"/>
    <n v="1380"/>
    <n v="1161"/>
    <n v="1046"/>
    <n v="980"/>
    <n v="935"/>
    <n v="778"/>
    <n v="846"/>
    <n v="1174"/>
    <n v="1291"/>
    <n v="1065"/>
    <n v="817"/>
    <n v="901"/>
    <n v="1696"/>
    <n v="1370"/>
    <n v="1312"/>
    <n v="1150"/>
    <n v="963"/>
    <n v="845"/>
    <n v="936"/>
    <n v="1229"/>
    <n v="1357"/>
    <n v="1641"/>
    <n v="991"/>
    <n v="887"/>
    <n v="1312"/>
    <n v="1320"/>
    <n v="1098"/>
    <n v="1075"/>
    <n v="956"/>
    <n v="977"/>
    <n v="1101"/>
    <n v="1355"/>
    <n v="1695"/>
    <n v="1364"/>
    <n v="985"/>
    <n v="1120"/>
    <n v="1138"/>
    <n v="1375"/>
    <n v="1116"/>
    <n v="1119"/>
    <n v="1009"/>
    <n v="1226"/>
    <n v="1270"/>
    <n v="1656"/>
    <n v="2283"/>
    <n v="1935"/>
    <n v="1093"/>
    <n v="1081"/>
    <n v="1274"/>
    <n v="1387"/>
    <n v="1239"/>
    <n v="1140"/>
    <n v="1126"/>
    <n v="1018"/>
    <n v="0.5996083333333333"/>
    <n v="102.842189"/>
    <n v="-27.157810999999995"/>
    <n v="-0.26407266574226645"/>
    <n v="1199.2166666666667"/>
    <n v="1322.6"/>
    <n v="1162.2"/>
    <n v="1092.8"/>
    <n v="997.8"/>
    <n v="968.8"/>
    <n v="1119"/>
    <n v="1324.4"/>
    <n v="1618"/>
    <n v="1465.4"/>
    <n v="975.8"/>
    <n v="983.8"/>
    <n v="1360"/>
  </r>
  <r>
    <x v="197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0"/>
    <n v="5"/>
    <n v="0"/>
    <n v="0"/>
    <n v="5"/>
    <n v="0"/>
    <n v="0"/>
    <n v="0"/>
    <n v="0"/>
    <n v="0"/>
    <n v="0"/>
    <n v="0"/>
    <n v="45"/>
    <n v="0"/>
    <n v="5"/>
    <n v="0"/>
    <n v="0"/>
    <n v="0"/>
    <n v="2"/>
    <s v="Yes"/>
    <n v="2"/>
    <n v="5"/>
    <m/>
    <m/>
    <n v="0"/>
    <s v="No"/>
    <m/>
    <m/>
    <m/>
    <m/>
    <n v="1"/>
    <s v="Yes"/>
    <n v="1"/>
    <n v="1"/>
    <s v="Yes"/>
    <n v="1"/>
    <s v="Yes"/>
    <n v="1"/>
    <s v="Yes"/>
    <n v="1"/>
    <n v="1"/>
    <n v="1"/>
    <s v="Yes"/>
    <n v="1"/>
    <n v="1"/>
    <n v="1"/>
    <n v="2"/>
    <n v="4"/>
    <n v="2"/>
    <m/>
    <n v="0"/>
    <n v="2"/>
    <s v="No"/>
    <n v="2"/>
    <n v="2"/>
    <s v="Yes"/>
    <n v="1"/>
    <n v="0"/>
    <s v="Yes"/>
    <n v="0"/>
    <n v="0"/>
    <n v="0"/>
    <n v="1"/>
    <n v="0"/>
    <n v="0"/>
    <n v="0"/>
    <s v="Yes"/>
    <n v="1"/>
    <s v="Yes"/>
    <n v="2"/>
    <s v="Yes"/>
    <n v="2"/>
    <s v="Yes"/>
    <n v="2"/>
    <s v="Yes"/>
    <n v="0"/>
    <n v="1"/>
    <n v="1"/>
    <n v="1"/>
    <n v="0"/>
    <n v="1"/>
    <n v="1"/>
    <n v="1"/>
    <n v="2"/>
    <n v="3"/>
    <n v="166"/>
    <n v="12.689859437751005"/>
    <n v="1"/>
    <n v="2"/>
    <m/>
    <m/>
    <x v="3"/>
    <n v="2"/>
    <m/>
    <m/>
    <n v="2"/>
    <n v="2"/>
    <n v="3"/>
    <x v="4"/>
    <n v="3"/>
    <n v="3"/>
    <x v="1"/>
    <m/>
    <n v="3"/>
    <m/>
    <n v="1946"/>
    <n v="68"/>
    <n v="2"/>
    <x v="0"/>
    <n v="2"/>
    <n v="1"/>
    <n v="3"/>
    <m/>
    <m/>
    <m/>
    <m/>
    <m/>
    <n v="2"/>
    <m/>
    <m/>
    <n v="1"/>
    <x v="5"/>
    <n v="1"/>
    <x v="3"/>
    <x v="2"/>
    <n v="2"/>
    <n v="944"/>
    <n v="1320"/>
    <n v="1272"/>
    <n v="1159"/>
    <n v="1324"/>
    <n v="2153"/>
    <n v="3875"/>
    <n v="3862"/>
    <n v="2859"/>
    <n v="3335"/>
    <n v="2520"/>
    <n v="1834"/>
    <n v="1442"/>
    <n v="988"/>
    <n v="990"/>
    <n v="1478"/>
    <n v="1287"/>
    <n v="2473"/>
    <n v="3724"/>
    <n v="4751"/>
    <n v="3848"/>
    <n v="3876"/>
    <n v="3094"/>
    <n v="1999"/>
    <n v="1470"/>
    <n v="998"/>
    <n v="938"/>
    <n v="1125"/>
    <n v="1355"/>
    <n v="2872"/>
    <n v="4514"/>
    <n v="4079"/>
    <n v="3598"/>
    <n v="3269"/>
    <n v="2292"/>
    <n v="1664"/>
    <n v="1104"/>
    <n v="1139"/>
    <n v="1315"/>
    <n v="1193"/>
    <n v="1373"/>
    <n v="2188"/>
    <n v="3449"/>
    <n v="3709"/>
    <n v="3248"/>
    <n v="2518"/>
    <n v="1918"/>
    <n v="1309"/>
    <n v="833"/>
    <n v="1060"/>
    <n v="1088"/>
    <n v="802"/>
    <n v="1070"/>
    <n v="1401"/>
    <n v="2336"/>
    <n v="2456"/>
    <n v="2376"/>
    <n v="1639"/>
    <n v="1236"/>
    <n v="1050"/>
    <n v="0.70217222222222231"/>
    <n v="190.65068300000001"/>
    <n v="24.650683000000015"/>
    <n v="0.12929763802629551"/>
    <n v="2106.5166666666669"/>
    <n v="3771.4"/>
    <n v="3185.8"/>
    <n v="2927.4"/>
    <n v="2212"/>
    <n v="1571.2"/>
    <n v="1158.5999999999999"/>
    <n v="1101"/>
    <n v="1120.5999999999999"/>
    <n v="1151.4000000000001"/>
    <n v="1281.8"/>
    <n v="2217.4"/>
    <n v="3579.6"/>
  </r>
  <r>
    <x v="1971"/>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540"/>
    <n v="11"/>
    <m/>
    <n v="26"/>
    <n v="3"/>
    <n v="0"/>
    <n v="0"/>
    <n v="0"/>
    <n v="0"/>
    <n v="0"/>
    <n v="0"/>
    <n v="0"/>
    <n v="0"/>
    <n v="0"/>
    <n v="0"/>
    <n v="29"/>
    <n v="0"/>
    <n v="0"/>
    <n v="0"/>
    <n v="0"/>
    <n v="0"/>
    <n v="1"/>
    <s v="Yes"/>
    <n v="3"/>
    <m/>
    <m/>
    <m/>
    <n v="0"/>
    <s v="No"/>
    <m/>
    <m/>
    <m/>
    <m/>
    <n v="1"/>
    <s v="Yes"/>
    <n v="1"/>
    <n v="1"/>
    <s v="Yes"/>
    <n v="1"/>
    <s v="Yes"/>
    <n v="1"/>
    <s v="Yes"/>
    <n v="1"/>
    <n v="1"/>
    <n v="1"/>
    <s v="Yes"/>
    <n v="1"/>
    <n v="1"/>
    <n v="1"/>
    <n v="1"/>
    <n v="8"/>
    <n v="2"/>
    <m/>
    <n v="0"/>
    <n v="2"/>
    <s v="No"/>
    <n v="2"/>
    <n v="1"/>
    <s v="Yes"/>
    <n v="0"/>
    <n v="0"/>
    <s v="No"/>
    <n v="0"/>
    <n v="0"/>
    <n v="0"/>
    <n v="0"/>
    <n v="0"/>
    <n v="1"/>
    <n v="0"/>
    <s v="Yes"/>
    <n v="1"/>
    <s v="Yes"/>
    <n v="0"/>
    <s v="No"/>
    <n v="2"/>
    <s v="Yes"/>
    <n v="2"/>
    <s v="Yes"/>
    <n v="0"/>
    <n v="1"/>
    <n v="0"/>
    <n v="1"/>
    <n v="1"/>
    <n v="1"/>
    <n v="0"/>
    <n v="0"/>
    <n v="1"/>
    <n v="1"/>
    <n v="135"/>
    <n v="10.262469135802469"/>
    <n v="1"/>
    <n v="2"/>
    <m/>
    <m/>
    <x v="1"/>
    <n v="2"/>
    <m/>
    <m/>
    <n v="2"/>
    <n v="3"/>
    <n v="3"/>
    <x v="3"/>
    <n v="2"/>
    <n v="4"/>
    <x v="1"/>
    <m/>
    <n v="2"/>
    <m/>
    <n v="1974"/>
    <n v="40"/>
    <n v="2"/>
    <x v="0"/>
    <n v="2"/>
    <n v="1"/>
    <n v="4"/>
    <m/>
    <n v="1"/>
    <n v="1"/>
    <m/>
    <m/>
    <n v="2"/>
    <m/>
    <m/>
    <m/>
    <x v="5"/>
    <n v="1"/>
    <x v="12"/>
    <x v="5"/>
    <n v="2"/>
    <n v="687"/>
    <n v="739"/>
    <n v="694"/>
    <n v="827"/>
    <n v="755"/>
    <n v="1001"/>
    <n v="1990"/>
    <n v="2790"/>
    <n v="2182"/>
    <n v="1778"/>
    <n v="1395"/>
    <n v="907"/>
    <n v="832"/>
    <n v="644"/>
    <n v="930"/>
    <n v="794"/>
    <n v="703"/>
    <n v="913"/>
    <n v="2280"/>
    <n v="2712"/>
    <n v="1975"/>
    <n v="1939"/>
    <n v="1418"/>
    <n v="1144"/>
    <n v="732"/>
    <n v="556"/>
    <n v="709"/>
    <n v="732"/>
    <n v="716"/>
    <n v="1015"/>
    <n v="1977"/>
    <n v="2707"/>
    <n v="2158"/>
    <n v="1960"/>
    <n v="1585"/>
    <n v="969"/>
    <n v="717"/>
    <n v="651"/>
    <n v="1004"/>
    <n v="864"/>
    <n v="719"/>
    <n v="1074"/>
    <n v="1878"/>
    <n v="2560"/>
    <n v="2695"/>
    <n v="2363"/>
    <n v="1472"/>
    <n v="1025"/>
    <n v="928"/>
    <n v="804"/>
    <n v="1013"/>
    <n v="900"/>
    <n v="900"/>
    <n v="1372"/>
    <n v="2355"/>
    <n v="2907"/>
    <n v="2288"/>
    <n v="2544"/>
    <n v="1462"/>
    <n v="786"/>
    <n v="0.89963203463203467"/>
    <n v="120.864238"/>
    <n v="-14.135762"/>
    <n v="-0.11695570363832518"/>
    <n v="1385.4333333333334"/>
    <n v="2735.2"/>
    <n v="2259.6"/>
    <n v="2116.8000000000002"/>
    <n v="1466.4"/>
    <n v="966.2"/>
    <n v="779.2"/>
    <n v="678.8"/>
    <n v="870"/>
    <n v="823.4"/>
    <n v="758.6"/>
    <n v="1075"/>
    <n v="2096"/>
  </r>
  <r>
    <x v="1972"/>
    <n v="1"/>
    <s v="WA"/>
    <x v="1"/>
    <n v="3"/>
    <n v="1"/>
    <n v="0"/>
    <n v="0"/>
    <n v="0"/>
    <n v="1"/>
    <n v="0"/>
    <n v="0"/>
    <n v="0"/>
    <n v="0"/>
    <n v="0"/>
    <n v="0"/>
    <n v="0"/>
    <n v="0"/>
    <n v="0"/>
    <n v="0"/>
    <n v="0"/>
    <n v="0"/>
    <n v="0"/>
    <n v="0"/>
    <n v="0"/>
    <n v="0"/>
    <n v="0"/>
    <n v="0"/>
    <n v="1"/>
    <n v="0"/>
    <n v="0"/>
    <n v="0"/>
    <n v="0"/>
    <n v="0"/>
    <n v="0"/>
    <n v="0"/>
    <n v="11"/>
    <x v="2"/>
    <m/>
    <m/>
    <n v="3"/>
    <n v="2"/>
    <n v="1"/>
    <n v="2"/>
    <n v="0"/>
    <n v="0"/>
    <n v="0"/>
    <n v="0"/>
    <n v="1"/>
    <n v="0"/>
    <n v="0"/>
    <n v="1"/>
    <n v="0"/>
    <n v="0"/>
    <n v="15"/>
    <s v="Yes"/>
    <m/>
    <m/>
    <n v="3"/>
    <n v="1"/>
    <n v="2000"/>
    <n v="12"/>
    <m/>
    <n v="15"/>
    <n v="6"/>
    <n v="9"/>
    <n v="0"/>
    <n v="0"/>
    <n v="0"/>
    <n v="0"/>
    <n v="0"/>
    <n v="0"/>
    <n v="0"/>
    <n v="0"/>
    <n v="0"/>
    <n v="21"/>
    <n v="9"/>
    <n v="0"/>
    <n v="0"/>
    <n v="0"/>
    <n v="0"/>
    <n v="2"/>
    <s v="Yes"/>
    <n v="1"/>
    <n v="3"/>
    <m/>
    <m/>
    <n v="0"/>
    <s v="No"/>
    <m/>
    <m/>
    <m/>
    <m/>
    <n v="1"/>
    <s v="Yes"/>
    <n v="1"/>
    <n v="2"/>
    <s v="Yes"/>
    <n v="1"/>
    <s v="Yes"/>
    <n v="1"/>
    <s v="Yes"/>
    <n v="1"/>
    <n v="2"/>
    <n v="1"/>
    <s v="Yes"/>
    <n v="1"/>
    <n v="1"/>
    <n v="1"/>
    <n v="1"/>
    <n v="3"/>
    <n v="1"/>
    <n v="1"/>
    <n v="1"/>
    <n v="2"/>
    <s v="Yes"/>
    <n v="2"/>
    <n v="2"/>
    <s v="Yes"/>
    <n v="0"/>
    <n v="0"/>
    <s v="No"/>
    <n v="0"/>
    <n v="0"/>
    <n v="0"/>
    <n v="2"/>
    <n v="0"/>
    <n v="0"/>
    <n v="0"/>
    <s v="Yes"/>
    <n v="3"/>
    <s v="Yes"/>
    <n v="0"/>
    <s v="No"/>
    <n v="2"/>
    <s v="Yes"/>
    <n v="2"/>
    <s v="Yes"/>
    <n v="3"/>
    <n v="0"/>
    <n v="0"/>
    <n v="1"/>
    <n v="0"/>
    <n v="1"/>
    <n v="1"/>
    <n v="0"/>
    <n v="2"/>
    <n v="1"/>
    <n v="120"/>
    <n v="12.247569444444444"/>
    <n v="1"/>
    <n v="1"/>
    <n v="1"/>
    <m/>
    <x v="4"/>
    <n v="1"/>
    <n v="2"/>
    <n v="2"/>
    <n v="1"/>
    <n v="2"/>
    <n v="3"/>
    <x v="4"/>
    <n v="3"/>
    <n v="3"/>
    <x v="1"/>
    <m/>
    <n v="2"/>
    <m/>
    <n v="1950"/>
    <n v="64"/>
    <n v="2"/>
    <x v="0"/>
    <n v="1"/>
    <n v="1"/>
    <n v="3"/>
    <m/>
    <n v="1"/>
    <m/>
    <m/>
    <m/>
    <m/>
    <m/>
    <n v="2"/>
    <m/>
    <x v="0"/>
    <n v="1"/>
    <x v="7"/>
    <x v="4"/>
    <n v="1"/>
    <m/>
    <m/>
    <m/>
    <m/>
    <m/>
    <m/>
    <m/>
    <m/>
    <m/>
    <m/>
    <m/>
    <m/>
    <m/>
    <m/>
    <m/>
    <m/>
    <m/>
    <m/>
    <m/>
    <m/>
    <m/>
    <m/>
    <m/>
    <m/>
    <m/>
    <m/>
    <m/>
    <m/>
    <m/>
    <m/>
    <m/>
    <m/>
    <m/>
    <m/>
    <m/>
    <m/>
    <n v="1364"/>
    <n v="1751"/>
    <n v="2225"/>
    <n v="1493"/>
    <n v="1388"/>
    <n v="1449"/>
    <n v="1788"/>
    <n v="2170"/>
    <n v="1382"/>
    <n v="1040"/>
    <n v="915"/>
    <n v="1039"/>
    <n v="976"/>
    <n v="1342"/>
    <n v="1605"/>
    <n v="1315"/>
    <n v="870"/>
    <n v="1137"/>
    <n v="2226"/>
    <n v="2217"/>
    <n v="1912"/>
    <n v="1355"/>
    <n v="1038"/>
    <n v="1276"/>
    <n v="0.73485416666666659"/>
    <n v="129.02037250000001"/>
    <n v="9.0203725000000077"/>
    <n v="6.9914326902133284E-2"/>
    <n v="1469.7083333333333"/>
    <n v="2193.5"/>
    <n v="1647"/>
    <n v="1197.5"/>
    <n v="976.5"/>
    <n v="1157.5"/>
    <n v="1170"/>
    <n v="1546.5"/>
    <n v="1915"/>
    <n v="1404"/>
    <n v="1129"/>
    <n v="1293"/>
    <n v="2007"/>
  </r>
  <r>
    <x v="1973"/>
    <n v="1"/>
    <s v="WA"/>
    <x v="0"/>
    <n v="3"/>
    <n v="1"/>
    <n v="0"/>
    <n v="0"/>
    <n v="0"/>
    <n v="0"/>
    <n v="0"/>
    <n v="0"/>
    <n v="0"/>
    <n v="0"/>
    <n v="0"/>
    <n v="1"/>
    <n v="0"/>
    <n v="0"/>
    <n v="0"/>
    <n v="1"/>
    <n v="0"/>
    <n v="0"/>
    <n v="0"/>
    <n v="0"/>
    <n v="0"/>
    <n v="0"/>
    <n v="0"/>
    <n v="0"/>
    <n v="0"/>
    <n v="0"/>
    <n v="0"/>
    <n v="0"/>
    <n v="0"/>
    <n v="0"/>
    <n v="0"/>
    <n v="0"/>
    <n v="11"/>
    <x v="2"/>
    <m/>
    <m/>
    <n v="4"/>
    <n v="2"/>
    <n v="2"/>
    <n v="2"/>
    <n v="0"/>
    <n v="0"/>
    <n v="0"/>
    <n v="1"/>
    <n v="0"/>
    <n v="0"/>
    <n v="0"/>
    <n v="1"/>
    <n v="0"/>
    <n v="0"/>
    <n v="14"/>
    <s v="Yes"/>
    <m/>
    <m/>
    <n v="4"/>
    <n v="2"/>
    <n v="1200"/>
    <n v="12"/>
    <m/>
    <n v="23"/>
    <n v="3"/>
    <n v="0"/>
    <n v="0"/>
    <n v="2"/>
    <n v="0"/>
    <n v="0"/>
    <n v="0"/>
    <n v="0"/>
    <n v="0"/>
    <n v="2"/>
    <n v="0"/>
    <n v="26"/>
    <n v="0"/>
    <n v="2"/>
    <n v="0"/>
    <n v="0"/>
    <n v="2"/>
    <n v="1"/>
    <s v="Yes"/>
    <n v="5"/>
    <m/>
    <m/>
    <m/>
    <n v="1"/>
    <s v="Yes"/>
    <n v="5"/>
    <m/>
    <m/>
    <m/>
    <n v="2"/>
    <s v="Yes"/>
    <n v="1"/>
    <n v="1"/>
    <s v="Yes"/>
    <n v="1"/>
    <s v="Yes"/>
    <n v="1"/>
    <s v="Yes"/>
    <n v="1"/>
    <n v="1"/>
    <n v="1"/>
    <s v="Yes"/>
    <n v="1"/>
    <n v="1"/>
    <n v="1"/>
    <n v="5"/>
    <n v="5"/>
    <n v="2"/>
    <m/>
    <n v="0"/>
    <n v="2"/>
    <s v="No"/>
    <n v="2"/>
    <n v="1"/>
    <s v="Yes"/>
    <n v="0"/>
    <n v="0"/>
    <s v="No"/>
    <n v="0"/>
    <n v="0"/>
    <n v="0"/>
    <n v="1"/>
    <n v="0"/>
    <n v="0"/>
    <n v="0"/>
    <s v="Yes"/>
    <n v="2"/>
    <s v="Yes"/>
    <n v="0"/>
    <s v="No"/>
    <n v="1"/>
    <s v="Yes"/>
    <n v="1"/>
    <s v="Yes"/>
    <n v="1"/>
    <n v="1"/>
    <n v="0"/>
    <n v="0"/>
    <n v="0"/>
    <n v="1"/>
    <n v="0"/>
    <n v="0"/>
    <n v="1"/>
    <n v="4"/>
    <n v="50"/>
    <n v="8.8940000000000001"/>
    <n v="1"/>
    <n v="2"/>
    <m/>
    <m/>
    <x v="3"/>
    <n v="1"/>
    <n v="1"/>
    <n v="7"/>
    <n v="2"/>
    <n v="3"/>
    <n v="3"/>
    <x v="3"/>
    <n v="2"/>
    <n v="1"/>
    <x v="5"/>
    <m/>
    <n v="2"/>
    <m/>
    <n v="1996"/>
    <n v="18"/>
    <n v="2"/>
    <x v="1"/>
    <n v="2"/>
    <n v="1"/>
    <n v="1"/>
    <m/>
    <m/>
    <m/>
    <m/>
    <m/>
    <m/>
    <m/>
    <m/>
    <n v="1"/>
    <x v="1"/>
    <n v="1"/>
    <x v="9"/>
    <x v="4"/>
    <n v="2"/>
    <n v="398"/>
    <n v="465"/>
    <n v="641"/>
    <n v="383"/>
    <n v="486"/>
    <n v="580"/>
    <n v="1121"/>
    <n v="568"/>
    <n v="340"/>
    <n v="317"/>
    <n v="290"/>
    <n v="276"/>
    <n v="285"/>
    <n v="459"/>
    <n v="666"/>
    <n v="274"/>
    <n v="253"/>
    <n v="198"/>
    <n v="476"/>
    <n v="458"/>
    <n v="356"/>
    <n v="382"/>
    <n v="341"/>
    <n v="294"/>
    <n v="311"/>
    <n v="352"/>
    <n v="606"/>
    <n v="524"/>
    <n v="316"/>
    <n v="381"/>
    <n v="554"/>
    <n v="579"/>
    <n v="412"/>
    <n v="362"/>
    <n v="349"/>
    <n v="341"/>
    <n v="341"/>
    <n v="624"/>
    <n v="859"/>
    <n v="472"/>
    <n v="386"/>
    <n v="405"/>
    <n v="480"/>
    <n v="450"/>
    <n v="374"/>
    <n v="364"/>
    <n v="355"/>
    <n v="337"/>
    <n v="374"/>
    <n v="673"/>
    <n v="780"/>
    <n v="594"/>
    <n v="325"/>
    <n v="376"/>
    <n v="563"/>
    <n v="499"/>
    <n v="479"/>
    <n v="451"/>
    <n v="379"/>
    <n v="348"/>
    <n v="0.37058333333333332"/>
    <n v="35.43882"/>
    <n v="-14.56118"/>
    <n v="-0.41088219077271759"/>
    <n v="444.7"/>
    <n v="510.8"/>
    <n v="392.2"/>
    <n v="375.2"/>
    <n v="342.8"/>
    <n v="319.2"/>
    <n v="341.8"/>
    <n v="514.6"/>
    <n v="710.4"/>
    <n v="449.4"/>
    <n v="353.2"/>
    <n v="388"/>
    <n v="638.79999999999995"/>
  </r>
  <r>
    <x v="1974"/>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999"/>
    <n v="1590"/>
    <n v="11"/>
    <m/>
    <n v="9"/>
    <n v="2"/>
    <n v="1"/>
    <n v="0"/>
    <n v="4"/>
    <n v="0"/>
    <n v="0"/>
    <n v="0"/>
    <n v="0"/>
    <n v="0"/>
    <n v="0"/>
    <n v="0"/>
    <n v="11"/>
    <n v="1"/>
    <n v="4"/>
    <n v="0"/>
    <n v="0"/>
    <n v="0"/>
    <n v="1"/>
    <s v="Yes"/>
    <n v="5"/>
    <m/>
    <m/>
    <m/>
    <n v="1"/>
    <s v="Yes"/>
    <n v="1"/>
    <m/>
    <m/>
    <m/>
    <n v="1"/>
    <s v="Yes"/>
    <n v="1"/>
    <n v="1"/>
    <s v="Yes"/>
    <n v="1"/>
    <s v="Yes"/>
    <n v="1"/>
    <s v="Yes"/>
    <n v="1"/>
    <n v="1"/>
    <n v="1"/>
    <s v="Yes"/>
    <n v="1"/>
    <n v="1"/>
    <n v="1"/>
    <n v="1"/>
    <n v="4"/>
    <n v="2"/>
    <m/>
    <n v="0"/>
    <n v="2"/>
    <s v="No"/>
    <n v="2"/>
    <n v="2"/>
    <s v="Yes"/>
    <n v="0"/>
    <n v="0"/>
    <s v="No"/>
    <n v="0"/>
    <n v="0"/>
    <n v="0"/>
    <n v="0"/>
    <n v="0"/>
    <n v="1"/>
    <n v="1"/>
    <s v="Yes"/>
    <n v="0"/>
    <s v="No"/>
    <n v="0"/>
    <s v="No"/>
    <n v="1"/>
    <s v="Yes"/>
    <n v="1"/>
    <s v="Yes"/>
    <n v="0"/>
    <n v="0"/>
    <n v="0"/>
    <n v="1"/>
    <n v="0"/>
    <n v="0"/>
    <n v="0"/>
    <n v="0"/>
    <n v="1"/>
    <n v="1"/>
    <n v="106"/>
    <n v="7.2341194968553468"/>
    <n v="1"/>
    <n v="1"/>
    <n v="1"/>
    <m/>
    <x v="3"/>
    <n v="1"/>
    <n v="2"/>
    <n v="7"/>
    <n v="2"/>
    <n v="4"/>
    <n v="3"/>
    <x v="3"/>
    <n v="2"/>
    <n v="2"/>
    <x v="0"/>
    <m/>
    <n v="2"/>
    <m/>
    <n v="1985"/>
    <n v="29"/>
    <n v="2"/>
    <x v="0"/>
    <n v="1"/>
    <n v="1"/>
    <n v="2"/>
    <m/>
    <m/>
    <m/>
    <m/>
    <m/>
    <m/>
    <m/>
    <m/>
    <n v="2"/>
    <x v="1"/>
    <n v="1"/>
    <x v="4"/>
    <x v="0"/>
    <n v="2"/>
    <n v="740"/>
    <n v="930"/>
    <n v="934"/>
    <n v="311"/>
    <n v="910"/>
    <n v="1157"/>
    <n v="1423"/>
    <n v="954"/>
    <n v="364"/>
    <n v="325"/>
    <n v="571"/>
    <n v="637"/>
    <n v="439"/>
    <n v="583"/>
    <n v="1043"/>
    <n v="517"/>
    <n v="658"/>
    <n v="1011"/>
    <n v="1537"/>
    <n v="1380"/>
    <n v="1037"/>
    <n v="282"/>
    <n v="679"/>
    <n v="595"/>
    <n v="531"/>
    <n v="698"/>
    <n v="966"/>
    <n v="510"/>
    <n v="637"/>
    <n v="500"/>
    <n v="621"/>
    <n v="551"/>
    <n v="471"/>
    <n v="205"/>
    <n v="441"/>
    <n v="602"/>
    <n v="520"/>
    <n v="957"/>
    <n v="1081"/>
    <n v="476"/>
    <n v="773"/>
    <n v="709"/>
    <n v="402"/>
    <n v="837"/>
    <n v="311"/>
    <n v="269"/>
    <n v="573"/>
    <n v="658"/>
    <n v="735"/>
    <n v="1165"/>
    <n v="1075"/>
    <n v="615"/>
    <n v="736"/>
    <n v="1280"/>
    <n v="1983"/>
    <n v="1625"/>
    <n v="1452"/>
    <n v="955"/>
    <n v="765"/>
    <n v="307"/>
    <n v="0.48227463312368973"/>
    <n v="60.994517000000009"/>
    <n v="-45.005482999999991"/>
    <n v="-0.73786112610744969"/>
    <n v="766.81666666666672"/>
    <n v="1069.4000000000001"/>
    <n v="727"/>
    <n v="407.2"/>
    <n v="605.79999999999995"/>
    <n v="559.79999999999995"/>
    <n v="593"/>
    <n v="866.6"/>
    <n v="1019.8"/>
    <n v="485.8"/>
    <n v="742.8"/>
    <n v="931.4"/>
    <n v="1193.2"/>
  </r>
  <r>
    <x v="1975"/>
    <n v="1"/>
    <s v="WA"/>
    <x v="0"/>
    <n v="1"/>
    <n v="0"/>
    <n v="0"/>
    <n v="0"/>
    <n v="0"/>
    <n v="0"/>
    <n v="0"/>
    <n v="0"/>
    <n v="0"/>
    <n v="1"/>
    <n v="0"/>
    <n v="0"/>
    <n v="0"/>
    <n v="0"/>
    <n v="0"/>
    <n v="0"/>
    <n v="0"/>
    <n v="0"/>
    <n v="0"/>
    <n v="0"/>
    <n v="0"/>
    <n v="0"/>
    <n v="0"/>
    <n v="0"/>
    <n v="0"/>
    <n v="0"/>
    <n v="0"/>
    <n v="0"/>
    <n v="0"/>
    <n v="0"/>
    <n v="0"/>
    <n v="0"/>
    <n v="17"/>
    <x v="0"/>
    <m/>
    <m/>
    <n v="1"/>
    <m/>
    <n v="1"/>
    <n v="3"/>
    <n v="0"/>
    <n v="1"/>
    <n v="0"/>
    <n v="0"/>
    <n v="1"/>
    <n v="0"/>
    <n v="0"/>
    <n v="1"/>
    <n v="0"/>
    <n v="0"/>
    <n v="15"/>
    <s v="Yes"/>
    <m/>
    <n v="3"/>
    <n v="1"/>
    <n v="1"/>
    <n v="1200"/>
    <n v="11"/>
    <m/>
    <n v="8"/>
    <n v="0"/>
    <n v="15"/>
    <n v="6"/>
    <n v="0"/>
    <n v="0"/>
    <n v="0"/>
    <n v="0"/>
    <n v="0"/>
    <n v="0"/>
    <n v="0"/>
    <n v="0"/>
    <n v="8"/>
    <n v="21"/>
    <n v="0"/>
    <n v="0"/>
    <n v="0"/>
    <n v="0"/>
    <n v="2"/>
    <s v="Yes"/>
    <n v="3"/>
    <n v="5"/>
    <m/>
    <m/>
    <n v="0"/>
    <s v="No"/>
    <m/>
    <m/>
    <m/>
    <m/>
    <n v="1"/>
    <s v="Yes"/>
    <n v="3"/>
    <n v="1"/>
    <s v="Yes"/>
    <n v="2"/>
    <s v="Yes"/>
    <n v="1"/>
    <s v="Yes"/>
    <n v="1"/>
    <n v="1"/>
    <n v="1"/>
    <s v="Yes"/>
    <n v="1"/>
    <n v="1"/>
    <n v="1"/>
    <n v="2"/>
    <n v="25"/>
    <n v="2"/>
    <m/>
    <n v="0"/>
    <n v="2"/>
    <s v="No"/>
    <n v="2"/>
    <n v="4"/>
    <s v="Yes"/>
    <n v="0"/>
    <n v="1"/>
    <s v="Yes"/>
    <n v="0"/>
    <n v="1"/>
    <n v="0"/>
    <n v="0"/>
    <n v="1"/>
    <n v="0"/>
    <n v="1"/>
    <s v="Yes"/>
    <n v="6"/>
    <s v="Yes"/>
    <n v="5"/>
    <s v="Yes"/>
    <n v="6"/>
    <s v="Yes"/>
    <n v="5"/>
    <s v="Yes"/>
    <n v="1"/>
    <n v="5"/>
    <n v="3"/>
    <n v="4"/>
    <n v="2"/>
    <n v="2"/>
    <n v="2"/>
    <n v="2"/>
    <n v="3"/>
    <n v="2"/>
    <n v="300"/>
    <n v="9.0213333333333328"/>
    <n v="2"/>
    <n v="2"/>
    <m/>
    <m/>
    <x v="3"/>
    <n v="2"/>
    <m/>
    <m/>
    <n v="2"/>
    <n v="2"/>
    <n v="2"/>
    <x v="2"/>
    <n v="3"/>
    <n v="5"/>
    <x v="1"/>
    <m/>
    <n v="2"/>
    <m/>
    <n v="1910"/>
    <n v="104"/>
    <n v="2"/>
    <x v="0"/>
    <n v="1"/>
    <n v="1"/>
    <n v="5"/>
    <n v="1"/>
    <m/>
    <m/>
    <n v="1"/>
    <n v="2"/>
    <m/>
    <m/>
    <n v="1"/>
    <m/>
    <x v="4"/>
    <n v="1"/>
    <x v="1"/>
    <x v="1"/>
    <n v="1"/>
    <n v="1114"/>
    <n v="1285"/>
    <n v="2031"/>
    <n v="1498"/>
    <n v="1368"/>
    <n v="3070"/>
    <n v="5423"/>
    <n v="6919"/>
    <n v="3251"/>
    <n v="2805"/>
    <n v="2382"/>
    <n v="1552"/>
    <n v="1202"/>
    <n v="1104"/>
    <n v="1611"/>
    <n v="1504"/>
    <n v="1251"/>
    <n v="2274"/>
    <n v="6014"/>
    <n v="6381"/>
    <n v="4306"/>
    <n v="4198"/>
    <n v="2810"/>
    <n v="2181"/>
    <n v="1274"/>
    <n v="1466"/>
    <n v="1595"/>
    <n v="1579"/>
    <n v="1216"/>
    <n v="2546"/>
    <n v="5633"/>
    <n v="6149"/>
    <n v="4454"/>
    <n v="3288"/>
    <n v="2645"/>
    <n v="1440"/>
    <n v="1007"/>
    <n v="1332"/>
    <n v="1852"/>
    <n v="1358"/>
    <n v="1220"/>
    <n v="1991"/>
    <n v="4203"/>
    <n v="4964"/>
    <n v="4468"/>
    <n v="2698"/>
    <n v="1809"/>
    <n v="1478"/>
    <n v="1003"/>
    <n v="1527"/>
    <n v="1726"/>
    <n v="1457"/>
    <n v="1397"/>
    <n v="2280"/>
    <n v="6603"/>
    <n v="5269"/>
    <n v="5546"/>
    <n v="2952"/>
    <n v="2088"/>
    <n v="1337"/>
    <n v="2.2553333333333332"/>
    <n v="248.70739200000003"/>
    <n v="-51.292607999999973"/>
    <n v="-0.20623676517021242"/>
    <n v="2706.4"/>
    <n v="5936.4"/>
    <n v="4405"/>
    <n v="3188.2"/>
    <n v="2346.8000000000002"/>
    <n v="1597.6"/>
    <n v="1120"/>
    <n v="1342.8"/>
    <n v="1763"/>
    <n v="1479.2"/>
    <n v="1290.4000000000001"/>
    <n v="2432.1999999999998"/>
    <n v="5575.2"/>
  </r>
  <r>
    <x v="1976"/>
    <n v="1"/>
    <s v="WA"/>
    <x v="0"/>
    <n v="1"/>
    <n v="0"/>
    <n v="0"/>
    <n v="0"/>
    <n v="0"/>
    <n v="0"/>
    <n v="0"/>
    <n v="0"/>
    <n v="0"/>
    <n v="1"/>
    <n v="0"/>
    <n v="0"/>
    <n v="0"/>
    <n v="0"/>
    <n v="0"/>
    <n v="0"/>
    <n v="0"/>
    <n v="0"/>
    <n v="0"/>
    <n v="0"/>
    <n v="0"/>
    <n v="0"/>
    <n v="0"/>
    <n v="0"/>
    <n v="0"/>
    <n v="0"/>
    <n v="0"/>
    <n v="0"/>
    <n v="0"/>
    <n v="0"/>
    <n v="0"/>
    <n v="0"/>
    <n v="17"/>
    <x v="0"/>
    <m/>
    <m/>
    <n v="1"/>
    <m/>
    <n v="1"/>
    <n v="1"/>
    <n v="0"/>
    <n v="1"/>
    <n v="0"/>
    <n v="0"/>
    <n v="0"/>
    <n v="0"/>
    <n v="0"/>
    <n v="0"/>
    <n v="0"/>
    <n v="0"/>
    <n v="12"/>
    <s v="No"/>
    <m/>
    <n v="1"/>
    <n v="1"/>
    <n v="999"/>
    <n v="1650"/>
    <n v="11"/>
    <m/>
    <n v="0"/>
    <n v="2"/>
    <n v="17"/>
    <n v="0"/>
    <n v="0"/>
    <n v="0"/>
    <n v="0"/>
    <n v="0"/>
    <n v="0"/>
    <n v="0"/>
    <n v="3"/>
    <n v="0"/>
    <n v="2"/>
    <n v="17"/>
    <n v="0"/>
    <n v="0"/>
    <n v="0"/>
    <n v="3"/>
    <n v="1"/>
    <s v="Yes"/>
    <n v="1"/>
    <m/>
    <m/>
    <m/>
    <n v="0"/>
    <s v="No"/>
    <m/>
    <m/>
    <m/>
    <m/>
    <n v="1"/>
    <s v="Yes"/>
    <n v="1"/>
    <n v="1"/>
    <s v="Yes"/>
    <n v="999"/>
    <s v=" "/>
    <n v="1"/>
    <s v="Yes"/>
    <n v="1"/>
    <n v="999"/>
    <n v="1"/>
    <s v="Yes"/>
    <n v="1"/>
    <n v="999"/>
    <n v="0"/>
    <n v="999"/>
    <n v="3"/>
    <n v="2"/>
    <m/>
    <n v="0"/>
    <n v="2"/>
    <s v="No"/>
    <n v="2"/>
    <n v="1"/>
    <s v="Yes"/>
    <n v="0"/>
    <n v="0"/>
    <s v="No"/>
    <n v="0"/>
    <n v="0"/>
    <n v="0"/>
    <n v="0"/>
    <n v="0"/>
    <n v="0"/>
    <n v="1"/>
    <s v="Yes"/>
    <n v="2"/>
    <s v="Yes"/>
    <n v="0"/>
    <s v="No"/>
    <n v="1"/>
    <s v="Yes"/>
    <n v="1"/>
    <s v="Yes"/>
    <n v="1"/>
    <n v="1"/>
    <n v="0"/>
    <n v="1"/>
    <n v="0"/>
    <n v="0"/>
    <n v="0"/>
    <n v="0"/>
    <n v="1"/>
    <n v="1"/>
    <n v="120"/>
    <n v="10.907666666666668"/>
    <n v="1"/>
    <n v="1"/>
    <n v="3"/>
    <n v="1"/>
    <x v="1"/>
    <n v="1"/>
    <n v="4"/>
    <n v="2"/>
    <n v="1"/>
    <n v="4"/>
    <n v="1"/>
    <x v="0"/>
    <n v="2"/>
    <n v="1"/>
    <x v="0"/>
    <m/>
    <n v="2"/>
    <m/>
    <n v="1990"/>
    <n v="24"/>
    <n v="2"/>
    <x v="0"/>
    <n v="1"/>
    <n v="1"/>
    <n v="1"/>
    <m/>
    <m/>
    <m/>
    <m/>
    <m/>
    <m/>
    <m/>
    <n v="1"/>
    <m/>
    <x v="3"/>
    <n v="1"/>
    <x v="8"/>
    <x v="5"/>
    <n v="2"/>
    <m/>
    <m/>
    <m/>
    <m/>
    <m/>
    <m/>
    <m/>
    <m/>
    <m/>
    <m/>
    <m/>
    <m/>
    <m/>
    <m/>
    <m/>
    <m/>
    <m/>
    <m/>
    <m/>
    <m/>
    <m/>
    <m/>
    <m/>
    <m/>
    <m/>
    <m/>
    <m/>
    <m/>
    <m/>
    <m/>
    <m/>
    <m/>
    <m/>
    <m/>
    <m/>
    <n v="437"/>
    <n v="338"/>
    <n v="457"/>
    <n v="422"/>
    <n v="366"/>
    <n v="1218"/>
    <n v="2040"/>
    <n v="2591"/>
    <n v="3300"/>
    <n v="2291"/>
    <n v="1842"/>
    <n v="1063"/>
    <n v="445"/>
    <n v="693"/>
    <n v="596"/>
    <n v="585"/>
    <n v="484"/>
    <n v="1102"/>
    <n v="2210"/>
    <n v="3057"/>
    <n v="2234"/>
    <n v="2361"/>
    <n v="1411"/>
    <n v="665"/>
    <n v="515"/>
    <n v="0.79328484848484848"/>
    <n v="113.45927760000001"/>
    <n v="-6.5407223999999928"/>
    <n v="-5.7648193592940628E-2"/>
    <n v="1308.92"/>
    <n v="2767"/>
    <n v="2326"/>
    <n v="1626.5"/>
    <n v="864"/>
    <n v="465.66666666666669"/>
    <n v="515.5"/>
    <n v="526.5"/>
    <n v="503.5"/>
    <n v="425"/>
    <n v="1160"/>
    <n v="2125"/>
    <n v="2824"/>
  </r>
  <r>
    <x v="1977"/>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600"/>
    <n v="11"/>
    <m/>
    <n v="0"/>
    <n v="0"/>
    <n v="27"/>
    <n v="0"/>
    <n v="3"/>
    <n v="0"/>
    <n v="0"/>
    <n v="0"/>
    <n v="0"/>
    <n v="0"/>
    <n v="0"/>
    <n v="0"/>
    <n v="0"/>
    <n v="27"/>
    <n v="3"/>
    <n v="0"/>
    <n v="0"/>
    <n v="0"/>
    <n v="3"/>
    <s v="Yes"/>
    <n v="2"/>
    <n v="3"/>
    <n v="5"/>
    <m/>
    <n v="1"/>
    <s v="Yes"/>
    <n v="3"/>
    <m/>
    <m/>
    <m/>
    <n v="1"/>
    <s v="Yes"/>
    <n v="1"/>
    <n v="1"/>
    <s v="Yes"/>
    <n v="1"/>
    <s v="Yes"/>
    <n v="1"/>
    <s v="Yes"/>
    <n v="1"/>
    <n v="2"/>
    <n v="1"/>
    <s v="Yes"/>
    <n v="1"/>
    <n v="1"/>
    <n v="1"/>
    <n v="2"/>
    <n v="12"/>
    <n v="2"/>
    <m/>
    <n v="0"/>
    <n v="1"/>
    <s v="Yes"/>
    <n v="1"/>
    <n v="4"/>
    <s v="Yes"/>
    <n v="0"/>
    <n v="1"/>
    <s v="Yes"/>
    <n v="0"/>
    <n v="0"/>
    <n v="1"/>
    <n v="0"/>
    <n v="0"/>
    <n v="0"/>
    <n v="2"/>
    <s v="Yes"/>
    <n v="4"/>
    <s v="Yes"/>
    <n v="0"/>
    <s v="No"/>
    <n v="6"/>
    <s v="Yes"/>
    <n v="5"/>
    <s v="Yes"/>
    <n v="2"/>
    <n v="2"/>
    <n v="0"/>
    <n v="5"/>
    <n v="2"/>
    <n v="1"/>
    <n v="2"/>
    <n v="0"/>
    <n v="3"/>
    <n v="3"/>
    <n v="225"/>
    <n v="10.473481481481482"/>
    <n v="1"/>
    <n v="2"/>
    <m/>
    <m/>
    <x v="1"/>
    <n v="2"/>
    <m/>
    <m/>
    <n v="2"/>
    <n v="2"/>
    <n v="3"/>
    <x v="3"/>
    <n v="3"/>
    <n v="6"/>
    <x v="1"/>
    <m/>
    <n v="2"/>
    <m/>
    <n v="1984"/>
    <n v="30"/>
    <n v="2"/>
    <x v="0"/>
    <n v="2"/>
    <n v="1"/>
    <n v="6"/>
    <m/>
    <n v="3"/>
    <n v="1"/>
    <m/>
    <m/>
    <n v="1"/>
    <n v="1"/>
    <m/>
    <m/>
    <x v="5"/>
    <n v="1"/>
    <x v="6"/>
    <x v="2"/>
    <n v="2"/>
    <n v="1754"/>
    <n v="1822"/>
    <n v="2089"/>
    <n v="1968"/>
    <n v="1680"/>
    <n v="2140"/>
    <n v="2883"/>
    <n v="4854"/>
    <n v="2378"/>
    <n v="2348"/>
    <n v="2040"/>
    <n v="1515"/>
    <n v="1466"/>
    <n v="1985"/>
    <n v="2150"/>
    <n v="2132"/>
    <n v="1628"/>
    <n v="2097"/>
    <n v="3516"/>
    <n v="3721"/>
    <n v="2607"/>
    <n v="2908"/>
    <n v="2047"/>
    <n v="1581"/>
    <n v="1623"/>
    <n v="2160"/>
    <n v="2482"/>
    <n v="2321"/>
    <n v="2012"/>
    <n v="2289"/>
    <n v="3327"/>
    <n v="3274"/>
    <n v="2930"/>
    <n v="2907"/>
    <n v="1795"/>
    <n v="1565"/>
    <n v="1956"/>
    <n v="2518"/>
    <n v="2604"/>
    <n v="2512"/>
    <n v="1850"/>
    <n v="1920"/>
    <n v="2780"/>
    <n v="3423"/>
    <n v="2986"/>
    <n v="1990"/>
    <n v="1691"/>
    <n v="1801"/>
    <n v="2184"/>
    <n v="2349"/>
    <n v="2442"/>
    <n v="2518"/>
    <n v="1456"/>
    <n v="1788"/>
    <n v="3773"/>
    <n v="3696"/>
    <n v="3510"/>
    <n v="2468"/>
    <n v="1517"/>
    <n v="1666"/>
    <n v="1.4728333333333332"/>
    <n v="214.84729600000003"/>
    <n v="-10.152703999999972"/>
    <n v="-4.7255442302610924E-2"/>
    <n v="2356.5333333333333"/>
    <n v="3793.6"/>
    <n v="2882.2"/>
    <n v="2524.1999999999998"/>
    <n v="1818"/>
    <n v="1625.6"/>
    <n v="1796.6"/>
    <n v="2166.8000000000002"/>
    <n v="2353.4"/>
    <n v="2290.1999999999998"/>
    <n v="1725.2"/>
    <n v="2046.8"/>
    <n v="3255.8"/>
  </r>
  <r>
    <x v="1978"/>
    <n v="1"/>
    <s v="WA"/>
    <x v="0"/>
    <n v="1"/>
    <n v="0"/>
    <n v="0"/>
    <n v="0"/>
    <n v="0"/>
    <n v="0"/>
    <n v="0"/>
    <n v="1"/>
    <n v="0"/>
    <n v="0"/>
    <n v="0"/>
    <n v="0"/>
    <n v="0"/>
    <n v="0"/>
    <n v="0"/>
    <n v="0"/>
    <n v="0"/>
    <n v="0"/>
    <n v="0"/>
    <n v="0"/>
    <n v="0"/>
    <n v="0"/>
    <n v="0"/>
    <n v="0"/>
    <n v="0"/>
    <n v="0"/>
    <n v="0"/>
    <n v="0"/>
    <n v="0"/>
    <n v="0"/>
    <n v="0"/>
    <n v="0"/>
    <n v="15"/>
    <x v="0"/>
    <m/>
    <m/>
    <n v="1"/>
    <m/>
    <n v="2"/>
    <n v="1"/>
    <n v="0"/>
    <n v="1"/>
    <n v="0"/>
    <n v="0"/>
    <n v="0"/>
    <n v="0"/>
    <n v="0"/>
    <n v="0"/>
    <n v="0"/>
    <n v="0"/>
    <n v="12"/>
    <s v="No"/>
    <m/>
    <n v="3"/>
    <n v="2"/>
    <n v="2"/>
    <n v="980"/>
    <n v="11"/>
    <m/>
    <n v="5"/>
    <n v="0"/>
    <n v="18"/>
    <n v="0"/>
    <n v="0"/>
    <n v="4"/>
    <n v="0"/>
    <n v="0"/>
    <n v="0"/>
    <n v="0"/>
    <n v="0"/>
    <n v="3"/>
    <n v="5"/>
    <n v="18"/>
    <n v="4"/>
    <n v="0"/>
    <n v="0"/>
    <n v="3"/>
    <n v="1"/>
    <s v="Yes"/>
    <n v="5"/>
    <m/>
    <m/>
    <m/>
    <n v="1"/>
    <s v="Yes"/>
    <n v="2"/>
    <m/>
    <m/>
    <m/>
    <n v="1"/>
    <s v="Yes"/>
    <n v="1"/>
    <n v="1"/>
    <s v="Yes"/>
    <n v="2"/>
    <s v="Yes"/>
    <n v="1"/>
    <s v="Yes"/>
    <n v="1"/>
    <n v="1"/>
    <n v="1"/>
    <s v="Yes"/>
    <n v="1"/>
    <n v="1"/>
    <n v="1"/>
    <n v="2"/>
    <n v="6"/>
    <n v="2"/>
    <m/>
    <n v="0"/>
    <n v="2"/>
    <s v="No"/>
    <n v="1"/>
    <n v="1"/>
    <s v="Yes"/>
    <n v="0"/>
    <n v="1"/>
    <s v="Yes"/>
    <n v="0"/>
    <n v="0"/>
    <n v="0"/>
    <n v="0"/>
    <n v="0"/>
    <n v="0"/>
    <n v="0"/>
    <s v="No"/>
    <n v="1"/>
    <s v="Yes"/>
    <n v="1"/>
    <s v="Yes"/>
    <n v="2"/>
    <s v="Yes"/>
    <n v="3"/>
    <s v="Yes"/>
    <n v="0"/>
    <n v="1"/>
    <n v="1"/>
    <n v="1"/>
    <n v="1"/>
    <n v="1"/>
    <n v="1"/>
    <n v="0"/>
    <n v="2"/>
    <n v="1"/>
    <n v="100"/>
    <n v="8.4809999999999999"/>
    <n v="1"/>
    <n v="2"/>
    <m/>
    <m/>
    <x v="0"/>
    <n v="1"/>
    <n v="2"/>
    <n v="7"/>
    <n v="2"/>
    <n v="2"/>
    <n v="3"/>
    <x v="2"/>
    <n v="2"/>
    <n v="3"/>
    <x v="1"/>
    <m/>
    <n v="1"/>
    <n v="2"/>
    <n v="1950"/>
    <n v="64"/>
    <n v="2"/>
    <x v="0"/>
    <n v="1"/>
    <n v="1"/>
    <n v="3"/>
    <n v="1"/>
    <m/>
    <m/>
    <m/>
    <n v="2"/>
    <m/>
    <m/>
    <m/>
    <m/>
    <x v="4"/>
    <n v="1"/>
    <x v="12"/>
    <x v="5"/>
    <n v="2"/>
    <n v="359"/>
    <n v="351"/>
    <n v="400"/>
    <n v="451"/>
    <n v="566"/>
    <n v="463"/>
    <n v="868"/>
    <n v="1352"/>
    <n v="800"/>
    <n v="629"/>
    <n v="540"/>
    <n v="594"/>
    <n v="532"/>
    <n v="540"/>
    <n v="481"/>
    <n v="559"/>
    <n v="366"/>
    <n v="484"/>
    <n v="513"/>
    <n v="879"/>
    <n v="758"/>
    <n v="717"/>
    <n v="695"/>
    <n v="563"/>
    <n v="473"/>
    <n v="457"/>
    <n v="422"/>
    <n v="453"/>
    <n v="470"/>
    <n v="474"/>
    <n v="766"/>
    <n v="615"/>
    <n v="624"/>
    <n v="603"/>
    <n v="662"/>
    <n v="569"/>
    <n v="567"/>
    <n v="583"/>
    <n v="656"/>
    <n v="679"/>
    <n v="560"/>
    <n v="1151"/>
    <n v="2089"/>
    <n v="2317"/>
    <n v="2264"/>
    <n v="1592"/>
    <n v="1095"/>
    <n v="846"/>
    <n v="671"/>
    <n v="597"/>
    <n v="697"/>
    <n v="744"/>
    <n v="752"/>
    <n v="1101"/>
    <n v="2473"/>
    <n v="2436"/>
    <n v="2234"/>
    <n v="1767"/>
    <n v="1159"/>
    <n v="808"/>
    <n v="0.86540816326530612"/>
    <n v="68.861117999999991"/>
    <n v="-31.138882000000009"/>
    <n v="-0.45219832184542824"/>
    <n v="848.1"/>
    <n v="1519.8"/>
    <n v="1336"/>
    <n v="1061.5999999999999"/>
    <n v="830.2"/>
    <n v="676"/>
    <n v="520.4"/>
    <n v="505.6"/>
    <n v="531.20000000000005"/>
    <n v="577.20000000000005"/>
    <n v="542.79999999999995"/>
    <n v="734.6"/>
    <n v="1341.8"/>
  </r>
  <r>
    <x v="1979"/>
    <n v="1"/>
    <s v="WA"/>
    <x v="0"/>
    <n v="2"/>
    <n v="1"/>
    <n v="0"/>
    <n v="0"/>
    <n v="0"/>
    <n v="0"/>
    <n v="0"/>
    <n v="0"/>
    <n v="0"/>
    <n v="0"/>
    <n v="0"/>
    <n v="0"/>
    <n v="0"/>
    <n v="0"/>
    <n v="0"/>
    <n v="1"/>
    <n v="0"/>
    <n v="0"/>
    <n v="0"/>
    <n v="0"/>
    <n v="0"/>
    <n v="0"/>
    <n v="0"/>
    <n v="0"/>
    <n v="0"/>
    <n v="0"/>
    <n v="0"/>
    <n v="0"/>
    <n v="0"/>
    <n v="0"/>
    <n v="0"/>
    <n v="0"/>
    <n v="11"/>
    <x v="2"/>
    <m/>
    <m/>
    <n v="5"/>
    <n v="2"/>
    <n v="2"/>
    <n v="1"/>
    <n v="0"/>
    <n v="0"/>
    <n v="0"/>
    <n v="0"/>
    <n v="1"/>
    <n v="0"/>
    <n v="0"/>
    <n v="0"/>
    <n v="0"/>
    <n v="0"/>
    <n v="15"/>
    <s v="Yes"/>
    <m/>
    <m/>
    <n v="4"/>
    <n v="2"/>
    <n v="1536"/>
    <n v="12"/>
    <m/>
    <n v="12"/>
    <n v="0"/>
    <n v="0"/>
    <n v="0"/>
    <n v="2"/>
    <n v="0"/>
    <n v="0"/>
    <n v="0"/>
    <n v="0"/>
    <n v="2"/>
    <n v="0"/>
    <n v="0"/>
    <n v="12"/>
    <n v="0"/>
    <n v="2"/>
    <n v="0"/>
    <n v="2"/>
    <n v="0"/>
    <n v="1"/>
    <s v="Yes"/>
    <n v="1"/>
    <m/>
    <m/>
    <m/>
    <n v="1"/>
    <s v="Yes"/>
    <n v="5"/>
    <m/>
    <m/>
    <m/>
    <n v="1"/>
    <s v="Yes"/>
    <n v="1"/>
    <n v="1"/>
    <s v="Yes"/>
    <n v="2"/>
    <s v="Yes"/>
    <n v="1"/>
    <s v="Yes"/>
    <n v="1"/>
    <n v="1"/>
    <n v="1"/>
    <s v="Yes"/>
    <n v="1"/>
    <n v="1"/>
    <n v="1"/>
    <n v="3"/>
    <n v="5"/>
    <n v="2"/>
    <m/>
    <n v="0"/>
    <n v="2"/>
    <s v="No"/>
    <n v="1"/>
    <n v="1"/>
    <s v="Yes"/>
    <n v="0"/>
    <n v="0"/>
    <s v="No"/>
    <n v="0"/>
    <n v="0"/>
    <n v="0"/>
    <n v="1"/>
    <n v="0"/>
    <n v="0"/>
    <n v="0"/>
    <s v="Yes"/>
    <n v="1"/>
    <s v="Yes"/>
    <n v="0"/>
    <s v="No"/>
    <n v="2"/>
    <s v="Yes"/>
    <n v="5"/>
    <s v="Yes"/>
    <n v="0"/>
    <n v="1"/>
    <n v="0"/>
    <n v="2"/>
    <n v="2"/>
    <n v="0"/>
    <n v="1"/>
    <n v="0"/>
    <n v="3"/>
    <n v="4"/>
    <n v="60"/>
    <n v="15.182222222222221"/>
    <n v="1"/>
    <n v="2"/>
    <m/>
    <m/>
    <x v="3"/>
    <n v="2"/>
    <m/>
    <m/>
    <n v="2"/>
    <n v="3"/>
    <n v="3"/>
    <x v="0"/>
    <n v="1"/>
    <n v="5"/>
    <x v="1"/>
    <m/>
    <n v="2"/>
    <m/>
    <n v="1951"/>
    <n v="63"/>
    <n v="2"/>
    <x v="0"/>
    <n v="1"/>
    <n v="1"/>
    <n v="5"/>
    <m/>
    <n v="3"/>
    <m/>
    <m/>
    <n v="1"/>
    <n v="1"/>
    <m/>
    <m/>
    <m/>
    <x v="5"/>
    <n v="1"/>
    <x v="8"/>
    <x v="5"/>
    <n v="2"/>
    <n v="706"/>
    <n v="1125"/>
    <n v="1427"/>
    <n v="1046"/>
    <n v="730"/>
    <n v="552"/>
    <n v="734"/>
    <n v="747"/>
    <n v="677"/>
    <n v="529"/>
    <n v="578"/>
    <n v="518"/>
    <n v="574"/>
    <n v="527"/>
    <n v="1351"/>
    <n v="839"/>
    <n v="698"/>
    <n v="477"/>
    <n v="1818"/>
    <n v="3508"/>
    <n v="2455"/>
    <n v="2328"/>
    <n v="1704"/>
    <n v="1512"/>
    <n v="773"/>
    <n v="658"/>
    <n v="896"/>
    <n v="918"/>
    <n v="639"/>
    <n v="1325"/>
    <n v="910"/>
    <n v="977"/>
    <n v="832"/>
    <n v="759"/>
    <n v="825"/>
    <n v="668"/>
    <n v="518"/>
    <n v="695"/>
    <n v="1153"/>
    <n v="949"/>
    <n v="449"/>
    <n v="464"/>
    <n v="796"/>
    <n v="967"/>
    <n v="710"/>
    <n v="673"/>
    <n v="598"/>
    <n v="621"/>
    <n v="615"/>
    <n v="774"/>
    <n v="963"/>
    <n v="895"/>
    <n v="469"/>
    <n v="481"/>
    <n v="632"/>
    <n v="1145"/>
    <n v="921"/>
    <n v="842"/>
    <n v="482"/>
    <n v="504"/>
    <n v="0.59305555555555556"/>
    <n v="74.942127999999983"/>
    <n v="14.942127999999983"/>
    <n v="0.1993822219726665"/>
    <n v="910.93333333333328"/>
    <n v="1468.8"/>
    <n v="1119"/>
    <n v="1026.2"/>
    <n v="837.4"/>
    <n v="764.6"/>
    <n v="637.20000000000005"/>
    <n v="755.8"/>
    <n v="1158"/>
    <n v="929.4"/>
    <n v="597"/>
    <n v="659.8"/>
    <n v="978"/>
  </r>
  <r>
    <x v="1980"/>
    <n v="1"/>
    <s v="WA"/>
    <x v="0"/>
    <n v="2"/>
    <n v="0"/>
    <n v="0"/>
    <n v="0"/>
    <n v="0"/>
    <n v="0"/>
    <n v="0"/>
    <n v="0"/>
    <n v="0"/>
    <n v="0"/>
    <n v="0"/>
    <n v="0"/>
    <n v="0"/>
    <n v="0"/>
    <n v="0"/>
    <n v="0"/>
    <n v="0"/>
    <n v="0"/>
    <n v="1"/>
    <n v="0"/>
    <n v="0"/>
    <n v="0"/>
    <n v="0"/>
    <n v="0"/>
    <n v="0"/>
    <n v="0"/>
    <n v="1"/>
    <n v="0"/>
    <n v="0"/>
    <n v="0"/>
    <n v="0"/>
    <n v="0"/>
    <n v="24"/>
    <x v="0"/>
    <s v="water source heat pump"/>
    <m/>
    <n v="4"/>
    <m/>
    <n v="1"/>
    <n v="1"/>
    <n v="0"/>
    <n v="0"/>
    <n v="0"/>
    <n v="0"/>
    <n v="0"/>
    <n v="0"/>
    <n v="0"/>
    <n v="0"/>
    <n v="1"/>
    <n v="0"/>
    <n v="99"/>
    <s v="No"/>
    <s v="water source heat pump"/>
    <m/>
    <n v="4"/>
    <n v="1"/>
    <n v="2500"/>
    <n v="11"/>
    <m/>
    <n v="0"/>
    <n v="1"/>
    <n v="30"/>
    <n v="4"/>
    <n v="0"/>
    <n v="2"/>
    <n v="0"/>
    <n v="0"/>
    <n v="0"/>
    <n v="0"/>
    <n v="0"/>
    <n v="0"/>
    <n v="1"/>
    <n v="34"/>
    <n v="2"/>
    <n v="0"/>
    <n v="0"/>
    <n v="0"/>
    <n v="2"/>
    <s v="Yes"/>
    <n v="1"/>
    <n v="2"/>
    <m/>
    <m/>
    <n v="1"/>
    <s v="Yes"/>
    <n v="1"/>
    <m/>
    <m/>
    <m/>
    <n v="1"/>
    <s v="Yes"/>
    <n v="1"/>
    <n v="1"/>
    <s v="Yes"/>
    <n v="1"/>
    <s v="Yes"/>
    <n v="1"/>
    <s v="Yes"/>
    <n v="1"/>
    <n v="1"/>
    <n v="1"/>
    <s v="Yes"/>
    <n v="1"/>
    <n v="1"/>
    <n v="1"/>
    <n v="3"/>
    <n v="6"/>
    <n v="1"/>
    <n v="1"/>
    <n v="1"/>
    <n v="2"/>
    <s v="Yes"/>
    <n v="1"/>
    <n v="3"/>
    <s v="Yes"/>
    <n v="0"/>
    <n v="0"/>
    <s v="No"/>
    <n v="0"/>
    <n v="0"/>
    <n v="1"/>
    <n v="1"/>
    <n v="0"/>
    <n v="1"/>
    <n v="0"/>
    <s v="Yes"/>
    <n v="2"/>
    <s v="Yes"/>
    <n v="0"/>
    <s v="No"/>
    <n v="2"/>
    <s v="Yes"/>
    <n v="3"/>
    <s v="Yes"/>
    <n v="1"/>
    <n v="1"/>
    <n v="0"/>
    <n v="1"/>
    <n v="1"/>
    <n v="1"/>
    <n v="0"/>
    <n v="0"/>
    <n v="2"/>
    <n v="1"/>
    <n v="165"/>
    <n v="11.418888888888889"/>
    <n v="1"/>
    <n v="1"/>
    <n v="1"/>
    <m/>
    <x v="1"/>
    <n v="1"/>
    <n v="3"/>
    <n v="2"/>
    <n v="1"/>
    <n v="3"/>
    <n v="3"/>
    <x v="2"/>
    <n v="3"/>
    <n v="2"/>
    <x v="1"/>
    <m/>
    <n v="1"/>
    <n v="1"/>
    <n v="1993"/>
    <n v="21"/>
    <n v="2"/>
    <x v="0"/>
    <n v="1"/>
    <n v="1"/>
    <n v="2"/>
    <m/>
    <m/>
    <m/>
    <m/>
    <m/>
    <m/>
    <m/>
    <n v="2"/>
    <m/>
    <x v="3"/>
    <n v="1"/>
    <x v="4"/>
    <x v="0"/>
    <n v="2"/>
    <n v="2307"/>
    <n v="3077"/>
    <n v="2669"/>
    <n v="2882"/>
    <n v="1515"/>
    <n v="1808"/>
    <n v="2149"/>
    <n v="3373"/>
    <n v="2236"/>
    <n v="1993"/>
    <n v="1876"/>
    <n v="1327"/>
    <n v="1401"/>
    <n v="1615"/>
    <n v="2517"/>
    <n v="1873"/>
    <n v="1780"/>
    <n v="1438"/>
    <n v="2283"/>
    <n v="2846"/>
    <n v="2022"/>
    <n v="1839"/>
    <n v="1510"/>
    <n v="1369"/>
    <n v="1016"/>
    <n v="1203"/>
    <n v="1834"/>
    <n v="1651"/>
    <n v="1516"/>
    <n v="1479"/>
    <n v="2303"/>
    <n v="2836"/>
    <n v="2714"/>
    <n v="2173"/>
    <n v="1643"/>
    <n v="1226"/>
    <n v="1109"/>
    <n v="1100"/>
    <n v="1917"/>
    <n v="1677"/>
    <n v="1405"/>
    <n v="1368"/>
    <n v="2045"/>
    <n v="2589"/>
    <n v="2648"/>
    <n v="1833"/>
    <n v="1421"/>
    <n v="1173"/>
    <n v="1297"/>
    <n v="1423"/>
    <n v="1930"/>
    <n v="1942"/>
    <n v="1443"/>
    <n v="1283"/>
    <n v="2228"/>
    <n v="3353"/>
    <n v="2134"/>
    <n v="2067"/>
    <n v="1342"/>
    <n v="1021"/>
    <n v="0.75364666666666658"/>
    <n v="169.126811"/>
    <n v="4.1268110000000036"/>
    <n v="2.4400690674644149E-2"/>
    <n v="1884.1166666666666"/>
    <n v="2999.4"/>
    <n v="2350.8000000000002"/>
    <n v="1981"/>
    <n v="1558.4"/>
    <n v="1223.2"/>
    <n v="1426"/>
    <n v="1683.6"/>
    <n v="2173.4"/>
    <n v="2005"/>
    <n v="1531.8"/>
    <n v="1475.2"/>
    <n v="2201.6"/>
  </r>
  <r>
    <x v="1981"/>
    <n v="1"/>
    <s v="WA"/>
    <x v="0"/>
    <n v="2"/>
    <n v="0"/>
    <n v="0"/>
    <n v="0"/>
    <n v="0"/>
    <n v="0"/>
    <n v="0"/>
    <n v="0"/>
    <n v="0"/>
    <n v="1"/>
    <n v="0"/>
    <n v="0"/>
    <n v="0"/>
    <n v="0"/>
    <n v="0"/>
    <n v="0"/>
    <n v="0"/>
    <n v="0"/>
    <n v="0"/>
    <n v="0"/>
    <n v="0"/>
    <n v="0"/>
    <n v="0"/>
    <n v="1"/>
    <n v="0"/>
    <n v="0"/>
    <n v="0"/>
    <n v="0"/>
    <n v="0"/>
    <n v="0"/>
    <n v="0"/>
    <n v="0"/>
    <n v="29"/>
    <x v="4"/>
    <m/>
    <m/>
    <n v="5"/>
    <m/>
    <n v="1"/>
    <n v="1"/>
    <n v="0"/>
    <n v="0"/>
    <n v="0"/>
    <n v="1"/>
    <n v="0"/>
    <n v="0"/>
    <n v="0"/>
    <n v="0"/>
    <n v="0"/>
    <n v="0"/>
    <n v="14"/>
    <s v="Yes"/>
    <m/>
    <m/>
    <n v="5"/>
    <n v="1"/>
    <n v="2100"/>
    <n v="11"/>
    <m/>
    <n v="0"/>
    <n v="0"/>
    <n v="20"/>
    <n v="6"/>
    <n v="4"/>
    <n v="0"/>
    <n v="0"/>
    <n v="0"/>
    <n v="0"/>
    <n v="0"/>
    <n v="5"/>
    <n v="1"/>
    <n v="0"/>
    <n v="26"/>
    <n v="4"/>
    <n v="0"/>
    <n v="0"/>
    <n v="6"/>
    <n v="2"/>
    <s v="Yes"/>
    <n v="1"/>
    <n v="2"/>
    <m/>
    <m/>
    <n v="1"/>
    <s v="Yes"/>
    <n v="3"/>
    <m/>
    <m/>
    <m/>
    <n v="1"/>
    <s v="Yes"/>
    <n v="1"/>
    <n v="1"/>
    <s v="Yes"/>
    <n v="1"/>
    <s v="Yes"/>
    <n v="1"/>
    <s v="Yes"/>
    <n v="1"/>
    <n v="2"/>
    <n v="1"/>
    <s v="Yes"/>
    <n v="1"/>
    <n v="1"/>
    <n v="1"/>
    <n v="1"/>
    <n v="5"/>
    <n v="2"/>
    <m/>
    <n v="0"/>
    <n v="1"/>
    <s v="Yes"/>
    <n v="1"/>
    <n v="2"/>
    <s v="Yes"/>
    <n v="0"/>
    <n v="0"/>
    <s v="No"/>
    <n v="0"/>
    <n v="0"/>
    <n v="0"/>
    <n v="2"/>
    <n v="0"/>
    <n v="0"/>
    <n v="0"/>
    <s v="Yes"/>
    <n v="2"/>
    <s v="Yes"/>
    <n v="0"/>
    <s v="No"/>
    <n v="1"/>
    <s v="Yes"/>
    <n v="3"/>
    <s v="Yes"/>
    <n v="0"/>
    <n v="2"/>
    <n v="0"/>
    <n v="1"/>
    <n v="1"/>
    <n v="0"/>
    <n v="0"/>
    <n v="0"/>
    <n v="2"/>
    <n v="3"/>
    <n v="200"/>
    <n v="10.36125"/>
    <n v="1"/>
    <n v="2"/>
    <m/>
    <m/>
    <x v="3"/>
    <n v="1"/>
    <n v="3"/>
    <n v="7"/>
    <n v="2"/>
    <n v="4"/>
    <n v="2"/>
    <x v="3"/>
    <n v="999"/>
    <n v="4"/>
    <x v="1"/>
    <m/>
    <n v="2"/>
    <m/>
    <n v="1979"/>
    <n v="35"/>
    <n v="2"/>
    <x v="0"/>
    <n v="2"/>
    <n v="1"/>
    <n v="4"/>
    <m/>
    <n v="2"/>
    <m/>
    <m/>
    <m/>
    <n v="1"/>
    <m/>
    <n v="1"/>
    <m/>
    <x v="3"/>
    <n v="1"/>
    <x v="6"/>
    <x v="2"/>
    <n v="2"/>
    <m/>
    <m/>
    <m/>
    <m/>
    <m/>
    <m/>
    <m/>
    <m/>
    <m/>
    <m/>
    <m/>
    <m/>
    <n v="563"/>
    <n v="1346"/>
    <n v="1384"/>
    <n v="991"/>
    <n v="1050"/>
    <n v="1855"/>
    <n v="3231"/>
    <n v="2887"/>
    <n v="2424"/>
    <n v="2167"/>
    <n v="1819"/>
    <n v="1429"/>
    <n v="1177"/>
    <n v="1514"/>
    <n v="1392"/>
    <n v="1294"/>
    <n v="977"/>
    <n v="2133"/>
    <n v="2877"/>
    <n v="2691"/>
    <n v="2477"/>
    <n v="2324"/>
    <n v="1758"/>
    <n v="1515"/>
    <n v="1533"/>
    <n v="1631"/>
    <n v="1719"/>
    <n v="2237"/>
    <n v="1173"/>
    <n v="2089"/>
    <n v="2711"/>
    <n v="3233"/>
    <n v="2622"/>
    <n v="2446"/>
    <n v="2690"/>
    <n v="2031"/>
    <n v="1964"/>
    <n v="2621"/>
    <n v="2576"/>
    <n v="1748"/>
    <n v="1506"/>
    <n v="2054"/>
    <n v="3674"/>
    <n v="3374"/>
    <n v="3004"/>
    <n v="2192"/>
    <n v="2803"/>
    <n v="2562"/>
    <n v="0.98678571428571427"/>
    <n v="187.33435500000002"/>
    <n v="-12.665644999999984"/>
    <n v="-6.7609835900094159E-2"/>
    <n v="2072.25"/>
    <n v="3046.25"/>
    <n v="2631.75"/>
    <n v="2282.25"/>
    <n v="2267.5"/>
    <n v="1884.25"/>
    <n v="1309.25"/>
    <n v="1778"/>
    <n v="1767.75"/>
    <n v="1567.5"/>
    <n v="1176.5"/>
    <n v="2032.75"/>
    <n v="3123.25"/>
  </r>
  <r>
    <x v="1982"/>
    <n v="1"/>
    <s v="WA"/>
    <x v="0"/>
    <n v="4"/>
    <n v="0"/>
    <n v="0"/>
    <n v="0"/>
    <n v="0"/>
    <n v="0"/>
    <n v="0"/>
    <n v="0"/>
    <n v="0"/>
    <n v="0"/>
    <n v="0"/>
    <n v="1"/>
    <n v="0"/>
    <n v="0"/>
    <n v="1"/>
    <n v="1"/>
    <n v="0"/>
    <n v="0"/>
    <n v="0"/>
    <n v="0"/>
    <n v="0"/>
    <n v="0"/>
    <n v="0"/>
    <n v="0"/>
    <n v="0"/>
    <n v="0"/>
    <n v="0"/>
    <n v="0"/>
    <n v="0"/>
    <n v="0"/>
    <n v="1"/>
    <n v="0"/>
    <n v="19"/>
    <x v="0"/>
    <m/>
    <s v="Propane fireplace insert with electric fan"/>
    <n v="3"/>
    <m/>
    <n v="1"/>
    <n v="1"/>
    <n v="0"/>
    <n v="0"/>
    <n v="0"/>
    <n v="1"/>
    <n v="0"/>
    <n v="0"/>
    <n v="0"/>
    <n v="0"/>
    <n v="0"/>
    <n v="0"/>
    <n v="14"/>
    <s v="Yes"/>
    <m/>
    <m/>
    <n v="3"/>
    <n v="1"/>
    <n v="4200"/>
    <n v="11"/>
    <m/>
    <n v="0"/>
    <n v="5"/>
    <n v="2"/>
    <n v="0"/>
    <n v="8"/>
    <n v="0"/>
    <n v="0"/>
    <n v="0"/>
    <n v="0"/>
    <n v="0"/>
    <n v="4"/>
    <n v="0"/>
    <n v="5"/>
    <n v="2"/>
    <n v="8"/>
    <n v="0"/>
    <n v="0"/>
    <n v="4"/>
    <n v="2"/>
    <s v="Yes"/>
    <n v="1"/>
    <n v="5"/>
    <m/>
    <m/>
    <n v="2"/>
    <s v="Yes"/>
    <n v="3"/>
    <n v="5"/>
    <m/>
    <m/>
    <n v="2"/>
    <s v="Yes"/>
    <n v="1"/>
    <n v="1"/>
    <s v="Yes"/>
    <n v="1"/>
    <s v="Yes"/>
    <n v="1"/>
    <s v="Yes"/>
    <n v="1"/>
    <n v="2"/>
    <n v="1"/>
    <s v="Yes"/>
    <n v="1"/>
    <n v="1"/>
    <n v="1"/>
    <n v="3"/>
    <n v="7"/>
    <n v="2"/>
    <m/>
    <n v="0"/>
    <n v="2"/>
    <s v="No"/>
    <n v="1"/>
    <n v="3"/>
    <s v="Yes"/>
    <n v="0"/>
    <n v="0"/>
    <s v="No"/>
    <n v="0"/>
    <n v="0"/>
    <n v="0"/>
    <n v="1"/>
    <n v="0"/>
    <n v="1"/>
    <n v="1"/>
    <s v="Yes"/>
    <n v="2"/>
    <s v="Yes"/>
    <n v="1"/>
    <s v="Yes"/>
    <n v="4"/>
    <s v="Yes"/>
    <n v="3"/>
    <s v="Yes"/>
    <n v="1"/>
    <n v="1"/>
    <n v="1"/>
    <n v="3"/>
    <n v="1"/>
    <n v="1"/>
    <n v="0"/>
    <n v="0"/>
    <n v="2"/>
    <n v="1"/>
    <n v="120"/>
    <n v="14.196111111111112"/>
    <n v="1"/>
    <n v="2"/>
    <m/>
    <m/>
    <x v="3"/>
    <n v="1"/>
    <n v="2"/>
    <n v="7"/>
    <n v="2"/>
    <n v="4"/>
    <n v="3"/>
    <x v="0"/>
    <n v="1"/>
    <n v="2"/>
    <x v="1"/>
    <m/>
    <n v="2"/>
    <m/>
    <n v="1982"/>
    <n v="32"/>
    <n v="2"/>
    <x v="0"/>
    <n v="1"/>
    <n v="1"/>
    <n v="2"/>
    <m/>
    <m/>
    <m/>
    <m/>
    <m/>
    <m/>
    <m/>
    <m/>
    <n v="2"/>
    <x v="1"/>
    <n v="1"/>
    <x v="12"/>
    <x v="5"/>
    <n v="2"/>
    <n v="1176"/>
    <n v="1626"/>
    <n v="1841"/>
    <n v="1302"/>
    <n v="1212"/>
    <n v="1652"/>
    <n v="3206"/>
    <n v="2870"/>
    <n v="3353"/>
    <n v="1772"/>
    <n v="1821"/>
    <n v="1329"/>
    <n v="1119"/>
    <n v="1513"/>
    <n v="1569"/>
    <n v="1306"/>
    <n v="1149"/>
    <n v="1403"/>
    <n v="2238"/>
    <n v="3208"/>
    <n v="1954"/>
    <n v="1765"/>
    <n v="1540"/>
    <n v="1418"/>
    <n v="1024"/>
    <n v="1221"/>
    <n v="1292"/>
    <n v="1262"/>
    <n v="1182"/>
    <n v="1418"/>
    <n v="2441"/>
    <n v="2501"/>
    <n v="2138"/>
    <n v="1958"/>
    <n v="1958"/>
    <n v="1224"/>
    <n v="1202"/>
    <n v="1411"/>
    <n v="1436"/>
    <n v="1429"/>
    <n v="775"/>
    <n v="1177"/>
    <n v="2219"/>
    <n v="2653"/>
    <n v="2520"/>
    <n v="1601"/>
    <n v="1309"/>
    <n v="1322"/>
    <n v="1041"/>
    <n v="1365"/>
    <n v="1568"/>
    <n v="1583"/>
    <n v="1360"/>
    <n v="1745"/>
    <n v="2951"/>
    <n v="2516"/>
    <n v="2320"/>
    <n v="1347"/>
    <n v="1271"/>
    <n v="1130"/>
    <n v="0.40560317460317458"/>
    <n v="151.64995600000003"/>
    <n v="31.649956000000032"/>
    <n v="0.20870402362662094"/>
    <n v="1703.5333333333333"/>
    <n v="2749.6"/>
    <n v="2457"/>
    <n v="1688.6"/>
    <n v="1579.8"/>
    <n v="1284.5999999999999"/>
    <n v="1112.4000000000001"/>
    <n v="1427.2"/>
    <n v="1541.2"/>
    <n v="1376.4"/>
    <n v="1135.5999999999999"/>
    <n v="1479"/>
    <n v="2611"/>
  </r>
  <r>
    <x v="1983"/>
    <n v="1"/>
    <s v="WA"/>
    <x v="0"/>
    <n v="1"/>
    <n v="0"/>
    <n v="0"/>
    <n v="0"/>
    <n v="0"/>
    <n v="0"/>
    <n v="0"/>
    <n v="0"/>
    <n v="0"/>
    <n v="0"/>
    <n v="0"/>
    <n v="0"/>
    <n v="0"/>
    <n v="0"/>
    <n v="0"/>
    <n v="1"/>
    <n v="0"/>
    <n v="0"/>
    <n v="0"/>
    <n v="0"/>
    <n v="0"/>
    <n v="0"/>
    <n v="0"/>
    <n v="0"/>
    <n v="0"/>
    <n v="0"/>
    <n v="0"/>
    <n v="0"/>
    <n v="0"/>
    <n v="0"/>
    <n v="0"/>
    <n v="0"/>
    <n v="23"/>
    <x v="0"/>
    <m/>
    <m/>
    <n v="1"/>
    <m/>
    <n v="2"/>
    <n v="2"/>
    <n v="0"/>
    <n v="1"/>
    <n v="0"/>
    <n v="0"/>
    <n v="0"/>
    <n v="0"/>
    <n v="0"/>
    <n v="1"/>
    <n v="0"/>
    <n v="0"/>
    <n v="12"/>
    <s v="No"/>
    <m/>
    <n v="2"/>
    <n v="2"/>
    <n v="2"/>
    <n v="1200"/>
    <n v="11"/>
    <m/>
    <n v="16"/>
    <n v="0"/>
    <n v="0"/>
    <n v="0"/>
    <n v="8"/>
    <n v="0"/>
    <n v="0"/>
    <n v="0"/>
    <n v="0"/>
    <n v="4"/>
    <n v="0"/>
    <n v="0"/>
    <n v="16"/>
    <n v="0"/>
    <n v="8"/>
    <n v="0"/>
    <n v="4"/>
    <n v="0"/>
    <n v="1"/>
    <s v="Yes"/>
    <n v="5"/>
    <m/>
    <m/>
    <m/>
    <n v="1"/>
    <s v="Yes"/>
    <n v="5"/>
    <m/>
    <m/>
    <m/>
    <n v="1"/>
    <s v="Yes"/>
    <n v="1"/>
    <n v="1"/>
    <s v="Yes"/>
    <n v="2"/>
    <s v="Yes"/>
    <n v="1"/>
    <s v="Yes"/>
    <n v="1"/>
    <n v="1"/>
    <n v="1"/>
    <s v="Yes"/>
    <n v="1"/>
    <n v="1"/>
    <n v="1"/>
    <n v="5"/>
    <n v="10"/>
    <n v="2"/>
    <m/>
    <n v="0"/>
    <n v="2"/>
    <s v="No"/>
    <n v="1"/>
    <n v="3"/>
    <s v="Yes"/>
    <n v="0"/>
    <n v="0"/>
    <s v="No"/>
    <n v="0"/>
    <n v="0"/>
    <n v="0"/>
    <n v="0"/>
    <n v="0"/>
    <n v="3"/>
    <n v="0"/>
    <s v="Yes"/>
    <n v="1"/>
    <s v="Yes"/>
    <n v="1"/>
    <s v="Yes"/>
    <n v="1"/>
    <s v="Yes"/>
    <n v="5"/>
    <s v="Yes"/>
    <n v="0"/>
    <n v="1"/>
    <n v="0"/>
    <n v="1"/>
    <n v="0"/>
    <n v="0"/>
    <n v="1"/>
    <n v="1"/>
    <n v="5"/>
    <n v="1"/>
    <n v="350"/>
    <n v="6.963857142857143"/>
    <n v="1"/>
    <n v="2"/>
    <m/>
    <m/>
    <x v="1"/>
    <n v="2"/>
    <m/>
    <m/>
    <n v="2"/>
    <n v="1"/>
    <n v="2"/>
    <x v="4"/>
    <n v="999"/>
    <n v="6"/>
    <x v="1"/>
    <m/>
    <n v="2"/>
    <m/>
    <n v="1892"/>
    <n v="122"/>
    <n v="2"/>
    <x v="2"/>
    <n v="2"/>
    <n v="1"/>
    <n v="6"/>
    <m/>
    <n v="2"/>
    <m/>
    <m/>
    <n v="3"/>
    <m/>
    <n v="1"/>
    <m/>
    <m/>
    <x v="0"/>
    <n v="1"/>
    <x v="8"/>
    <x v="5"/>
    <n v="2"/>
    <n v="1348"/>
    <n v="1911"/>
    <n v="1887"/>
    <n v="1184"/>
    <n v="1945"/>
    <n v="2726"/>
    <n v="5083"/>
    <n v="3997"/>
    <n v="3232"/>
    <n v="2282"/>
    <n v="2432"/>
    <n v="1469"/>
    <n v="1572"/>
    <n v="1422"/>
    <n v="1622"/>
    <n v="1674"/>
    <n v="1484"/>
    <n v="2797"/>
    <n v="4175"/>
    <n v="4034"/>
    <n v="4011"/>
    <n v="3820"/>
    <n v="2635"/>
    <n v="2045"/>
    <n v="1033"/>
    <n v="1287"/>
    <n v="1179"/>
    <n v="1400"/>
    <n v="1437"/>
    <n v="2973"/>
    <n v="3692"/>
    <n v="3306"/>
    <n v="2113"/>
    <n v="1500"/>
    <n v="1624"/>
    <n v="1352"/>
    <n v="1146"/>
    <n v="1379"/>
    <n v="1514"/>
    <n v="973"/>
    <n v="1183"/>
    <n v="2716"/>
    <n v="3679"/>
    <n v="5548"/>
    <n v="3469"/>
    <n v="2802"/>
    <n v="1862"/>
    <n v="1662"/>
    <n v="1278"/>
    <n v="2036"/>
    <n v="2133"/>
    <n v="1583"/>
    <n v="1605"/>
    <n v="2852"/>
    <n v="6185"/>
    <n v="5635"/>
    <n v="4909"/>
    <n v="3035"/>
    <n v="1860"/>
    <n v="1514"/>
    <n v="2.0311249999999998"/>
    <n v="222.66873300000003"/>
    <n v="-127.33126699999997"/>
    <n v="-0.571841700828288"/>
    <n v="2437.35"/>
    <n v="4504"/>
    <n v="3546.8"/>
    <n v="2687.8"/>
    <n v="2082.6"/>
    <n v="1608.4"/>
    <n v="1275.4000000000001"/>
    <n v="1607"/>
    <n v="1667"/>
    <n v="1362.8"/>
    <n v="1530.8"/>
    <n v="2812.8"/>
    <n v="4562.8"/>
  </r>
  <r>
    <x v="1984"/>
    <n v="1"/>
    <s v="WA"/>
    <x v="0"/>
    <n v="4"/>
    <n v="0"/>
    <n v="0"/>
    <n v="0"/>
    <n v="0"/>
    <n v="0"/>
    <n v="0"/>
    <n v="0"/>
    <n v="0"/>
    <n v="0"/>
    <n v="0"/>
    <n v="0"/>
    <n v="0"/>
    <n v="0"/>
    <n v="0"/>
    <n v="1"/>
    <n v="0"/>
    <n v="0"/>
    <n v="0"/>
    <n v="1"/>
    <n v="0"/>
    <n v="0"/>
    <n v="0"/>
    <n v="0"/>
    <n v="0"/>
    <n v="1"/>
    <n v="1"/>
    <n v="0"/>
    <n v="0"/>
    <n v="0"/>
    <n v="0"/>
    <n v="0"/>
    <n v="33"/>
    <x v="4"/>
    <m/>
    <m/>
    <n v="2"/>
    <m/>
    <n v="1"/>
    <n v="1"/>
    <n v="0"/>
    <n v="1"/>
    <n v="0"/>
    <n v="0"/>
    <n v="0"/>
    <n v="0"/>
    <n v="0"/>
    <n v="0"/>
    <n v="0"/>
    <n v="0"/>
    <n v="12"/>
    <s v="No"/>
    <m/>
    <n v="1"/>
    <n v="1"/>
    <n v="2"/>
    <n v="1900"/>
    <n v="11"/>
    <m/>
    <n v="28"/>
    <n v="6"/>
    <n v="0"/>
    <n v="0"/>
    <n v="0"/>
    <n v="0"/>
    <n v="0"/>
    <n v="0"/>
    <n v="0"/>
    <n v="0"/>
    <n v="4"/>
    <n v="0"/>
    <n v="34"/>
    <n v="0"/>
    <n v="0"/>
    <n v="0"/>
    <n v="0"/>
    <n v="4"/>
    <n v="2"/>
    <s v="Yes"/>
    <n v="3"/>
    <n v="5"/>
    <m/>
    <m/>
    <n v="1"/>
    <s v="Yes"/>
    <n v="3"/>
    <m/>
    <m/>
    <m/>
    <n v="1"/>
    <s v="Yes"/>
    <n v="1"/>
    <n v="1"/>
    <s v="Yes"/>
    <n v="1"/>
    <s v="Yes"/>
    <n v="1"/>
    <s v="Yes"/>
    <n v="1"/>
    <n v="2"/>
    <n v="1"/>
    <s v="Yes"/>
    <n v="1"/>
    <n v="1"/>
    <n v="1"/>
    <n v="1"/>
    <n v="10"/>
    <n v="2"/>
    <m/>
    <n v="0"/>
    <n v="2"/>
    <s v="No"/>
    <n v="2"/>
    <n v="2"/>
    <s v="Yes"/>
    <n v="0"/>
    <n v="0"/>
    <s v="No"/>
    <n v="0"/>
    <n v="0"/>
    <n v="0"/>
    <n v="2"/>
    <n v="0"/>
    <n v="0"/>
    <n v="0"/>
    <s v="Yes"/>
    <n v="1"/>
    <s v="Yes"/>
    <n v="0"/>
    <s v="No"/>
    <n v="2"/>
    <s v="Yes"/>
    <n v="5"/>
    <s v="Yes"/>
    <n v="0"/>
    <n v="1"/>
    <n v="0"/>
    <n v="2"/>
    <n v="1"/>
    <n v="0"/>
    <n v="2"/>
    <n v="0"/>
    <n v="4"/>
    <n v="2"/>
    <n v="125"/>
    <n v="11.771866666666666"/>
    <n v="1"/>
    <n v="2"/>
    <m/>
    <m/>
    <x v="3"/>
    <n v="1"/>
    <n v="2"/>
    <n v="7"/>
    <n v="2"/>
    <n v="4"/>
    <n v="2"/>
    <x v="2"/>
    <n v="1"/>
    <n v="5"/>
    <x v="1"/>
    <m/>
    <n v="1"/>
    <n v="2"/>
    <n v="1948"/>
    <n v="66"/>
    <n v="2"/>
    <x v="0"/>
    <n v="2"/>
    <n v="1"/>
    <n v="5"/>
    <m/>
    <m/>
    <n v="2"/>
    <n v="1"/>
    <m/>
    <n v="2"/>
    <m/>
    <m/>
    <m/>
    <x v="5"/>
    <n v="1"/>
    <x v="8"/>
    <x v="5"/>
    <n v="2"/>
    <n v="1163"/>
    <n v="1598"/>
    <n v="2083"/>
    <n v="1570"/>
    <n v="1422"/>
    <n v="1557"/>
    <n v="1471"/>
    <n v="1664"/>
    <n v="1412"/>
    <n v="1227"/>
    <n v="1229"/>
    <n v="1255"/>
    <n v="1013"/>
    <n v="1349"/>
    <n v="1596"/>
    <n v="1234"/>
    <n v="941"/>
    <n v="1370"/>
    <n v="1723"/>
    <n v="1593"/>
    <n v="1320"/>
    <n v="1443"/>
    <n v="1148"/>
    <n v="1094"/>
    <n v="1133"/>
    <n v="1152"/>
    <n v="1226"/>
    <n v="1442"/>
    <n v="1188"/>
    <n v="1363"/>
    <n v="1691"/>
    <n v="1947"/>
    <n v="1530"/>
    <n v="1556"/>
    <n v="1170"/>
    <n v="1211"/>
    <n v="1295"/>
    <n v="1115"/>
    <n v="1594"/>
    <n v="1325"/>
    <n v="1319"/>
    <n v="1343"/>
    <n v="2072"/>
    <n v="2393"/>
    <n v="1888"/>
    <n v="1814"/>
    <n v="1372"/>
    <n v="1089"/>
    <n v="1170"/>
    <n v="1167"/>
    <n v="1567"/>
    <n v="1377"/>
    <n v="1103"/>
    <n v="1680"/>
    <n v="2864"/>
    <n v="2986"/>
    <n v="2036"/>
    <n v="1412"/>
    <n v="1097"/>
    <n v="1127"/>
    <n v="0.7744649122807018"/>
    <n v="129.19215700000001"/>
    <n v="4.1921570000000088"/>
    <n v="3.2449005398988796E-2"/>
    <n v="1471.4833333333333"/>
    <n v="2116.6"/>
    <n v="1637.2"/>
    <n v="1490.4"/>
    <n v="1203.2"/>
    <n v="1155.2"/>
    <n v="1154.8"/>
    <n v="1276.2"/>
    <n v="1613.2"/>
    <n v="1389.6"/>
    <n v="1194.5999999999999"/>
    <n v="1462.6"/>
    <n v="1964.2"/>
  </r>
  <r>
    <x v="1985"/>
    <n v="1"/>
    <s v="WA"/>
    <x v="2"/>
    <n v="2"/>
    <n v="0"/>
    <n v="0"/>
    <n v="0"/>
    <n v="0"/>
    <n v="0"/>
    <n v="0"/>
    <n v="1"/>
    <n v="0"/>
    <n v="0"/>
    <n v="0"/>
    <n v="0"/>
    <n v="0"/>
    <n v="0"/>
    <n v="0"/>
    <n v="0"/>
    <n v="1"/>
    <n v="0"/>
    <n v="0"/>
    <n v="0"/>
    <n v="0"/>
    <n v="0"/>
    <n v="0"/>
    <n v="0"/>
    <n v="0"/>
    <n v="0"/>
    <n v="0"/>
    <n v="0"/>
    <n v="0"/>
    <n v="0"/>
    <n v="0"/>
    <n v="0"/>
    <n v="15"/>
    <x v="0"/>
    <m/>
    <m/>
    <n v="5"/>
    <m/>
    <n v="2"/>
    <n v="2"/>
    <n v="0"/>
    <n v="0"/>
    <n v="1"/>
    <n v="0"/>
    <n v="0"/>
    <n v="0"/>
    <n v="0"/>
    <n v="1"/>
    <n v="0"/>
    <n v="0"/>
    <n v="13"/>
    <s v="No"/>
    <m/>
    <m/>
    <n v="1"/>
    <n v="2"/>
    <n v="1000"/>
    <n v="11"/>
    <m/>
    <n v="2"/>
    <n v="0"/>
    <n v="8"/>
    <n v="3"/>
    <n v="2"/>
    <n v="0"/>
    <n v="0"/>
    <n v="0"/>
    <n v="0"/>
    <n v="0"/>
    <n v="0"/>
    <n v="0"/>
    <n v="2"/>
    <n v="11"/>
    <n v="2"/>
    <n v="0"/>
    <n v="0"/>
    <n v="0"/>
    <n v="1"/>
    <s v="Yes"/>
    <n v="3"/>
    <m/>
    <m/>
    <m/>
    <n v="0"/>
    <s v="No"/>
    <m/>
    <m/>
    <m/>
    <m/>
    <n v="1"/>
    <s v="Yes"/>
    <n v="1"/>
    <n v="0"/>
    <s v="No"/>
    <n v="1"/>
    <s v="Yes"/>
    <n v="1"/>
    <s v="Yes"/>
    <n v="1"/>
    <n v="1"/>
    <n v="1"/>
    <s v="Yes"/>
    <n v="1"/>
    <n v="1"/>
    <n v="1"/>
    <n v="1"/>
    <n v="4"/>
    <n v="2"/>
    <m/>
    <n v="0"/>
    <n v="2"/>
    <s v="No"/>
    <n v="2"/>
    <n v="1"/>
    <s v="Yes"/>
    <n v="0"/>
    <n v="0"/>
    <s v="No"/>
    <n v="0"/>
    <n v="0"/>
    <n v="0"/>
    <n v="1"/>
    <n v="0"/>
    <n v="0"/>
    <n v="0"/>
    <s v="Yes"/>
    <n v="1"/>
    <s v="Yes"/>
    <n v="1"/>
    <s v="Yes"/>
    <n v="2"/>
    <s v="Yes"/>
    <n v="1"/>
    <s v="Yes"/>
    <n v="0"/>
    <n v="1"/>
    <n v="1"/>
    <n v="1"/>
    <n v="1"/>
    <n v="1"/>
    <n v="0"/>
    <n v="0"/>
    <n v="0"/>
    <n v="1"/>
    <n v="40"/>
    <n v="22.610784313725489"/>
    <n v="1"/>
    <n v="1"/>
    <n v="3"/>
    <n v="4"/>
    <x v="0"/>
    <n v="1"/>
    <n v="4"/>
    <n v="2"/>
    <n v="1"/>
    <n v="4"/>
    <n v="2"/>
    <x v="0"/>
    <n v="1"/>
    <n v="2"/>
    <x v="1"/>
    <m/>
    <n v="1"/>
    <n v="1"/>
    <n v="1989"/>
    <n v="25"/>
    <n v="1"/>
    <x v="0"/>
    <n v="1"/>
    <n v="1"/>
    <n v="2"/>
    <m/>
    <m/>
    <m/>
    <m/>
    <m/>
    <m/>
    <m/>
    <n v="2"/>
    <m/>
    <x v="3"/>
    <n v="1"/>
    <x v="3"/>
    <x v="2"/>
    <n v="2"/>
    <n v="593"/>
    <n v="587"/>
    <n v="777"/>
    <n v="661"/>
    <n v="313"/>
    <n v="761"/>
    <n v="1565"/>
    <n v="1981"/>
    <n v="1196"/>
    <n v="1048"/>
    <n v="926"/>
    <n v="513"/>
    <n v="430"/>
    <n v="623"/>
    <n v="713"/>
    <n v="544"/>
    <n v="379"/>
    <n v="597"/>
    <n v="1418"/>
    <n v="1784"/>
    <n v="1333"/>
    <n v="1233"/>
    <n v="771"/>
    <n v="475"/>
    <n v="427"/>
    <n v="506"/>
    <n v="564"/>
    <n v="421"/>
    <n v="391"/>
    <n v="693"/>
    <n v="1352"/>
    <n v="1664"/>
    <n v="1591"/>
    <n v="1270"/>
    <n v="918"/>
    <n v="593"/>
    <n v="314"/>
    <n v="488"/>
    <n v="760"/>
    <n v="669"/>
    <n v="371"/>
    <n v="736"/>
    <n v="1374"/>
    <n v="1787"/>
    <n v="1665"/>
    <n v="1386"/>
    <n v="751"/>
    <m/>
    <m/>
    <m/>
    <m/>
    <m/>
    <m/>
    <m/>
    <n v="443"/>
    <n v="1496"/>
    <n v="1405"/>
    <n v="870"/>
    <m/>
    <m/>
    <n v="0.90443137254901951"/>
    <n v="74.312868235294104"/>
    <n v="34.312868235294104"/>
    <n v="0.46173521558406994"/>
    <n v="904.43137254901956"/>
    <n v="1742.4"/>
    <n v="1438"/>
    <n v="1161.4000000000001"/>
    <n v="841.5"/>
    <n v="527"/>
    <n v="441"/>
    <n v="551"/>
    <n v="703.5"/>
    <n v="573.75"/>
    <n v="363.5"/>
    <n v="696.75"/>
    <n v="1230.4000000000001"/>
  </r>
  <r>
    <x v="1986"/>
    <n v="1"/>
    <s v="WA"/>
    <x v="0"/>
    <n v="3"/>
    <n v="0"/>
    <n v="0"/>
    <n v="0"/>
    <n v="0"/>
    <n v="0"/>
    <n v="0"/>
    <n v="0"/>
    <n v="0"/>
    <n v="0"/>
    <n v="0"/>
    <n v="1"/>
    <n v="0"/>
    <n v="0"/>
    <n v="0"/>
    <n v="1"/>
    <n v="0"/>
    <n v="0"/>
    <n v="0"/>
    <n v="0"/>
    <n v="0"/>
    <n v="0"/>
    <n v="0"/>
    <n v="0"/>
    <n v="1"/>
    <n v="0"/>
    <n v="0"/>
    <n v="0"/>
    <n v="0"/>
    <n v="0"/>
    <n v="0"/>
    <n v="0"/>
    <n v="19"/>
    <x v="0"/>
    <m/>
    <m/>
    <n v="1"/>
    <m/>
    <n v="1"/>
    <n v="1"/>
    <n v="0"/>
    <n v="0"/>
    <n v="0"/>
    <n v="1"/>
    <n v="0"/>
    <n v="0"/>
    <n v="0"/>
    <n v="0"/>
    <n v="0"/>
    <n v="0"/>
    <n v="14"/>
    <s v="Yes"/>
    <m/>
    <m/>
    <n v="1"/>
    <n v="1"/>
    <n v="1350"/>
    <n v="11"/>
    <m/>
    <n v="35"/>
    <n v="6"/>
    <n v="1"/>
    <n v="0"/>
    <n v="8"/>
    <n v="0"/>
    <n v="0"/>
    <n v="0"/>
    <n v="0"/>
    <n v="0"/>
    <n v="0"/>
    <n v="0"/>
    <n v="41"/>
    <n v="1"/>
    <n v="8"/>
    <n v="0"/>
    <n v="0"/>
    <n v="0"/>
    <n v="1"/>
    <s v="Yes"/>
    <n v="2"/>
    <m/>
    <m/>
    <m/>
    <n v="0"/>
    <s v="No"/>
    <m/>
    <m/>
    <m/>
    <m/>
    <n v="1"/>
    <s v="Yes"/>
    <n v="1"/>
    <n v="1"/>
    <s v="Yes"/>
    <n v="1"/>
    <s v="Yes"/>
    <n v="1"/>
    <s v="Yes"/>
    <n v="1"/>
    <n v="1"/>
    <n v="1"/>
    <s v="Yes"/>
    <n v="1"/>
    <n v="1"/>
    <n v="1"/>
    <n v="1"/>
    <n v="4"/>
    <n v="1"/>
    <n v="1"/>
    <n v="1"/>
    <n v="2"/>
    <s v="Yes"/>
    <n v="2"/>
    <n v="3"/>
    <s v="Yes"/>
    <n v="1"/>
    <n v="0"/>
    <s v="Yes"/>
    <n v="0"/>
    <n v="0"/>
    <n v="0"/>
    <n v="0"/>
    <n v="0"/>
    <n v="2"/>
    <n v="0"/>
    <s v="Yes"/>
    <n v="1"/>
    <s v="Yes"/>
    <n v="1"/>
    <s v="Yes"/>
    <n v="1"/>
    <s v="Yes"/>
    <n v="2"/>
    <s v="Yes"/>
    <n v="0"/>
    <n v="1"/>
    <n v="1"/>
    <n v="0"/>
    <n v="0"/>
    <n v="1"/>
    <n v="0"/>
    <n v="0"/>
    <n v="2"/>
    <n v="1"/>
    <n v="100"/>
    <n v="13.689833333333333"/>
    <n v="1"/>
    <n v="2"/>
    <m/>
    <m/>
    <x v="4"/>
    <n v="1"/>
    <n v="3"/>
    <n v="2"/>
    <n v="1"/>
    <n v="3"/>
    <n v="3"/>
    <x v="3"/>
    <n v="3"/>
    <n v="2"/>
    <x v="1"/>
    <m/>
    <n v="2"/>
    <m/>
    <n v="1968"/>
    <n v="46"/>
    <n v="2"/>
    <x v="0"/>
    <n v="1"/>
    <n v="1"/>
    <n v="2"/>
    <n v="0"/>
    <n v="0"/>
    <n v="0"/>
    <n v="0"/>
    <n v="0"/>
    <n v="0"/>
    <n v="0"/>
    <n v="0"/>
    <n v="2"/>
    <x v="1"/>
    <n v="1"/>
    <x v="8"/>
    <x v="5"/>
    <n v="2"/>
    <n v="750"/>
    <n v="468"/>
    <n v="1048"/>
    <n v="547"/>
    <n v="733"/>
    <n v="1260"/>
    <n v="2436"/>
    <n v="2981"/>
    <n v="1901"/>
    <n v="1348"/>
    <n v="1316"/>
    <n v="1091"/>
    <n v="470"/>
    <n v="532"/>
    <n v="736"/>
    <n v="844"/>
    <n v="785"/>
    <n v="1163"/>
    <n v="2834"/>
    <n v="2889"/>
    <n v="1817"/>
    <n v="1855"/>
    <n v="1463"/>
    <n v="1136"/>
    <n v="867"/>
    <n v="611"/>
    <n v="996"/>
    <n v="997"/>
    <n v="669"/>
    <n v="1495"/>
    <n v="2525"/>
    <n v="2996"/>
    <n v="2212"/>
    <n v="1698"/>
    <n v="1400"/>
    <n v="918"/>
    <n v="757"/>
    <n v="983"/>
    <n v="1044"/>
    <n v="875"/>
    <n v="705"/>
    <n v="1433"/>
    <n v="2085"/>
    <n v="4183"/>
    <n v="2514"/>
    <n v="1456"/>
    <n v="1079"/>
    <n v="797"/>
    <n v="621"/>
    <n v="977"/>
    <n v="930"/>
    <n v="891"/>
    <n v="739"/>
    <n v="996"/>
    <n v="2216"/>
    <n v="1842"/>
    <n v="2195"/>
    <n v="1391"/>
    <n v="936"/>
    <n v="707"/>
    <n v="1.0140617283950617"/>
    <n v="119.27220699999999"/>
    <n v="19.272206999999995"/>
    <n v="0.16158170863728544"/>
    <n v="1368.9833333333333"/>
    <n v="2978.2"/>
    <n v="2127.8000000000002"/>
    <n v="1549.6"/>
    <n v="1238.8"/>
    <n v="929.8"/>
    <n v="693"/>
    <n v="714.2"/>
    <n v="950.8"/>
    <n v="830.8"/>
    <n v="726.2"/>
    <n v="1269.4000000000001"/>
    <n v="2419.1999999999998"/>
  </r>
  <r>
    <x v="1987"/>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176"/>
    <n v="12"/>
    <m/>
    <n v="26"/>
    <n v="0"/>
    <n v="10"/>
    <n v="0"/>
    <n v="12"/>
    <n v="0"/>
    <n v="0"/>
    <n v="0"/>
    <n v="8"/>
    <n v="0"/>
    <n v="0"/>
    <n v="0"/>
    <n v="26"/>
    <n v="10"/>
    <n v="12"/>
    <n v="0"/>
    <n v="8"/>
    <n v="0"/>
    <n v="2"/>
    <s v="Yes"/>
    <n v="3"/>
    <n v="5"/>
    <m/>
    <m/>
    <n v="1"/>
    <s v="Yes"/>
    <n v="5"/>
    <m/>
    <m/>
    <m/>
    <n v="1"/>
    <s v="Yes"/>
    <n v="2"/>
    <n v="1"/>
    <s v="Yes"/>
    <n v="1"/>
    <s v="Yes"/>
    <n v="1"/>
    <s v="Yes"/>
    <n v="1"/>
    <n v="1"/>
    <n v="1"/>
    <s v="Yes"/>
    <n v="1"/>
    <n v="1"/>
    <n v="1"/>
    <n v="2"/>
    <n v="2"/>
    <n v="999"/>
    <m/>
    <n v="0"/>
    <n v="2"/>
    <m/>
    <n v="2"/>
    <n v="2"/>
    <s v="Yes"/>
    <n v="0"/>
    <n v="0"/>
    <s v="No"/>
    <n v="0"/>
    <n v="0"/>
    <n v="0"/>
    <n v="1"/>
    <n v="0"/>
    <n v="1"/>
    <n v="0"/>
    <s v="Yes"/>
    <n v="2"/>
    <s v="Yes"/>
    <n v="2"/>
    <s v="Yes"/>
    <n v="2"/>
    <s v="Yes"/>
    <n v="2"/>
    <s v="Yes"/>
    <n v="0"/>
    <n v="2"/>
    <n v="1"/>
    <n v="1"/>
    <n v="0"/>
    <n v="1"/>
    <n v="0"/>
    <n v="1"/>
    <n v="2"/>
    <n v="1"/>
    <n v="50"/>
    <n v="13.742333333333333"/>
    <n v="1"/>
    <n v="2"/>
    <m/>
    <m/>
    <x v="4"/>
    <n v="1"/>
    <n v="2"/>
    <n v="7"/>
    <n v="2"/>
    <n v="4"/>
    <n v="3"/>
    <x v="3"/>
    <n v="1"/>
    <n v="2"/>
    <x v="1"/>
    <m/>
    <n v="2"/>
    <m/>
    <n v="2004"/>
    <n v="10"/>
    <n v="2"/>
    <x v="0"/>
    <n v="1"/>
    <n v="1"/>
    <n v="2"/>
    <m/>
    <m/>
    <m/>
    <m/>
    <m/>
    <m/>
    <m/>
    <n v="2"/>
    <m/>
    <x v="3"/>
    <n v="1"/>
    <x v="6"/>
    <x v="2"/>
    <n v="2"/>
    <n v="658"/>
    <n v="908"/>
    <n v="1070"/>
    <n v="616"/>
    <n v="637"/>
    <n v="570"/>
    <n v="783"/>
    <n v="723"/>
    <n v="605"/>
    <n v="540"/>
    <n v="537"/>
    <n v="492"/>
    <n v="492"/>
    <n v="883"/>
    <n v="729"/>
    <n v="598"/>
    <n v="475"/>
    <n v="743"/>
    <n v="837"/>
    <n v="644"/>
    <n v="629"/>
    <n v="573"/>
    <n v="589"/>
    <n v="546"/>
    <n v="609"/>
    <n v="722"/>
    <n v="835"/>
    <n v="709"/>
    <n v="700"/>
    <n v="680"/>
    <n v="902"/>
    <n v="736"/>
    <n v="648"/>
    <n v="613"/>
    <n v="570"/>
    <n v="571"/>
    <n v="597"/>
    <n v="913"/>
    <n v="964"/>
    <n v="712"/>
    <n v="578"/>
    <n v="787"/>
    <n v="723"/>
    <n v="693"/>
    <n v="534"/>
    <n v="563"/>
    <n v="530"/>
    <n v="554"/>
    <n v="582"/>
    <n v="1062"/>
    <n v="986"/>
    <n v="810"/>
    <n v="596"/>
    <n v="678"/>
    <n v="915"/>
    <n v="776"/>
    <n v="693"/>
    <n v="600"/>
    <n v="564"/>
    <n v="645"/>
    <n v="0.31577052696078434"/>
    <n v="53.281151000000001"/>
    <n v="3.2811510000000013"/>
    <n v="6.1581834071114588E-2"/>
    <n v="687.11666666666667"/>
    <n v="714.4"/>
    <n v="621.79999999999995"/>
    <n v="577.79999999999995"/>
    <n v="558"/>
    <n v="561.6"/>
    <n v="587.6"/>
    <n v="897.6"/>
    <n v="916.8"/>
    <n v="689"/>
    <n v="597.20000000000005"/>
    <n v="691.6"/>
    <n v="832"/>
  </r>
  <r>
    <x v="1988"/>
    <n v="1"/>
    <s v="WA"/>
    <x v="0"/>
    <n v="1"/>
    <n v="0"/>
    <n v="0"/>
    <n v="0"/>
    <n v="0"/>
    <n v="0"/>
    <n v="0"/>
    <n v="0"/>
    <n v="1"/>
    <n v="0"/>
    <n v="0"/>
    <n v="0"/>
    <n v="0"/>
    <n v="0"/>
    <n v="0"/>
    <n v="0"/>
    <n v="0"/>
    <n v="0"/>
    <n v="0"/>
    <n v="0"/>
    <n v="0"/>
    <n v="0"/>
    <n v="0"/>
    <n v="0"/>
    <n v="0"/>
    <n v="0"/>
    <n v="0"/>
    <n v="0"/>
    <n v="0"/>
    <n v="0"/>
    <n v="0"/>
    <n v="0"/>
    <n v="16"/>
    <x v="0"/>
    <m/>
    <m/>
    <n v="3"/>
    <m/>
    <n v="2"/>
    <n v="1"/>
    <n v="0"/>
    <n v="0"/>
    <n v="0"/>
    <n v="0"/>
    <n v="0"/>
    <n v="0"/>
    <n v="0"/>
    <n v="0"/>
    <n v="0"/>
    <n v="1"/>
    <n v="88"/>
    <s v="No"/>
    <m/>
    <m/>
    <m/>
    <m/>
    <n v="400"/>
    <n v="11"/>
    <m/>
    <n v="0"/>
    <n v="0"/>
    <n v="0"/>
    <n v="8"/>
    <n v="0"/>
    <n v="0"/>
    <n v="0"/>
    <n v="1"/>
    <n v="0"/>
    <n v="0"/>
    <n v="0"/>
    <n v="0"/>
    <n v="0"/>
    <n v="8"/>
    <n v="0"/>
    <n v="1"/>
    <n v="0"/>
    <n v="0"/>
    <n v="1"/>
    <s v="Yes"/>
    <n v="2"/>
    <m/>
    <m/>
    <m/>
    <n v="0"/>
    <s v="No"/>
    <m/>
    <m/>
    <m/>
    <m/>
    <n v="1"/>
    <s v="Yes"/>
    <n v="1"/>
    <n v="1"/>
    <s v="Yes"/>
    <n v="2"/>
    <s v="Yes"/>
    <n v="2"/>
    <s v="Yes"/>
    <m/>
    <m/>
    <n v="2"/>
    <s v="Yes"/>
    <m/>
    <m/>
    <n v="0"/>
    <m/>
    <m/>
    <n v="2"/>
    <m/>
    <n v="0"/>
    <n v="2"/>
    <s v="No"/>
    <n v="2"/>
    <n v="1"/>
    <s v="Yes"/>
    <n v="0"/>
    <n v="0"/>
    <s v="No"/>
    <n v="0"/>
    <n v="0"/>
    <n v="0"/>
    <n v="1"/>
    <n v="0"/>
    <n v="0"/>
    <n v="0"/>
    <s v="Yes"/>
    <n v="0"/>
    <s v="No"/>
    <n v="1"/>
    <s v="Yes"/>
    <n v="2"/>
    <s v="Yes"/>
    <n v="2"/>
    <s v="Yes"/>
    <n v="0"/>
    <n v="0"/>
    <n v="0"/>
    <n v="2"/>
    <n v="0"/>
    <n v="0"/>
    <n v="1"/>
    <n v="1"/>
    <n v="2"/>
    <n v="3"/>
    <n v="40"/>
    <n v="13.669999999999998"/>
    <n v="1"/>
    <n v="2"/>
    <m/>
    <m/>
    <x v="3"/>
    <n v="2"/>
    <m/>
    <m/>
    <n v="2"/>
    <n v="2"/>
    <n v="3"/>
    <x v="3"/>
    <n v="2"/>
    <n v="2"/>
    <x v="5"/>
    <m/>
    <n v="2"/>
    <m/>
    <n v="1960"/>
    <n v="54"/>
    <n v="2"/>
    <x v="1"/>
    <n v="2"/>
    <n v="1"/>
    <n v="2"/>
    <m/>
    <m/>
    <m/>
    <n v="2"/>
    <m/>
    <m/>
    <m/>
    <m/>
    <m/>
    <x v="6"/>
    <n v="1"/>
    <x v="1"/>
    <x v="1"/>
    <n v="2"/>
    <m/>
    <m/>
    <m/>
    <m/>
    <m/>
    <m/>
    <m/>
    <m/>
    <m/>
    <m/>
    <m/>
    <m/>
    <m/>
    <m/>
    <m/>
    <m/>
    <m/>
    <m/>
    <m/>
    <m/>
    <m/>
    <m/>
    <m/>
    <m/>
    <m/>
    <m/>
    <m/>
    <m/>
    <m/>
    <m/>
    <m/>
    <m/>
    <m/>
    <m/>
    <m/>
    <m/>
    <m/>
    <m/>
    <m/>
    <m/>
    <m/>
    <m/>
    <m/>
    <m/>
    <m/>
    <n v="367"/>
    <n v="398"/>
    <n v="272"/>
    <n v="258"/>
    <n v="246"/>
    <n v="275"/>
    <n v="236"/>
    <n v="475"/>
    <n v="780"/>
    <n v="1333"/>
    <n v="1014"/>
    <n v="1026"/>
    <n v="739"/>
    <n v="441"/>
    <n v="342"/>
    <n v="1.367"/>
    <n v="41.626080000000002"/>
    <n v="1.6260800000000017"/>
    <n v="3.9063971433293786E-2"/>
    <n v="546.79999999999995"/>
    <n v="1014"/>
    <n v="1026"/>
    <n v="553"/>
    <n v="419.5"/>
    <n v="307"/>
    <n v="258"/>
    <n v="246"/>
    <n v="275"/>
    <n v="236"/>
    <n v="475"/>
    <n v="780"/>
    <n v="1333"/>
  </r>
  <r>
    <x v="1989"/>
    <n v="1"/>
    <s v="WA"/>
    <x v="0"/>
    <n v="1"/>
    <n v="0"/>
    <n v="0"/>
    <n v="0"/>
    <n v="0"/>
    <n v="0"/>
    <n v="0"/>
    <n v="0"/>
    <n v="0"/>
    <n v="1"/>
    <n v="0"/>
    <n v="0"/>
    <n v="0"/>
    <n v="0"/>
    <n v="0"/>
    <n v="0"/>
    <n v="0"/>
    <n v="0"/>
    <n v="0"/>
    <n v="0"/>
    <n v="0"/>
    <n v="0"/>
    <n v="0"/>
    <n v="0"/>
    <n v="0"/>
    <n v="0"/>
    <n v="0"/>
    <n v="0"/>
    <n v="0"/>
    <n v="0"/>
    <n v="0"/>
    <n v="0"/>
    <n v="17"/>
    <x v="0"/>
    <m/>
    <m/>
    <n v="1"/>
    <m/>
    <n v="2"/>
    <n v="2"/>
    <n v="0"/>
    <n v="1"/>
    <n v="0"/>
    <n v="0"/>
    <n v="0"/>
    <n v="0"/>
    <n v="0"/>
    <n v="1"/>
    <n v="0"/>
    <n v="0"/>
    <n v="12"/>
    <s v="No"/>
    <m/>
    <n v="1"/>
    <n v="2"/>
    <n v="2"/>
    <n v="700"/>
    <n v="11"/>
    <m/>
    <n v="6"/>
    <n v="1"/>
    <n v="10"/>
    <n v="1"/>
    <n v="0"/>
    <n v="0"/>
    <n v="0"/>
    <n v="0"/>
    <n v="0"/>
    <n v="0"/>
    <n v="0"/>
    <n v="0"/>
    <n v="7"/>
    <n v="11"/>
    <n v="0"/>
    <n v="0"/>
    <n v="0"/>
    <n v="0"/>
    <n v="1"/>
    <s v="Yes"/>
    <n v="3"/>
    <m/>
    <m/>
    <m/>
    <n v="0"/>
    <s v="No"/>
    <m/>
    <m/>
    <m/>
    <m/>
    <n v="1"/>
    <s v="Yes"/>
    <n v="1"/>
    <n v="1"/>
    <s v="Yes"/>
    <n v="2"/>
    <s v="Yes"/>
    <n v="1"/>
    <s v="Yes"/>
    <n v="1"/>
    <n v="1"/>
    <n v="1"/>
    <s v="Yes"/>
    <n v="1"/>
    <n v="1"/>
    <n v="1"/>
    <n v="3"/>
    <n v="2"/>
    <n v="2"/>
    <m/>
    <n v="0"/>
    <n v="2"/>
    <s v="No"/>
    <n v="2"/>
    <n v="0"/>
    <s v="No"/>
    <n v="0"/>
    <n v="0"/>
    <s v="No"/>
    <n v="0"/>
    <n v="0"/>
    <n v="0"/>
    <n v="0"/>
    <n v="0"/>
    <n v="0"/>
    <n v="0"/>
    <s v="No"/>
    <n v="0"/>
    <s v="No"/>
    <n v="0"/>
    <s v="No"/>
    <n v="1"/>
    <s v="Yes"/>
    <n v="1"/>
    <s v="Yes"/>
    <n v="0"/>
    <n v="0"/>
    <n v="0"/>
    <n v="1"/>
    <n v="0"/>
    <n v="0"/>
    <n v="0"/>
    <n v="0"/>
    <n v="1"/>
    <n v="2"/>
    <n v="100"/>
    <n v="10.8835"/>
    <n v="1"/>
    <n v="2"/>
    <m/>
    <m/>
    <x v="3"/>
    <n v="2"/>
    <m/>
    <m/>
    <n v="2"/>
    <n v="3"/>
    <n v="3"/>
    <x v="3"/>
    <n v="2"/>
    <n v="2"/>
    <x v="0"/>
    <m/>
    <n v="3"/>
    <m/>
    <n v="1980"/>
    <n v="34"/>
    <n v="2"/>
    <x v="0"/>
    <n v="2"/>
    <n v="1"/>
    <n v="2"/>
    <m/>
    <m/>
    <m/>
    <n v="1"/>
    <m/>
    <m/>
    <n v="1"/>
    <m/>
    <m/>
    <x v="0"/>
    <n v="1"/>
    <x v="2"/>
    <x v="1"/>
    <n v="2"/>
    <m/>
    <m/>
    <m/>
    <m/>
    <m/>
    <m/>
    <m/>
    <m/>
    <m/>
    <m/>
    <m/>
    <m/>
    <m/>
    <m/>
    <m/>
    <m/>
    <m/>
    <m/>
    <m/>
    <m/>
    <m/>
    <m/>
    <m/>
    <m/>
    <m/>
    <m/>
    <m/>
    <m/>
    <m/>
    <m/>
    <m/>
    <m/>
    <m/>
    <m/>
    <m/>
    <m/>
    <m/>
    <m/>
    <m/>
    <m/>
    <n v="539"/>
    <n v="709"/>
    <n v="1355"/>
    <n v="1921"/>
    <n v="1701"/>
    <n v="1242"/>
    <n v="756"/>
    <n v="729"/>
    <n v="617"/>
    <n v="728"/>
    <n v="782"/>
    <n v="713"/>
    <n v="616"/>
    <n v="796"/>
    <n v="1621"/>
    <n v="2058"/>
    <n v="1707"/>
    <n v="1505"/>
    <n v="1043"/>
    <n v="629"/>
    <n v="1.5547857142857142"/>
    <n v="92.112512999999993"/>
    <n v="-7.8874870000000072"/>
    <n v="-8.562883307721729E-2"/>
    <n v="1088.3499999999999"/>
    <n v="1989.5"/>
    <n v="1704"/>
    <n v="1373.5"/>
    <n v="899.5"/>
    <n v="679"/>
    <n v="617"/>
    <n v="728"/>
    <n v="782"/>
    <n v="713"/>
    <n v="577.5"/>
    <n v="752.5"/>
    <n v="1488"/>
  </r>
  <r>
    <x v="1990"/>
    <n v="1"/>
    <s v="WA"/>
    <x v="0"/>
    <n v="2"/>
    <n v="1"/>
    <n v="0"/>
    <n v="0"/>
    <n v="0"/>
    <n v="0"/>
    <n v="0"/>
    <n v="0"/>
    <n v="0"/>
    <n v="0"/>
    <n v="0"/>
    <n v="0"/>
    <n v="0"/>
    <n v="0"/>
    <n v="0"/>
    <n v="0"/>
    <n v="0"/>
    <n v="0"/>
    <n v="0"/>
    <n v="0"/>
    <n v="0"/>
    <n v="0"/>
    <n v="0"/>
    <n v="1"/>
    <n v="0"/>
    <n v="0"/>
    <n v="0"/>
    <n v="0"/>
    <n v="0"/>
    <n v="0"/>
    <n v="0"/>
    <n v="0"/>
    <n v="29"/>
    <x v="4"/>
    <m/>
    <m/>
    <n v="5"/>
    <m/>
    <n v="1"/>
    <n v="1"/>
    <n v="0"/>
    <n v="0"/>
    <n v="0"/>
    <n v="0"/>
    <n v="0"/>
    <n v="1"/>
    <n v="0"/>
    <n v="0"/>
    <n v="0"/>
    <n v="0"/>
    <n v="16"/>
    <s v="Yes"/>
    <m/>
    <m/>
    <n v="2"/>
    <n v="2"/>
    <n v="975"/>
    <n v="11"/>
    <m/>
    <n v="10"/>
    <n v="0"/>
    <n v="0"/>
    <n v="5"/>
    <n v="10"/>
    <n v="0"/>
    <n v="0"/>
    <n v="0"/>
    <n v="0"/>
    <n v="0"/>
    <n v="0"/>
    <n v="0"/>
    <n v="10"/>
    <n v="5"/>
    <n v="10"/>
    <n v="0"/>
    <n v="0"/>
    <n v="0"/>
    <n v="1"/>
    <s v="Yes"/>
    <n v="3"/>
    <m/>
    <m/>
    <m/>
    <n v="2"/>
    <s v="Yes"/>
    <n v="5"/>
    <n v="5"/>
    <m/>
    <m/>
    <n v="1"/>
    <s v="Yes"/>
    <n v="1"/>
    <n v="1"/>
    <s v="Yes"/>
    <n v="1"/>
    <s v="Yes"/>
    <n v="1"/>
    <s v="Yes"/>
    <n v="1"/>
    <n v="1"/>
    <n v="1"/>
    <s v="Yes"/>
    <n v="1"/>
    <n v="1"/>
    <n v="1"/>
    <n v="5"/>
    <n v="3"/>
    <n v="2"/>
    <m/>
    <n v="0"/>
    <n v="2"/>
    <s v="No"/>
    <n v="2"/>
    <n v="2"/>
    <s v="Yes"/>
    <n v="1"/>
    <n v="0"/>
    <s v="Yes"/>
    <n v="0"/>
    <n v="0"/>
    <n v="1"/>
    <n v="0"/>
    <n v="0"/>
    <n v="0"/>
    <n v="0"/>
    <s v="Yes"/>
    <n v="4"/>
    <s v="Yes"/>
    <n v="2"/>
    <s v="Yes"/>
    <n v="1"/>
    <s v="Yes"/>
    <n v="1"/>
    <s v="Yes"/>
    <n v="2"/>
    <n v="2"/>
    <n v="1"/>
    <n v="0"/>
    <n v="0"/>
    <n v="1"/>
    <n v="0"/>
    <n v="1"/>
    <n v="1"/>
    <n v="1"/>
    <n v="57"/>
    <n v="14.849415204678362"/>
    <n v="1"/>
    <n v="1"/>
    <n v="1"/>
    <m/>
    <x v="4"/>
    <n v="1"/>
    <n v="4"/>
    <n v="3"/>
    <n v="999"/>
    <n v="2"/>
    <n v="1"/>
    <x v="1"/>
    <n v="1"/>
    <n v="2"/>
    <x v="1"/>
    <m/>
    <n v="2"/>
    <m/>
    <n v="1940"/>
    <n v="74"/>
    <n v="999"/>
    <x v="2"/>
    <n v="999"/>
    <n v="1"/>
    <n v="2"/>
    <m/>
    <m/>
    <m/>
    <m/>
    <m/>
    <m/>
    <m/>
    <m/>
    <n v="2"/>
    <x v="1"/>
    <n v="1"/>
    <x v="2"/>
    <x v="1"/>
    <n v="2"/>
    <n v="877"/>
    <n v="923"/>
    <n v="983"/>
    <n v="860"/>
    <n v="778"/>
    <n v="889"/>
    <n v="859"/>
    <n v="1054"/>
    <n v="900"/>
    <n v="828"/>
    <n v="724"/>
    <n v="854"/>
    <n v="815"/>
    <n v="1023"/>
    <n v="724"/>
    <n v="928"/>
    <n v="667"/>
    <n v="851"/>
    <n v="751"/>
    <n v="841"/>
    <n v="748"/>
    <n v="677"/>
    <n v="690"/>
    <n v="812"/>
    <n v="848"/>
    <n v="893"/>
    <n v="1014"/>
    <n v="951"/>
    <n v="770"/>
    <n v="856"/>
    <n v="927"/>
    <n v="879"/>
    <n v="815"/>
    <n v="786"/>
    <n v="855"/>
    <n v="818"/>
    <n v="822"/>
    <n v="1009"/>
    <n v="968"/>
    <n v="894"/>
    <n v="888"/>
    <n v="815"/>
    <n v="932"/>
    <n v="809"/>
    <n v="785"/>
    <n v="817"/>
    <n v="753"/>
    <n v="879"/>
    <n v="820"/>
    <n v="1038"/>
    <n v="1027"/>
    <n v="1017"/>
    <n v="798"/>
    <n v="735"/>
    <n v="874"/>
    <n v="838"/>
    <n v="737"/>
    <n v="707"/>
    <n v="684"/>
    <n v="671"/>
    <n v="0.86811965811965808"/>
    <n v="68.698204999999987"/>
    <n v="11.698204999999987"/>
    <n v="0.17028399795889848"/>
    <n v="846.41666666666663"/>
    <n v="884.2"/>
    <n v="797"/>
    <n v="763"/>
    <n v="741.2"/>
    <n v="806.8"/>
    <n v="836.4"/>
    <n v="977.2"/>
    <n v="943.2"/>
    <n v="930"/>
    <n v="780.2"/>
    <n v="829.2"/>
    <n v="868.6"/>
  </r>
  <r>
    <x v="1991"/>
    <n v="1"/>
    <s v="WA"/>
    <x v="0"/>
    <n v="2"/>
    <n v="0"/>
    <n v="0"/>
    <n v="0"/>
    <n v="0"/>
    <n v="0"/>
    <n v="0"/>
    <n v="0"/>
    <n v="0"/>
    <n v="1"/>
    <n v="0"/>
    <n v="0"/>
    <n v="0"/>
    <n v="0"/>
    <n v="0"/>
    <n v="0"/>
    <n v="0"/>
    <n v="0"/>
    <n v="0"/>
    <n v="0"/>
    <n v="0"/>
    <n v="0"/>
    <n v="0"/>
    <n v="1"/>
    <n v="0"/>
    <n v="0"/>
    <n v="0"/>
    <n v="0"/>
    <n v="0"/>
    <n v="0"/>
    <n v="0"/>
    <n v="0"/>
    <n v="17"/>
    <x v="0"/>
    <m/>
    <m/>
    <n v="1"/>
    <m/>
    <n v="1"/>
    <n v="2"/>
    <n v="0"/>
    <n v="0"/>
    <n v="1"/>
    <n v="0"/>
    <n v="0"/>
    <n v="0"/>
    <n v="0"/>
    <n v="1"/>
    <n v="0"/>
    <n v="0"/>
    <n v="13"/>
    <s v="No"/>
    <m/>
    <m/>
    <n v="2"/>
    <n v="2"/>
    <n v="1800"/>
    <n v="11"/>
    <m/>
    <n v="25"/>
    <n v="1"/>
    <n v="4"/>
    <n v="0"/>
    <n v="0"/>
    <n v="0"/>
    <n v="0"/>
    <n v="0"/>
    <n v="0"/>
    <n v="0"/>
    <n v="0"/>
    <n v="0"/>
    <n v="26"/>
    <n v="4"/>
    <n v="0"/>
    <n v="0"/>
    <n v="0"/>
    <n v="0"/>
    <n v="2"/>
    <s v="Yes"/>
    <n v="3"/>
    <n v="5"/>
    <m/>
    <m/>
    <n v="0"/>
    <s v="No"/>
    <m/>
    <m/>
    <m/>
    <m/>
    <n v="1"/>
    <s v="Yes"/>
    <n v="1"/>
    <n v="1"/>
    <s v="Yes"/>
    <n v="1"/>
    <s v="Yes"/>
    <n v="1"/>
    <s v="Yes"/>
    <n v="1"/>
    <n v="1"/>
    <n v="1"/>
    <s v="Yes"/>
    <n v="1"/>
    <n v="1"/>
    <n v="1"/>
    <n v="3"/>
    <n v="3"/>
    <n v="2"/>
    <m/>
    <n v="0"/>
    <n v="2"/>
    <s v="No"/>
    <n v="1"/>
    <n v="1"/>
    <s v="Yes"/>
    <n v="0"/>
    <n v="1"/>
    <s v="Yes"/>
    <n v="0"/>
    <n v="0"/>
    <n v="0"/>
    <n v="0"/>
    <n v="0"/>
    <n v="0"/>
    <n v="0"/>
    <s v="No"/>
    <n v="0"/>
    <s v="No"/>
    <n v="0"/>
    <s v="No"/>
    <n v="2"/>
    <s v="Yes"/>
    <n v="1"/>
    <s v="Yes"/>
    <n v="0"/>
    <n v="0"/>
    <n v="0"/>
    <n v="1"/>
    <n v="0"/>
    <n v="1"/>
    <n v="0"/>
    <n v="0"/>
    <n v="1"/>
    <n v="2"/>
    <n v="155"/>
    <n v="8.9316129032258065"/>
    <n v="1"/>
    <n v="2"/>
    <m/>
    <m/>
    <x v="3"/>
    <n v="2"/>
    <m/>
    <m/>
    <n v="2"/>
    <n v="2"/>
    <n v="3"/>
    <x v="3"/>
    <n v="2"/>
    <n v="1"/>
    <x v="1"/>
    <m/>
    <n v="2"/>
    <m/>
    <n v="1960"/>
    <n v="54"/>
    <n v="2"/>
    <x v="0"/>
    <n v="2"/>
    <n v="1"/>
    <n v="1"/>
    <m/>
    <m/>
    <m/>
    <m/>
    <m/>
    <m/>
    <m/>
    <m/>
    <n v="1"/>
    <x v="1"/>
    <n v="1"/>
    <x v="9"/>
    <x v="4"/>
    <n v="2"/>
    <n v="1219"/>
    <n v="1129"/>
    <n v="1407"/>
    <n v="1331"/>
    <n v="563"/>
    <n v="767"/>
    <n v="827"/>
    <n v="1557"/>
    <n v="1255"/>
    <n v="1075"/>
    <n v="992"/>
    <n v="830"/>
    <n v="860"/>
    <n v="729"/>
    <n v="1632"/>
    <n v="1494"/>
    <n v="546"/>
    <n v="620"/>
    <n v="838"/>
    <n v="1107"/>
    <n v="1360"/>
    <n v="1086"/>
    <n v="647"/>
    <n v="594"/>
    <n v="611"/>
    <n v="519"/>
    <n v="469"/>
    <n v="834"/>
    <n v="477"/>
    <n v="627"/>
    <n v="429"/>
    <n v="819"/>
    <n v="649"/>
    <n v="1102"/>
    <n v="1977"/>
    <n v="1098"/>
    <n v="630"/>
    <n v="412"/>
    <n v="651"/>
    <n v="752"/>
    <n v="455"/>
    <n v="1740"/>
    <n v="3035"/>
    <n v="4248"/>
    <n v="4071"/>
    <n v="3082"/>
    <n v="2188"/>
    <n v="1728"/>
    <n v="711"/>
    <n v="1099"/>
    <n v="979"/>
    <n v="958"/>
    <n v="772"/>
    <n v="1720"/>
    <n v="3223"/>
    <n v="4911"/>
    <n v="3958"/>
    <n v="3681"/>
    <n v="2750"/>
    <n v="1234"/>
    <n v="0.76911111111111119"/>
    <n v="120.76423200000001"/>
    <n v="-34.235767999999993"/>
    <n v="-0.28349261559498834"/>
    <n v="1384.4"/>
    <n v="2528.4"/>
    <n v="2258.6"/>
    <n v="2005.2"/>
    <n v="1710.8"/>
    <n v="1096.8"/>
    <n v="806.2"/>
    <n v="777.6"/>
    <n v="1027.5999999999999"/>
    <n v="1073.8"/>
    <n v="562.6"/>
    <n v="1094.8"/>
    <n v="1670.4"/>
  </r>
  <r>
    <x v="1992"/>
    <n v="1"/>
    <s v="WA"/>
    <x v="0"/>
    <n v="1"/>
    <n v="0"/>
    <n v="0"/>
    <n v="0"/>
    <n v="0"/>
    <n v="0"/>
    <n v="0"/>
    <n v="0"/>
    <n v="0"/>
    <n v="1"/>
    <n v="0"/>
    <n v="0"/>
    <n v="0"/>
    <n v="0"/>
    <n v="0"/>
    <n v="0"/>
    <n v="0"/>
    <n v="0"/>
    <n v="0"/>
    <n v="0"/>
    <n v="0"/>
    <n v="0"/>
    <n v="0"/>
    <n v="0"/>
    <n v="0"/>
    <n v="0"/>
    <n v="0"/>
    <n v="0"/>
    <n v="0"/>
    <n v="0"/>
    <n v="0"/>
    <n v="0"/>
    <n v="17"/>
    <x v="0"/>
    <m/>
    <m/>
    <n v="5"/>
    <m/>
    <n v="1"/>
    <n v="1"/>
    <n v="0"/>
    <n v="1"/>
    <n v="0"/>
    <n v="0"/>
    <n v="0"/>
    <n v="0"/>
    <n v="0"/>
    <n v="0"/>
    <n v="0"/>
    <n v="0"/>
    <n v="12"/>
    <s v="No"/>
    <m/>
    <n v="3"/>
    <n v="1"/>
    <n v="2"/>
    <n v="900"/>
    <n v="11"/>
    <m/>
    <n v="1"/>
    <n v="2"/>
    <n v="4"/>
    <n v="0"/>
    <n v="4"/>
    <n v="0"/>
    <n v="0"/>
    <n v="0"/>
    <n v="0"/>
    <n v="0"/>
    <n v="0"/>
    <n v="0"/>
    <n v="3"/>
    <n v="4"/>
    <n v="4"/>
    <n v="0"/>
    <n v="0"/>
    <n v="0"/>
    <n v="1"/>
    <s v="Yes"/>
    <n v="3"/>
    <m/>
    <m/>
    <m/>
    <n v="0"/>
    <s v="No"/>
    <m/>
    <m/>
    <m/>
    <m/>
    <n v="1"/>
    <s v="Yes"/>
    <n v="1"/>
    <n v="1"/>
    <s v="Yes"/>
    <n v="2"/>
    <s v="Yes"/>
    <n v="1"/>
    <s v="Yes"/>
    <n v="1"/>
    <n v="1"/>
    <n v="1"/>
    <s v="Yes"/>
    <n v="1"/>
    <n v="1"/>
    <n v="1"/>
    <n v="1"/>
    <n v="4"/>
    <n v="2"/>
    <m/>
    <n v="0"/>
    <n v="2"/>
    <s v="No"/>
    <n v="1"/>
    <n v="1"/>
    <s v="Yes"/>
    <n v="0"/>
    <n v="0"/>
    <s v="No"/>
    <n v="0"/>
    <n v="0"/>
    <n v="0"/>
    <n v="1"/>
    <n v="0"/>
    <n v="0"/>
    <n v="0"/>
    <s v="Yes"/>
    <n v="2"/>
    <s v="Yes"/>
    <n v="0"/>
    <s v="No"/>
    <n v="1"/>
    <s v="Yes"/>
    <n v="0"/>
    <s v="No"/>
    <n v="1"/>
    <n v="1"/>
    <n v="0"/>
    <n v="0"/>
    <n v="0"/>
    <n v="1"/>
    <n v="0"/>
    <n v="0"/>
    <n v="0"/>
    <n v="1"/>
    <m/>
    <e v="#DIV/0!"/>
    <n v="1"/>
    <n v="2"/>
    <m/>
    <m/>
    <x v="3"/>
    <n v="2"/>
    <m/>
    <m/>
    <n v="2"/>
    <n v="1"/>
    <n v="3"/>
    <x v="2"/>
    <n v="999"/>
    <n v="2"/>
    <x v="1"/>
    <m/>
    <n v="2"/>
    <m/>
    <n v="1940"/>
    <n v="74"/>
    <n v="2"/>
    <x v="0"/>
    <n v="2"/>
    <n v="1"/>
    <n v="2"/>
    <m/>
    <m/>
    <m/>
    <m/>
    <m/>
    <m/>
    <n v="1"/>
    <n v="1"/>
    <m/>
    <x v="0"/>
    <n v="1"/>
    <x v="5"/>
    <x v="3"/>
    <n v="999"/>
    <n v="1159"/>
    <n v="1137"/>
    <n v="1459"/>
    <n v="1131"/>
    <n v="1118"/>
    <n v="1915"/>
    <n v="3730"/>
    <n v="3552"/>
    <n v="2486"/>
    <n v="1799"/>
    <n v="1572"/>
    <n v="1159"/>
    <n v="1040"/>
    <n v="1400"/>
    <n v="1406"/>
    <n v="1273"/>
    <n v="1039"/>
    <n v="1812"/>
    <n v="3371"/>
    <n v="3846"/>
    <n v="2507"/>
    <n v="2273"/>
    <n v="1543"/>
    <n v="1216"/>
    <n v="1040"/>
    <n v="1185"/>
    <n v="1457"/>
    <n v="1447"/>
    <n v="1033"/>
    <n v="2030"/>
    <n v="3295"/>
    <n v="3514"/>
    <n v="2825"/>
    <n v="2173"/>
    <n v="1672"/>
    <n v="1131"/>
    <n v="1200"/>
    <n v="1519"/>
    <n v="1582"/>
    <n v="1373"/>
    <n v="1229"/>
    <n v="1635"/>
    <n v="2602"/>
    <n v="3470"/>
    <n v="2477"/>
    <n v="1825"/>
    <n v="1440"/>
    <n v="1298"/>
    <n v="1267"/>
    <n v="1590"/>
    <n v="1766"/>
    <n v="1762"/>
    <n v="1146"/>
    <n v="1696"/>
    <n v="3580"/>
    <n v="2297"/>
    <n v="2356"/>
    <n v="1468"/>
    <n v="1007"/>
    <n v="974"/>
    <n v="2.0426666666666669"/>
    <n v="164.70235200000002"/>
    <m/>
    <m/>
    <n v="1838.4"/>
    <n v="2788"/>
    <n v="2300.8000000000002"/>
    <n v="1670.2"/>
    <n v="1267.5999999999999"/>
    <n v="1031.2"/>
    <n v="1055.4000000000001"/>
    <n v="1233"/>
    <n v="1336.4"/>
    <n v="1274.5999999999999"/>
    <n v="1001.8"/>
    <n v="1537"/>
    <n v="2742.4"/>
  </r>
  <r>
    <x v="1993"/>
    <n v="1"/>
    <s v="WA"/>
    <x v="0"/>
    <n v="1"/>
    <n v="0"/>
    <n v="0"/>
    <n v="0"/>
    <n v="0"/>
    <n v="0"/>
    <n v="0"/>
    <n v="0"/>
    <n v="0"/>
    <n v="0"/>
    <n v="0"/>
    <n v="0"/>
    <n v="0"/>
    <n v="0"/>
    <n v="0"/>
    <n v="0"/>
    <n v="0"/>
    <n v="0"/>
    <n v="0"/>
    <n v="0"/>
    <n v="0"/>
    <n v="0"/>
    <n v="0"/>
    <n v="0"/>
    <n v="0"/>
    <n v="0"/>
    <n v="1"/>
    <n v="0"/>
    <n v="0"/>
    <n v="0"/>
    <n v="0"/>
    <n v="0"/>
    <n v="33"/>
    <x v="4"/>
    <m/>
    <m/>
    <n v="4"/>
    <m/>
    <n v="2"/>
    <n v="1"/>
    <n v="0"/>
    <n v="0"/>
    <n v="0"/>
    <n v="0"/>
    <n v="0"/>
    <n v="1"/>
    <n v="0"/>
    <n v="0"/>
    <n v="0"/>
    <n v="0"/>
    <n v="16"/>
    <s v="Yes"/>
    <m/>
    <m/>
    <n v="4"/>
    <n v="2"/>
    <n v="1800"/>
    <n v="11"/>
    <m/>
    <n v="2"/>
    <n v="1"/>
    <n v="8"/>
    <n v="0"/>
    <n v="0"/>
    <n v="0"/>
    <n v="0"/>
    <n v="0"/>
    <n v="0"/>
    <n v="0"/>
    <n v="0"/>
    <n v="0"/>
    <n v="3"/>
    <n v="8"/>
    <n v="0"/>
    <n v="0"/>
    <n v="0"/>
    <n v="0"/>
    <n v="1"/>
    <s v="Yes"/>
    <n v="5"/>
    <m/>
    <m/>
    <m/>
    <n v="2"/>
    <s v="Yes"/>
    <n v="1"/>
    <n v="5"/>
    <m/>
    <m/>
    <n v="1"/>
    <s v="Yes"/>
    <n v="1"/>
    <n v="1"/>
    <s v="Yes"/>
    <n v="1"/>
    <s v="Yes"/>
    <n v="1"/>
    <s v="Yes"/>
    <n v="1"/>
    <n v="2"/>
    <n v="1"/>
    <s v="Yes"/>
    <n v="1"/>
    <n v="1"/>
    <n v="1"/>
    <n v="1"/>
    <n v="6"/>
    <n v="2"/>
    <m/>
    <n v="0"/>
    <n v="2"/>
    <s v="No"/>
    <n v="1"/>
    <n v="0"/>
    <s v="No"/>
    <n v="0"/>
    <n v="0"/>
    <s v="No"/>
    <n v="0"/>
    <n v="0"/>
    <n v="0"/>
    <n v="0"/>
    <n v="0"/>
    <n v="0"/>
    <n v="0"/>
    <s v="No"/>
    <n v="2"/>
    <s v="Yes"/>
    <n v="1"/>
    <s v="Yes"/>
    <n v="2"/>
    <s v="Yes"/>
    <n v="2"/>
    <s v="Yes"/>
    <n v="1"/>
    <n v="1"/>
    <n v="1"/>
    <n v="1"/>
    <n v="2"/>
    <n v="1"/>
    <n v="2"/>
    <n v="0"/>
    <n v="0"/>
    <n v="3"/>
    <n v="90"/>
    <n v="14.786481481481481"/>
    <n v="1"/>
    <n v="2"/>
    <m/>
    <m/>
    <x v="3"/>
    <n v="1"/>
    <n v="3"/>
    <n v="7"/>
    <n v="2"/>
    <n v="2"/>
    <n v="3"/>
    <x v="2"/>
    <n v="2"/>
    <n v="3"/>
    <x v="1"/>
    <m/>
    <n v="1"/>
    <n v="2"/>
    <n v="1939"/>
    <n v="75"/>
    <n v="2"/>
    <x v="0"/>
    <n v="1"/>
    <n v="1"/>
    <n v="3"/>
    <m/>
    <m/>
    <m/>
    <n v="1"/>
    <m/>
    <m/>
    <n v="1"/>
    <m/>
    <n v="1"/>
    <x v="0"/>
    <n v="1"/>
    <x v="3"/>
    <x v="2"/>
    <n v="2"/>
    <n v="1410"/>
    <n v="1007"/>
    <n v="1546"/>
    <n v="1250"/>
    <n v="1253"/>
    <n v="1405"/>
    <n v="1414"/>
    <n v="1530"/>
    <n v="1272"/>
    <n v="1244"/>
    <n v="1404"/>
    <n v="1429"/>
    <n v="1155"/>
    <n v="1551"/>
    <n v="1279"/>
    <n v="996"/>
    <n v="1294"/>
    <n v="1542"/>
    <n v="2011"/>
    <n v="2193"/>
    <n v="1505"/>
    <n v="1524"/>
    <n v="1483"/>
    <n v="1405"/>
    <n v="1409"/>
    <n v="1517"/>
    <n v="1550"/>
    <n v="1485"/>
    <n v="1616"/>
    <n v="1490"/>
    <n v="1664"/>
    <n v="1617"/>
    <n v="1273"/>
    <n v="1286"/>
    <n v="1142"/>
    <n v="1108"/>
    <n v="1124"/>
    <n v="1196"/>
    <n v="1181"/>
    <n v="1190"/>
    <n v="1157"/>
    <n v="1585"/>
    <n v="893"/>
    <n v="1582"/>
    <n v="1369"/>
    <n v="1359"/>
    <n v="1383"/>
    <n v="1072"/>
    <n v="1110"/>
    <n v="1187"/>
    <n v="1184"/>
    <n v="1213"/>
    <n v="1025"/>
    <n v="990"/>
    <n v="1505"/>
    <n v="1296"/>
    <n v="1215"/>
    <n v="1046"/>
    <n v="796"/>
    <n v="930"/>
    <n v="0.73932407407407408"/>
    <n v="115.575211"/>
    <n v="25.575210999999996"/>
    <n v="0.22128630161012638"/>
    <n v="1330.7833333333333"/>
    <n v="1643.6"/>
    <n v="1326.8"/>
    <n v="1291.8"/>
    <n v="1241.5999999999999"/>
    <n v="1188.8"/>
    <n v="1241.5999999999999"/>
    <n v="1291.5999999999999"/>
    <n v="1348"/>
    <n v="1226.8"/>
    <n v="1269"/>
    <n v="1402.4"/>
    <n v="1497.4"/>
  </r>
  <r>
    <x v="1994"/>
    <n v="1"/>
    <s v="WA"/>
    <x v="0"/>
    <n v="2"/>
    <n v="1"/>
    <n v="0"/>
    <n v="0"/>
    <n v="0"/>
    <n v="0"/>
    <n v="0"/>
    <n v="0"/>
    <n v="0"/>
    <n v="0"/>
    <n v="0"/>
    <n v="0"/>
    <n v="0"/>
    <n v="0"/>
    <n v="0"/>
    <n v="1"/>
    <n v="0"/>
    <n v="0"/>
    <n v="0"/>
    <n v="0"/>
    <n v="0"/>
    <n v="0"/>
    <n v="0"/>
    <n v="0"/>
    <n v="0"/>
    <n v="0"/>
    <n v="0"/>
    <n v="0"/>
    <n v="0"/>
    <n v="0"/>
    <n v="0"/>
    <n v="0"/>
    <n v="11"/>
    <x v="2"/>
    <m/>
    <m/>
    <n v="3"/>
    <n v="2"/>
    <n v="2"/>
    <n v="2"/>
    <n v="0"/>
    <n v="0"/>
    <n v="0"/>
    <n v="1"/>
    <n v="0"/>
    <n v="0"/>
    <n v="0"/>
    <n v="1"/>
    <n v="0"/>
    <n v="0"/>
    <n v="14"/>
    <s v="Yes"/>
    <m/>
    <m/>
    <n v="3"/>
    <n v="2"/>
    <n v="2000"/>
    <n v="11"/>
    <m/>
    <n v="5"/>
    <n v="1"/>
    <n v="4"/>
    <n v="1"/>
    <n v="0"/>
    <n v="0"/>
    <n v="0"/>
    <n v="0"/>
    <n v="0"/>
    <n v="0"/>
    <n v="0"/>
    <n v="0"/>
    <n v="6"/>
    <n v="5"/>
    <n v="0"/>
    <n v="0"/>
    <n v="0"/>
    <n v="0"/>
    <n v="1"/>
    <s v="Yes"/>
    <n v="2"/>
    <m/>
    <m/>
    <m/>
    <n v="1"/>
    <s v="Yes"/>
    <n v="5"/>
    <m/>
    <m/>
    <m/>
    <n v="1"/>
    <s v="Yes"/>
    <n v="1"/>
    <n v="1"/>
    <s v="Yes"/>
    <n v="1"/>
    <s v="Yes"/>
    <n v="1"/>
    <s v="Yes"/>
    <n v="1"/>
    <n v="2"/>
    <n v="1"/>
    <s v="Yes"/>
    <n v="1"/>
    <n v="1"/>
    <n v="1"/>
    <n v="3"/>
    <n v="2"/>
    <n v="2"/>
    <m/>
    <n v="0"/>
    <n v="2"/>
    <s v="No"/>
    <n v="2"/>
    <n v="2"/>
    <s v="Yes"/>
    <n v="1"/>
    <n v="0"/>
    <s v="Yes"/>
    <n v="0"/>
    <n v="0"/>
    <n v="0"/>
    <n v="0"/>
    <n v="0"/>
    <n v="1"/>
    <n v="0"/>
    <s v="Yes"/>
    <n v="0"/>
    <s v="No"/>
    <n v="0"/>
    <s v="No"/>
    <n v="1"/>
    <s v="Yes"/>
    <n v="1"/>
    <s v="Yes"/>
    <n v="0"/>
    <n v="0"/>
    <n v="0"/>
    <n v="1"/>
    <n v="0"/>
    <n v="0"/>
    <n v="0"/>
    <n v="0"/>
    <n v="1"/>
    <n v="1"/>
    <n v="96"/>
    <n v="9.8421874999999996"/>
    <n v="1"/>
    <n v="2"/>
    <m/>
    <m/>
    <x v="0"/>
    <n v="1"/>
    <n v="4"/>
    <n v="2"/>
    <n v="1"/>
    <n v="4"/>
    <n v="2"/>
    <x v="0"/>
    <n v="2"/>
    <n v="2"/>
    <x v="1"/>
    <m/>
    <n v="2"/>
    <m/>
    <n v="1955"/>
    <n v="59"/>
    <n v="2"/>
    <x v="0"/>
    <n v="1"/>
    <n v="1"/>
    <n v="2"/>
    <m/>
    <m/>
    <m/>
    <m/>
    <m/>
    <m/>
    <m/>
    <n v="2"/>
    <m/>
    <x v="3"/>
    <n v="1"/>
    <x v="12"/>
    <x v="5"/>
    <n v="2"/>
    <n v="1156"/>
    <n v="1492"/>
    <n v="1128"/>
    <n v="1058"/>
    <n v="862"/>
    <n v="919"/>
    <n v="1204"/>
    <n v="982"/>
    <n v="1112"/>
    <n v="952"/>
    <n v="902"/>
    <n v="836"/>
    <n v="866"/>
    <n v="925"/>
    <n v="1170"/>
    <n v="576"/>
    <n v="656"/>
    <n v="858"/>
    <n v="977"/>
    <n v="1230"/>
    <n v="820"/>
    <n v="957"/>
    <n v="806"/>
    <n v="839"/>
    <n v="725"/>
    <n v="663"/>
    <n v="1018"/>
    <n v="956"/>
    <n v="734"/>
    <n v="862"/>
    <n v="1152"/>
    <n v="939"/>
    <n v="814"/>
    <n v="845"/>
    <n v="875"/>
    <n v="800"/>
    <n v="847"/>
    <n v="1206"/>
    <n v="1155"/>
    <n v="807"/>
    <n v="772"/>
    <n v="646"/>
    <n v="1098"/>
    <n v="1277"/>
    <n v="1174"/>
    <n v="1003"/>
    <n v="970"/>
    <n v="964"/>
    <n v="968"/>
    <n v="739"/>
    <n v="1174"/>
    <n v="1205"/>
    <n v="1015"/>
    <n v="995"/>
    <n v="1374"/>
    <n v="1138"/>
    <n v="739"/>
    <n v="592"/>
    <n v="592"/>
    <n v="575"/>
    <n v="0.47242499999999998"/>
    <n v="78.224582999999996"/>
    <n v="-17.775417000000004"/>
    <n v="-0.22723568881153391"/>
    <n v="944.85"/>
    <n v="1113.2"/>
    <n v="931.8"/>
    <n v="869.8"/>
    <n v="829"/>
    <n v="802.8"/>
    <n v="912.4"/>
    <n v="1005"/>
    <n v="1129"/>
    <n v="920.4"/>
    <n v="807.8"/>
    <n v="856"/>
    <n v="1161"/>
  </r>
  <r>
    <x v="199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30"/>
    <n v="0"/>
    <n v="0"/>
    <n v="0"/>
    <n v="0"/>
    <n v="0"/>
    <n v="0"/>
    <n v="0"/>
    <n v="10"/>
    <n v="5"/>
    <n v="0"/>
    <n v="0"/>
    <n v="30"/>
    <n v="0"/>
    <n v="0"/>
    <n v="0"/>
    <n v="15"/>
    <n v="0"/>
    <n v="1"/>
    <s v="Yes"/>
    <n v="2"/>
    <m/>
    <m/>
    <m/>
    <n v="0"/>
    <s v="No"/>
    <m/>
    <m/>
    <m/>
    <m/>
    <n v="1"/>
    <s v="Yes"/>
    <n v="2"/>
    <n v="1"/>
    <s v="Yes"/>
    <n v="1"/>
    <s v="Yes"/>
    <n v="1"/>
    <s v="Yes"/>
    <n v="1"/>
    <n v="1"/>
    <n v="1"/>
    <s v="Yes"/>
    <n v="1"/>
    <n v="1"/>
    <n v="1"/>
    <n v="1"/>
    <n v="6"/>
    <n v="2"/>
    <m/>
    <n v="0"/>
    <n v="2"/>
    <s v="No"/>
    <n v="2"/>
    <n v="4"/>
    <s v="Yes"/>
    <n v="0"/>
    <n v="0"/>
    <s v="No"/>
    <n v="1"/>
    <n v="3"/>
    <n v="0"/>
    <n v="0"/>
    <n v="0"/>
    <n v="0"/>
    <n v="0"/>
    <s v="Yes"/>
    <n v="0"/>
    <s v="No"/>
    <n v="0"/>
    <s v="No"/>
    <n v="2"/>
    <s v="Yes"/>
    <n v="3"/>
    <s v="Yes"/>
    <n v="0"/>
    <n v="0"/>
    <n v="0"/>
    <n v="1"/>
    <n v="0"/>
    <n v="1"/>
    <n v="0"/>
    <n v="0"/>
    <n v="3"/>
    <n v="4"/>
    <n v="150"/>
    <n v="13.272"/>
    <n v="1"/>
    <n v="1"/>
    <n v="1"/>
    <m/>
    <x v="4"/>
    <n v="1"/>
    <n v="3"/>
    <n v="7"/>
    <n v="2"/>
    <n v="3"/>
    <n v="3"/>
    <x v="2"/>
    <n v="4"/>
    <n v="4"/>
    <x v="4"/>
    <m/>
    <n v="2"/>
    <m/>
    <n v="2008"/>
    <n v="6"/>
    <n v="2"/>
    <x v="1"/>
    <n v="2"/>
    <n v="1"/>
    <n v="4"/>
    <m/>
    <n v="1"/>
    <n v="2"/>
    <m/>
    <m/>
    <m/>
    <n v="1"/>
    <m/>
    <m/>
    <x v="2"/>
    <m/>
    <x v="6"/>
    <x v="2"/>
    <n v="2"/>
    <m/>
    <m/>
    <m/>
    <m/>
    <m/>
    <m/>
    <m/>
    <m/>
    <m/>
    <m/>
    <m/>
    <m/>
    <m/>
    <m/>
    <m/>
    <m/>
    <m/>
    <m/>
    <m/>
    <m/>
    <m/>
    <m/>
    <m/>
    <m/>
    <m/>
    <m/>
    <m/>
    <m/>
    <m/>
    <m/>
    <m/>
    <m/>
    <m/>
    <m/>
    <m/>
    <m/>
    <m/>
    <m/>
    <m/>
    <m/>
    <m/>
    <m/>
    <m/>
    <m/>
    <m/>
    <m/>
    <m/>
    <m/>
    <m/>
    <m/>
    <n v="583"/>
    <n v="1135"/>
    <n v="1587"/>
    <n v="1511"/>
    <n v="2697"/>
    <n v="3862"/>
    <n v="3037"/>
    <n v="2833"/>
    <n v="1605"/>
    <n v="1058"/>
    <n v="1.0477894736842106"/>
    <n v="179.45162400000004"/>
    <n v="29.451624000000038"/>
    <n v="0.16412013078243323"/>
    <n v="1990.8"/>
    <n v="3862"/>
    <n v="3037"/>
    <n v="2833"/>
    <n v="1605"/>
    <n v="1058"/>
    <s v=" "/>
    <s v=" "/>
    <n v="583"/>
    <n v="1135"/>
    <n v="1587"/>
    <n v="1511"/>
    <n v="2697"/>
  </r>
  <r>
    <x v="1996"/>
    <n v="1"/>
    <s v="WA"/>
    <x v="0"/>
    <n v="1"/>
    <n v="0"/>
    <n v="0"/>
    <n v="0"/>
    <n v="0"/>
    <n v="0"/>
    <n v="0"/>
    <n v="0"/>
    <n v="1"/>
    <n v="0"/>
    <n v="0"/>
    <n v="0"/>
    <n v="0"/>
    <n v="0"/>
    <n v="0"/>
    <n v="0"/>
    <n v="0"/>
    <n v="0"/>
    <n v="0"/>
    <n v="0"/>
    <n v="0"/>
    <n v="0"/>
    <n v="0"/>
    <n v="0"/>
    <n v="0"/>
    <n v="0"/>
    <n v="0"/>
    <n v="0"/>
    <n v="0"/>
    <n v="0"/>
    <n v="0"/>
    <n v="0"/>
    <n v="16"/>
    <x v="0"/>
    <m/>
    <m/>
    <n v="1"/>
    <m/>
    <n v="2"/>
    <n v="1"/>
    <n v="0"/>
    <n v="0"/>
    <n v="0"/>
    <n v="0"/>
    <n v="0"/>
    <n v="0"/>
    <n v="0"/>
    <n v="1"/>
    <n v="0"/>
    <n v="0"/>
    <n v="18"/>
    <s v="No"/>
    <m/>
    <m/>
    <n v="1"/>
    <n v="999"/>
    <n v="1100"/>
    <n v="11"/>
    <m/>
    <n v="0"/>
    <n v="0"/>
    <n v="0"/>
    <n v="0"/>
    <n v="0"/>
    <n v="0"/>
    <n v="0"/>
    <n v="0"/>
    <n v="0"/>
    <n v="0"/>
    <n v="20"/>
    <n v="2"/>
    <n v="0"/>
    <n v="0"/>
    <n v="0"/>
    <n v="0"/>
    <n v="0"/>
    <n v="22"/>
    <n v="1"/>
    <s v="Yes"/>
    <n v="1"/>
    <m/>
    <m/>
    <m/>
    <n v="0"/>
    <s v="No"/>
    <m/>
    <m/>
    <m/>
    <m/>
    <n v="1"/>
    <s v="Yes"/>
    <n v="1"/>
    <n v="1"/>
    <s v="Yes"/>
    <n v="2"/>
    <s v="Yes"/>
    <n v="1"/>
    <s v="Yes"/>
    <n v="1"/>
    <n v="1"/>
    <n v="1"/>
    <s v="Yes"/>
    <n v="1"/>
    <n v="1"/>
    <n v="1"/>
    <n v="1"/>
    <n v="3"/>
    <n v="2"/>
    <m/>
    <n v="0"/>
    <n v="2"/>
    <s v="No"/>
    <n v="2"/>
    <n v="3"/>
    <s v="Yes"/>
    <n v="1"/>
    <n v="1"/>
    <s v="Yes"/>
    <n v="0"/>
    <n v="1"/>
    <n v="0"/>
    <n v="0"/>
    <n v="0"/>
    <n v="0"/>
    <n v="0"/>
    <s v="Yes"/>
    <n v="0"/>
    <s v="No"/>
    <n v="0"/>
    <s v="No"/>
    <n v="0"/>
    <s v="No"/>
    <n v="2"/>
    <s v="Yes"/>
    <n v="0"/>
    <n v="0"/>
    <n v="0"/>
    <n v="0"/>
    <n v="0"/>
    <n v="0"/>
    <n v="0"/>
    <n v="0"/>
    <n v="2"/>
    <n v="1"/>
    <n v="100"/>
    <n v="12.414999999999999"/>
    <n v="2"/>
    <n v="2"/>
    <m/>
    <m/>
    <x v="3"/>
    <n v="2"/>
    <m/>
    <m/>
    <n v="2"/>
    <n v="3"/>
    <n v="2"/>
    <x v="3"/>
    <n v="2"/>
    <n v="4"/>
    <x v="1"/>
    <m/>
    <n v="1"/>
    <n v="1"/>
    <n v="1920"/>
    <n v="94"/>
    <n v="2"/>
    <x v="0"/>
    <n v="1"/>
    <n v="1"/>
    <n v="4"/>
    <n v="2"/>
    <m/>
    <m/>
    <m/>
    <m/>
    <n v="2"/>
    <m/>
    <m/>
    <m/>
    <x v="5"/>
    <n v="1"/>
    <x v="7"/>
    <x v="4"/>
    <n v="1"/>
    <m/>
    <m/>
    <m/>
    <m/>
    <m/>
    <m/>
    <m/>
    <m/>
    <m/>
    <m/>
    <m/>
    <m/>
    <m/>
    <m/>
    <m/>
    <m/>
    <m/>
    <m/>
    <m/>
    <m/>
    <m/>
    <m/>
    <m/>
    <m/>
    <m/>
    <m/>
    <m/>
    <m/>
    <m/>
    <m/>
    <m/>
    <m/>
    <m/>
    <m/>
    <m/>
    <m/>
    <m/>
    <m/>
    <m/>
    <m/>
    <m/>
    <m/>
    <m/>
    <m/>
    <m/>
    <m/>
    <m/>
    <m/>
    <m/>
    <m/>
    <m/>
    <m/>
    <m/>
    <m/>
    <n v="448"/>
    <n v="1399"/>
    <n v="2846"/>
    <n v="1333"/>
    <n v="838"/>
    <n v="585"/>
    <n v="1.1286363636363637"/>
    <n v="106.93436999999999"/>
    <n v="6.934369999999987"/>
    <n v="6.484697109077267E-2"/>
    <n v="1241.5"/>
    <n v="1399"/>
    <n v="2846"/>
    <n v="1333"/>
    <n v="838"/>
    <n v="585"/>
    <s v=" "/>
    <s v=" "/>
    <s v=" "/>
    <s v=" "/>
    <s v=" "/>
    <s v=" "/>
    <n v="448"/>
  </r>
  <r>
    <x v="1997"/>
    <n v="1"/>
    <s v="WA"/>
    <x v="0"/>
    <n v="2"/>
    <n v="0"/>
    <n v="0"/>
    <n v="0"/>
    <n v="0"/>
    <n v="0"/>
    <n v="0"/>
    <n v="0"/>
    <n v="1"/>
    <n v="0"/>
    <n v="0"/>
    <n v="0"/>
    <n v="0"/>
    <n v="0"/>
    <n v="0"/>
    <n v="1"/>
    <n v="0"/>
    <n v="0"/>
    <n v="0"/>
    <n v="0"/>
    <n v="0"/>
    <n v="0"/>
    <n v="0"/>
    <n v="0"/>
    <n v="0"/>
    <n v="0"/>
    <n v="0"/>
    <n v="0"/>
    <n v="0"/>
    <n v="0"/>
    <n v="0"/>
    <n v="0"/>
    <n v="23"/>
    <x v="0"/>
    <m/>
    <m/>
    <n v="2"/>
    <m/>
    <n v="2"/>
    <n v="1"/>
    <n v="0"/>
    <n v="1"/>
    <n v="0"/>
    <n v="0"/>
    <n v="0"/>
    <n v="0"/>
    <n v="0"/>
    <n v="0"/>
    <n v="0"/>
    <n v="0"/>
    <n v="12"/>
    <s v="No"/>
    <m/>
    <n v="1"/>
    <n v="2"/>
    <n v="2"/>
    <n v="700"/>
    <n v="11"/>
    <m/>
    <n v="5"/>
    <n v="0"/>
    <n v="3"/>
    <n v="0"/>
    <n v="0"/>
    <n v="0"/>
    <n v="0"/>
    <n v="0"/>
    <n v="0"/>
    <n v="0"/>
    <n v="0"/>
    <n v="0"/>
    <n v="5"/>
    <n v="3"/>
    <n v="0"/>
    <n v="0"/>
    <n v="0"/>
    <n v="0"/>
    <n v="1"/>
    <s v="Yes"/>
    <n v="2"/>
    <m/>
    <m/>
    <m/>
    <n v="0"/>
    <s v="No"/>
    <m/>
    <m/>
    <m/>
    <m/>
    <n v="1"/>
    <s v="Yes"/>
    <n v="1"/>
    <n v="1"/>
    <s v="Yes"/>
    <n v="1"/>
    <s v="Yes"/>
    <n v="2"/>
    <s v="Yes"/>
    <m/>
    <m/>
    <n v="2"/>
    <s v="Yes"/>
    <m/>
    <m/>
    <n v="0"/>
    <m/>
    <m/>
    <n v="2"/>
    <m/>
    <n v="0"/>
    <n v="2"/>
    <s v="No"/>
    <n v="2"/>
    <n v="1"/>
    <s v="Yes"/>
    <n v="0"/>
    <n v="0"/>
    <s v="No"/>
    <n v="0"/>
    <n v="0"/>
    <n v="0"/>
    <n v="1"/>
    <n v="0"/>
    <n v="0"/>
    <n v="0"/>
    <s v="Yes"/>
    <n v="1"/>
    <s v="Yes"/>
    <n v="0"/>
    <s v="No"/>
    <n v="1"/>
    <s v="Yes"/>
    <n v="2"/>
    <s v="Yes"/>
    <n v="0"/>
    <n v="1"/>
    <n v="0"/>
    <n v="1"/>
    <n v="0"/>
    <n v="0"/>
    <n v="1"/>
    <n v="0"/>
    <n v="2"/>
    <n v="1"/>
    <n v="30"/>
    <n v="10.509523809523809"/>
    <n v="1"/>
    <n v="1"/>
    <n v="1"/>
    <m/>
    <x v="0"/>
    <n v="2"/>
    <m/>
    <m/>
    <n v="2"/>
    <n v="4"/>
    <n v="2"/>
    <x v="2"/>
    <n v="2"/>
    <n v="2"/>
    <x v="2"/>
    <m/>
    <n v="3"/>
    <m/>
    <m/>
    <m/>
    <n v="2"/>
    <x v="1"/>
    <n v="1"/>
    <n v="1"/>
    <n v="2"/>
    <m/>
    <m/>
    <m/>
    <m/>
    <n v="2"/>
    <m/>
    <m/>
    <m/>
    <m/>
    <x v="6"/>
    <n v="1"/>
    <x v="7"/>
    <x v="4"/>
    <n v="2"/>
    <m/>
    <m/>
    <m/>
    <m/>
    <m/>
    <m/>
    <m/>
    <m/>
    <m/>
    <m/>
    <m/>
    <m/>
    <m/>
    <m/>
    <m/>
    <m/>
    <m/>
    <m/>
    <m/>
    <m/>
    <m/>
    <m/>
    <m/>
    <m/>
    <m/>
    <m/>
    <m/>
    <m/>
    <m/>
    <m/>
    <m/>
    <m/>
    <m/>
    <m/>
    <m/>
    <m/>
    <m/>
    <m/>
    <m/>
    <m/>
    <m/>
    <m/>
    <m/>
    <m/>
    <m/>
    <m/>
    <m/>
    <m/>
    <m/>
    <m/>
    <m/>
    <m/>
    <m/>
    <n v="250"/>
    <n v="341"/>
    <n v="350"/>
    <n v="341"/>
    <n v="354"/>
    <n v="293"/>
    <n v="278"/>
    <n v="0.45040816326530614"/>
    <n v="27.596314285714286"/>
    <n v="-2.4036857142857144"/>
    <n v="-8.7101693704438793E-2"/>
    <n v="315.28571428571428"/>
    <n v="350"/>
    <n v="341"/>
    <n v="354"/>
    <n v="293"/>
    <n v="278"/>
    <s v=" "/>
    <s v=" "/>
    <s v=" "/>
    <s v=" "/>
    <s v=" "/>
    <n v="250"/>
    <n v="341"/>
  </r>
  <r>
    <x v="1998"/>
    <n v="1"/>
    <s v="WA"/>
    <x v="0"/>
    <n v="2"/>
    <n v="0"/>
    <n v="0"/>
    <n v="0"/>
    <n v="0"/>
    <n v="0"/>
    <n v="0"/>
    <n v="0"/>
    <n v="0"/>
    <n v="0"/>
    <n v="0"/>
    <n v="0"/>
    <n v="1"/>
    <n v="0"/>
    <n v="1"/>
    <n v="0"/>
    <n v="0"/>
    <n v="0"/>
    <n v="0"/>
    <n v="0"/>
    <n v="0"/>
    <n v="0"/>
    <n v="0"/>
    <n v="0"/>
    <n v="0"/>
    <n v="0"/>
    <n v="0"/>
    <n v="0"/>
    <n v="0"/>
    <n v="0"/>
    <n v="0"/>
    <n v="0"/>
    <n v="24"/>
    <x v="0"/>
    <s v="Radiant floor with heat pump"/>
    <m/>
    <n v="1"/>
    <m/>
    <n v="1"/>
    <n v="1"/>
    <n v="0"/>
    <n v="0"/>
    <n v="0"/>
    <n v="0"/>
    <n v="0"/>
    <n v="0"/>
    <n v="1"/>
    <n v="0"/>
    <n v="0"/>
    <n v="0"/>
    <n v="17"/>
    <s v="Yes"/>
    <m/>
    <m/>
    <n v="1"/>
    <n v="1"/>
    <n v="3200"/>
    <n v="11"/>
    <m/>
    <n v="1"/>
    <n v="0"/>
    <n v="0"/>
    <n v="0"/>
    <n v="0"/>
    <n v="0"/>
    <n v="0"/>
    <n v="0"/>
    <n v="18"/>
    <n v="0"/>
    <n v="23"/>
    <n v="11"/>
    <n v="1"/>
    <n v="0"/>
    <n v="0"/>
    <n v="0"/>
    <n v="18"/>
    <n v="34"/>
    <n v="1"/>
    <s v="Yes"/>
    <n v="2"/>
    <m/>
    <m/>
    <m/>
    <n v="0"/>
    <s v="No"/>
    <m/>
    <m/>
    <m/>
    <m/>
    <n v="1"/>
    <s v="Yes"/>
    <n v="1"/>
    <n v="1"/>
    <s v="Yes"/>
    <n v="1"/>
    <s v="Yes"/>
    <n v="1"/>
    <s v="Yes"/>
    <n v="1"/>
    <n v="2"/>
    <n v="1"/>
    <s v="Yes"/>
    <n v="1"/>
    <n v="1"/>
    <n v="1"/>
    <n v="2"/>
    <n v="4"/>
    <n v="2"/>
    <m/>
    <n v="0"/>
    <n v="2"/>
    <s v="No"/>
    <n v="1"/>
    <n v="1"/>
    <s v="Yes"/>
    <n v="0"/>
    <n v="0"/>
    <s v="No"/>
    <n v="0"/>
    <n v="0"/>
    <n v="0"/>
    <n v="1"/>
    <n v="0"/>
    <n v="0"/>
    <n v="0"/>
    <s v="Yes"/>
    <n v="1"/>
    <s v="Yes"/>
    <n v="1"/>
    <s v="Yes"/>
    <n v="3"/>
    <s v="Yes"/>
    <n v="4"/>
    <s v="Yes"/>
    <n v="0"/>
    <n v="1"/>
    <n v="1"/>
    <n v="1"/>
    <n v="2"/>
    <n v="2"/>
    <n v="0"/>
    <n v="0"/>
    <n v="2"/>
    <n v="1"/>
    <n v="150"/>
    <n v="13.355897435897436"/>
    <n v="1"/>
    <n v="2"/>
    <m/>
    <m/>
    <x v="1"/>
    <n v="2"/>
    <m/>
    <m/>
    <n v="2"/>
    <n v="4"/>
    <n v="3"/>
    <x v="3"/>
    <n v="3"/>
    <n v="3"/>
    <x v="1"/>
    <m/>
    <n v="2"/>
    <m/>
    <n v="2009"/>
    <n v="5"/>
    <n v="2"/>
    <x v="0"/>
    <n v="1"/>
    <n v="1"/>
    <n v="3"/>
    <n v="1"/>
    <m/>
    <m/>
    <m/>
    <m/>
    <n v="2"/>
    <m/>
    <m/>
    <m/>
    <x v="5"/>
    <n v="1"/>
    <x v="6"/>
    <x v="2"/>
    <n v="2"/>
    <m/>
    <m/>
    <m/>
    <m/>
    <m/>
    <m/>
    <m/>
    <m/>
    <m/>
    <m/>
    <m/>
    <m/>
    <m/>
    <m/>
    <m/>
    <m/>
    <m/>
    <m/>
    <m/>
    <m/>
    <m/>
    <m/>
    <m/>
    <m/>
    <m/>
    <m/>
    <m/>
    <m/>
    <m/>
    <m/>
    <m/>
    <m/>
    <m/>
    <m/>
    <m/>
    <m/>
    <m/>
    <m/>
    <m/>
    <m/>
    <m/>
    <m/>
    <m/>
    <m/>
    <m/>
    <m/>
    <m/>
    <n v="1030"/>
    <n v="1619"/>
    <n v="1797"/>
    <n v="2220"/>
    <n v="2180"/>
    <n v="2097"/>
    <n v="1914"/>
    <n v="2387"/>
    <n v="2729"/>
    <n v="2510"/>
    <n v="2140"/>
    <n v="1780"/>
    <n v="1641"/>
    <n v="0.62605769230769237"/>
    <n v="180.66956307692311"/>
    <n v="30.669563076923112"/>
    <n v="0.16975500773124153"/>
    <n v="2003.3846153846155"/>
    <n v="2729"/>
    <n v="2510"/>
    <n v="2140"/>
    <n v="1780"/>
    <n v="1335.5"/>
    <n v="1619"/>
    <n v="1797"/>
    <n v="2220"/>
    <n v="2180"/>
    <n v="2097"/>
    <n v="1914"/>
    <n v="2387"/>
  </r>
  <r>
    <x v="1999"/>
    <n v="1"/>
    <s v="WA"/>
    <x v="0"/>
    <n v="2"/>
    <n v="0"/>
    <n v="0"/>
    <n v="0"/>
    <n v="0"/>
    <n v="0"/>
    <n v="0"/>
    <n v="0"/>
    <n v="0"/>
    <n v="1"/>
    <n v="0"/>
    <n v="0"/>
    <n v="0"/>
    <n v="0"/>
    <n v="0"/>
    <n v="0"/>
    <n v="0"/>
    <n v="0"/>
    <n v="0"/>
    <n v="0"/>
    <n v="0"/>
    <n v="0"/>
    <n v="0"/>
    <n v="0"/>
    <n v="1"/>
    <n v="0"/>
    <n v="0"/>
    <n v="0"/>
    <n v="0"/>
    <n v="0"/>
    <n v="0"/>
    <n v="0"/>
    <n v="17"/>
    <x v="0"/>
    <m/>
    <m/>
    <n v="4"/>
    <m/>
    <n v="1"/>
    <n v="1"/>
    <n v="0"/>
    <n v="0"/>
    <n v="0"/>
    <n v="0"/>
    <n v="1"/>
    <n v="0"/>
    <n v="0"/>
    <n v="0"/>
    <n v="0"/>
    <n v="0"/>
    <n v="15"/>
    <s v="Yes"/>
    <m/>
    <m/>
    <n v="5"/>
    <n v="1"/>
    <n v="2000"/>
    <n v="12"/>
    <m/>
    <n v="18"/>
    <n v="0"/>
    <n v="6"/>
    <n v="3"/>
    <n v="12"/>
    <n v="0"/>
    <n v="0"/>
    <n v="0"/>
    <n v="12"/>
    <n v="2"/>
    <n v="0"/>
    <n v="0"/>
    <n v="18"/>
    <n v="9"/>
    <n v="12"/>
    <n v="0"/>
    <n v="14"/>
    <n v="0"/>
    <n v="2"/>
    <s v="Yes"/>
    <n v="3"/>
    <n v="5"/>
    <m/>
    <m/>
    <n v="0"/>
    <s v="No"/>
    <m/>
    <m/>
    <m/>
    <m/>
    <n v="2"/>
    <s v="Yes"/>
    <n v="3"/>
    <n v="0"/>
    <s v="No"/>
    <n v="1"/>
    <s v="Yes"/>
    <n v="1"/>
    <s v="Yes"/>
    <n v="1"/>
    <n v="1"/>
    <n v="1"/>
    <s v="Yes"/>
    <n v="1"/>
    <n v="1"/>
    <n v="1"/>
    <n v="3"/>
    <n v="5"/>
    <n v="2"/>
    <m/>
    <n v="0"/>
    <n v="2"/>
    <s v="No"/>
    <n v="2"/>
    <n v="2"/>
    <s v="Yes"/>
    <n v="0"/>
    <n v="0"/>
    <s v="No"/>
    <n v="0"/>
    <n v="0"/>
    <n v="0"/>
    <n v="2"/>
    <n v="0"/>
    <n v="0"/>
    <n v="0"/>
    <s v="Yes"/>
    <n v="2"/>
    <s v="Yes"/>
    <n v="1"/>
    <s v="Yes"/>
    <n v="1"/>
    <s v="Yes"/>
    <n v="3"/>
    <s v="Yes"/>
    <n v="1"/>
    <n v="1"/>
    <n v="1"/>
    <n v="0"/>
    <n v="1"/>
    <n v="1"/>
    <n v="0"/>
    <n v="0"/>
    <n v="2"/>
    <n v="1"/>
    <n v="80"/>
    <n v="9.0260416666666679"/>
    <n v="1"/>
    <n v="2"/>
    <m/>
    <m/>
    <x v="3"/>
    <n v="1"/>
    <n v="3"/>
    <n v="7"/>
    <n v="1"/>
    <n v="3"/>
    <n v="3"/>
    <x v="3"/>
    <n v="3"/>
    <n v="2"/>
    <x v="1"/>
    <m/>
    <n v="2"/>
    <m/>
    <n v="1950"/>
    <n v="64"/>
    <n v="2"/>
    <x v="0"/>
    <n v="2"/>
    <n v="1"/>
    <n v="2"/>
    <m/>
    <m/>
    <m/>
    <m/>
    <m/>
    <n v="1"/>
    <n v="1"/>
    <m/>
    <m/>
    <x v="5"/>
    <n v="1"/>
    <x v="6"/>
    <x v="2"/>
    <n v="2"/>
    <n v="723"/>
    <n v="743"/>
    <n v="1141"/>
    <n v="713"/>
    <n v="460"/>
    <n v="574"/>
    <n v="623"/>
    <n v="685"/>
    <n v="524"/>
    <n v="526"/>
    <n v="528"/>
    <n v="593"/>
    <n v="524"/>
    <n v="732"/>
    <n v="1152"/>
    <n v="737"/>
    <n v="539"/>
    <n v="482"/>
    <n v="664"/>
    <n v="642"/>
    <n v="588"/>
    <n v="588"/>
    <n v="514"/>
    <n v="524"/>
    <n v="452"/>
    <n v="767"/>
    <n v="808"/>
    <n v="1176"/>
    <n v="628"/>
    <n v="603"/>
    <n v="794"/>
    <n v="685"/>
    <n v="578"/>
    <n v="665"/>
    <n v="598"/>
    <n v="598"/>
    <n v="664"/>
    <n v="926"/>
    <n v="1590"/>
    <n v="1197"/>
    <n v="560"/>
    <n v="593"/>
    <n v="717"/>
    <n v="798"/>
    <n v="627"/>
    <n v="636"/>
    <n v="615"/>
    <n v="620"/>
    <n v="880"/>
    <n v="1104"/>
    <n v="1626"/>
    <n v="1485"/>
    <n v="845"/>
    <n v="510"/>
    <n v="738"/>
    <n v="721"/>
    <n v="562"/>
    <n v="535"/>
    <n v="452"/>
    <n v="453"/>
    <n v="0.36104166666666671"/>
    <n v="56.665225000000007"/>
    <n v="-23.334774999999993"/>
    <n v="-0.41180062375116294"/>
    <n v="722.08333333333337"/>
    <n v="706.2"/>
    <n v="575.79999999999995"/>
    <n v="590"/>
    <n v="541.4"/>
    <n v="557.6"/>
    <n v="648.6"/>
    <n v="854.4"/>
    <n v="1263.4000000000001"/>
    <n v="1061.5999999999999"/>
    <n v="606.4"/>
    <n v="552.4"/>
    <n v="707.2"/>
  </r>
  <r>
    <x v="2000"/>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500"/>
    <n v="11"/>
    <m/>
    <n v="35"/>
    <n v="3"/>
    <n v="0"/>
    <n v="0"/>
    <n v="35"/>
    <n v="0"/>
    <n v="0"/>
    <n v="0"/>
    <n v="0"/>
    <n v="0"/>
    <n v="0"/>
    <n v="0"/>
    <n v="38"/>
    <n v="0"/>
    <n v="35"/>
    <n v="0"/>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1"/>
    <s v="Yes"/>
    <n v="2"/>
    <s v="Yes"/>
    <n v="0"/>
    <n v="1"/>
    <n v="0"/>
    <n v="1"/>
    <n v="0"/>
    <n v="0"/>
    <n v="0"/>
    <n v="0"/>
    <n v="2"/>
    <n v="4"/>
    <n v="120"/>
    <n v="9.9773611111111116"/>
    <n v="1"/>
    <n v="2"/>
    <m/>
    <m/>
    <x v="3"/>
    <n v="1"/>
    <n v="1"/>
    <n v="3"/>
    <n v="2"/>
    <n v="3"/>
    <n v="3"/>
    <x v="0"/>
    <n v="1"/>
    <n v="2"/>
    <x v="0"/>
    <m/>
    <n v="2"/>
    <m/>
    <n v="1999"/>
    <n v="15"/>
    <n v="2"/>
    <x v="0"/>
    <n v="2"/>
    <n v="1"/>
    <n v="2"/>
    <m/>
    <m/>
    <m/>
    <m/>
    <m/>
    <m/>
    <m/>
    <m/>
    <n v="2"/>
    <x v="1"/>
    <n v="1"/>
    <x v="7"/>
    <x v="4"/>
    <n v="2"/>
    <n v="682"/>
    <n v="732"/>
    <n v="1144"/>
    <n v="593"/>
    <n v="500"/>
    <n v="1063"/>
    <n v="2064"/>
    <n v="2667"/>
    <n v="2145"/>
    <n v="1348"/>
    <n v="1161"/>
    <n v="803"/>
    <n v="785"/>
    <n v="458"/>
    <n v="803"/>
    <n v="671"/>
    <n v="429"/>
    <n v="854"/>
    <n v="2002"/>
    <n v="2304"/>
    <n v="1691"/>
    <n v="1635"/>
    <n v="1270"/>
    <n v="912"/>
    <n v="685"/>
    <n v="562"/>
    <n v="683"/>
    <n v="726"/>
    <n v="617"/>
    <n v="957"/>
    <n v="1978"/>
    <n v="2392"/>
    <n v="1970"/>
    <n v="1572"/>
    <n v="1427"/>
    <n v="872"/>
    <n v="577"/>
    <n v="505"/>
    <n v="838"/>
    <n v="637"/>
    <n v="254"/>
    <n v="943"/>
    <n v="1671"/>
    <n v="2267"/>
    <n v="2010"/>
    <n v="1502"/>
    <n v="1143"/>
    <n v="830"/>
    <n v="704"/>
    <n v="691"/>
    <n v="778"/>
    <n v="882"/>
    <n v="904"/>
    <n v="1020"/>
    <n v="2534"/>
    <n v="2292"/>
    <n v="2033"/>
    <n v="1728"/>
    <n v="1123"/>
    <n v="814"/>
    <n v="0.79818888888888884"/>
    <n v="102.655081"/>
    <n v="-17.344919000000004"/>
    <n v="-0.16896308327884915"/>
    <n v="1197.2833333333333"/>
    <n v="2384.4"/>
    <n v="1969.8"/>
    <n v="1557"/>
    <n v="1224.8"/>
    <n v="846.2"/>
    <n v="686.6"/>
    <n v="589.6"/>
    <n v="849.2"/>
    <n v="701.8"/>
    <n v="540.79999999999995"/>
    <n v="967.4"/>
    <n v="2049.8000000000002"/>
  </r>
  <r>
    <x v="2001"/>
    <n v="1"/>
    <s v="WA"/>
    <x v="0"/>
    <n v="2"/>
    <n v="0"/>
    <n v="0"/>
    <n v="0"/>
    <n v="0"/>
    <n v="0"/>
    <n v="0"/>
    <n v="1"/>
    <n v="0"/>
    <n v="0"/>
    <n v="0"/>
    <n v="0"/>
    <n v="0"/>
    <n v="0"/>
    <n v="0"/>
    <n v="1"/>
    <n v="0"/>
    <n v="0"/>
    <n v="0"/>
    <n v="0"/>
    <n v="0"/>
    <n v="0"/>
    <n v="0"/>
    <n v="0"/>
    <n v="0"/>
    <n v="0"/>
    <n v="0"/>
    <n v="0"/>
    <n v="0"/>
    <n v="0"/>
    <n v="0"/>
    <n v="0"/>
    <n v="23"/>
    <x v="0"/>
    <m/>
    <m/>
    <n v="1"/>
    <m/>
    <n v="1"/>
    <n v="1"/>
    <n v="0"/>
    <n v="0"/>
    <n v="0"/>
    <n v="0"/>
    <n v="0"/>
    <n v="0"/>
    <n v="0"/>
    <n v="1"/>
    <n v="0"/>
    <n v="0"/>
    <n v="18"/>
    <s v="No"/>
    <m/>
    <m/>
    <n v="1"/>
    <n v="2"/>
    <n v="550"/>
    <n v="11"/>
    <m/>
    <n v="0"/>
    <n v="0"/>
    <n v="5"/>
    <n v="0"/>
    <n v="0"/>
    <n v="0"/>
    <n v="0"/>
    <n v="0"/>
    <n v="0"/>
    <n v="0"/>
    <n v="0"/>
    <n v="0"/>
    <n v="0"/>
    <n v="5"/>
    <n v="0"/>
    <n v="0"/>
    <n v="0"/>
    <n v="0"/>
    <n v="1"/>
    <s v="Yes"/>
    <n v="3"/>
    <m/>
    <m/>
    <m/>
    <n v="0"/>
    <s v="No"/>
    <m/>
    <m/>
    <m/>
    <m/>
    <n v="1"/>
    <s v="Yes"/>
    <n v="1"/>
    <n v="0"/>
    <s v="No"/>
    <n v="2"/>
    <s v="Yes"/>
    <n v="1"/>
    <s v="Yes"/>
    <n v="1"/>
    <n v="1"/>
    <n v="1"/>
    <s v="Yes"/>
    <n v="1"/>
    <n v="1"/>
    <n v="1"/>
    <n v="2"/>
    <n v="1"/>
    <n v="2"/>
    <m/>
    <n v="0"/>
    <n v="2"/>
    <s v="No"/>
    <n v="2"/>
    <n v="0"/>
    <s v="No"/>
    <n v="0"/>
    <n v="0"/>
    <s v="No"/>
    <n v="0"/>
    <n v="0"/>
    <n v="0"/>
    <n v="0"/>
    <n v="0"/>
    <n v="0"/>
    <n v="0"/>
    <s v="No"/>
    <n v="0"/>
    <s v="No"/>
    <n v="0"/>
    <s v="No"/>
    <n v="1"/>
    <s v="Yes"/>
    <n v="0"/>
    <s v="No"/>
    <n v="0"/>
    <n v="0"/>
    <n v="0"/>
    <n v="0"/>
    <n v="0"/>
    <n v="1"/>
    <n v="0"/>
    <n v="0"/>
    <n v="0"/>
    <n v="2"/>
    <n v="55"/>
    <n v="10.384848484848485"/>
    <n v="1"/>
    <n v="2"/>
    <m/>
    <m/>
    <x v="3"/>
    <n v="2"/>
    <m/>
    <m/>
    <n v="2"/>
    <n v="4"/>
    <n v="2"/>
    <x v="3"/>
    <n v="1"/>
    <n v="1"/>
    <x v="4"/>
    <m/>
    <n v="2"/>
    <m/>
    <n v="1950"/>
    <n v="64"/>
    <n v="2"/>
    <x v="1"/>
    <n v="2"/>
    <n v="1"/>
    <n v="1"/>
    <m/>
    <m/>
    <m/>
    <n v="1"/>
    <m/>
    <m/>
    <m/>
    <m/>
    <m/>
    <x v="6"/>
    <n v="1"/>
    <x v="1"/>
    <x v="1"/>
    <n v="2"/>
    <m/>
    <m/>
    <m/>
    <m/>
    <m/>
    <m/>
    <m/>
    <m/>
    <m/>
    <m/>
    <m/>
    <m/>
    <m/>
    <m/>
    <m/>
    <m/>
    <m/>
    <m/>
    <m/>
    <m/>
    <m/>
    <m/>
    <m/>
    <m/>
    <m/>
    <m/>
    <m/>
    <m/>
    <m/>
    <m/>
    <m/>
    <m/>
    <m/>
    <m/>
    <m/>
    <m/>
    <m/>
    <m/>
    <m/>
    <m/>
    <m/>
    <m/>
    <m/>
    <m/>
    <m/>
    <m/>
    <m/>
    <m/>
    <n v="68"/>
    <n v="225"/>
    <n v="273"/>
    <n v="218"/>
    <n v="304"/>
    <n v="462"/>
    <n v="944"/>
    <n v="1206"/>
    <n v="1119"/>
    <n v="1181"/>
    <n v="536"/>
    <n v="318"/>
    <n v="1.0384848484848483"/>
    <n v="43.102699999999999"/>
    <n v="-11.897300000000001"/>
    <n v="-0.2760221517445543"/>
    <n v="571.16666666666663"/>
    <n v="1206"/>
    <n v="1119"/>
    <n v="1181"/>
    <n v="536"/>
    <n v="318"/>
    <n v="68"/>
    <n v="225"/>
    <n v="273"/>
    <n v="218"/>
    <n v="304"/>
    <n v="462"/>
    <n v="944"/>
  </r>
  <r>
    <x v="2002"/>
    <n v="1"/>
    <s v="WA"/>
    <x v="0"/>
    <n v="2"/>
    <n v="0"/>
    <n v="0"/>
    <n v="0"/>
    <n v="1"/>
    <n v="0"/>
    <n v="0"/>
    <n v="0"/>
    <n v="0"/>
    <n v="0"/>
    <n v="0"/>
    <n v="0"/>
    <n v="0"/>
    <n v="0"/>
    <n v="0"/>
    <n v="0"/>
    <n v="0"/>
    <n v="0"/>
    <n v="0"/>
    <n v="0"/>
    <n v="0"/>
    <n v="0"/>
    <n v="0"/>
    <n v="1"/>
    <n v="0"/>
    <n v="0"/>
    <n v="0"/>
    <n v="0"/>
    <n v="0"/>
    <n v="0"/>
    <n v="0"/>
    <n v="0"/>
    <n v="29"/>
    <x v="4"/>
    <m/>
    <m/>
    <n v="2"/>
    <m/>
    <n v="1"/>
    <n v="2"/>
    <n v="0"/>
    <n v="1"/>
    <n v="0"/>
    <n v="0"/>
    <n v="0"/>
    <n v="1"/>
    <n v="0"/>
    <n v="0"/>
    <n v="0"/>
    <n v="0"/>
    <n v="16"/>
    <s v="Yes"/>
    <m/>
    <n v="1"/>
    <n v="3"/>
    <n v="2"/>
    <n v="1200"/>
    <n v="11"/>
    <m/>
    <n v="0"/>
    <n v="0"/>
    <n v="11"/>
    <n v="0"/>
    <n v="6"/>
    <n v="0"/>
    <n v="0"/>
    <n v="0"/>
    <n v="0"/>
    <n v="0"/>
    <n v="0"/>
    <n v="0"/>
    <n v="0"/>
    <n v="11"/>
    <n v="6"/>
    <n v="0"/>
    <n v="0"/>
    <n v="0"/>
    <n v="2"/>
    <s v="Yes"/>
    <n v="2"/>
    <n v="3"/>
    <m/>
    <m/>
    <n v="1"/>
    <s v="Yes"/>
    <n v="3"/>
    <m/>
    <m/>
    <m/>
    <n v="1"/>
    <s v="Yes"/>
    <n v="1"/>
    <n v="1"/>
    <s v="Yes"/>
    <n v="1"/>
    <s v="Yes"/>
    <n v="1"/>
    <s v="Yes"/>
    <n v="1"/>
    <n v="1"/>
    <n v="1"/>
    <s v="Yes"/>
    <n v="1"/>
    <n v="1"/>
    <n v="1"/>
    <n v="2"/>
    <n v="7"/>
    <n v="2"/>
    <m/>
    <n v="0"/>
    <n v="2"/>
    <s v="No"/>
    <n v="1"/>
    <n v="2"/>
    <s v="Yes"/>
    <n v="0"/>
    <n v="0"/>
    <s v="No"/>
    <n v="0"/>
    <n v="0"/>
    <n v="0"/>
    <n v="2"/>
    <n v="0"/>
    <n v="0"/>
    <n v="0"/>
    <s v="Yes"/>
    <n v="3"/>
    <s v="Yes"/>
    <n v="2"/>
    <s v="Yes"/>
    <n v="3"/>
    <s v="Yes"/>
    <n v="4"/>
    <s v="Yes"/>
    <n v="1"/>
    <n v="2"/>
    <n v="1"/>
    <n v="3"/>
    <n v="0"/>
    <n v="0"/>
    <n v="1"/>
    <n v="1"/>
    <n v="4"/>
    <n v="1"/>
    <n v="225"/>
    <n v="9.4486666666666661"/>
    <n v="2"/>
    <n v="2"/>
    <m/>
    <m/>
    <x v="3"/>
    <n v="2"/>
    <m/>
    <m/>
    <n v="2"/>
    <n v="2"/>
    <n v="3"/>
    <x v="4"/>
    <n v="3"/>
    <n v="5"/>
    <x v="1"/>
    <m/>
    <n v="1"/>
    <n v="2"/>
    <n v="1955"/>
    <n v="59"/>
    <n v="2"/>
    <x v="0"/>
    <n v="2"/>
    <n v="1"/>
    <n v="5"/>
    <m/>
    <n v="1"/>
    <m/>
    <n v="2"/>
    <m/>
    <n v="2"/>
    <m/>
    <m/>
    <m/>
    <x v="5"/>
    <n v="1"/>
    <x v="3"/>
    <x v="2"/>
    <n v="2"/>
    <n v="2031"/>
    <n v="2127"/>
    <n v="2305"/>
    <n v="2207"/>
    <n v="2005"/>
    <n v="2440"/>
    <n v="3092"/>
    <n v="2420"/>
    <n v="2739"/>
    <n v="2430"/>
    <n v="1044"/>
    <n v="2826"/>
    <n v="1855"/>
    <n v="2392"/>
    <n v="2192"/>
    <n v="1811"/>
    <n v="1577"/>
    <n v="2668"/>
    <n v="1302"/>
    <n v="2383"/>
    <n v="1883"/>
    <n v="2034"/>
    <n v="1698"/>
    <n v="1682"/>
    <n v="1636"/>
    <n v="1814"/>
    <n v="2225"/>
    <n v="2056"/>
    <n v="1664"/>
    <n v="2119"/>
    <n v="2286"/>
    <n v="2391"/>
    <n v="2069"/>
    <n v="2034"/>
    <n v="2147"/>
    <n v="1757"/>
    <n v="1789"/>
    <n v="2325"/>
    <n v="2302"/>
    <n v="2021"/>
    <n v="1897"/>
    <n v="1863"/>
    <n v="2456"/>
    <n v="3242"/>
    <n v="2498"/>
    <n v="2460"/>
    <n v="2184"/>
    <n v="1903"/>
    <n v="1908"/>
    <n v="2196"/>
    <n v="2069"/>
    <n v="1933"/>
    <n v="1696"/>
    <n v="1883"/>
    <n v="2650"/>
    <n v="2508"/>
    <n v="2625"/>
    <n v="2090"/>
    <n v="1966"/>
    <n v="1752"/>
    <n v="1.7716249999999998"/>
    <n v="192.53144099999997"/>
    <n v="-32.468559000000027"/>
    <n v="-0.16864029496356406"/>
    <n v="2125.9499999999998"/>
    <n v="2588.8000000000002"/>
    <n v="2362.8000000000002"/>
    <n v="2209.6"/>
    <n v="1807.8"/>
    <n v="1984"/>
    <n v="1843.8"/>
    <n v="2170.8000000000002"/>
    <n v="2218.6"/>
    <n v="2005.6"/>
    <n v="1767.8"/>
    <n v="2194.6"/>
    <n v="2357.1999999999998"/>
  </r>
  <r>
    <x v="2003"/>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3055"/>
    <n v="11"/>
    <m/>
    <n v="15"/>
    <n v="4"/>
    <n v="4"/>
    <n v="8"/>
    <n v="8"/>
    <n v="8"/>
    <n v="0"/>
    <n v="0"/>
    <n v="42"/>
    <n v="6"/>
    <n v="6"/>
    <n v="0"/>
    <n v="19"/>
    <n v="12"/>
    <n v="16"/>
    <n v="0"/>
    <n v="48"/>
    <n v="6"/>
    <n v="2"/>
    <s v="Yes"/>
    <n v="3"/>
    <n v="5"/>
    <m/>
    <m/>
    <n v="1"/>
    <s v="Yes"/>
    <n v="2"/>
    <m/>
    <m/>
    <m/>
    <n v="2"/>
    <s v="Yes"/>
    <n v="1"/>
    <n v="1"/>
    <s v="Yes"/>
    <n v="1"/>
    <s v="Yes"/>
    <n v="1"/>
    <s v="Yes"/>
    <n v="1"/>
    <n v="1"/>
    <n v="1"/>
    <s v="Yes"/>
    <n v="1"/>
    <n v="1"/>
    <n v="1"/>
    <n v="3"/>
    <n v="14"/>
    <n v="2"/>
    <m/>
    <n v="0"/>
    <n v="2"/>
    <s v="No"/>
    <n v="1"/>
    <n v="4"/>
    <s v="Yes"/>
    <n v="0"/>
    <n v="0"/>
    <s v="No"/>
    <n v="1"/>
    <n v="0"/>
    <n v="0"/>
    <n v="0"/>
    <n v="0"/>
    <n v="3"/>
    <n v="0"/>
    <s v="Yes"/>
    <n v="0"/>
    <s v="No"/>
    <n v="1"/>
    <s v="Yes"/>
    <n v="1"/>
    <s v="Yes"/>
    <n v="3"/>
    <s v="Yes"/>
    <n v="0"/>
    <n v="0"/>
    <n v="0"/>
    <n v="1"/>
    <n v="0"/>
    <n v="0"/>
    <n v="0"/>
    <n v="1"/>
    <n v="3"/>
    <n v="4"/>
    <n v="220"/>
    <n v="11.087272727272726"/>
    <n v="1"/>
    <n v="2"/>
    <m/>
    <m/>
    <x v="1"/>
    <n v="1"/>
    <n v="3"/>
    <n v="2"/>
    <n v="2"/>
    <n v="4"/>
    <n v="3"/>
    <x v="0"/>
    <n v="1"/>
    <n v="5"/>
    <x v="1"/>
    <m/>
    <n v="2"/>
    <m/>
    <n v="2006"/>
    <n v="8"/>
    <n v="2"/>
    <x v="0"/>
    <n v="2"/>
    <n v="1"/>
    <n v="5"/>
    <m/>
    <n v="2"/>
    <n v="1"/>
    <m/>
    <n v="1"/>
    <n v="1"/>
    <m/>
    <m/>
    <m/>
    <x v="5"/>
    <n v="1"/>
    <x v="6"/>
    <x v="2"/>
    <n v="2"/>
    <n v="1802"/>
    <n v="1801"/>
    <n v="2559"/>
    <n v="1783"/>
    <n v="2272"/>
    <n v="2484"/>
    <n v="4273"/>
    <n v="3738"/>
    <n v="2713"/>
    <n v="2568"/>
    <n v="2517"/>
    <n v="2071"/>
    <n v="1855"/>
    <n v="1851"/>
    <n v="1848"/>
    <n v="1266"/>
    <n v="1638"/>
    <n v="2340"/>
    <n v="3664"/>
    <n v="3876"/>
    <n v="2938"/>
    <n v="2967"/>
    <n v="2319"/>
    <n v="2216"/>
    <n v="1867"/>
    <n v="1943"/>
    <n v="1547"/>
    <n v="1680"/>
    <n v="1872"/>
    <n v="2392"/>
    <n v="4615"/>
    <n v="3719"/>
    <n v="3119"/>
    <n v="2953"/>
    <n v="2283"/>
    <n v="1873"/>
    <n v="2040"/>
    <n v="2082"/>
    <n v="1894"/>
    <n v="1816"/>
    <n v="1728"/>
    <n v="3214"/>
    <n v="2501"/>
    <n v="4063"/>
    <n v="2845"/>
    <n v="2833"/>
    <n v="1947"/>
    <n v="1870"/>
    <n v="1730"/>
    <n v="1585"/>
    <n v="1693"/>
    <n v="1740"/>
    <n v="1681"/>
    <n v="2075"/>
    <n v="3890"/>
    <n v="3685"/>
    <n v="3692"/>
    <n v="2799"/>
    <n v="1925"/>
    <n v="1802"/>
    <n v="0.79842880523731585"/>
    <n v="222.84777600000001"/>
    <n v="2.8477760000000103"/>
    <n v="1.2779019163287544E-2"/>
    <n v="2439.1999999999998"/>
    <n v="3816.2"/>
    <n v="3061.4"/>
    <n v="2824"/>
    <n v="2198.1999999999998"/>
    <n v="1966.4"/>
    <n v="1858.8"/>
    <n v="1852.4"/>
    <n v="1908.2"/>
    <n v="1657"/>
    <n v="1838.2"/>
    <n v="2501"/>
    <n v="3788.6"/>
  </r>
  <r>
    <x v="2004"/>
    <n v="1"/>
    <s v="WA"/>
    <x v="0"/>
    <n v="1"/>
    <n v="0"/>
    <n v="0"/>
    <n v="0"/>
    <n v="0"/>
    <n v="0"/>
    <n v="0"/>
    <n v="0"/>
    <n v="1"/>
    <n v="0"/>
    <n v="0"/>
    <n v="0"/>
    <n v="0"/>
    <n v="0"/>
    <n v="0"/>
    <n v="0"/>
    <n v="0"/>
    <n v="0"/>
    <n v="0"/>
    <n v="0"/>
    <n v="0"/>
    <n v="0"/>
    <n v="0"/>
    <n v="0"/>
    <n v="0"/>
    <n v="0"/>
    <n v="0"/>
    <n v="0"/>
    <n v="0"/>
    <n v="0"/>
    <n v="0"/>
    <n v="0"/>
    <n v="16"/>
    <x v="0"/>
    <m/>
    <m/>
    <n v="3"/>
    <m/>
    <n v="2"/>
    <n v="2"/>
    <n v="0"/>
    <n v="1"/>
    <n v="0"/>
    <n v="0"/>
    <n v="0"/>
    <n v="0"/>
    <n v="0"/>
    <n v="1"/>
    <n v="0"/>
    <n v="0"/>
    <n v="12"/>
    <s v="No"/>
    <m/>
    <n v="1"/>
    <n v="2"/>
    <n v="2"/>
    <n v="500"/>
    <n v="11"/>
    <m/>
    <n v="0"/>
    <n v="0"/>
    <n v="10"/>
    <n v="1"/>
    <n v="1"/>
    <n v="0"/>
    <n v="0"/>
    <n v="0"/>
    <n v="0"/>
    <n v="0"/>
    <n v="0"/>
    <n v="0"/>
    <n v="0"/>
    <n v="11"/>
    <n v="1"/>
    <n v="0"/>
    <n v="0"/>
    <n v="0"/>
    <n v="1"/>
    <s v="Yes"/>
    <n v="5"/>
    <m/>
    <m/>
    <m/>
    <n v="0"/>
    <s v="No"/>
    <m/>
    <m/>
    <m/>
    <m/>
    <n v="1"/>
    <s v="Yes"/>
    <n v="1"/>
    <n v="1"/>
    <s v="Yes"/>
    <n v="2"/>
    <s v="Yes"/>
    <n v="2"/>
    <s v="Yes"/>
    <m/>
    <m/>
    <n v="2"/>
    <s v="Yes"/>
    <m/>
    <m/>
    <n v="0"/>
    <m/>
    <m/>
    <n v="2"/>
    <m/>
    <n v="0"/>
    <n v="2"/>
    <s v="No"/>
    <n v="2"/>
    <n v="1"/>
    <s v="Yes"/>
    <n v="0"/>
    <n v="0"/>
    <s v="No"/>
    <n v="0"/>
    <n v="0"/>
    <n v="0"/>
    <n v="1"/>
    <n v="0"/>
    <n v="0"/>
    <n v="0"/>
    <s v="Yes"/>
    <n v="2"/>
    <s v="Yes"/>
    <n v="0"/>
    <s v="No"/>
    <n v="1"/>
    <s v="Yes"/>
    <n v="2"/>
    <s v="Yes"/>
    <n v="1"/>
    <n v="1"/>
    <n v="0"/>
    <n v="1"/>
    <n v="1"/>
    <n v="0"/>
    <n v="0"/>
    <n v="0"/>
    <n v="1"/>
    <n v="4"/>
    <n v="40"/>
    <n v="13.425416666666667"/>
    <n v="1"/>
    <n v="2"/>
    <m/>
    <m/>
    <x v="3"/>
    <n v="1"/>
    <n v="2"/>
    <n v="2"/>
    <n v="2"/>
    <n v="2"/>
    <n v="2"/>
    <x v="2"/>
    <n v="3"/>
    <n v="1"/>
    <x v="2"/>
    <m/>
    <n v="1"/>
    <n v="3"/>
    <m/>
    <m/>
    <n v="2"/>
    <x v="1"/>
    <n v="1"/>
    <n v="1"/>
    <n v="1"/>
    <m/>
    <m/>
    <m/>
    <m/>
    <m/>
    <n v="1"/>
    <m/>
    <m/>
    <m/>
    <x v="5"/>
    <n v="1"/>
    <x v="5"/>
    <x v="3"/>
    <n v="2"/>
    <n v="796"/>
    <n v="827"/>
    <n v="807"/>
    <n v="739"/>
    <n v="359"/>
    <n v="400"/>
    <n v="905"/>
    <n v="828"/>
    <n v="627"/>
    <n v="441"/>
    <n v="342"/>
    <n v="248"/>
    <n v="322"/>
    <n v="729"/>
    <n v="893"/>
    <n v="355"/>
    <n v="267"/>
    <n v="394"/>
    <n v="868"/>
    <n v="824"/>
    <n v="600"/>
    <n v="554"/>
    <n v="298"/>
    <n v="245"/>
    <n v="337"/>
    <n v="491"/>
    <n v="781"/>
    <n v="604"/>
    <n v="227"/>
    <n v="456"/>
    <n v="660"/>
    <n v="790"/>
    <n v="558"/>
    <n v="458"/>
    <n v="268"/>
    <n v="248"/>
    <n v="345"/>
    <n v="734"/>
    <n v="975"/>
    <n v="430"/>
    <n v="228"/>
    <n v="373"/>
    <n v="558"/>
    <n v="711"/>
    <n v="517"/>
    <n v="359"/>
    <n v="272"/>
    <n v="424"/>
    <n v="531"/>
    <n v="947"/>
    <n v="986"/>
    <n v="773"/>
    <n v="232"/>
    <n v="285"/>
    <n v="765"/>
    <n v="662"/>
    <n v="668"/>
    <n v="406"/>
    <n v="221"/>
    <n v="273"/>
    <n v="1.0740333333333334"/>
    <n v="41.033210000000004"/>
    <n v="1.033210000000004"/>
    <n v="2.5179848225376562E-2"/>
    <n v="537.01666666666665"/>
    <n v="763"/>
    <n v="594"/>
    <n v="443.6"/>
    <n v="280.2"/>
    <n v="287.60000000000002"/>
    <n v="466.2"/>
    <n v="745.6"/>
    <n v="888.4"/>
    <n v="580.20000000000005"/>
    <n v="262.60000000000002"/>
    <n v="381.6"/>
    <n v="751.2"/>
  </r>
  <r>
    <x v="2005"/>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1"/>
    <n v="750"/>
    <n v="11"/>
    <m/>
    <n v="0"/>
    <n v="0"/>
    <n v="12"/>
    <n v="0"/>
    <n v="6"/>
    <n v="0"/>
    <n v="0"/>
    <n v="0"/>
    <n v="0"/>
    <n v="0"/>
    <n v="0"/>
    <n v="0"/>
    <n v="0"/>
    <n v="12"/>
    <n v="6"/>
    <n v="0"/>
    <n v="0"/>
    <n v="0"/>
    <n v="1"/>
    <s v="Yes"/>
    <n v="1"/>
    <m/>
    <m/>
    <m/>
    <n v="0"/>
    <s v="No"/>
    <m/>
    <m/>
    <m/>
    <m/>
    <n v="1"/>
    <s v="Yes"/>
    <n v="1"/>
    <n v="1"/>
    <s v="Yes"/>
    <n v="1"/>
    <s v="Yes"/>
    <n v="2"/>
    <s v="Yes"/>
    <m/>
    <m/>
    <n v="2"/>
    <s v="Yes"/>
    <m/>
    <m/>
    <n v="0"/>
    <m/>
    <m/>
    <n v="2"/>
    <m/>
    <n v="0"/>
    <n v="2"/>
    <s v="No"/>
    <n v="2"/>
    <n v="2"/>
    <s v="Yes"/>
    <n v="1"/>
    <n v="0"/>
    <s v="Yes"/>
    <n v="0"/>
    <n v="0"/>
    <n v="0"/>
    <n v="0"/>
    <n v="0"/>
    <n v="0"/>
    <n v="1"/>
    <s v="Yes"/>
    <n v="1"/>
    <s v="Yes"/>
    <n v="0"/>
    <s v="No"/>
    <n v="2"/>
    <s v="Yes"/>
    <n v="4"/>
    <s v="Yes"/>
    <n v="1"/>
    <n v="0"/>
    <n v="0"/>
    <n v="2"/>
    <n v="1"/>
    <n v="0"/>
    <n v="2"/>
    <n v="0"/>
    <n v="3"/>
    <n v="3"/>
    <n v="120"/>
    <n v="8.3850877192982463"/>
    <n v="1"/>
    <n v="2"/>
    <m/>
    <m/>
    <x v="3"/>
    <n v="2"/>
    <m/>
    <m/>
    <n v="2"/>
    <n v="4"/>
    <n v="2"/>
    <x v="1"/>
    <n v="999"/>
    <n v="3"/>
    <x v="2"/>
    <m/>
    <n v="3"/>
    <m/>
    <m/>
    <m/>
    <n v="2"/>
    <x v="1"/>
    <n v="1"/>
    <n v="1"/>
    <n v="3"/>
    <m/>
    <n v="1"/>
    <m/>
    <n v="1"/>
    <m/>
    <n v="1"/>
    <m/>
    <m/>
    <m/>
    <x v="5"/>
    <n v="1"/>
    <x v="7"/>
    <x v="4"/>
    <n v="2"/>
    <m/>
    <m/>
    <m/>
    <m/>
    <m/>
    <m/>
    <m/>
    <m/>
    <m/>
    <m/>
    <m/>
    <m/>
    <m/>
    <m/>
    <m/>
    <m/>
    <m/>
    <m/>
    <m/>
    <m/>
    <m/>
    <m/>
    <m/>
    <m/>
    <m/>
    <m/>
    <m/>
    <m/>
    <m/>
    <m/>
    <m/>
    <m/>
    <m/>
    <m/>
    <m/>
    <m/>
    <m/>
    <m/>
    <m/>
    <m/>
    <m/>
    <n v="594"/>
    <n v="1168"/>
    <n v="1566"/>
    <n v="1345"/>
    <n v="1157"/>
    <n v="792"/>
    <n v="652"/>
    <n v="575"/>
    <n v="810"/>
    <n v="1116"/>
    <n v="934"/>
    <n v="577"/>
    <n v="760"/>
    <n v="1241"/>
    <n v="1778"/>
    <n v="1384"/>
    <n v="1204"/>
    <n v="879"/>
    <n v="586"/>
    <n v="1.3416140350877193"/>
    <n v="84.163054736842099"/>
    <n v="-35.836945263157901"/>
    <n v="-0.42580376122529684"/>
    <n v="1006.2105263157895"/>
    <n v="1672"/>
    <n v="1364.5"/>
    <n v="1180.5"/>
    <n v="835.5"/>
    <n v="619"/>
    <n v="575"/>
    <n v="810"/>
    <n v="1116"/>
    <n v="934"/>
    <n v="577"/>
    <n v="677"/>
    <n v="1204.5"/>
  </r>
  <r>
    <x v="2006"/>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3"/>
    <n v="2"/>
    <n v="1200"/>
    <n v="11"/>
    <m/>
    <n v="12"/>
    <n v="8"/>
    <n v="8"/>
    <n v="3"/>
    <n v="4"/>
    <n v="0"/>
    <n v="0"/>
    <n v="0"/>
    <n v="0"/>
    <n v="0"/>
    <n v="0"/>
    <n v="10"/>
    <n v="20"/>
    <n v="11"/>
    <n v="4"/>
    <n v="0"/>
    <n v="0"/>
    <n v="10"/>
    <n v="1"/>
    <s v="Yes"/>
    <n v="2"/>
    <m/>
    <m/>
    <m/>
    <n v="1"/>
    <s v="Yes"/>
    <n v="5"/>
    <m/>
    <m/>
    <m/>
    <n v="1"/>
    <s v="Yes"/>
    <n v="1"/>
    <n v="1"/>
    <s v="Yes"/>
    <n v="1"/>
    <s v="Yes"/>
    <n v="1"/>
    <s v="Yes"/>
    <n v="1"/>
    <n v="1"/>
    <n v="1"/>
    <s v="Yes"/>
    <n v="1"/>
    <n v="1"/>
    <n v="1"/>
    <n v="5"/>
    <n v="4"/>
    <n v="1"/>
    <n v="1"/>
    <n v="1"/>
    <n v="2"/>
    <s v="Yes"/>
    <n v="2"/>
    <n v="4"/>
    <s v="Yes"/>
    <n v="1"/>
    <n v="0"/>
    <s v="Yes"/>
    <n v="0"/>
    <n v="0"/>
    <n v="0"/>
    <n v="0"/>
    <n v="0"/>
    <n v="3"/>
    <n v="0"/>
    <s v="Yes"/>
    <n v="2"/>
    <s v="Yes"/>
    <n v="1"/>
    <s v="Yes"/>
    <n v="3"/>
    <s v="Yes"/>
    <n v="3"/>
    <s v="Yes"/>
    <n v="2"/>
    <n v="0"/>
    <n v="1"/>
    <n v="2"/>
    <n v="1"/>
    <n v="1"/>
    <n v="0"/>
    <n v="0"/>
    <n v="2"/>
    <n v="2"/>
    <n v="130"/>
    <n v="9.0815384615384609"/>
    <n v="1"/>
    <n v="2"/>
    <m/>
    <m/>
    <x v="4"/>
    <n v="2"/>
    <m/>
    <m/>
    <n v="2"/>
    <n v="4"/>
    <n v="3"/>
    <x v="2"/>
    <n v="2"/>
    <n v="2"/>
    <x v="1"/>
    <m/>
    <n v="2"/>
    <m/>
    <n v="1950"/>
    <n v="64"/>
    <n v="2"/>
    <x v="0"/>
    <n v="1"/>
    <n v="1"/>
    <n v="2"/>
    <m/>
    <m/>
    <m/>
    <m/>
    <m/>
    <m/>
    <n v="1"/>
    <n v="1"/>
    <m/>
    <x v="3"/>
    <n v="1"/>
    <x v="11"/>
    <x v="6"/>
    <n v="2"/>
    <n v="993"/>
    <n v="1483"/>
    <n v="1334"/>
    <n v="1137"/>
    <n v="784"/>
    <n v="883"/>
    <n v="2114"/>
    <n v="1681"/>
    <n v="1175"/>
    <n v="1152"/>
    <n v="928"/>
    <n v="776"/>
    <n v="972"/>
    <n v="1098"/>
    <n v="1347"/>
    <n v="833"/>
    <n v="944"/>
    <n v="826"/>
    <n v="1322"/>
    <n v="1625"/>
    <n v="1022"/>
    <n v="968"/>
    <n v="749"/>
    <n v="734"/>
    <n v="810"/>
    <n v="1051"/>
    <n v="1340"/>
    <n v="1245"/>
    <n v="716"/>
    <n v="997"/>
    <n v="1587"/>
    <n v="2206"/>
    <n v="1194"/>
    <n v="982"/>
    <n v="875"/>
    <n v="808"/>
    <n v="835"/>
    <n v="1268"/>
    <n v="1535"/>
    <n v="1085"/>
    <n v="661"/>
    <n v="1272"/>
    <n v="1572"/>
    <n v="1712"/>
    <n v="1541"/>
    <n v="1221"/>
    <n v="1017"/>
    <n v="874"/>
    <n v="1069"/>
    <n v="1538"/>
    <n v="1516"/>
    <n v="1604"/>
    <n v="953"/>
    <n v="930"/>
    <n v="1798"/>
    <n v="1618"/>
    <n v="1615"/>
    <n v="1202"/>
    <n v="955"/>
    <n v="754"/>
    <n v="0.98383333333333323"/>
    <n v="101.04046799999999"/>
    <n v="-28.95953200000001"/>
    <n v="-0.28661320135611418"/>
    <n v="1180.5999999999999"/>
    <n v="1768.4"/>
    <n v="1309.4000000000001"/>
    <n v="1105"/>
    <n v="904.8"/>
    <n v="789.2"/>
    <n v="935.8"/>
    <n v="1287.5999999999999"/>
    <n v="1414.4"/>
    <n v="1180.8"/>
    <n v="811.6"/>
    <n v="981.6"/>
    <n v="1678.6"/>
  </r>
  <r>
    <x v="2007"/>
    <n v="1"/>
    <s v="WA"/>
    <x v="0"/>
    <n v="2"/>
    <n v="1"/>
    <n v="0"/>
    <n v="0"/>
    <n v="0"/>
    <n v="0"/>
    <n v="0"/>
    <n v="0"/>
    <n v="0"/>
    <n v="1"/>
    <n v="0"/>
    <n v="0"/>
    <n v="0"/>
    <n v="0"/>
    <n v="0"/>
    <n v="0"/>
    <n v="0"/>
    <n v="0"/>
    <n v="0"/>
    <n v="0"/>
    <n v="0"/>
    <n v="0"/>
    <n v="0"/>
    <n v="0"/>
    <n v="0"/>
    <n v="0"/>
    <n v="0"/>
    <n v="0"/>
    <n v="0"/>
    <n v="0"/>
    <n v="0"/>
    <n v="0"/>
    <n v="11"/>
    <x v="2"/>
    <m/>
    <m/>
    <n v="3"/>
    <n v="2"/>
    <n v="1"/>
    <n v="2"/>
    <n v="0"/>
    <n v="0"/>
    <n v="0"/>
    <n v="0"/>
    <n v="1"/>
    <n v="0"/>
    <n v="0"/>
    <n v="1"/>
    <n v="0"/>
    <n v="0"/>
    <n v="15"/>
    <s v="Yes"/>
    <m/>
    <m/>
    <n v="3"/>
    <n v="1"/>
    <n v="1200"/>
    <n v="11"/>
    <m/>
    <n v="10"/>
    <n v="2"/>
    <n v="0"/>
    <n v="0"/>
    <n v="6"/>
    <n v="2"/>
    <n v="0"/>
    <n v="0"/>
    <n v="0"/>
    <n v="0"/>
    <n v="0"/>
    <n v="0"/>
    <n v="12"/>
    <n v="0"/>
    <n v="8"/>
    <n v="0"/>
    <n v="0"/>
    <n v="0"/>
    <n v="1"/>
    <s v="Yes"/>
    <n v="2"/>
    <m/>
    <m/>
    <m/>
    <n v="1"/>
    <s v="Yes"/>
    <n v="3"/>
    <m/>
    <m/>
    <m/>
    <n v="1"/>
    <s v="Yes"/>
    <n v="1"/>
    <n v="1"/>
    <s v="Yes"/>
    <n v="1"/>
    <s v="Yes"/>
    <n v="1"/>
    <s v="Yes"/>
    <n v="1"/>
    <n v="1"/>
    <n v="1"/>
    <s v="Yes"/>
    <n v="1"/>
    <n v="1"/>
    <n v="1"/>
    <n v="2"/>
    <n v="4"/>
    <n v="2"/>
    <m/>
    <n v="0"/>
    <n v="2"/>
    <s v="No"/>
    <n v="2"/>
    <n v="4"/>
    <s v="Yes"/>
    <n v="1"/>
    <n v="0"/>
    <s v="Yes"/>
    <n v="0"/>
    <n v="0"/>
    <n v="0"/>
    <n v="0"/>
    <n v="0"/>
    <n v="3"/>
    <n v="0"/>
    <s v="Yes"/>
    <n v="3"/>
    <s v="Yes"/>
    <n v="0"/>
    <s v="No"/>
    <n v="1"/>
    <s v="Yes"/>
    <n v="2"/>
    <s v="Yes"/>
    <n v="2"/>
    <n v="1"/>
    <n v="0"/>
    <n v="0"/>
    <n v="0"/>
    <n v="1"/>
    <n v="0"/>
    <n v="0"/>
    <n v="2"/>
    <n v="1"/>
    <n v="140"/>
    <n v="9.2497619047619057"/>
    <n v="1"/>
    <n v="2"/>
    <m/>
    <m/>
    <x v="4"/>
    <n v="1"/>
    <n v="4"/>
    <n v="7"/>
    <n v="1"/>
    <n v="2"/>
    <n v="2"/>
    <x v="2"/>
    <n v="3"/>
    <n v="2"/>
    <x v="0"/>
    <m/>
    <n v="2"/>
    <m/>
    <n v="1976"/>
    <n v="38"/>
    <n v="2"/>
    <x v="0"/>
    <n v="2"/>
    <n v="1"/>
    <n v="2"/>
    <m/>
    <m/>
    <m/>
    <m/>
    <m/>
    <m/>
    <m/>
    <n v="2"/>
    <m/>
    <x v="3"/>
    <n v="1"/>
    <x v="2"/>
    <x v="1"/>
    <n v="2"/>
    <n v="1016"/>
    <n v="1349"/>
    <n v="1474"/>
    <n v="1219"/>
    <n v="1120"/>
    <n v="1404"/>
    <n v="2371"/>
    <n v="2715"/>
    <n v="1840"/>
    <n v="1905"/>
    <n v="1536"/>
    <n v="1335"/>
    <n v="1067"/>
    <n v="448"/>
    <n v="964"/>
    <n v="675"/>
    <n v="360"/>
    <n v="497"/>
    <n v="2486"/>
    <n v="2708"/>
    <n v="1870"/>
    <n v="1658"/>
    <n v="857"/>
    <n v="850"/>
    <n v="812"/>
    <n v="805"/>
    <n v="970"/>
    <n v="950"/>
    <n v="616"/>
    <n v="1164"/>
    <n v="2016"/>
    <n v="2066"/>
    <n v="1613"/>
    <n v="1326"/>
    <n v="1022"/>
    <n v="751"/>
    <n v="528"/>
    <n v="992"/>
    <n v="1027"/>
    <n v="791"/>
    <n v="550"/>
    <n v="740"/>
    <n v="1603"/>
    <n v="1917"/>
    <n v="1716"/>
    <n v="1387"/>
    <n v="871"/>
    <n v="813"/>
    <n v="858"/>
    <n v="1199"/>
    <n v="1347"/>
    <n v="1409"/>
    <n v="807"/>
    <n v="1266"/>
    <n v="2324"/>
    <n v="2115"/>
    <n v="2086"/>
    <n v="1440"/>
    <n v="1123"/>
    <n v="954"/>
    <n v="1.0791388888888889"/>
    <n v="112.108874"/>
    <n v="-27.891126"/>
    <n v="-0.24878606844271756"/>
    <n v="1294.9666666666667"/>
    <n v="2304.1999999999998"/>
    <n v="1825"/>
    <n v="1543.2"/>
    <n v="1081.8"/>
    <n v="940.6"/>
    <n v="856.2"/>
    <n v="958.6"/>
    <n v="1156.4000000000001"/>
    <n v="1008.8"/>
    <n v="690.6"/>
    <n v="1014.2"/>
    <n v="2160"/>
  </r>
  <r>
    <x v="2008"/>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1"/>
    <n v="2"/>
    <n v="1200"/>
    <n v="11"/>
    <m/>
    <n v="15"/>
    <n v="2"/>
    <n v="0"/>
    <n v="0"/>
    <n v="0"/>
    <n v="0"/>
    <n v="0"/>
    <n v="0"/>
    <n v="0"/>
    <n v="0"/>
    <n v="0"/>
    <n v="0"/>
    <n v="17"/>
    <n v="0"/>
    <n v="0"/>
    <n v="0"/>
    <n v="0"/>
    <n v="0"/>
    <n v="1"/>
    <s v="Yes"/>
    <n v="3"/>
    <m/>
    <m/>
    <m/>
    <n v="0"/>
    <s v="No"/>
    <m/>
    <m/>
    <m/>
    <m/>
    <n v="1"/>
    <s v="Yes"/>
    <n v="1"/>
    <n v="1"/>
    <s v="Yes"/>
    <n v="2"/>
    <s v="Yes"/>
    <n v="1"/>
    <s v="Yes"/>
    <n v="1"/>
    <n v="2"/>
    <n v="1"/>
    <s v="Yes"/>
    <n v="1"/>
    <n v="1"/>
    <n v="1"/>
    <n v="5"/>
    <n v="4"/>
    <n v="2"/>
    <m/>
    <n v="0"/>
    <n v="2"/>
    <s v="No"/>
    <n v="2"/>
    <n v="1"/>
    <s v="Yes"/>
    <n v="0"/>
    <n v="0"/>
    <s v="No"/>
    <n v="0"/>
    <n v="0"/>
    <n v="0"/>
    <n v="0"/>
    <n v="0"/>
    <n v="1"/>
    <n v="0"/>
    <s v="Yes"/>
    <n v="1"/>
    <s v="Yes"/>
    <n v="1"/>
    <s v="Yes"/>
    <n v="2"/>
    <s v="Yes"/>
    <n v="3"/>
    <s v="Yes"/>
    <n v="0"/>
    <n v="1"/>
    <n v="1"/>
    <n v="1"/>
    <n v="0"/>
    <n v="1"/>
    <n v="1"/>
    <n v="0"/>
    <n v="3"/>
    <n v="2"/>
    <n v="90"/>
    <n v="10.332222222222223"/>
    <n v="1"/>
    <n v="2"/>
    <m/>
    <m/>
    <x v="3"/>
    <n v="2"/>
    <m/>
    <m/>
    <n v="2"/>
    <n v="4"/>
    <n v="3"/>
    <x v="2"/>
    <n v="3"/>
    <n v="3"/>
    <x v="5"/>
    <m/>
    <n v="2"/>
    <m/>
    <n v="1935"/>
    <n v="79"/>
    <n v="2"/>
    <x v="0"/>
    <n v="1"/>
    <n v="1"/>
    <n v="3"/>
    <m/>
    <m/>
    <m/>
    <m/>
    <n v="2"/>
    <m/>
    <n v="1"/>
    <m/>
    <m/>
    <x v="0"/>
    <n v="1"/>
    <x v="2"/>
    <x v="1"/>
    <n v="2"/>
    <m/>
    <m/>
    <m/>
    <m/>
    <m/>
    <m/>
    <m/>
    <m/>
    <m/>
    <m/>
    <n v="474"/>
    <n v="643"/>
    <n v="779"/>
    <n v="513"/>
    <n v="916"/>
    <n v="817"/>
    <n v="1321"/>
    <n v="964"/>
    <n v="1291"/>
    <n v="917"/>
    <n v="849"/>
    <n v="1007"/>
    <n v="741"/>
    <n v="766"/>
    <n v="715"/>
    <n v="766"/>
    <n v="885"/>
    <n v="766"/>
    <n v="747"/>
    <n v="759"/>
    <n v="896"/>
    <n v="1080"/>
    <n v="874"/>
    <n v="1013"/>
    <n v="982"/>
    <n v="852"/>
    <n v="980"/>
    <n v="729"/>
    <n v="1049"/>
    <n v="841"/>
    <n v="730"/>
    <n v="698"/>
    <n v="1097"/>
    <n v="1284"/>
    <n v="1203"/>
    <n v="1401"/>
    <n v="1171"/>
    <n v="1037"/>
    <n v="1120"/>
    <n v="667"/>
    <n v="1124"/>
    <n v="908"/>
    <n v="860"/>
    <n v="854"/>
    <n v="1198"/>
    <n v="1358"/>
    <n v="969"/>
    <n v="1143"/>
    <n v="908"/>
    <n v="833"/>
    <n v="0.7749166666666667"/>
    <n v="76.777721999999997"/>
    <n v="-13.222278000000003"/>
    <n v="-0.17221503393914192"/>
    <n v="929.9"/>
    <n v="1159.75"/>
    <n v="973.75"/>
    <n v="1141"/>
    <n v="855.2"/>
    <n v="826.2"/>
    <n v="898.5"/>
    <n v="668.75"/>
    <n v="993.5"/>
    <n v="833"/>
    <n v="914.5"/>
    <n v="818.75"/>
    <n v="1120.5"/>
  </r>
  <r>
    <x v="2009"/>
    <n v="1"/>
    <s v="WA"/>
    <x v="0"/>
    <n v="2"/>
    <n v="0"/>
    <n v="1"/>
    <n v="0"/>
    <n v="0"/>
    <n v="1"/>
    <n v="0"/>
    <n v="0"/>
    <n v="0"/>
    <n v="0"/>
    <n v="0"/>
    <n v="0"/>
    <n v="0"/>
    <n v="0"/>
    <n v="0"/>
    <n v="0"/>
    <n v="0"/>
    <n v="0"/>
    <n v="0"/>
    <n v="0"/>
    <n v="0"/>
    <n v="0"/>
    <n v="0"/>
    <n v="0"/>
    <n v="0"/>
    <n v="0"/>
    <n v="0"/>
    <n v="0"/>
    <n v="0"/>
    <n v="0"/>
    <n v="0"/>
    <n v="0"/>
    <n v="12"/>
    <x v="2"/>
    <m/>
    <m/>
    <n v="5"/>
    <n v="2"/>
    <n v="2"/>
    <n v="2"/>
    <n v="0"/>
    <n v="1"/>
    <n v="0"/>
    <n v="0"/>
    <n v="0"/>
    <n v="0"/>
    <n v="0"/>
    <n v="1"/>
    <n v="0"/>
    <n v="0"/>
    <n v="18"/>
    <s v="No"/>
    <m/>
    <n v="3"/>
    <n v="3"/>
    <n v="2"/>
    <n v="2496"/>
    <n v="11"/>
    <m/>
    <n v="25"/>
    <n v="2"/>
    <n v="0"/>
    <n v="0"/>
    <n v="2"/>
    <n v="0"/>
    <n v="0"/>
    <n v="0"/>
    <n v="0"/>
    <n v="0"/>
    <n v="0"/>
    <n v="0"/>
    <n v="27"/>
    <n v="0"/>
    <n v="2"/>
    <n v="0"/>
    <n v="0"/>
    <n v="0"/>
    <n v="1"/>
    <s v="Yes"/>
    <n v="1"/>
    <m/>
    <m/>
    <m/>
    <n v="1"/>
    <s v="Yes"/>
    <n v="5"/>
    <m/>
    <m/>
    <m/>
    <n v="1"/>
    <s v="Yes"/>
    <n v="1"/>
    <n v="1"/>
    <s v="Yes"/>
    <n v="1"/>
    <s v="Yes"/>
    <n v="1"/>
    <s v="Yes"/>
    <n v="1"/>
    <n v="1"/>
    <n v="1"/>
    <s v="Yes"/>
    <n v="1"/>
    <n v="1"/>
    <n v="1"/>
    <n v="2"/>
    <n v="5"/>
    <n v="2"/>
    <m/>
    <n v="0"/>
    <n v="2"/>
    <s v="No"/>
    <n v="2"/>
    <n v="1"/>
    <s v="Yes"/>
    <n v="0"/>
    <n v="0"/>
    <s v="No"/>
    <n v="0"/>
    <n v="0"/>
    <n v="0"/>
    <n v="1"/>
    <n v="0"/>
    <n v="0"/>
    <n v="0"/>
    <s v="Yes"/>
    <n v="0"/>
    <s v="No"/>
    <n v="1"/>
    <s v="Yes"/>
    <n v="1"/>
    <s v="Yes"/>
    <n v="3"/>
    <s v="Yes"/>
    <n v="0"/>
    <n v="0"/>
    <n v="1"/>
    <n v="1"/>
    <n v="1"/>
    <n v="0"/>
    <n v="3"/>
    <n v="0"/>
    <n v="2"/>
    <n v="4"/>
    <n v="75"/>
    <n v="7.9333333333333336"/>
    <n v="1"/>
    <n v="2"/>
    <m/>
    <m/>
    <x v="3"/>
    <n v="2"/>
    <m/>
    <m/>
    <n v="2"/>
    <n v="3"/>
    <n v="3"/>
    <x v="2"/>
    <n v="2"/>
    <n v="4"/>
    <x v="1"/>
    <m/>
    <n v="2"/>
    <m/>
    <n v="1956"/>
    <n v="58"/>
    <n v="2"/>
    <x v="0"/>
    <n v="1"/>
    <n v="1"/>
    <n v="4"/>
    <n v="2"/>
    <m/>
    <m/>
    <m/>
    <n v="2"/>
    <m/>
    <m/>
    <m/>
    <m/>
    <x v="4"/>
    <n v="1"/>
    <x v="9"/>
    <x v="4"/>
    <n v="2"/>
    <m/>
    <m/>
    <m/>
    <m/>
    <m/>
    <m/>
    <m/>
    <m/>
    <m/>
    <m/>
    <m/>
    <m/>
    <m/>
    <m/>
    <m/>
    <m/>
    <m/>
    <m/>
    <m/>
    <m/>
    <m/>
    <m/>
    <m/>
    <m/>
    <m/>
    <m/>
    <m/>
    <m/>
    <m/>
    <m/>
    <m/>
    <m/>
    <m/>
    <m/>
    <m/>
    <m/>
    <m/>
    <m/>
    <m/>
    <m/>
    <m/>
    <m/>
    <m/>
    <m/>
    <m/>
    <m/>
    <m/>
    <m/>
    <m/>
    <m/>
    <m/>
    <m/>
    <m/>
    <m/>
    <m/>
    <n v="212"/>
    <n v="718"/>
    <n v="649"/>
    <n v="665"/>
    <n v="731"/>
    <n v="0.23838141025641027"/>
    <n v="44.547000000000004"/>
    <n v="-30.452999999999996"/>
    <n v="-0.68361505825308089"/>
    <n v="595"/>
    <n v="212"/>
    <n v="718"/>
    <n v="649"/>
    <n v="665"/>
    <n v="731"/>
    <s v=" "/>
    <s v=" "/>
    <s v=" "/>
    <s v=" "/>
    <s v=" "/>
    <s v=" "/>
    <s v=" "/>
  </r>
  <r>
    <x v="2010"/>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720"/>
    <n v="11"/>
    <m/>
    <n v="15"/>
    <n v="0"/>
    <n v="25"/>
    <n v="2"/>
    <n v="6"/>
    <n v="0"/>
    <n v="0"/>
    <n v="0"/>
    <n v="0"/>
    <n v="0"/>
    <n v="3"/>
    <n v="0"/>
    <n v="15"/>
    <n v="27"/>
    <n v="6"/>
    <n v="0"/>
    <n v="0"/>
    <n v="3"/>
    <n v="1"/>
    <s v="Yes"/>
    <n v="1"/>
    <m/>
    <m/>
    <m/>
    <n v="1"/>
    <s v="Yes"/>
    <n v="5"/>
    <m/>
    <m/>
    <m/>
    <n v="1"/>
    <s v="Yes"/>
    <n v="1"/>
    <n v="1"/>
    <s v="Yes"/>
    <n v="1"/>
    <s v="Yes"/>
    <n v="1"/>
    <s v="Yes"/>
    <n v="1"/>
    <n v="1"/>
    <n v="1"/>
    <s v="Yes"/>
    <n v="1"/>
    <n v="1"/>
    <n v="1"/>
    <n v="1"/>
    <n v="6"/>
    <n v="2"/>
    <m/>
    <n v="0"/>
    <n v="2"/>
    <s v="No"/>
    <n v="1"/>
    <n v="3"/>
    <s v="Yes"/>
    <n v="1"/>
    <n v="0"/>
    <s v="Yes"/>
    <n v="0"/>
    <n v="0"/>
    <n v="0"/>
    <n v="1"/>
    <n v="0"/>
    <n v="1"/>
    <n v="0"/>
    <s v="Yes"/>
    <n v="1"/>
    <s v="Yes"/>
    <n v="0"/>
    <s v="No"/>
    <n v="2"/>
    <s v="Yes"/>
    <n v="4"/>
    <s v="Yes"/>
    <n v="0"/>
    <n v="1"/>
    <n v="0"/>
    <n v="1"/>
    <n v="1"/>
    <n v="1"/>
    <n v="3"/>
    <n v="0"/>
    <n v="3"/>
    <n v="1"/>
    <n v="150"/>
    <n v="11.231666666666667"/>
    <n v="1"/>
    <n v="2"/>
    <m/>
    <m/>
    <x v="4"/>
    <n v="2"/>
    <m/>
    <m/>
    <n v="2"/>
    <n v="3"/>
    <n v="3"/>
    <x v="2"/>
    <n v="2"/>
    <n v="4"/>
    <x v="0"/>
    <m/>
    <n v="2"/>
    <m/>
    <n v="2005"/>
    <n v="9"/>
    <n v="2"/>
    <x v="0"/>
    <n v="1"/>
    <n v="1"/>
    <n v="4"/>
    <m/>
    <n v="2"/>
    <m/>
    <m/>
    <n v="2"/>
    <m/>
    <m/>
    <m/>
    <m/>
    <x v="4"/>
    <n v="1"/>
    <x v="7"/>
    <x v="4"/>
    <n v="2"/>
    <n v="923"/>
    <n v="995"/>
    <n v="1362"/>
    <n v="1072"/>
    <n v="1032"/>
    <n v="1444"/>
    <n v="2773"/>
    <n v="2130"/>
    <n v="1794"/>
    <n v="1423"/>
    <n v="1379"/>
    <n v="826"/>
    <n v="896"/>
    <n v="1256"/>
    <n v="1316"/>
    <n v="1489"/>
    <n v="878"/>
    <n v="1874"/>
    <n v="3495"/>
    <n v="3431"/>
    <n v="2737"/>
    <n v="2670"/>
    <n v="1759"/>
    <n v="1029"/>
    <n v="885"/>
    <n v="1083"/>
    <n v="1304"/>
    <n v="1662"/>
    <n v="1181"/>
    <n v="1631"/>
    <n v="2975"/>
    <n v="3071"/>
    <n v="2231"/>
    <n v="1773"/>
    <n v="1333"/>
    <n v="912"/>
    <n v="1301"/>
    <n v="1769"/>
    <n v="2042"/>
    <n v="1433"/>
    <n v="995"/>
    <n v="1393"/>
    <n v="2316"/>
    <n v="3316"/>
    <n v="2250"/>
    <n v="2081"/>
    <n v="1221"/>
    <n v="1263"/>
    <n v="1183"/>
    <n v="1478"/>
    <n v="1717"/>
    <n v="1190"/>
    <n v="889"/>
    <n v="1358"/>
    <n v="2968"/>
    <n v="2837"/>
    <n v="2372"/>
    <n v="1694"/>
    <n v="1153"/>
    <n v="842"/>
    <n v="0.97950581395348835"/>
    <n v="149.83210500000001"/>
    <n v="-0.16789499999998725"/>
    <n v="-1.120554236356669E-3"/>
    <n v="1684.75"/>
    <n v="2957"/>
    <n v="2276.8000000000002"/>
    <n v="1928.2"/>
    <n v="1369"/>
    <n v="974.4"/>
    <n v="1037.5999999999999"/>
    <n v="1316.2"/>
    <n v="1548.2"/>
    <n v="1369.2"/>
    <n v="995"/>
    <n v="1540"/>
    <n v="2905.4"/>
  </r>
  <r>
    <x v="2011"/>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2350"/>
    <n v="11"/>
    <m/>
    <n v="0"/>
    <n v="0"/>
    <n v="20"/>
    <n v="9"/>
    <n v="0"/>
    <n v="0"/>
    <n v="0"/>
    <n v="0"/>
    <n v="0"/>
    <n v="0"/>
    <n v="0"/>
    <n v="0"/>
    <n v="0"/>
    <n v="29"/>
    <n v="0"/>
    <n v="0"/>
    <n v="0"/>
    <n v="0"/>
    <n v="2"/>
    <s v="Yes"/>
    <n v="1"/>
    <n v="2"/>
    <m/>
    <m/>
    <n v="1"/>
    <s v="Yes"/>
    <n v="2"/>
    <m/>
    <m/>
    <m/>
    <n v="1"/>
    <s v="Yes"/>
    <n v="1"/>
    <n v="1"/>
    <s v="Yes"/>
    <n v="1"/>
    <s v="Yes"/>
    <n v="1"/>
    <s v="Yes"/>
    <n v="1"/>
    <n v="2"/>
    <n v="1"/>
    <s v="Yes"/>
    <n v="1"/>
    <n v="1"/>
    <n v="1"/>
    <n v="2"/>
    <n v="3"/>
    <n v="2"/>
    <m/>
    <n v="0"/>
    <n v="2"/>
    <s v="No"/>
    <n v="2"/>
    <n v="2"/>
    <s v="Yes"/>
    <n v="0"/>
    <n v="0"/>
    <s v="No"/>
    <n v="0"/>
    <n v="0"/>
    <n v="0"/>
    <n v="1"/>
    <n v="1"/>
    <n v="0"/>
    <n v="0"/>
    <s v="Yes"/>
    <n v="1"/>
    <s v="Yes"/>
    <n v="1"/>
    <s v="Yes"/>
    <n v="1"/>
    <s v="Yes"/>
    <n v="1"/>
    <s v="Yes"/>
    <n v="1"/>
    <n v="0"/>
    <n v="1"/>
    <n v="1"/>
    <n v="0"/>
    <n v="0"/>
    <n v="1"/>
    <n v="0"/>
    <n v="1"/>
    <n v="3"/>
    <n v="200"/>
    <n v="10.225166666666667"/>
    <n v="1"/>
    <n v="2"/>
    <m/>
    <m/>
    <x v="3"/>
    <n v="1"/>
    <n v="1"/>
    <n v="7"/>
    <n v="2"/>
    <n v="4"/>
    <n v="3"/>
    <x v="4"/>
    <n v="1"/>
    <n v="3"/>
    <x v="1"/>
    <m/>
    <n v="2"/>
    <m/>
    <n v="2005"/>
    <n v="9"/>
    <n v="2"/>
    <x v="0"/>
    <n v="1"/>
    <n v="1"/>
    <n v="3"/>
    <n v="1"/>
    <m/>
    <m/>
    <m/>
    <m/>
    <n v="2"/>
    <m/>
    <m/>
    <m/>
    <x v="5"/>
    <n v="1"/>
    <x v="6"/>
    <x v="2"/>
    <n v="2"/>
    <n v="1124"/>
    <n v="1404"/>
    <n v="1535"/>
    <n v="1245"/>
    <n v="1566"/>
    <n v="2207"/>
    <n v="3615"/>
    <n v="3411"/>
    <n v="2263"/>
    <n v="1671"/>
    <n v="1510"/>
    <n v="1184"/>
    <n v="1187"/>
    <n v="1852"/>
    <n v="1705"/>
    <n v="1290"/>
    <n v="1155"/>
    <n v="2173"/>
    <n v="3620"/>
    <n v="3253"/>
    <n v="2894"/>
    <n v="2488"/>
    <n v="1568"/>
    <n v="1035"/>
    <n v="1162"/>
    <n v="1752"/>
    <n v="1714"/>
    <n v="1415"/>
    <n v="1011"/>
    <n v="2665"/>
    <n v="3489"/>
    <n v="3303"/>
    <n v="2759"/>
    <n v="2113"/>
    <n v="1443"/>
    <n v="993"/>
    <n v="1139"/>
    <n v="1501"/>
    <n v="1643"/>
    <n v="1343"/>
    <n v="1151"/>
    <n v="2455"/>
    <n v="3074"/>
    <n v="3915"/>
    <n v="2626"/>
    <n v="2279"/>
    <n v="1551"/>
    <n v="1297"/>
    <n v="1200"/>
    <n v="1958"/>
    <n v="1734"/>
    <n v="1412"/>
    <n v="1415"/>
    <n v="2800"/>
    <n v="4484"/>
    <n v="3734"/>
    <n v="3634"/>
    <n v="2465"/>
    <n v="1593"/>
    <n v="1525"/>
    <n v="0.87022695035460995"/>
    <n v="184.70032600000002"/>
    <n v="-15.299673999999982"/>
    <n v="-8.2835121796157415E-2"/>
    <n v="2045.0333333333333"/>
    <n v="3523.2"/>
    <n v="2835.2"/>
    <n v="2203.1999999999998"/>
    <n v="1533"/>
    <n v="1206.8"/>
    <n v="1162.4000000000001"/>
    <n v="1693.4"/>
    <n v="1666.2"/>
    <n v="1341"/>
    <n v="1259.5999999999999"/>
    <n v="2460"/>
    <n v="3656.4"/>
  </r>
  <r>
    <x v="2012"/>
    <n v="1"/>
    <s v="WA"/>
    <x v="0"/>
    <n v="5"/>
    <n v="1"/>
    <n v="0"/>
    <n v="0"/>
    <n v="1"/>
    <n v="1"/>
    <n v="0"/>
    <n v="0"/>
    <n v="0"/>
    <n v="1"/>
    <n v="0"/>
    <n v="0"/>
    <n v="0"/>
    <n v="0"/>
    <n v="0"/>
    <n v="0"/>
    <n v="0"/>
    <n v="1"/>
    <n v="0"/>
    <n v="0"/>
    <n v="0"/>
    <n v="0"/>
    <n v="0"/>
    <n v="0"/>
    <n v="0"/>
    <n v="0"/>
    <n v="0"/>
    <n v="0"/>
    <n v="0"/>
    <n v="0"/>
    <n v="0"/>
    <n v="0"/>
    <n v="11"/>
    <x v="2"/>
    <m/>
    <m/>
    <n v="4"/>
    <n v="2"/>
    <n v="1"/>
    <n v="1"/>
    <n v="0"/>
    <n v="0"/>
    <n v="0"/>
    <n v="0"/>
    <n v="1"/>
    <n v="0"/>
    <n v="0"/>
    <n v="0"/>
    <n v="0"/>
    <n v="0"/>
    <n v="15"/>
    <s v="Yes"/>
    <m/>
    <m/>
    <n v="4"/>
    <n v="1"/>
    <n v="3550"/>
    <n v="11"/>
    <m/>
    <n v="30"/>
    <n v="20"/>
    <n v="0"/>
    <n v="0"/>
    <n v="0"/>
    <n v="0"/>
    <n v="0"/>
    <n v="0"/>
    <n v="0"/>
    <n v="0"/>
    <n v="0"/>
    <n v="0"/>
    <n v="50"/>
    <n v="0"/>
    <n v="0"/>
    <n v="0"/>
    <n v="0"/>
    <n v="0"/>
    <n v="2"/>
    <s v="Yes"/>
    <n v="3"/>
    <n v="5"/>
    <m/>
    <m/>
    <n v="1"/>
    <s v="Yes"/>
    <n v="3"/>
    <m/>
    <m/>
    <m/>
    <n v="1"/>
    <s v="Yes"/>
    <n v="1"/>
    <n v="2"/>
    <s v="Yes"/>
    <n v="1"/>
    <s v="Yes"/>
    <n v="1"/>
    <s v="Yes"/>
    <n v="2"/>
    <n v="1"/>
    <n v="1"/>
    <s v="Yes"/>
    <n v="1"/>
    <n v="1"/>
    <n v="1"/>
    <n v="3"/>
    <n v="10"/>
    <n v="2"/>
    <m/>
    <n v="0"/>
    <n v="1"/>
    <s v="Yes"/>
    <n v="1"/>
    <n v="2"/>
    <s v="Yes"/>
    <n v="0"/>
    <n v="2"/>
    <s v="Yes"/>
    <n v="0"/>
    <n v="0"/>
    <n v="0"/>
    <n v="0"/>
    <n v="0"/>
    <n v="0"/>
    <n v="0"/>
    <s v="No"/>
    <n v="3"/>
    <s v="Yes"/>
    <n v="1"/>
    <s v="Yes"/>
    <n v="1"/>
    <s v="Yes"/>
    <n v="0"/>
    <s v="No"/>
    <n v="2"/>
    <n v="1"/>
    <n v="1"/>
    <n v="0"/>
    <n v="0"/>
    <n v="1"/>
    <n v="0"/>
    <n v="0"/>
    <n v="0"/>
    <n v="2"/>
    <n v="150"/>
    <n v="12.424555555555555"/>
    <n v="1"/>
    <n v="2"/>
    <m/>
    <m/>
    <x v="3"/>
    <n v="2"/>
    <m/>
    <m/>
    <n v="2"/>
    <n v="1"/>
    <n v="3"/>
    <x v="2"/>
    <n v="1"/>
    <n v="1"/>
    <x v="1"/>
    <m/>
    <n v="2"/>
    <m/>
    <n v="1960"/>
    <n v="54"/>
    <n v="2"/>
    <x v="1"/>
    <n v="2"/>
    <n v="1"/>
    <n v="1"/>
    <m/>
    <m/>
    <m/>
    <m/>
    <m/>
    <m/>
    <m/>
    <n v="1"/>
    <m/>
    <x v="3"/>
    <n v="1"/>
    <x v="2"/>
    <x v="1"/>
    <n v="2"/>
    <n v="1900"/>
    <n v="2964"/>
    <n v="3129"/>
    <n v="2594"/>
    <n v="1311"/>
    <n v="2982"/>
    <n v="1131"/>
    <n v="3007"/>
    <n v="1936"/>
    <n v="1546"/>
    <n v="1389"/>
    <n v="1148"/>
    <n v="958"/>
    <n v="2756"/>
    <n v="3103"/>
    <n v="2109"/>
    <n v="1133"/>
    <n v="1368"/>
    <n v="1763"/>
    <n v="2100"/>
    <n v="1649"/>
    <n v="1296"/>
    <n v="1141"/>
    <n v="1411"/>
    <n v="1883"/>
    <n v="2676"/>
    <n v="2778"/>
    <n v="2630"/>
    <n v="1345"/>
    <n v="1353"/>
    <n v="2158"/>
    <n v="1906"/>
    <n v="1581"/>
    <n v="1274"/>
    <n v="960"/>
    <n v="1287"/>
    <n v="1668"/>
    <n v="2833"/>
    <n v="3519"/>
    <n v="1984"/>
    <n v="1132"/>
    <n v="1162"/>
    <n v="1884"/>
    <n v="2123"/>
    <n v="1437"/>
    <n v="1168"/>
    <n v="991"/>
    <n v="1572"/>
    <n v="2166"/>
    <n v="3041"/>
    <n v="3207"/>
    <n v="2214"/>
    <n v="1029"/>
    <n v="1441"/>
    <n v="2588"/>
    <n v="2431"/>
    <n v="1722"/>
    <n v="1073"/>
    <n v="773"/>
    <n v="1008"/>
    <n v="0.52498122065727704"/>
    <n v="167.14927300000002"/>
    <n v="17.149273000000022"/>
    <n v="0.10259854974062627"/>
    <n v="1863.6833333333334"/>
    <n v="2313.4"/>
    <n v="1665"/>
    <n v="1271.4000000000001"/>
    <n v="1050.8"/>
    <n v="1285.2"/>
    <n v="1715"/>
    <n v="2854"/>
    <n v="3147.2"/>
    <n v="2306.1999999999998"/>
    <n v="1190"/>
    <n v="1661.2"/>
    <n v="1904.8"/>
  </r>
  <r>
    <x v="2013"/>
    <n v="1"/>
    <s v="WA"/>
    <x v="0"/>
    <n v="1"/>
    <n v="0"/>
    <n v="0"/>
    <n v="0"/>
    <n v="0"/>
    <n v="0"/>
    <n v="0"/>
    <n v="0"/>
    <n v="0"/>
    <n v="0"/>
    <n v="0"/>
    <n v="0"/>
    <n v="0"/>
    <n v="0"/>
    <n v="0"/>
    <n v="0"/>
    <n v="0"/>
    <n v="0"/>
    <n v="0"/>
    <n v="0"/>
    <n v="0"/>
    <n v="0"/>
    <n v="0"/>
    <n v="1"/>
    <n v="0"/>
    <n v="0"/>
    <n v="0"/>
    <n v="0"/>
    <n v="0"/>
    <n v="0"/>
    <n v="0"/>
    <n v="0"/>
    <n v="29"/>
    <x v="4"/>
    <m/>
    <m/>
    <n v="5"/>
    <m/>
    <n v="2"/>
    <n v="1"/>
    <n v="0"/>
    <n v="1"/>
    <n v="0"/>
    <n v="0"/>
    <n v="0"/>
    <n v="0"/>
    <n v="0"/>
    <n v="0"/>
    <n v="0"/>
    <n v="0"/>
    <n v="12"/>
    <s v="No"/>
    <m/>
    <n v="1"/>
    <n v="1"/>
    <n v="1"/>
    <n v="234"/>
    <n v="11"/>
    <m/>
    <n v="0"/>
    <n v="0"/>
    <n v="5"/>
    <n v="0"/>
    <n v="1"/>
    <n v="0"/>
    <n v="0"/>
    <n v="0"/>
    <n v="0"/>
    <n v="0"/>
    <n v="0"/>
    <n v="0"/>
    <n v="0"/>
    <n v="5"/>
    <n v="1"/>
    <n v="0"/>
    <n v="0"/>
    <n v="0"/>
    <n v="1"/>
    <s v="Yes"/>
    <n v="5"/>
    <m/>
    <m/>
    <m/>
    <n v="1"/>
    <s v="Yes"/>
    <n v="5"/>
    <m/>
    <m/>
    <m/>
    <n v="1"/>
    <s v="Yes"/>
    <n v="1"/>
    <n v="1"/>
    <s v="Yes"/>
    <n v="2"/>
    <s v="Yes"/>
    <n v="1"/>
    <s v="Yes"/>
    <n v="1"/>
    <n v="1"/>
    <n v="1"/>
    <s v="Yes"/>
    <n v="1"/>
    <n v="1"/>
    <n v="1"/>
    <n v="3"/>
    <n v="4"/>
    <n v="2"/>
    <m/>
    <n v="0"/>
    <n v="2"/>
    <s v="No"/>
    <n v="2"/>
    <n v="1"/>
    <s v="Yes"/>
    <n v="0"/>
    <n v="0"/>
    <s v="No"/>
    <n v="0"/>
    <n v="0"/>
    <n v="0"/>
    <n v="0"/>
    <n v="0"/>
    <n v="0"/>
    <n v="1"/>
    <s v="Yes"/>
    <n v="2"/>
    <s v="Yes"/>
    <n v="2"/>
    <s v="Yes"/>
    <n v="3"/>
    <s v="Yes"/>
    <n v="1"/>
    <s v="Yes"/>
    <n v="0"/>
    <n v="2"/>
    <n v="1"/>
    <n v="2"/>
    <n v="0"/>
    <n v="1"/>
    <n v="1"/>
    <n v="1"/>
    <n v="1"/>
    <n v="1"/>
    <n v="130"/>
    <n v="11.477820512820513"/>
    <n v="1"/>
    <n v="1"/>
    <n v="1"/>
    <m/>
    <x v="4"/>
    <n v="2"/>
    <m/>
    <m/>
    <n v="2"/>
    <n v="2"/>
    <n v="2"/>
    <x v="4"/>
    <n v="2"/>
    <n v="4"/>
    <x v="1"/>
    <m/>
    <n v="2"/>
    <m/>
    <m/>
    <m/>
    <n v="2"/>
    <x v="0"/>
    <n v="2"/>
    <n v="1"/>
    <n v="4"/>
    <m/>
    <m/>
    <n v="2"/>
    <m/>
    <m/>
    <n v="2"/>
    <m/>
    <m/>
    <m/>
    <x v="5"/>
    <n v="1"/>
    <x v="8"/>
    <x v="5"/>
    <n v="2"/>
    <n v="1298"/>
    <n v="2183"/>
    <n v="2038"/>
    <n v="1422"/>
    <n v="1105"/>
    <n v="1515"/>
    <n v="1571"/>
    <n v="2442"/>
    <n v="325"/>
    <n v="1199"/>
    <n v="1148"/>
    <n v="639"/>
    <n v="1762"/>
    <n v="1953"/>
    <n v="2079"/>
    <n v="1165"/>
    <n v="1007"/>
    <n v="1481"/>
    <n v="1756"/>
    <n v="2119"/>
    <n v="1867"/>
    <n v="1886"/>
    <n v="1447"/>
    <n v="945"/>
    <n v="923"/>
    <n v="1537"/>
    <n v="2282"/>
    <n v="1474"/>
    <n v="1006"/>
    <n v="1922"/>
    <n v="1841"/>
    <n v="1954"/>
    <n v="1789"/>
    <n v="1980"/>
    <n v="1368"/>
    <n v="1117"/>
    <n v="1012"/>
    <n v="2207"/>
    <n v="2178"/>
    <n v="1324"/>
    <n v="1197"/>
    <n v="1763"/>
    <n v="1828"/>
    <n v="1724"/>
    <n v="1520"/>
    <n v="1451"/>
    <n v="1287"/>
    <n v="1098"/>
    <n v="1099"/>
    <n v="1485"/>
    <n v="1235"/>
    <n v="1259"/>
    <n v="1056"/>
    <n v="1191"/>
    <n v="1637"/>
    <n v="1376"/>
    <n v="1320"/>
    <n v="1547"/>
    <n v="1145"/>
    <n v="1043"/>
    <n v="6.376566951566951"/>
    <n v="131.18905100000001"/>
    <n v="1.1890510000000063"/>
    <n v="9.0636451055660597E-3"/>
    <n v="1492.1166666666666"/>
    <n v="1923"/>
    <n v="1364.2"/>
    <n v="1612.6"/>
    <n v="1279"/>
    <n v="968.4"/>
    <n v="1218.8"/>
    <n v="1873"/>
    <n v="1962.4"/>
    <n v="1328.8"/>
    <n v="1074.2"/>
    <n v="1574.4"/>
    <n v="1726.6"/>
  </r>
  <r>
    <x v="2014"/>
    <n v="1"/>
    <s v="WA"/>
    <x v="0"/>
    <n v="3"/>
    <n v="1"/>
    <n v="0"/>
    <n v="0"/>
    <n v="0"/>
    <n v="0"/>
    <n v="0"/>
    <n v="0"/>
    <n v="0"/>
    <n v="1"/>
    <n v="0"/>
    <n v="0"/>
    <n v="0"/>
    <n v="0"/>
    <n v="0"/>
    <n v="0"/>
    <n v="0"/>
    <n v="0"/>
    <n v="0"/>
    <n v="0"/>
    <n v="0"/>
    <n v="0"/>
    <n v="0"/>
    <n v="0"/>
    <n v="0"/>
    <n v="0"/>
    <n v="0"/>
    <n v="0"/>
    <n v="0"/>
    <n v="0"/>
    <n v="1"/>
    <n v="0"/>
    <n v="99"/>
    <x v="1"/>
    <m/>
    <s v="Free standing pellet stove"/>
    <n v="4"/>
    <m/>
    <n v="1"/>
    <n v="3"/>
    <n v="0"/>
    <n v="1"/>
    <n v="0"/>
    <n v="0"/>
    <n v="0"/>
    <n v="0"/>
    <n v="0"/>
    <n v="1"/>
    <n v="1"/>
    <n v="0"/>
    <n v="18"/>
    <s v="No"/>
    <s v="Furnace fan"/>
    <n v="1"/>
    <n v="4"/>
    <n v="2"/>
    <n v="2000"/>
    <n v="11"/>
    <m/>
    <n v="11"/>
    <n v="0"/>
    <n v="22"/>
    <n v="1"/>
    <n v="2"/>
    <n v="0"/>
    <n v="2"/>
    <n v="0"/>
    <n v="7"/>
    <n v="3"/>
    <n v="3"/>
    <n v="0"/>
    <n v="11"/>
    <n v="23"/>
    <n v="2"/>
    <n v="2"/>
    <n v="10"/>
    <n v="3"/>
    <n v="1"/>
    <s v="Yes"/>
    <n v="2"/>
    <m/>
    <m/>
    <m/>
    <n v="1"/>
    <s v="Yes"/>
    <n v="2"/>
    <m/>
    <m/>
    <m/>
    <n v="2"/>
    <s v="Yes"/>
    <n v="1"/>
    <n v="1"/>
    <s v="Yes"/>
    <n v="1"/>
    <s v="Yes"/>
    <n v="1"/>
    <s v="Yes"/>
    <n v="1"/>
    <n v="1"/>
    <n v="1"/>
    <s v="Yes"/>
    <n v="1"/>
    <n v="1"/>
    <n v="1"/>
    <n v="5"/>
    <n v="2"/>
    <n v="1"/>
    <n v="1"/>
    <n v="1"/>
    <n v="2"/>
    <s v="Yes"/>
    <n v="1"/>
    <n v="1"/>
    <s v="Yes"/>
    <n v="0"/>
    <n v="0"/>
    <s v="No"/>
    <n v="0"/>
    <n v="0"/>
    <n v="0"/>
    <n v="1"/>
    <n v="0"/>
    <n v="0"/>
    <n v="0"/>
    <s v="Yes"/>
    <n v="0"/>
    <s v="No"/>
    <n v="0"/>
    <s v="No"/>
    <n v="2"/>
    <s v="Yes"/>
    <n v="3"/>
    <s v="Yes"/>
    <n v="0"/>
    <n v="0"/>
    <n v="0"/>
    <n v="2"/>
    <n v="1"/>
    <n v="0"/>
    <n v="0"/>
    <n v="0"/>
    <n v="2"/>
    <n v="1"/>
    <n v="100"/>
    <n v="9.8856666666666673"/>
    <n v="1"/>
    <n v="1"/>
    <n v="1"/>
    <m/>
    <x v="4"/>
    <n v="1"/>
    <n v="3"/>
    <n v="2"/>
    <n v="1"/>
    <n v="4"/>
    <n v="3"/>
    <x v="3"/>
    <n v="3"/>
    <n v="2"/>
    <x v="1"/>
    <m/>
    <n v="1"/>
    <n v="1"/>
    <n v="1911"/>
    <n v="103"/>
    <n v="2"/>
    <x v="0"/>
    <n v="1"/>
    <n v="1"/>
    <n v="2"/>
    <m/>
    <m/>
    <m/>
    <m/>
    <m/>
    <m/>
    <m/>
    <n v="1"/>
    <n v="1"/>
    <x v="3"/>
    <n v="1"/>
    <x v="4"/>
    <x v="0"/>
    <n v="2"/>
    <n v="766"/>
    <n v="650"/>
    <n v="716"/>
    <n v="622"/>
    <n v="901"/>
    <n v="1320"/>
    <n v="2790"/>
    <n v="1785"/>
    <n v="1074"/>
    <n v="820"/>
    <n v="609"/>
    <n v="481"/>
    <n v="540"/>
    <n v="432"/>
    <n v="448"/>
    <n v="449"/>
    <n v="613"/>
    <n v="864"/>
    <n v="2248"/>
    <n v="2145"/>
    <n v="1588"/>
    <n v="1468"/>
    <n v="703"/>
    <n v="487"/>
    <n v="444"/>
    <n v="396"/>
    <n v="394"/>
    <n v="403"/>
    <n v="650"/>
    <n v="1484"/>
    <n v="1795"/>
    <n v="2313"/>
    <n v="1221"/>
    <n v="899"/>
    <n v="674"/>
    <n v="522"/>
    <n v="476"/>
    <n v="423"/>
    <n v="350"/>
    <n v="355"/>
    <n v="683"/>
    <n v="574"/>
    <n v="1357"/>
    <n v="2596"/>
    <n v="1189"/>
    <n v="886"/>
    <n v="769"/>
    <n v="574"/>
    <n v="528"/>
    <n v="526"/>
    <n v="473"/>
    <n v="481"/>
    <n v="846"/>
    <n v="1065"/>
    <n v="3368"/>
    <n v="1746"/>
    <n v="2372"/>
    <n v="1096"/>
    <n v="581"/>
    <n v="286"/>
    <n v="0.49428333333333335"/>
    <n v="82.455482000000003"/>
    <n v="-17.544517999999997"/>
    <n v="-0.21277564055716752"/>
    <n v="988.56666666666672"/>
    <n v="2117"/>
    <n v="1488.8"/>
    <n v="1033.8"/>
    <n v="667.2"/>
    <n v="470"/>
    <n v="550.79999999999995"/>
    <n v="485.4"/>
    <n v="476.2"/>
    <n v="462"/>
    <n v="738.6"/>
    <n v="1061.4000000000001"/>
    <n v="2311.6"/>
  </r>
  <r>
    <x v="201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1"/>
    <n v="1"/>
    <n v="1100"/>
    <n v="11"/>
    <m/>
    <n v="0"/>
    <n v="0"/>
    <n v="16"/>
    <n v="5"/>
    <n v="14"/>
    <n v="0"/>
    <n v="0"/>
    <n v="0"/>
    <n v="0"/>
    <n v="4"/>
    <n v="0"/>
    <n v="0"/>
    <n v="0"/>
    <n v="21"/>
    <n v="14"/>
    <n v="0"/>
    <n v="4"/>
    <n v="0"/>
    <n v="1"/>
    <s v="Yes"/>
    <n v="1"/>
    <m/>
    <m/>
    <m/>
    <n v="1"/>
    <s v="Yes"/>
    <n v="2"/>
    <m/>
    <m/>
    <m/>
    <n v="1"/>
    <s v="Yes"/>
    <n v="1"/>
    <n v="1"/>
    <s v="Yes"/>
    <n v="2"/>
    <s v="Yes"/>
    <n v="1"/>
    <s v="Yes"/>
    <n v="1"/>
    <n v="1"/>
    <n v="1"/>
    <s v="Yes"/>
    <n v="1"/>
    <n v="1"/>
    <n v="1"/>
    <n v="5"/>
    <n v="10"/>
    <n v="2"/>
    <m/>
    <n v="0"/>
    <n v="2"/>
    <s v="No"/>
    <n v="1"/>
    <n v="1"/>
    <s v="Yes"/>
    <n v="0"/>
    <n v="0"/>
    <s v="No"/>
    <n v="0"/>
    <n v="1"/>
    <n v="0"/>
    <n v="0"/>
    <n v="0"/>
    <n v="0"/>
    <n v="0"/>
    <s v="Yes"/>
    <n v="1"/>
    <s v="Yes"/>
    <n v="0"/>
    <s v="No"/>
    <n v="2"/>
    <s v="Yes"/>
    <n v="2"/>
    <s v="Yes"/>
    <n v="0"/>
    <n v="1"/>
    <n v="0"/>
    <n v="1"/>
    <n v="0"/>
    <n v="1"/>
    <n v="0"/>
    <n v="0"/>
    <n v="2"/>
    <n v="1"/>
    <n v="130"/>
    <n v="13.627948717948719"/>
    <n v="1"/>
    <n v="1"/>
    <n v="1"/>
    <m/>
    <x v="3"/>
    <n v="2"/>
    <m/>
    <m/>
    <n v="1"/>
    <n v="4"/>
    <n v="3"/>
    <x v="2"/>
    <n v="3"/>
    <n v="2"/>
    <x v="0"/>
    <m/>
    <n v="1"/>
    <n v="2"/>
    <n v="1970"/>
    <n v="44"/>
    <n v="2"/>
    <x v="0"/>
    <n v="2"/>
    <n v="1"/>
    <n v="2"/>
    <m/>
    <m/>
    <m/>
    <m/>
    <m/>
    <m/>
    <m/>
    <m/>
    <n v="2"/>
    <x v="1"/>
    <n v="1"/>
    <x v="7"/>
    <x v="4"/>
    <n v="2"/>
    <n v="2012"/>
    <n v="2025"/>
    <n v="2092"/>
    <n v="2013"/>
    <n v="1294"/>
    <n v="1615"/>
    <n v="2571"/>
    <n v="2260"/>
    <n v="1576"/>
    <n v="1349"/>
    <n v="1463"/>
    <n v="1840"/>
    <n v="870"/>
    <n v="2224"/>
    <n v="1815"/>
    <n v="1526"/>
    <n v="970"/>
    <n v="1364"/>
    <n v="2801"/>
    <n v="2549"/>
    <n v="1831"/>
    <n v="1638"/>
    <n v="1169"/>
    <n v="1459"/>
    <n v="1666"/>
    <n v="1529"/>
    <n v="1748"/>
    <n v="1976"/>
    <n v="1498"/>
    <n v="2171"/>
    <n v="2312"/>
    <n v="2383"/>
    <n v="1752"/>
    <n v="1578"/>
    <n v="1121"/>
    <n v="982"/>
    <n v="1630"/>
    <n v="1894"/>
    <n v="1708"/>
    <n v="1574"/>
    <n v="1349"/>
    <n v="1203"/>
    <n v="1963"/>
    <n v="2623"/>
    <n v="1915"/>
    <n v="1700"/>
    <n v="1027"/>
    <n v="1188"/>
    <n v="1230"/>
    <n v="1986"/>
    <n v="1845"/>
    <n v="1471"/>
    <n v="1650"/>
    <n v="2115"/>
    <n v="3760"/>
    <n v="2516"/>
    <n v="2847"/>
    <n v="1808"/>
    <n v="1289"/>
    <n v="965"/>
    <n v="1.6105757575757578"/>
    <n v="158.24067400000001"/>
    <n v="28.240674000000013"/>
    <n v="0.17846659323506175"/>
    <n v="1771.6333333333334"/>
    <n v="2466.1999999999998"/>
    <n v="1984.2"/>
    <n v="1614.6"/>
    <n v="1213.8"/>
    <n v="1286.8"/>
    <n v="1481.6"/>
    <n v="1931.6"/>
    <n v="1841.6"/>
    <n v="1712"/>
    <n v="1352.2"/>
    <n v="1693.6"/>
    <n v="2681.4"/>
  </r>
  <r>
    <x v="2016"/>
    <n v="1"/>
    <s v="WA"/>
    <x v="0"/>
    <n v="1"/>
    <n v="0"/>
    <n v="0"/>
    <n v="0"/>
    <n v="0"/>
    <n v="0"/>
    <n v="0"/>
    <n v="0"/>
    <n v="0"/>
    <n v="0"/>
    <n v="0"/>
    <n v="0"/>
    <n v="0"/>
    <n v="0"/>
    <n v="0"/>
    <n v="1"/>
    <n v="0"/>
    <n v="0"/>
    <n v="0"/>
    <n v="0"/>
    <n v="0"/>
    <n v="0"/>
    <n v="0"/>
    <n v="0"/>
    <n v="0"/>
    <n v="0"/>
    <n v="0"/>
    <n v="0"/>
    <n v="0"/>
    <n v="0"/>
    <n v="0"/>
    <n v="0"/>
    <n v="23"/>
    <x v="0"/>
    <m/>
    <m/>
    <n v="1"/>
    <m/>
    <n v="2"/>
    <n v="1"/>
    <n v="0"/>
    <n v="0"/>
    <n v="0"/>
    <n v="0"/>
    <n v="0"/>
    <n v="0"/>
    <n v="0"/>
    <n v="1"/>
    <n v="0"/>
    <n v="0"/>
    <n v="18"/>
    <s v="No"/>
    <m/>
    <m/>
    <n v="1"/>
    <n v="2"/>
    <n v="1000"/>
    <n v="11"/>
    <m/>
    <n v="18"/>
    <n v="2"/>
    <n v="0"/>
    <n v="0"/>
    <n v="0"/>
    <n v="0"/>
    <n v="0"/>
    <n v="0"/>
    <n v="0"/>
    <n v="0"/>
    <n v="0"/>
    <n v="0"/>
    <n v="20"/>
    <n v="0"/>
    <n v="0"/>
    <n v="0"/>
    <n v="0"/>
    <n v="0"/>
    <n v="1"/>
    <s v="Yes"/>
    <n v="3"/>
    <m/>
    <m/>
    <m/>
    <n v="0"/>
    <s v="No"/>
    <m/>
    <m/>
    <m/>
    <m/>
    <n v="1"/>
    <s v="Yes"/>
    <n v="1"/>
    <n v="1"/>
    <s v="Yes"/>
    <n v="2"/>
    <s v="Yes"/>
    <n v="1"/>
    <s v="Yes"/>
    <n v="1"/>
    <n v="1"/>
    <n v="1"/>
    <s v="Yes"/>
    <n v="1"/>
    <n v="1"/>
    <n v="1"/>
    <n v="5"/>
    <n v="4"/>
    <n v="2"/>
    <m/>
    <n v="0"/>
    <n v="2"/>
    <s v="No"/>
    <n v="2"/>
    <n v="3"/>
    <s v="Yes"/>
    <n v="1"/>
    <n v="1"/>
    <s v="Yes"/>
    <n v="0"/>
    <n v="0"/>
    <n v="0"/>
    <n v="0"/>
    <n v="1"/>
    <n v="0"/>
    <n v="0"/>
    <s v="Yes"/>
    <n v="0"/>
    <s v="No"/>
    <n v="0"/>
    <s v="No"/>
    <n v="1"/>
    <s v="Yes"/>
    <n v="3"/>
    <s v="Yes"/>
    <n v="0"/>
    <n v="0"/>
    <n v="0"/>
    <n v="0"/>
    <n v="1"/>
    <n v="1"/>
    <n v="1"/>
    <n v="0"/>
    <n v="2"/>
    <n v="2"/>
    <n v="100"/>
    <n v="12.310666666666666"/>
    <n v="1"/>
    <n v="2"/>
    <m/>
    <m/>
    <x v="3"/>
    <n v="2"/>
    <m/>
    <m/>
    <n v="2"/>
    <n v="4"/>
    <n v="3"/>
    <x v="2"/>
    <n v="3"/>
    <n v="4"/>
    <x v="1"/>
    <m/>
    <n v="2"/>
    <m/>
    <m/>
    <m/>
    <n v="2"/>
    <x v="1"/>
    <n v="2"/>
    <n v="1"/>
    <n v="4"/>
    <m/>
    <m/>
    <n v="1"/>
    <n v="1"/>
    <m/>
    <n v="2"/>
    <m/>
    <m/>
    <m/>
    <x v="5"/>
    <n v="1"/>
    <x v="2"/>
    <x v="1"/>
    <n v="2"/>
    <n v="681"/>
    <n v="606"/>
    <n v="866"/>
    <n v="903"/>
    <n v="1158"/>
    <n v="1799"/>
    <n v="2707"/>
    <n v="2552"/>
    <n v="1799"/>
    <n v="1273"/>
    <n v="1127"/>
    <n v="1091"/>
    <n v="936"/>
    <n v="1052"/>
    <n v="1094"/>
    <n v="1113"/>
    <n v="931"/>
    <n v="1687"/>
    <n v="2201"/>
    <n v="1826"/>
    <n v="1843"/>
    <n v="1447"/>
    <n v="949"/>
    <n v="853"/>
    <n v="912"/>
    <n v="946"/>
    <n v="842"/>
    <n v="998"/>
    <n v="959"/>
    <n v="1645"/>
    <n v="1814"/>
    <n v="2123"/>
    <n v="1511"/>
    <n v="1148"/>
    <n v="1022"/>
    <n v="879"/>
    <n v="1068"/>
    <n v="1102"/>
    <n v="967"/>
    <n v="993"/>
    <n v="1039"/>
    <n v="1535"/>
    <n v="1608"/>
    <n v="1768"/>
    <n v="1401"/>
    <n v="1248"/>
    <n v="991"/>
    <n v="1196"/>
    <n v="894"/>
    <n v="1084"/>
    <n v="811"/>
    <n v="759"/>
    <n v="530"/>
    <n v="926"/>
    <n v="1110"/>
    <n v="1100"/>
    <n v="1842"/>
    <n v="1056"/>
    <n v="778"/>
    <n v="765"/>
    <n v="1.2310666666666665"/>
    <n v="105.92463199999999"/>
    <n v="5.9246319999999884"/>
    <n v="5.5932523796731144E-2"/>
    <n v="1231.0666666666666"/>
    <n v="1873.8"/>
    <n v="1679.2"/>
    <n v="1234.4000000000001"/>
    <n v="973.4"/>
    <n v="956.8"/>
    <n v="898.2"/>
    <n v="958"/>
    <n v="916"/>
    <n v="953.2"/>
    <n v="923.4"/>
    <n v="1518.4"/>
    <n v="1888"/>
  </r>
  <r>
    <x v="201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50"/>
    <n v="11"/>
    <m/>
    <n v="0"/>
    <n v="0"/>
    <n v="0"/>
    <n v="0"/>
    <n v="4"/>
    <n v="4"/>
    <n v="0"/>
    <n v="0"/>
    <n v="0"/>
    <n v="0"/>
    <n v="0"/>
    <n v="0"/>
    <n v="0"/>
    <n v="0"/>
    <n v="8"/>
    <n v="0"/>
    <n v="0"/>
    <n v="0"/>
    <n v="2"/>
    <s v="Yes"/>
    <n v="1"/>
    <n v="1"/>
    <m/>
    <m/>
    <n v="0"/>
    <s v="No"/>
    <m/>
    <m/>
    <m/>
    <m/>
    <n v="1"/>
    <s v="Yes"/>
    <n v="1"/>
    <n v="1"/>
    <s v="Yes"/>
    <n v="1"/>
    <s v="Yes"/>
    <n v="1"/>
    <s v="Yes"/>
    <n v="1"/>
    <n v="1"/>
    <n v="1"/>
    <s v="Yes"/>
    <n v="1"/>
    <n v="1"/>
    <n v="1"/>
    <n v="3"/>
    <n v="3"/>
    <n v="2"/>
    <m/>
    <n v="0"/>
    <n v="2"/>
    <s v="No"/>
    <n v="2"/>
    <n v="2"/>
    <s v="Yes"/>
    <n v="0"/>
    <n v="0"/>
    <s v="No"/>
    <n v="0"/>
    <n v="0"/>
    <n v="0"/>
    <n v="0"/>
    <n v="2"/>
    <n v="0"/>
    <n v="0"/>
    <s v="Yes"/>
    <n v="2"/>
    <s v="Yes"/>
    <n v="1"/>
    <s v="Yes"/>
    <n v="1"/>
    <s v="Yes"/>
    <n v="2"/>
    <s v="Yes"/>
    <n v="2"/>
    <n v="0"/>
    <n v="1"/>
    <n v="1"/>
    <n v="0"/>
    <n v="0"/>
    <n v="0"/>
    <n v="0"/>
    <n v="2"/>
    <n v="1"/>
    <n v="141"/>
    <n v="9.0187943262411352"/>
    <n v="1"/>
    <n v="1"/>
    <n v="1"/>
    <m/>
    <x v="3"/>
    <n v="1"/>
    <n v="2"/>
    <n v="7"/>
    <n v="1"/>
    <n v="3"/>
    <n v="2"/>
    <x v="3"/>
    <n v="2"/>
    <n v="2"/>
    <x v="0"/>
    <m/>
    <n v="1"/>
    <n v="2"/>
    <n v="1987"/>
    <n v="27"/>
    <n v="2"/>
    <x v="0"/>
    <n v="1"/>
    <n v="1"/>
    <n v="2"/>
    <m/>
    <m/>
    <m/>
    <m/>
    <m/>
    <m/>
    <m/>
    <m/>
    <n v="2"/>
    <x v="1"/>
    <n v="1"/>
    <x v="8"/>
    <x v="5"/>
    <n v="2"/>
    <n v="1089"/>
    <n v="1121"/>
    <n v="1343"/>
    <n v="1095"/>
    <n v="1257"/>
    <n v="681"/>
    <n v="811"/>
    <n v="2078"/>
    <n v="728"/>
    <n v="527"/>
    <n v="413"/>
    <n v="907"/>
    <n v="877"/>
    <n v="776"/>
    <n v="1039"/>
    <n v="847"/>
    <n v="796"/>
    <n v="366"/>
    <n v="564"/>
    <n v="744"/>
    <n v="493"/>
    <n v="423"/>
    <n v="174"/>
    <n v="405"/>
    <n v="942"/>
    <n v="915"/>
    <n v="886"/>
    <n v="927"/>
    <n v="1000"/>
    <n v="178"/>
    <n v="586"/>
    <n v="928"/>
    <n v="3442"/>
    <n v="2521"/>
    <n v="1793"/>
    <n v="945"/>
    <n v="871"/>
    <n v="668"/>
    <n v="1140"/>
    <n v="782"/>
    <n v="880"/>
    <n v="1590"/>
    <n v="2621"/>
    <n v="3564"/>
    <n v="3114"/>
    <n v="2325"/>
    <n v="1622"/>
    <n v="1062"/>
    <n v="859"/>
    <n v="692"/>
    <n v="919"/>
    <n v="1006"/>
    <n v="1035"/>
    <n v="1446"/>
    <n v="2858"/>
    <n v="4071"/>
    <n v="3199"/>
    <n v="3049"/>
    <n v="1523"/>
    <n v="786"/>
    <n v="0.68737837837837845"/>
    <n v="109.852287"/>
    <n v="-31.147712999999996"/>
    <n v="-0.28354178006325892"/>
    <n v="1271.6500000000001"/>
    <n v="2277"/>
    <n v="2195.1999999999998"/>
    <n v="1769"/>
    <n v="1105"/>
    <n v="821"/>
    <n v="927.6"/>
    <n v="834.4"/>
    <n v="1065.4000000000001"/>
    <n v="931.4"/>
    <n v="993.6"/>
    <n v="852.2"/>
    <n v="1488"/>
  </r>
  <r>
    <x v="201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95"/>
    <n v="11"/>
    <m/>
    <n v="13"/>
    <n v="1"/>
    <n v="31"/>
    <n v="2"/>
    <n v="0"/>
    <n v="0"/>
    <n v="0"/>
    <n v="0"/>
    <n v="0"/>
    <n v="2"/>
    <n v="2"/>
    <n v="0"/>
    <n v="14"/>
    <n v="33"/>
    <n v="0"/>
    <n v="0"/>
    <n v="2"/>
    <n v="2"/>
    <n v="2"/>
    <s v="Yes"/>
    <n v="1"/>
    <n v="5"/>
    <m/>
    <m/>
    <n v="1"/>
    <s v="Yes"/>
    <n v="5"/>
    <m/>
    <m/>
    <m/>
    <n v="1"/>
    <s v="Yes"/>
    <n v="1"/>
    <n v="1"/>
    <s v="Yes"/>
    <n v="1"/>
    <s v="Yes"/>
    <n v="1"/>
    <s v="Yes"/>
    <n v="1"/>
    <n v="1"/>
    <n v="1"/>
    <s v="Yes"/>
    <n v="1"/>
    <n v="1"/>
    <n v="1"/>
    <n v="2"/>
    <n v="10"/>
    <n v="1"/>
    <n v="1"/>
    <n v="1"/>
    <n v="2"/>
    <s v="Yes"/>
    <n v="1"/>
    <n v="3"/>
    <s v="Yes"/>
    <n v="0"/>
    <n v="0"/>
    <s v="No"/>
    <n v="0"/>
    <n v="0"/>
    <n v="0"/>
    <n v="3"/>
    <n v="0"/>
    <n v="0"/>
    <n v="0"/>
    <s v="Yes"/>
    <n v="4"/>
    <s v="Yes"/>
    <n v="0"/>
    <s v="No"/>
    <n v="2"/>
    <s v="Yes"/>
    <n v="4"/>
    <s v="Yes"/>
    <n v="1"/>
    <n v="3"/>
    <n v="0"/>
    <n v="2"/>
    <n v="1"/>
    <n v="0"/>
    <n v="0"/>
    <n v="0"/>
    <n v="3"/>
    <n v="2"/>
    <n v="350"/>
    <n v="8.6759740259740266"/>
    <n v="1"/>
    <n v="2"/>
    <m/>
    <m/>
    <x v="3"/>
    <n v="2"/>
    <m/>
    <m/>
    <n v="2"/>
    <n v="3"/>
    <n v="3"/>
    <x v="2"/>
    <n v="2"/>
    <n v="5"/>
    <x v="1"/>
    <m/>
    <n v="3"/>
    <m/>
    <n v="1921"/>
    <n v="93"/>
    <n v="2"/>
    <x v="0"/>
    <n v="1"/>
    <n v="1"/>
    <n v="5"/>
    <n v="0"/>
    <n v="1"/>
    <n v="1"/>
    <n v="0"/>
    <n v="0"/>
    <n v="2"/>
    <n v="0"/>
    <n v="0"/>
    <n v="1"/>
    <x v="5"/>
    <n v="1"/>
    <x v="6"/>
    <x v="2"/>
    <n v="2"/>
    <m/>
    <m/>
    <m/>
    <m/>
    <m/>
    <m/>
    <m/>
    <m/>
    <m/>
    <m/>
    <m/>
    <m/>
    <m/>
    <m/>
    <m/>
    <m/>
    <m/>
    <m/>
    <m/>
    <m/>
    <m/>
    <m/>
    <m/>
    <m/>
    <m/>
    <m/>
    <m/>
    <m/>
    <m/>
    <m/>
    <m/>
    <m/>
    <m/>
    <m/>
    <m/>
    <m/>
    <m/>
    <m/>
    <n v="2968"/>
    <n v="2195"/>
    <n v="2805"/>
    <n v="2533"/>
    <n v="2899"/>
    <n v="5229"/>
    <n v="3535"/>
    <n v="2242"/>
    <n v="2032"/>
    <n v="2081"/>
    <n v="2282"/>
    <n v="2779"/>
    <n v="1779"/>
    <n v="1864"/>
    <n v="2265"/>
    <n v="3109"/>
    <n v="7260"/>
    <n v="5170"/>
    <n v="4534"/>
    <n v="2746"/>
    <n v="2112"/>
    <n v="2386"/>
    <n v="1.4494467346495985"/>
    <n v="280.66326818181818"/>
    <n v="-69.336731818181818"/>
    <n v="-0.24704597886056243"/>
    <n v="3036.590909090909"/>
    <n v="5199.5"/>
    <n v="4034.5"/>
    <n v="2494"/>
    <n v="2072"/>
    <n v="2233.5"/>
    <n v="2282"/>
    <n v="2779"/>
    <n v="2373.5"/>
    <n v="2029.5"/>
    <n v="2535"/>
    <n v="2821"/>
    <n v="5079.5"/>
  </r>
  <r>
    <x v="2019"/>
    <n v="1"/>
    <s v="WA"/>
    <x v="0"/>
    <n v="3"/>
    <n v="0"/>
    <n v="0"/>
    <n v="0"/>
    <n v="0"/>
    <n v="1"/>
    <n v="0"/>
    <n v="0"/>
    <n v="0"/>
    <n v="1"/>
    <n v="0"/>
    <n v="1"/>
    <n v="0"/>
    <n v="0"/>
    <n v="0"/>
    <n v="0"/>
    <n v="0"/>
    <n v="0"/>
    <n v="0"/>
    <n v="0"/>
    <n v="0"/>
    <n v="0"/>
    <n v="0"/>
    <n v="0"/>
    <n v="0"/>
    <n v="0"/>
    <n v="0"/>
    <n v="0"/>
    <n v="0"/>
    <n v="0"/>
    <n v="0"/>
    <n v="0"/>
    <n v="17"/>
    <x v="0"/>
    <m/>
    <m/>
    <n v="3"/>
    <m/>
    <n v="2"/>
    <n v="1"/>
    <n v="0"/>
    <n v="0"/>
    <n v="0"/>
    <n v="0"/>
    <n v="1"/>
    <n v="0"/>
    <n v="0"/>
    <n v="0"/>
    <n v="0"/>
    <n v="0"/>
    <n v="15"/>
    <s v="Yes"/>
    <m/>
    <m/>
    <n v="3"/>
    <n v="2"/>
    <n v="1700"/>
    <n v="11"/>
    <m/>
    <n v="0"/>
    <n v="0"/>
    <n v="25"/>
    <n v="0"/>
    <n v="8"/>
    <n v="8"/>
    <n v="0"/>
    <n v="0"/>
    <n v="0"/>
    <n v="0"/>
    <n v="0"/>
    <n v="0"/>
    <n v="0"/>
    <n v="25"/>
    <n v="16"/>
    <n v="0"/>
    <n v="0"/>
    <n v="0"/>
    <n v="1"/>
    <s v="Yes"/>
    <n v="3"/>
    <m/>
    <m/>
    <m/>
    <n v="0"/>
    <s v="No"/>
    <m/>
    <m/>
    <m/>
    <m/>
    <n v="1"/>
    <s v="Yes"/>
    <n v="1"/>
    <n v="1"/>
    <s v="Yes"/>
    <n v="1"/>
    <s v="Yes"/>
    <n v="1"/>
    <s v="Yes"/>
    <n v="1"/>
    <n v="1"/>
    <n v="1"/>
    <s v="Yes"/>
    <n v="1"/>
    <n v="1"/>
    <n v="1"/>
    <n v="3"/>
    <n v="5"/>
    <n v="2"/>
    <m/>
    <n v="0"/>
    <n v="2"/>
    <s v="No"/>
    <n v="2"/>
    <n v="3"/>
    <s v="Yes"/>
    <n v="0"/>
    <n v="0"/>
    <s v="No"/>
    <n v="0"/>
    <n v="0"/>
    <n v="0"/>
    <n v="2"/>
    <n v="1"/>
    <n v="0"/>
    <n v="0"/>
    <s v="Yes"/>
    <n v="2"/>
    <s v="Yes"/>
    <n v="1"/>
    <s v="Yes"/>
    <n v="6"/>
    <s v="Yes"/>
    <n v="2"/>
    <s v="Yes"/>
    <n v="0"/>
    <n v="2"/>
    <n v="1"/>
    <n v="4"/>
    <n v="1"/>
    <n v="2"/>
    <n v="0"/>
    <n v="0"/>
    <n v="1"/>
    <n v="3"/>
    <n v="45"/>
    <n v="18.988888888888887"/>
    <n v="1"/>
    <n v="2"/>
    <m/>
    <m/>
    <x v="3"/>
    <n v="1"/>
    <n v="4"/>
    <n v="7"/>
    <n v="1"/>
    <n v="3"/>
    <n v="2"/>
    <x v="3"/>
    <n v="2"/>
    <n v="1"/>
    <x v="0"/>
    <m/>
    <n v="3"/>
    <m/>
    <n v="1994"/>
    <n v="20"/>
    <n v="2"/>
    <x v="0"/>
    <n v="1"/>
    <n v="1"/>
    <n v="1"/>
    <m/>
    <m/>
    <m/>
    <m/>
    <m/>
    <m/>
    <m/>
    <m/>
    <n v="1"/>
    <x v="3"/>
    <n v="1"/>
    <x v="2"/>
    <x v="1"/>
    <n v="2"/>
    <m/>
    <m/>
    <m/>
    <m/>
    <m/>
    <m/>
    <m/>
    <m/>
    <m/>
    <m/>
    <m/>
    <m/>
    <m/>
    <m/>
    <m/>
    <m/>
    <m/>
    <m/>
    <m/>
    <m/>
    <m/>
    <m/>
    <m/>
    <m/>
    <m/>
    <m/>
    <m/>
    <m/>
    <m/>
    <m/>
    <m/>
    <m/>
    <m/>
    <m/>
    <m/>
    <m/>
    <m/>
    <m/>
    <m/>
    <m/>
    <m/>
    <m/>
    <m/>
    <m/>
    <m/>
    <m/>
    <m/>
    <m/>
    <m/>
    <m/>
    <m/>
    <m/>
    <m/>
    <m/>
    <m/>
    <m/>
    <n v="1138"/>
    <n v="1075"/>
    <n v="691"/>
    <n v="514"/>
    <n v="0.50264705882352945"/>
    <n v="69.480509999999995"/>
    <n v="24.480509999999995"/>
    <n v="0.3523363602253351"/>
    <n v="854.5"/>
    <s v=" "/>
    <n v="1138"/>
    <n v="1075"/>
    <n v="691"/>
    <n v="514"/>
    <s v=" "/>
    <s v=" "/>
    <s v=" "/>
    <s v=" "/>
    <s v=" "/>
    <s v=" "/>
    <s v=" "/>
  </r>
  <r>
    <x v="2020"/>
    <n v="1"/>
    <s v="WA"/>
    <x v="0"/>
    <n v="5"/>
    <n v="1"/>
    <n v="0"/>
    <n v="0"/>
    <n v="0"/>
    <n v="1"/>
    <n v="0"/>
    <n v="1"/>
    <n v="1"/>
    <n v="0"/>
    <n v="0"/>
    <n v="0"/>
    <n v="0"/>
    <n v="0"/>
    <n v="0"/>
    <n v="1"/>
    <n v="0"/>
    <n v="0"/>
    <n v="0"/>
    <n v="0"/>
    <n v="0"/>
    <n v="0"/>
    <n v="0"/>
    <n v="0"/>
    <n v="0"/>
    <n v="0"/>
    <n v="0"/>
    <n v="0"/>
    <n v="0"/>
    <n v="0"/>
    <n v="0"/>
    <n v="0"/>
    <n v="11"/>
    <x v="2"/>
    <m/>
    <m/>
    <n v="3"/>
    <n v="2"/>
    <n v="1"/>
    <n v="1"/>
    <n v="0"/>
    <n v="0"/>
    <n v="0"/>
    <n v="0"/>
    <n v="1"/>
    <n v="0"/>
    <n v="0"/>
    <n v="0"/>
    <n v="0"/>
    <n v="0"/>
    <n v="15"/>
    <s v="Yes"/>
    <m/>
    <m/>
    <n v="4"/>
    <n v="1"/>
    <n v="2400"/>
    <n v="12"/>
    <m/>
    <n v="40"/>
    <n v="10"/>
    <n v="12"/>
    <n v="2"/>
    <n v="1"/>
    <n v="2"/>
    <n v="0"/>
    <n v="0"/>
    <n v="0"/>
    <n v="0"/>
    <n v="3"/>
    <n v="0"/>
    <n v="50"/>
    <n v="14"/>
    <n v="3"/>
    <n v="0"/>
    <n v="0"/>
    <n v="3"/>
    <n v="3"/>
    <s v="Yes"/>
    <n v="2"/>
    <n v="3"/>
    <n v="3"/>
    <m/>
    <n v="1"/>
    <s v="Yes"/>
    <n v="5"/>
    <m/>
    <m/>
    <m/>
    <n v="1"/>
    <s v="Yes"/>
    <n v="1"/>
    <n v="2"/>
    <s v="Yes"/>
    <n v="1"/>
    <s v="Yes"/>
    <n v="1"/>
    <s v="Yes"/>
    <n v="1"/>
    <n v="1"/>
    <n v="1"/>
    <s v="Yes"/>
    <n v="1"/>
    <n v="1"/>
    <n v="1"/>
    <n v="3"/>
    <n v="5"/>
    <n v="2"/>
    <m/>
    <n v="0"/>
    <n v="2"/>
    <s v="No"/>
    <n v="2"/>
    <n v="3"/>
    <s v="Yes"/>
    <n v="0"/>
    <n v="0"/>
    <s v="No"/>
    <n v="3"/>
    <n v="0"/>
    <n v="0"/>
    <n v="0"/>
    <n v="0"/>
    <n v="0"/>
    <n v="0"/>
    <s v="Yes"/>
    <n v="2"/>
    <s v="Yes"/>
    <n v="0"/>
    <s v="No"/>
    <n v="2"/>
    <s v="Yes"/>
    <n v="2"/>
    <s v="Yes"/>
    <n v="1"/>
    <n v="1"/>
    <n v="0"/>
    <n v="1"/>
    <n v="1"/>
    <n v="1"/>
    <n v="1"/>
    <n v="0"/>
    <n v="1"/>
    <n v="4"/>
    <n v="74"/>
    <n v="11.671171171171171"/>
    <n v="1"/>
    <n v="1"/>
    <n v="1"/>
    <m/>
    <x v="3"/>
    <n v="1"/>
    <n v="3"/>
    <n v="7"/>
    <n v="1"/>
    <n v="3"/>
    <n v="2"/>
    <x v="3"/>
    <n v="2"/>
    <n v="2"/>
    <x v="1"/>
    <m/>
    <n v="2"/>
    <m/>
    <n v="1950"/>
    <n v="64"/>
    <n v="2"/>
    <x v="0"/>
    <n v="1"/>
    <n v="1"/>
    <n v="2"/>
    <m/>
    <n v="1"/>
    <m/>
    <m/>
    <m/>
    <m/>
    <m/>
    <n v="1"/>
    <m/>
    <x v="3"/>
    <n v="1"/>
    <x v="8"/>
    <x v="5"/>
    <n v="2"/>
    <m/>
    <m/>
    <m/>
    <m/>
    <m/>
    <m/>
    <m/>
    <m/>
    <m/>
    <m/>
    <m/>
    <m/>
    <m/>
    <m/>
    <m/>
    <m/>
    <m/>
    <m/>
    <m/>
    <m/>
    <m/>
    <m/>
    <m/>
    <m/>
    <m/>
    <m/>
    <m/>
    <m/>
    <m/>
    <m/>
    <m/>
    <m/>
    <m/>
    <m/>
    <m/>
    <m/>
    <n v="862"/>
    <n v="1100"/>
    <n v="787"/>
    <n v="885"/>
    <n v="760"/>
    <n v="1096"/>
    <n v="988"/>
    <n v="1024"/>
    <n v="997"/>
    <n v="879"/>
    <n v="906"/>
    <n v="728"/>
    <n v="815"/>
    <n v="1057"/>
    <n v="879"/>
    <n v="823"/>
    <n v="672"/>
    <n v="692"/>
    <n v="1190"/>
    <n v="804"/>
    <n v="918"/>
    <n v="602"/>
    <n v="657"/>
    <n v="607"/>
    <n v="0.35986111111111108"/>
    <n v="70.367659999999987"/>
    <n v="-3.6323400000000134"/>
    <n v="-5.1619451321814794E-2"/>
    <n v="863.66666666666663"/>
    <n v="914"/>
    <n v="957.5"/>
    <n v="740.5"/>
    <n v="781.5"/>
    <n v="667.5"/>
    <n v="838.5"/>
    <n v="1078.5"/>
    <n v="833"/>
    <n v="854"/>
    <n v="716"/>
    <n v="894"/>
    <n v="1089"/>
  </r>
  <r>
    <x v="2021"/>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4"/>
    <n v="1"/>
    <n v="1450"/>
    <n v="11"/>
    <m/>
    <n v="4"/>
    <n v="0"/>
    <n v="10"/>
    <n v="0"/>
    <n v="0"/>
    <n v="0"/>
    <n v="0"/>
    <n v="0"/>
    <n v="0"/>
    <n v="0"/>
    <n v="3"/>
    <n v="0"/>
    <n v="4"/>
    <n v="10"/>
    <n v="0"/>
    <n v="0"/>
    <n v="0"/>
    <n v="3"/>
    <n v="1"/>
    <s v="Yes"/>
    <n v="5"/>
    <m/>
    <m/>
    <m/>
    <n v="0"/>
    <s v="No"/>
    <m/>
    <m/>
    <m/>
    <m/>
    <n v="1"/>
    <s v="Yes"/>
    <n v="2"/>
    <n v="1"/>
    <s v="Yes"/>
    <n v="1"/>
    <s v="Yes"/>
    <n v="1"/>
    <s v="Yes"/>
    <n v="1"/>
    <n v="2"/>
    <n v="2"/>
    <s v="Yes"/>
    <m/>
    <m/>
    <n v="0"/>
    <m/>
    <n v="1"/>
    <n v="2"/>
    <m/>
    <n v="0"/>
    <n v="2"/>
    <s v="No"/>
    <n v="2"/>
    <n v="0"/>
    <s v="No"/>
    <n v="0"/>
    <n v="0"/>
    <s v="No"/>
    <n v="0"/>
    <n v="0"/>
    <n v="0"/>
    <n v="0"/>
    <n v="0"/>
    <n v="0"/>
    <n v="0"/>
    <s v="No"/>
    <n v="1"/>
    <s v="Yes"/>
    <n v="0"/>
    <s v="No"/>
    <n v="1"/>
    <s v="Yes"/>
    <n v="1"/>
    <s v="Yes"/>
    <n v="0"/>
    <n v="1"/>
    <n v="0"/>
    <n v="1"/>
    <n v="0"/>
    <n v="0"/>
    <n v="0"/>
    <n v="0"/>
    <n v="1"/>
    <n v="3"/>
    <n v="20"/>
    <n v="16.184999999999999"/>
    <n v="1"/>
    <n v="2"/>
    <m/>
    <m/>
    <x v="3"/>
    <n v="2"/>
    <m/>
    <m/>
    <n v="2"/>
    <n v="2"/>
    <n v="3"/>
    <x v="0"/>
    <n v="1"/>
    <n v="1"/>
    <x v="1"/>
    <m/>
    <n v="1"/>
    <n v="1"/>
    <n v="1938"/>
    <n v="76"/>
    <n v="2"/>
    <x v="0"/>
    <n v="1"/>
    <n v="1"/>
    <n v="1"/>
    <m/>
    <m/>
    <m/>
    <m/>
    <m/>
    <m/>
    <m/>
    <n v="1"/>
    <m/>
    <x v="3"/>
    <n v="1"/>
    <x v="2"/>
    <x v="1"/>
    <n v="2"/>
    <n v="275"/>
    <n v="350"/>
    <n v="466"/>
    <n v="300"/>
    <n v="248"/>
    <n v="273"/>
    <n v="363"/>
    <n v="421"/>
    <n v="373"/>
    <n v="321"/>
    <n v="316"/>
    <n v="255"/>
    <n v="309"/>
    <n v="260"/>
    <n v="499"/>
    <n v="226"/>
    <n v="301"/>
    <n v="265"/>
    <n v="448"/>
    <n v="380"/>
    <n v="423"/>
    <n v="353"/>
    <n v="363"/>
    <n v="302"/>
    <n v="270"/>
    <n v="219"/>
    <n v="307"/>
    <n v="390"/>
    <n v="248"/>
    <n v="267"/>
    <n v="422"/>
    <n v="423"/>
    <n v="343"/>
    <n v="374"/>
    <n v="317"/>
    <n v="255"/>
    <n v="241"/>
    <n v="204"/>
    <n v="337"/>
    <n v="295"/>
    <n v="233"/>
    <n v="259"/>
    <n v="419"/>
    <n v="374"/>
    <n v="373"/>
    <n v="363"/>
    <n v="295"/>
    <n v="269"/>
    <n v="226"/>
    <n v="275"/>
    <n v="401"/>
    <n v="337"/>
    <n v="284"/>
    <n v="295"/>
    <n v="402"/>
    <n v="407"/>
    <n v="381"/>
    <n v="323"/>
    <n v="238"/>
    <n v="266"/>
    <n v="0.22324137931034482"/>
    <n v="28.106219999999997"/>
    <n v="8.1062199999999969"/>
    <n v="0.28841373902289236"/>
    <n v="323.7"/>
    <n v="401"/>
    <n v="378.6"/>
    <n v="346.8"/>
    <n v="305.8"/>
    <n v="269.39999999999998"/>
    <n v="264.2"/>
    <n v="261.60000000000002"/>
    <n v="402"/>
    <n v="309.60000000000002"/>
    <n v="262.8"/>
    <n v="271.8"/>
    <n v="410.8"/>
  </r>
  <r>
    <x v="2022"/>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2"/>
    <n v="2"/>
    <n v="500"/>
    <n v="11"/>
    <m/>
    <n v="3"/>
    <n v="0"/>
    <n v="3"/>
    <n v="1"/>
    <n v="0"/>
    <n v="0"/>
    <n v="0"/>
    <n v="0"/>
    <n v="0"/>
    <n v="0"/>
    <n v="0"/>
    <n v="0"/>
    <n v="3"/>
    <n v="4"/>
    <n v="0"/>
    <n v="0"/>
    <n v="0"/>
    <n v="0"/>
    <n v="1"/>
    <s v="Yes"/>
    <n v="5"/>
    <m/>
    <m/>
    <m/>
    <n v="0"/>
    <s v="No"/>
    <m/>
    <m/>
    <m/>
    <m/>
    <n v="1"/>
    <s v="Yes"/>
    <n v="1"/>
    <n v="1"/>
    <s v="Yes"/>
    <n v="2"/>
    <s v="Yes"/>
    <n v="2"/>
    <s v="Yes"/>
    <m/>
    <m/>
    <n v="2"/>
    <s v="Yes"/>
    <m/>
    <m/>
    <n v="0"/>
    <m/>
    <m/>
    <n v="2"/>
    <m/>
    <n v="0"/>
    <n v="2"/>
    <s v="No"/>
    <n v="2"/>
    <n v="0"/>
    <s v="No"/>
    <n v="0"/>
    <n v="0"/>
    <s v="No"/>
    <n v="0"/>
    <n v="0"/>
    <n v="0"/>
    <n v="0"/>
    <n v="0"/>
    <n v="0"/>
    <n v="0"/>
    <s v="No"/>
    <n v="0"/>
    <s v="No"/>
    <n v="0"/>
    <s v="No"/>
    <n v="2"/>
    <s v="Yes"/>
    <n v="1"/>
    <s v="Yes"/>
    <n v="0"/>
    <n v="0"/>
    <n v="0"/>
    <n v="1"/>
    <n v="0"/>
    <n v="1"/>
    <n v="0"/>
    <n v="0"/>
    <n v="1"/>
    <n v="4"/>
    <n v="40"/>
    <n v="14.63"/>
    <n v="1"/>
    <n v="2"/>
    <m/>
    <m/>
    <x v="0"/>
    <n v="2"/>
    <m/>
    <m/>
    <n v="2"/>
    <n v="4"/>
    <n v="3"/>
    <x v="2"/>
    <n v="1"/>
    <n v="1"/>
    <x v="2"/>
    <m/>
    <n v="2"/>
    <m/>
    <n v="1970"/>
    <n v="44"/>
    <n v="2"/>
    <x v="1"/>
    <n v="2"/>
    <n v="1"/>
    <n v="1"/>
    <m/>
    <m/>
    <m/>
    <m/>
    <n v="1"/>
    <m/>
    <m/>
    <m/>
    <m/>
    <x v="4"/>
    <n v="1"/>
    <x v="5"/>
    <x v="3"/>
    <n v="2"/>
    <m/>
    <m/>
    <m/>
    <m/>
    <m/>
    <m/>
    <m/>
    <m/>
    <m/>
    <m/>
    <m/>
    <m/>
    <m/>
    <m/>
    <m/>
    <m/>
    <m/>
    <m/>
    <m/>
    <m/>
    <m/>
    <m/>
    <m/>
    <m/>
    <m/>
    <m/>
    <m/>
    <m/>
    <m/>
    <m/>
    <m/>
    <m/>
    <m/>
    <m/>
    <m/>
    <m/>
    <m/>
    <m/>
    <m/>
    <m/>
    <m/>
    <m/>
    <m/>
    <m/>
    <m/>
    <m/>
    <m/>
    <m/>
    <m/>
    <m/>
    <n v="154"/>
    <n v="411"/>
    <n v="309"/>
    <n v="378"/>
    <n v="858"/>
    <n v="1260"/>
    <n v="828"/>
    <n v="782"/>
    <n v="502"/>
    <n v="370"/>
    <n v="1.1704000000000001"/>
    <n v="43.953120000000006"/>
    <n v="3.9531200000000055"/>
    <n v="8.9939462773063777E-2"/>
    <n v="585.20000000000005"/>
    <n v="1260"/>
    <n v="828"/>
    <n v="782"/>
    <n v="502"/>
    <n v="370"/>
    <s v=" "/>
    <s v=" "/>
    <n v="154"/>
    <n v="411"/>
    <n v="309"/>
    <n v="378"/>
    <n v="858"/>
  </r>
  <r>
    <x v="2023"/>
    <n v="1"/>
    <s v="WA"/>
    <x v="0"/>
    <n v="3"/>
    <n v="0"/>
    <n v="0"/>
    <n v="0"/>
    <n v="0"/>
    <n v="0"/>
    <n v="0"/>
    <n v="0"/>
    <n v="0"/>
    <n v="1"/>
    <n v="0"/>
    <n v="1"/>
    <n v="0"/>
    <n v="0"/>
    <n v="0"/>
    <n v="1"/>
    <n v="0"/>
    <n v="0"/>
    <n v="0"/>
    <n v="0"/>
    <n v="0"/>
    <n v="0"/>
    <n v="0"/>
    <n v="0"/>
    <n v="0"/>
    <n v="0"/>
    <n v="0"/>
    <n v="0"/>
    <n v="0"/>
    <n v="0"/>
    <n v="0"/>
    <n v="0"/>
    <n v="19"/>
    <x v="0"/>
    <m/>
    <m/>
    <n v="4"/>
    <m/>
    <n v="1"/>
    <n v="3"/>
    <n v="0"/>
    <n v="0"/>
    <n v="0"/>
    <n v="1"/>
    <n v="0"/>
    <n v="0"/>
    <n v="0"/>
    <n v="1"/>
    <n v="1"/>
    <n v="0"/>
    <n v="14"/>
    <s v="Yes"/>
    <s v="Ceiling fans in family room and master bed room"/>
    <m/>
    <n v="4"/>
    <n v="1"/>
    <n v="2000"/>
    <n v="11"/>
    <m/>
    <n v="13"/>
    <n v="8"/>
    <n v="4"/>
    <n v="0"/>
    <n v="9"/>
    <n v="0"/>
    <n v="0"/>
    <n v="0"/>
    <n v="4"/>
    <n v="0"/>
    <n v="0"/>
    <n v="0"/>
    <n v="21"/>
    <n v="4"/>
    <n v="9"/>
    <n v="0"/>
    <n v="4"/>
    <n v="0"/>
    <n v="2"/>
    <s v="Yes"/>
    <n v="2"/>
    <n v="5"/>
    <m/>
    <m/>
    <n v="1"/>
    <s v="Yes"/>
    <n v="2"/>
    <m/>
    <m/>
    <m/>
    <n v="1"/>
    <s v="Yes"/>
    <n v="1"/>
    <n v="1"/>
    <s v="Yes"/>
    <n v="1"/>
    <s v="Yes"/>
    <n v="1"/>
    <s v="Yes"/>
    <n v="1"/>
    <n v="1"/>
    <n v="1"/>
    <s v="Yes"/>
    <n v="1"/>
    <n v="1"/>
    <n v="1"/>
    <n v="5"/>
    <n v="6"/>
    <n v="2"/>
    <m/>
    <n v="0"/>
    <n v="2"/>
    <s v="No"/>
    <n v="2"/>
    <n v="2"/>
    <s v="Yes"/>
    <n v="0"/>
    <n v="0"/>
    <s v="No"/>
    <n v="0"/>
    <n v="0"/>
    <n v="0"/>
    <n v="2"/>
    <n v="0"/>
    <n v="0"/>
    <n v="0"/>
    <s v="Yes"/>
    <n v="1"/>
    <s v="Yes"/>
    <n v="1"/>
    <s v="Yes"/>
    <n v="2"/>
    <s v="Yes"/>
    <n v="4"/>
    <s v="Yes"/>
    <n v="0"/>
    <n v="1"/>
    <n v="1"/>
    <n v="1"/>
    <n v="2"/>
    <n v="1"/>
    <n v="0"/>
    <n v="0"/>
    <n v="2"/>
    <n v="1"/>
    <n v="200"/>
    <n v="6.6487499999999997"/>
    <n v="1"/>
    <n v="1"/>
    <n v="1"/>
    <m/>
    <x v="1"/>
    <n v="2"/>
    <m/>
    <m/>
    <n v="2"/>
    <n v="2"/>
    <n v="3"/>
    <x v="2"/>
    <n v="3"/>
    <n v="3"/>
    <x v="1"/>
    <m/>
    <n v="2"/>
    <m/>
    <n v="1992"/>
    <n v="22"/>
    <n v="2"/>
    <x v="0"/>
    <n v="1"/>
    <n v="1"/>
    <n v="3"/>
    <m/>
    <m/>
    <m/>
    <m/>
    <m/>
    <n v="1"/>
    <m/>
    <m/>
    <n v="2"/>
    <x v="1"/>
    <n v="1"/>
    <x v="11"/>
    <x v="6"/>
    <n v="2"/>
    <n v="763"/>
    <n v="565"/>
    <n v="1329"/>
    <n v="832"/>
    <n v="730"/>
    <n v="1042"/>
    <n v="2183"/>
    <n v="1305"/>
    <n v="3334"/>
    <n v="1332"/>
    <n v="1315"/>
    <n v="895"/>
    <n v="727"/>
    <n v="817"/>
    <n v="916"/>
    <n v="841"/>
    <n v="673"/>
    <n v="315"/>
    <n v="2936"/>
    <n v="2724"/>
    <n v="1881"/>
    <n v="1716"/>
    <n v="1196"/>
    <n v="982"/>
    <n v="740"/>
    <n v="729"/>
    <n v="902"/>
    <n v="980"/>
    <n v="717"/>
    <n v="1065"/>
    <n v="2004"/>
    <n v="2609"/>
    <n v="2073"/>
    <n v="1492"/>
    <n v="1270"/>
    <n v="774"/>
    <n v="711"/>
    <n v="743"/>
    <n v="1312"/>
    <n v="986"/>
    <n v="762"/>
    <n v="1032"/>
    <n v="1847"/>
    <n v="2422"/>
    <n v="2255"/>
    <n v="1650"/>
    <n v="1115"/>
    <n v="881"/>
    <n v="850"/>
    <n v="1015"/>
    <n v="1347"/>
    <n v="1102"/>
    <n v="883"/>
    <n v="1205"/>
    <n v="2508"/>
    <n v="2405"/>
    <n v="2455"/>
    <n v="1668"/>
    <n v="1088"/>
    <n v="839"/>
    <n v="0.66487499999999999"/>
    <n v="115.475205"/>
    <n v="-84.524794999999997"/>
    <n v="-0.7319735435845296"/>
    <n v="1329.75"/>
    <n v="2293"/>
    <n v="2399.6"/>
    <n v="1571.6"/>
    <n v="1196.8"/>
    <n v="874.2"/>
    <n v="758.2"/>
    <n v="773.8"/>
    <n v="1161.2"/>
    <n v="948.2"/>
    <n v="753"/>
    <n v="931.8"/>
    <n v="2295.6"/>
  </r>
  <r>
    <x v="2024"/>
    <n v="1"/>
    <s v="WA"/>
    <x v="0"/>
    <n v="1"/>
    <n v="0"/>
    <n v="0"/>
    <n v="0"/>
    <n v="0"/>
    <n v="0"/>
    <n v="0"/>
    <n v="0"/>
    <n v="1"/>
    <n v="0"/>
    <n v="0"/>
    <n v="0"/>
    <n v="0"/>
    <n v="0"/>
    <n v="0"/>
    <n v="0"/>
    <n v="0"/>
    <n v="0"/>
    <n v="0"/>
    <n v="0"/>
    <n v="0"/>
    <n v="0"/>
    <n v="0"/>
    <n v="0"/>
    <n v="0"/>
    <n v="0"/>
    <n v="0"/>
    <n v="0"/>
    <n v="0"/>
    <n v="0"/>
    <n v="0"/>
    <n v="0"/>
    <n v="16"/>
    <x v="0"/>
    <m/>
    <m/>
    <n v="999"/>
    <m/>
    <n v="2"/>
    <n v="1"/>
    <n v="0"/>
    <n v="0"/>
    <n v="0"/>
    <n v="0"/>
    <n v="0"/>
    <n v="0"/>
    <n v="0"/>
    <n v="1"/>
    <n v="0"/>
    <n v="0"/>
    <n v="18"/>
    <s v="No"/>
    <m/>
    <m/>
    <n v="1"/>
    <n v="999"/>
    <n v="700"/>
    <n v="11"/>
    <m/>
    <n v="8"/>
    <n v="1"/>
    <n v="0"/>
    <n v="0"/>
    <n v="0"/>
    <n v="0"/>
    <n v="0"/>
    <n v="0"/>
    <n v="0"/>
    <n v="0"/>
    <n v="0"/>
    <n v="0"/>
    <n v="9"/>
    <n v="0"/>
    <n v="0"/>
    <n v="0"/>
    <n v="0"/>
    <n v="0"/>
    <n v="1"/>
    <s v="Yes"/>
    <n v="2"/>
    <m/>
    <m/>
    <m/>
    <n v="0"/>
    <s v="No"/>
    <m/>
    <m/>
    <m/>
    <m/>
    <n v="1"/>
    <s v="Yes"/>
    <n v="1"/>
    <n v="1"/>
    <s v="Yes"/>
    <n v="2"/>
    <s v="Yes"/>
    <n v="2"/>
    <s v="Yes"/>
    <m/>
    <m/>
    <n v="2"/>
    <s v="Yes"/>
    <m/>
    <m/>
    <n v="0"/>
    <m/>
    <m/>
    <n v="2"/>
    <m/>
    <n v="0"/>
    <n v="2"/>
    <s v="No"/>
    <n v="2"/>
    <n v="1"/>
    <s v="Yes"/>
    <n v="0"/>
    <n v="0"/>
    <s v="No"/>
    <n v="0"/>
    <n v="0"/>
    <n v="0"/>
    <n v="1"/>
    <n v="0"/>
    <n v="0"/>
    <n v="0"/>
    <s v="Yes"/>
    <n v="1"/>
    <s v="Yes"/>
    <n v="1"/>
    <s v="Yes"/>
    <n v="0"/>
    <s v="No"/>
    <n v="1"/>
    <s v="Yes"/>
    <n v="0"/>
    <n v="1"/>
    <n v="1"/>
    <n v="0"/>
    <n v="0"/>
    <n v="0"/>
    <n v="1"/>
    <n v="0"/>
    <n v="1"/>
    <n v="4"/>
    <n v="45"/>
    <n v="13.973333333333333"/>
    <n v="1"/>
    <n v="2"/>
    <m/>
    <m/>
    <x v="3"/>
    <n v="1"/>
    <n v="1"/>
    <n v="7"/>
    <n v="2"/>
    <n v="3"/>
    <n v="3"/>
    <x v="0"/>
    <n v="1"/>
    <n v="1"/>
    <x v="2"/>
    <s v="Basement Apartment"/>
    <n v="3"/>
    <m/>
    <m/>
    <m/>
    <n v="2"/>
    <x v="1"/>
    <n v="1"/>
    <n v="1"/>
    <n v="1"/>
    <m/>
    <m/>
    <m/>
    <n v="1"/>
    <m/>
    <m/>
    <m/>
    <m/>
    <m/>
    <x v="6"/>
    <n v="1"/>
    <x v="5"/>
    <x v="3"/>
    <n v="2"/>
    <m/>
    <m/>
    <m/>
    <m/>
    <m/>
    <m/>
    <m/>
    <m/>
    <m/>
    <m/>
    <m/>
    <m/>
    <m/>
    <m/>
    <m/>
    <m/>
    <m/>
    <m/>
    <m/>
    <m/>
    <m/>
    <m/>
    <m/>
    <m/>
    <m/>
    <m/>
    <m/>
    <m/>
    <m/>
    <m/>
    <m/>
    <m/>
    <m/>
    <m/>
    <m/>
    <m/>
    <m/>
    <m/>
    <m/>
    <m/>
    <m/>
    <m/>
    <m/>
    <m/>
    <m/>
    <m/>
    <m/>
    <m/>
    <m/>
    <m/>
    <n v="12"/>
    <n v="205"/>
    <n v="470"/>
    <n v="920"/>
    <n v="1100"/>
    <n v="825"/>
    <n v="1019"/>
    <n v="798"/>
    <n v="591"/>
    <n v="348"/>
    <n v="0.89828571428571424"/>
    <n v="47.637263999999995"/>
    <n v="2.6372639999999947"/>
    <n v="5.5361365841665358E-2"/>
    <n v="628.79999999999995"/>
    <n v="825"/>
    <n v="1019"/>
    <n v="798"/>
    <n v="591"/>
    <n v="348"/>
    <s v=" "/>
    <s v=" "/>
    <n v="12"/>
    <n v="205"/>
    <n v="470"/>
    <n v="920"/>
    <n v="1100"/>
  </r>
  <r>
    <x v="2025"/>
    <n v="1"/>
    <s v="WA"/>
    <x v="0"/>
    <n v="3"/>
    <n v="0"/>
    <n v="0"/>
    <n v="0"/>
    <n v="0"/>
    <n v="0"/>
    <n v="0"/>
    <n v="0"/>
    <n v="0"/>
    <n v="0"/>
    <n v="0"/>
    <n v="1"/>
    <n v="0"/>
    <n v="0"/>
    <n v="0"/>
    <n v="1"/>
    <n v="0"/>
    <n v="0"/>
    <n v="0"/>
    <n v="0"/>
    <n v="0"/>
    <n v="0"/>
    <n v="0"/>
    <n v="0"/>
    <n v="1"/>
    <n v="0"/>
    <n v="0"/>
    <n v="0"/>
    <n v="0"/>
    <n v="0"/>
    <n v="0"/>
    <n v="0"/>
    <n v="19"/>
    <x v="0"/>
    <m/>
    <m/>
    <n v="4"/>
    <m/>
    <n v="1"/>
    <n v="1"/>
    <n v="0"/>
    <n v="0"/>
    <n v="0"/>
    <n v="0"/>
    <n v="0"/>
    <n v="0"/>
    <n v="0"/>
    <n v="0"/>
    <n v="1"/>
    <n v="0"/>
    <n v="99"/>
    <s v="No"/>
    <s v="Water source heat pump"/>
    <m/>
    <n v="4"/>
    <n v="1"/>
    <n v="1445"/>
    <n v="11"/>
    <m/>
    <n v="11"/>
    <n v="2"/>
    <n v="12"/>
    <n v="4"/>
    <n v="19"/>
    <n v="0"/>
    <n v="0"/>
    <n v="0"/>
    <n v="0"/>
    <n v="0"/>
    <n v="0"/>
    <n v="0"/>
    <n v="13"/>
    <n v="16"/>
    <n v="19"/>
    <n v="0"/>
    <n v="0"/>
    <n v="0"/>
    <n v="1"/>
    <s v="Yes"/>
    <n v="3"/>
    <m/>
    <m/>
    <m/>
    <n v="1"/>
    <s v="Yes"/>
    <n v="5"/>
    <m/>
    <m/>
    <m/>
    <n v="1"/>
    <s v="Yes"/>
    <n v="1"/>
    <n v="1"/>
    <s v="Yes"/>
    <n v="1"/>
    <s v="Yes"/>
    <n v="1"/>
    <s v="Yes"/>
    <n v="1"/>
    <n v="1"/>
    <n v="1"/>
    <s v="Yes"/>
    <n v="1"/>
    <n v="1"/>
    <n v="1"/>
    <n v="3"/>
    <n v="2"/>
    <n v="2"/>
    <m/>
    <n v="0"/>
    <n v="2"/>
    <s v="No"/>
    <n v="1"/>
    <n v="2"/>
    <s v="Yes"/>
    <n v="1"/>
    <n v="1"/>
    <s v="Yes"/>
    <n v="0"/>
    <n v="0"/>
    <n v="0"/>
    <n v="0"/>
    <n v="0"/>
    <n v="0"/>
    <n v="0"/>
    <s v="No"/>
    <n v="1"/>
    <s v="Yes"/>
    <n v="1"/>
    <s v="Yes"/>
    <n v="1"/>
    <s v="Yes"/>
    <n v="1"/>
    <s v="Yes"/>
    <n v="0"/>
    <n v="1"/>
    <n v="1"/>
    <n v="0"/>
    <n v="0"/>
    <n v="1"/>
    <n v="0"/>
    <n v="0"/>
    <n v="1"/>
    <n v="1"/>
    <n v="100"/>
    <n v="17.2425"/>
    <n v="1"/>
    <n v="2"/>
    <m/>
    <m/>
    <x v="1"/>
    <n v="1"/>
    <n v="4"/>
    <n v="2"/>
    <n v="1"/>
    <n v="4"/>
    <n v="3"/>
    <x v="1"/>
    <n v="2"/>
    <n v="1"/>
    <x v="1"/>
    <m/>
    <n v="2"/>
    <m/>
    <n v="1977"/>
    <n v="37"/>
    <n v="2"/>
    <x v="0"/>
    <n v="2"/>
    <n v="1"/>
    <n v="1"/>
    <m/>
    <m/>
    <m/>
    <m/>
    <m/>
    <m/>
    <m/>
    <m/>
    <n v="1"/>
    <x v="1"/>
    <n v="1"/>
    <x v="4"/>
    <x v="0"/>
    <n v="2"/>
    <n v="2224"/>
    <n v="1989"/>
    <n v="1685"/>
    <n v="2457"/>
    <n v="1125"/>
    <n v="1334"/>
    <n v="1982"/>
    <n v="2871"/>
    <n v="1717"/>
    <n v="1317"/>
    <n v="1311"/>
    <n v="1137"/>
    <n v="1327"/>
    <n v="1671"/>
    <n v="2225"/>
    <n v="2117"/>
    <n v="816"/>
    <n v="1195"/>
    <n v="2131"/>
    <n v="2192"/>
    <n v="1727"/>
    <n v="1566"/>
    <n v="1452"/>
    <n v="1345"/>
    <n v="1635"/>
    <n v="1668"/>
    <n v="1692"/>
    <n v="2001"/>
    <n v="1403"/>
    <n v="1302"/>
    <n v="2083"/>
    <n v="2943"/>
    <n v="2435"/>
    <n v="2069"/>
    <n v="1905"/>
    <n v="1581"/>
    <n v="1421"/>
    <n v="1765"/>
    <n v="1689"/>
    <n v="2101"/>
    <n v="1340"/>
    <n v="1261"/>
    <n v="2085"/>
    <n v="2637"/>
    <n v="1828"/>
    <n v="1496"/>
    <n v="1185"/>
    <n v="1104"/>
    <n v="1322"/>
    <n v="1367"/>
    <n v="1783"/>
    <n v="1715"/>
    <n v="1380"/>
    <n v="1197"/>
    <n v="2264"/>
    <n v="2475"/>
    <n v="2361"/>
    <n v="1746"/>
    <n v="1238"/>
    <n v="1065"/>
    <n v="1.1932525951557094"/>
    <n v="153.65491500000002"/>
    <n v="53.654915000000017"/>
    <n v="0.34919101025827914"/>
    <n v="1724.25"/>
    <n v="2623.6"/>
    <n v="2013.6"/>
    <n v="1638.8"/>
    <n v="1418.2"/>
    <n v="1246.4000000000001"/>
    <n v="1585.8"/>
    <n v="1692"/>
    <n v="1814.8"/>
    <n v="2078.1999999999998"/>
    <n v="1212.8"/>
    <n v="1257.8"/>
    <n v="2109"/>
  </r>
  <r>
    <x v="2026"/>
    <n v="1"/>
    <s v="WA"/>
    <x v="0"/>
    <n v="2"/>
    <n v="1"/>
    <n v="0"/>
    <n v="0"/>
    <n v="0"/>
    <n v="0"/>
    <n v="0"/>
    <n v="0"/>
    <n v="0"/>
    <n v="0"/>
    <n v="0"/>
    <n v="0"/>
    <n v="0"/>
    <n v="0"/>
    <n v="1"/>
    <n v="0"/>
    <n v="0"/>
    <n v="0"/>
    <n v="0"/>
    <n v="0"/>
    <n v="0"/>
    <n v="0"/>
    <n v="0"/>
    <n v="0"/>
    <n v="0"/>
    <n v="0"/>
    <n v="0"/>
    <n v="0"/>
    <n v="0"/>
    <n v="0"/>
    <n v="0"/>
    <n v="0"/>
    <n v="11"/>
    <x v="2"/>
    <m/>
    <m/>
    <n v="4"/>
    <n v="1"/>
    <n v="2"/>
    <n v="2"/>
    <n v="0"/>
    <n v="0"/>
    <n v="0"/>
    <n v="0"/>
    <n v="1"/>
    <n v="0"/>
    <n v="0"/>
    <n v="0"/>
    <n v="1"/>
    <n v="0"/>
    <n v="99"/>
    <s v="No"/>
    <s v="whole house fan"/>
    <m/>
    <n v="2"/>
    <n v="2"/>
    <n v="2100"/>
    <n v="12"/>
    <m/>
    <n v="28"/>
    <n v="6"/>
    <n v="0"/>
    <n v="0"/>
    <n v="8"/>
    <n v="0"/>
    <n v="0"/>
    <n v="0"/>
    <n v="0"/>
    <n v="0"/>
    <n v="5"/>
    <n v="0"/>
    <n v="34"/>
    <n v="0"/>
    <n v="8"/>
    <n v="0"/>
    <n v="0"/>
    <n v="5"/>
    <n v="1"/>
    <s v="Yes"/>
    <n v="3"/>
    <m/>
    <m/>
    <m/>
    <n v="1"/>
    <s v="Yes"/>
    <n v="3"/>
    <m/>
    <m/>
    <m/>
    <n v="2"/>
    <s v="Yes"/>
    <n v="1"/>
    <n v="1"/>
    <s v="Yes"/>
    <n v="1"/>
    <s v="Yes"/>
    <n v="1"/>
    <s v="Yes"/>
    <n v="1"/>
    <n v="2"/>
    <n v="1"/>
    <s v="Yes"/>
    <n v="1"/>
    <n v="2"/>
    <n v="0"/>
    <n v="1"/>
    <n v="11"/>
    <n v="2"/>
    <m/>
    <n v="0"/>
    <n v="2"/>
    <s v="No"/>
    <n v="1"/>
    <n v="0"/>
    <s v="No"/>
    <n v="0"/>
    <n v="0"/>
    <s v="No"/>
    <n v="0"/>
    <n v="0"/>
    <n v="0"/>
    <n v="0"/>
    <n v="0"/>
    <n v="0"/>
    <n v="0"/>
    <s v="No"/>
    <n v="0"/>
    <s v="No"/>
    <n v="1"/>
    <s v="Yes"/>
    <n v="3"/>
    <s v="Yes"/>
    <n v="3"/>
    <s v="Yes"/>
    <n v="0"/>
    <n v="0"/>
    <n v="1"/>
    <n v="1"/>
    <n v="0"/>
    <n v="2"/>
    <n v="0"/>
    <n v="0"/>
    <n v="3"/>
    <n v="1"/>
    <n v="97"/>
    <n v="17.10979381443299"/>
    <n v="1"/>
    <n v="1"/>
    <n v="1"/>
    <m/>
    <x v="4"/>
    <n v="1"/>
    <n v="4"/>
    <n v="2"/>
    <n v="1"/>
    <n v="3"/>
    <n v="3"/>
    <x v="0"/>
    <n v="1"/>
    <n v="4"/>
    <x v="1"/>
    <m/>
    <n v="1"/>
    <n v="2"/>
    <n v="1953"/>
    <n v="61"/>
    <n v="2"/>
    <x v="0"/>
    <n v="1"/>
    <n v="1"/>
    <n v="4"/>
    <n v="0"/>
    <n v="1"/>
    <n v="1"/>
    <m/>
    <m/>
    <m/>
    <n v="2"/>
    <m/>
    <m/>
    <x v="0"/>
    <n v="1"/>
    <x v="4"/>
    <x v="0"/>
    <n v="2"/>
    <n v="887"/>
    <n v="1016"/>
    <n v="806"/>
    <n v="1048"/>
    <n v="1049"/>
    <n v="1430"/>
    <n v="1722"/>
    <n v="1897"/>
    <n v="1577"/>
    <n v="1350"/>
    <n v="1398"/>
    <n v="1503"/>
    <n v="1357"/>
    <n v="1538"/>
    <n v="1472"/>
    <n v="1486"/>
    <n v="1735"/>
    <n v="1791"/>
    <n v="2081"/>
    <n v="2374"/>
    <n v="2119"/>
    <n v="1694"/>
    <n v="2042"/>
    <n v="1908"/>
    <n v="1561"/>
    <n v="1593"/>
    <n v="1692"/>
    <n v="1810"/>
    <n v="1661"/>
    <n v="1787"/>
    <n v="2562"/>
    <n v="1932"/>
    <n v="2042"/>
    <n v="1915"/>
    <n v="1493"/>
    <n v="1519"/>
    <n v="1422"/>
    <n v="1650"/>
    <n v="1689"/>
    <n v="1671"/>
    <n v="1188"/>
    <n v="1500"/>
    <n v="2027"/>
    <n v="2265"/>
    <n v="2123"/>
    <n v="1820"/>
    <n v="1645"/>
    <n v="1480"/>
    <n v="1494"/>
    <n v="1717"/>
    <n v="2391"/>
    <n v="1780"/>
    <n v="1491"/>
    <n v="1392"/>
    <n v="2007"/>
    <n v="1908"/>
    <n v="1545"/>
    <n v="1668"/>
    <n v="1439"/>
    <n v="1420"/>
    <n v="0.79030952380952391"/>
    <n v="147.40292700000003"/>
    <n v="50.402927000000034"/>
    <n v="0.34193979743699404"/>
    <n v="1659.65"/>
    <n v="2075.1999999999998"/>
    <n v="1881.2"/>
    <n v="1689.4"/>
    <n v="1603.4"/>
    <n v="1566"/>
    <n v="1344.2"/>
    <n v="1502.8"/>
    <n v="1610"/>
    <n v="1559"/>
    <n v="1424.8"/>
    <n v="1580"/>
    <n v="2079.8000000000002"/>
  </r>
  <r>
    <x v="2027"/>
    <n v="1"/>
    <s v="WA"/>
    <x v="0"/>
    <n v="1"/>
    <n v="0"/>
    <n v="0"/>
    <n v="0"/>
    <n v="0"/>
    <n v="0"/>
    <n v="0"/>
    <n v="0"/>
    <n v="1"/>
    <n v="0"/>
    <n v="0"/>
    <n v="0"/>
    <n v="0"/>
    <n v="0"/>
    <n v="0"/>
    <n v="0"/>
    <n v="0"/>
    <n v="0"/>
    <n v="0"/>
    <n v="0"/>
    <n v="0"/>
    <n v="0"/>
    <n v="0"/>
    <n v="0"/>
    <n v="0"/>
    <n v="0"/>
    <n v="0"/>
    <n v="0"/>
    <n v="0"/>
    <n v="0"/>
    <n v="0"/>
    <n v="0"/>
    <n v="16"/>
    <x v="0"/>
    <m/>
    <m/>
    <n v="2"/>
    <m/>
    <n v="2"/>
    <n v="2"/>
    <n v="0"/>
    <n v="0"/>
    <n v="1"/>
    <n v="0"/>
    <n v="0"/>
    <n v="0"/>
    <n v="0"/>
    <n v="1"/>
    <n v="0"/>
    <n v="0"/>
    <n v="13"/>
    <s v="No"/>
    <m/>
    <m/>
    <n v="2"/>
    <n v="2"/>
    <n v="1720"/>
    <n v="11"/>
    <m/>
    <n v="16"/>
    <n v="0"/>
    <n v="0"/>
    <n v="12"/>
    <n v="0"/>
    <n v="0"/>
    <n v="0"/>
    <n v="0"/>
    <n v="0"/>
    <n v="0"/>
    <n v="0"/>
    <n v="0"/>
    <n v="16"/>
    <n v="12"/>
    <n v="0"/>
    <n v="0"/>
    <n v="0"/>
    <n v="0"/>
    <n v="1"/>
    <s v="Yes"/>
    <n v="1"/>
    <m/>
    <m/>
    <m/>
    <n v="0"/>
    <s v="No"/>
    <m/>
    <m/>
    <m/>
    <m/>
    <n v="1"/>
    <s v="Yes"/>
    <n v="1"/>
    <n v="1"/>
    <s v="Yes"/>
    <n v="1"/>
    <s v="Yes"/>
    <n v="1"/>
    <s v="Yes"/>
    <n v="1"/>
    <n v="2"/>
    <n v="1"/>
    <s v="Yes"/>
    <n v="1"/>
    <n v="1"/>
    <n v="1"/>
    <n v="2"/>
    <n v="2"/>
    <n v="2"/>
    <m/>
    <n v="0"/>
    <n v="2"/>
    <s v="No"/>
    <n v="1"/>
    <n v="1"/>
    <s v="Yes"/>
    <n v="0"/>
    <n v="0"/>
    <s v="No"/>
    <n v="0"/>
    <n v="0"/>
    <n v="0"/>
    <n v="1"/>
    <n v="0"/>
    <n v="0"/>
    <n v="0"/>
    <s v="Yes"/>
    <n v="1"/>
    <s v="Yes"/>
    <n v="1"/>
    <s v="Yes"/>
    <n v="1"/>
    <s v="Yes"/>
    <n v="1"/>
    <s v="Yes"/>
    <n v="0"/>
    <n v="1"/>
    <n v="1"/>
    <n v="1"/>
    <n v="0"/>
    <n v="0"/>
    <n v="0"/>
    <n v="0"/>
    <n v="1"/>
    <n v="1"/>
    <n v="47"/>
    <n v="11.824468085106384"/>
    <n v="1"/>
    <n v="1"/>
    <n v="1"/>
    <m/>
    <x v="0"/>
    <n v="2"/>
    <m/>
    <m/>
    <n v="2"/>
    <n v="4"/>
    <n v="3"/>
    <x v="2"/>
    <n v="1"/>
    <n v="2"/>
    <x v="1"/>
    <m/>
    <n v="1"/>
    <n v="2"/>
    <n v="2006"/>
    <n v="8"/>
    <n v="2"/>
    <x v="0"/>
    <n v="1"/>
    <n v="1"/>
    <n v="2"/>
    <m/>
    <m/>
    <m/>
    <m/>
    <m/>
    <m/>
    <m/>
    <n v="1"/>
    <n v="1"/>
    <x v="3"/>
    <n v="1"/>
    <x v="4"/>
    <x v="0"/>
    <n v="2"/>
    <n v="334"/>
    <n v="261"/>
    <n v="241"/>
    <n v="272"/>
    <n v="367"/>
    <n v="253"/>
    <n v="1109"/>
    <n v="1118"/>
    <n v="642"/>
    <n v="634"/>
    <n v="234"/>
    <n v="395"/>
    <n v="250"/>
    <n v="259"/>
    <n v="290"/>
    <n v="237"/>
    <n v="382"/>
    <n v="731"/>
    <n v="1250"/>
    <n v="1180"/>
    <n v="965"/>
    <n v="477"/>
    <n v="530"/>
    <n v="619"/>
    <n v="218"/>
    <n v="241"/>
    <n v="298"/>
    <n v="363"/>
    <n v="327"/>
    <n v="447"/>
    <n v="992"/>
    <n v="1355"/>
    <n v="666"/>
    <n v="582"/>
    <n v="520"/>
    <n v="343"/>
    <n v="307"/>
    <n v="307"/>
    <n v="339"/>
    <n v="426"/>
    <n v="416"/>
    <n v="525"/>
    <n v="1310"/>
    <n v="1267"/>
    <n v="866"/>
    <n v="588"/>
    <n v="322"/>
    <n v="385"/>
    <n v="298"/>
    <n v="346"/>
    <n v="241"/>
    <n v="253"/>
    <n v="433"/>
    <n v="357"/>
    <n v="1497"/>
    <n v="1314"/>
    <n v="989"/>
    <n v="469"/>
    <n v="331"/>
    <n v="377"/>
    <n v="0.32311046511627906"/>
    <n v="42.16845"/>
    <n v="-4.83155"/>
    <n v="-0.1145773676765449"/>
    <n v="555.75"/>
    <n v="1246.8"/>
    <n v="825.6"/>
    <n v="550"/>
    <n v="387.4"/>
    <n v="423.8"/>
    <n v="281.39999999999998"/>
    <n v="282.8"/>
    <n v="281.8"/>
    <n v="310.2"/>
    <n v="385"/>
    <n v="462.6"/>
    <n v="1231.5999999999999"/>
  </r>
  <r>
    <x v="2028"/>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999"/>
    <n v="2330"/>
    <n v="12"/>
    <m/>
    <n v="36"/>
    <n v="6"/>
    <n v="5"/>
    <n v="0"/>
    <n v="4"/>
    <n v="0"/>
    <n v="0"/>
    <n v="0"/>
    <n v="0"/>
    <n v="0"/>
    <n v="0"/>
    <n v="0"/>
    <n v="42"/>
    <n v="5"/>
    <n v="4"/>
    <n v="0"/>
    <n v="0"/>
    <n v="0"/>
    <n v="1"/>
    <s v="Yes"/>
    <n v="2"/>
    <m/>
    <m/>
    <m/>
    <n v="1"/>
    <s v="Yes"/>
    <n v="1"/>
    <m/>
    <m/>
    <m/>
    <n v="1"/>
    <s v="Yes"/>
    <n v="3"/>
    <n v="1"/>
    <s v="Yes"/>
    <n v="1"/>
    <s v="Yes"/>
    <n v="1"/>
    <s v="Yes"/>
    <n v="1"/>
    <n v="2"/>
    <n v="1"/>
    <s v="Yes"/>
    <n v="1"/>
    <n v="1"/>
    <n v="1"/>
    <n v="3"/>
    <n v="5"/>
    <n v="2"/>
    <m/>
    <n v="0"/>
    <n v="2"/>
    <s v="No"/>
    <n v="2"/>
    <n v="3"/>
    <s v="Yes"/>
    <n v="0"/>
    <n v="0"/>
    <s v="No"/>
    <n v="0"/>
    <n v="0"/>
    <n v="0"/>
    <n v="2"/>
    <n v="1"/>
    <n v="0"/>
    <n v="0"/>
    <s v="Yes"/>
    <n v="3"/>
    <s v="Yes"/>
    <n v="3"/>
    <s v="Yes"/>
    <n v="1"/>
    <s v="Yes"/>
    <n v="3"/>
    <s v="Yes"/>
    <n v="1"/>
    <n v="2"/>
    <n v="2"/>
    <n v="1"/>
    <n v="1"/>
    <n v="0"/>
    <n v="0"/>
    <n v="1"/>
    <n v="2"/>
    <n v="1"/>
    <n v="100"/>
    <n v="7.6420689655172422"/>
    <n v="1"/>
    <n v="1"/>
    <n v="1"/>
    <m/>
    <x v="4"/>
    <n v="1"/>
    <n v="3"/>
    <n v="7"/>
    <n v="1"/>
    <n v="4"/>
    <n v="2"/>
    <x v="3"/>
    <n v="2"/>
    <n v="2"/>
    <x v="1"/>
    <m/>
    <n v="2"/>
    <m/>
    <n v="2006"/>
    <n v="8"/>
    <n v="2"/>
    <x v="0"/>
    <n v="1"/>
    <n v="1"/>
    <n v="2"/>
    <m/>
    <m/>
    <m/>
    <m/>
    <m/>
    <m/>
    <m/>
    <n v="1"/>
    <n v="1"/>
    <x v="3"/>
    <n v="1"/>
    <x v="3"/>
    <x v="2"/>
    <n v="2"/>
    <m/>
    <m/>
    <m/>
    <m/>
    <m/>
    <m/>
    <m/>
    <m/>
    <m/>
    <m/>
    <m/>
    <m/>
    <m/>
    <m/>
    <m/>
    <m/>
    <m/>
    <m/>
    <m/>
    <m/>
    <m/>
    <m/>
    <m/>
    <m/>
    <m/>
    <m/>
    <m/>
    <m/>
    <m/>
    <m/>
    <m/>
    <n v="977"/>
    <n v="689"/>
    <n v="603"/>
    <n v="557"/>
    <n v="594"/>
    <n v="618"/>
    <n v="822"/>
    <n v="1011"/>
    <n v="661"/>
    <n v="580"/>
    <n v="707"/>
    <n v="814"/>
    <n v="865"/>
    <n v="714"/>
    <n v="673"/>
    <n v="649"/>
    <n v="660"/>
    <n v="683"/>
    <n v="905"/>
    <n v="1211"/>
    <n v="892"/>
    <n v="674"/>
    <n v="797"/>
    <n v="894"/>
    <n v="953"/>
    <n v="807"/>
    <n v="721"/>
    <n v="745"/>
    <n v="686"/>
    <n v="0.32798579251146959"/>
    <n v="60.741943448275869"/>
    <n v="-39.258056551724131"/>
    <n v="-0.64630886539140608"/>
    <n v="764.20689655172418"/>
    <n v="931.66666666666663"/>
    <n v="736.66666666666663"/>
    <n v="665.66666666666663"/>
    <n v="650.33333333333337"/>
    <n v="646.66666666666663"/>
    <n v="650.5"/>
    <n v="863.5"/>
    <n v="1111"/>
    <n v="776.5"/>
    <n v="627"/>
    <n v="752"/>
    <n v="854"/>
  </r>
  <r>
    <x v="202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2"/>
    <n v="2"/>
    <n v="800"/>
    <n v="11"/>
    <m/>
    <n v="12"/>
    <n v="1"/>
    <n v="0"/>
    <n v="0"/>
    <n v="0"/>
    <n v="0"/>
    <n v="0"/>
    <n v="0"/>
    <n v="0"/>
    <n v="0"/>
    <n v="0"/>
    <n v="0"/>
    <n v="13"/>
    <n v="0"/>
    <n v="0"/>
    <n v="0"/>
    <n v="0"/>
    <n v="0"/>
    <n v="1"/>
    <s v="Yes"/>
    <n v="2"/>
    <m/>
    <m/>
    <m/>
    <n v="0"/>
    <s v="No"/>
    <m/>
    <m/>
    <m/>
    <m/>
    <n v="1"/>
    <s v="Yes"/>
    <n v="1"/>
    <n v="1"/>
    <s v="Yes"/>
    <n v="2"/>
    <s v="Yes"/>
    <n v="2"/>
    <s v="Yes"/>
    <m/>
    <m/>
    <n v="2"/>
    <s v="Yes"/>
    <m/>
    <m/>
    <n v="0"/>
    <m/>
    <m/>
    <n v="2"/>
    <m/>
    <n v="0"/>
    <n v="2"/>
    <s v="No"/>
    <n v="2"/>
    <n v="1"/>
    <s v="Yes"/>
    <n v="0"/>
    <n v="0"/>
    <s v="No"/>
    <n v="0"/>
    <n v="0"/>
    <n v="0"/>
    <n v="1"/>
    <n v="0"/>
    <n v="0"/>
    <n v="0"/>
    <s v="Yes"/>
    <n v="0"/>
    <s v="No"/>
    <n v="0"/>
    <s v="No"/>
    <n v="0"/>
    <s v="No"/>
    <n v="2"/>
    <s v="Yes"/>
    <n v="0"/>
    <n v="0"/>
    <n v="0"/>
    <n v="0"/>
    <n v="0"/>
    <n v="0"/>
    <n v="0"/>
    <n v="0"/>
    <n v="2"/>
    <n v="2"/>
    <n v="70"/>
    <n v="13.746428571428572"/>
    <n v="2"/>
    <n v="2"/>
    <m/>
    <m/>
    <x v="3"/>
    <n v="2"/>
    <m/>
    <m/>
    <n v="2"/>
    <n v="3"/>
    <n v="3"/>
    <x v="2"/>
    <n v="3"/>
    <n v="2"/>
    <x v="4"/>
    <m/>
    <n v="3"/>
    <m/>
    <m/>
    <m/>
    <n v="2"/>
    <x v="1"/>
    <n v="1"/>
    <n v="1"/>
    <n v="2"/>
    <m/>
    <m/>
    <m/>
    <n v="2"/>
    <m/>
    <m/>
    <m/>
    <m/>
    <m/>
    <x v="6"/>
    <n v="1"/>
    <x v="5"/>
    <x v="3"/>
    <n v="2"/>
    <m/>
    <m/>
    <m/>
    <m/>
    <m/>
    <m/>
    <m/>
    <m/>
    <m/>
    <m/>
    <m/>
    <m/>
    <m/>
    <m/>
    <m/>
    <m/>
    <m/>
    <m/>
    <m/>
    <m/>
    <m/>
    <m/>
    <m/>
    <m/>
    <m/>
    <m/>
    <m/>
    <m/>
    <m/>
    <m/>
    <m/>
    <m/>
    <m/>
    <m/>
    <m/>
    <m/>
    <m/>
    <m/>
    <m/>
    <m/>
    <m/>
    <m/>
    <m/>
    <m/>
    <m/>
    <m/>
    <m/>
    <m/>
    <m/>
    <m/>
    <m/>
    <m/>
    <m/>
    <m/>
    <m/>
    <m/>
    <n v="1448"/>
    <n v="1158"/>
    <n v="731"/>
    <n v="512"/>
    <n v="1.2028125000000001"/>
    <n v="79.908554999999993"/>
    <n v="9.9085549999999927"/>
    <n v="0.12399867573628373"/>
    <n v="962.25"/>
    <s v=" "/>
    <n v="1448"/>
    <n v="1158"/>
    <n v="731"/>
    <n v="512"/>
    <s v=" "/>
    <s v=" "/>
    <s v=" "/>
    <s v=" "/>
    <s v=" "/>
    <s v=" "/>
    <s v=" "/>
  </r>
  <r>
    <x v="2030"/>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4"/>
    <n v="2"/>
    <n v="800"/>
    <n v="11"/>
    <m/>
    <n v="5"/>
    <n v="0"/>
    <n v="5"/>
    <n v="0"/>
    <n v="0"/>
    <n v="0"/>
    <n v="0"/>
    <n v="0"/>
    <n v="0"/>
    <n v="0"/>
    <n v="0"/>
    <n v="0"/>
    <n v="5"/>
    <n v="5"/>
    <n v="0"/>
    <n v="0"/>
    <n v="0"/>
    <n v="0"/>
    <n v="1"/>
    <s v="Yes"/>
    <n v="3"/>
    <m/>
    <m/>
    <m/>
    <n v="0"/>
    <s v="No"/>
    <m/>
    <m/>
    <m/>
    <m/>
    <n v="1"/>
    <s v="Yes"/>
    <n v="1"/>
    <n v="1"/>
    <s v="Yes"/>
    <n v="1"/>
    <s v="Yes"/>
    <n v="1"/>
    <s v="Yes"/>
    <n v="1"/>
    <n v="1"/>
    <n v="1"/>
    <s v="Yes"/>
    <n v="1"/>
    <n v="1"/>
    <n v="1"/>
    <n v="3"/>
    <n v="6"/>
    <n v="2"/>
    <m/>
    <n v="0"/>
    <n v="2"/>
    <s v="No"/>
    <n v="2"/>
    <n v="2"/>
    <s v="Yes"/>
    <n v="1"/>
    <n v="0"/>
    <s v="Yes"/>
    <n v="0"/>
    <n v="1"/>
    <n v="0"/>
    <n v="0"/>
    <n v="0"/>
    <n v="0"/>
    <n v="0"/>
    <s v="Yes"/>
    <n v="1"/>
    <s v="Yes"/>
    <n v="0"/>
    <s v="No"/>
    <n v="2"/>
    <s v="Yes"/>
    <n v="1"/>
    <s v="Yes"/>
    <n v="0"/>
    <n v="1"/>
    <n v="0"/>
    <n v="2"/>
    <n v="0"/>
    <n v="0"/>
    <n v="1"/>
    <n v="0"/>
    <n v="1"/>
    <n v="4"/>
    <n v="80"/>
    <n v="13.730241935483871"/>
    <n v="1"/>
    <n v="2"/>
    <m/>
    <m/>
    <x v="4"/>
    <n v="2"/>
    <m/>
    <m/>
    <n v="2"/>
    <n v="4"/>
    <n v="3"/>
    <x v="3"/>
    <n v="2"/>
    <n v="3"/>
    <x v="5"/>
    <m/>
    <n v="2"/>
    <m/>
    <n v="1994"/>
    <n v="20"/>
    <n v="2"/>
    <x v="1"/>
    <n v="2"/>
    <n v="1"/>
    <n v="3"/>
    <n v="1"/>
    <m/>
    <m/>
    <m/>
    <n v="1"/>
    <n v="1"/>
    <m/>
    <m/>
    <m/>
    <x v="4"/>
    <n v="1"/>
    <x v="7"/>
    <x v="4"/>
    <n v="1"/>
    <m/>
    <m/>
    <m/>
    <m/>
    <m/>
    <m/>
    <m/>
    <m/>
    <m/>
    <m/>
    <m/>
    <m/>
    <m/>
    <m/>
    <m/>
    <m/>
    <m/>
    <m/>
    <m/>
    <m/>
    <m/>
    <m/>
    <m/>
    <m/>
    <m/>
    <m/>
    <m/>
    <m/>
    <m/>
    <n v="638"/>
    <n v="1792"/>
    <n v="2167"/>
    <n v="1645"/>
    <n v="1337"/>
    <n v="1098"/>
    <n v="707"/>
    <n v="544"/>
    <n v="648"/>
    <n v="774"/>
    <n v="568"/>
    <n v="552"/>
    <n v="1046"/>
    <n v="1450"/>
    <n v="2102"/>
    <n v="1631"/>
    <n v="1242"/>
    <n v="1058"/>
    <n v="713"/>
    <n v="587"/>
    <n v="676"/>
    <n v="695"/>
    <n v="619"/>
    <n v="716"/>
    <n v="957"/>
    <n v="1870"/>
    <n v="1697"/>
    <n v="1679"/>
    <n v="1351"/>
    <n v="865"/>
    <n v="627"/>
    <n v="1.3730241935483871"/>
    <n v="93.087025161290327"/>
    <n v="13.087025161290327"/>
    <n v="0.14058914374602324"/>
    <n v="1098.4193548387098"/>
    <n v="1988.6666666666667"/>
    <n v="1651.6666666666667"/>
    <n v="1310"/>
    <n v="1007"/>
    <n v="682.33333333333337"/>
    <n v="565.5"/>
    <n v="662"/>
    <n v="734.5"/>
    <n v="593.5"/>
    <n v="634"/>
    <n v="880.33333333333337"/>
    <n v="1704"/>
  </r>
  <r>
    <x v="2031"/>
    <n v="1"/>
    <s v="WA"/>
    <x v="0"/>
    <n v="2"/>
    <n v="1"/>
    <n v="0"/>
    <n v="0"/>
    <n v="0"/>
    <n v="0"/>
    <n v="0"/>
    <n v="0"/>
    <n v="0"/>
    <n v="0"/>
    <n v="0"/>
    <n v="1"/>
    <n v="0"/>
    <n v="0"/>
    <n v="0"/>
    <n v="0"/>
    <n v="0"/>
    <n v="0"/>
    <n v="0"/>
    <n v="0"/>
    <n v="0"/>
    <n v="0"/>
    <n v="0"/>
    <n v="0"/>
    <n v="0"/>
    <n v="0"/>
    <n v="0"/>
    <n v="0"/>
    <n v="0"/>
    <n v="0"/>
    <n v="0"/>
    <n v="0"/>
    <n v="11"/>
    <x v="2"/>
    <m/>
    <m/>
    <n v="4"/>
    <n v="999"/>
    <n v="1"/>
    <n v="2"/>
    <n v="0"/>
    <n v="0"/>
    <n v="0"/>
    <n v="1"/>
    <n v="0"/>
    <n v="0"/>
    <n v="0"/>
    <n v="1"/>
    <n v="0"/>
    <n v="0"/>
    <n v="14"/>
    <s v="Yes"/>
    <s v="ceiling fans"/>
    <m/>
    <n v="4"/>
    <n v="1"/>
    <n v="2300"/>
    <n v="11"/>
    <m/>
    <n v="0"/>
    <n v="0"/>
    <n v="9"/>
    <n v="2"/>
    <n v="0"/>
    <n v="0"/>
    <n v="0"/>
    <n v="0"/>
    <n v="0"/>
    <n v="0"/>
    <n v="0"/>
    <n v="0"/>
    <n v="0"/>
    <n v="11"/>
    <n v="0"/>
    <n v="0"/>
    <n v="0"/>
    <n v="0"/>
    <n v="1"/>
    <s v="Yes"/>
    <n v="2"/>
    <m/>
    <m/>
    <m/>
    <n v="0"/>
    <s v="No"/>
    <m/>
    <m/>
    <m/>
    <m/>
    <n v="1"/>
    <s v="Yes"/>
    <n v="1"/>
    <n v="1"/>
    <s v="Yes"/>
    <n v="2"/>
    <s v="Yes"/>
    <n v="1"/>
    <s v="Yes"/>
    <n v="1"/>
    <n v="2"/>
    <n v="1"/>
    <s v="Yes"/>
    <n v="1"/>
    <n v="1"/>
    <n v="1"/>
    <n v="2"/>
    <n v="8"/>
    <n v="2"/>
    <m/>
    <n v="0"/>
    <n v="2"/>
    <s v="No"/>
    <n v="1"/>
    <n v="3"/>
    <s v="Yes"/>
    <n v="0"/>
    <n v="0"/>
    <s v="No"/>
    <n v="0"/>
    <n v="0"/>
    <n v="0"/>
    <n v="2"/>
    <n v="1"/>
    <n v="0"/>
    <n v="0"/>
    <s v="Yes"/>
    <n v="2"/>
    <s v="Yes"/>
    <n v="0"/>
    <s v="No"/>
    <n v="4"/>
    <s v="Yes"/>
    <n v="2"/>
    <s v="Yes"/>
    <n v="1"/>
    <n v="1"/>
    <n v="0"/>
    <n v="3"/>
    <n v="0"/>
    <n v="1"/>
    <n v="2"/>
    <n v="0"/>
    <n v="2"/>
    <n v="1"/>
    <n v="125"/>
    <n v="16.8428"/>
    <n v="1"/>
    <n v="1"/>
    <n v="1"/>
    <m/>
    <x v="4"/>
    <n v="1"/>
    <n v="3"/>
    <n v="2"/>
    <n v="1"/>
    <n v="4"/>
    <n v="2"/>
    <x v="3"/>
    <n v="2"/>
    <n v="4"/>
    <x v="1"/>
    <m/>
    <n v="1"/>
    <n v="2"/>
    <n v="1950"/>
    <n v="64"/>
    <n v="2"/>
    <x v="0"/>
    <n v="1"/>
    <n v="1"/>
    <n v="4"/>
    <m/>
    <n v="2"/>
    <m/>
    <m/>
    <m/>
    <m/>
    <n v="1"/>
    <n v="1"/>
    <m/>
    <x v="3"/>
    <n v="1"/>
    <x v="12"/>
    <x v="5"/>
    <n v="2"/>
    <n v="1440"/>
    <n v="1292"/>
    <n v="2112"/>
    <n v="1379"/>
    <n v="1088"/>
    <n v="1477"/>
    <n v="2107"/>
    <n v="5192"/>
    <n v="2243"/>
    <n v="1867"/>
    <n v="1577"/>
    <n v="1194"/>
    <n v="1098"/>
    <n v="1015"/>
    <n v="1617"/>
    <n v="2136"/>
    <n v="1339"/>
    <n v="1801"/>
    <n v="4030"/>
    <n v="4179"/>
    <n v="3101"/>
    <n v="3113"/>
    <n v="2398"/>
    <n v="2173"/>
    <n v="1290"/>
    <n v="974"/>
    <n v="1287"/>
    <n v="2028"/>
    <n v="1566"/>
    <n v="1614"/>
    <n v="3510"/>
    <n v="4395"/>
    <n v="4081"/>
    <n v="3289"/>
    <n v="2614"/>
    <n v="1665"/>
    <n v="1499"/>
    <n v="1379"/>
    <n v="2705"/>
    <n v="2781"/>
    <n v="2065"/>
    <n v="1637"/>
    <n v="2325"/>
    <n v="2902"/>
    <n v="3037"/>
    <n v="2664"/>
    <n v="1828"/>
    <n v="1231"/>
    <n v="961"/>
    <n v="1086"/>
    <n v="1348"/>
    <n v="1165"/>
    <n v="1108"/>
    <n v="1086"/>
    <n v="2249"/>
    <n v="3886"/>
    <n v="3235"/>
    <n v="2683"/>
    <n v="1219"/>
    <n v="961"/>
    <n v="0.91536956521739121"/>
    <n v="190.53777300000002"/>
    <n v="65.537773000000016"/>
    <n v="0.34396210246458592"/>
    <n v="2105.35"/>
    <n v="4110.8"/>
    <n v="3139.4"/>
    <n v="2723.2"/>
    <n v="1927.2"/>
    <n v="1444.8"/>
    <n v="1257.5999999999999"/>
    <n v="1149.2"/>
    <n v="1813.8"/>
    <n v="1897.8"/>
    <n v="1433.2"/>
    <n v="1523"/>
    <n v="2844.2"/>
  </r>
  <r>
    <x v="2032"/>
    <n v="1"/>
    <s v="WA"/>
    <x v="0"/>
    <n v="2"/>
    <n v="0"/>
    <n v="1"/>
    <n v="0"/>
    <n v="0"/>
    <n v="0"/>
    <n v="0"/>
    <n v="1"/>
    <n v="0"/>
    <n v="0"/>
    <n v="0"/>
    <n v="0"/>
    <n v="0"/>
    <n v="0"/>
    <n v="0"/>
    <n v="0"/>
    <n v="0"/>
    <n v="0"/>
    <n v="0"/>
    <n v="0"/>
    <n v="0"/>
    <n v="0"/>
    <n v="0"/>
    <n v="0"/>
    <n v="0"/>
    <n v="0"/>
    <n v="0"/>
    <n v="0"/>
    <n v="0"/>
    <n v="0"/>
    <n v="0"/>
    <n v="0"/>
    <n v="15"/>
    <x v="0"/>
    <m/>
    <m/>
    <n v="1"/>
    <m/>
    <n v="1"/>
    <n v="2"/>
    <n v="0"/>
    <n v="1"/>
    <n v="0"/>
    <n v="0"/>
    <n v="0"/>
    <n v="0"/>
    <n v="0"/>
    <n v="1"/>
    <n v="0"/>
    <n v="0"/>
    <n v="12"/>
    <s v="No"/>
    <m/>
    <n v="1"/>
    <n v="1"/>
    <n v="1"/>
    <n v="900"/>
    <n v="11"/>
    <m/>
    <n v="6"/>
    <n v="2"/>
    <n v="0"/>
    <n v="0"/>
    <n v="0"/>
    <n v="0"/>
    <n v="0"/>
    <n v="0"/>
    <n v="0"/>
    <n v="0"/>
    <n v="0"/>
    <n v="0"/>
    <n v="8"/>
    <n v="0"/>
    <n v="0"/>
    <n v="0"/>
    <n v="0"/>
    <n v="0"/>
    <n v="1"/>
    <s v="Yes"/>
    <n v="1"/>
    <m/>
    <m/>
    <m/>
    <n v="0"/>
    <s v="No"/>
    <m/>
    <m/>
    <m/>
    <m/>
    <n v="1"/>
    <s v="Yes"/>
    <n v="1"/>
    <n v="1"/>
    <s v="Yes"/>
    <n v="1"/>
    <s v="Yes"/>
    <n v="1"/>
    <s v="Yes"/>
    <n v="1"/>
    <n v="1"/>
    <n v="1"/>
    <s v="Yes"/>
    <n v="1"/>
    <n v="1"/>
    <n v="1"/>
    <n v="1"/>
    <n v="3"/>
    <n v="2"/>
    <m/>
    <n v="0"/>
    <n v="2"/>
    <s v="No"/>
    <n v="2"/>
    <n v="3"/>
    <s v="Yes"/>
    <n v="1"/>
    <n v="1"/>
    <s v="Yes"/>
    <n v="0"/>
    <n v="0"/>
    <n v="0"/>
    <n v="1"/>
    <n v="0"/>
    <n v="0"/>
    <n v="0"/>
    <s v="Yes"/>
    <n v="2"/>
    <s v="Yes"/>
    <n v="1"/>
    <s v="Yes"/>
    <n v="3"/>
    <s v="Yes"/>
    <n v="5"/>
    <s v="Yes"/>
    <n v="1"/>
    <n v="1"/>
    <n v="1"/>
    <n v="2"/>
    <n v="2"/>
    <n v="1"/>
    <n v="2"/>
    <n v="0"/>
    <n v="3"/>
    <n v="1"/>
    <n v="110"/>
    <n v="11.04560606060606"/>
    <n v="1"/>
    <n v="2"/>
    <m/>
    <m/>
    <x v="3"/>
    <n v="2"/>
    <m/>
    <m/>
    <n v="2"/>
    <n v="3"/>
    <n v="2"/>
    <x v="2"/>
    <n v="3"/>
    <n v="3"/>
    <x v="2"/>
    <m/>
    <n v="2"/>
    <m/>
    <n v="1980"/>
    <n v="34"/>
    <n v="2"/>
    <x v="1"/>
    <n v="2"/>
    <n v="1"/>
    <n v="3"/>
    <m/>
    <m/>
    <n v="1"/>
    <n v="1"/>
    <m/>
    <m/>
    <n v="1"/>
    <m/>
    <m/>
    <x v="0"/>
    <n v="1"/>
    <x v="2"/>
    <x v="1"/>
    <n v="2"/>
    <n v="1201"/>
    <n v="1783"/>
    <n v="1460"/>
    <n v="1299"/>
    <n v="790"/>
    <n v="1052"/>
    <n v="1770"/>
    <n v="1474"/>
    <n v="1234"/>
    <n v="874"/>
    <n v="866"/>
    <n v="804"/>
    <n v="1180"/>
    <n v="1448"/>
    <n v="1394"/>
    <n v="971"/>
    <n v="757"/>
    <n v="1351"/>
    <n v="1513"/>
    <n v="1511"/>
    <n v="1460"/>
    <n v="1071"/>
    <n v="707"/>
    <n v="751"/>
    <n v="1232"/>
    <n v="1290"/>
    <n v="1297"/>
    <n v="1214"/>
    <n v="611"/>
    <n v="1266"/>
    <n v="1559"/>
    <n v="1659"/>
    <n v="1202"/>
    <n v="1005"/>
    <n v="928"/>
    <n v="1050"/>
    <n v="1049"/>
    <n v="1506"/>
    <n v="1475"/>
    <n v="1195"/>
    <n v="820"/>
    <n v="1242"/>
    <n v="1434"/>
    <n v="1669"/>
    <n v="1167"/>
    <n v="934"/>
    <n v="768"/>
    <n v="1043"/>
    <n v="1042"/>
    <n v="2027"/>
    <n v="1695"/>
    <n v="1527"/>
    <n v="672"/>
    <n v="1084"/>
    <n v="1780"/>
    <n v="1457"/>
    <n v="1329"/>
    <n v="987"/>
    <n v="772"/>
    <n v="1193"/>
    <n v="1.3500185185185185"/>
    <n v="104.371313"/>
    <n v="-5.6286869999999993"/>
    <n v="-5.3929445153190696E-2"/>
    <n v="1215.0166666666667"/>
    <n v="1554"/>
    <n v="1278.4000000000001"/>
    <n v="974.2"/>
    <n v="808.2"/>
    <n v="968.2"/>
    <n v="1140.8"/>
    <n v="1610.8"/>
    <n v="1464.2"/>
    <n v="1241.2"/>
    <n v="730"/>
    <n v="1199"/>
    <n v="1611.2"/>
  </r>
  <r>
    <x v="2033"/>
    <n v="1"/>
    <s v="WA"/>
    <x v="0"/>
    <n v="1"/>
    <n v="0"/>
    <n v="0"/>
    <n v="0"/>
    <n v="0"/>
    <n v="0"/>
    <n v="0"/>
    <n v="0"/>
    <n v="0"/>
    <n v="1"/>
    <n v="0"/>
    <n v="0"/>
    <n v="0"/>
    <n v="0"/>
    <n v="0"/>
    <n v="0"/>
    <n v="0"/>
    <n v="0"/>
    <n v="0"/>
    <n v="0"/>
    <n v="0"/>
    <n v="0"/>
    <n v="0"/>
    <n v="0"/>
    <n v="0"/>
    <n v="0"/>
    <n v="0"/>
    <n v="0"/>
    <n v="0"/>
    <n v="0"/>
    <n v="0"/>
    <n v="0"/>
    <n v="17"/>
    <x v="0"/>
    <m/>
    <m/>
    <n v="5"/>
    <m/>
    <n v="1"/>
    <n v="2"/>
    <n v="0"/>
    <n v="1"/>
    <n v="0"/>
    <n v="0"/>
    <n v="0"/>
    <n v="0"/>
    <n v="0"/>
    <n v="1"/>
    <n v="0"/>
    <n v="0"/>
    <n v="12"/>
    <s v="No"/>
    <m/>
    <n v="1"/>
    <n v="3"/>
    <n v="999"/>
    <n v="980"/>
    <n v="11"/>
    <m/>
    <n v="0"/>
    <n v="0"/>
    <n v="6"/>
    <n v="1"/>
    <n v="0"/>
    <n v="0"/>
    <n v="0"/>
    <n v="0"/>
    <n v="0"/>
    <n v="0"/>
    <n v="0"/>
    <n v="0"/>
    <n v="0"/>
    <n v="7"/>
    <n v="0"/>
    <n v="0"/>
    <n v="0"/>
    <n v="0"/>
    <n v="1"/>
    <s v="Yes"/>
    <n v="2"/>
    <m/>
    <m/>
    <m/>
    <n v="1"/>
    <s v="Yes"/>
    <n v="5"/>
    <m/>
    <m/>
    <m/>
    <n v="1"/>
    <s v="Yes"/>
    <n v="1"/>
    <n v="1"/>
    <s v="Yes"/>
    <n v="1"/>
    <s v="Yes"/>
    <n v="1"/>
    <s v="Yes"/>
    <n v="1"/>
    <n v="1"/>
    <n v="1"/>
    <s v="Yes"/>
    <n v="1"/>
    <n v="1"/>
    <n v="1"/>
    <n v="2"/>
    <n v="4"/>
    <n v="2"/>
    <m/>
    <n v="0"/>
    <n v="2"/>
    <s v="No"/>
    <n v="2"/>
    <n v="2"/>
    <s v="Yes"/>
    <n v="2"/>
    <n v="0"/>
    <s v="Yes"/>
    <n v="0"/>
    <n v="0"/>
    <n v="0"/>
    <n v="0"/>
    <n v="0"/>
    <n v="0"/>
    <n v="0"/>
    <s v="No"/>
    <n v="1"/>
    <s v="Yes"/>
    <n v="1"/>
    <s v="Yes"/>
    <n v="1"/>
    <s v="Yes"/>
    <n v="0"/>
    <s v="No"/>
    <n v="0"/>
    <n v="1"/>
    <n v="1"/>
    <n v="1"/>
    <n v="0"/>
    <n v="0"/>
    <n v="0"/>
    <n v="0"/>
    <n v="0"/>
    <n v="1"/>
    <m/>
    <e v="#DIV/0!"/>
    <n v="1"/>
    <n v="2"/>
    <m/>
    <m/>
    <x v="3"/>
    <n v="2"/>
    <m/>
    <m/>
    <n v="1"/>
    <n v="3"/>
    <n v="3"/>
    <x v="1"/>
    <n v="2"/>
    <n v="1"/>
    <x v="0"/>
    <m/>
    <n v="1"/>
    <n v="2"/>
    <n v="1977"/>
    <n v="37"/>
    <n v="2"/>
    <x v="0"/>
    <n v="1"/>
    <n v="1"/>
    <n v="1"/>
    <m/>
    <m/>
    <m/>
    <m/>
    <m/>
    <m/>
    <m/>
    <m/>
    <n v="1"/>
    <x v="1"/>
    <n v="1"/>
    <x v="5"/>
    <x v="3"/>
    <n v="2"/>
    <n v="793"/>
    <n v="566"/>
    <n v="699"/>
    <n v="503"/>
    <n v="829"/>
    <n v="1295"/>
    <n v="1990"/>
    <n v="3120"/>
    <n v="1974"/>
    <n v="1602"/>
    <n v="1318"/>
    <n v="1137"/>
    <n v="692"/>
    <n v="608"/>
    <n v="594"/>
    <n v="585"/>
    <n v="509"/>
    <n v="1186"/>
    <n v="2359"/>
    <n v="2618"/>
    <n v="2141"/>
    <n v="1887"/>
    <n v="1432"/>
    <n v="1182"/>
    <n v="768"/>
    <n v="583"/>
    <n v="573"/>
    <n v="603"/>
    <n v="586"/>
    <n v="1273"/>
    <n v="2386"/>
    <n v="2679"/>
    <n v="2112"/>
    <n v="1769"/>
    <n v="1536"/>
    <n v="1007"/>
    <n v="779"/>
    <n v="582"/>
    <n v="571"/>
    <n v="548"/>
    <n v="576"/>
    <n v="1184"/>
    <n v="2000"/>
    <n v="2439"/>
    <n v="2048"/>
    <n v="1664"/>
    <n v="1312"/>
    <n v="1147"/>
    <n v="735"/>
    <n v="578"/>
    <n v="641"/>
    <n v="589"/>
    <n v="691"/>
    <n v="1476"/>
    <n v="2404"/>
    <n v="3087"/>
    <n v="2310"/>
    <n v="2047"/>
    <n v="1427"/>
    <n v="992"/>
    <n v="1.3489965986394559"/>
    <n v="114.72677299999999"/>
    <m/>
    <m/>
    <n v="1322.0166666666667"/>
    <n v="2567.1999999999998"/>
    <n v="1980.8"/>
    <n v="1630.6"/>
    <n v="1260"/>
    <n v="1006.8"/>
    <n v="846.2"/>
    <n v="724.8"/>
    <n v="760.4"/>
    <n v="687.8"/>
    <n v="643.20000000000005"/>
    <n v="1281.4000000000001"/>
    <n v="2062.4"/>
  </r>
  <r>
    <x v="203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972"/>
    <n v="11"/>
    <m/>
    <n v="0"/>
    <n v="4"/>
    <n v="5"/>
    <n v="0"/>
    <n v="10"/>
    <n v="0"/>
    <n v="0"/>
    <n v="0"/>
    <n v="0"/>
    <n v="0"/>
    <n v="0"/>
    <n v="0"/>
    <n v="4"/>
    <n v="5"/>
    <n v="10"/>
    <n v="0"/>
    <n v="0"/>
    <n v="0"/>
    <n v="1"/>
    <s v="Yes"/>
    <n v="2"/>
    <m/>
    <m/>
    <m/>
    <n v="1"/>
    <s v="Yes"/>
    <n v="1"/>
    <m/>
    <m/>
    <m/>
    <n v="1"/>
    <s v="Yes"/>
    <n v="1"/>
    <n v="1"/>
    <s v="Yes"/>
    <n v="1"/>
    <s v="Yes"/>
    <n v="1"/>
    <s v="Yes"/>
    <n v="1"/>
    <n v="1"/>
    <n v="1"/>
    <s v="Yes"/>
    <n v="1"/>
    <n v="1"/>
    <n v="1"/>
    <n v="2"/>
    <n v="4"/>
    <n v="2"/>
    <m/>
    <n v="0"/>
    <n v="2"/>
    <s v="No"/>
    <n v="2"/>
    <n v="1"/>
    <s v="Yes"/>
    <n v="1"/>
    <n v="0"/>
    <s v="Yes"/>
    <n v="0"/>
    <n v="0"/>
    <n v="0"/>
    <n v="0"/>
    <n v="0"/>
    <n v="0"/>
    <n v="0"/>
    <s v="No"/>
    <n v="1"/>
    <s v="Yes"/>
    <n v="1"/>
    <s v="Yes"/>
    <n v="2"/>
    <s v="Yes"/>
    <n v="2"/>
    <s v="Yes"/>
    <n v="0"/>
    <n v="1"/>
    <n v="1"/>
    <n v="1"/>
    <n v="0"/>
    <n v="1"/>
    <n v="0"/>
    <n v="0"/>
    <n v="2"/>
    <n v="4"/>
    <n v="80"/>
    <n v="11.174264705882354"/>
    <n v="1"/>
    <n v="2"/>
    <m/>
    <m/>
    <x v="3"/>
    <n v="2"/>
    <m/>
    <m/>
    <n v="2"/>
    <n v="1"/>
    <n v="3"/>
    <x v="4"/>
    <n v="3"/>
    <n v="2"/>
    <x v="0"/>
    <m/>
    <n v="2"/>
    <m/>
    <m/>
    <m/>
    <n v="2"/>
    <x v="0"/>
    <n v="999"/>
    <n v="1"/>
    <n v="2"/>
    <m/>
    <m/>
    <m/>
    <m/>
    <m/>
    <m/>
    <m/>
    <m/>
    <n v="2"/>
    <x v="1"/>
    <n v="1"/>
    <x v="4"/>
    <x v="0"/>
    <n v="2"/>
    <m/>
    <m/>
    <m/>
    <m/>
    <m/>
    <m/>
    <m/>
    <m/>
    <m/>
    <m/>
    <m/>
    <m/>
    <m/>
    <m/>
    <m/>
    <m/>
    <m/>
    <m/>
    <m/>
    <m/>
    <m/>
    <m/>
    <m/>
    <m/>
    <m/>
    <m/>
    <m/>
    <m/>
    <m/>
    <m/>
    <m/>
    <m/>
    <m/>
    <m/>
    <m/>
    <m/>
    <m/>
    <m/>
    <m/>
    <m/>
    <m/>
    <m/>
    <m/>
    <n v="1660"/>
    <n v="980"/>
    <n v="838"/>
    <n v="698"/>
    <n v="646"/>
    <n v="644"/>
    <n v="808"/>
    <n v="693"/>
    <n v="528"/>
    <n v="715"/>
    <n v="962"/>
    <n v="1536"/>
    <n v="1273"/>
    <n v="1088"/>
    <n v="818"/>
    <n v="706"/>
    <n v="604"/>
    <n v="0.91969256838537894"/>
    <n v="73.297627058823522"/>
    <n v="-6.7023729411764776"/>
    <n v="-9.1440517382610817E-2"/>
    <n v="893.94117647058829"/>
    <n v="1466.5"/>
    <n v="1034"/>
    <n v="828"/>
    <n v="702"/>
    <n v="625"/>
    <n v="644"/>
    <n v="808"/>
    <n v="693"/>
    <n v="528"/>
    <n v="715"/>
    <n v="962"/>
    <n v="1536"/>
  </r>
  <r>
    <x v="203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600"/>
    <n v="11"/>
    <m/>
    <n v="24"/>
    <n v="3"/>
    <n v="10"/>
    <n v="3"/>
    <n v="2"/>
    <n v="0"/>
    <n v="0"/>
    <n v="0"/>
    <n v="0"/>
    <n v="0"/>
    <n v="0"/>
    <n v="0"/>
    <n v="27"/>
    <n v="13"/>
    <n v="2"/>
    <n v="0"/>
    <n v="0"/>
    <n v="0"/>
    <n v="2"/>
    <s v="Yes"/>
    <n v="3"/>
    <n v="5"/>
    <m/>
    <m/>
    <n v="1"/>
    <s v="Yes"/>
    <n v="5"/>
    <m/>
    <m/>
    <m/>
    <n v="1"/>
    <s v="Yes"/>
    <n v="1"/>
    <n v="1"/>
    <s v="Yes"/>
    <n v="1"/>
    <s v="Yes"/>
    <n v="1"/>
    <s v="Yes"/>
    <n v="1"/>
    <n v="1"/>
    <n v="1"/>
    <s v="Yes"/>
    <n v="1"/>
    <n v="1"/>
    <n v="1"/>
    <n v="3"/>
    <n v="5"/>
    <n v="2"/>
    <m/>
    <n v="0"/>
    <n v="2"/>
    <s v="No"/>
    <n v="1"/>
    <n v="2"/>
    <s v="Yes"/>
    <n v="0"/>
    <n v="1"/>
    <s v="Yes"/>
    <n v="0"/>
    <n v="0"/>
    <n v="0"/>
    <n v="0"/>
    <n v="1"/>
    <n v="0"/>
    <n v="0"/>
    <s v="Yes"/>
    <n v="1"/>
    <s v="Yes"/>
    <n v="2"/>
    <s v="Yes"/>
    <n v="2"/>
    <s v="Yes"/>
    <n v="2"/>
    <s v="Yes"/>
    <n v="0"/>
    <n v="1"/>
    <n v="1"/>
    <n v="1"/>
    <n v="0"/>
    <n v="1"/>
    <n v="1"/>
    <n v="1"/>
    <n v="2"/>
    <n v="1"/>
    <n v="100"/>
    <n v="17.088833333333334"/>
    <n v="1"/>
    <n v="2"/>
    <m/>
    <m/>
    <x v="3"/>
    <n v="1"/>
    <n v="2"/>
    <n v="7"/>
    <n v="1"/>
    <n v="3"/>
    <n v="3"/>
    <x v="3"/>
    <n v="3"/>
    <n v="2"/>
    <x v="1"/>
    <m/>
    <n v="2"/>
    <m/>
    <n v="2006"/>
    <n v="8"/>
    <n v="2"/>
    <x v="0"/>
    <n v="1"/>
    <n v="1"/>
    <n v="2"/>
    <m/>
    <m/>
    <m/>
    <m/>
    <m/>
    <m/>
    <m/>
    <n v="2"/>
    <m/>
    <x v="3"/>
    <n v="1"/>
    <x v="11"/>
    <x v="6"/>
    <n v="2"/>
    <n v="1124"/>
    <n v="1183"/>
    <n v="1710"/>
    <n v="1296"/>
    <n v="1443"/>
    <n v="1320"/>
    <n v="2067"/>
    <n v="3561"/>
    <n v="2128"/>
    <n v="1855"/>
    <n v="1635"/>
    <n v="1354"/>
    <n v="1163"/>
    <n v="1417"/>
    <n v="1499"/>
    <n v="1576"/>
    <n v="1063"/>
    <n v="1263"/>
    <n v="2645"/>
    <n v="3152"/>
    <n v="2381"/>
    <n v="2338"/>
    <n v="1585"/>
    <n v="1465"/>
    <n v="1131"/>
    <n v="1279"/>
    <n v="1279"/>
    <n v="1285"/>
    <n v="1303"/>
    <n v="1335"/>
    <n v="2588"/>
    <n v="2982"/>
    <n v="2688"/>
    <n v="2008"/>
    <n v="1775"/>
    <n v="1210"/>
    <n v="1139"/>
    <n v="1061"/>
    <n v="1425"/>
    <n v="1361"/>
    <n v="990"/>
    <n v="1138"/>
    <n v="1933"/>
    <n v="2842"/>
    <n v="2457"/>
    <n v="1807"/>
    <n v="1394"/>
    <n v="1213"/>
    <n v="1152"/>
    <n v="1153"/>
    <n v="1441"/>
    <n v="1276"/>
    <n v="1073"/>
    <n v="1168"/>
    <n v="2294"/>
    <n v="3321"/>
    <n v="2590"/>
    <n v="2568"/>
    <n v="1400"/>
    <n v="1251"/>
    <n v="0.65726282051282059"/>
    <n v="152.16772900000001"/>
    <n v="52.167729000000008"/>
    <n v="0.34283043680043357"/>
    <n v="1708.8833333333334"/>
    <n v="3171.6"/>
    <n v="2448.8000000000002"/>
    <n v="2115.1999999999998"/>
    <n v="1557.8"/>
    <n v="1298.5999999999999"/>
    <n v="1141.8"/>
    <n v="1218.5999999999999"/>
    <n v="1470.8"/>
    <n v="1358.8"/>
    <n v="1174.4000000000001"/>
    <n v="1244.8"/>
    <n v="2305.4"/>
  </r>
  <r>
    <x v="2036"/>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080"/>
    <n v="11"/>
    <m/>
    <n v="5"/>
    <n v="1"/>
    <n v="16"/>
    <n v="0"/>
    <n v="0"/>
    <n v="0"/>
    <n v="0"/>
    <n v="0"/>
    <n v="0"/>
    <n v="0"/>
    <n v="1"/>
    <n v="0"/>
    <n v="6"/>
    <n v="16"/>
    <n v="0"/>
    <n v="0"/>
    <n v="0"/>
    <n v="1"/>
    <n v="1"/>
    <s v="Yes"/>
    <n v="3"/>
    <m/>
    <m/>
    <m/>
    <n v="1"/>
    <s v="Yes"/>
    <n v="5"/>
    <m/>
    <m/>
    <m/>
    <n v="1"/>
    <s v="Yes"/>
    <n v="1"/>
    <n v="1"/>
    <s v="Yes"/>
    <n v="1"/>
    <s v="Yes"/>
    <n v="2"/>
    <s v="Yes"/>
    <m/>
    <m/>
    <n v="2"/>
    <s v="Yes"/>
    <m/>
    <m/>
    <n v="0"/>
    <m/>
    <m/>
    <n v="2"/>
    <m/>
    <n v="0"/>
    <n v="2"/>
    <s v="No"/>
    <n v="2"/>
    <n v="3"/>
    <s v="Yes"/>
    <n v="2"/>
    <n v="0"/>
    <s v="Yes"/>
    <n v="0"/>
    <n v="0"/>
    <n v="0"/>
    <n v="1"/>
    <n v="0"/>
    <n v="0"/>
    <n v="0"/>
    <s v="Yes"/>
    <n v="3"/>
    <s v="Yes"/>
    <n v="1"/>
    <s v="Yes"/>
    <n v="2"/>
    <s v="Yes"/>
    <n v="1"/>
    <s v="Yes"/>
    <n v="0"/>
    <n v="3"/>
    <n v="1"/>
    <n v="1"/>
    <n v="0"/>
    <n v="1"/>
    <n v="0"/>
    <n v="0"/>
    <n v="1"/>
    <n v="4"/>
    <n v="75"/>
    <n v="13.353555555555555"/>
    <n v="1"/>
    <n v="2"/>
    <m/>
    <m/>
    <x v="3"/>
    <n v="1"/>
    <n v="1"/>
    <n v="7"/>
    <n v="2"/>
    <n v="3"/>
    <n v="3"/>
    <x v="0"/>
    <n v="2"/>
    <n v="1"/>
    <x v="4"/>
    <m/>
    <n v="2"/>
    <m/>
    <n v="1965"/>
    <n v="49"/>
    <n v="2"/>
    <x v="0"/>
    <n v="1"/>
    <n v="1"/>
    <n v="1"/>
    <m/>
    <m/>
    <m/>
    <m/>
    <m/>
    <m/>
    <m/>
    <m/>
    <n v="1"/>
    <x v="1"/>
    <n v="1"/>
    <x v="2"/>
    <x v="1"/>
    <n v="2"/>
    <n v="589"/>
    <n v="415"/>
    <n v="639"/>
    <n v="444"/>
    <n v="450"/>
    <n v="574"/>
    <n v="460"/>
    <n v="1754"/>
    <n v="1416"/>
    <n v="1116"/>
    <n v="925"/>
    <n v="974"/>
    <n v="904"/>
    <n v="467"/>
    <n v="533"/>
    <n v="480"/>
    <n v="530"/>
    <n v="764"/>
    <n v="1144"/>
    <n v="1531"/>
    <n v="1675"/>
    <n v="1680"/>
    <n v="1132"/>
    <n v="1097"/>
    <n v="582"/>
    <n v="389"/>
    <n v="445"/>
    <n v="479"/>
    <n v="474"/>
    <n v="1123"/>
    <n v="1390"/>
    <n v="2723"/>
    <n v="1882"/>
    <n v="1867"/>
    <n v="1766"/>
    <n v="1142"/>
    <n v="871"/>
    <n v="559"/>
    <n v="568"/>
    <n v="447"/>
    <n v="515"/>
    <n v="1004"/>
    <n v="1385"/>
    <n v="1785"/>
    <n v="2073"/>
    <n v="1538"/>
    <n v="1086"/>
    <n v="835"/>
    <n v="616"/>
    <n v="367"/>
    <n v="742"/>
    <n v="551"/>
    <n v="539"/>
    <n v="797"/>
    <n v="1272"/>
    <n v="1878"/>
    <n v="1136"/>
    <n v="2035"/>
    <n v="829"/>
    <n v="708"/>
    <n v="0.92733024691358024"/>
    <n v="83.708782999999997"/>
    <n v="8.7087829999999968"/>
    <n v="0.10403666960490869"/>
    <n v="1001.5166666666667"/>
    <n v="1934.2"/>
    <n v="1636.4"/>
    <n v="1647.2"/>
    <n v="1147.5999999999999"/>
    <n v="951.2"/>
    <n v="712.4"/>
    <n v="439.4"/>
    <n v="585.4"/>
    <n v="480.2"/>
    <n v="501.6"/>
    <n v="852.4"/>
    <n v="1130.2"/>
  </r>
  <r>
    <x v="2037"/>
    <n v="1"/>
    <s v="WA"/>
    <x v="0"/>
    <n v="3"/>
    <n v="0"/>
    <n v="0"/>
    <n v="0"/>
    <n v="0"/>
    <n v="0"/>
    <n v="0"/>
    <n v="0"/>
    <n v="1"/>
    <n v="0"/>
    <n v="0"/>
    <n v="0"/>
    <n v="0"/>
    <n v="0"/>
    <n v="0"/>
    <n v="1"/>
    <n v="0"/>
    <n v="0"/>
    <n v="0"/>
    <n v="0"/>
    <n v="0"/>
    <n v="0"/>
    <n v="0"/>
    <n v="0"/>
    <n v="1"/>
    <n v="0"/>
    <n v="0"/>
    <n v="0"/>
    <n v="0"/>
    <n v="0"/>
    <n v="0"/>
    <n v="0"/>
    <n v="23"/>
    <x v="0"/>
    <m/>
    <m/>
    <n v="1"/>
    <m/>
    <n v="2"/>
    <n v="1"/>
    <n v="0"/>
    <n v="1"/>
    <n v="0"/>
    <n v="0"/>
    <n v="0"/>
    <n v="0"/>
    <n v="0"/>
    <n v="0"/>
    <n v="0"/>
    <n v="0"/>
    <n v="12"/>
    <s v="No"/>
    <m/>
    <n v="2"/>
    <n v="1"/>
    <n v="1"/>
    <n v="1800"/>
    <n v="11"/>
    <m/>
    <n v="0"/>
    <n v="0"/>
    <n v="0"/>
    <n v="4"/>
    <n v="0"/>
    <n v="0"/>
    <n v="2"/>
    <n v="0"/>
    <n v="15"/>
    <n v="0"/>
    <n v="0"/>
    <n v="0"/>
    <n v="0"/>
    <n v="4"/>
    <n v="0"/>
    <n v="2"/>
    <n v="15"/>
    <n v="0"/>
    <n v="2"/>
    <s v="Yes"/>
    <n v="1"/>
    <n v="2"/>
    <m/>
    <m/>
    <n v="1"/>
    <s v="Yes"/>
    <n v="2"/>
    <m/>
    <m/>
    <m/>
    <n v="1"/>
    <s v="Yes"/>
    <n v="1"/>
    <n v="1"/>
    <s v="Yes"/>
    <n v="1"/>
    <s v="Yes"/>
    <n v="1"/>
    <s v="Yes"/>
    <n v="1"/>
    <n v="1"/>
    <n v="1"/>
    <s v="Yes"/>
    <n v="1"/>
    <n v="1"/>
    <n v="1"/>
    <n v="3"/>
    <n v="6"/>
    <n v="2"/>
    <m/>
    <n v="0"/>
    <n v="2"/>
    <s v="No"/>
    <n v="2"/>
    <n v="2"/>
    <s v="Yes"/>
    <n v="0"/>
    <n v="1"/>
    <s v="Yes"/>
    <n v="0"/>
    <n v="1"/>
    <n v="0"/>
    <n v="0"/>
    <n v="0"/>
    <n v="0"/>
    <n v="0"/>
    <s v="Yes"/>
    <n v="2"/>
    <s v="Yes"/>
    <n v="2"/>
    <s v="Yes"/>
    <n v="1"/>
    <s v="Yes"/>
    <n v="5"/>
    <s v="Yes"/>
    <n v="1"/>
    <n v="1"/>
    <n v="1"/>
    <n v="0"/>
    <n v="1"/>
    <n v="1"/>
    <n v="1"/>
    <n v="1"/>
    <n v="4"/>
    <n v="1"/>
    <n v="178"/>
    <n v="10.252902621722846"/>
    <n v="1"/>
    <n v="2"/>
    <m/>
    <m/>
    <x v="4"/>
    <n v="1"/>
    <n v="4"/>
    <n v="2"/>
    <n v="1"/>
    <n v="4"/>
    <n v="2"/>
    <x v="1"/>
    <n v="3"/>
    <n v="2"/>
    <x v="1"/>
    <m/>
    <n v="2"/>
    <m/>
    <n v="1960"/>
    <n v="54"/>
    <n v="2"/>
    <x v="1"/>
    <n v="1"/>
    <n v="1"/>
    <n v="2"/>
    <m/>
    <m/>
    <m/>
    <m/>
    <m/>
    <n v="1"/>
    <m/>
    <n v="1"/>
    <m/>
    <x v="5"/>
    <n v="1"/>
    <x v="11"/>
    <x v="6"/>
    <n v="2"/>
    <n v="1360"/>
    <n v="1566"/>
    <n v="1568"/>
    <n v="1438"/>
    <n v="1274"/>
    <n v="1381"/>
    <n v="2275"/>
    <n v="2839"/>
    <n v="1905"/>
    <n v="1685"/>
    <n v="1609"/>
    <n v="1320"/>
    <n v="1247"/>
    <n v="1630"/>
    <n v="1601"/>
    <n v="1622"/>
    <n v="1124"/>
    <n v="1471"/>
    <n v="2343"/>
    <n v="2976"/>
    <n v="2180"/>
    <n v="2184"/>
    <n v="1781"/>
    <n v="1374"/>
    <n v="1195"/>
    <n v="1492"/>
    <n v="1519"/>
    <n v="1616"/>
    <n v="1472"/>
    <n v="1740"/>
    <n v="2765"/>
    <n v="2610"/>
    <n v="2450"/>
    <n v="1859"/>
    <n v="1455"/>
    <n v="1214"/>
    <n v="1368"/>
    <n v="1700"/>
    <n v="2095"/>
    <n v="2077"/>
    <n v="1499"/>
    <n v="1630"/>
    <n v="2496"/>
    <n v="2769"/>
    <n v="2646"/>
    <n v="1910"/>
    <n v="1535"/>
    <n v="1497"/>
    <n v="1687"/>
    <n v="1866"/>
    <n v="2239"/>
    <n v="2117"/>
    <n v="1386"/>
    <n v="1391"/>
    <n v="2551"/>
    <n v="2640"/>
    <n v="2540"/>
    <n v="1989"/>
    <n v="1485"/>
    <n v="1248"/>
    <n v="1.0138981481481482"/>
    <n v="163.40711300000001"/>
    <n v="-14.59288699999999"/>
    <n v="-8.9303866472446577E-2"/>
    <n v="1825.0166666666667"/>
    <n v="2766.8"/>
    <n v="2344.1999999999998"/>
    <n v="1925.4"/>
    <n v="1573"/>
    <n v="1330.6"/>
    <n v="1371.4"/>
    <n v="1650.8"/>
    <n v="1804.4"/>
    <n v="1774"/>
    <n v="1351"/>
    <n v="1522.6"/>
    <n v="2486"/>
  </r>
  <r>
    <x v="2038"/>
    <n v="1"/>
    <s v="WA"/>
    <x v="0"/>
    <n v="5"/>
    <n v="0"/>
    <n v="1"/>
    <n v="1"/>
    <n v="0"/>
    <n v="0"/>
    <n v="1"/>
    <n v="0"/>
    <n v="0"/>
    <n v="0"/>
    <n v="0"/>
    <n v="0"/>
    <n v="0"/>
    <n v="0"/>
    <n v="0"/>
    <n v="0"/>
    <n v="0"/>
    <n v="0"/>
    <n v="1"/>
    <n v="0"/>
    <n v="0"/>
    <n v="0"/>
    <n v="0"/>
    <n v="0"/>
    <n v="1"/>
    <n v="0"/>
    <n v="0"/>
    <n v="0"/>
    <n v="0"/>
    <n v="0"/>
    <n v="0"/>
    <n v="0"/>
    <n v="14"/>
    <x v="2"/>
    <s v="oil heating"/>
    <m/>
    <n v="4"/>
    <n v="2"/>
    <n v="1"/>
    <n v="1"/>
    <n v="0"/>
    <n v="0"/>
    <n v="0"/>
    <n v="1"/>
    <n v="0"/>
    <n v="0"/>
    <n v="0"/>
    <n v="0"/>
    <n v="0"/>
    <n v="0"/>
    <n v="14"/>
    <s v="Yes"/>
    <m/>
    <m/>
    <n v="4"/>
    <n v="1"/>
    <n v="2500"/>
    <n v="11"/>
    <m/>
    <n v="0"/>
    <n v="0"/>
    <n v="6"/>
    <n v="1"/>
    <n v="0"/>
    <n v="0"/>
    <n v="0"/>
    <n v="0"/>
    <n v="0"/>
    <n v="0"/>
    <n v="0"/>
    <n v="0"/>
    <n v="0"/>
    <n v="7"/>
    <n v="0"/>
    <n v="0"/>
    <n v="0"/>
    <n v="0"/>
    <n v="1"/>
    <s v="Yes"/>
    <n v="1"/>
    <m/>
    <m/>
    <m/>
    <n v="0"/>
    <s v="No"/>
    <m/>
    <m/>
    <m/>
    <m/>
    <n v="1"/>
    <s v="Yes"/>
    <n v="1"/>
    <n v="1"/>
    <s v="Yes"/>
    <n v="2"/>
    <s v="Yes"/>
    <n v="1"/>
    <s v="Yes"/>
    <n v="1"/>
    <n v="1"/>
    <n v="1"/>
    <s v="Yes"/>
    <n v="1"/>
    <n v="1"/>
    <n v="1"/>
    <n v="2"/>
    <n v="7"/>
    <n v="2"/>
    <m/>
    <n v="0"/>
    <n v="2"/>
    <s v="No"/>
    <n v="2"/>
    <n v="5"/>
    <s v="Yes"/>
    <n v="0"/>
    <n v="3"/>
    <s v="Yes"/>
    <n v="0"/>
    <n v="1"/>
    <n v="1"/>
    <n v="0"/>
    <n v="0"/>
    <n v="0"/>
    <n v="0"/>
    <s v="Yes"/>
    <n v="0"/>
    <s v="No"/>
    <n v="0"/>
    <s v="No"/>
    <n v="1"/>
    <s v="Yes"/>
    <n v="5"/>
    <s v="Yes"/>
    <n v="0"/>
    <n v="0"/>
    <n v="0"/>
    <n v="1"/>
    <n v="0"/>
    <n v="0"/>
    <n v="1"/>
    <n v="0"/>
    <n v="5"/>
    <n v="1"/>
    <n v="250"/>
    <n v="8.6911333333333332"/>
    <n v="1"/>
    <n v="2"/>
    <m/>
    <m/>
    <x v="1"/>
    <n v="2"/>
    <m/>
    <m/>
    <n v="2"/>
    <n v="4"/>
    <n v="2"/>
    <x v="4"/>
    <n v="3"/>
    <n v="6"/>
    <x v="1"/>
    <m/>
    <n v="1"/>
    <n v="2"/>
    <n v="1949"/>
    <n v="65"/>
    <n v="2"/>
    <x v="0"/>
    <n v="2"/>
    <n v="1"/>
    <n v="6"/>
    <m/>
    <m/>
    <n v="4"/>
    <m/>
    <m/>
    <n v="2"/>
    <m/>
    <m/>
    <m/>
    <x v="5"/>
    <n v="1"/>
    <x v="6"/>
    <x v="2"/>
    <n v="2"/>
    <n v="2299"/>
    <n v="3373"/>
    <n v="3717"/>
    <n v="3013"/>
    <n v="1530"/>
    <n v="1352"/>
    <n v="2125"/>
    <n v="3139"/>
    <n v="2572"/>
    <n v="1737"/>
    <n v="1574"/>
    <n v="1946"/>
    <n v="2190"/>
    <n v="3005"/>
    <n v="3389"/>
    <n v="2289"/>
    <n v="1780"/>
    <n v="904"/>
    <n v="1669"/>
    <n v="2207"/>
    <n v="1516"/>
    <n v="1661"/>
    <n v="1360"/>
    <n v="1169"/>
    <n v="1529"/>
    <n v="2252"/>
    <n v="3263"/>
    <n v="3330"/>
    <n v="1830"/>
    <n v="1736"/>
    <n v="2760"/>
    <n v="3401"/>
    <n v="2933"/>
    <n v="2221"/>
    <n v="1397"/>
    <n v="1273"/>
    <n v="2046"/>
    <n v="2731"/>
    <n v="4060"/>
    <n v="2967"/>
    <n v="1742"/>
    <n v="1668"/>
    <n v="2268"/>
    <n v="2641"/>
    <n v="2632"/>
    <n v="2758"/>
    <n v="1427"/>
    <n v="1309"/>
    <n v="1697"/>
    <n v="1902"/>
    <n v="1840"/>
    <n v="1753"/>
    <n v="1444"/>
    <n v="1330"/>
    <n v="2671"/>
    <n v="2564"/>
    <n v="2517"/>
    <n v="1993"/>
    <n v="1614"/>
    <n v="1352"/>
    <n v="0.86911333333333329"/>
    <n v="197.06397100000004"/>
    <n v="-52.936028999999962"/>
    <n v="-0.26862357807658283"/>
    <n v="2172.7833333333333"/>
    <n v="2790.4"/>
    <n v="2434"/>
    <n v="2074"/>
    <n v="1474.4"/>
    <n v="1409.8"/>
    <n v="1952.2"/>
    <n v="2652.6"/>
    <n v="3253.8"/>
    <n v="2670.4"/>
    <n v="1665.2"/>
    <n v="1398"/>
    <n v="2298.6"/>
  </r>
  <r>
    <x v="2039"/>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200"/>
    <n v="11"/>
    <m/>
    <n v="0"/>
    <n v="0"/>
    <n v="20"/>
    <n v="15"/>
    <n v="0"/>
    <n v="0"/>
    <n v="0"/>
    <n v="0"/>
    <n v="0"/>
    <n v="0"/>
    <n v="0"/>
    <n v="0"/>
    <n v="0"/>
    <n v="35"/>
    <n v="0"/>
    <n v="0"/>
    <n v="0"/>
    <n v="0"/>
    <n v="2"/>
    <s v="Yes"/>
    <n v="1"/>
    <n v="1"/>
    <m/>
    <m/>
    <n v="1"/>
    <s v="Yes"/>
    <n v="1"/>
    <m/>
    <m/>
    <m/>
    <n v="1"/>
    <s v="Yes"/>
    <n v="1"/>
    <n v="1"/>
    <s v="Yes"/>
    <n v="1"/>
    <s v="Yes"/>
    <n v="1"/>
    <s v="Yes"/>
    <n v="1"/>
    <n v="1"/>
    <n v="1"/>
    <s v="Yes"/>
    <n v="1"/>
    <n v="1"/>
    <n v="1"/>
    <n v="3"/>
    <n v="4"/>
    <n v="2"/>
    <m/>
    <n v="0"/>
    <n v="2"/>
    <s v="No"/>
    <n v="2"/>
    <n v="2"/>
    <s v="Yes"/>
    <n v="0"/>
    <n v="0"/>
    <s v="No"/>
    <n v="1"/>
    <n v="0"/>
    <n v="0"/>
    <n v="0"/>
    <n v="1"/>
    <n v="0"/>
    <n v="0"/>
    <s v="Yes"/>
    <n v="2"/>
    <s v="Yes"/>
    <n v="2"/>
    <s v="Yes"/>
    <n v="1"/>
    <s v="Yes"/>
    <n v="2"/>
    <s v="Yes"/>
    <n v="1"/>
    <n v="1"/>
    <n v="1"/>
    <n v="0"/>
    <n v="1"/>
    <n v="1"/>
    <n v="0"/>
    <n v="1"/>
    <n v="1"/>
    <n v="2"/>
    <n v="120"/>
    <n v="14.575617283950617"/>
    <n v="1"/>
    <n v="2"/>
    <m/>
    <m/>
    <x v="3"/>
    <n v="2"/>
    <m/>
    <m/>
    <n v="2"/>
    <n v="1"/>
    <n v="3"/>
    <x v="2"/>
    <n v="2"/>
    <n v="1"/>
    <x v="0"/>
    <m/>
    <n v="2"/>
    <m/>
    <n v="1990"/>
    <n v="24"/>
    <n v="2"/>
    <x v="0"/>
    <n v="2"/>
    <n v="1"/>
    <n v="1"/>
    <m/>
    <m/>
    <m/>
    <m/>
    <m/>
    <m/>
    <m/>
    <n v="1"/>
    <m/>
    <x v="3"/>
    <n v="1"/>
    <x v="7"/>
    <x v="4"/>
    <n v="2"/>
    <m/>
    <m/>
    <m/>
    <m/>
    <m/>
    <m/>
    <n v="1840"/>
    <n v="3362"/>
    <n v="2185"/>
    <n v="1803"/>
    <n v="1514"/>
    <n v="935"/>
    <n v="1080"/>
    <n v="1874"/>
    <n v="1629"/>
    <n v="1622"/>
    <n v="806"/>
    <n v="1402"/>
    <n v="2770"/>
    <n v="3113"/>
    <n v="2066"/>
    <n v="2120"/>
    <n v="1400"/>
    <n v="931"/>
    <n v="875"/>
    <n v="1413"/>
    <n v="1474"/>
    <n v="1473"/>
    <n v="1040"/>
    <n v="1461"/>
    <n v="2625"/>
    <n v="2527"/>
    <n v="2438"/>
    <n v="2270"/>
    <n v="1574"/>
    <n v="1109"/>
    <n v="1210"/>
    <n v="1481"/>
    <n v="1860"/>
    <n v="1749"/>
    <n v="1098"/>
    <n v="1293"/>
    <n v="2085"/>
    <n v="2535"/>
    <n v="2794"/>
    <n v="2094"/>
    <n v="1673"/>
    <n v="1124"/>
    <n v="1689"/>
    <n v="1810"/>
    <n v="2098"/>
    <n v="1770"/>
    <n v="1133"/>
    <n v="1295"/>
    <n v="2498"/>
    <n v="2534"/>
    <n v="2308"/>
    <n v="1784"/>
    <n v="894"/>
    <n v="910"/>
    <n v="1.4575617283950617"/>
    <n v="156.05738888888891"/>
    <n v="36.057388888888909"/>
    <n v="0.23105210939138141"/>
    <n v="1749.0740740740741"/>
    <n v="2814.2"/>
    <n v="2358.1999999999998"/>
    <n v="2014.2"/>
    <n v="1411"/>
    <n v="1001.8"/>
    <n v="1213.5"/>
    <n v="1644.5"/>
    <n v="1765.25"/>
    <n v="1653.5"/>
    <n v="1019.25"/>
    <n v="1362.75"/>
    <n v="2363.6"/>
  </r>
  <r>
    <x v="2040"/>
    <n v="1"/>
    <s v="WA"/>
    <x v="0"/>
    <n v="2"/>
    <n v="1"/>
    <n v="0"/>
    <n v="0"/>
    <n v="0"/>
    <n v="0"/>
    <n v="0"/>
    <n v="0"/>
    <n v="1"/>
    <n v="0"/>
    <n v="0"/>
    <n v="0"/>
    <n v="0"/>
    <n v="0"/>
    <n v="0"/>
    <n v="0"/>
    <n v="0"/>
    <n v="0"/>
    <n v="0"/>
    <n v="0"/>
    <n v="0"/>
    <n v="0"/>
    <n v="0"/>
    <n v="0"/>
    <n v="0"/>
    <n v="0"/>
    <n v="0"/>
    <n v="0"/>
    <n v="0"/>
    <n v="0"/>
    <n v="0"/>
    <n v="0"/>
    <n v="11"/>
    <x v="2"/>
    <m/>
    <m/>
    <n v="3"/>
    <n v="2"/>
    <n v="1"/>
    <n v="1"/>
    <n v="0"/>
    <n v="0"/>
    <n v="0"/>
    <n v="0"/>
    <n v="1"/>
    <n v="0"/>
    <n v="0"/>
    <n v="0"/>
    <n v="0"/>
    <n v="0"/>
    <n v="15"/>
    <s v="Yes"/>
    <m/>
    <m/>
    <n v="5"/>
    <n v="1"/>
    <n v="2400"/>
    <n v="12"/>
    <m/>
    <n v="45"/>
    <n v="4"/>
    <n v="3"/>
    <n v="2"/>
    <n v="10"/>
    <n v="0"/>
    <n v="0"/>
    <n v="2"/>
    <n v="0"/>
    <n v="0"/>
    <n v="0"/>
    <n v="0"/>
    <n v="49"/>
    <n v="5"/>
    <n v="10"/>
    <n v="2"/>
    <n v="0"/>
    <n v="0"/>
    <n v="1"/>
    <s v="Yes"/>
    <n v="3"/>
    <m/>
    <m/>
    <m/>
    <n v="1"/>
    <s v="Yes"/>
    <n v="5"/>
    <m/>
    <m/>
    <m/>
    <n v="1"/>
    <s v="Yes"/>
    <n v="2"/>
    <n v="1"/>
    <s v="Yes"/>
    <n v="1"/>
    <s v="Yes"/>
    <n v="1"/>
    <s v="Yes"/>
    <n v="1"/>
    <n v="2"/>
    <n v="1"/>
    <s v="Yes"/>
    <n v="1"/>
    <n v="1"/>
    <n v="1"/>
    <n v="3"/>
    <n v="4"/>
    <n v="1"/>
    <n v="1"/>
    <n v="1"/>
    <n v="2"/>
    <s v="Yes"/>
    <n v="1"/>
    <n v="2"/>
    <s v="Yes"/>
    <n v="0"/>
    <n v="0"/>
    <s v="No"/>
    <n v="0"/>
    <n v="2"/>
    <n v="0"/>
    <n v="0"/>
    <n v="0"/>
    <n v="0"/>
    <n v="0"/>
    <s v="Yes"/>
    <n v="1"/>
    <s v="Yes"/>
    <n v="0"/>
    <s v="No"/>
    <n v="3"/>
    <s v="Yes"/>
    <n v="4"/>
    <s v="Yes"/>
    <n v="1"/>
    <n v="0"/>
    <n v="0"/>
    <n v="2"/>
    <n v="0"/>
    <n v="1"/>
    <n v="1"/>
    <n v="0"/>
    <n v="4"/>
    <n v="3"/>
    <n v="80"/>
    <n v="17.317083333333333"/>
    <n v="1"/>
    <n v="2"/>
    <m/>
    <m/>
    <x v="3"/>
    <n v="2"/>
    <m/>
    <m/>
    <n v="2"/>
    <n v="3"/>
    <n v="3"/>
    <x v="0"/>
    <n v="2"/>
    <n v="4"/>
    <x v="1"/>
    <m/>
    <n v="2"/>
    <m/>
    <n v="1925"/>
    <n v="89"/>
    <n v="2"/>
    <x v="0"/>
    <n v="2"/>
    <n v="1"/>
    <n v="4"/>
    <m/>
    <m/>
    <n v="2"/>
    <m/>
    <m/>
    <m/>
    <n v="2"/>
    <m/>
    <m/>
    <x v="0"/>
    <n v="1"/>
    <x v="6"/>
    <x v="2"/>
    <n v="2"/>
    <n v="953"/>
    <n v="1687"/>
    <n v="1591"/>
    <n v="1416"/>
    <n v="950"/>
    <n v="1036"/>
    <n v="1828"/>
    <n v="2209"/>
    <n v="1443"/>
    <n v="1233"/>
    <n v="1033"/>
    <n v="888"/>
    <n v="1023"/>
    <n v="1671"/>
    <n v="1731"/>
    <n v="1865"/>
    <n v="1044"/>
    <n v="997"/>
    <n v="1499"/>
    <n v="1871"/>
    <n v="1273"/>
    <n v="1287"/>
    <n v="1075"/>
    <n v="915"/>
    <n v="784"/>
    <n v="952"/>
    <n v="1914"/>
    <n v="1848"/>
    <n v="1062"/>
    <n v="1067"/>
    <n v="1663"/>
    <n v="1901"/>
    <n v="1617"/>
    <n v="1347"/>
    <n v="1086"/>
    <n v="870"/>
    <n v="1003"/>
    <n v="1200"/>
    <n v="2048"/>
    <n v="1624"/>
    <n v="1172"/>
    <n v="1111"/>
    <n v="1451"/>
    <n v="1828"/>
    <n v="1684"/>
    <n v="1428"/>
    <n v="1053"/>
    <n v="973"/>
    <n v="1235"/>
    <n v="1374"/>
    <n v="2744"/>
    <n v="1972"/>
    <n v="1158"/>
    <n v="1108"/>
    <n v="1653"/>
    <n v="1860"/>
    <n v="1490"/>
    <n v="1424"/>
    <n v="988"/>
    <n v="912"/>
    <n v="0.57723611111111106"/>
    <n v="120.85778599999999"/>
    <n v="40.85778599999999"/>
    <n v="0.33806498821681208"/>
    <n v="1385.3666666666666"/>
    <n v="1933.8"/>
    <n v="1501.4"/>
    <n v="1343.8"/>
    <n v="1047"/>
    <n v="911.6"/>
    <n v="999.6"/>
    <n v="1376.8"/>
    <n v="2005.6"/>
    <n v="1745"/>
    <n v="1077.2"/>
    <n v="1063.8"/>
    <n v="1618.8"/>
  </r>
  <r>
    <x v="2041"/>
    <n v="1"/>
    <s v="WA"/>
    <x v="0"/>
    <n v="3"/>
    <n v="1"/>
    <n v="0"/>
    <n v="0"/>
    <n v="0"/>
    <n v="1"/>
    <n v="0"/>
    <n v="0"/>
    <n v="0"/>
    <n v="0"/>
    <n v="0"/>
    <n v="0"/>
    <n v="0"/>
    <n v="0"/>
    <n v="0"/>
    <n v="1"/>
    <n v="0"/>
    <n v="0"/>
    <n v="0"/>
    <n v="0"/>
    <n v="0"/>
    <n v="0"/>
    <n v="0"/>
    <n v="0"/>
    <n v="0"/>
    <n v="0"/>
    <n v="0"/>
    <n v="0"/>
    <n v="0"/>
    <n v="0"/>
    <n v="0"/>
    <n v="0"/>
    <n v="11"/>
    <x v="2"/>
    <m/>
    <m/>
    <n v="2"/>
    <n v="1"/>
    <n v="1"/>
    <n v="1"/>
    <n v="0"/>
    <n v="0"/>
    <n v="0"/>
    <n v="0"/>
    <n v="0"/>
    <n v="0"/>
    <n v="0"/>
    <n v="1"/>
    <n v="0"/>
    <n v="0"/>
    <n v="18"/>
    <s v="No"/>
    <m/>
    <m/>
    <n v="4"/>
    <n v="2"/>
    <n v="1800"/>
    <n v="11"/>
    <m/>
    <n v="0"/>
    <n v="25"/>
    <n v="0"/>
    <n v="6"/>
    <n v="0"/>
    <n v="3"/>
    <n v="0"/>
    <n v="0"/>
    <n v="0"/>
    <n v="1"/>
    <n v="0"/>
    <n v="0"/>
    <n v="25"/>
    <n v="6"/>
    <n v="3"/>
    <n v="0"/>
    <n v="1"/>
    <n v="0"/>
    <n v="1"/>
    <s v="Yes"/>
    <n v="5"/>
    <m/>
    <m/>
    <m/>
    <n v="1"/>
    <s v="Yes"/>
    <n v="3"/>
    <m/>
    <m/>
    <m/>
    <n v="1"/>
    <s v="Yes"/>
    <n v="1"/>
    <n v="1"/>
    <s v="Yes"/>
    <n v="1"/>
    <s v="Yes"/>
    <n v="1"/>
    <s v="Yes"/>
    <n v="1"/>
    <n v="1"/>
    <n v="1"/>
    <s v="Yes"/>
    <n v="1"/>
    <n v="1"/>
    <n v="1"/>
    <n v="5"/>
    <n v="8"/>
    <n v="2"/>
    <m/>
    <n v="0"/>
    <n v="2"/>
    <s v="No"/>
    <n v="1"/>
    <n v="3"/>
    <s v="Yes"/>
    <n v="0"/>
    <n v="2"/>
    <s v="Yes"/>
    <n v="0"/>
    <n v="0"/>
    <n v="0"/>
    <n v="1"/>
    <n v="0"/>
    <n v="0"/>
    <n v="0"/>
    <s v="Yes"/>
    <n v="2"/>
    <s v="Yes"/>
    <n v="2"/>
    <s v="Yes"/>
    <n v="1"/>
    <s v="Yes"/>
    <n v="1"/>
    <s v="Yes"/>
    <n v="1"/>
    <n v="1"/>
    <n v="1"/>
    <n v="0"/>
    <n v="0"/>
    <n v="1"/>
    <n v="1"/>
    <n v="1"/>
    <n v="1"/>
    <n v="4"/>
    <n v="70"/>
    <n v="12.737619047619047"/>
    <n v="1"/>
    <n v="2"/>
    <m/>
    <m/>
    <x v="3"/>
    <n v="1"/>
    <n v="2"/>
    <n v="7"/>
    <n v="1"/>
    <n v="4"/>
    <n v="3"/>
    <x v="2"/>
    <n v="2"/>
    <n v="2"/>
    <x v="1"/>
    <m/>
    <n v="2"/>
    <m/>
    <n v="1960"/>
    <n v="54"/>
    <n v="2"/>
    <x v="0"/>
    <n v="1"/>
    <n v="1"/>
    <n v="2"/>
    <m/>
    <m/>
    <m/>
    <m/>
    <m/>
    <m/>
    <m/>
    <n v="2"/>
    <m/>
    <x v="3"/>
    <n v="1"/>
    <x v="8"/>
    <x v="5"/>
    <n v="2"/>
    <n v="846"/>
    <n v="946"/>
    <n v="912"/>
    <n v="865"/>
    <n v="942"/>
    <n v="1006"/>
    <n v="1106"/>
    <n v="1378"/>
    <n v="1001"/>
    <n v="1053"/>
    <n v="877"/>
    <n v="799"/>
    <n v="797"/>
    <n v="747"/>
    <n v="834"/>
    <n v="844"/>
    <n v="815"/>
    <n v="907"/>
    <n v="1109"/>
    <n v="1162"/>
    <n v="1092"/>
    <n v="1057"/>
    <n v="884"/>
    <n v="860"/>
    <n v="844"/>
    <n v="958"/>
    <n v="836"/>
    <n v="812"/>
    <n v="876"/>
    <n v="826"/>
    <n v="1090"/>
    <n v="1029"/>
    <n v="955"/>
    <n v="1026"/>
    <n v="688"/>
    <n v="779"/>
    <n v="789"/>
    <n v="830"/>
    <n v="664"/>
    <n v="786"/>
    <n v="742"/>
    <n v="793"/>
    <n v="1079"/>
    <n v="1134"/>
    <n v="989"/>
    <n v="796"/>
    <n v="766"/>
    <n v="700"/>
    <n v="729"/>
    <n v="678"/>
    <n v="726"/>
    <n v="823"/>
    <n v="749"/>
    <n v="771"/>
    <n v="1080"/>
    <n v="1094"/>
    <n v="877"/>
    <n v="848"/>
    <n v="757"/>
    <n v="740"/>
    <n v="0.49535185185185182"/>
    <n v="73.074273999999988"/>
    <n v="3.0742739999999884"/>
    <n v="4.2070537710713195E-2"/>
    <n v="891.63333333333333"/>
    <n v="1159.4000000000001"/>
    <n v="982.8"/>
    <n v="956"/>
    <n v="794.4"/>
    <n v="775.6"/>
    <n v="801"/>
    <n v="831.8"/>
    <n v="794.4"/>
    <n v="826"/>
    <n v="824.8"/>
    <n v="860.6"/>
    <n v="1092.8"/>
  </r>
  <r>
    <x v="204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1200"/>
    <n v="11"/>
    <m/>
    <n v="0"/>
    <n v="0"/>
    <n v="0"/>
    <n v="0"/>
    <n v="0"/>
    <n v="0"/>
    <n v="0"/>
    <n v="0"/>
    <n v="6"/>
    <n v="0"/>
    <n v="18"/>
    <n v="0"/>
    <n v="0"/>
    <n v="0"/>
    <n v="0"/>
    <n v="0"/>
    <n v="6"/>
    <n v="18"/>
    <n v="2"/>
    <s v="Yes"/>
    <n v="1"/>
    <n v="5"/>
    <m/>
    <m/>
    <n v="1"/>
    <s v="Yes"/>
    <n v="1"/>
    <m/>
    <m/>
    <m/>
    <n v="1"/>
    <s v="Yes"/>
    <n v="1"/>
    <n v="1"/>
    <s v="Yes"/>
    <n v="1"/>
    <s v="Yes"/>
    <n v="1"/>
    <s v="Yes"/>
    <n v="1"/>
    <n v="1"/>
    <n v="1"/>
    <s v="Yes"/>
    <n v="1"/>
    <n v="1"/>
    <n v="1"/>
    <n v="3"/>
    <n v="4"/>
    <n v="2"/>
    <m/>
    <n v="0"/>
    <n v="2"/>
    <s v="No"/>
    <n v="1"/>
    <n v="2"/>
    <s v="Yes"/>
    <n v="0"/>
    <n v="0"/>
    <s v="No"/>
    <n v="0"/>
    <n v="0"/>
    <n v="0"/>
    <n v="0"/>
    <n v="2"/>
    <n v="0"/>
    <n v="0"/>
    <s v="Yes"/>
    <n v="2"/>
    <s v="Yes"/>
    <n v="2"/>
    <s v="Yes"/>
    <n v="2"/>
    <s v="Yes"/>
    <n v="3"/>
    <s v="Yes"/>
    <n v="1"/>
    <n v="1"/>
    <n v="1"/>
    <n v="1"/>
    <n v="1"/>
    <n v="1"/>
    <n v="0"/>
    <n v="1"/>
    <n v="2"/>
    <n v="3"/>
    <n v="150"/>
    <n v="12.258444444444445"/>
    <n v="1"/>
    <n v="2"/>
    <m/>
    <m/>
    <x v="1"/>
    <n v="1"/>
    <n v="2"/>
    <n v="2"/>
    <n v="2"/>
    <n v="3"/>
    <n v="3"/>
    <x v="3"/>
    <n v="2"/>
    <n v="2"/>
    <x v="0"/>
    <m/>
    <n v="2"/>
    <m/>
    <n v="2000"/>
    <n v="14"/>
    <n v="2"/>
    <x v="0"/>
    <n v="1"/>
    <n v="1"/>
    <n v="2"/>
    <m/>
    <m/>
    <m/>
    <m/>
    <m/>
    <m/>
    <m/>
    <n v="1"/>
    <n v="1"/>
    <x v="0"/>
    <n v="1"/>
    <x v="7"/>
    <x v="4"/>
    <n v="2"/>
    <n v="1860"/>
    <n v="1776"/>
    <n v="2036"/>
    <n v="1740"/>
    <n v="1112"/>
    <n v="1803"/>
    <n v="3083"/>
    <n v="2599"/>
    <n v="1865"/>
    <n v="1547"/>
    <n v="1648"/>
    <n v="1479"/>
    <n v="1111"/>
    <n v="1782"/>
    <n v="1687"/>
    <n v="1447"/>
    <n v="1142"/>
    <n v="1334"/>
    <n v="2650"/>
    <n v="2692"/>
    <n v="2067"/>
    <n v="1891"/>
    <n v="1376"/>
    <n v="1168"/>
    <n v="1213"/>
    <n v="1772"/>
    <n v="2073"/>
    <n v="1632"/>
    <n v="1029"/>
    <n v="2021"/>
    <n v="2611"/>
    <n v="2740"/>
    <n v="1960"/>
    <n v="1774"/>
    <n v="1633"/>
    <n v="1420"/>
    <n v="1408"/>
    <n v="2074"/>
    <n v="2308"/>
    <n v="2120"/>
    <n v="1549"/>
    <n v="1667"/>
    <n v="2145"/>
    <n v="2758"/>
    <n v="1834"/>
    <n v="1616"/>
    <n v="1279"/>
    <n v="1657"/>
    <n v="1484"/>
    <n v="2484"/>
    <n v="2109"/>
    <n v="2026"/>
    <n v="1162"/>
    <n v="1513"/>
    <n v="3084"/>
    <n v="2499"/>
    <n v="2478"/>
    <n v="1849"/>
    <n v="1246"/>
    <n v="1204"/>
    <n v="1.5323055555555556"/>
    <n v="164.73783800000001"/>
    <n v="14.737838000000011"/>
    <n v="8.9462373544079224E-2"/>
    <n v="1838.7666666666667"/>
    <n v="2657.6"/>
    <n v="2040.8"/>
    <n v="1735.4"/>
    <n v="1436.4"/>
    <n v="1385.6"/>
    <n v="1415.2"/>
    <n v="1977.6"/>
    <n v="2042.6"/>
    <n v="1793"/>
    <n v="1198.8"/>
    <n v="1667.6"/>
    <n v="2714.6"/>
  </r>
  <r>
    <x v="2043"/>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200"/>
    <n v="12"/>
    <m/>
    <n v="0"/>
    <n v="3"/>
    <n v="0"/>
    <n v="5"/>
    <n v="0"/>
    <n v="5"/>
    <n v="0"/>
    <n v="0"/>
    <n v="0"/>
    <n v="0"/>
    <n v="0"/>
    <n v="2"/>
    <n v="3"/>
    <n v="5"/>
    <n v="5"/>
    <n v="0"/>
    <n v="0"/>
    <n v="2"/>
    <n v="1"/>
    <s v="Yes"/>
    <n v="2"/>
    <m/>
    <m/>
    <m/>
    <n v="0"/>
    <s v="No"/>
    <m/>
    <m/>
    <m/>
    <m/>
    <n v="1"/>
    <s v="Yes"/>
    <n v="1"/>
    <n v="1"/>
    <s v="Yes"/>
    <n v="1"/>
    <s v="Yes"/>
    <n v="1"/>
    <s v="Yes"/>
    <n v="1"/>
    <n v="2"/>
    <n v="1"/>
    <s v="Yes"/>
    <n v="1"/>
    <n v="1"/>
    <n v="1"/>
    <n v="1"/>
    <n v="2"/>
    <n v="2"/>
    <m/>
    <n v="0"/>
    <n v="2"/>
    <s v="No"/>
    <n v="2"/>
    <n v="2"/>
    <s v="Yes"/>
    <n v="0"/>
    <n v="0"/>
    <s v="No"/>
    <n v="0"/>
    <n v="0"/>
    <n v="0"/>
    <n v="2"/>
    <n v="0"/>
    <n v="0"/>
    <n v="0"/>
    <s v="Yes"/>
    <n v="0"/>
    <s v="No"/>
    <n v="0"/>
    <s v="No"/>
    <n v="1"/>
    <s v="Yes"/>
    <n v="2"/>
    <s v="Yes"/>
    <n v="0"/>
    <n v="0"/>
    <n v="0"/>
    <n v="1"/>
    <n v="1"/>
    <n v="0"/>
    <n v="0"/>
    <n v="0"/>
    <n v="1"/>
    <n v="2"/>
    <n v="25"/>
    <n v="12.87"/>
    <n v="1"/>
    <n v="2"/>
    <m/>
    <m/>
    <x v="3"/>
    <n v="2"/>
    <m/>
    <m/>
    <n v="2"/>
    <n v="3"/>
    <n v="3"/>
    <x v="0"/>
    <n v="1"/>
    <n v="2"/>
    <x v="1"/>
    <m/>
    <n v="2"/>
    <m/>
    <n v="1956"/>
    <n v="58"/>
    <n v="2"/>
    <x v="0"/>
    <n v="1"/>
    <n v="1"/>
    <n v="2"/>
    <m/>
    <m/>
    <m/>
    <m/>
    <m/>
    <m/>
    <m/>
    <m/>
    <n v="2"/>
    <x v="1"/>
    <n v="1"/>
    <x v="3"/>
    <x v="2"/>
    <n v="2"/>
    <m/>
    <m/>
    <m/>
    <m/>
    <m/>
    <m/>
    <m/>
    <m/>
    <m/>
    <m/>
    <m/>
    <m/>
    <m/>
    <m/>
    <m/>
    <m/>
    <m/>
    <m/>
    <m/>
    <m/>
    <m/>
    <m/>
    <m/>
    <m/>
    <m/>
    <m/>
    <m/>
    <m/>
    <m/>
    <m/>
    <m/>
    <m/>
    <m/>
    <m/>
    <m/>
    <m/>
    <m/>
    <m/>
    <m/>
    <m/>
    <m/>
    <m/>
    <m/>
    <m/>
    <m/>
    <m/>
    <m/>
    <m/>
    <m/>
    <m/>
    <m/>
    <m/>
    <m/>
    <m/>
    <m/>
    <m/>
    <n v="93"/>
    <n v="432"/>
    <n v="378"/>
    <n v="384"/>
    <n v="0.14624999999999999"/>
    <n v="27.988049999999998"/>
    <n v="2.9880499999999977"/>
    <n v="0.10676163576955157"/>
    <n v="321.75"/>
    <s v=" "/>
    <n v="93"/>
    <n v="432"/>
    <n v="378"/>
    <n v="384"/>
    <s v=" "/>
    <s v=" "/>
    <s v=" "/>
    <s v=" "/>
    <s v=" "/>
    <s v=" "/>
    <s v=" "/>
  </r>
  <r>
    <x v="204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3200"/>
    <n v="11"/>
    <m/>
    <n v="0"/>
    <n v="0"/>
    <n v="0"/>
    <n v="0"/>
    <n v="5"/>
    <n v="0"/>
    <n v="0"/>
    <n v="0"/>
    <n v="25"/>
    <n v="14"/>
    <n v="0"/>
    <n v="0"/>
    <n v="0"/>
    <n v="0"/>
    <n v="5"/>
    <n v="0"/>
    <n v="39"/>
    <n v="0"/>
    <n v="2"/>
    <s v="Yes"/>
    <n v="2"/>
    <n v="2"/>
    <m/>
    <m/>
    <n v="0"/>
    <s v="No"/>
    <m/>
    <m/>
    <m/>
    <m/>
    <n v="2"/>
    <s v="Yes"/>
    <n v="1"/>
    <n v="1"/>
    <s v="Yes"/>
    <n v="1"/>
    <s v="Yes"/>
    <n v="1"/>
    <s v="Yes"/>
    <n v="1"/>
    <n v="2"/>
    <n v="1"/>
    <s v="Yes"/>
    <n v="1"/>
    <n v="1"/>
    <n v="1"/>
    <n v="3"/>
    <n v="7"/>
    <n v="2"/>
    <m/>
    <n v="0"/>
    <n v="2"/>
    <s v="No"/>
    <n v="1"/>
    <n v="2"/>
    <s v="Yes"/>
    <n v="0"/>
    <n v="0"/>
    <s v="No"/>
    <n v="0"/>
    <n v="0"/>
    <n v="0"/>
    <n v="0"/>
    <n v="2"/>
    <n v="0"/>
    <n v="0"/>
    <s v="Yes"/>
    <n v="0"/>
    <s v="No"/>
    <n v="1"/>
    <s v="Yes"/>
    <n v="2"/>
    <s v="Yes"/>
    <n v="3"/>
    <s v="Yes"/>
    <n v="0"/>
    <n v="0"/>
    <n v="1"/>
    <n v="1"/>
    <n v="3"/>
    <n v="1"/>
    <n v="1"/>
    <n v="0"/>
    <n v="0"/>
    <n v="1"/>
    <n v="600"/>
    <n v="6.1894999999999998"/>
    <n v="1"/>
    <n v="1"/>
    <n v="1"/>
    <m/>
    <x v="1"/>
    <n v="2"/>
    <m/>
    <m/>
    <n v="2"/>
    <n v="2"/>
    <n v="2"/>
    <x v="1"/>
    <n v="2"/>
    <n v="4"/>
    <x v="1"/>
    <m/>
    <n v="2"/>
    <m/>
    <n v="2009"/>
    <n v="5"/>
    <n v="2"/>
    <x v="0"/>
    <n v="2"/>
    <n v="1"/>
    <n v="4"/>
    <m/>
    <m/>
    <n v="2"/>
    <m/>
    <m/>
    <m/>
    <n v="2"/>
    <m/>
    <m/>
    <x v="0"/>
    <n v="1"/>
    <x v="4"/>
    <x v="0"/>
    <n v="2"/>
    <n v="2741"/>
    <n v="2751"/>
    <n v="2959"/>
    <n v="2433"/>
    <n v="2438"/>
    <n v="3528"/>
    <n v="6394"/>
    <n v="6931"/>
    <n v="4806"/>
    <n v="3745"/>
    <n v="3321"/>
    <n v="2427"/>
    <n v="2098"/>
    <n v="3185"/>
    <n v="1959"/>
    <n v="3723"/>
    <n v="1584"/>
    <n v="52"/>
    <n v="6059"/>
    <n v="7368"/>
    <n v="4619"/>
    <n v="4850"/>
    <n v="3247"/>
    <n v="2223"/>
    <n v="2097"/>
    <n v="2327"/>
    <n v="2508"/>
    <n v="2621"/>
    <n v="2030"/>
    <n v="4111"/>
    <n v="6496"/>
    <n v="7249"/>
    <n v="5626"/>
    <n v="4721"/>
    <n v="3372"/>
    <n v="2425"/>
    <n v="2068"/>
    <n v="2176"/>
    <n v="2734"/>
    <n v="2126"/>
    <n v="2136"/>
    <n v="3608"/>
    <n v="5013"/>
    <n v="8626"/>
    <n v="5916"/>
    <n v="3981"/>
    <n v="2888"/>
    <n v="2352"/>
    <n v="2167"/>
    <n v="2503"/>
    <n v="2883"/>
    <n v="2565"/>
    <n v="2578"/>
    <n v="3096"/>
    <n v="7915"/>
    <n v="6450"/>
    <n v="7546"/>
    <n v="5009"/>
    <n v="2992"/>
    <n v="2470"/>
    <n v="1.16053125"/>
    <n v="346.19388600000002"/>
    <n v="-253.80611399999998"/>
    <n v="-0.73313286069991412"/>
    <n v="3713.7"/>
    <n v="7324.8"/>
    <n v="5702.6"/>
    <n v="4461.2"/>
    <n v="3164"/>
    <n v="2379.4"/>
    <n v="2234.1999999999998"/>
    <n v="2588.4"/>
    <n v="2608.6"/>
    <n v="2693.6"/>
    <n v="2153.1999999999998"/>
    <n v="2879"/>
    <n v="6375.4"/>
  </r>
  <r>
    <x v="2045"/>
    <n v="1"/>
    <s v="WA"/>
    <x v="0"/>
    <n v="2"/>
    <n v="0"/>
    <n v="0"/>
    <n v="0"/>
    <n v="0"/>
    <n v="0"/>
    <n v="0"/>
    <n v="0"/>
    <n v="0"/>
    <n v="0"/>
    <n v="0"/>
    <n v="1"/>
    <n v="0"/>
    <n v="0"/>
    <n v="0"/>
    <n v="0"/>
    <n v="1"/>
    <n v="0"/>
    <n v="0"/>
    <n v="0"/>
    <n v="0"/>
    <n v="0"/>
    <n v="0"/>
    <n v="0"/>
    <n v="0"/>
    <n v="0"/>
    <n v="0"/>
    <n v="0"/>
    <n v="0"/>
    <n v="0"/>
    <n v="0"/>
    <n v="0"/>
    <n v="19"/>
    <x v="0"/>
    <m/>
    <m/>
    <n v="2"/>
    <m/>
    <n v="1"/>
    <n v="1"/>
    <n v="0"/>
    <n v="0"/>
    <n v="0"/>
    <n v="1"/>
    <n v="0"/>
    <n v="0"/>
    <n v="0"/>
    <n v="0"/>
    <n v="0"/>
    <n v="0"/>
    <n v="14"/>
    <s v="Yes"/>
    <m/>
    <m/>
    <n v="2"/>
    <n v="1"/>
    <n v="1400"/>
    <n v="11"/>
    <m/>
    <n v="12"/>
    <n v="0"/>
    <n v="27"/>
    <n v="3"/>
    <n v="0"/>
    <n v="0"/>
    <n v="0"/>
    <n v="0"/>
    <n v="0"/>
    <n v="0"/>
    <n v="0"/>
    <n v="0"/>
    <n v="12"/>
    <n v="30"/>
    <n v="0"/>
    <n v="0"/>
    <n v="0"/>
    <n v="0"/>
    <n v="1"/>
    <s v="Yes"/>
    <n v="3"/>
    <m/>
    <m/>
    <m/>
    <n v="0"/>
    <s v="No"/>
    <m/>
    <m/>
    <m/>
    <m/>
    <n v="1"/>
    <s v="Yes"/>
    <n v="1"/>
    <n v="1"/>
    <s v="Yes"/>
    <n v="1"/>
    <s v="Yes"/>
    <n v="1"/>
    <s v="Yes"/>
    <n v="1"/>
    <n v="1"/>
    <n v="1"/>
    <s v="Yes"/>
    <n v="1"/>
    <n v="1"/>
    <n v="1"/>
    <n v="5"/>
    <n v="4"/>
    <n v="2"/>
    <m/>
    <n v="0"/>
    <n v="2"/>
    <s v="No"/>
    <n v="2"/>
    <n v="3"/>
    <s v="Yes"/>
    <n v="0"/>
    <n v="0"/>
    <s v="No"/>
    <n v="1"/>
    <n v="0"/>
    <n v="0"/>
    <n v="1"/>
    <n v="1"/>
    <n v="0"/>
    <n v="0"/>
    <s v="Yes"/>
    <n v="3"/>
    <s v="Yes"/>
    <n v="2"/>
    <s v="Yes"/>
    <n v="3"/>
    <s v="Yes"/>
    <n v="4"/>
    <s v="Yes"/>
    <n v="1"/>
    <n v="2"/>
    <n v="1"/>
    <n v="2"/>
    <n v="2"/>
    <n v="1"/>
    <n v="1"/>
    <n v="1"/>
    <n v="2"/>
    <n v="1"/>
    <n v="93"/>
    <n v="10.915933528836755"/>
    <n v="1"/>
    <n v="1"/>
    <n v="1"/>
    <m/>
    <x v="4"/>
    <n v="1"/>
    <n v="3"/>
    <n v="2"/>
    <n v="999"/>
    <n v="4"/>
    <n v="3"/>
    <x v="3"/>
    <n v="4"/>
    <n v="4"/>
    <x v="5"/>
    <m/>
    <n v="3"/>
    <m/>
    <n v="2006"/>
    <n v="8"/>
    <n v="2"/>
    <x v="1"/>
    <n v="1"/>
    <n v="1"/>
    <n v="4"/>
    <n v="1"/>
    <n v="1"/>
    <m/>
    <m/>
    <n v="1"/>
    <n v="1"/>
    <m/>
    <m/>
    <m/>
    <x v="5"/>
    <n v="1"/>
    <x v="3"/>
    <x v="2"/>
    <n v="2"/>
    <m/>
    <m/>
    <m/>
    <m/>
    <m/>
    <m/>
    <m/>
    <m/>
    <m/>
    <m/>
    <m/>
    <m/>
    <m/>
    <m/>
    <m/>
    <m/>
    <m/>
    <m/>
    <m/>
    <m/>
    <m/>
    <m/>
    <m/>
    <m/>
    <m/>
    <m/>
    <m/>
    <m/>
    <m/>
    <m/>
    <m/>
    <m/>
    <m/>
    <m/>
    <m/>
    <m/>
    <m/>
    <m/>
    <m/>
    <m/>
    <m/>
    <m/>
    <m/>
    <m/>
    <m/>
    <m/>
    <m/>
    <m/>
    <m/>
    <n v="790"/>
    <n v="625"/>
    <n v="706"/>
    <n v="649"/>
    <n v="1090"/>
    <n v="1958"/>
    <n v="1573"/>
    <n v="1408"/>
    <n v="982"/>
    <n v="752"/>
    <n v="634"/>
    <n v="0.72512987012987007"/>
    <n v="85.031296363636358"/>
    <n v="-7.9687036363636423"/>
    <n v="-9.3714949402693801E-2"/>
    <n v="1015.1818181818181"/>
    <n v="1573"/>
    <n v="1408"/>
    <n v="982"/>
    <n v="752"/>
    <n v="634"/>
    <s v=" "/>
    <n v="790"/>
    <n v="625"/>
    <n v="706"/>
    <n v="649"/>
    <n v="1090"/>
    <n v="1958"/>
  </r>
  <r>
    <x v="2046"/>
    <n v="1"/>
    <s v="WA"/>
    <x v="0"/>
    <n v="3"/>
    <n v="1"/>
    <n v="1"/>
    <n v="0"/>
    <n v="0"/>
    <n v="0"/>
    <n v="0"/>
    <n v="0"/>
    <n v="0"/>
    <n v="0"/>
    <n v="0"/>
    <n v="0"/>
    <n v="0"/>
    <n v="0"/>
    <n v="0"/>
    <n v="0"/>
    <n v="0"/>
    <n v="0"/>
    <n v="0"/>
    <n v="0"/>
    <n v="0"/>
    <n v="0"/>
    <n v="0"/>
    <n v="0"/>
    <n v="0"/>
    <n v="1"/>
    <n v="0"/>
    <n v="0"/>
    <n v="0"/>
    <n v="0"/>
    <n v="0"/>
    <n v="0"/>
    <n v="12"/>
    <x v="2"/>
    <m/>
    <m/>
    <n v="2"/>
    <n v="2"/>
    <n v="2"/>
    <n v="1"/>
    <n v="0"/>
    <n v="1"/>
    <n v="0"/>
    <n v="0"/>
    <n v="0"/>
    <n v="0"/>
    <n v="0"/>
    <n v="0"/>
    <n v="0"/>
    <n v="0"/>
    <n v="12"/>
    <s v="No"/>
    <m/>
    <n v="1"/>
    <n v="2"/>
    <n v="2"/>
    <n v="800"/>
    <n v="12"/>
    <m/>
    <n v="0"/>
    <n v="0"/>
    <n v="0"/>
    <n v="0"/>
    <n v="0"/>
    <n v="0"/>
    <n v="0"/>
    <n v="0"/>
    <n v="0"/>
    <n v="0"/>
    <n v="0"/>
    <n v="0"/>
    <n v="0"/>
    <n v="0"/>
    <n v="0"/>
    <n v="0"/>
    <n v="0"/>
    <n v="0"/>
    <n v="2"/>
    <s v="Yes"/>
    <n v="1"/>
    <n v="5"/>
    <m/>
    <m/>
    <n v="1"/>
    <s v="Yes"/>
    <n v="3"/>
    <m/>
    <m/>
    <m/>
    <n v="2"/>
    <s v="Yes"/>
    <n v="1"/>
    <n v="1"/>
    <s v="Yes"/>
    <n v="2"/>
    <s v="Yes"/>
    <n v="1"/>
    <s v="Yes"/>
    <n v="1"/>
    <n v="1"/>
    <n v="1"/>
    <s v="Yes"/>
    <n v="1"/>
    <n v="1"/>
    <n v="1"/>
    <n v="3"/>
    <n v="10"/>
    <n v="2"/>
    <m/>
    <n v="0"/>
    <n v="2"/>
    <s v="No"/>
    <n v="2"/>
    <n v="5"/>
    <s v="Yes"/>
    <n v="1"/>
    <n v="2"/>
    <s v="Yes"/>
    <n v="0"/>
    <n v="0"/>
    <n v="0"/>
    <n v="2"/>
    <n v="0"/>
    <n v="0"/>
    <n v="0"/>
    <s v="Yes"/>
    <n v="2"/>
    <s v="Yes"/>
    <n v="2"/>
    <s v="Yes"/>
    <n v="2"/>
    <s v="Yes"/>
    <n v="5"/>
    <s v="Yes"/>
    <n v="0"/>
    <n v="2"/>
    <n v="2"/>
    <n v="1"/>
    <n v="1"/>
    <n v="1"/>
    <n v="0"/>
    <n v="0"/>
    <n v="4"/>
    <n v="1"/>
    <n v="65"/>
    <n v="13.182307692307692"/>
    <n v="1"/>
    <n v="2"/>
    <m/>
    <m/>
    <x v="3"/>
    <n v="1"/>
    <n v="3"/>
    <n v="7"/>
    <n v="2"/>
    <n v="2"/>
    <n v="3"/>
    <x v="4"/>
    <n v="3"/>
    <n v="4"/>
    <x v="1"/>
    <m/>
    <n v="1"/>
    <n v="1"/>
    <n v="1945"/>
    <n v="69"/>
    <n v="2"/>
    <x v="0"/>
    <n v="1"/>
    <n v="1"/>
    <n v="4"/>
    <m/>
    <m/>
    <m/>
    <n v="1"/>
    <m/>
    <m/>
    <n v="1"/>
    <m/>
    <n v="2"/>
    <x v="1"/>
    <n v="1"/>
    <x v="9"/>
    <x v="4"/>
    <n v="2"/>
    <n v="572"/>
    <n v="738"/>
    <n v="848"/>
    <n v="765"/>
    <n v="502"/>
    <n v="681"/>
    <n v="703"/>
    <n v="754"/>
    <n v="489"/>
    <n v="483"/>
    <n v="509"/>
    <n v="355"/>
    <n v="403"/>
    <n v="344"/>
    <n v="669"/>
    <n v="437"/>
    <n v="500"/>
    <n v="603"/>
    <n v="898"/>
    <n v="892"/>
    <n v="810"/>
    <n v="711"/>
    <n v="697"/>
    <n v="710"/>
    <n v="693"/>
    <n v="611"/>
    <n v="909"/>
    <n v="922"/>
    <n v="738"/>
    <n v="708"/>
    <n v="1032"/>
    <n v="1050"/>
    <n v="1058"/>
    <n v="979"/>
    <n v="916"/>
    <n v="933"/>
    <n v="945"/>
    <n v="941"/>
    <n v="1372"/>
    <n v="1286"/>
    <n v="925"/>
    <n v="885"/>
    <n v="1146"/>
    <n v="1213"/>
    <n v="1047"/>
    <n v="1151"/>
    <n v="1006"/>
    <n v="957"/>
    <n v="1008"/>
    <n v="1016"/>
    <n v="1312"/>
    <n v="1253"/>
    <n v="1096"/>
    <n v="958"/>
    <n v="1171"/>
    <n v="1289"/>
    <n v="1110"/>
    <n v="996"/>
    <n v="838"/>
    <n v="868"/>
    <n v="1.0710625"/>
    <n v="69.707943"/>
    <n v="4.7079430000000002"/>
    <n v="6.7538113985087758E-2"/>
    <n v="856.85"/>
    <n v="1039.5999999999999"/>
    <n v="902.8"/>
    <n v="864"/>
    <n v="793.2"/>
    <n v="764.6"/>
    <n v="724.2"/>
    <n v="730"/>
    <n v="1022"/>
    <n v="932.6"/>
    <n v="752.2"/>
    <n v="767"/>
    <n v="990"/>
  </r>
  <r>
    <x v="2047"/>
    <n v="1"/>
    <s v="WA"/>
    <x v="0"/>
    <n v="2"/>
    <n v="0"/>
    <n v="0"/>
    <n v="0"/>
    <n v="0"/>
    <n v="0"/>
    <n v="0"/>
    <n v="1"/>
    <n v="0"/>
    <n v="0"/>
    <n v="0"/>
    <n v="0"/>
    <n v="0"/>
    <n v="0"/>
    <n v="0"/>
    <n v="1"/>
    <n v="0"/>
    <n v="0"/>
    <n v="0"/>
    <n v="0"/>
    <n v="0"/>
    <n v="0"/>
    <n v="0"/>
    <n v="0"/>
    <n v="0"/>
    <n v="0"/>
    <n v="0"/>
    <n v="0"/>
    <n v="0"/>
    <n v="0"/>
    <n v="0"/>
    <n v="0"/>
    <n v="15"/>
    <x v="0"/>
    <m/>
    <m/>
    <n v="5"/>
    <m/>
    <n v="2"/>
    <n v="1"/>
    <n v="0"/>
    <n v="0"/>
    <n v="0"/>
    <n v="0"/>
    <n v="0"/>
    <n v="0"/>
    <n v="0"/>
    <n v="0"/>
    <n v="0"/>
    <n v="1"/>
    <n v="88"/>
    <s v="No"/>
    <m/>
    <m/>
    <m/>
    <m/>
    <n v="1800"/>
    <n v="11"/>
    <m/>
    <n v="11"/>
    <n v="6"/>
    <n v="0"/>
    <n v="0"/>
    <n v="14"/>
    <n v="0"/>
    <n v="0"/>
    <n v="0"/>
    <n v="1"/>
    <n v="0"/>
    <n v="0"/>
    <n v="0"/>
    <n v="17"/>
    <n v="0"/>
    <n v="14"/>
    <n v="0"/>
    <n v="1"/>
    <n v="0"/>
    <n v="2"/>
    <s v="Yes"/>
    <n v="5"/>
    <n v="5"/>
    <m/>
    <m/>
    <n v="3"/>
    <s v="Yes"/>
    <n v="1"/>
    <n v="2"/>
    <n v="5"/>
    <m/>
    <n v="1"/>
    <s v="Yes"/>
    <n v="1"/>
    <n v="1"/>
    <s v="Yes"/>
    <n v="1"/>
    <s v="Yes"/>
    <n v="1"/>
    <s v="Yes"/>
    <n v="1"/>
    <n v="1"/>
    <n v="1"/>
    <s v="Yes"/>
    <n v="1"/>
    <n v="1"/>
    <n v="1"/>
    <n v="1"/>
    <n v="3"/>
    <n v="2"/>
    <m/>
    <n v="0"/>
    <n v="2"/>
    <s v="No"/>
    <n v="1"/>
    <n v="1"/>
    <s v="Yes"/>
    <n v="0"/>
    <n v="0"/>
    <s v="No"/>
    <n v="0"/>
    <n v="0"/>
    <n v="0"/>
    <n v="1"/>
    <n v="0"/>
    <n v="0"/>
    <n v="0"/>
    <s v="Yes"/>
    <n v="1"/>
    <s v="Yes"/>
    <n v="0"/>
    <s v="No"/>
    <n v="2"/>
    <s v="Yes"/>
    <n v="2"/>
    <s v="Yes"/>
    <n v="0"/>
    <n v="1"/>
    <n v="0"/>
    <n v="1"/>
    <n v="0"/>
    <n v="1"/>
    <n v="0"/>
    <n v="0"/>
    <n v="2"/>
    <n v="3"/>
    <n v="250"/>
    <n v="10.042666666666666"/>
    <n v="1"/>
    <n v="2"/>
    <m/>
    <m/>
    <x v="3"/>
    <n v="1"/>
    <n v="2"/>
    <n v="7"/>
    <n v="2"/>
    <n v="4"/>
    <n v="3"/>
    <x v="3"/>
    <n v="1"/>
    <n v="2"/>
    <x v="1"/>
    <m/>
    <n v="2"/>
    <m/>
    <n v="1960"/>
    <n v="54"/>
    <n v="2"/>
    <x v="0"/>
    <n v="2"/>
    <n v="1"/>
    <n v="2"/>
    <m/>
    <m/>
    <m/>
    <m/>
    <m/>
    <m/>
    <m/>
    <m/>
    <n v="2"/>
    <x v="1"/>
    <n v="1"/>
    <x v="10"/>
    <x v="6"/>
    <n v="2"/>
    <n v="1925"/>
    <n v="2256"/>
    <n v="2383"/>
    <n v="2559"/>
    <n v="1345"/>
    <n v="1901"/>
    <n v="3282"/>
    <n v="4503"/>
    <n v="3390"/>
    <n v="2447"/>
    <n v="2145"/>
    <n v="1925"/>
    <n v="1742"/>
    <n v="2337"/>
    <n v="2126"/>
    <n v="2101"/>
    <n v="950"/>
    <n v="1833"/>
    <n v="3583"/>
    <n v="4155"/>
    <n v="3598"/>
    <n v="3132"/>
    <n v="2407"/>
    <n v="2379"/>
    <n v="1657"/>
    <n v="1812"/>
    <n v="1897"/>
    <n v="2074"/>
    <n v="1582"/>
    <n v="1877"/>
    <n v="3450"/>
    <n v="4203"/>
    <n v="3711"/>
    <n v="2995"/>
    <n v="2478"/>
    <n v="2291"/>
    <n v="2257"/>
    <n v="1745"/>
    <n v="1926"/>
    <n v="1801"/>
    <n v="1628"/>
    <n v="1956"/>
    <n v="3009"/>
    <n v="4090"/>
    <n v="3650"/>
    <n v="3325"/>
    <n v="2120"/>
    <n v="2348"/>
    <n v="1736"/>
    <n v="2125"/>
    <n v="2478"/>
    <n v="1804"/>
    <n v="1969"/>
    <n v="2344"/>
    <n v="3339"/>
    <n v="4250"/>
    <n v="3248"/>
    <n v="3144"/>
    <n v="2170"/>
    <n v="1747"/>
    <n v="1.3948148148148147"/>
    <n v="229.76432"/>
    <n v="-20.235680000000002"/>
    <n v="-8.8071463837379113E-2"/>
    <n v="2510.6666666666665"/>
    <n v="4240.2"/>
    <n v="3519.4"/>
    <n v="3008.6"/>
    <n v="2264"/>
    <n v="2138"/>
    <n v="1863.4"/>
    <n v="2055"/>
    <n v="2162"/>
    <n v="2067.8000000000002"/>
    <n v="1494.8"/>
    <n v="1982.2"/>
    <n v="3332.6"/>
  </r>
  <r>
    <x v="2048"/>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500"/>
    <n v="11"/>
    <m/>
    <n v="10"/>
    <n v="0"/>
    <n v="12"/>
    <n v="0"/>
    <n v="6"/>
    <n v="0"/>
    <n v="0"/>
    <n v="0"/>
    <n v="0"/>
    <n v="0"/>
    <n v="0"/>
    <n v="0"/>
    <n v="10"/>
    <n v="12"/>
    <n v="6"/>
    <n v="0"/>
    <n v="0"/>
    <n v="0"/>
    <n v="1"/>
    <s v="Yes"/>
    <n v="5"/>
    <m/>
    <m/>
    <m/>
    <n v="1"/>
    <s v="Yes"/>
    <n v="5"/>
    <m/>
    <m/>
    <m/>
    <n v="1"/>
    <s v="Yes"/>
    <n v="1"/>
    <n v="1"/>
    <s v="Yes"/>
    <n v="2"/>
    <s v="Yes"/>
    <n v="1"/>
    <s v="Yes"/>
    <n v="1"/>
    <n v="1"/>
    <n v="1"/>
    <s v="Yes"/>
    <n v="1"/>
    <n v="1"/>
    <n v="1"/>
    <n v="1"/>
    <m/>
    <n v="2"/>
    <m/>
    <n v="0"/>
    <n v="2"/>
    <s v="No"/>
    <n v="1"/>
    <n v="1"/>
    <s v="Yes"/>
    <n v="1"/>
    <n v="0"/>
    <s v="Yes"/>
    <n v="0"/>
    <n v="0"/>
    <n v="0"/>
    <n v="0"/>
    <n v="0"/>
    <n v="0"/>
    <n v="0"/>
    <s v="No"/>
    <n v="0"/>
    <s v="No"/>
    <n v="1"/>
    <s v="Yes"/>
    <n v="1"/>
    <s v="Yes"/>
    <n v="1"/>
    <s v="Yes"/>
    <n v="0"/>
    <n v="0"/>
    <n v="1"/>
    <n v="1"/>
    <n v="0"/>
    <n v="0"/>
    <n v="0"/>
    <n v="0"/>
    <n v="1"/>
    <n v="2"/>
    <n v="110"/>
    <n v="12.683939393939394"/>
    <n v="1"/>
    <n v="2"/>
    <m/>
    <m/>
    <x v="1"/>
    <n v="2"/>
    <m/>
    <m/>
    <n v="1"/>
    <n v="3"/>
    <n v="2"/>
    <x v="3"/>
    <n v="3"/>
    <n v="1"/>
    <x v="1"/>
    <m/>
    <n v="3"/>
    <m/>
    <n v="1977"/>
    <n v="37"/>
    <n v="2"/>
    <x v="0"/>
    <n v="1"/>
    <n v="1"/>
    <n v="1"/>
    <n v="0"/>
    <n v="0"/>
    <n v="0"/>
    <n v="0"/>
    <n v="0"/>
    <n v="0"/>
    <n v="0"/>
    <n v="0"/>
    <n v="1"/>
    <x v="1"/>
    <n v="1"/>
    <x v="2"/>
    <x v="1"/>
    <n v="2"/>
    <n v="655"/>
    <n v="1001"/>
    <n v="1283"/>
    <n v="811"/>
    <n v="584"/>
    <n v="1469"/>
    <n v="2874"/>
    <n v="2634"/>
    <n v="1880"/>
    <n v="1520"/>
    <n v="1217"/>
    <n v="582"/>
    <n v="678"/>
    <n v="1031"/>
    <n v="1216"/>
    <n v="933"/>
    <n v="596"/>
    <n v="1087"/>
    <n v="2617"/>
    <n v="2576"/>
    <n v="2195"/>
    <n v="2186"/>
    <n v="1200"/>
    <n v="889"/>
    <n v="576"/>
    <n v="910"/>
    <n v="1007"/>
    <n v="914"/>
    <n v="614"/>
    <n v="1539"/>
    <n v="2655"/>
    <n v="2342"/>
    <n v="2035"/>
    <n v="1759"/>
    <n v="1345"/>
    <n v="712"/>
    <n v="527"/>
    <n v="728"/>
    <n v="853"/>
    <n v="932"/>
    <n v="696"/>
    <n v="1112"/>
    <n v="1861"/>
    <n v="2033"/>
    <n v="2019"/>
    <n v="1349"/>
    <n v="1405"/>
    <n v="954"/>
    <n v="760"/>
    <n v="1193"/>
    <n v="1369"/>
    <n v="1082"/>
    <n v="1407"/>
    <n v="1944"/>
    <n v="3076"/>
    <n v="1976"/>
    <n v="2335"/>
    <n v="1988"/>
    <n v="1095"/>
    <n v="898"/>
    <n v="0.93015555555555551"/>
    <n v="121.812682"/>
    <n v="11.812681999999995"/>
    <n v="9.6974155777967322E-2"/>
    <n v="1395.2333333333333"/>
    <n v="2312.1999999999998"/>
    <n v="2092.8000000000002"/>
    <n v="1760.4"/>
    <n v="1252.4000000000001"/>
    <n v="807"/>
    <n v="639.20000000000005"/>
    <n v="972.6"/>
    <n v="1145.5999999999999"/>
    <n v="934.4"/>
    <n v="779.4"/>
    <n v="1430.2"/>
    <n v="2616.6"/>
  </r>
  <r>
    <x v="2049"/>
    <n v="1"/>
    <s v="WA"/>
    <x v="0"/>
    <n v="2"/>
    <n v="0"/>
    <n v="0"/>
    <n v="0"/>
    <n v="0"/>
    <n v="0"/>
    <n v="0"/>
    <n v="0"/>
    <n v="0"/>
    <n v="1"/>
    <n v="0"/>
    <n v="1"/>
    <n v="0"/>
    <n v="0"/>
    <n v="0"/>
    <n v="0"/>
    <n v="0"/>
    <n v="0"/>
    <n v="0"/>
    <n v="0"/>
    <n v="0"/>
    <n v="0"/>
    <n v="0"/>
    <n v="0"/>
    <n v="0"/>
    <n v="0"/>
    <n v="0"/>
    <n v="0"/>
    <n v="0"/>
    <n v="0"/>
    <n v="0"/>
    <n v="0"/>
    <n v="17"/>
    <x v="0"/>
    <m/>
    <m/>
    <n v="3"/>
    <m/>
    <n v="2"/>
    <n v="1"/>
    <n v="0"/>
    <n v="0"/>
    <n v="0"/>
    <n v="1"/>
    <n v="0"/>
    <n v="0"/>
    <n v="0"/>
    <n v="0"/>
    <n v="0"/>
    <n v="0"/>
    <n v="14"/>
    <s v="Yes"/>
    <m/>
    <m/>
    <n v="3"/>
    <n v="2"/>
    <n v="1284"/>
    <n v="11"/>
    <m/>
    <n v="18"/>
    <n v="1"/>
    <n v="23"/>
    <n v="2"/>
    <n v="2"/>
    <n v="0"/>
    <n v="0"/>
    <n v="0"/>
    <n v="0"/>
    <n v="0"/>
    <n v="0"/>
    <n v="0"/>
    <n v="19"/>
    <n v="25"/>
    <n v="2"/>
    <n v="0"/>
    <n v="0"/>
    <n v="0"/>
    <n v="1"/>
    <s v="Yes"/>
    <n v="3"/>
    <m/>
    <m/>
    <m/>
    <n v="0"/>
    <s v="No"/>
    <m/>
    <m/>
    <m/>
    <m/>
    <n v="2"/>
    <s v="Yes"/>
    <n v="1"/>
    <n v="1"/>
    <s v="Yes"/>
    <n v="1"/>
    <s v="Yes"/>
    <n v="1"/>
    <s v="Yes"/>
    <n v="1"/>
    <n v="1"/>
    <n v="1"/>
    <s v="Yes"/>
    <n v="1"/>
    <n v="1"/>
    <n v="1"/>
    <n v="5"/>
    <n v="2"/>
    <n v="2"/>
    <m/>
    <n v="0"/>
    <n v="2"/>
    <s v="No"/>
    <n v="2"/>
    <n v="1"/>
    <s v="Yes"/>
    <n v="0"/>
    <n v="0"/>
    <s v="No"/>
    <n v="0"/>
    <n v="1"/>
    <n v="0"/>
    <n v="0"/>
    <n v="0"/>
    <n v="0"/>
    <n v="0"/>
    <s v="Yes"/>
    <n v="2"/>
    <s v="Yes"/>
    <n v="1"/>
    <s v="Yes"/>
    <n v="2"/>
    <s v="Yes"/>
    <n v="1"/>
    <s v="Yes"/>
    <n v="1"/>
    <n v="1"/>
    <n v="1"/>
    <n v="1"/>
    <n v="0"/>
    <n v="1"/>
    <n v="0"/>
    <n v="0"/>
    <n v="1"/>
    <n v="2"/>
    <m/>
    <e v="#DIV/0!"/>
    <n v="1"/>
    <n v="2"/>
    <m/>
    <m/>
    <x v="3"/>
    <n v="1"/>
    <n v="2"/>
    <n v="7"/>
    <n v="2"/>
    <n v="3"/>
    <n v="3"/>
    <x v="2"/>
    <n v="2"/>
    <n v="1"/>
    <x v="1"/>
    <m/>
    <n v="2"/>
    <m/>
    <n v="1959"/>
    <n v="55"/>
    <n v="2"/>
    <x v="0"/>
    <n v="1"/>
    <n v="1"/>
    <n v="1"/>
    <m/>
    <m/>
    <m/>
    <m/>
    <m/>
    <m/>
    <m/>
    <m/>
    <n v="1"/>
    <x v="1"/>
    <n v="1"/>
    <x v="4"/>
    <x v="0"/>
    <n v="2"/>
    <m/>
    <m/>
    <m/>
    <m/>
    <m/>
    <m/>
    <m/>
    <m/>
    <n v="95"/>
    <n v="865"/>
    <n v="1151"/>
    <n v="688"/>
    <n v="604"/>
    <n v="207"/>
    <n v="235"/>
    <n v="200"/>
    <n v="242"/>
    <n v="178"/>
    <n v="2169"/>
    <n v="2470"/>
    <n v="1420"/>
    <n v="1502"/>
    <n v="1116"/>
    <n v="1004"/>
    <n v="605"/>
    <n v="427"/>
    <n v="551"/>
    <n v="613"/>
    <n v="532"/>
    <n v="1039"/>
    <n v="1725"/>
    <n v="2300"/>
    <n v="1988"/>
    <n v="1404"/>
    <n v="1199"/>
    <n v="649"/>
    <n v="485"/>
    <n v="515"/>
    <n v="836"/>
    <n v="568"/>
    <n v="381"/>
    <n v="697"/>
    <n v="1500"/>
    <n v="2049"/>
    <n v="1936"/>
    <n v="1254"/>
    <n v="844"/>
    <n v="755"/>
    <n v="486"/>
    <n v="676"/>
    <n v="742"/>
    <n v="745"/>
    <n v="608"/>
    <n v="1018"/>
    <n v="1785"/>
    <n v="2363"/>
    <n v="1761"/>
    <n v="1485"/>
    <n v="890"/>
    <n v="619"/>
    <n v="0.78145219266714594"/>
    <n v="83.889563076923068"/>
    <m/>
    <m/>
    <n v="1003.3846153846154"/>
    <n v="2322"/>
    <n v="1595"/>
    <n v="1438.8"/>
    <n v="1056.8"/>
    <n v="720"/>
    <n v="537.75"/>
    <n v="577"/>
    <n v="705"/>
    <n v="606.75"/>
    <n v="461.25"/>
    <n v="858"/>
    <n v="2027.25"/>
  </r>
  <r>
    <x v="2050"/>
    <n v="1"/>
    <s v="WA"/>
    <x v="0"/>
    <n v="1"/>
    <n v="0"/>
    <n v="0"/>
    <n v="0"/>
    <n v="0"/>
    <n v="0"/>
    <n v="0"/>
    <n v="0"/>
    <n v="0"/>
    <n v="0"/>
    <n v="0"/>
    <n v="0"/>
    <n v="0"/>
    <n v="0"/>
    <n v="0"/>
    <n v="0"/>
    <n v="0"/>
    <n v="0"/>
    <n v="0"/>
    <n v="1"/>
    <n v="0"/>
    <n v="0"/>
    <n v="0"/>
    <n v="0"/>
    <n v="0"/>
    <n v="0"/>
    <n v="0"/>
    <n v="0"/>
    <n v="0"/>
    <n v="0"/>
    <n v="0"/>
    <n v="0"/>
    <n v="25"/>
    <x v="5"/>
    <m/>
    <m/>
    <n v="5"/>
    <m/>
    <n v="2"/>
    <n v="2"/>
    <n v="0"/>
    <n v="0"/>
    <n v="0"/>
    <n v="0"/>
    <n v="1"/>
    <n v="0"/>
    <n v="0"/>
    <n v="1"/>
    <n v="0"/>
    <n v="0"/>
    <n v="18"/>
    <s v="No"/>
    <m/>
    <m/>
    <n v="3"/>
    <n v="2"/>
    <n v="2800"/>
    <n v="11"/>
    <m/>
    <n v="32"/>
    <n v="13"/>
    <n v="8"/>
    <n v="0"/>
    <n v="0"/>
    <n v="0"/>
    <n v="0"/>
    <n v="0"/>
    <n v="0"/>
    <n v="1"/>
    <n v="0"/>
    <n v="0"/>
    <n v="45"/>
    <n v="8"/>
    <n v="0"/>
    <n v="0"/>
    <n v="1"/>
    <n v="0"/>
    <n v="1"/>
    <s v="Yes"/>
    <n v="2"/>
    <m/>
    <m/>
    <m/>
    <n v="1"/>
    <s v="Yes"/>
    <n v="3"/>
    <m/>
    <m/>
    <m/>
    <n v="1"/>
    <s v="Yes"/>
    <n v="1"/>
    <n v="1"/>
    <s v="Yes"/>
    <n v="1"/>
    <s v="Yes"/>
    <n v="1"/>
    <s v="Yes"/>
    <n v="1"/>
    <n v="1"/>
    <n v="1"/>
    <s v="Yes"/>
    <n v="1"/>
    <n v="1"/>
    <n v="1"/>
    <n v="3"/>
    <n v="7"/>
    <n v="2"/>
    <m/>
    <n v="0"/>
    <n v="2"/>
    <s v="No"/>
    <n v="2"/>
    <n v="2"/>
    <s v="Yes"/>
    <n v="1"/>
    <n v="0"/>
    <s v="Yes"/>
    <n v="0"/>
    <n v="0"/>
    <n v="0"/>
    <n v="0"/>
    <n v="1"/>
    <n v="0"/>
    <n v="0"/>
    <s v="Yes"/>
    <n v="2"/>
    <s v="Yes"/>
    <n v="2"/>
    <s v="Yes"/>
    <n v="2"/>
    <s v="Yes"/>
    <n v="2"/>
    <s v="Yes"/>
    <n v="1"/>
    <n v="1"/>
    <n v="2"/>
    <n v="1"/>
    <n v="1"/>
    <n v="1"/>
    <n v="0"/>
    <n v="0"/>
    <n v="1"/>
    <n v="1"/>
    <n v="100"/>
    <n v="11.9635"/>
    <n v="1"/>
    <n v="1"/>
    <n v="1"/>
    <m/>
    <x v="1"/>
    <n v="1"/>
    <n v="3"/>
    <n v="2"/>
    <n v="1"/>
    <n v="4"/>
    <n v="2"/>
    <x v="0"/>
    <n v="1"/>
    <n v="2"/>
    <x v="1"/>
    <m/>
    <n v="1"/>
    <n v="2"/>
    <n v="1953"/>
    <n v="61"/>
    <n v="2"/>
    <x v="0"/>
    <n v="1"/>
    <n v="1"/>
    <n v="2"/>
    <m/>
    <m/>
    <m/>
    <m/>
    <m/>
    <m/>
    <m/>
    <n v="1"/>
    <n v="1"/>
    <x v="3"/>
    <n v="1"/>
    <x v="6"/>
    <x v="2"/>
    <n v="2"/>
    <n v="1326"/>
    <n v="1423"/>
    <n v="1494"/>
    <n v="1376"/>
    <n v="1402"/>
    <n v="1148"/>
    <n v="1718"/>
    <n v="1655"/>
    <n v="1311"/>
    <n v="1395"/>
    <n v="1031"/>
    <n v="1150"/>
    <n v="962"/>
    <n v="1183"/>
    <n v="1300"/>
    <n v="841"/>
    <n v="1180"/>
    <n v="1058"/>
    <n v="1495"/>
    <n v="1347"/>
    <n v="1392"/>
    <n v="1033"/>
    <n v="1092"/>
    <n v="972"/>
    <n v="1134"/>
    <n v="1084"/>
    <n v="1095"/>
    <n v="1139"/>
    <n v="964"/>
    <n v="973"/>
    <n v="1417"/>
    <n v="1318"/>
    <n v="1171"/>
    <n v="1196"/>
    <n v="1132"/>
    <n v="1166"/>
    <n v="1281"/>
    <n v="1183"/>
    <n v="1466"/>
    <n v="1178"/>
    <n v="695"/>
    <n v="1112"/>
    <n v="1397"/>
    <n v="1210"/>
    <n v="1149"/>
    <n v="1213"/>
    <n v="1183"/>
    <n v="1066"/>
    <n v="1425"/>
    <n v="1309"/>
    <n v="1234"/>
    <n v="1255"/>
    <n v="1024"/>
    <n v="935"/>
    <n v="1240"/>
    <n v="1337"/>
    <n v="1121"/>
    <n v="1122"/>
    <n v="782"/>
    <n v="791"/>
    <n v="0.42726785714285709"/>
    <n v="102.56475299999998"/>
    <n v="2.5647529999999819"/>
    <n v="2.5006183167037729E-2"/>
    <n v="1196.3499999999999"/>
    <n v="1373.4"/>
    <n v="1228.8"/>
    <n v="1191.8"/>
    <n v="1044"/>
    <n v="1029"/>
    <n v="1225.5999999999999"/>
    <n v="1236.4000000000001"/>
    <n v="1317.8"/>
    <n v="1157.8"/>
    <n v="1053"/>
    <n v="1045.2"/>
    <n v="1453.4"/>
  </r>
  <r>
    <x v="2051"/>
    <n v="1"/>
    <s v="WA"/>
    <x v="0"/>
    <n v="2"/>
    <n v="0"/>
    <n v="0"/>
    <n v="0"/>
    <n v="0"/>
    <n v="0"/>
    <n v="0"/>
    <n v="1"/>
    <n v="0"/>
    <n v="0"/>
    <n v="0"/>
    <n v="0"/>
    <n v="0"/>
    <n v="0"/>
    <n v="0"/>
    <n v="1"/>
    <n v="0"/>
    <n v="0"/>
    <n v="0"/>
    <n v="0"/>
    <n v="0"/>
    <n v="0"/>
    <n v="0"/>
    <n v="0"/>
    <n v="0"/>
    <n v="0"/>
    <n v="0"/>
    <n v="0"/>
    <n v="0"/>
    <n v="0"/>
    <n v="0"/>
    <n v="0"/>
    <n v="23"/>
    <x v="0"/>
    <m/>
    <m/>
    <n v="2"/>
    <m/>
    <n v="2"/>
    <n v="1"/>
    <n v="0"/>
    <n v="1"/>
    <n v="0"/>
    <n v="0"/>
    <n v="0"/>
    <n v="0"/>
    <n v="0"/>
    <n v="0"/>
    <n v="0"/>
    <n v="0"/>
    <n v="12"/>
    <s v="No"/>
    <m/>
    <n v="2"/>
    <n v="1"/>
    <n v="1"/>
    <n v="800"/>
    <n v="11"/>
    <m/>
    <n v="0"/>
    <n v="0"/>
    <n v="0"/>
    <n v="0"/>
    <n v="0"/>
    <n v="0"/>
    <n v="0"/>
    <n v="0"/>
    <n v="0"/>
    <n v="0"/>
    <n v="10"/>
    <n v="2"/>
    <n v="0"/>
    <n v="0"/>
    <n v="0"/>
    <n v="0"/>
    <n v="0"/>
    <n v="12"/>
    <n v="1"/>
    <s v="Yes"/>
    <n v="2"/>
    <m/>
    <m/>
    <m/>
    <n v="0"/>
    <s v="No"/>
    <m/>
    <m/>
    <m/>
    <m/>
    <n v="1"/>
    <s v="Yes"/>
    <n v="1"/>
    <n v="1"/>
    <s v="Yes"/>
    <n v="2"/>
    <s v="Yes"/>
    <n v="1"/>
    <s v="Yes"/>
    <n v="1"/>
    <n v="1"/>
    <n v="1"/>
    <s v="Yes"/>
    <n v="1"/>
    <n v="1"/>
    <n v="1"/>
    <n v="1"/>
    <n v="6"/>
    <n v="2"/>
    <m/>
    <n v="0"/>
    <n v="2"/>
    <s v="No"/>
    <n v="2"/>
    <n v="2"/>
    <s v="Yes"/>
    <n v="0"/>
    <n v="0"/>
    <s v="No"/>
    <n v="0"/>
    <n v="0"/>
    <n v="0"/>
    <n v="0"/>
    <n v="0"/>
    <n v="2"/>
    <n v="0"/>
    <s v="Yes"/>
    <n v="2"/>
    <s v="Yes"/>
    <n v="0"/>
    <s v="No"/>
    <n v="2"/>
    <s v="Yes"/>
    <n v="1"/>
    <s v="Yes"/>
    <n v="2"/>
    <n v="0"/>
    <n v="0"/>
    <n v="1"/>
    <n v="0"/>
    <n v="1"/>
    <n v="0"/>
    <n v="0"/>
    <n v="1"/>
    <n v="1"/>
    <n v="120"/>
    <n v="12.354166666666666"/>
    <n v="1"/>
    <n v="1"/>
    <n v="1"/>
    <m/>
    <x v="0"/>
    <n v="2"/>
    <m/>
    <m/>
    <n v="2"/>
    <n v="3"/>
    <n v="3"/>
    <x v="2"/>
    <n v="3"/>
    <n v="2"/>
    <x v="1"/>
    <m/>
    <n v="1"/>
    <n v="2"/>
    <n v="1930"/>
    <n v="84"/>
    <n v="2"/>
    <x v="0"/>
    <n v="2"/>
    <n v="1"/>
    <n v="2"/>
    <m/>
    <m/>
    <m/>
    <m/>
    <n v="1"/>
    <m/>
    <m/>
    <n v="1"/>
    <m/>
    <x v="0"/>
    <n v="1"/>
    <x v="7"/>
    <x v="4"/>
    <n v="2"/>
    <n v="639"/>
    <n v="773"/>
    <n v="743"/>
    <n v="644"/>
    <n v="971"/>
    <n v="1602"/>
    <n v="2653"/>
    <n v="3097"/>
    <n v="2291"/>
    <n v="1315"/>
    <n v="1183"/>
    <n v="698"/>
    <n v="837"/>
    <n v="771"/>
    <n v="725"/>
    <n v="691"/>
    <n v="607"/>
    <n v="1391"/>
    <n v="3251"/>
    <n v="2963"/>
    <n v="2475"/>
    <n v="2203"/>
    <n v="1255"/>
    <n v="1041"/>
    <n v="858"/>
    <n v="751"/>
    <n v="829"/>
    <n v="1012"/>
    <n v="803"/>
    <n v="1850"/>
    <n v="3091"/>
    <n v="3256"/>
    <n v="2490"/>
    <n v="1822"/>
    <n v="1309"/>
    <n v="868"/>
    <n v="874"/>
    <n v="856"/>
    <n v="1086"/>
    <n v="650"/>
    <n v="691"/>
    <n v="1615"/>
    <n v="2449"/>
    <n v="3348"/>
    <n v="2193"/>
    <n v="1914"/>
    <n v="1283"/>
    <n v="882"/>
    <n v="805"/>
    <n v="884"/>
    <n v="929"/>
    <n v="834"/>
    <n v="655"/>
    <n v="1486"/>
    <n v="2819"/>
    <n v="2923"/>
    <n v="2493"/>
    <n v="1742"/>
    <n v="1090"/>
    <n v="691"/>
    <n v="1.8531249999999999"/>
    <n v="130.25835000000001"/>
    <n v="10.258350000000007"/>
    <n v="7.8753876430954384E-2"/>
    <n v="1482.5"/>
    <n v="3117.4"/>
    <n v="2388.4"/>
    <n v="1799.2"/>
    <n v="1224"/>
    <n v="836"/>
    <n v="802.6"/>
    <n v="807"/>
    <n v="862.4"/>
    <n v="766.2"/>
    <n v="745.4"/>
    <n v="1588.8"/>
    <n v="2852.6"/>
  </r>
  <r>
    <x v="205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612"/>
    <n v="11"/>
    <m/>
    <n v="20"/>
    <n v="0"/>
    <n v="28"/>
    <n v="5"/>
    <n v="0"/>
    <n v="0"/>
    <n v="0"/>
    <n v="0"/>
    <n v="0"/>
    <n v="0"/>
    <n v="2"/>
    <n v="4"/>
    <n v="20"/>
    <n v="33"/>
    <n v="0"/>
    <n v="0"/>
    <n v="0"/>
    <n v="6"/>
    <n v="2"/>
    <s v="Yes"/>
    <n v="1"/>
    <n v="1"/>
    <m/>
    <m/>
    <n v="0"/>
    <s v="No"/>
    <m/>
    <m/>
    <m/>
    <m/>
    <n v="1"/>
    <s v="Yes"/>
    <n v="1"/>
    <n v="1"/>
    <s v="Yes"/>
    <n v="1"/>
    <s v="Yes"/>
    <n v="1"/>
    <s v="Yes"/>
    <n v="1"/>
    <n v="2"/>
    <n v="1"/>
    <s v="Yes"/>
    <n v="1"/>
    <n v="1"/>
    <n v="1"/>
    <n v="5"/>
    <n v="4"/>
    <n v="2"/>
    <m/>
    <n v="0"/>
    <n v="2"/>
    <s v="No"/>
    <n v="1"/>
    <n v="2"/>
    <s v="Yes"/>
    <n v="0"/>
    <n v="0"/>
    <s v="No"/>
    <n v="0"/>
    <n v="1"/>
    <n v="1"/>
    <n v="0"/>
    <n v="0"/>
    <n v="0"/>
    <n v="0"/>
    <s v="Yes"/>
    <n v="4"/>
    <s v="Yes"/>
    <n v="1"/>
    <s v="Yes"/>
    <n v="3"/>
    <s v="Yes"/>
    <n v="3"/>
    <s v="Yes"/>
    <n v="3"/>
    <n v="1"/>
    <n v="1"/>
    <n v="2"/>
    <n v="1"/>
    <n v="1"/>
    <n v="2"/>
    <n v="0"/>
    <n v="2"/>
    <n v="1"/>
    <n v="350"/>
    <n v="7.5482608695652171"/>
    <n v="1"/>
    <n v="2"/>
    <m/>
    <m/>
    <x v="3"/>
    <n v="1"/>
    <n v="2"/>
    <n v="7"/>
    <n v="2"/>
    <n v="4"/>
    <n v="3"/>
    <x v="4"/>
    <n v="4"/>
    <n v="4"/>
    <x v="1"/>
    <m/>
    <n v="2"/>
    <m/>
    <n v="2010"/>
    <n v="4"/>
    <n v="2"/>
    <x v="0"/>
    <n v="1"/>
    <n v="1"/>
    <n v="4"/>
    <m/>
    <n v="2"/>
    <m/>
    <m/>
    <n v="2"/>
    <m/>
    <m/>
    <m/>
    <m/>
    <x v="4"/>
    <n v="1"/>
    <x v="6"/>
    <x v="2"/>
    <n v="2"/>
    <m/>
    <m/>
    <m/>
    <m/>
    <m/>
    <m/>
    <m/>
    <m/>
    <m/>
    <m/>
    <m/>
    <m/>
    <m/>
    <m/>
    <n v="96"/>
    <n v="1004"/>
    <n v="1970"/>
    <n v="3008"/>
    <n v="5719"/>
    <n v="4053"/>
    <n v="3456"/>
    <n v="2940"/>
    <n v="2221"/>
    <n v="1788"/>
    <n v="1516"/>
    <n v="2124"/>
    <n v="1940"/>
    <n v="1965"/>
    <n v="1806"/>
    <n v="3507"/>
    <n v="5180"/>
    <n v="4244"/>
    <n v="3281"/>
    <n v="2564"/>
    <n v="1832"/>
    <n v="1701"/>
    <n v="1950"/>
    <n v="2283"/>
    <n v="2336"/>
    <n v="1910"/>
    <n v="1727"/>
    <n v="2566"/>
    <n v="4225"/>
    <n v="5181"/>
    <n v="2921"/>
    <n v="2325"/>
    <n v="1842"/>
    <n v="1696"/>
    <n v="2038"/>
    <n v="2360"/>
    <n v="2137"/>
    <n v="1968"/>
    <n v="1934"/>
    <n v="3135"/>
    <n v="5690"/>
    <n v="3826"/>
    <n v="3490"/>
    <n v="2348"/>
    <n v="1785"/>
    <n v="1939"/>
    <n v="1.0114438378054464"/>
    <n v="242.4642404347826"/>
    <n v="-107.5357595652174"/>
    <n v="-0.44351183239386632"/>
    <n v="2641.891304347826"/>
    <n v="4326"/>
    <n v="3287"/>
    <n v="2544.25"/>
    <n v="1920"/>
    <n v="1781"/>
    <n v="1834.6666666666667"/>
    <n v="2255.6666666666665"/>
    <n v="1627.25"/>
    <n v="1711.75"/>
    <n v="1859.25"/>
    <n v="3054"/>
    <n v="5203.5"/>
  </r>
  <r>
    <x v="2053"/>
    <n v="1"/>
    <s v="WA"/>
    <x v="0"/>
    <n v="2"/>
    <n v="0"/>
    <n v="0"/>
    <n v="0"/>
    <n v="0"/>
    <n v="0"/>
    <n v="0"/>
    <n v="0"/>
    <n v="0"/>
    <n v="1"/>
    <n v="0"/>
    <n v="1"/>
    <n v="0"/>
    <n v="0"/>
    <n v="0"/>
    <n v="0"/>
    <n v="0"/>
    <n v="0"/>
    <n v="0"/>
    <n v="0"/>
    <n v="0"/>
    <n v="0"/>
    <n v="0"/>
    <n v="0"/>
    <n v="0"/>
    <n v="0"/>
    <n v="0"/>
    <n v="0"/>
    <n v="0"/>
    <n v="0"/>
    <n v="0"/>
    <n v="0"/>
    <n v="17"/>
    <x v="0"/>
    <m/>
    <m/>
    <n v="3"/>
    <m/>
    <n v="1"/>
    <n v="2"/>
    <n v="0"/>
    <n v="0"/>
    <n v="0"/>
    <n v="1"/>
    <n v="1"/>
    <n v="0"/>
    <n v="0"/>
    <n v="0"/>
    <n v="0"/>
    <n v="0"/>
    <n v="15"/>
    <s v="Yes"/>
    <m/>
    <m/>
    <n v="3"/>
    <n v="1"/>
    <n v="3105"/>
    <n v="11"/>
    <m/>
    <n v="12"/>
    <n v="0"/>
    <n v="15"/>
    <n v="0"/>
    <n v="7"/>
    <n v="0"/>
    <n v="0"/>
    <n v="0"/>
    <n v="15"/>
    <n v="0"/>
    <n v="0"/>
    <n v="0"/>
    <n v="12"/>
    <n v="15"/>
    <n v="7"/>
    <n v="0"/>
    <n v="15"/>
    <n v="0"/>
    <n v="1"/>
    <s v="Yes"/>
    <n v="3"/>
    <m/>
    <m/>
    <m/>
    <n v="1"/>
    <s v="Yes"/>
    <n v="5"/>
    <m/>
    <m/>
    <m/>
    <n v="2"/>
    <s v="Yes"/>
    <n v="1"/>
    <n v="1"/>
    <s v="Yes"/>
    <n v="1"/>
    <s v="Yes"/>
    <n v="1"/>
    <s v="Yes"/>
    <n v="1"/>
    <n v="2"/>
    <n v="1"/>
    <s v="Yes"/>
    <n v="1"/>
    <n v="1"/>
    <n v="1"/>
    <n v="1"/>
    <n v="8"/>
    <n v="2"/>
    <m/>
    <n v="0"/>
    <n v="2"/>
    <s v="No"/>
    <n v="1"/>
    <n v="4"/>
    <s v="Yes"/>
    <n v="0"/>
    <n v="0"/>
    <s v="No"/>
    <n v="0"/>
    <n v="0"/>
    <n v="0"/>
    <n v="0"/>
    <n v="0"/>
    <n v="3"/>
    <n v="1"/>
    <s v="Yes"/>
    <n v="4"/>
    <s v="Yes"/>
    <n v="0"/>
    <s v="No"/>
    <n v="4"/>
    <s v="Yes"/>
    <n v="4"/>
    <s v="Yes"/>
    <n v="0"/>
    <n v="4"/>
    <n v="0"/>
    <n v="3"/>
    <n v="1"/>
    <n v="1"/>
    <n v="3"/>
    <n v="0"/>
    <n v="3"/>
    <n v="2"/>
    <n v="250"/>
    <n v="8.0470000000000006"/>
    <n v="1"/>
    <n v="2"/>
    <m/>
    <m/>
    <x v="3"/>
    <n v="2"/>
    <m/>
    <m/>
    <n v="2"/>
    <n v="3"/>
    <n v="3"/>
    <x v="2"/>
    <n v="2"/>
    <n v="5"/>
    <x v="1"/>
    <m/>
    <n v="2"/>
    <m/>
    <n v="1957"/>
    <n v="57"/>
    <n v="2"/>
    <x v="0"/>
    <n v="1"/>
    <n v="1"/>
    <n v="5"/>
    <m/>
    <n v="1"/>
    <n v="1"/>
    <n v="1"/>
    <m/>
    <n v="1"/>
    <n v="1"/>
    <m/>
    <m/>
    <x v="5"/>
    <n v="1"/>
    <x v="4"/>
    <x v="0"/>
    <n v="2"/>
    <n v="1560"/>
    <n v="1836"/>
    <n v="1562"/>
    <n v="1513"/>
    <n v="1480"/>
    <n v="1641"/>
    <n v="2924"/>
    <n v="3315"/>
    <n v="2209"/>
    <n v="1999"/>
    <n v="1839"/>
    <n v="1375"/>
    <n v="1549"/>
    <n v="1228"/>
    <n v="2265"/>
    <n v="1493"/>
    <n v="1441"/>
    <n v="1375"/>
    <n v="3020"/>
    <n v="3467"/>
    <n v="2354"/>
    <n v="2472"/>
    <n v="1903"/>
    <n v="1543"/>
    <n v="1521"/>
    <n v="1406"/>
    <n v="1706"/>
    <n v="1602"/>
    <n v="1668"/>
    <n v="1603"/>
    <n v="2591"/>
    <n v="3111"/>
    <n v="2663"/>
    <n v="2094"/>
    <n v="1724"/>
    <n v="1414"/>
    <n v="1454"/>
    <n v="1428"/>
    <n v="2153"/>
    <n v="1830"/>
    <n v="1534"/>
    <n v="1577"/>
    <n v="2543"/>
    <n v="3304"/>
    <n v="3007"/>
    <n v="2207"/>
    <n v="1748"/>
    <n v="1719"/>
    <n v="1424"/>
    <n v="2050"/>
    <n v="1911"/>
    <n v="2193"/>
    <n v="1969"/>
    <n v="1780"/>
    <n v="2742"/>
    <n v="3411"/>
    <n v="3016"/>
    <n v="2492"/>
    <n v="1556"/>
    <n v="1191"/>
    <n v="0.64790660225442831"/>
    <n v="181.47916500000002"/>
    <n v="-68.520834999999977"/>
    <n v="-0.37756860408741671"/>
    <n v="2011.75"/>
    <n v="3321.6"/>
    <n v="2649.8"/>
    <n v="2252.8000000000002"/>
    <n v="1754"/>
    <n v="1448.4"/>
    <n v="1501.6"/>
    <n v="1589.6"/>
    <n v="1919.4"/>
    <n v="1726.2"/>
    <n v="1618.4"/>
    <n v="1595.2"/>
    <n v="2764"/>
  </r>
  <r>
    <x v="2054"/>
    <n v="1"/>
    <s v="WA"/>
    <x v="0"/>
    <n v="1"/>
    <n v="0"/>
    <n v="0"/>
    <n v="0"/>
    <n v="0"/>
    <n v="0"/>
    <n v="0"/>
    <n v="0"/>
    <n v="1"/>
    <n v="0"/>
    <n v="0"/>
    <n v="0"/>
    <n v="0"/>
    <n v="0"/>
    <n v="0"/>
    <n v="0"/>
    <n v="0"/>
    <n v="0"/>
    <n v="0"/>
    <n v="0"/>
    <n v="0"/>
    <n v="0"/>
    <n v="0"/>
    <n v="0"/>
    <n v="0"/>
    <n v="0"/>
    <n v="0"/>
    <n v="0"/>
    <n v="0"/>
    <n v="0"/>
    <n v="0"/>
    <n v="0"/>
    <n v="16"/>
    <x v="0"/>
    <m/>
    <m/>
    <n v="1"/>
    <m/>
    <n v="1"/>
    <n v="2"/>
    <n v="0"/>
    <n v="1"/>
    <n v="0"/>
    <n v="0"/>
    <n v="0"/>
    <n v="0"/>
    <n v="0"/>
    <n v="1"/>
    <n v="0"/>
    <n v="0"/>
    <n v="12"/>
    <s v="No"/>
    <m/>
    <n v="1"/>
    <n v="2"/>
    <n v="1"/>
    <n v="1500"/>
    <n v="11"/>
    <m/>
    <n v="0"/>
    <n v="0"/>
    <n v="0"/>
    <n v="0"/>
    <n v="0"/>
    <n v="0"/>
    <n v="0"/>
    <n v="0"/>
    <n v="0"/>
    <n v="0"/>
    <n v="6"/>
    <n v="1"/>
    <n v="0"/>
    <n v="0"/>
    <n v="0"/>
    <n v="0"/>
    <n v="0"/>
    <n v="7"/>
    <n v="1"/>
    <s v="Yes"/>
    <n v="2"/>
    <m/>
    <m/>
    <m/>
    <n v="0"/>
    <s v="No"/>
    <m/>
    <m/>
    <m/>
    <m/>
    <n v="1"/>
    <s v="Yes"/>
    <n v="1"/>
    <n v="1"/>
    <s v="Yes"/>
    <n v="1"/>
    <s v="Yes"/>
    <n v="2"/>
    <s v="Yes"/>
    <m/>
    <m/>
    <n v="2"/>
    <s v="Yes"/>
    <m/>
    <m/>
    <n v="0"/>
    <m/>
    <m/>
    <n v="2"/>
    <m/>
    <n v="0"/>
    <n v="2"/>
    <s v="No"/>
    <n v="2"/>
    <n v="2"/>
    <s v="Yes"/>
    <n v="0"/>
    <n v="0"/>
    <s v="No"/>
    <n v="0"/>
    <n v="0"/>
    <n v="0"/>
    <n v="1"/>
    <n v="0"/>
    <n v="0"/>
    <n v="1"/>
    <s v="Yes"/>
    <n v="1"/>
    <s v="Yes"/>
    <n v="0"/>
    <s v="No"/>
    <n v="2"/>
    <s v="Yes"/>
    <n v="4"/>
    <s v="Yes"/>
    <n v="0"/>
    <n v="1"/>
    <n v="0"/>
    <n v="2"/>
    <n v="1"/>
    <n v="0"/>
    <n v="0"/>
    <n v="0"/>
    <n v="3"/>
    <n v="2"/>
    <n v="90"/>
    <n v="11.909259259259258"/>
    <n v="2"/>
    <n v="2"/>
    <m/>
    <m/>
    <x v="3"/>
    <n v="2"/>
    <m/>
    <m/>
    <n v="2"/>
    <n v="2"/>
    <n v="1"/>
    <x v="3"/>
    <n v="2"/>
    <n v="3"/>
    <x v="2"/>
    <m/>
    <n v="3"/>
    <m/>
    <m/>
    <m/>
    <n v="2"/>
    <x v="1"/>
    <n v="2"/>
    <n v="1"/>
    <n v="3"/>
    <m/>
    <m/>
    <m/>
    <n v="3"/>
    <m/>
    <m/>
    <m/>
    <m/>
    <m/>
    <x v="6"/>
    <n v="1"/>
    <x v="5"/>
    <x v="3"/>
    <n v="2"/>
    <m/>
    <m/>
    <m/>
    <m/>
    <m/>
    <m/>
    <m/>
    <m/>
    <m/>
    <m/>
    <m/>
    <m/>
    <m/>
    <m/>
    <m/>
    <m/>
    <m/>
    <m/>
    <m/>
    <m/>
    <m/>
    <m/>
    <m/>
    <m/>
    <m/>
    <m/>
    <m/>
    <m/>
    <m/>
    <m/>
    <m/>
    <m/>
    <m/>
    <m/>
    <m/>
    <m/>
    <m/>
    <m/>
    <m/>
    <m/>
    <m/>
    <m/>
    <m/>
    <m/>
    <m/>
    <m/>
    <m/>
    <m/>
    <m/>
    <m/>
    <m/>
    <m/>
    <m/>
    <m/>
    <n v="1172"/>
    <n v="1444"/>
    <n v="1454"/>
    <n v="1048"/>
    <n v="725"/>
    <n v="588"/>
    <n v="0.7145555555555555"/>
    <n v="90.514029999999991"/>
    <n v="0.51402999999999111"/>
    <n v="5.6790090994732105E-3"/>
    <n v="1071.8333333333333"/>
    <n v="1444"/>
    <n v="1454"/>
    <n v="1048"/>
    <n v="725"/>
    <n v="588"/>
    <s v=" "/>
    <s v=" "/>
    <s v=" "/>
    <s v=" "/>
    <s v=" "/>
    <s v=" "/>
    <n v="1172"/>
  </r>
  <r>
    <x v="2055"/>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1"/>
    <n v="2"/>
    <n v="1000"/>
    <n v="11"/>
    <m/>
    <n v="0"/>
    <n v="0"/>
    <n v="10"/>
    <n v="2"/>
    <n v="0"/>
    <n v="0"/>
    <n v="0"/>
    <n v="0"/>
    <n v="0"/>
    <n v="0"/>
    <n v="0"/>
    <n v="0"/>
    <n v="0"/>
    <n v="12"/>
    <n v="0"/>
    <n v="0"/>
    <n v="0"/>
    <n v="0"/>
    <n v="1"/>
    <s v="Yes"/>
    <n v="2"/>
    <m/>
    <m/>
    <m/>
    <n v="1"/>
    <s v="Yes"/>
    <n v="1"/>
    <m/>
    <m/>
    <m/>
    <n v="1"/>
    <s v="Yes"/>
    <n v="1"/>
    <n v="1"/>
    <s v="Yes"/>
    <n v="2"/>
    <s v="Yes"/>
    <n v="1"/>
    <s v="Yes"/>
    <n v="1"/>
    <n v="2"/>
    <n v="1"/>
    <s v="Yes"/>
    <n v="1"/>
    <n v="1"/>
    <n v="1"/>
    <n v="1"/>
    <n v="4"/>
    <n v="2"/>
    <m/>
    <n v="0"/>
    <n v="2"/>
    <s v="No"/>
    <n v="1"/>
    <n v="1"/>
    <s v="Yes"/>
    <n v="0"/>
    <n v="0"/>
    <s v="No"/>
    <n v="0"/>
    <n v="1"/>
    <n v="0"/>
    <n v="0"/>
    <n v="0"/>
    <n v="0"/>
    <n v="0"/>
    <s v="Yes"/>
    <n v="1"/>
    <s v="Yes"/>
    <n v="0"/>
    <s v="No"/>
    <n v="1"/>
    <s v="Yes"/>
    <n v="3"/>
    <s v="Yes"/>
    <n v="0"/>
    <n v="1"/>
    <n v="0"/>
    <n v="1"/>
    <n v="0"/>
    <n v="0"/>
    <n v="1"/>
    <n v="0"/>
    <n v="3"/>
    <n v="1"/>
    <n v="100"/>
    <n v="14.319019607843138"/>
    <n v="1"/>
    <n v="1"/>
    <n v="1"/>
    <m/>
    <x v="3"/>
    <n v="1"/>
    <n v="3"/>
    <n v="7"/>
    <n v="2"/>
    <n v="3"/>
    <n v="2"/>
    <x v="2"/>
    <n v="3"/>
    <n v="4"/>
    <x v="1"/>
    <m/>
    <n v="2"/>
    <m/>
    <n v="1950"/>
    <n v="64"/>
    <n v="2"/>
    <x v="1"/>
    <n v="1"/>
    <n v="1"/>
    <n v="4"/>
    <m/>
    <n v="1"/>
    <n v="2"/>
    <m/>
    <m/>
    <n v="1"/>
    <m/>
    <m/>
    <m/>
    <x v="5"/>
    <n v="1"/>
    <x v="7"/>
    <x v="4"/>
    <n v="1"/>
    <m/>
    <m/>
    <m/>
    <m/>
    <m/>
    <m/>
    <m/>
    <m/>
    <m/>
    <n v="290"/>
    <n v="949"/>
    <n v="880"/>
    <n v="558"/>
    <n v="845"/>
    <n v="1071"/>
    <n v="692"/>
    <n v="902"/>
    <n v="2027"/>
    <n v="2709"/>
    <n v="2966"/>
    <n v="2308"/>
    <n v="1596"/>
    <n v="1024"/>
    <n v="928"/>
    <n v="861"/>
    <n v="828"/>
    <n v="626"/>
    <n v="700"/>
    <n v="773"/>
    <n v="1962"/>
    <n v="2427"/>
    <n v="2886"/>
    <n v="2497"/>
    <n v="1836"/>
    <n v="1133"/>
    <n v="747"/>
    <n v="704"/>
    <n v="918"/>
    <n v="895"/>
    <n v="742"/>
    <n v="1048"/>
    <n v="1764"/>
    <n v="2506"/>
    <n v="3180"/>
    <n v="2149"/>
    <n v="1794"/>
    <n v="1167"/>
    <n v="910"/>
    <n v="698"/>
    <n v="1107"/>
    <n v="917"/>
    <n v="863"/>
    <n v="1281"/>
    <n v="2005"/>
    <n v="3172"/>
    <n v="2677"/>
    <n v="2323"/>
    <n v="1480"/>
    <n v="874"/>
    <n v="832"/>
    <n v="1.4319019607843138"/>
    <n v="125.36147176470588"/>
    <n v="25.361471764705882"/>
    <n v="0.20230674869793705"/>
    <n v="1431.9019607843138"/>
    <n v="2927.25"/>
    <n v="2319.25"/>
    <n v="1399.2"/>
    <n v="1029.4000000000001"/>
    <n v="859.4"/>
    <n v="705.25"/>
    <n v="924.5"/>
    <n v="877.25"/>
    <n v="749.25"/>
    <n v="1001"/>
    <n v="1939.5"/>
    <n v="2703.5"/>
  </r>
  <r>
    <x v="205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6"/>
    <n v="0"/>
    <n v="10"/>
    <n v="0"/>
    <n v="0"/>
    <n v="10"/>
    <n v="0"/>
    <n v="0"/>
    <n v="0"/>
    <n v="0"/>
    <n v="0"/>
    <n v="0"/>
    <n v="6"/>
    <n v="10"/>
    <n v="10"/>
    <n v="0"/>
    <n v="0"/>
    <n v="0"/>
    <n v="1"/>
    <s v="Yes"/>
    <n v="1"/>
    <m/>
    <m/>
    <m/>
    <n v="1"/>
    <s v="Yes"/>
    <n v="2"/>
    <m/>
    <m/>
    <m/>
    <n v="1"/>
    <s v="Yes"/>
    <n v="1"/>
    <n v="1"/>
    <s v="Yes"/>
    <n v="1"/>
    <s v="Yes"/>
    <n v="1"/>
    <s v="Yes"/>
    <n v="1"/>
    <n v="2"/>
    <n v="1"/>
    <s v="Yes"/>
    <n v="1"/>
    <n v="1"/>
    <n v="1"/>
    <n v="1"/>
    <n v="5"/>
    <n v="2"/>
    <m/>
    <n v="0"/>
    <n v="2"/>
    <s v="No"/>
    <n v="2"/>
    <n v="2"/>
    <s v="Yes"/>
    <n v="1"/>
    <n v="0"/>
    <s v="Yes"/>
    <n v="0"/>
    <n v="1"/>
    <n v="0"/>
    <n v="0"/>
    <n v="0"/>
    <n v="0"/>
    <n v="0"/>
    <s v="Yes"/>
    <n v="2"/>
    <s v="Yes"/>
    <n v="0"/>
    <s v="No"/>
    <n v="1"/>
    <s v="Yes"/>
    <n v="2"/>
    <s v="Yes"/>
    <n v="1"/>
    <n v="1"/>
    <n v="0"/>
    <n v="0"/>
    <n v="0"/>
    <n v="1"/>
    <n v="0"/>
    <n v="0"/>
    <n v="2"/>
    <n v="2"/>
    <n v="150"/>
    <n v="10.690222222222221"/>
    <n v="2"/>
    <n v="2"/>
    <m/>
    <m/>
    <x v="3"/>
    <n v="1"/>
    <n v="3"/>
    <n v="7"/>
    <n v="2"/>
    <n v="3"/>
    <n v="3"/>
    <x v="2"/>
    <n v="2"/>
    <n v="2"/>
    <x v="1"/>
    <m/>
    <n v="1"/>
    <n v="2"/>
    <n v="1979"/>
    <n v="35"/>
    <n v="2"/>
    <x v="0"/>
    <n v="2"/>
    <n v="1"/>
    <n v="2"/>
    <m/>
    <m/>
    <m/>
    <m/>
    <m/>
    <m/>
    <m/>
    <m/>
    <n v="2"/>
    <x v="1"/>
    <n v="1"/>
    <x v="6"/>
    <x v="2"/>
    <n v="2"/>
    <n v="1278"/>
    <n v="1921"/>
    <n v="1647"/>
    <n v="1197"/>
    <n v="1645"/>
    <n v="1724"/>
    <n v="4983"/>
    <n v="2834"/>
    <n v="2361"/>
    <n v="2021"/>
    <n v="1566"/>
    <n v="1380"/>
    <n v="984"/>
    <n v="1590"/>
    <n v="1693"/>
    <n v="1323"/>
    <n v="1144"/>
    <n v="2071"/>
    <n v="4000"/>
    <n v="3727"/>
    <n v="2850"/>
    <n v="2684"/>
    <n v="1868"/>
    <n v="1355"/>
    <n v="1136"/>
    <n v="1516"/>
    <n v="1312"/>
    <n v="1410"/>
    <n v="1174"/>
    <n v="2307"/>
    <n v="4121"/>
    <n v="2651"/>
    <n v="1341"/>
    <n v="1188"/>
    <n v="1059"/>
    <n v="1364"/>
    <n v="1247"/>
    <n v="1713"/>
    <n v="1604"/>
    <n v="1225"/>
    <n v="414"/>
    <n v="760"/>
    <n v="1353"/>
    <n v="2014"/>
    <n v="1067"/>
    <n v="711"/>
    <n v="397"/>
    <n v="393"/>
    <n v="697"/>
    <n v="613"/>
    <n v="842"/>
    <n v="664"/>
    <n v="462"/>
    <n v="1035"/>
    <n v="2320"/>
    <n v="1977"/>
    <n v="2111"/>
    <n v="1072"/>
    <n v="608"/>
    <n v="488"/>
    <n v="0.64141333333333328"/>
    <n v="141.97195600000001"/>
    <n v="-8.0280439999999942"/>
    <n v="-5.6546688699562565E-2"/>
    <n v="1603.5333333333333"/>
    <n v="2640.6"/>
    <n v="1946"/>
    <n v="1535.2"/>
    <n v="1099.5999999999999"/>
    <n v="996"/>
    <n v="1068.4000000000001"/>
    <n v="1470.6"/>
    <n v="1419.6"/>
    <n v="1163.8"/>
    <n v="967.8"/>
    <n v="1579.4"/>
    <n v="3355.4"/>
  </r>
  <r>
    <x v="2057"/>
    <n v="1"/>
    <s v="WA"/>
    <x v="0"/>
    <n v="2"/>
    <n v="0"/>
    <n v="0"/>
    <n v="0"/>
    <n v="0"/>
    <n v="0"/>
    <n v="0"/>
    <n v="1"/>
    <n v="0"/>
    <n v="0"/>
    <n v="0"/>
    <n v="0"/>
    <n v="0"/>
    <n v="0"/>
    <n v="0"/>
    <n v="1"/>
    <n v="0"/>
    <n v="0"/>
    <n v="0"/>
    <n v="0"/>
    <n v="0"/>
    <n v="0"/>
    <n v="0"/>
    <n v="0"/>
    <n v="0"/>
    <n v="0"/>
    <n v="0"/>
    <n v="0"/>
    <n v="0"/>
    <n v="0"/>
    <n v="0"/>
    <n v="0"/>
    <n v="23"/>
    <x v="0"/>
    <m/>
    <m/>
    <n v="1"/>
    <m/>
    <n v="2"/>
    <n v="1"/>
    <n v="0"/>
    <n v="1"/>
    <n v="0"/>
    <n v="0"/>
    <n v="0"/>
    <n v="0"/>
    <n v="0"/>
    <n v="0"/>
    <n v="0"/>
    <n v="0"/>
    <n v="12"/>
    <s v="No"/>
    <m/>
    <n v="3"/>
    <n v="2"/>
    <n v="2"/>
    <n v="1300"/>
    <n v="11"/>
    <m/>
    <n v="0"/>
    <n v="0"/>
    <n v="23"/>
    <n v="2"/>
    <n v="3"/>
    <n v="0"/>
    <n v="0"/>
    <n v="0"/>
    <n v="0"/>
    <n v="0"/>
    <n v="0"/>
    <n v="0"/>
    <n v="0"/>
    <n v="25"/>
    <n v="3"/>
    <n v="0"/>
    <n v="0"/>
    <n v="0"/>
    <n v="1"/>
    <s v="Yes"/>
    <n v="3"/>
    <m/>
    <m/>
    <m/>
    <n v="1"/>
    <s v="Yes"/>
    <n v="3"/>
    <m/>
    <m/>
    <m/>
    <n v="1"/>
    <s v="Yes"/>
    <n v="1"/>
    <n v="1"/>
    <s v="Yes"/>
    <n v="1"/>
    <s v="Yes"/>
    <n v="1"/>
    <s v="Yes"/>
    <n v="1"/>
    <n v="2"/>
    <n v="1"/>
    <s v="Yes"/>
    <n v="1"/>
    <n v="1"/>
    <n v="1"/>
    <n v="1"/>
    <n v="7"/>
    <n v="2"/>
    <m/>
    <n v="0"/>
    <n v="2"/>
    <s v="No"/>
    <n v="1"/>
    <n v="3"/>
    <s v="Yes"/>
    <n v="0"/>
    <n v="0"/>
    <s v="No"/>
    <n v="0"/>
    <n v="2"/>
    <n v="0"/>
    <n v="1"/>
    <n v="0"/>
    <n v="0"/>
    <n v="0"/>
    <s v="Yes"/>
    <n v="1"/>
    <s v="Yes"/>
    <n v="0"/>
    <s v="No"/>
    <n v="3"/>
    <s v="Yes"/>
    <n v="4"/>
    <s v="Yes"/>
    <n v="1"/>
    <n v="0"/>
    <n v="0"/>
    <n v="2"/>
    <n v="1"/>
    <n v="1"/>
    <n v="2"/>
    <n v="0"/>
    <n v="3"/>
    <n v="1"/>
    <n v="250"/>
    <n v="7.2060000000000004"/>
    <n v="1"/>
    <n v="1"/>
    <n v="1"/>
    <m/>
    <x v="1"/>
    <n v="2"/>
    <m/>
    <m/>
    <n v="2"/>
    <n v="4"/>
    <n v="3"/>
    <x v="2"/>
    <n v="3"/>
    <n v="4"/>
    <x v="1"/>
    <m/>
    <n v="2"/>
    <m/>
    <n v="1930"/>
    <n v="84"/>
    <n v="2"/>
    <x v="0"/>
    <n v="1"/>
    <n v="1"/>
    <n v="4"/>
    <m/>
    <n v="2"/>
    <m/>
    <m/>
    <n v="2"/>
    <m/>
    <m/>
    <m/>
    <m/>
    <x v="4"/>
    <n v="1"/>
    <x v="8"/>
    <x v="5"/>
    <n v="2"/>
    <m/>
    <m/>
    <m/>
    <m/>
    <m/>
    <m/>
    <m/>
    <m/>
    <m/>
    <m/>
    <m/>
    <m/>
    <m/>
    <m/>
    <m/>
    <m/>
    <m/>
    <m/>
    <m/>
    <m/>
    <m/>
    <m/>
    <m/>
    <m/>
    <m/>
    <m/>
    <m/>
    <m/>
    <m/>
    <m/>
    <m/>
    <m/>
    <m/>
    <m/>
    <m/>
    <m/>
    <m/>
    <m/>
    <m/>
    <m/>
    <m/>
    <m/>
    <m/>
    <m/>
    <m/>
    <m/>
    <m/>
    <m/>
    <m/>
    <m/>
    <m/>
    <m/>
    <m/>
    <m/>
    <m/>
    <m/>
    <m/>
    <m/>
    <n v="1662"/>
    <n v="1941"/>
    <n v="1.3857692307692309"/>
    <n v="161.13117"/>
    <n v="-88.868830000000003"/>
    <n v="-0.55153096697553927"/>
    <n v="1801.5"/>
    <s v=" "/>
    <s v=" "/>
    <s v=" "/>
    <n v="1662"/>
    <n v="1941"/>
    <s v=" "/>
    <s v=" "/>
    <s v=" "/>
    <s v=" "/>
    <s v=" "/>
    <s v=" "/>
    <s v=" "/>
  </r>
  <r>
    <x v="2058"/>
    <n v="1"/>
    <s v="WA"/>
    <x v="0"/>
    <n v="1"/>
    <n v="0"/>
    <n v="0"/>
    <n v="0"/>
    <n v="0"/>
    <n v="0"/>
    <n v="0"/>
    <n v="0"/>
    <n v="1"/>
    <n v="0"/>
    <n v="0"/>
    <n v="0"/>
    <n v="0"/>
    <n v="0"/>
    <n v="0"/>
    <n v="0"/>
    <n v="0"/>
    <n v="0"/>
    <n v="0"/>
    <n v="0"/>
    <n v="0"/>
    <n v="0"/>
    <n v="0"/>
    <n v="0"/>
    <n v="0"/>
    <n v="0"/>
    <n v="0"/>
    <n v="0"/>
    <n v="0"/>
    <n v="0"/>
    <n v="0"/>
    <n v="0"/>
    <n v="16"/>
    <x v="0"/>
    <m/>
    <m/>
    <n v="3"/>
    <m/>
    <n v="2"/>
    <n v="2"/>
    <n v="0"/>
    <n v="1"/>
    <n v="0"/>
    <n v="0"/>
    <n v="0"/>
    <n v="0"/>
    <n v="0"/>
    <n v="1"/>
    <n v="0"/>
    <n v="0"/>
    <n v="12"/>
    <s v="No"/>
    <m/>
    <n v="1"/>
    <n v="3"/>
    <n v="1"/>
    <n v="1100"/>
    <n v="11"/>
    <m/>
    <n v="10"/>
    <n v="0"/>
    <n v="10"/>
    <n v="1"/>
    <n v="0"/>
    <n v="0"/>
    <n v="0"/>
    <n v="0"/>
    <n v="0"/>
    <n v="0"/>
    <n v="0"/>
    <n v="0"/>
    <n v="10"/>
    <n v="11"/>
    <n v="0"/>
    <n v="0"/>
    <n v="0"/>
    <n v="0"/>
    <n v="1"/>
    <s v="Yes"/>
    <n v="2"/>
    <m/>
    <m/>
    <m/>
    <n v="0"/>
    <s v="No"/>
    <m/>
    <m/>
    <m/>
    <m/>
    <n v="1"/>
    <s v="Yes"/>
    <n v="1"/>
    <n v="1"/>
    <s v="Yes"/>
    <n v="1"/>
    <s v="Yes"/>
    <n v="1"/>
    <s v="Yes"/>
    <n v="1"/>
    <n v="1"/>
    <n v="1"/>
    <s v="Yes"/>
    <n v="1"/>
    <n v="1"/>
    <n v="1"/>
    <n v="3"/>
    <n v="5"/>
    <n v="2"/>
    <m/>
    <n v="0"/>
    <n v="2"/>
    <s v="No"/>
    <n v="2"/>
    <n v="2"/>
    <s v="Yes"/>
    <n v="0"/>
    <n v="1"/>
    <s v="Yes"/>
    <n v="0"/>
    <n v="0"/>
    <n v="0"/>
    <n v="0"/>
    <n v="0"/>
    <n v="1"/>
    <n v="0"/>
    <s v="Yes"/>
    <n v="2"/>
    <s v="Yes"/>
    <n v="1"/>
    <s v="Yes"/>
    <n v="1"/>
    <s v="Yes"/>
    <n v="2"/>
    <s v="Yes"/>
    <n v="0"/>
    <n v="2"/>
    <n v="1"/>
    <n v="1"/>
    <n v="0"/>
    <n v="0"/>
    <n v="1"/>
    <n v="0"/>
    <n v="2"/>
    <n v="2"/>
    <n v="120"/>
    <n v="9.2218055555555551"/>
    <n v="1"/>
    <n v="2"/>
    <m/>
    <m/>
    <x v="3"/>
    <n v="2"/>
    <m/>
    <m/>
    <n v="2"/>
    <n v="3"/>
    <n v="3"/>
    <x v="4"/>
    <n v="3"/>
    <n v="4"/>
    <x v="5"/>
    <m/>
    <n v="2"/>
    <m/>
    <n v="2000"/>
    <n v="14"/>
    <n v="2"/>
    <x v="1"/>
    <n v="2"/>
    <n v="1"/>
    <n v="4"/>
    <m/>
    <n v="2"/>
    <m/>
    <m/>
    <n v="2"/>
    <m/>
    <m/>
    <m/>
    <m/>
    <x v="4"/>
    <n v="1"/>
    <x v="8"/>
    <x v="5"/>
    <n v="2"/>
    <n v="719"/>
    <n v="737"/>
    <n v="733"/>
    <n v="645"/>
    <n v="691"/>
    <n v="1174"/>
    <n v="1989"/>
    <n v="1802"/>
    <n v="1424"/>
    <n v="1063"/>
    <n v="863"/>
    <n v="737"/>
    <n v="578"/>
    <n v="797"/>
    <n v="968"/>
    <n v="654"/>
    <n v="644"/>
    <n v="1211"/>
    <n v="2106"/>
    <n v="2152"/>
    <n v="1524"/>
    <n v="1447"/>
    <n v="1027"/>
    <n v="730"/>
    <n v="661"/>
    <n v="662"/>
    <n v="852"/>
    <n v="721"/>
    <n v="701"/>
    <n v="1436"/>
    <n v="1931"/>
    <n v="2192"/>
    <n v="1593"/>
    <n v="1368"/>
    <n v="944"/>
    <n v="683"/>
    <n v="706"/>
    <n v="827"/>
    <n v="965"/>
    <n v="622"/>
    <n v="569"/>
    <n v="1307"/>
    <n v="1704"/>
    <n v="2193"/>
    <n v="1513"/>
    <n v="1271"/>
    <n v="845"/>
    <n v="614"/>
    <n v="594"/>
    <n v="806"/>
    <n v="705"/>
    <n v="627"/>
    <n v="829"/>
    <n v="1160"/>
    <n v="2166"/>
    <n v="1822"/>
    <n v="1753"/>
    <n v="1327"/>
    <n v="757"/>
    <n v="556"/>
    <n v="1.0060151515151514"/>
    <n v="93.880360999999979"/>
    <n v="-26.119639000000021"/>
    <n v="-0.27822260930590187"/>
    <n v="1106.6166666666666"/>
    <n v="2032.2"/>
    <n v="1561.4"/>
    <n v="1295.2"/>
    <n v="887.2"/>
    <n v="664"/>
    <n v="651.6"/>
    <n v="765.8"/>
    <n v="844.6"/>
    <n v="653.79999999999995"/>
    <n v="686.8"/>
    <n v="1257.5999999999999"/>
    <n v="1979.2"/>
  </r>
  <r>
    <x v="2059"/>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2"/>
    <n v="2"/>
    <n v="900"/>
    <n v="11"/>
    <m/>
    <n v="40"/>
    <n v="60"/>
    <n v="0"/>
    <n v="0"/>
    <n v="40"/>
    <n v="60"/>
    <n v="0"/>
    <n v="0"/>
    <n v="0"/>
    <n v="0"/>
    <n v="0"/>
    <n v="0"/>
    <n v="100"/>
    <n v="0"/>
    <n v="100"/>
    <n v="0"/>
    <n v="0"/>
    <n v="0"/>
    <n v="1"/>
    <s v="Yes"/>
    <n v="2"/>
    <m/>
    <m/>
    <m/>
    <n v="0"/>
    <s v="No"/>
    <m/>
    <m/>
    <m/>
    <m/>
    <n v="1"/>
    <s v="Yes"/>
    <n v="1"/>
    <n v="1"/>
    <s v="Yes"/>
    <n v="2"/>
    <s v="Yes"/>
    <n v="1"/>
    <s v="Yes"/>
    <n v="1"/>
    <n v="1"/>
    <n v="1"/>
    <s v="Yes"/>
    <n v="1"/>
    <n v="1"/>
    <n v="1"/>
    <n v="2"/>
    <n v="8"/>
    <n v="2"/>
    <m/>
    <n v="0"/>
    <n v="2"/>
    <s v="No"/>
    <n v="2"/>
    <n v="2"/>
    <s v="Yes"/>
    <n v="1"/>
    <n v="0"/>
    <s v="Yes"/>
    <n v="0"/>
    <n v="0"/>
    <n v="0"/>
    <n v="0"/>
    <n v="1"/>
    <n v="0"/>
    <n v="0"/>
    <s v="Yes"/>
    <n v="0"/>
    <s v="No"/>
    <n v="1"/>
    <s v="Yes"/>
    <n v="2"/>
    <s v="Yes"/>
    <n v="3"/>
    <s v="Yes"/>
    <n v="0"/>
    <n v="0"/>
    <n v="1"/>
    <n v="2"/>
    <n v="0"/>
    <n v="0"/>
    <n v="2"/>
    <n v="0"/>
    <n v="3"/>
    <n v="2"/>
    <n v="115"/>
    <n v="9.215217391304348"/>
    <n v="1"/>
    <n v="2"/>
    <m/>
    <m/>
    <x v="4"/>
    <n v="2"/>
    <m/>
    <m/>
    <n v="2"/>
    <n v="3"/>
    <n v="2"/>
    <x v="2"/>
    <n v="3"/>
    <n v="3"/>
    <x v="1"/>
    <m/>
    <n v="3"/>
    <m/>
    <m/>
    <m/>
    <n v="2"/>
    <x v="1"/>
    <n v="2"/>
    <n v="1"/>
    <n v="3"/>
    <m/>
    <n v="1"/>
    <m/>
    <m/>
    <n v="2"/>
    <m/>
    <m/>
    <m/>
    <m/>
    <x v="4"/>
    <n v="1"/>
    <x v="7"/>
    <x v="4"/>
    <n v="2"/>
    <m/>
    <m/>
    <m/>
    <m/>
    <m/>
    <m/>
    <m/>
    <m/>
    <m/>
    <m/>
    <m/>
    <m/>
    <m/>
    <m/>
    <m/>
    <m/>
    <m/>
    <m/>
    <m/>
    <m/>
    <m/>
    <m/>
    <m/>
    <m/>
    <m/>
    <m/>
    <m/>
    <m/>
    <m/>
    <m/>
    <m/>
    <m/>
    <m/>
    <m/>
    <m/>
    <m/>
    <m/>
    <m/>
    <m/>
    <m/>
    <m/>
    <m/>
    <m/>
    <m/>
    <m/>
    <m/>
    <m/>
    <m/>
    <m/>
    <m/>
    <m/>
    <m/>
    <m/>
    <m/>
    <m/>
    <m/>
    <n v="1456"/>
    <n v="1187"/>
    <n v="1005"/>
    <n v="591"/>
    <n v="1.1775"/>
    <n v="89.344604999999987"/>
    <n v="-25.655395000000013"/>
    <n v="-0.28715102607482584"/>
    <n v="1059.75"/>
    <s v=" "/>
    <n v="1456"/>
    <n v="1187"/>
    <n v="1005"/>
    <n v="591"/>
    <s v=" "/>
    <s v=" "/>
    <s v=" "/>
    <s v=" "/>
    <s v=" "/>
    <s v=" "/>
    <s v=" "/>
  </r>
  <r>
    <x v="2060"/>
    <n v="1"/>
    <s v="WA"/>
    <x v="0"/>
    <n v="3"/>
    <n v="1"/>
    <n v="0"/>
    <n v="0"/>
    <n v="0"/>
    <n v="0"/>
    <n v="1"/>
    <n v="0"/>
    <n v="1"/>
    <n v="0"/>
    <n v="0"/>
    <n v="0"/>
    <n v="0"/>
    <n v="0"/>
    <n v="0"/>
    <n v="0"/>
    <n v="0"/>
    <n v="0"/>
    <n v="0"/>
    <n v="0"/>
    <n v="0"/>
    <n v="0"/>
    <n v="0"/>
    <n v="0"/>
    <n v="0"/>
    <n v="0"/>
    <n v="0"/>
    <n v="0"/>
    <n v="0"/>
    <n v="0"/>
    <n v="0"/>
    <n v="0"/>
    <n v="11"/>
    <x v="2"/>
    <m/>
    <m/>
    <n v="1"/>
    <n v="2"/>
    <n v="1"/>
    <n v="2"/>
    <n v="0"/>
    <n v="0"/>
    <n v="0"/>
    <n v="0"/>
    <n v="1"/>
    <n v="0"/>
    <n v="0"/>
    <n v="1"/>
    <n v="0"/>
    <n v="0"/>
    <n v="15"/>
    <s v="Yes"/>
    <m/>
    <m/>
    <n v="1"/>
    <n v="1"/>
    <n v="3000"/>
    <n v="12"/>
    <m/>
    <n v="10"/>
    <n v="0"/>
    <n v="0"/>
    <n v="45"/>
    <n v="0"/>
    <n v="12"/>
    <n v="0"/>
    <n v="0"/>
    <n v="0"/>
    <n v="7"/>
    <n v="0"/>
    <n v="2"/>
    <n v="10"/>
    <n v="45"/>
    <n v="12"/>
    <n v="0"/>
    <n v="7"/>
    <n v="2"/>
    <n v="2"/>
    <s v="Yes"/>
    <n v="2"/>
    <n v="3"/>
    <m/>
    <m/>
    <n v="0"/>
    <s v="No"/>
    <m/>
    <m/>
    <m/>
    <m/>
    <n v="1"/>
    <s v="Yes"/>
    <n v="3"/>
    <n v="1"/>
    <s v="Yes"/>
    <n v="1"/>
    <s v="Yes"/>
    <n v="1"/>
    <s v="Yes"/>
    <n v="1"/>
    <n v="2"/>
    <n v="1"/>
    <s v="Yes"/>
    <n v="1"/>
    <n v="1"/>
    <n v="1"/>
    <n v="2"/>
    <n v="4"/>
    <n v="1"/>
    <n v="1"/>
    <n v="1"/>
    <n v="2"/>
    <s v="Yes"/>
    <n v="1"/>
    <n v="4"/>
    <s v="Yes"/>
    <n v="0"/>
    <n v="0"/>
    <s v="No"/>
    <n v="0"/>
    <n v="0"/>
    <n v="1"/>
    <n v="3"/>
    <n v="0"/>
    <n v="0"/>
    <n v="0"/>
    <s v="Yes"/>
    <n v="2"/>
    <s v="Yes"/>
    <n v="3"/>
    <s v="Yes"/>
    <n v="1"/>
    <s v="Yes"/>
    <n v="2"/>
    <s v="Yes"/>
    <n v="0"/>
    <n v="2"/>
    <n v="2"/>
    <n v="1"/>
    <n v="1"/>
    <n v="0"/>
    <n v="1"/>
    <n v="1"/>
    <n v="1"/>
    <n v="3"/>
    <n v="48"/>
    <n v="14.477430555555555"/>
    <n v="1"/>
    <n v="2"/>
    <m/>
    <m/>
    <x v="3"/>
    <n v="2"/>
    <m/>
    <m/>
    <n v="2"/>
    <n v="4"/>
    <n v="3"/>
    <x v="3"/>
    <n v="2"/>
    <n v="2"/>
    <x v="1"/>
    <m/>
    <n v="2"/>
    <m/>
    <n v="1950"/>
    <n v="64"/>
    <n v="2"/>
    <x v="0"/>
    <n v="2"/>
    <n v="1"/>
    <n v="2"/>
    <m/>
    <m/>
    <m/>
    <m/>
    <m/>
    <m/>
    <m/>
    <n v="1"/>
    <n v="1"/>
    <x v="3"/>
    <n v="1"/>
    <x v="6"/>
    <x v="2"/>
    <n v="2"/>
    <n v="894"/>
    <n v="1104"/>
    <n v="1139"/>
    <n v="867"/>
    <n v="647"/>
    <n v="649"/>
    <n v="634"/>
    <n v="1572"/>
    <n v="773"/>
    <n v="452"/>
    <n v="543"/>
    <n v="541"/>
    <n v="526"/>
    <n v="1122"/>
    <n v="1131"/>
    <n v="690"/>
    <n v="462"/>
    <n v="664"/>
    <n v="1022"/>
    <n v="1056"/>
    <n v="652"/>
    <n v="798"/>
    <n v="562"/>
    <n v="577"/>
    <n v="486"/>
    <n v="1046"/>
    <n v="571"/>
    <n v="551"/>
    <n v="444"/>
    <n v="723"/>
    <n v="1329"/>
    <n v="1006"/>
    <n v="549"/>
    <n v="413"/>
    <n v="440"/>
    <n v="426"/>
    <n v="385"/>
    <n v="699"/>
    <n v="744"/>
    <n v="421"/>
    <n v="598"/>
    <n v="386"/>
    <n v="1380"/>
    <n v="1055"/>
    <n v="463"/>
    <n v="427"/>
    <n v="478"/>
    <n v="409"/>
    <n v="454"/>
    <n v="700"/>
    <n v="541"/>
    <n v="348"/>
    <n v="304"/>
    <n v="492"/>
    <n v="1086"/>
    <n v="1059"/>
    <n v="850"/>
    <n v="457"/>
    <n v="406"/>
    <n v="492"/>
    <n v="0.23163888888888887"/>
    <n v="54.036034999999998"/>
    <n v="6.0360349999999983"/>
    <n v="0.11170388426908077"/>
    <n v="694.91666666666663"/>
    <n v="1149.5999999999999"/>
    <n v="657.4"/>
    <n v="509.4"/>
    <n v="485.8"/>
    <n v="489"/>
    <n v="549"/>
    <n v="934.2"/>
    <n v="825.2"/>
    <n v="575.4"/>
    <n v="491"/>
    <n v="582.79999999999995"/>
    <n v="1090.2"/>
  </r>
  <r>
    <x v="2061"/>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000"/>
    <n v="11"/>
    <m/>
    <n v="0"/>
    <n v="0"/>
    <n v="0"/>
    <n v="0"/>
    <n v="0"/>
    <n v="0"/>
    <n v="0"/>
    <n v="0"/>
    <n v="0"/>
    <n v="0"/>
    <n v="0"/>
    <n v="0"/>
    <n v="0"/>
    <n v="0"/>
    <n v="0"/>
    <n v="0"/>
    <n v="0"/>
    <n v="0"/>
    <n v="1"/>
    <s v="Yes"/>
    <n v="5"/>
    <m/>
    <m/>
    <m/>
    <n v="0"/>
    <s v="No"/>
    <m/>
    <m/>
    <m/>
    <m/>
    <n v="1"/>
    <s v="Yes"/>
    <n v="1"/>
    <n v="1"/>
    <s v="Yes"/>
    <n v="1"/>
    <s v="Yes"/>
    <n v="1"/>
    <s v="Yes"/>
    <n v="1"/>
    <n v="1"/>
    <n v="1"/>
    <s v="Yes"/>
    <n v="1"/>
    <n v="1"/>
    <n v="1"/>
    <n v="5"/>
    <n v="10"/>
    <n v="2"/>
    <m/>
    <n v="0"/>
    <n v="2"/>
    <s v="No"/>
    <n v="2"/>
    <n v="3"/>
    <s v="Yes"/>
    <n v="0"/>
    <n v="0"/>
    <s v="No"/>
    <n v="0"/>
    <n v="0"/>
    <n v="2"/>
    <n v="1"/>
    <n v="0"/>
    <n v="0"/>
    <n v="0"/>
    <s v="Yes"/>
    <n v="2"/>
    <s v="Yes"/>
    <n v="1"/>
    <s v="Yes"/>
    <n v="2"/>
    <s v="Yes"/>
    <n v="5"/>
    <s v="Yes"/>
    <n v="1"/>
    <n v="1"/>
    <n v="0"/>
    <n v="2"/>
    <n v="3"/>
    <n v="0"/>
    <n v="2"/>
    <n v="1"/>
    <n v="2"/>
    <n v="2"/>
    <n v="180"/>
    <n v="12.532748538011697"/>
    <n v="1"/>
    <n v="2"/>
    <m/>
    <m/>
    <x v="3"/>
    <n v="2"/>
    <m/>
    <m/>
    <n v="2"/>
    <n v="3"/>
    <n v="3"/>
    <x v="2"/>
    <n v="999"/>
    <n v="3"/>
    <x v="5"/>
    <m/>
    <n v="3"/>
    <m/>
    <m/>
    <m/>
    <n v="2"/>
    <x v="1"/>
    <n v="2"/>
    <n v="1"/>
    <n v="3"/>
    <m/>
    <m/>
    <n v="1"/>
    <m/>
    <m/>
    <n v="2"/>
    <m/>
    <m/>
    <m/>
    <x v="5"/>
    <n v="1"/>
    <x v="4"/>
    <x v="0"/>
    <n v="2"/>
    <m/>
    <m/>
    <m/>
    <m/>
    <m/>
    <m/>
    <m/>
    <m/>
    <m/>
    <m/>
    <m/>
    <m/>
    <m/>
    <m/>
    <m/>
    <m/>
    <m/>
    <m/>
    <m/>
    <m/>
    <m/>
    <m/>
    <m/>
    <m/>
    <m/>
    <m/>
    <m/>
    <m/>
    <m/>
    <m/>
    <m/>
    <m/>
    <m/>
    <m/>
    <m/>
    <m/>
    <m/>
    <m/>
    <m/>
    <n v="1519"/>
    <n v="1041"/>
    <n v="2301"/>
    <n v="2872"/>
    <n v="3936"/>
    <n v="2669"/>
    <n v="2263"/>
    <n v="1886"/>
    <n v="1824"/>
    <n v="1751"/>
    <n v="1977"/>
    <n v="2654"/>
    <n v="2349"/>
    <n v="1349"/>
    <n v="1694"/>
    <n v="3553"/>
    <n v="2584"/>
    <n v="2644"/>
    <n v="1996"/>
    <m/>
    <m/>
    <n v="2.2558947368421056"/>
    <n v="205.10749263157896"/>
    <n v="25.107492631578964"/>
    <n v="0.12241138687545605"/>
    <n v="2255.8947368421054"/>
    <n v="3260"/>
    <n v="2656.5"/>
    <n v="2129.5"/>
    <n v="1886"/>
    <n v="1824"/>
    <n v="1751"/>
    <n v="1977"/>
    <n v="2654"/>
    <n v="1934"/>
    <n v="1195"/>
    <n v="1997.5"/>
    <n v="3212.5"/>
  </r>
  <r>
    <x v="2062"/>
    <n v="1"/>
    <s v="WA"/>
    <x v="0"/>
    <n v="2"/>
    <n v="0"/>
    <n v="0"/>
    <n v="0"/>
    <n v="0"/>
    <n v="1"/>
    <n v="0"/>
    <n v="0"/>
    <n v="0"/>
    <n v="1"/>
    <n v="0"/>
    <n v="0"/>
    <n v="0"/>
    <n v="0"/>
    <n v="0"/>
    <n v="0"/>
    <n v="0"/>
    <n v="0"/>
    <n v="0"/>
    <n v="0"/>
    <n v="0"/>
    <n v="0"/>
    <n v="0"/>
    <n v="0"/>
    <n v="0"/>
    <n v="0"/>
    <n v="0"/>
    <n v="0"/>
    <n v="0"/>
    <n v="0"/>
    <n v="0"/>
    <n v="0"/>
    <n v="17"/>
    <x v="0"/>
    <m/>
    <m/>
    <n v="1"/>
    <m/>
    <n v="1"/>
    <n v="2"/>
    <n v="0"/>
    <n v="1"/>
    <n v="0"/>
    <n v="0"/>
    <n v="0"/>
    <n v="0"/>
    <n v="0"/>
    <n v="1"/>
    <n v="0"/>
    <n v="0"/>
    <n v="12"/>
    <s v="No"/>
    <m/>
    <n v="1"/>
    <n v="1"/>
    <n v="2"/>
    <n v="600"/>
    <n v="11"/>
    <m/>
    <n v="0"/>
    <n v="0"/>
    <n v="9"/>
    <n v="2"/>
    <n v="0"/>
    <n v="0"/>
    <n v="0"/>
    <n v="0"/>
    <n v="0"/>
    <n v="0"/>
    <n v="3"/>
    <n v="0"/>
    <n v="0"/>
    <n v="11"/>
    <n v="0"/>
    <n v="0"/>
    <n v="0"/>
    <n v="3"/>
    <n v="1"/>
    <s v="Yes"/>
    <n v="5"/>
    <m/>
    <m/>
    <m/>
    <n v="0"/>
    <s v="No"/>
    <m/>
    <m/>
    <m/>
    <m/>
    <n v="1"/>
    <s v="Yes"/>
    <n v="1"/>
    <n v="1"/>
    <s v="Yes"/>
    <n v="2"/>
    <s v="Yes"/>
    <n v="1"/>
    <s v="Yes"/>
    <n v="1"/>
    <n v="1"/>
    <n v="1"/>
    <s v="Yes"/>
    <n v="1"/>
    <n v="1"/>
    <n v="1"/>
    <n v="5"/>
    <n v="3"/>
    <n v="2"/>
    <m/>
    <n v="0"/>
    <n v="2"/>
    <s v="No"/>
    <n v="2"/>
    <n v="1"/>
    <s v="Yes"/>
    <n v="0"/>
    <n v="0"/>
    <s v="No"/>
    <n v="0"/>
    <n v="0"/>
    <n v="0"/>
    <n v="1"/>
    <n v="0"/>
    <n v="0"/>
    <n v="0"/>
    <s v="Yes"/>
    <n v="0"/>
    <s v="No"/>
    <n v="0"/>
    <s v="No"/>
    <n v="1"/>
    <s v="Yes"/>
    <n v="2"/>
    <s v="Yes"/>
    <n v="0"/>
    <n v="0"/>
    <n v="0"/>
    <n v="1"/>
    <n v="1"/>
    <n v="0"/>
    <n v="0"/>
    <n v="0"/>
    <n v="1"/>
    <n v="1"/>
    <n v="190"/>
    <n v="8.3746411483253596"/>
    <n v="1"/>
    <n v="1"/>
    <n v="1"/>
    <m/>
    <x v="4"/>
    <n v="1"/>
    <n v="2"/>
    <n v="2"/>
    <n v="1"/>
    <n v="2"/>
    <n v="1"/>
    <x v="4"/>
    <n v="2"/>
    <n v="1"/>
    <x v="0"/>
    <s v="Single wide mobile home"/>
    <n v="1"/>
    <n v="2"/>
    <n v="1970"/>
    <n v="44"/>
    <n v="2"/>
    <x v="0"/>
    <n v="2"/>
    <n v="1"/>
    <n v="1"/>
    <m/>
    <m/>
    <m/>
    <m/>
    <m/>
    <m/>
    <m/>
    <n v="1"/>
    <m/>
    <x v="3"/>
    <n v="1"/>
    <x v="1"/>
    <x v="1"/>
    <n v="2"/>
    <m/>
    <m/>
    <m/>
    <m/>
    <m/>
    <m/>
    <m/>
    <m/>
    <m/>
    <m/>
    <m/>
    <m/>
    <m/>
    <m/>
    <m/>
    <m/>
    <m/>
    <m/>
    <m/>
    <m/>
    <m/>
    <m/>
    <m/>
    <m/>
    <m/>
    <m/>
    <m/>
    <m/>
    <m/>
    <m/>
    <m/>
    <m/>
    <m/>
    <m/>
    <m/>
    <m/>
    <m/>
    <m/>
    <m/>
    <m/>
    <m/>
    <m/>
    <m/>
    <m/>
    <m/>
    <m/>
    <m/>
    <m/>
    <m/>
    <n v="59"/>
    <n v="419"/>
    <n v="494"/>
    <n v="1270"/>
    <n v="1711"/>
    <n v="3089"/>
    <n v="3004"/>
    <n v="2824"/>
    <n v="2069"/>
    <n v="1669"/>
    <n v="895"/>
    <n v="2.6519696969696969"/>
    <n v="140.77657636363637"/>
    <n v="-49.223423636363634"/>
    <n v="-0.3496563484341022"/>
    <n v="1591.1818181818182"/>
    <n v="3004"/>
    <n v="2824"/>
    <n v="2069"/>
    <n v="1669"/>
    <n v="895"/>
    <s v=" "/>
    <n v="59"/>
    <n v="419"/>
    <n v="494"/>
    <n v="1270"/>
    <n v="1711"/>
    <n v="3089"/>
  </r>
  <r>
    <x v="2063"/>
    <n v="1"/>
    <s v="WA"/>
    <x v="0"/>
    <n v="1"/>
    <n v="0"/>
    <n v="0"/>
    <n v="0"/>
    <n v="1"/>
    <n v="0"/>
    <n v="0"/>
    <n v="0"/>
    <n v="0"/>
    <n v="0"/>
    <n v="0"/>
    <n v="0"/>
    <n v="0"/>
    <n v="0"/>
    <n v="0"/>
    <n v="0"/>
    <n v="0"/>
    <n v="0"/>
    <n v="0"/>
    <n v="0"/>
    <n v="0"/>
    <n v="0"/>
    <n v="0"/>
    <n v="0"/>
    <n v="0"/>
    <n v="0"/>
    <n v="0"/>
    <n v="0"/>
    <n v="0"/>
    <n v="0"/>
    <n v="0"/>
    <n v="0"/>
    <n v="31"/>
    <x v="2"/>
    <m/>
    <m/>
    <n v="1"/>
    <n v="2"/>
    <n v="1"/>
    <n v="1"/>
    <n v="0"/>
    <n v="0"/>
    <n v="0"/>
    <n v="0"/>
    <n v="1"/>
    <n v="0"/>
    <n v="0"/>
    <n v="0"/>
    <n v="0"/>
    <n v="0"/>
    <n v="15"/>
    <s v="Yes"/>
    <m/>
    <m/>
    <n v="1"/>
    <n v="1"/>
    <n v="1783"/>
    <n v="12"/>
    <m/>
    <n v="21"/>
    <n v="2"/>
    <n v="0"/>
    <n v="4"/>
    <n v="2"/>
    <n v="2"/>
    <n v="0"/>
    <n v="0"/>
    <n v="0"/>
    <n v="0"/>
    <n v="13"/>
    <n v="0"/>
    <n v="23"/>
    <n v="4"/>
    <n v="4"/>
    <n v="0"/>
    <n v="0"/>
    <n v="13"/>
    <n v="2"/>
    <s v="Yes"/>
    <n v="1"/>
    <n v="2"/>
    <m/>
    <m/>
    <n v="1"/>
    <s v="Yes"/>
    <n v="1"/>
    <m/>
    <m/>
    <m/>
    <n v="1"/>
    <s v="Yes"/>
    <n v="3"/>
    <n v="1"/>
    <s v="Yes"/>
    <n v="1"/>
    <s v="Yes"/>
    <n v="1"/>
    <s v="Yes"/>
    <n v="1"/>
    <n v="2"/>
    <n v="1"/>
    <s v="Yes"/>
    <n v="1"/>
    <n v="1"/>
    <n v="1"/>
    <n v="1"/>
    <n v="3"/>
    <n v="2"/>
    <m/>
    <n v="0"/>
    <n v="2"/>
    <s v="No"/>
    <n v="2"/>
    <n v="3"/>
    <s v="Yes"/>
    <n v="0"/>
    <n v="0"/>
    <s v="No"/>
    <n v="0"/>
    <n v="0"/>
    <n v="0"/>
    <n v="2"/>
    <n v="1"/>
    <n v="0"/>
    <n v="0"/>
    <s v="Yes"/>
    <n v="1"/>
    <s v="Yes"/>
    <n v="2"/>
    <s v="Yes"/>
    <n v="2"/>
    <s v="Yes"/>
    <n v="3"/>
    <s v="Yes"/>
    <n v="1"/>
    <n v="0"/>
    <n v="1"/>
    <n v="0"/>
    <n v="1"/>
    <n v="2"/>
    <n v="0"/>
    <n v="1"/>
    <n v="2"/>
    <n v="1"/>
    <n v="50"/>
    <n v="16.091333333333335"/>
    <n v="1"/>
    <n v="1"/>
    <n v="1"/>
    <m/>
    <x v="0"/>
    <n v="1"/>
    <n v="3"/>
    <n v="7"/>
    <n v="2"/>
    <n v="4"/>
    <n v="3"/>
    <x v="0"/>
    <n v="1"/>
    <n v="2"/>
    <x v="1"/>
    <m/>
    <n v="2"/>
    <m/>
    <n v="1952"/>
    <n v="62"/>
    <n v="2"/>
    <x v="0"/>
    <n v="1"/>
    <n v="1"/>
    <n v="2"/>
    <m/>
    <m/>
    <m/>
    <m/>
    <m/>
    <m/>
    <m/>
    <n v="2"/>
    <m/>
    <x v="3"/>
    <n v="1"/>
    <x v="4"/>
    <x v="0"/>
    <n v="2"/>
    <n v="1117"/>
    <n v="1415"/>
    <n v="1534"/>
    <n v="1007"/>
    <n v="663"/>
    <n v="795"/>
    <n v="677"/>
    <n v="973"/>
    <n v="671"/>
    <n v="744"/>
    <n v="499"/>
    <n v="570"/>
    <n v="599"/>
    <n v="1166"/>
    <n v="1268"/>
    <n v="758"/>
    <n v="428"/>
    <n v="692"/>
    <n v="916"/>
    <n v="902"/>
    <n v="763"/>
    <n v="654"/>
    <n v="690"/>
    <n v="505"/>
    <n v="477"/>
    <n v="756"/>
    <n v="1031"/>
    <n v="1030"/>
    <n v="659"/>
    <n v="588"/>
    <n v="949"/>
    <n v="991"/>
    <n v="662"/>
    <n v="772"/>
    <n v="580"/>
    <n v="647"/>
    <n v="600"/>
    <n v="1178"/>
    <n v="1315"/>
    <n v="812"/>
    <n v="618"/>
    <n v="683"/>
    <n v="930"/>
    <n v="845"/>
    <n v="805"/>
    <n v="785"/>
    <n v="719"/>
    <n v="687"/>
    <n v="596"/>
    <n v="995"/>
    <n v="1171"/>
    <n v="859"/>
    <n v="550"/>
    <n v="628"/>
    <n v="919"/>
    <n v="879"/>
    <n v="730"/>
    <n v="646"/>
    <n v="580"/>
    <n v="596"/>
    <n v="0.45124322303234254"/>
    <n v="64.647962000000007"/>
    <n v="14.647962000000007"/>
    <n v="0.22658041408946511"/>
    <n v="804.56666666666672"/>
    <n v="918"/>
    <n v="726.2"/>
    <n v="720.2"/>
    <n v="613.6"/>
    <n v="601"/>
    <n v="677.8"/>
    <n v="1102"/>
    <n v="1263.8"/>
    <n v="893.2"/>
    <n v="583.6"/>
    <n v="677.2"/>
    <n v="878.2"/>
  </r>
  <r>
    <x v="2064"/>
    <n v="1"/>
    <s v="WA"/>
    <x v="0"/>
    <n v="1"/>
    <n v="0"/>
    <n v="0"/>
    <n v="0"/>
    <n v="0"/>
    <n v="0"/>
    <n v="0"/>
    <n v="0"/>
    <n v="1"/>
    <n v="0"/>
    <n v="0"/>
    <n v="0"/>
    <n v="0"/>
    <n v="0"/>
    <n v="0"/>
    <n v="0"/>
    <n v="0"/>
    <n v="0"/>
    <n v="0"/>
    <n v="0"/>
    <n v="0"/>
    <n v="0"/>
    <n v="0"/>
    <n v="0"/>
    <n v="0"/>
    <n v="0"/>
    <n v="0"/>
    <n v="0"/>
    <n v="0"/>
    <n v="0"/>
    <n v="0"/>
    <n v="0"/>
    <n v="16"/>
    <x v="0"/>
    <m/>
    <m/>
    <n v="3"/>
    <m/>
    <n v="2"/>
    <n v="1"/>
    <n v="0"/>
    <n v="1"/>
    <n v="0"/>
    <n v="0"/>
    <n v="0"/>
    <n v="0"/>
    <n v="0"/>
    <n v="0"/>
    <n v="0"/>
    <n v="0"/>
    <n v="12"/>
    <s v="No"/>
    <m/>
    <n v="2"/>
    <n v="2"/>
    <n v="999"/>
    <n v="1000"/>
    <n v="11"/>
    <m/>
    <n v="5"/>
    <n v="0"/>
    <n v="10"/>
    <n v="2"/>
    <n v="0"/>
    <n v="0"/>
    <n v="0"/>
    <n v="0"/>
    <n v="0"/>
    <n v="0"/>
    <n v="0"/>
    <n v="0"/>
    <n v="5"/>
    <n v="12"/>
    <n v="0"/>
    <n v="0"/>
    <n v="0"/>
    <n v="0"/>
    <n v="1"/>
    <s v="Yes"/>
    <n v="5"/>
    <m/>
    <m/>
    <m/>
    <n v="1"/>
    <s v="Yes"/>
    <n v="3"/>
    <m/>
    <m/>
    <m/>
    <n v="1"/>
    <s v="Yes"/>
    <n v="1"/>
    <n v="1"/>
    <s v="Yes"/>
    <n v="1"/>
    <s v="Yes"/>
    <n v="1"/>
    <s v="Yes"/>
    <n v="1"/>
    <n v="1"/>
    <n v="1"/>
    <s v="Yes"/>
    <n v="1"/>
    <n v="1"/>
    <n v="1"/>
    <n v="1"/>
    <n v="3"/>
    <n v="2"/>
    <m/>
    <n v="0"/>
    <n v="2"/>
    <s v="No"/>
    <n v="2"/>
    <n v="2"/>
    <s v="Yes"/>
    <n v="0"/>
    <n v="0"/>
    <s v="No"/>
    <n v="1"/>
    <n v="0"/>
    <n v="0"/>
    <n v="0"/>
    <n v="0"/>
    <n v="0"/>
    <n v="1"/>
    <s v="Yes"/>
    <n v="3"/>
    <s v="Yes"/>
    <n v="1"/>
    <s v="Yes"/>
    <n v="1"/>
    <s v="Yes"/>
    <n v="3"/>
    <s v="Yes"/>
    <n v="1"/>
    <n v="2"/>
    <n v="1"/>
    <n v="0"/>
    <n v="1"/>
    <n v="1"/>
    <n v="3"/>
    <n v="0"/>
    <n v="2"/>
    <n v="2"/>
    <n v="150"/>
    <n v="6.9283333333333337"/>
    <n v="1"/>
    <n v="1"/>
    <n v="3"/>
    <n v="2"/>
    <x v="4"/>
    <n v="2"/>
    <m/>
    <m/>
    <n v="2"/>
    <n v="2"/>
    <n v="3"/>
    <x v="4"/>
    <n v="2"/>
    <n v="5"/>
    <x v="4"/>
    <m/>
    <n v="3"/>
    <m/>
    <m/>
    <m/>
    <n v="2"/>
    <x v="1"/>
    <n v="1"/>
    <n v="1"/>
    <n v="5"/>
    <n v="1"/>
    <n v="2"/>
    <m/>
    <m/>
    <n v="2"/>
    <m/>
    <m/>
    <m/>
    <m/>
    <x v="4"/>
    <n v="1"/>
    <x v="4"/>
    <x v="0"/>
    <n v="2"/>
    <m/>
    <m/>
    <m/>
    <m/>
    <m/>
    <m/>
    <m/>
    <m/>
    <m/>
    <m/>
    <m/>
    <m/>
    <m/>
    <m/>
    <m/>
    <m/>
    <m/>
    <m/>
    <m/>
    <m/>
    <m/>
    <m/>
    <m/>
    <m/>
    <m/>
    <m/>
    <m/>
    <m/>
    <m/>
    <m/>
    <m/>
    <m/>
    <n v="971"/>
    <n v="1047"/>
    <n v="954"/>
    <n v="781"/>
    <n v="855"/>
    <n v="631"/>
    <n v="1145"/>
    <n v="1098"/>
    <n v="877"/>
    <n v="822"/>
    <n v="1138"/>
    <n v="1507"/>
    <n v="1346"/>
    <n v="1052"/>
    <n v="905"/>
    <n v="827"/>
    <n v="960"/>
    <n v="869"/>
    <n v="1113"/>
    <n v="862"/>
    <n v="887"/>
    <n v="797"/>
    <n v="1380"/>
    <n v="1769"/>
    <n v="1442"/>
    <n v="1327"/>
    <n v="914"/>
    <n v="823"/>
    <n v="1.03925"/>
    <n v="87.360614999999996"/>
    <n v="-62.639385000000004"/>
    <n v="-0.71702087948900095"/>
    <n v="1039.25"/>
    <n v="1638"/>
    <n v="1253"/>
    <n v="1142"/>
    <n v="924.33333333333337"/>
    <n v="810.33333333333337"/>
    <n v="907.5"/>
    <n v="750"/>
    <n v="1129"/>
    <n v="980"/>
    <n v="882"/>
    <n v="809.5"/>
    <n v="1259"/>
  </r>
  <r>
    <x v="2065"/>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800"/>
    <n v="11"/>
    <m/>
    <n v="4"/>
    <n v="1"/>
    <n v="0"/>
    <n v="0"/>
    <n v="1"/>
    <n v="0"/>
    <n v="0"/>
    <n v="0"/>
    <n v="6"/>
    <n v="0"/>
    <n v="0"/>
    <n v="0"/>
    <n v="5"/>
    <n v="0"/>
    <n v="1"/>
    <n v="0"/>
    <n v="6"/>
    <n v="0"/>
    <n v="1"/>
    <s v="Yes"/>
    <n v="2"/>
    <m/>
    <m/>
    <m/>
    <n v="0"/>
    <s v="No"/>
    <m/>
    <m/>
    <m/>
    <m/>
    <n v="1"/>
    <s v="Yes"/>
    <n v="1"/>
    <n v="1"/>
    <s v="Yes"/>
    <n v="2"/>
    <s v="Yes"/>
    <n v="1"/>
    <s v="Yes"/>
    <n v="1"/>
    <n v="1"/>
    <n v="1"/>
    <s v="Yes"/>
    <n v="1"/>
    <n v="1"/>
    <n v="1"/>
    <n v="5"/>
    <n v="5"/>
    <n v="2"/>
    <m/>
    <n v="0"/>
    <n v="2"/>
    <s v="No"/>
    <n v="2"/>
    <n v="2"/>
    <s v="Yes"/>
    <n v="0"/>
    <n v="0"/>
    <s v="No"/>
    <n v="0"/>
    <n v="0"/>
    <n v="0"/>
    <n v="1"/>
    <n v="0"/>
    <n v="1"/>
    <n v="0"/>
    <s v="Yes"/>
    <n v="2"/>
    <s v="Yes"/>
    <n v="0"/>
    <s v="No"/>
    <n v="1"/>
    <s v="Yes"/>
    <n v="0"/>
    <s v="No"/>
    <n v="0"/>
    <n v="2"/>
    <n v="0"/>
    <n v="0"/>
    <n v="0"/>
    <n v="1"/>
    <n v="0"/>
    <n v="0"/>
    <n v="0"/>
    <n v="4"/>
    <n v="100"/>
    <n v="19.798500000000001"/>
    <n v="1"/>
    <n v="2"/>
    <m/>
    <m/>
    <x v="3"/>
    <n v="1"/>
    <n v="3"/>
    <n v="2"/>
    <n v="1"/>
    <n v="3"/>
    <n v="3"/>
    <x v="4"/>
    <n v="2"/>
    <n v="2"/>
    <x v="0"/>
    <m/>
    <n v="2"/>
    <m/>
    <n v="1998"/>
    <n v="16"/>
    <n v="2"/>
    <x v="0"/>
    <n v="2"/>
    <n v="1"/>
    <n v="2"/>
    <m/>
    <m/>
    <m/>
    <m/>
    <m/>
    <m/>
    <m/>
    <n v="2"/>
    <m/>
    <x v="3"/>
    <n v="1"/>
    <x v="9"/>
    <x v="4"/>
    <n v="2"/>
    <n v="1881"/>
    <n v="1750"/>
    <n v="2532"/>
    <n v="2118"/>
    <n v="2317"/>
    <n v="2847"/>
    <n v="4461"/>
    <n v="4294"/>
    <n v="2866"/>
    <n v="2699"/>
    <n v="2499"/>
    <n v="1807"/>
    <n v="1754"/>
    <n v="2230"/>
    <n v="2041"/>
    <n v="2249"/>
    <n v="1639"/>
    <n v="2564"/>
    <n v="3468"/>
    <n v="3778"/>
    <n v="3070"/>
    <n v="3334"/>
    <n v="2864"/>
    <n v="2431"/>
    <n v="2063"/>
    <n v="2161"/>
    <n v="2037"/>
    <n v="2136"/>
    <n v="2041"/>
    <n v="4971"/>
    <n v="3953"/>
    <n v="2223"/>
    <n v="1924"/>
    <n v="1533"/>
    <n v="1238"/>
    <n v="1052"/>
    <n v="1164"/>
    <n v="1206"/>
    <n v="1289"/>
    <n v="1330"/>
    <n v="1072"/>
    <n v="1332"/>
    <n v="1755"/>
    <n v="565"/>
    <n v="663"/>
    <n v="615"/>
    <n v="584"/>
    <n v="560"/>
    <n v="528"/>
    <n v="1079"/>
    <n v="1245"/>
    <n v="992"/>
    <n v="672"/>
    <n v="925"/>
    <n v="2268"/>
    <n v="2165"/>
    <n v="2323"/>
    <n v="1759"/>
    <n v="1128"/>
    <n v="747"/>
    <n v="1.0999166666666667"/>
    <n v="178.39188300000001"/>
    <n v="78.391883000000007"/>
    <n v="0.43943637839172317"/>
    <n v="1979.85"/>
    <n v="2605"/>
    <n v="2169.1999999999998"/>
    <n v="1988"/>
    <n v="1662.6"/>
    <n v="1319.4"/>
    <n v="1478"/>
    <n v="1685.2"/>
    <n v="1828.8"/>
    <n v="1765"/>
    <n v="1548.2"/>
    <n v="2527.8000000000002"/>
    <n v="3181"/>
  </r>
  <r>
    <x v="2066"/>
    <n v="1"/>
    <s v="WA"/>
    <x v="0"/>
    <n v="3"/>
    <n v="0"/>
    <n v="0"/>
    <n v="0"/>
    <n v="0"/>
    <n v="0"/>
    <n v="0"/>
    <n v="0"/>
    <n v="0"/>
    <n v="0"/>
    <n v="0"/>
    <n v="1"/>
    <n v="0"/>
    <n v="0"/>
    <n v="0"/>
    <n v="0"/>
    <n v="0"/>
    <n v="0"/>
    <n v="0"/>
    <n v="0"/>
    <n v="0"/>
    <n v="0"/>
    <n v="0"/>
    <n v="0"/>
    <n v="1"/>
    <n v="1"/>
    <n v="0"/>
    <n v="0"/>
    <n v="0"/>
    <n v="0"/>
    <n v="0"/>
    <n v="0"/>
    <n v="19"/>
    <x v="0"/>
    <m/>
    <m/>
    <n v="1"/>
    <m/>
    <n v="2"/>
    <n v="1"/>
    <n v="0"/>
    <n v="0"/>
    <n v="0"/>
    <n v="1"/>
    <n v="0"/>
    <n v="0"/>
    <n v="0"/>
    <n v="0"/>
    <n v="0"/>
    <n v="0"/>
    <n v="14"/>
    <s v="Yes"/>
    <m/>
    <m/>
    <n v="1"/>
    <n v="2"/>
    <n v="2200"/>
    <n v="11"/>
    <m/>
    <n v="50"/>
    <n v="0"/>
    <n v="18"/>
    <n v="0"/>
    <n v="0"/>
    <n v="0"/>
    <n v="0"/>
    <n v="0"/>
    <n v="35"/>
    <n v="0"/>
    <n v="5"/>
    <n v="0"/>
    <n v="50"/>
    <n v="18"/>
    <n v="0"/>
    <n v="0"/>
    <n v="35"/>
    <n v="5"/>
    <n v="1"/>
    <s v="Yes"/>
    <n v="2"/>
    <m/>
    <m/>
    <m/>
    <n v="2"/>
    <s v="Yes"/>
    <n v="3"/>
    <n v="5"/>
    <m/>
    <m/>
    <n v="1"/>
    <s v="Yes"/>
    <n v="1"/>
    <n v="1"/>
    <s v="Yes"/>
    <n v="1"/>
    <s v="Yes"/>
    <n v="1"/>
    <s v="Yes"/>
    <n v="1"/>
    <n v="2"/>
    <n v="1"/>
    <s v="Yes"/>
    <n v="1"/>
    <n v="1"/>
    <n v="1"/>
    <n v="2"/>
    <n v="5"/>
    <n v="2"/>
    <m/>
    <n v="0"/>
    <n v="2"/>
    <s v="No"/>
    <n v="1"/>
    <n v="2"/>
    <s v="Yes"/>
    <n v="0"/>
    <n v="0"/>
    <s v="No"/>
    <n v="0"/>
    <n v="1"/>
    <n v="0"/>
    <n v="0"/>
    <n v="0"/>
    <n v="0"/>
    <n v="1"/>
    <s v="Yes"/>
    <n v="3"/>
    <s v="Yes"/>
    <n v="3"/>
    <s v="Yes"/>
    <n v="2"/>
    <s v="Yes"/>
    <n v="3"/>
    <s v="Yes"/>
    <n v="1"/>
    <n v="2"/>
    <n v="2"/>
    <n v="1"/>
    <n v="1"/>
    <n v="1"/>
    <n v="1"/>
    <n v="1"/>
    <n v="2"/>
    <n v="2"/>
    <n v="150"/>
    <n v="14.087666666666667"/>
    <n v="1"/>
    <n v="2"/>
    <m/>
    <m/>
    <x v="3"/>
    <n v="1"/>
    <n v="2"/>
    <n v="7"/>
    <n v="1"/>
    <n v="3"/>
    <n v="3"/>
    <x v="3"/>
    <n v="2"/>
    <n v="2"/>
    <x v="1"/>
    <m/>
    <n v="1"/>
    <n v="2"/>
    <n v="1974"/>
    <n v="40"/>
    <n v="2"/>
    <x v="0"/>
    <n v="1"/>
    <n v="1"/>
    <n v="2"/>
    <m/>
    <m/>
    <m/>
    <m/>
    <m/>
    <m/>
    <m/>
    <n v="1"/>
    <n v="1"/>
    <x v="3"/>
    <n v="1"/>
    <x v="4"/>
    <x v="0"/>
    <n v="2"/>
    <n v="1990"/>
    <n v="2389"/>
    <n v="2074"/>
    <n v="1658"/>
    <n v="2938"/>
    <n v="2966"/>
    <n v="3725"/>
    <n v="3699"/>
    <n v="2340"/>
    <n v="1892"/>
    <n v="1814"/>
    <n v="1615"/>
    <n v="1530"/>
    <n v="2195"/>
    <n v="2450"/>
    <n v="1667"/>
    <n v="1435"/>
    <n v="2236"/>
    <n v="3477"/>
    <n v="2933"/>
    <n v="2435"/>
    <n v="2313"/>
    <n v="2098"/>
    <n v="1321"/>
    <n v="1547"/>
    <n v="1677"/>
    <n v="1791"/>
    <n v="1736"/>
    <n v="1418"/>
    <n v="1872"/>
    <n v="3231"/>
    <n v="2818"/>
    <n v="2268"/>
    <n v="2041"/>
    <n v="1401"/>
    <n v="1245"/>
    <n v="1461"/>
    <n v="1951"/>
    <n v="1958"/>
    <n v="2120"/>
    <n v="1835"/>
    <n v="2092"/>
    <n v="2520"/>
    <n v="3244"/>
    <n v="2263"/>
    <n v="1746"/>
    <n v="1554"/>
    <n v="1581"/>
    <n v="1487"/>
    <n v="2031"/>
    <n v="1859"/>
    <n v="1872"/>
    <n v="1288"/>
    <n v="1674"/>
    <n v="3275"/>
    <n v="2983"/>
    <n v="2794"/>
    <n v="1874"/>
    <n v="1410"/>
    <n v="1682"/>
    <n v="0.96052272727272736"/>
    <n v="191.29265700000002"/>
    <n v="41.29265700000002"/>
    <n v="0.21586117129420193"/>
    <n v="2113.15"/>
    <n v="3135.4"/>
    <n v="2420"/>
    <n v="1973.2"/>
    <n v="1655.4"/>
    <n v="1488.8"/>
    <n v="1603"/>
    <n v="2048.6"/>
    <n v="2026.4"/>
    <n v="1810.6"/>
    <n v="1782.8"/>
    <n v="2168"/>
    <n v="3245.6"/>
  </r>
  <r>
    <x v="2067"/>
    <n v="1"/>
    <s v="WA"/>
    <x v="0"/>
    <n v="2"/>
    <n v="0"/>
    <n v="0"/>
    <n v="0"/>
    <n v="0"/>
    <n v="0"/>
    <n v="1"/>
    <n v="0"/>
    <n v="0"/>
    <n v="0"/>
    <n v="0"/>
    <n v="0"/>
    <n v="0"/>
    <n v="0"/>
    <n v="0"/>
    <n v="0"/>
    <n v="0"/>
    <n v="0"/>
    <n v="0"/>
    <n v="0"/>
    <n v="0"/>
    <n v="0"/>
    <n v="0"/>
    <n v="0"/>
    <n v="0"/>
    <n v="0"/>
    <n v="1"/>
    <n v="0"/>
    <n v="0"/>
    <n v="0"/>
    <n v="0"/>
    <n v="0"/>
    <n v="14"/>
    <x v="2"/>
    <m/>
    <m/>
    <n v="5"/>
    <n v="2"/>
    <n v="1"/>
    <n v="2"/>
    <n v="0"/>
    <n v="1"/>
    <n v="0"/>
    <n v="0"/>
    <n v="0"/>
    <n v="0"/>
    <n v="0"/>
    <n v="1"/>
    <n v="0"/>
    <n v="0"/>
    <n v="12"/>
    <s v="No"/>
    <m/>
    <n v="1"/>
    <n v="1"/>
    <n v="2"/>
    <n v="800"/>
    <n v="11"/>
    <m/>
    <n v="0"/>
    <n v="0"/>
    <n v="10"/>
    <n v="3"/>
    <n v="0"/>
    <n v="0"/>
    <n v="0"/>
    <n v="0"/>
    <n v="0"/>
    <n v="0"/>
    <n v="0"/>
    <n v="0"/>
    <n v="0"/>
    <n v="13"/>
    <n v="0"/>
    <n v="0"/>
    <n v="0"/>
    <n v="0"/>
    <n v="1"/>
    <s v="Yes"/>
    <n v="3"/>
    <m/>
    <m/>
    <m/>
    <n v="0"/>
    <s v="No"/>
    <m/>
    <m/>
    <m/>
    <m/>
    <n v="1"/>
    <s v="Yes"/>
    <n v="1"/>
    <n v="1"/>
    <s v="Yes"/>
    <n v="1"/>
    <s v="Yes"/>
    <n v="1"/>
    <s v="Yes"/>
    <n v="1"/>
    <n v="1"/>
    <n v="1"/>
    <s v="Yes"/>
    <n v="1"/>
    <n v="1"/>
    <n v="1"/>
    <n v="3"/>
    <n v="7"/>
    <n v="2"/>
    <m/>
    <n v="0"/>
    <n v="2"/>
    <s v="No"/>
    <n v="1"/>
    <n v="1"/>
    <s v="Yes"/>
    <n v="0"/>
    <n v="0"/>
    <s v="No"/>
    <n v="0"/>
    <n v="0"/>
    <n v="0"/>
    <n v="0"/>
    <n v="0"/>
    <n v="0"/>
    <n v="1"/>
    <s v="Yes"/>
    <n v="1"/>
    <s v="Yes"/>
    <n v="1"/>
    <s v="Yes"/>
    <n v="2"/>
    <s v="Yes"/>
    <n v="2"/>
    <s v="Yes"/>
    <n v="0"/>
    <n v="1"/>
    <n v="1"/>
    <n v="1"/>
    <n v="1"/>
    <n v="1"/>
    <n v="1"/>
    <n v="0"/>
    <n v="1"/>
    <n v="4"/>
    <n v="80"/>
    <n v="10.715624999999999"/>
    <n v="1"/>
    <n v="2"/>
    <m/>
    <m/>
    <x v="3"/>
    <n v="2"/>
    <m/>
    <m/>
    <n v="2"/>
    <n v="3"/>
    <n v="2"/>
    <x v="2"/>
    <n v="3"/>
    <n v="4"/>
    <x v="1"/>
    <m/>
    <n v="1"/>
    <n v="2"/>
    <n v="1930"/>
    <n v="84"/>
    <n v="2"/>
    <x v="0"/>
    <n v="1"/>
    <n v="1"/>
    <n v="4"/>
    <n v="1"/>
    <n v="1"/>
    <m/>
    <m/>
    <m/>
    <n v="2"/>
    <m/>
    <m/>
    <m/>
    <x v="4"/>
    <n v="1"/>
    <x v="11"/>
    <x v="6"/>
    <n v="2"/>
    <n v="909"/>
    <n v="784"/>
    <n v="831"/>
    <n v="758"/>
    <n v="822"/>
    <n v="1002"/>
    <n v="1211"/>
    <n v="1241"/>
    <n v="880"/>
    <n v="687"/>
    <n v="705"/>
    <n v="683"/>
    <n v="574"/>
    <n v="553"/>
    <n v="551"/>
    <n v="732"/>
    <n v="573"/>
    <n v="726"/>
    <n v="1150"/>
    <n v="958"/>
    <n v="992"/>
    <n v="914"/>
    <n v="782"/>
    <n v="718"/>
    <n v="814"/>
    <n v="894"/>
    <n v="905"/>
    <n v="984"/>
    <n v="704"/>
    <n v="869"/>
    <n v="1053"/>
    <n v="1001"/>
    <n v="941"/>
    <n v="925"/>
    <n v="784"/>
    <n v="670"/>
    <n v="759"/>
    <n v="745"/>
    <n v="952"/>
    <n v="849"/>
    <n v="862"/>
    <n v="1041"/>
    <n v="1033"/>
    <n v="1119"/>
    <n v="880"/>
    <n v="884"/>
    <n v="869"/>
    <n v="840"/>
    <n v="783"/>
    <n v="914"/>
    <n v="1136"/>
    <n v="848"/>
    <n v="809"/>
    <n v="899"/>
    <n v="882"/>
    <n v="978"/>
    <n v="722"/>
    <n v="816"/>
    <n v="803"/>
    <n v="732"/>
    <n v="1.0715625"/>
    <n v="69.74665499999999"/>
    <n v="-10.25334500000001"/>
    <n v="-0.14700841208800638"/>
    <n v="857.25"/>
    <n v="1059.4000000000001"/>
    <n v="883"/>
    <n v="845.2"/>
    <n v="788.6"/>
    <n v="728.6"/>
    <n v="767.8"/>
    <n v="778"/>
    <n v="875"/>
    <n v="834.2"/>
    <n v="754"/>
    <n v="907.4"/>
    <n v="1065.8"/>
  </r>
  <r>
    <x v="2068"/>
    <n v="1"/>
    <s v="WA"/>
    <x v="0"/>
    <n v="2"/>
    <n v="0"/>
    <n v="0"/>
    <n v="0"/>
    <n v="0"/>
    <n v="0"/>
    <n v="0"/>
    <n v="0"/>
    <n v="1"/>
    <n v="0"/>
    <n v="0"/>
    <n v="0"/>
    <n v="0"/>
    <n v="1"/>
    <n v="0"/>
    <n v="0"/>
    <n v="0"/>
    <n v="0"/>
    <n v="0"/>
    <n v="0"/>
    <n v="0"/>
    <n v="0"/>
    <n v="0"/>
    <n v="0"/>
    <n v="0"/>
    <n v="0"/>
    <n v="0"/>
    <n v="0"/>
    <n v="0"/>
    <n v="0"/>
    <n v="0"/>
    <n v="0"/>
    <n v="21"/>
    <x v="0"/>
    <m/>
    <m/>
    <n v="1"/>
    <m/>
    <n v="2"/>
    <n v="1"/>
    <n v="1"/>
    <n v="0"/>
    <n v="0"/>
    <n v="0"/>
    <n v="0"/>
    <n v="0"/>
    <n v="0"/>
    <n v="0"/>
    <n v="0"/>
    <n v="0"/>
    <n v="11"/>
    <s v="No"/>
    <m/>
    <m/>
    <n v="1"/>
    <n v="2"/>
    <n v="1974"/>
    <n v="11"/>
    <m/>
    <n v="35"/>
    <n v="1"/>
    <n v="2"/>
    <n v="4"/>
    <n v="0"/>
    <n v="0"/>
    <n v="0"/>
    <n v="0"/>
    <n v="10"/>
    <n v="0"/>
    <n v="0"/>
    <n v="0"/>
    <n v="36"/>
    <n v="6"/>
    <n v="0"/>
    <n v="0"/>
    <n v="10"/>
    <n v="0"/>
    <n v="1"/>
    <s v="Yes"/>
    <n v="1"/>
    <m/>
    <m/>
    <m/>
    <n v="0"/>
    <s v="No"/>
    <m/>
    <m/>
    <m/>
    <m/>
    <n v="1"/>
    <s v="Yes"/>
    <n v="1"/>
    <n v="1"/>
    <s v="Yes"/>
    <n v="2"/>
    <s v="Yes"/>
    <n v="1"/>
    <s v="Yes"/>
    <n v="1"/>
    <n v="1"/>
    <n v="1"/>
    <s v="Yes"/>
    <n v="1"/>
    <n v="1"/>
    <n v="1"/>
    <n v="1"/>
    <n v="4"/>
    <n v="2"/>
    <m/>
    <n v="0"/>
    <n v="2"/>
    <s v="No"/>
    <n v="2"/>
    <n v="1"/>
    <s v="Yes"/>
    <n v="0"/>
    <n v="0"/>
    <s v="No"/>
    <n v="0"/>
    <n v="0"/>
    <n v="0"/>
    <n v="1"/>
    <n v="0"/>
    <n v="0"/>
    <n v="0"/>
    <s v="Yes"/>
    <n v="2"/>
    <s v="Yes"/>
    <n v="1"/>
    <s v="Yes"/>
    <n v="1"/>
    <s v="Yes"/>
    <n v="2"/>
    <s v="Yes"/>
    <n v="1"/>
    <n v="1"/>
    <n v="1"/>
    <n v="1"/>
    <n v="1"/>
    <n v="0"/>
    <n v="0"/>
    <n v="0"/>
    <n v="1"/>
    <n v="2"/>
    <n v="124"/>
    <n v="10.371102150537634"/>
    <n v="1"/>
    <n v="2"/>
    <m/>
    <m/>
    <x v="3"/>
    <n v="2"/>
    <m/>
    <m/>
    <n v="2"/>
    <n v="3"/>
    <n v="3"/>
    <x v="3"/>
    <n v="2"/>
    <n v="2"/>
    <x v="1"/>
    <m/>
    <n v="2"/>
    <m/>
    <n v="1970"/>
    <n v="44"/>
    <n v="2"/>
    <x v="0"/>
    <n v="1"/>
    <n v="1"/>
    <n v="2"/>
    <m/>
    <m/>
    <m/>
    <m/>
    <m/>
    <m/>
    <m/>
    <n v="1"/>
    <n v="1"/>
    <x v="3"/>
    <n v="1"/>
    <x v="4"/>
    <x v="0"/>
    <n v="2"/>
    <n v="503"/>
    <n v="592"/>
    <n v="1075"/>
    <n v="369"/>
    <n v="617"/>
    <n v="1562"/>
    <n v="3364"/>
    <n v="3344"/>
    <n v="2025"/>
    <n v="1628"/>
    <n v="1349"/>
    <n v="608"/>
    <n v="462"/>
    <n v="455"/>
    <n v="856"/>
    <n v="324"/>
    <n v="398"/>
    <n v="1424"/>
    <n v="2820"/>
    <n v="3160"/>
    <n v="2347"/>
    <n v="2266"/>
    <n v="1173"/>
    <n v="298"/>
    <n v="447"/>
    <n v="596"/>
    <n v="648"/>
    <n v="515"/>
    <n v="439"/>
    <n v="1536"/>
    <n v="3248"/>
    <n v="2913"/>
    <n v="2474"/>
    <n v="1288"/>
    <n v="666"/>
    <n v="563"/>
    <n v="525"/>
    <n v="649"/>
    <n v="528"/>
    <n v="424"/>
    <n v="597"/>
    <n v="1241"/>
    <n v="2241"/>
    <n v="2590"/>
    <n v="2357"/>
    <n v="1331"/>
    <n v="975"/>
    <n v="520"/>
    <n v="347"/>
    <n v="652"/>
    <n v="686"/>
    <n v="572"/>
    <n v="262"/>
    <n v="989"/>
    <n v="3490"/>
    <n v="2655"/>
    <n v="2666"/>
    <n v="1389"/>
    <n v="756"/>
    <n v="367"/>
    <n v="0.65147754137115843"/>
    <n v="111.242693"/>
    <n v="-12.757306999999997"/>
    <n v="-0.11467995475442146"/>
    <n v="1286.0166666666667"/>
    <n v="2932.4"/>
    <n v="2373.8000000000002"/>
    <n v="1580.4"/>
    <n v="983.8"/>
    <n v="471.2"/>
    <n v="456.8"/>
    <n v="588.79999999999995"/>
    <n v="758.6"/>
    <n v="440.8"/>
    <n v="462.6"/>
    <n v="1350.4"/>
    <n v="3032.6"/>
  </r>
  <r>
    <x v="2069"/>
    <n v="1"/>
    <s v="WA"/>
    <x v="0"/>
    <n v="2"/>
    <n v="1"/>
    <n v="0"/>
    <n v="0"/>
    <n v="0"/>
    <n v="0"/>
    <n v="0"/>
    <n v="1"/>
    <n v="0"/>
    <n v="0"/>
    <n v="0"/>
    <n v="0"/>
    <n v="0"/>
    <n v="0"/>
    <n v="0"/>
    <n v="0"/>
    <n v="0"/>
    <n v="0"/>
    <n v="0"/>
    <n v="0"/>
    <n v="0"/>
    <n v="0"/>
    <n v="0"/>
    <n v="0"/>
    <n v="0"/>
    <n v="0"/>
    <n v="0"/>
    <n v="0"/>
    <n v="0"/>
    <n v="0"/>
    <n v="0"/>
    <n v="0"/>
    <n v="11"/>
    <x v="2"/>
    <m/>
    <m/>
    <n v="2"/>
    <n v="2"/>
    <n v="1"/>
    <n v="1"/>
    <n v="0"/>
    <n v="0"/>
    <n v="0"/>
    <n v="0"/>
    <n v="1"/>
    <n v="0"/>
    <n v="0"/>
    <n v="0"/>
    <n v="0"/>
    <n v="0"/>
    <n v="15"/>
    <s v="Yes"/>
    <m/>
    <m/>
    <n v="2"/>
    <n v="999"/>
    <n v="3100"/>
    <n v="12"/>
    <m/>
    <n v="14"/>
    <n v="0"/>
    <n v="8"/>
    <n v="0"/>
    <n v="4"/>
    <n v="0"/>
    <n v="0"/>
    <n v="0"/>
    <n v="4"/>
    <n v="0"/>
    <n v="10"/>
    <n v="0"/>
    <n v="14"/>
    <n v="8"/>
    <n v="4"/>
    <n v="0"/>
    <n v="4"/>
    <n v="10"/>
    <n v="2"/>
    <s v="Yes"/>
    <n v="1"/>
    <n v="1"/>
    <m/>
    <m/>
    <n v="1"/>
    <s v="Yes"/>
    <n v="1"/>
    <m/>
    <m/>
    <m/>
    <n v="1"/>
    <s v="Yes"/>
    <n v="1"/>
    <n v="1"/>
    <s v="Yes"/>
    <n v="2"/>
    <s v="Yes"/>
    <n v="1"/>
    <s v="Yes"/>
    <n v="1"/>
    <n v="2"/>
    <n v="1"/>
    <s v="Yes"/>
    <n v="1"/>
    <n v="1"/>
    <n v="1"/>
    <n v="3"/>
    <n v="5"/>
    <n v="2"/>
    <m/>
    <n v="0"/>
    <n v="2"/>
    <s v="No"/>
    <n v="2"/>
    <n v="1"/>
    <s v="Yes"/>
    <n v="0"/>
    <n v="0"/>
    <s v="No"/>
    <n v="0"/>
    <n v="0"/>
    <n v="0"/>
    <n v="1"/>
    <n v="0"/>
    <n v="0"/>
    <n v="0"/>
    <s v="Yes"/>
    <n v="1"/>
    <s v="Yes"/>
    <n v="1"/>
    <s v="Yes"/>
    <n v="1"/>
    <s v="Yes"/>
    <n v="2"/>
    <s v="Yes"/>
    <n v="1"/>
    <n v="0"/>
    <n v="1"/>
    <n v="0"/>
    <n v="1"/>
    <n v="1"/>
    <n v="0"/>
    <n v="0"/>
    <n v="1"/>
    <n v="2"/>
    <n v="60"/>
    <n v="11.095833333333333"/>
    <n v="1"/>
    <n v="2"/>
    <m/>
    <m/>
    <x v="3"/>
    <n v="1"/>
    <n v="3"/>
    <n v="2"/>
    <n v="1"/>
    <n v="4"/>
    <n v="3"/>
    <x v="3"/>
    <n v="2"/>
    <n v="2"/>
    <x v="1"/>
    <m/>
    <n v="1"/>
    <n v="2"/>
    <n v="1906"/>
    <n v="108"/>
    <n v="2"/>
    <x v="0"/>
    <n v="1"/>
    <n v="1"/>
    <n v="2"/>
    <m/>
    <m/>
    <m/>
    <m/>
    <m/>
    <m/>
    <m/>
    <n v="1"/>
    <n v="1"/>
    <x v="1"/>
    <n v="1"/>
    <x v="10"/>
    <x v="6"/>
    <n v="2"/>
    <m/>
    <m/>
    <m/>
    <m/>
    <m/>
    <m/>
    <m/>
    <m/>
    <m/>
    <m/>
    <m/>
    <m/>
    <m/>
    <m/>
    <m/>
    <m/>
    <m/>
    <m/>
    <m/>
    <m/>
    <m/>
    <m/>
    <m/>
    <m/>
    <m/>
    <m/>
    <m/>
    <m/>
    <m/>
    <m/>
    <m/>
    <m/>
    <m/>
    <m/>
    <m/>
    <m/>
    <n v="235"/>
    <n v="230"/>
    <n v="437"/>
    <n v="387"/>
    <n v="287"/>
    <n v="368"/>
    <n v="706"/>
    <n v="768"/>
    <n v="550"/>
    <n v="517"/>
    <n v="403"/>
    <n v="465"/>
    <n v="493"/>
    <n v="695"/>
    <n v="1381"/>
    <n v="1196"/>
    <n v="869"/>
    <n v="660"/>
    <n v="986"/>
    <n v="1179"/>
    <n v="949"/>
    <n v="829"/>
    <n v="623"/>
    <n v="765"/>
    <n v="0.21475806451612903"/>
    <n v="51.213284999999999"/>
    <n v="-8.7867150000000009"/>
    <n v="-0.17157100935821634"/>
    <n v="665.75"/>
    <n v="973.5"/>
    <n v="749.5"/>
    <n v="673"/>
    <n v="513"/>
    <n v="615"/>
    <n v="364"/>
    <n v="462.5"/>
    <n v="909"/>
    <n v="791.5"/>
    <n v="578"/>
    <n v="514"/>
    <n v="846"/>
  </r>
  <r>
    <x v="2070"/>
    <n v="1"/>
    <s v="WA"/>
    <x v="0"/>
    <n v="2"/>
    <n v="1"/>
    <n v="0"/>
    <n v="1"/>
    <n v="0"/>
    <n v="0"/>
    <n v="0"/>
    <n v="0"/>
    <n v="0"/>
    <n v="0"/>
    <n v="0"/>
    <n v="0"/>
    <n v="0"/>
    <n v="0"/>
    <n v="0"/>
    <n v="0"/>
    <n v="0"/>
    <n v="0"/>
    <n v="0"/>
    <n v="0"/>
    <n v="0"/>
    <n v="0"/>
    <n v="0"/>
    <n v="0"/>
    <n v="0"/>
    <n v="0"/>
    <n v="0"/>
    <n v="0"/>
    <n v="0"/>
    <n v="0"/>
    <n v="0"/>
    <n v="0"/>
    <n v="11"/>
    <x v="2"/>
    <m/>
    <m/>
    <n v="2"/>
    <n v="2"/>
    <n v="2"/>
    <n v="1"/>
    <n v="0"/>
    <n v="0"/>
    <n v="0"/>
    <n v="0"/>
    <n v="1"/>
    <n v="0"/>
    <n v="0"/>
    <n v="0"/>
    <n v="0"/>
    <n v="0"/>
    <n v="15"/>
    <s v="Yes"/>
    <m/>
    <m/>
    <n v="2"/>
    <n v="2"/>
    <n v="500"/>
    <n v="11"/>
    <m/>
    <n v="0"/>
    <n v="1"/>
    <n v="8"/>
    <n v="0"/>
    <n v="0"/>
    <n v="0"/>
    <n v="0"/>
    <n v="0"/>
    <n v="0"/>
    <n v="0"/>
    <n v="0"/>
    <n v="0"/>
    <n v="1"/>
    <n v="8"/>
    <n v="0"/>
    <n v="0"/>
    <n v="0"/>
    <n v="0"/>
    <n v="1"/>
    <s v="Yes"/>
    <n v="2"/>
    <m/>
    <m/>
    <m/>
    <n v="0"/>
    <s v="No"/>
    <m/>
    <m/>
    <m/>
    <m/>
    <n v="1"/>
    <s v="Yes"/>
    <n v="1"/>
    <n v="1"/>
    <s v="Yes"/>
    <n v="2"/>
    <s v="Yes"/>
    <n v="1"/>
    <s v="Yes"/>
    <n v="1"/>
    <n v="1"/>
    <n v="1"/>
    <s v="Yes"/>
    <n v="1"/>
    <n v="1"/>
    <n v="1"/>
    <n v="2"/>
    <n v="5"/>
    <n v="2"/>
    <m/>
    <n v="0"/>
    <n v="2"/>
    <s v="No"/>
    <n v="2"/>
    <n v="3"/>
    <s v="Yes"/>
    <n v="1"/>
    <n v="0"/>
    <s v="Yes"/>
    <n v="0"/>
    <n v="0"/>
    <n v="0"/>
    <n v="1"/>
    <n v="0"/>
    <n v="0"/>
    <n v="1"/>
    <s v="Yes"/>
    <n v="1"/>
    <s v="Yes"/>
    <n v="2"/>
    <s v="Yes"/>
    <n v="3"/>
    <s v="Yes"/>
    <n v="3"/>
    <s v="Yes"/>
    <n v="1"/>
    <n v="0"/>
    <n v="1"/>
    <n v="2"/>
    <n v="1"/>
    <n v="1"/>
    <n v="5"/>
    <n v="1"/>
    <n v="2"/>
    <n v="2"/>
    <n v="80"/>
    <n v="10.092763157894737"/>
    <n v="1"/>
    <n v="2"/>
    <m/>
    <m/>
    <x v="3"/>
    <n v="2"/>
    <m/>
    <m/>
    <n v="2"/>
    <n v="4"/>
    <n v="3"/>
    <x v="4"/>
    <n v="3"/>
    <n v="4"/>
    <x v="2"/>
    <m/>
    <n v="3"/>
    <m/>
    <m/>
    <m/>
    <n v="2"/>
    <x v="1"/>
    <n v="1"/>
    <n v="1"/>
    <n v="4"/>
    <n v="1"/>
    <n v="1"/>
    <m/>
    <n v="1"/>
    <n v="1"/>
    <m/>
    <m/>
    <m/>
    <m/>
    <x v="4"/>
    <n v="1"/>
    <x v="8"/>
    <x v="5"/>
    <n v="2"/>
    <m/>
    <m/>
    <m/>
    <m/>
    <m/>
    <m/>
    <m/>
    <m/>
    <m/>
    <m/>
    <m/>
    <m/>
    <m/>
    <m/>
    <m/>
    <m/>
    <m/>
    <m/>
    <m/>
    <m/>
    <m/>
    <m/>
    <m/>
    <m/>
    <m/>
    <m/>
    <m/>
    <m/>
    <m/>
    <m/>
    <m/>
    <m/>
    <m/>
    <m/>
    <m/>
    <m/>
    <m/>
    <m/>
    <m/>
    <m/>
    <m/>
    <n v="33"/>
    <n v="819"/>
    <n v="1124"/>
    <n v="954"/>
    <n v="753"/>
    <n v="640"/>
    <n v="606"/>
    <n v="726"/>
    <n v="890"/>
    <n v="1006"/>
    <n v="844"/>
    <n v="765"/>
    <n v="706"/>
    <n v="1219"/>
    <n v="1226"/>
    <n v="691"/>
    <n v="987"/>
    <n v="719"/>
    <n v="633"/>
    <n v="1.6148421052631579"/>
    <n v="64.924209473684201"/>
    <n v="-15.075790526315799"/>
    <n v="-0.23220599293436889"/>
    <n v="807.42105263157896"/>
    <n v="1175"/>
    <n v="822.5"/>
    <n v="870"/>
    <n v="679.5"/>
    <n v="619.5"/>
    <n v="726"/>
    <n v="890"/>
    <n v="1006"/>
    <n v="844"/>
    <n v="765"/>
    <n v="369.5"/>
    <n v="1019"/>
  </r>
  <r>
    <x v="2071"/>
    <n v="1"/>
    <s v="WA"/>
    <x v="0"/>
    <n v="2"/>
    <n v="0"/>
    <n v="0"/>
    <n v="0"/>
    <n v="0"/>
    <n v="0"/>
    <n v="0"/>
    <n v="0"/>
    <n v="0"/>
    <n v="0"/>
    <n v="0"/>
    <n v="1"/>
    <n v="0"/>
    <n v="0"/>
    <n v="0"/>
    <n v="0"/>
    <n v="1"/>
    <n v="0"/>
    <n v="0"/>
    <n v="0"/>
    <n v="0"/>
    <n v="0"/>
    <n v="0"/>
    <n v="0"/>
    <n v="0"/>
    <n v="0"/>
    <n v="0"/>
    <n v="0"/>
    <n v="0"/>
    <n v="0"/>
    <n v="0"/>
    <n v="0"/>
    <n v="19"/>
    <x v="0"/>
    <m/>
    <m/>
    <n v="1"/>
    <m/>
    <n v="1"/>
    <n v="1"/>
    <n v="0"/>
    <n v="0"/>
    <n v="0"/>
    <n v="1"/>
    <n v="0"/>
    <n v="0"/>
    <n v="0"/>
    <n v="0"/>
    <n v="0"/>
    <n v="0"/>
    <n v="14"/>
    <s v="Yes"/>
    <m/>
    <m/>
    <n v="1"/>
    <n v="1"/>
    <n v="3500"/>
    <n v="12"/>
    <m/>
    <n v="24"/>
    <n v="0"/>
    <n v="0"/>
    <n v="0"/>
    <n v="0"/>
    <n v="6"/>
    <n v="0"/>
    <n v="0"/>
    <n v="11"/>
    <n v="14"/>
    <n v="6"/>
    <n v="4"/>
    <n v="24"/>
    <n v="0"/>
    <n v="6"/>
    <n v="0"/>
    <n v="25"/>
    <n v="10"/>
    <n v="2"/>
    <s v="Yes"/>
    <n v="2"/>
    <n v="3"/>
    <m/>
    <m/>
    <n v="1"/>
    <s v="Yes"/>
    <n v="3"/>
    <m/>
    <m/>
    <m/>
    <n v="1"/>
    <s v="Yes"/>
    <n v="3"/>
    <n v="1"/>
    <s v="Yes"/>
    <n v="1"/>
    <s v="Yes"/>
    <n v="1"/>
    <s v="Yes"/>
    <n v="1"/>
    <n v="2"/>
    <n v="1"/>
    <s v="Yes"/>
    <n v="1"/>
    <n v="1"/>
    <n v="1"/>
    <n v="3"/>
    <n v="8"/>
    <n v="2"/>
    <m/>
    <n v="0"/>
    <n v="2"/>
    <s v="No"/>
    <n v="1"/>
    <n v="2"/>
    <s v="Yes"/>
    <n v="0"/>
    <n v="0"/>
    <s v="No"/>
    <n v="0"/>
    <n v="0"/>
    <n v="0"/>
    <n v="0"/>
    <n v="0"/>
    <n v="1"/>
    <n v="1"/>
    <s v="Yes"/>
    <n v="4"/>
    <s v="Yes"/>
    <n v="2"/>
    <s v="Yes"/>
    <n v="2"/>
    <s v="Yes"/>
    <n v="4"/>
    <s v="Yes"/>
    <n v="2"/>
    <n v="2"/>
    <n v="1"/>
    <n v="0"/>
    <n v="2"/>
    <n v="2"/>
    <n v="1"/>
    <n v="1"/>
    <n v="2"/>
    <n v="4"/>
    <n v="300"/>
    <n v="9.0705084745762701"/>
    <n v="1"/>
    <n v="2"/>
    <m/>
    <m/>
    <x v="3"/>
    <n v="2"/>
    <m/>
    <m/>
    <n v="2"/>
    <n v="3"/>
    <n v="3"/>
    <x v="2"/>
    <n v="3"/>
    <n v="4"/>
    <x v="1"/>
    <m/>
    <n v="1"/>
    <n v="2"/>
    <n v="1950"/>
    <n v="64"/>
    <n v="2"/>
    <x v="0"/>
    <n v="2"/>
    <n v="1"/>
    <n v="4"/>
    <m/>
    <n v="2"/>
    <m/>
    <m/>
    <m/>
    <m/>
    <n v="2"/>
    <m/>
    <m/>
    <x v="5"/>
    <n v="1"/>
    <x v="6"/>
    <x v="2"/>
    <n v="2"/>
    <m/>
    <n v="89"/>
    <n v="91"/>
    <n v="535"/>
    <n v="395"/>
    <n v="3468"/>
    <n v="4716"/>
    <n v="4345"/>
    <n v="3175"/>
    <n v="2506"/>
    <n v="2375"/>
    <n v="1802"/>
    <n v="2246"/>
    <n v="1940"/>
    <n v="2401"/>
    <n v="1892"/>
    <n v="2456"/>
    <n v="1860"/>
    <n v="4772"/>
    <n v="3982"/>
    <n v="2879"/>
    <n v="2723"/>
    <n v="2279"/>
    <n v="2257"/>
    <n v="1847"/>
    <n v="2419"/>
    <n v="2765"/>
    <n v="2430"/>
    <n v="2141"/>
    <n v="2875"/>
    <n v="3833"/>
    <n v="4414"/>
    <n v="3501"/>
    <n v="3591"/>
    <n v="3258"/>
    <n v="2126"/>
    <n v="2125"/>
    <n v="2638"/>
    <n v="2826"/>
    <n v="2841"/>
    <n v="2262"/>
    <n v="2812"/>
    <n v="3979"/>
    <n v="4148"/>
    <n v="3897"/>
    <n v="3085"/>
    <n v="2633"/>
    <n v="2276"/>
    <n v="2238"/>
    <n v="2555"/>
    <n v="2240"/>
    <n v="2354"/>
    <n v="2252"/>
    <n v="2583"/>
    <n v="3513"/>
    <n v="4095"/>
    <n v="4699"/>
    <n v="3677"/>
    <n v="2652"/>
    <n v="1784"/>
    <n v="0.77747215496368038"/>
    <n v="250.13514305084749"/>
    <n v="-49.864856949152511"/>
    <n v="-0.19935166382844485"/>
    <n v="2721.1525423728813"/>
    <n v="4196.8"/>
    <n v="3630.2"/>
    <n v="3116.4"/>
    <n v="2639.4"/>
    <n v="2049"/>
    <n v="2114"/>
    <n v="1928.2"/>
    <n v="2064.6"/>
    <n v="2010.4"/>
    <n v="1901.2"/>
    <n v="2719.6"/>
    <n v="4162.6000000000004"/>
  </r>
  <r>
    <x v="2072"/>
    <n v="1"/>
    <s v="WA"/>
    <x v="0"/>
    <n v="3"/>
    <n v="1"/>
    <n v="0"/>
    <n v="0"/>
    <n v="1"/>
    <n v="0"/>
    <n v="0"/>
    <n v="0"/>
    <n v="0"/>
    <n v="0"/>
    <n v="0"/>
    <n v="0"/>
    <n v="0"/>
    <n v="0"/>
    <n v="0"/>
    <n v="0"/>
    <n v="0"/>
    <n v="0"/>
    <n v="0"/>
    <n v="0"/>
    <n v="0"/>
    <n v="0"/>
    <n v="0"/>
    <n v="0"/>
    <n v="0"/>
    <n v="0"/>
    <n v="1"/>
    <n v="0"/>
    <n v="0"/>
    <n v="0"/>
    <n v="0"/>
    <n v="0"/>
    <n v="11"/>
    <x v="2"/>
    <m/>
    <m/>
    <n v="1"/>
    <n v="2"/>
    <n v="1"/>
    <n v="2"/>
    <n v="0"/>
    <n v="0"/>
    <n v="0"/>
    <n v="0"/>
    <n v="1"/>
    <n v="0"/>
    <n v="0"/>
    <n v="1"/>
    <n v="0"/>
    <n v="0"/>
    <n v="15"/>
    <s v="Yes"/>
    <m/>
    <m/>
    <n v="999"/>
    <n v="1"/>
    <n v="6000"/>
    <n v="12"/>
    <m/>
    <n v="0"/>
    <n v="0"/>
    <n v="0"/>
    <n v="0"/>
    <n v="0"/>
    <n v="0"/>
    <n v="0"/>
    <n v="0"/>
    <n v="0"/>
    <n v="0"/>
    <n v="0"/>
    <n v="0"/>
    <n v="0"/>
    <n v="0"/>
    <n v="0"/>
    <n v="0"/>
    <n v="0"/>
    <n v="0"/>
    <n v="1"/>
    <s v="Yes"/>
    <n v="2"/>
    <m/>
    <m/>
    <m/>
    <n v="1"/>
    <s v="Yes"/>
    <n v="2"/>
    <m/>
    <m/>
    <m/>
    <n v="2"/>
    <s v="Yes"/>
    <n v="2"/>
    <n v="1"/>
    <s v="Yes"/>
    <n v="1"/>
    <s v="Yes"/>
    <n v="1"/>
    <s v="Yes"/>
    <n v="1"/>
    <n v="2"/>
    <n v="1"/>
    <s v="Yes"/>
    <n v="1"/>
    <n v="1"/>
    <n v="1"/>
    <n v="2"/>
    <n v="12"/>
    <n v="2"/>
    <m/>
    <n v="0"/>
    <n v="2"/>
    <s v="No"/>
    <n v="1"/>
    <n v="1"/>
    <s v="Yes"/>
    <n v="0"/>
    <n v="0"/>
    <s v="No"/>
    <n v="0"/>
    <n v="0"/>
    <n v="0"/>
    <n v="1"/>
    <n v="0"/>
    <n v="0"/>
    <n v="0"/>
    <s v="Yes"/>
    <n v="2"/>
    <s v="Yes"/>
    <n v="0"/>
    <s v="No"/>
    <n v="3"/>
    <s v="Yes"/>
    <n v="6"/>
    <s v="Yes"/>
    <n v="1"/>
    <n v="1"/>
    <n v="0"/>
    <n v="2"/>
    <n v="1"/>
    <n v="1"/>
    <n v="3"/>
    <n v="0"/>
    <n v="5"/>
    <n v="2"/>
    <n v="75"/>
    <n v="14.74711111111111"/>
    <n v="2"/>
    <n v="2"/>
    <m/>
    <m/>
    <x v="3"/>
    <n v="2"/>
    <m/>
    <m/>
    <n v="2"/>
    <n v="1"/>
    <n v="3"/>
    <x v="4"/>
    <n v="2"/>
    <n v="8"/>
    <x v="1"/>
    <m/>
    <n v="2"/>
    <m/>
    <m/>
    <m/>
    <n v="2"/>
    <x v="1"/>
    <n v="2"/>
    <n v="1"/>
    <n v="8"/>
    <m/>
    <n v="2"/>
    <n v="2"/>
    <n v="2"/>
    <m/>
    <m/>
    <n v="2"/>
    <m/>
    <m/>
    <x v="5"/>
    <n v="1"/>
    <x v="6"/>
    <x v="2"/>
    <n v="2"/>
    <n v="1185"/>
    <n v="1603"/>
    <n v="1739"/>
    <n v="1590"/>
    <n v="757"/>
    <n v="872"/>
    <n v="954"/>
    <n v="1215"/>
    <n v="836"/>
    <n v="823"/>
    <n v="728"/>
    <n v="799"/>
    <n v="1042"/>
    <n v="1575"/>
    <n v="1512"/>
    <n v="1778"/>
    <n v="746"/>
    <n v="794"/>
    <n v="1099"/>
    <n v="957"/>
    <n v="885"/>
    <n v="967"/>
    <n v="753"/>
    <n v="646"/>
    <n v="985"/>
    <n v="1797"/>
    <n v="2097"/>
    <n v="1939"/>
    <n v="866"/>
    <n v="758"/>
    <n v="993"/>
    <n v="1136"/>
    <n v="872"/>
    <n v="748"/>
    <n v="732"/>
    <n v="819"/>
    <n v="1042"/>
    <n v="1950"/>
    <n v="2216"/>
    <n v="1538"/>
    <n v="666"/>
    <n v="583"/>
    <n v="1044"/>
    <n v="1131"/>
    <n v="799"/>
    <n v="722"/>
    <n v="531"/>
    <n v="1001"/>
    <n v="1232"/>
    <n v="2126"/>
    <n v="2303"/>
    <n v="1759"/>
    <n v="834"/>
    <n v="706"/>
    <n v="960"/>
    <n v="1113"/>
    <n v="797"/>
    <n v="719"/>
    <n v="465"/>
    <n v="528"/>
    <n v="0.18433888888888889"/>
    <n v="93.823905999999994"/>
    <n v="18.823905999999994"/>
    <n v="0.20063016775276862"/>
    <n v="1106.0333333333333"/>
    <n v="1110.4000000000001"/>
    <n v="837.8"/>
    <n v="795.8"/>
    <n v="641.79999999999995"/>
    <n v="758.6"/>
    <n v="1097.2"/>
    <n v="1810.2"/>
    <n v="1973.4"/>
    <n v="1720.8"/>
    <n v="773.8"/>
    <n v="742.6"/>
    <n v="1010"/>
  </r>
  <r>
    <x v="2073"/>
    <n v="1"/>
    <s v="WA"/>
    <x v="0"/>
    <n v="3"/>
    <n v="0"/>
    <n v="0"/>
    <n v="0"/>
    <n v="0"/>
    <n v="0"/>
    <n v="0"/>
    <n v="0"/>
    <n v="0"/>
    <n v="1"/>
    <n v="0"/>
    <n v="0"/>
    <n v="0"/>
    <n v="0"/>
    <n v="0"/>
    <n v="0"/>
    <n v="0"/>
    <n v="1"/>
    <n v="0"/>
    <n v="0"/>
    <n v="0"/>
    <n v="0"/>
    <n v="0"/>
    <n v="0"/>
    <n v="0"/>
    <n v="0"/>
    <n v="1"/>
    <n v="0"/>
    <n v="0"/>
    <n v="0"/>
    <n v="0"/>
    <n v="0"/>
    <n v="33"/>
    <x v="4"/>
    <m/>
    <m/>
    <n v="1"/>
    <m/>
    <n v="1"/>
    <n v="2"/>
    <n v="0"/>
    <n v="0"/>
    <n v="0"/>
    <n v="0"/>
    <n v="0"/>
    <n v="1"/>
    <n v="0"/>
    <n v="1"/>
    <n v="0"/>
    <n v="0"/>
    <n v="16"/>
    <s v="Yes"/>
    <m/>
    <m/>
    <n v="2"/>
    <n v="2"/>
    <n v="1000"/>
    <n v="11"/>
    <m/>
    <n v="4"/>
    <n v="3"/>
    <n v="3"/>
    <n v="0"/>
    <n v="0"/>
    <n v="0"/>
    <n v="0"/>
    <n v="0"/>
    <n v="0"/>
    <n v="0"/>
    <n v="1"/>
    <n v="0"/>
    <n v="7"/>
    <n v="3"/>
    <n v="0"/>
    <n v="0"/>
    <n v="0"/>
    <n v="1"/>
    <n v="3"/>
    <s v="Yes"/>
    <n v="2"/>
    <n v="2"/>
    <n v="3"/>
    <m/>
    <n v="0"/>
    <s v="No"/>
    <m/>
    <m/>
    <m/>
    <m/>
    <n v="1"/>
    <s v="Yes"/>
    <n v="1"/>
    <n v="1"/>
    <s v="Yes"/>
    <n v="1"/>
    <s v="Yes"/>
    <n v="1"/>
    <s v="Yes"/>
    <n v="1"/>
    <n v="1"/>
    <n v="1"/>
    <s v="Yes"/>
    <n v="1"/>
    <n v="1"/>
    <n v="1"/>
    <n v="2"/>
    <n v="15"/>
    <n v="2"/>
    <m/>
    <n v="0"/>
    <n v="2"/>
    <s v="No"/>
    <n v="1"/>
    <n v="3"/>
    <s v="Yes"/>
    <n v="0"/>
    <n v="0"/>
    <s v="No"/>
    <n v="0"/>
    <n v="0"/>
    <n v="0"/>
    <n v="3"/>
    <n v="0"/>
    <n v="0"/>
    <n v="0"/>
    <s v="Yes"/>
    <n v="4"/>
    <s v="Yes"/>
    <n v="2"/>
    <s v="Yes"/>
    <n v="2"/>
    <s v="Yes"/>
    <n v="3"/>
    <s v="Yes"/>
    <n v="4"/>
    <n v="0"/>
    <n v="1"/>
    <n v="1"/>
    <n v="1"/>
    <n v="1"/>
    <n v="3"/>
    <n v="1"/>
    <n v="2"/>
    <n v="2"/>
    <n v="175"/>
    <n v="11.282222222222222"/>
    <n v="1"/>
    <n v="2"/>
    <m/>
    <m/>
    <x v="4"/>
    <n v="2"/>
    <m/>
    <m/>
    <n v="2"/>
    <n v="3"/>
    <n v="3"/>
    <x v="4"/>
    <n v="3"/>
    <n v="5"/>
    <x v="0"/>
    <m/>
    <n v="2"/>
    <m/>
    <n v="1979"/>
    <n v="35"/>
    <n v="2"/>
    <x v="1"/>
    <n v="2"/>
    <n v="1"/>
    <n v="5"/>
    <m/>
    <n v="2"/>
    <n v="1"/>
    <m/>
    <m/>
    <n v="2"/>
    <m/>
    <m/>
    <m/>
    <x v="5"/>
    <n v="1"/>
    <x v="7"/>
    <x v="4"/>
    <n v="2"/>
    <m/>
    <m/>
    <m/>
    <m/>
    <m/>
    <m/>
    <m/>
    <m/>
    <m/>
    <m/>
    <m/>
    <m/>
    <m/>
    <m/>
    <m/>
    <m/>
    <m/>
    <m/>
    <m/>
    <m/>
    <m/>
    <m/>
    <m/>
    <m/>
    <n v="585"/>
    <n v="957"/>
    <n v="1237"/>
    <n v="1569"/>
    <n v="2075"/>
    <n v="3765"/>
    <n v="4160"/>
    <n v="4254"/>
    <n v="3390"/>
    <n v="2294"/>
    <n v="1718"/>
    <n v="1327"/>
    <n v="1028"/>
    <n v="1372"/>
    <n v="1133"/>
    <n v="1115"/>
    <n v="1765"/>
    <n v="2951"/>
    <n v="3447"/>
    <n v="3464"/>
    <n v="2771"/>
    <n v="2400"/>
    <n v="1708"/>
    <n v="1246"/>
    <n v="1148"/>
    <n v="1261"/>
    <n v="1237"/>
    <n v="1289"/>
    <n v="1841"/>
    <n v="2709"/>
    <n v="2345"/>
    <n v="1975"/>
    <n v="1735"/>
    <n v="1671"/>
    <n v="1141"/>
    <n v="995"/>
    <n v="1.974388888888889"/>
    <n v="177.86335666666668"/>
    <n v="2.8633566666666752"/>
    <n v="1.6098631670563184E-2"/>
    <n v="1974.3888888888889"/>
    <n v="3231"/>
    <n v="2632"/>
    <n v="2121.6666666666665"/>
    <n v="1522.3333333333333"/>
    <n v="1189.3333333333333"/>
    <n v="920.33333333333337"/>
    <n v="1196.6666666666667"/>
    <n v="1202.3333333333333"/>
    <n v="1324.3333333333333"/>
    <n v="1893.6666666666667"/>
    <n v="3141.6666666666665"/>
    <n v="3317.3333333333335"/>
  </r>
  <r>
    <x v="2074"/>
    <n v="1"/>
    <s v="WA"/>
    <x v="0"/>
    <n v="2"/>
    <n v="0"/>
    <n v="0"/>
    <n v="0"/>
    <n v="0"/>
    <n v="0"/>
    <n v="0"/>
    <n v="0"/>
    <n v="0"/>
    <n v="0"/>
    <n v="0"/>
    <n v="1"/>
    <n v="0"/>
    <n v="0"/>
    <n v="0"/>
    <n v="0"/>
    <n v="0"/>
    <n v="1"/>
    <n v="0"/>
    <n v="0"/>
    <n v="0"/>
    <n v="0"/>
    <n v="0"/>
    <n v="0"/>
    <n v="0"/>
    <n v="0"/>
    <n v="0"/>
    <n v="0"/>
    <n v="0"/>
    <n v="0"/>
    <n v="0"/>
    <n v="0"/>
    <n v="19"/>
    <x v="0"/>
    <m/>
    <m/>
    <n v="1"/>
    <m/>
    <n v="1"/>
    <n v="1"/>
    <n v="0"/>
    <n v="0"/>
    <n v="0"/>
    <n v="1"/>
    <n v="0"/>
    <n v="0"/>
    <n v="0"/>
    <n v="0"/>
    <n v="0"/>
    <n v="0"/>
    <n v="14"/>
    <s v="Yes"/>
    <m/>
    <m/>
    <n v="1"/>
    <n v="1"/>
    <n v="1600"/>
    <n v="11"/>
    <m/>
    <n v="3"/>
    <n v="0"/>
    <n v="16"/>
    <n v="4"/>
    <n v="2"/>
    <n v="0"/>
    <n v="0"/>
    <n v="0"/>
    <n v="0"/>
    <n v="0"/>
    <n v="0"/>
    <n v="0"/>
    <n v="3"/>
    <n v="20"/>
    <n v="2"/>
    <n v="0"/>
    <n v="0"/>
    <n v="0"/>
    <n v="2"/>
    <s v="Yes"/>
    <n v="2"/>
    <n v="2"/>
    <m/>
    <m/>
    <n v="1"/>
    <s v="Yes"/>
    <n v="3"/>
    <m/>
    <m/>
    <m/>
    <n v="1"/>
    <s v="Yes"/>
    <n v="1"/>
    <n v="1"/>
    <s v="Yes"/>
    <n v="1"/>
    <s v="Yes"/>
    <n v="1"/>
    <s v="Yes"/>
    <n v="1"/>
    <n v="2"/>
    <n v="1"/>
    <s v="Yes"/>
    <n v="1"/>
    <n v="1"/>
    <n v="1"/>
    <n v="2"/>
    <n v="7"/>
    <n v="2"/>
    <m/>
    <n v="0"/>
    <n v="2"/>
    <s v="No"/>
    <n v="2"/>
    <n v="2"/>
    <s v="Yes"/>
    <n v="0"/>
    <n v="0"/>
    <s v="No"/>
    <n v="0"/>
    <n v="0"/>
    <n v="0"/>
    <n v="0"/>
    <n v="0"/>
    <n v="2"/>
    <n v="0"/>
    <s v="Yes"/>
    <n v="2"/>
    <s v="Yes"/>
    <n v="1"/>
    <s v="Yes"/>
    <n v="4"/>
    <s v="Yes"/>
    <n v="6"/>
    <s v="Yes"/>
    <n v="0"/>
    <n v="2"/>
    <n v="1"/>
    <n v="2"/>
    <n v="1"/>
    <n v="2"/>
    <n v="2"/>
    <n v="0"/>
    <n v="5"/>
    <n v="1"/>
    <n v="206"/>
    <n v="8.4737864077669904"/>
    <n v="1"/>
    <n v="1"/>
    <n v="1"/>
    <m/>
    <x v="1"/>
    <n v="1"/>
    <n v="3"/>
    <n v="2"/>
    <n v="1"/>
    <n v="3"/>
    <n v="3"/>
    <x v="2"/>
    <n v="2"/>
    <n v="5"/>
    <x v="4"/>
    <m/>
    <n v="3"/>
    <m/>
    <n v="2010"/>
    <n v="4"/>
    <n v="2"/>
    <x v="1"/>
    <n v="2"/>
    <n v="1"/>
    <n v="5"/>
    <m/>
    <m/>
    <n v="2"/>
    <n v="1"/>
    <m/>
    <m/>
    <n v="1"/>
    <n v="1"/>
    <m/>
    <x v="3"/>
    <n v="1"/>
    <x v="4"/>
    <x v="0"/>
    <n v="2"/>
    <m/>
    <m/>
    <m/>
    <m/>
    <m/>
    <m/>
    <m/>
    <m/>
    <m/>
    <m/>
    <m/>
    <m/>
    <m/>
    <m/>
    <m/>
    <m/>
    <m/>
    <m/>
    <m/>
    <m/>
    <m/>
    <m/>
    <m/>
    <m/>
    <m/>
    <n v="1061"/>
    <n v="1393"/>
    <n v="1490"/>
    <n v="1161"/>
    <n v="1914"/>
    <n v="2512"/>
    <n v="2732"/>
    <n v="2056"/>
    <n v="1680"/>
    <n v="1383"/>
    <n v="1271"/>
    <n v="1499"/>
    <n v="1684"/>
    <n v="1675"/>
    <n v="1534"/>
    <n v="1247"/>
    <n v="1780"/>
    <n v="2231"/>
    <n v="2872"/>
    <n v="1826"/>
    <n v="1614"/>
    <n v="1297"/>
    <n v="1202"/>
    <n v="1545"/>
    <n v="1948"/>
    <n v="1805"/>
    <n v="1373"/>
    <n v="1093"/>
    <n v="1936"/>
    <n v="3062"/>
    <n v="2501"/>
    <n v="2339"/>
    <n v="1640"/>
    <n v="1268"/>
    <n v="1472"/>
    <n v="1.091"/>
    <n v="155.72116800000001"/>
    <n v="-50.278831999999994"/>
    <n v="-0.3228773110666624"/>
    <n v="1745.6"/>
    <n v="2701.6666666666665"/>
    <n v="2073.6666666666665"/>
    <n v="1644.6666666666667"/>
    <n v="1316"/>
    <n v="1315"/>
    <n v="1522"/>
    <n v="1564.3333333333333"/>
    <n v="1624.3333333333333"/>
    <n v="1465.6666666666667"/>
    <n v="1167"/>
    <n v="1876.6666666666667"/>
    <n v="2601.6666666666665"/>
  </r>
  <r>
    <x v="2075"/>
    <n v="1"/>
    <s v="WA"/>
    <x v="0"/>
    <n v="5"/>
    <n v="1"/>
    <n v="0"/>
    <n v="1"/>
    <n v="1"/>
    <n v="0"/>
    <n v="0"/>
    <n v="0"/>
    <n v="0"/>
    <n v="1"/>
    <n v="0"/>
    <n v="0"/>
    <n v="0"/>
    <n v="0"/>
    <n v="0"/>
    <n v="1"/>
    <n v="0"/>
    <n v="0"/>
    <n v="0"/>
    <n v="0"/>
    <n v="0"/>
    <n v="0"/>
    <n v="0"/>
    <n v="0"/>
    <n v="0"/>
    <n v="0"/>
    <n v="0"/>
    <n v="0"/>
    <n v="0"/>
    <n v="0"/>
    <n v="0"/>
    <n v="0"/>
    <n v="11"/>
    <x v="2"/>
    <m/>
    <m/>
    <n v="3"/>
    <n v="2"/>
    <n v="1"/>
    <n v="2"/>
    <n v="0"/>
    <n v="0"/>
    <n v="0"/>
    <n v="0"/>
    <n v="1"/>
    <n v="0"/>
    <n v="0"/>
    <n v="1"/>
    <n v="0"/>
    <n v="0"/>
    <n v="15"/>
    <s v="Yes"/>
    <m/>
    <m/>
    <n v="3"/>
    <n v="1"/>
    <n v="1900"/>
    <n v="12"/>
    <m/>
    <n v="0"/>
    <n v="13"/>
    <n v="35"/>
    <n v="0"/>
    <n v="0"/>
    <n v="0"/>
    <n v="0"/>
    <n v="0"/>
    <n v="0"/>
    <n v="0"/>
    <n v="0"/>
    <n v="0"/>
    <n v="13"/>
    <n v="35"/>
    <n v="0"/>
    <n v="0"/>
    <n v="0"/>
    <n v="0"/>
    <n v="2"/>
    <s v="Yes"/>
    <n v="3"/>
    <n v="5"/>
    <m/>
    <m/>
    <n v="0"/>
    <s v="No"/>
    <m/>
    <m/>
    <m/>
    <m/>
    <n v="1"/>
    <s v="Yes"/>
    <n v="1"/>
    <n v="1"/>
    <s v="Yes"/>
    <n v="1"/>
    <s v="Yes"/>
    <n v="1"/>
    <s v="Yes"/>
    <n v="1"/>
    <n v="2"/>
    <n v="1"/>
    <s v="Yes"/>
    <n v="1"/>
    <n v="1"/>
    <n v="1"/>
    <n v="1"/>
    <n v="7"/>
    <n v="2"/>
    <m/>
    <n v="0"/>
    <n v="2"/>
    <s v="No"/>
    <n v="2"/>
    <n v="2"/>
    <s v="Yes"/>
    <n v="1"/>
    <n v="0"/>
    <s v="Yes"/>
    <n v="0"/>
    <n v="0"/>
    <n v="1"/>
    <n v="0"/>
    <n v="0"/>
    <n v="0"/>
    <n v="0"/>
    <s v="Yes"/>
    <n v="3"/>
    <s v="Yes"/>
    <n v="3"/>
    <s v="Yes"/>
    <n v="4"/>
    <s v="Yes"/>
    <n v="5"/>
    <s v="Yes"/>
    <n v="0"/>
    <n v="3"/>
    <n v="2"/>
    <n v="4"/>
    <n v="3"/>
    <n v="0"/>
    <n v="1"/>
    <n v="1"/>
    <n v="2"/>
    <n v="2"/>
    <n v="150"/>
    <n v="2.9740000000000002"/>
    <n v="2"/>
    <n v="2"/>
    <m/>
    <m/>
    <x v="3"/>
    <n v="2"/>
    <m/>
    <m/>
    <n v="2"/>
    <n v="3"/>
    <n v="2"/>
    <x v="0"/>
    <n v="1"/>
    <n v="4"/>
    <x v="1"/>
    <m/>
    <n v="2"/>
    <m/>
    <n v="2004"/>
    <n v="10"/>
    <n v="2"/>
    <x v="0"/>
    <n v="2"/>
    <n v="1"/>
    <n v="4"/>
    <n v="1"/>
    <n v="1"/>
    <m/>
    <m/>
    <m/>
    <n v="2"/>
    <m/>
    <m/>
    <m/>
    <x v="5"/>
    <n v="1"/>
    <x v="10"/>
    <x v="6"/>
    <n v="2"/>
    <n v="300"/>
    <n v="349"/>
    <n v="572"/>
    <n v="450"/>
    <n v="321"/>
    <n v="343"/>
    <n v="469"/>
    <n v="594"/>
    <n v="388"/>
    <n v="408"/>
    <n v="357"/>
    <n v="376"/>
    <n v="332"/>
    <n v="384"/>
    <n v="560"/>
    <n v="446"/>
    <n v="332"/>
    <n v="376"/>
    <n v="464"/>
    <n v="568"/>
    <n v="377"/>
    <n v="423"/>
    <n v="379"/>
    <n v="314"/>
    <n v="349"/>
    <n v="354"/>
    <n v="416"/>
    <n v="522"/>
    <n v="399"/>
    <n v="381"/>
    <n v="527"/>
    <n v="632"/>
    <n v="482"/>
    <n v="536"/>
    <n v="422"/>
    <n v="336"/>
    <n v="384"/>
    <n v="316"/>
    <n v="407"/>
    <n v="556"/>
    <n v="362"/>
    <n v="369"/>
    <n v="605"/>
    <n v="724"/>
    <n v="456"/>
    <n v="436"/>
    <n v="363"/>
    <n v="341"/>
    <n v="495"/>
    <n v="449"/>
    <n v="666"/>
    <n v="537"/>
    <n v="497"/>
    <n v="405"/>
    <n v="547"/>
    <n v="865"/>
    <n v="477"/>
    <n v="424"/>
    <n v="445"/>
    <n v="402"/>
    <n v="0.23478947368421055"/>
    <n v="35.52366"/>
    <n v="-114.47633999999999"/>
    <n v="-3.2225378803873248"/>
    <n v="446.1"/>
    <n v="676.6"/>
    <n v="436"/>
    <n v="445.4"/>
    <n v="393.2"/>
    <n v="353.8"/>
    <n v="372"/>
    <n v="370.4"/>
    <n v="524.20000000000005"/>
    <n v="502.2"/>
    <n v="382.2"/>
    <n v="374.8"/>
    <n v="522.4"/>
  </r>
  <r>
    <x v="2076"/>
    <n v="1"/>
    <s v="WA"/>
    <x v="0"/>
    <n v="2"/>
    <n v="0"/>
    <n v="0"/>
    <n v="0"/>
    <n v="0"/>
    <n v="0"/>
    <n v="0"/>
    <n v="0"/>
    <n v="0"/>
    <n v="0"/>
    <n v="0"/>
    <n v="0"/>
    <n v="0"/>
    <n v="0"/>
    <n v="0"/>
    <n v="1"/>
    <n v="0"/>
    <n v="0"/>
    <n v="0"/>
    <n v="1"/>
    <n v="0"/>
    <n v="0"/>
    <n v="0"/>
    <n v="0"/>
    <n v="0"/>
    <n v="0"/>
    <n v="0"/>
    <n v="0"/>
    <n v="0"/>
    <n v="0"/>
    <n v="0"/>
    <n v="0"/>
    <n v="25"/>
    <x v="1"/>
    <m/>
    <m/>
    <n v="5"/>
    <m/>
    <n v="1"/>
    <n v="2"/>
    <n v="0"/>
    <n v="1"/>
    <n v="0"/>
    <n v="0"/>
    <n v="0"/>
    <n v="0"/>
    <n v="0"/>
    <n v="1"/>
    <n v="0"/>
    <n v="0"/>
    <n v="12"/>
    <s v="No"/>
    <m/>
    <n v="3"/>
    <n v="2"/>
    <n v="2"/>
    <n v="150"/>
    <n v="11"/>
    <m/>
    <n v="0"/>
    <n v="2"/>
    <n v="10"/>
    <n v="1"/>
    <n v="0"/>
    <n v="0"/>
    <n v="0"/>
    <n v="0"/>
    <n v="0"/>
    <n v="0"/>
    <n v="0"/>
    <n v="0"/>
    <n v="2"/>
    <n v="11"/>
    <n v="0"/>
    <n v="0"/>
    <n v="0"/>
    <n v="0"/>
    <n v="2"/>
    <s v="Yes"/>
    <n v="3"/>
    <n v="5"/>
    <m/>
    <m/>
    <n v="1"/>
    <s v="Yes"/>
    <n v="3"/>
    <m/>
    <m/>
    <m/>
    <n v="1"/>
    <s v="Yes"/>
    <n v="1"/>
    <n v="1"/>
    <s v="Yes"/>
    <n v="2"/>
    <s v="Yes"/>
    <n v="1"/>
    <s v="Yes"/>
    <n v="1"/>
    <n v="1"/>
    <n v="1"/>
    <s v="Yes"/>
    <n v="1"/>
    <n v="1"/>
    <n v="1"/>
    <n v="3"/>
    <n v="14"/>
    <n v="2"/>
    <m/>
    <n v="0"/>
    <n v="2"/>
    <s v="No"/>
    <n v="1"/>
    <n v="4"/>
    <s v="Yes"/>
    <n v="0"/>
    <n v="0"/>
    <s v="No"/>
    <n v="0"/>
    <n v="0"/>
    <n v="0"/>
    <n v="4"/>
    <n v="0"/>
    <n v="0"/>
    <n v="0"/>
    <s v="Yes"/>
    <n v="4"/>
    <s v="Yes"/>
    <n v="0"/>
    <s v="No"/>
    <n v="3"/>
    <s v="Yes"/>
    <n v="7"/>
    <s v="Yes"/>
    <n v="0"/>
    <n v="4"/>
    <n v="0"/>
    <n v="2"/>
    <n v="2"/>
    <n v="1"/>
    <n v="2"/>
    <n v="0"/>
    <n v="5"/>
    <n v="1"/>
    <n v="200"/>
    <n v="9.8320833333333333"/>
    <n v="1"/>
    <n v="2"/>
    <m/>
    <m/>
    <x v="3"/>
    <n v="2"/>
    <m/>
    <m/>
    <n v="2"/>
    <n v="3"/>
    <n v="2"/>
    <x v="4"/>
    <n v="2"/>
    <n v="11"/>
    <x v="1"/>
    <m/>
    <n v="1"/>
    <n v="2"/>
    <n v="1960"/>
    <n v="54"/>
    <n v="2"/>
    <x v="0"/>
    <n v="2"/>
    <n v="1"/>
    <n v="11"/>
    <m/>
    <n v="2"/>
    <n v="4"/>
    <n v="3"/>
    <m/>
    <n v="1"/>
    <m/>
    <n v="1"/>
    <m/>
    <x v="3"/>
    <n v="1"/>
    <x v="4"/>
    <x v="0"/>
    <n v="1"/>
    <n v="1397"/>
    <n v="2149"/>
    <n v="2616"/>
    <n v="925"/>
    <n v="945"/>
    <n v="568"/>
    <n v="780"/>
    <n v="1511"/>
    <n v="1052"/>
    <n v="949"/>
    <n v="1172"/>
    <n v="729"/>
    <n v="1197"/>
    <n v="1733"/>
    <n v="2710"/>
    <n v="2035"/>
    <n v="1612"/>
    <n v="2124"/>
    <n v="2488"/>
    <n v="2821"/>
    <n v="2241"/>
    <n v="2516"/>
    <n v="2186"/>
    <n v="2226"/>
    <n v="1312"/>
    <n v="1610"/>
    <n v="2046"/>
    <n v="1864"/>
    <n v="1775"/>
    <n v="2203"/>
    <n v="2232"/>
    <n v="2500"/>
    <n v="1982"/>
    <n v="2265"/>
    <n v="2278"/>
    <n v="1803"/>
    <n v="1944"/>
    <n v="2396"/>
    <n v="2608"/>
    <n v="1971"/>
    <n v="2010"/>
    <n v="2200"/>
    <n v="2650"/>
    <n v="2516"/>
    <n v="2409"/>
    <n v="2514"/>
    <n v="2153"/>
    <n v="2166"/>
    <n v="2040"/>
    <n v="2400"/>
    <n v="2239"/>
    <n v="2658"/>
    <n v="1998"/>
    <n v="2210"/>
    <n v="2434"/>
    <n v="2302"/>
    <n v="2065"/>
    <n v="1870"/>
    <n v="1910"/>
    <n v="1770"/>
    <n v="13.109444444444446"/>
    <n v="177.09180500000002"/>
    <n v="-22.908194999999978"/>
    <n v="-0.12935773623178087"/>
    <n v="1966.4166666666667"/>
    <n v="2330"/>
    <n v="1949.8"/>
    <n v="2022.8"/>
    <n v="1939.8"/>
    <n v="1738.8"/>
    <n v="1578"/>
    <n v="2057.6"/>
    <n v="2443.8000000000002"/>
    <n v="1890.6"/>
    <n v="1668"/>
    <n v="1861"/>
    <n v="2116.8000000000002"/>
  </r>
  <r>
    <x v="2077"/>
    <n v="1"/>
    <s v="WA"/>
    <x v="0"/>
    <n v="4"/>
    <n v="0"/>
    <n v="0"/>
    <n v="0"/>
    <n v="0"/>
    <n v="1"/>
    <n v="0"/>
    <n v="1"/>
    <n v="1"/>
    <n v="0"/>
    <n v="0"/>
    <n v="0"/>
    <n v="0"/>
    <n v="0"/>
    <n v="0"/>
    <n v="1"/>
    <n v="0"/>
    <n v="0"/>
    <n v="0"/>
    <n v="0"/>
    <n v="0"/>
    <n v="0"/>
    <n v="0"/>
    <n v="0"/>
    <n v="0"/>
    <n v="0"/>
    <n v="0"/>
    <n v="0"/>
    <n v="0"/>
    <n v="0"/>
    <n v="0"/>
    <n v="0"/>
    <n v="34"/>
    <x v="2"/>
    <m/>
    <m/>
    <n v="3"/>
    <n v="1"/>
    <n v="2"/>
    <n v="1"/>
    <n v="0"/>
    <n v="1"/>
    <n v="0"/>
    <n v="0"/>
    <n v="0"/>
    <n v="0"/>
    <n v="0"/>
    <n v="0"/>
    <n v="0"/>
    <n v="0"/>
    <n v="12"/>
    <s v="No"/>
    <m/>
    <n v="5"/>
    <n v="1"/>
    <n v="2"/>
    <n v="2100"/>
    <n v="11"/>
    <m/>
    <n v="0"/>
    <n v="0"/>
    <n v="20"/>
    <n v="8"/>
    <n v="6"/>
    <n v="0"/>
    <n v="0"/>
    <n v="0"/>
    <n v="0"/>
    <n v="0"/>
    <n v="0"/>
    <n v="0"/>
    <n v="0"/>
    <n v="28"/>
    <n v="6"/>
    <n v="0"/>
    <n v="0"/>
    <n v="0"/>
    <n v="1"/>
    <s v="Yes"/>
    <n v="2"/>
    <m/>
    <m/>
    <m/>
    <n v="1"/>
    <s v="Yes"/>
    <n v="3"/>
    <m/>
    <m/>
    <m/>
    <n v="1"/>
    <s v="Yes"/>
    <n v="1"/>
    <n v="1"/>
    <s v="Yes"/>
    <n v="1"/>
    <s v="Yes"/>
    <n v="1"/>
    <s v="Yes"/>
    <n v="1"/>
    <n v="1"/>
    <n v="1"/>
    <s v="Yes"/>
    <n v="1"/>
    <n v="1"/>
    <n v="1"/>
    <n v="2"/>
    <n v="8"/>
    <n v="2"/>
    <m/>
    <n v="0"/>
    <n v="2"/>
    <s v="No"/>
    <n v="2"/>
    <n v="5"/>
    <s v="Yes"/>
    <n v="0"/>
    <n v="0"/>
    <s v="No"/>
    <n v="1"/>
    <n v="0"/>
    <n v="0"/>
    <n v="4"/>
    <n v="0"/>
    <n v="0"/>
    <n v="0"/>
    <s v="Yes"/>
    <n v="7"/>
    <s v="Yes"/>
    <n v="2"/>
    <s v="Yes"/>
    <n v="3"/>
    <s v="Yes"/>
    <n v="7"/>
    <s v="Yes"/>
    <n v="4"/>
    <n v="3"/>
    <n v="2"/>
    <n v="2"/>
    <n v="3"/>
    <n v="1"/>
    <n v="2"/>
    <n v="0"/>
    <n v="4"/>
    <n v="2"/>
    <n v="130"/>
    <n v="15.463461538461539"/>
    <n v="1"/>
    <n v="2"/>
    <m/>
    <m/>
    <x v="3"/>
    <n v="2"/>
    <m/>
    <m/>
    <n v="2"/>
    <n v="3"/>
    <n v="3"/>
    <x v="2"/>
    <n v="2"/>
    <n v="4"/>
    <x v="1"/>
    <m/>
    <n v="2"/>
    <m/>
    <n v="1967"/>
    <n v="47"/>
    <n v="2"/>
    <x v="0"/>
    <n v="2"/>
    <n v="1"/>
    <n v="4"/>
    <m/>
    <m/>
    <n v="1"/>
    <n v="1"/>
    <m/>
    <m/>
    <n v="2"/>
    <m/>
    <m/>
    <x v="0"/>
    <n v="1"/>
    <x v="11"/>
    <x v="6"/>
    <n v="2"/>
    <n v="1454"/>
    <n v="2048"/>
    <n v="2261"/>
    <n v="2573"/>
    <n v="2645"/>
    <n v="2632"/>
    <n v="3652"/>
    <n v="4240"/>
    <n v="3241"/>
    <n v="1907"/>
    <n v="1513"/>
    <n v="1449"/>
    <n v="1148"/>
    <n v="2079"/>
    <n v="1522"/>
    <n v="1772"/>
    <n v="1315"/>
    <n v="1471"/>
    <n v="2850"/>
    <n v="2621"/>
    <n v="2017"/>
    <n v="1967"/>
    <n v="1372"/>
    <n v="1201"/>
    <n v="1228"/>
    <n v="1572"/>
    <n v="1858"/>
    <n v="1672"/>
    <n v="1145"/>
    <n v="1537"/>
    <n v="2014"/>
    <n v="2251"/>
    <n v="1954"/>
    <n v="1687"/>
    <n v="1937"/>
    <n v="1400"/>
    <n v="1662"/>
    <n v="1319"/>
    <n v="1904"/>
    <n v="1822"/>
    <n v="1795"/>
    <n v="2273"/>
    <n v="3512"/>
    <n v="3925"/>
    <n v="2792"/>
    <n v="2342"/>
    <n v="1833"/>
    <n v="1804"/>
    <n v="1975"/>
    <n v="2050"/>
    <n v="2465"/>
    <n v="2185"/>
    <n v="1505"/>
    <n v="1999"/>
    <n v="2714"/>
    <n v="2369"/>
    <n v="1636"/>
    <n v="1312"/>
    <n v="1069"/>
    <n v="1148"/>
    <n v="0.95726190476190476"/>
    <n v="181.33399500000002"/>
    <n v="51.333995000000016"/>
    <n v="0.28309085122180211"/>
    <n v="2010.25"/>
    <n v="3081.2"/>
    <n v="2328"/>
    <n v="1843"/>
    <n v="1544.8"/>
    <n v="1400.4"/>
    <n v="1493.4"/>
    <n v="1813.6"/>
    <n v="2002"/>
    <n v="2004.8"/>
    <n v="1681"/>
    <n v="1982.4"/>
    <n v="2948.4"/>
  </r>
  <r>
    <x v="2078"/>
    <n v="1"/>
    <s v="WA"/>
    <x v="0"/>
    <n v="2"/>
    <n v="0"/>
    <n v="0"/>
    <n v="0"/>
    <n v="0"/>
    <n v="0"/>
    <n v="0"/>
    <n v="1"/>
    <n v="1"/>
    <n v="0"/>
    <n v="0"/>
    <n v="0"/>
    <n v="0"/>
    <n v="0"/>
    <n v="0"/>
    <n v="0"/>
    <n v="0"/>
    <n v="0"/>
    <n v="0"/>
    <n v="0"/>
    <n v="0"/>
    <n v="0"/>
    <n v="0"/>
    <n v="0"/>
    <n v="0"/>
    <n v="0"/>
    <n v="0"/>
    <n v="0"/>
    <n v="0"/>
    <n v="0"/>
    <n v="0"/>
    <n v="0"/>
    <n v="15"/>
    <x v="0"/>
    <m/>
    <m/>
    <n v="2"/>
    <m/>
    <n v="2"/>
    <n v="2"/>
    <n v="0"/>
    <n v="1"/>
    <n v="0"/>
    <n v="0"/>
    <n v="0"/>
    <n v="0"/>
    <n v="0"/>
    <n v="1"/>
    <n v="0"/>
    <n v="0"/>
    <n v="12"/>
    <s v="No"/>
    <m/>
    <n v="1"/>
    <n v="3"/>
    <n v="999"/>
    <n v="650"/>
    <n v="11"/>
    <m/>
    <n v="10"/>
    <n v="0"/>
    <n v="0"/>
    <n v="2"/>
    <n v="0"/>
    <n v="0"/>
    <n v="0"/>
    <n v="0"/>
    <n v="0"/>
    <n v="0"/>
    <n v="0"/>
    <n v="0"/>
    <n v="10"/>
    <n v="2"/>
    <n v="0"/>
    <n v="0"/>
    <n v="0"/>
    <n v="0"/>
    <n v="1"/>
    <s v="Yes"/>
    <n v="3"/>
    <m/>
    <m/>
    <m/>
    <n v="0"/>
    <s v="No"/>
    <m/>
    <m/>
    <m/>
    <m/>
    <n v="1"/>
    <s v="Yes"/>
    <n v="1"/>
    <n v="1"/>
    <s v="Yes"/>
    <n v="1"/>
    <s v="Yes"/>
    <n v="1"/>
    <s v="Yes"/>
    <n v="1"/>
    <n v="1"/>
    <n v="1"/>
    <s v="Yes"/>
    <n v="1"/>
    <n v="1"/>
    <n v="1"/>
    <n v="3"/>
    <n v="5"/>
    <n v="2"/>
    <m/>
    <n v="0"/>
    <n v="2"/>
    <s v="No"/>
    <n v="2"/>
    <n v="1"/>
    <s v="Yes"/>
    <n v="0"/>
    <n v="0"/>
    <s v="No"/>
    <n v="0"/>
    <n v="0"/>
    <n v="0"/>
    <n v="1"/>
    <n v="0"/>
    <n v="0"/>
    <n v="0"/>
    <s v="Yes"/>
    <n v="1"/>
    <s v="Yes"/>
    <n v="1"/>
    <s v="Yes"/>
    <n v="1"/>
    <s v="Yes"/>
    <n v="1"/>
    <s v="Yes"/>
    <n v="1"/>
    <n v="0"/>
    <n v="1"/>
    <n v="1"/>
    <n v="0"/>
    <n v="0"/>
    <n v="0"/>
    <n v="0"/>
    <n v="1"/>
    <n v="2"/>
    <n v="80"/>
    <n v="9.4035714285714285"/>
    <n v="1"/>
    <n v="2"/>
    <m/>
    <m/>
    <x v="3"/>
    <n v="2"/>
    <m/>
    <m/>
    <n v="2"/>
    <n v="4"/>
    <n v="1"/>
    <x v="0"/>
    <n v="4"/>
    <n v="1"/>
    <x v="5"/>
    <m/>
    <n v="3"/>
    <m/>
    <n v="1988"/>
    <n v="26"/>
    <n v="2"/>
    <x v="1"/>
    <n v="2"/>
    <n v="1"/>
    <n v="1"/>
    <m/>
    <m/>
    <m/>
    <m/>
    <m/>
    <m/>
    <m/>
    <n v="1"/>
    <m/>
    <x v="3"/>
    <n v="1"/>
    <x v="7"/>
    <x v="4"/>
    <n v="2"/>
    <m/>
    <m/>
    <m/>
    <m/>
    <m/>
    <m/>
    <m/>
    <m/>
    <m/>
    <m/>
    <m/>
    <m/>
    <m/>
    <m/>
    <m/>
    <m/>
    <m/>
    <m/>
    <m/>
    <m/>
    <m/>
    <m/>
    <m/>
    <m/>
    <m/>
    <m/>
    <m/>
    <m/>
    <m/>
    <m/>
    <m/>
    <m/>
    <m/>
    <m/>
    <m/>
    <m/>
    <m/>
    <m/>
    <m/>
    <m/>
    <m/>
    <m/>
    <m/>
    <m/>
    <m/>
    <m/>
    <m/>
    <m/>
    <m/>
    <m/>
    <m/>
    <m/>
    <m/>
    <n v="532"/>
    <n v="1282"/>
    <n v="984"/>
    <n v="936"/>
    <n v="682"/>
    <n v="474"/>
    <n v="376"/>
    <n v="1.1573626373626373"/>
    <n v="59.588211428571434"/>
    <n v="-20.411788571428566"/>
    <n v="-0.34254742812504513"/>
    <n v="752.28571428571433"/>
    <n v="984"/>
    <n v="936"/>
    <n v="682"/>
    <n v="474"/>
    <n v="376"/>
    <s v=" "/>
    <s v=" "/>
    <s v=" "/>
    <s v=" "/>
    <s v=" "/>
    <n v="532"/>
    <n v="1282"/>
  </r>
  <r>
    <x v="207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999"/>
    <n v="1100"/>
    <n v="12"/>
    <m/>
    <n v="0"/>
    <n v="0"/>
    <n v="10"/>
    <n v="0"/>
    <n v="0"/>
    <n v="0"/>
    <n v="0"/>
    <n v="0"/>
    <n v="0"/>
    <n v="0"/>
    <n v="0"/>
    <n v="0"/>
    <n v="0"/>
    <n v="10"/>
    <n v="0"/>
    <n v="0"/>
    <n v="0"/>
    <n v="0"/>
    <n v="1"/>
    <s v="Yes"/>
    <n v="1"/>
    <m/>
    <m/>
    <m/>
    <n v="1"/>
    <s v="Yes"/>
    <n v="1"/>
    <m/>
    <m/>
    <m/>
    <n v="1"/>
    <s v="Yes"/>
    <n v="1"/>
    <n v="1"/>
    <s v="Yes"/>
    <n v="1"/>
    <s v="Yes"/>
    <n v="1"/>
    <s v="Yes"/>
    <n v="1"/>
    <n v="2"/>
    <n v="1"/>
    <s v="Yes"/>
    <n v="1"/>
    <n v="1"/>
    <n v="1"/>
    <n v="3"/>
    <n v="4"/>
    <n v="2"/>
    <m/>
    <n v="0"/>
    <n v="2"/>
    <s v="No"/>
    <n v="2"/>
    <n v="3"/>
    <s v="Yes"/>
    <n v="0"/>
    <n v="0"/>
    <s v="No"/>
    <n v="0"/>
    <n v="0"/>
    <n v="0"/>
    <n v="0"/>
    <n v="0"/>
    <n v="3"/>
    <n v="0"/>
    <s v="Yes"/>
    <n v="3"/>
    <s v="Yes"/>
    <n v="0"/>
    <s v="No"/>
    <n v="2"/>
    <s v="Yes"/>
    <n v="0"/>
    <s v="No"/>
    <n v="2"/>
    <n v="1"/>
    <n v="0"/>
    <n v="1"/>
    <n v="0"/>
    <n v="1"/>
    <n v="0"/>
    <n v="0"/>
    <n v="0"/>
    <n v="2"/>
    <n v="30"/>
    <n v="23.463333333333331"/>
    <n v="1"/>
    <n v="2"/>
    <m/>
    <m/>
    <x v="3"/>
    <n v="2"/>
    <m/>
    <m/>
    <n v="2"/>
    <n v="1"/>
    <n v="3"/>
    <x v="3"/>
    <n v="2"/>
    <n v="2"/>
    <x v="1"/>
    <m/>
    <n v="1"/>
    <n v="3"/>
    <n v="1965"/>
    <n v="49"/>
    <n v="2"/>
    <x v="0"/>
    <n v="2"/>
    <n v="1"/>
    <n v="2"/>
    <m/>
    <m/>
    <m/>
    <m/>
    <m/>
    <m/>
    <m/>
    <n v="2"/>
    <m/>
    <x v="3"/>
    <n v="1"/>
    <x v="4"/>
    <x v="0"/>
    <n v="2"/>
    <n v="597"/>
    <n v="670"/>
    <n v="580"/>
    <n v="831"/>
    <n v="739"/>
    <n v="524"/>
    <n v="700"/>
    <n v="912"/>
    <n v="485"/>
    <n v="538"/>
    <n v="520"/>
    <n v="456"/>
    <n v="598"/>
    <n v="605"/>
    <n v="971"/>
    <n v="816"/>
    <n v="653"/>
    <n v="497"/>
    <n v="755"/>
    <n v="713"/>
    <n v="619"/>
    <n v="556"/>
    <n v="557"/>
    <n v="526"/>
    <n v="614"/>
    <n v="829"/>
    <n v="686"/>
    <n v="970"/>
    <n v="752"/>
    <n v="496"/>
    <n v="670"/>
    <n v="1008"/>
    <n v="739"/>
    <n v="540"/>
    <n v="529"/>
    <n v="533"/>
    <n v="637"/>
    <n v="664"/>
    <n v="1247"/>
    <n v="902"/>
    <n v="520"/>
    <n v="480"/>
    <n v="711"/>
    <n v="952"/>
    <n v="719"/>
    <n v="744"/>
    <n v="673"/>
    <n v="821"/>
    <n v="934"/>
    <n v="1190"/>
    <n v="1398"/>
    <n v="1414"/>
    <n v="681"/>
    <n v="475"/>
    <n v="617"/>
    <n v="725"/>
    <n v="562"/>
    <n v="531"/>
    <n v="460"/>
    <n v="393"/>
    <n v="0.63990909090909087"/>
    <n v="54.905442000000001"/>
    <n v="24.905442000000001"/>
    <n v="0.45360607423941696"/>
    <n v="703.9"/>
    <n v="862"/>
    <n v="624.79999999999995"/>
    <n v="581.79999999999995"/>
    <n v="547.79999999999995"/>
    <n v="545.79999999999995"/>
    <n v="676"/>
    <n v="791.6"/>
    <n v="976.4"/>
    <n v="986.6"/>
    <n v="669"/>
    <n v="494.4"/>
    <n v="690.6"/>
  </r>
  <r>
    <x v="2080"/>
    <n v="1"/>
    <s v="WA"/>
    <x v="0"/>
    <n v="2"/>
    <n v="0"/>
    <n v="0"/>
    <n v="0"/>
    <n v="0"/>
    <n v="0"/>
    <n v="0"/>
    <n v="0"/>
    <n v="0"/>
    <n v="1"/>
    <n v="0"/>
    <n v="1"/>
    <n v="0"/>
    <n v="0"/>
    <n v="0"/>
    <n v="0"/>
    <n v="0"/>
    <n v="0"/>
    <n v="0"/>
    <n v="0"/>
    <n v="0"/>
    <n v="0"/>
    <n v="0"/>
    <n v="0"/>
    <n v="0"/>
    <n v="0"/>
    <n v="0"/>
    <n v="0"/>
    <n v="0"/>
    <n v="0"/>
    <n v="0"/>
    <n v="0"/>
    <n v="17"/>
    <x v="0"/>
    <m/>
    <m/>
    <n v="2"/>
    <m/>
    <n v="1"/>
    <n v="2"/>
    <n v="0"/>
    <n v="0"/>
    <n v="0"/>
    <n v="1"/>
    <n v="1"/>
    <n v="0"/>
    <n v="0"/>
    <n v="0"/>
    <n v="0"/>
    <n v="0"/>
    <n v="14"/>
    <s v="Yes"/>
    <m/>
    <m/>
    <n v="2"/>
    <n v="1"/>
    <n v="1300"/>
    <n v="11"/>
    <m/>
    <n v="0"/>
    <n v="0"/>
    <n v="15"/>
    <n v="3"/>
    <n v="4"/>
    <n v="0"/>
    <n v="0"/>
    <n v="0"/>
    <n v="0"/>
    <n v="0"/>
    <n v="0"/>
    <n v="0"/>
    <n v="0"/>
    <n v="18"/>
    <n v="4"/>
    <n v="0"/>
    <n v="0"/>
    <n v="0"/>
    <n v="1"/>
    <s v="Yes"/>
    <n v="2"/>
    <m/>
    <m/>
    <m/>
    <n v="0"/>
    <s v="No"/>
    <m/>
    <m/>
    <m/>
    <m/>
    <n v="1"/>
    <s v="Yes"/>
    <n v="1"/>
    <n v="1"/>
    <s v="Yes"/>
    <n v="1"/>
    <s v="Yes"/>
    <n v="1"/>
    <s v="Yes"/>
    <n v="1"/>
    <n v="1"/>
    <n v="1"/>
    <s v="Yes"/>
    <n v="1"/>
    <n v="1"/>
    <n v="1"/>
    <n v="2"/>
    <n v="4"/>
    <n v="2"/>
    <m/>
    <n v="0"/>
    <n v="2"/>
    <s v="No"/>
    <n v="2"/>
    <n v="3"/>
    <s v="Yes"/>
    <n v="2"/>
    <n v="0"/>
    <s v="Yes"/>
    <n v="1"/>
    <n v="0"/>
    <n v="0"/>
    <n v="0"/>
    <n v="0"/>
    <n v="0"/>
    <n v="0"/>
    <s v="Yes"/>
    <n v="0"/>
    <s v="No"/>
    <n v="0"/>
    <s v="No"/>
    <n v="3"/>
    <s v="Yes"/>
    <n v="3"/>
    <s v="Yes"/>
    <n v="0"/>
    <n v="0"/>
    <n v="0"/>
    <n v="0"/>
    <n v="0"/>
    <n v="3"/>
    <n v="0"/>
    <n v="0"/>
    <n v="3"/>
    <n v="2"/>
    <n v="70"/>
    <n v="15.497619047619047"/>
    <n v="1"/>
    <n v="1"/>
    <n v="1"/>
    <m/>
    <x v="4"/>
    <n v="1"/>
    <n v="4"/>
    <n v="2"/>
    <n v="2"/>
    <n v="3"/>
    <n v="1"/>
    <x v="4"/>
    <n v="2"/>
    <n v="3"/>
    <x v="5"/>
    <m/>
    <n v="2"/>
    <m/>
    <n v="2009"/>
    <n v="5"/>
    <n v="2"/>
    <x v="1"/>
    <n v="2"/>
    <n v="1"/>
    <n v="3"/>
    <m/>
    <n v="1"/>
    <m/>
    <m/>
    <n v="1"/>
    <n v="1"/>
    <m/>
    <m/>
    <m/>
    <x v="4"/>
    <n v="1"/>
    <x v="1"/>
    <x v="1"/>
    <n v="2"/>
    <m/>
    <m/>
    <m/>
    <m/>
    <m/>
    <m/>
    <m/>
    <m/>
    <m/>
    <m/>
    <m/>
    <m/>
    <m/>
    <m/>
    <m/>
    <m/>
    <m/>
    <m/>
    <m/>
    <m/>
    <m/>
    <m/>
    <m/>
    <m/>
    <m/>
    <m/>
    <m/>
    <m/>
    <m/>
    <m/>
    <m/>
    <m/>
    <m/>
    <m/>
    <m/>
    <m/>
    <m/>
    <m/>
    <m/>
    <m/>
    <m/>
    <m/>
    <m/>
    <m/>
    <m/>
    <m/>
    <m/>
    <m/>
    <n v="810"/>
    <n v="1016"/>
    <n v="1030"/>
    <n v="864"/>
    <n v="701"/>
    <n v="1055"/>
    <n v="1704"/>
    <n v="1632"/>
    <n v="1497"/>
    <n v="1104"/>
    <n v="904"/>
    <n v="701"/>
    <n v="0.83448717948717943"/>
    <n v="91.772169999999988"/>
    <n v="21.772169999999988"/>
    <n v="0.23724152975787749"/>
    <n v="1084.8333333333333"/>
    <n v="1632"/>
    <n v="1497"/>
    <n v="1104"/>
    <n v="904"/>
    <n v="701"/>
    <n v="810"/>
    <n v="1016"/>
    <n v="1030"/>
    <n v="864"/>
    <n v="701"/>
    <n v="1055"/>
    <n v="1704"/>
  </r>
  <r>
    <x v="2081"/>
    <n v="1"/>
    <s v="WA"/>
    <x v="0"/>
    <n v="3"/>
    <n v="0"/>
    <n v="0"/>
    <n v="0"/>
    <n v="0"/>
    <n v="0"/>
    <n v="0"/>
    <n v="0"/>
    <n v="0"/>
    <n v="0"/>
    <n v="0"/>
    <n v="1"/>
    <n v="0"/>
    <n v="0"/>
    <n v="0"/>
    <n v="1"/>
    <n v="0"/>
    <n v="0"/>
    <n v="0"/>
    <n v="0"/>
    <n v="0"/>
    <n v="0"/>
    <n v="0"/>
    <n v="0"/>
    <n v="1"/>
    <n v="0"/>
    <n v="0"/>
    <n v="0"/>
    <n v="0"/>
    <n v="0"/>
    <n v="0"/>
    <n v="0"/>
    <n v="19"/>
    <x v="0"/>
    <m/>
    <m/>
    <n v="2"/>
    <m/>
    <n v="2"/>
    <n v="1"/>
    <n v="0"/>
    <n v="0"/>
    <n v="0"/>
    <n v="1"/>
    <n v="0"/>
    <n v="0"/>
    <n v="0"/>
    <n v="0"/>
    <n v="0"/>
    <n v="0"/>
    <n v="14"/>
    <s v="Yes"/>
    <m/>
    <m/>
    <n v="2"/>
    <n v="2"/>
    <n v="1800"/>
    <n v="11"/>
    <m/>
    <n v="20"/>
    <n v="4"/>
    <n v="0"/>
    <n v="0"/>
    <n v="5"/>
    <n v="0"/>
    <n v="0"/>
    <n v="0"/>
    <n v="0"/>
    <n v="0"/>
    <n v="0"/>
    <n v="0"/>
    <n v="24"/>
    <n v="0"/>
    <n v="5"/>
    <n v="0"/>
    <n v="0"/>
    <n v="0"/>
    <n v="2"/>
    <s v="Yes"/>
    <n v="3"/>
    <n v="5"/>
    <m/>
    <m/>
    <n v="0"/>
    <s v="No"/>
    <m/>
    <m/>
    <m/>
    <m/>
    <n v="1"/>
    <s v="Yes"/>
    <n v="1"/>
    <n v="1"/>
    <s v="Yes"/>
    <n v="1"/>
    <s v="Yes"/>
    <n v="1"/>
    <s v="Yes"/>
    <n v="1"/>
    <n v="1"/>
    <n v="1"/>
    <s v="Yes"/>
    <n v="1"/>
    <n v="1"/>
    <n v="1"/>
    <n v="3"/>
    <n v="4"/>
    <n v="2"/>
    <m/>
    <n v="0"/>
    <n v="1"/>
    <s v="Yes"/>
    <n v="1"/>
    <n v="2"/>
    <s v="Yes"/>
    <n v="1"/>
    <n v="1"/>
    <s v="Yes"/>
    <n v="0"/>
    <n v="0"/>
    <n v="0"/>
    <n v="0"/>
    <n v="0"/>
    <n v="0"/>
    <n v="0"/>
    <s v="No"/>
    <n v="4"/>
    <s v="Yes"/>
    <n v="2"/>
    <s v="Yes"/>
    <n v="2"/>
    <s v="Yes"/>
    <n v="2"/>
    <s v="Yes"/>
    <n v="2"/>
    <n v="2"/>
    <n v="2"/>
    <n v="1"/>
    <n v="0"/>
    <n v="1"/>
    <n v="0"/>
    <n v="0"/>
    <n v="2"/>
    <n v="2"/>
    <n v="100"/>
    <n v="14.336666666666668"/>
    <n v="1"/>
    <n v="2"/>
    <m/>
    <m/>
    <x v="3"/>
    <n v="2"/>
    <m/>
    <m/>
    <n v="2"/>
    <n v="3"/>
    <n v="3"/>
    <x v="4"/>
    <n v="2"/>
    <n v="2"/>
    <x v="0"/>
    <m/>
    <n v="2"/>
    <m/>
    <n v="2007"/>
    <n v="7"/>
    <n v="2"/>
    <x v="0"/>
    <n v="1"/>
    <n v="1"/>
    <n v="2"/>
    <m/>
    <m/>
    <m/>
    <m/>
    <m/>
    <m/>
    <m/>
    <n v="2"/>
    <m/>
    <x v="3"/>
    <n v="1"/>
    <x v="8"/>
    <x v="5"/>
    <n v="2"/>
    <n v="1279"/>
    <n v="1179"/>
    <n v="1636"/>
    <n v="1649"/>
    <n v="1038"/>
    <n v="1014"/>
    <n v="1710"/>
    <n v="3195"/>
    <n v="1465"/>
    <n v="1144"/>
    <n v="1056"/>
    <n v="969"/>
    <n v="824"/>
    <n v="1019"/>
    <n v="1582"/>
    <n v="1243"/>
    <n v="936"/>
    <n v="951"/>
    <n v="1965"/>
    <n v="2534"/>
    <n v="1863"/>
    <n v="1669"/>
    <n v="1174"/>
    <n v="1034"/>
    <n v="855"/>
    <n v="1065"/>
    <n v="1439"/>
    <n v="1385"/>
    <n v="1028"/>
    <n v="997"/>
    <n v="1720"/>
    <n v="2518"/>
    <n v="2125"/>
    <n v="1405"/>
    <n v="1212"/>
    <n v="1014"/>
    <n v="1063"/>
    <n v="1046"/>
    <n v="1661"/>
    <n v="1651"/>
    <n v="1174"/>
    <n v="971"/>
    <n v="1551"/>
    <n v="2135"/>
    <n v="2094"/>
    <n v="1461"/>
    <n v="1059"/>
    <n v="955"/>
    <n v="1040"/>
    <n v="1206"/>
    <n v="1755"/>
    <n v="1521"/>
    <n v="1365"/>
    <n v="948"/>
    <n v="1865"/>
    <n v="2703"/>
    <n v="1995"/>
    <n v="1861"/>
    <n v="1047"/>
    <n v="1002"/>
    <n v="0.79648148148148157"/>
    <n v="125.53226000000001"/>
    <n v="25.532260000000008"/>
    <n v="0.20339202050532673"/>
    <n v="1433.6666666666667"/>
    <n v="2617"/>
    <n v="1908.4"/>
    <n v="1508"/>
    <n v="1109.5999999999999"/>
    <n v="994.8"/>
    <n v="1012.2"/>
    <n v="1103"/>
    <n v="1614.6"/>
    <n v="1489.8"/>
    <n v="1108.2"/>
    <n v="976.2"/>
    <n v="1762.2"/>
  </r>
  <r>
    <x v="2082"/>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2"/>
    <n v="2"/>
    <n v="900"/>
    <n v="11"/>
    <m/>
    <n v="20"/>
    <n v="3"/>
    <n v="0"/>
    <n v="0"/>
    <n v="0"/>
    <n v="0"/>
    <n v="0"/>
    <n v="0"/>
    <n v="0"/>
    <n v="0"/>
    <n v="0"/>
    <n v="0"/>
    <n v="23"/>
    <n v="0"/>
    <n v="0"/>
    <n v="0"/>
    <n v="0"/>
    <n v="0"/>
    <n v="1"/>
    <s v="Yes"/>
    <n v="5"/>
    <m/>
    <m/>
    <m/>
    <n v="0"/>
    <s v="No"/>
    <m/>
    <m/>
    <m/>
    <m/>
    <n v="1"/>
    <s v="Yes"/>
    <n v="1"/>
    <n v="1"/>
    <s v="Yes"/>
    <n v="1"/>
    <s v="Yes"/>
    <n v="1"/>
    <s v="Yes"/>
    <n v="1"/>
    <n v="1"/>
    <n v="1"/>
    <s v="Yes"/>
    <n v="1"/>
    <n v="1"/>
    <n v="1"/>
    <n v="5"/>
    <n v="2"/>
    <n v="2"/>
    <m/>
    <n v="0"/>
    <n v="2"/>
    <s v="No"/>
    <n v="2"/>
    <n v="2"/>
    <s v="Yes"/>
    <n v="0"/>
    <n v="0"/>
    <s v="No"/>
    <n v="0"/>
    <n v="0"/>
    <n v="0"/>
    <n v="2"/>
    <n v="0"/>
    <n v="0"/>
    <n v="0"/>
    <s v="Yes"/>
    <n v="1"/>
    <s v="Yes"/>
    <n v="1"/>
    <s v="Yes"/>
    <n v="1"/>
    <s v="Yes"/>
    <n v="1"/>
    <s v="Yes"/>
    <n v="1"/>
    <n v="0"/>
    <n v="1"/>
    <n v="1"/>
    <n v="0"/>
    <n v="0"/>
    <n v="0"/>
    <n v="0"/>
    <n v="1"/>
    <n v="3"/>
    <n v="33"/>
    <n v="10.273737373737374"/>
    <n v="1"/>
    <n v="2"/>
    <m/>
    <m/>
    <x v="3"/>
    <n v="2"/>
    <m/>
    <m/>
    <n v="2"/>
    <n v="4"/>
    <n v="3"/>
    <x v="3"/>
    <n v="1"/>
    <n v="1"/>
    <x v="1"/>
    <m/>
    <n v="2"/>
    <m/>
    <n v="1948"/>
    <n v="66"/>
    <n v="2"/>
    <x v="0"/>
    <n v="2"/>
    <n v="1"/>
    <n v="1"/>
    <m/>
    <m/>
    <m/>
    <m/>
    <m/>
    <m/>
    <n v="1"/>
    <m/>
    <m/>
    <x v="0"/>
    <n v="1"/>
    <x v="8"/>
    <x v="5"/>
    <n v="2"/>
    <n v="324"/>
    <n v="292"/>
    <n v="297"/>
    <n v="337"/>
    <n v="266"/>
    <n v="340"/>
    <n v="470"/>
    <n v="372"/>
    <n v="387"/>
    <n v="372"/>
    <n v="356"/>
    <n v="358"/>
    <n v="327"/>
    <n v="333"/>
    <n v="280"/>
    <n v="283"/>
    <n v="283"/>
    <n v="309"/>
    <n v="381"/>
    <n v="405"/>
    <n v="346"/>
    <n v="316"/>
    <n v="312"/>
    <n v="280"/>
    <n v="266"/>
    <n v="269"/>
    <n v="256"/>
    <n v="304"/>
    <n v="267"/>
    <n v="337"/>
    <n v="376"/>
    <n v="382"/>
    <n v="373"/>
    <n v="349"/>
    <n v="321"/>
    <n v="294"/>
    <n v="284"/>
    <n v="311"/>
    <n v="346"/>
    <n v="276"/>
    <n v="287"/>
    <n v="331"/>
    <n v="387"/>
    <n v="415"/>
    <n v="350"/>
    <n v="325"/>
    <n v="329"/>
    <n v="339"/>
    <n v="305"/>
    <n v="382"/>
    <n v="469"/>
    <n v="347"/>
    <n v="325"/>
    <n v="381"/>
    <n v="468"/>
    <n v="466"/>
    <n v="386"/>
    <n v="355"/>
    <n v="337"/>
    <n v="321"/>
    <n v="0.37670370370370371"/>
    <n v="29.035420000000002"/>
    <n v="-3.964579999999998"/>
    <n v="-0.13654288451828828"/>
    <n v="339.03333333333336"/>
    <n v="408"/>
    <n v="368.4"/>
    <n v="343.4"/>
    <n v="331"/>
    <n v="318.39999999999998"/>
    <n v="301.2"/>
    <n v="317.39999999999998"/>
    <n v="329.6"/>
    <n v="309.39999999999998"/>
    <n v="285.60000000000002"/>
    <n v="339.6"/>
    <n v="416.4"/>
  </r>
  <r>
    <x v="2083"/>
    <n v="1"/>
    <s v="WA"/>
    <x v="0"/>
    <n v="2"/>
    <n v="1"/>
    <n v="1"/>
    <n v="0"/>
    <n v="0"/>
    <n v="0"/>
    <n v="0"/>
    <n v="0"/>
    <n v="0"/>
    <n v="0"/>
    <n v="0"/>
    <n v="0"/>
    <n v="0"/>
    <n v="0"/>
    <n v="0"/>
    <n v="0"/>
    <n v="0"/>
    <n v="0"/>
    <n v="0"/>
    <n v="0"/>
    <n v="0"/>
    <n v="0"/>
    <n v="0"/>
    <n v="0"/>
    <n v="0"/>
    <n v="0"/>
    <n v="0"/>
    <n v="0"/>
    <n v="0"/>
    <n v="0"/>
    <n v="0"/>
    <n v="0"/>
    <n v="11"/>
    <x v="2"/>
    <m/>
    <m/>
    <n v="4"/>
    <n v="2"/>
    <n v="2"/>
    <n v="2"/>
    <n v="0"/>
    <n v="1"/>
    <n v="0"/>
    <n v="0"/>
    <n v="0"/>
    <n v="0"/>
    <n v="0"/>
    <n v="1"/>
    <n v="0"/>
    <n v="0"/>
    <n v="12"/>
    <s v="No"/>
    <m/>
    <n v="1"/>
    <n v="1"/>
    <n v="2"/>
    <n v="800"/>
    <n v="12"/>
    <m/>
    <n v="0"/>
    <n v="0"/>
    <n v="12"/>
    <n v="2"/>
    <n v="0"/>
    <n v="0"/>
    <n v="0"/>
    <n v="0"/>
    <n v="0"/>
    <n v="0"/>
    <n v="0"/>
    <n v="0"/>
    <n v="0"/>
    <n v="14"/>
    <n v="0"/>
    <n v="0"/>
    <n v="0"/>
    <n v="0"/>
    <n v="1"/>
    <s v="Yes"/>
    <n v="2"/>
    <m/>
    <m/>
    <m/>
    <n v="0"/>
    <s v="No"/>
    <m/>
    <m/>
    <m/>
    <m/>
    <n v="1"/>
    <s v="Yes"/>
    <n v="1"/>
    <n v="1"/>
    <s v="Yes"/>
    <n v="2"/>
    <s v="Yes"/>
    <n v="1"/>
    <s v="Yes"/>
    <n v="1"/>
    <n v="1"/>
    <n v="1"/>
    <s v="Yes"/>
    <n v="1"/>
    <n v="1"/>
    <n v="1"/>
    <n v="2"/>
    <n v="6"/>
    <n v="2"/>
    <m/>
    <n v="0"/>
    <n v="2"/>
    <s v="No"/>
    <n v="2"/>
    <n v="3"/>
    <s v="Yes"/>
    <n v="0"/>
    <n v="0"/>
    <s v="No"/>
    <n v="0"/>
    <n v="0"/>
    <n v="0"/>
    <n v="0"/>
    <n v="0"/>
    <n v="2"/>
    <n v="1"/>
    <s v="Yes"/>
    <n v="2"/>
    <s v="Yes"/>
    <n v="3"/>
    <s v="Yes"/>
    <n v="3"/>
    <s v="Yes"/>
    <n v="4"/>
    <s v="Yes"/>
    <n v="0"/>
    <n v="2"/>
    <n v="3"/>
    <n v="3"/>
    <n v="1"/>
    <n v="0"/>
    <n v="5"/>
    <n v="0"/>
    <n v="3"/>
    <n v="1"/>
    <n v="50"/>
    <n v="9.5518181818181809"/>
    <n v="1"/>
    <n v="2"/>
    <m/>
    <m/>
    <x v="4"/>
    <n v="2"/>
    <m/>
    <m/>
    <n v="2"/>
    <n v="4"/>
    <n v="3"/>
    <x v="4"/>
    <n v="2"/>
    <n v="3"/>
    <x v="5"/>
    <m/>
    <n v="2"/>
    <m/>
    <n v="1975"/>
    <n v="39"/>
    <n v="2"/>
    <x v="1"/>
    <n v="1"/>
    <n v="1"/>
    <n v="3"/>
    <m/>
    <n v="2"/>
    <m/>
    <m/>
    <n v="1"/>
    <m/>
    <m/>
    <m/>
    <m/>
    <x v="4"/>
    <n v="1"/>
    <x v="9"/>
    <x v="4"/>
    <n v="2"/>
    <m/>
    <m/>
    <m/>
    <m/>
    <m/>
    <m/>
    <m/>
    <m/>
    <m/>
    <m/>
    <m/>
    <m/>
    <m/>
    <m/>
    <m/>
    <m/>
    <m/>
    <m/>
    <m/>
    <m/>
    <m/>
    <m/>
    <m/>
    <m/>
    <m/>
    <m/>
    <m/>
    <m/>
    <m/>
    <m/>
    <m/>
    <m/>
    <m/>
    <m/>
    <m/>
    <m/>
    <m/>
    <m/>
    <n v="785"/>
    <n v="440"/>
    <n v="352"/>
    <n v="521"/>
    <n v="547"/>
    <n v="660"/>
    <n v="374"/>
    <n v="301"/>
    <n v="321"/>
    <n v="365"/>
    <n v="345"/>
    <n v="745"/>
    <n v="714"/>
    <n v="584"/>
    <n v="347"/>
    <n v="375"/>
    <n v="627"/>
    <n v="578"/>
    <n v="446"/>
    <n v="422"/>
    <n v="339"/>
    <n v="319"/>
    <n v="0.5969886363636363"/>
    <n v="37.432009090909091"/>
    <n v="-12.567990909090909"/>
    <n v="-0.33575517890497703"/>
    <n v="477.59090909090907"/>
    <n v="619"/>
    <n v="410"/>
    <n v="361.5"/>
    <n v="330"/>
    <n v="342"/>
    <n v="345"/>
    <n v="745"/>
    <n v="749.5"/>
    <n v="512"/>
    <n v="349.5"/>
    <n v="448"/>
    <n v="587"/>
  </r>
  <r>
    <x v="2084"/>
    <n v="1"/>
    <s v="WA"/>
    <x v="0"/>
    <n v="1"/>
    <n v="0"/>
    <n v="0"/>
    <n v="0"/>
    <n v="0"/>
    <n v="0"/>
    <n v="0"/>
    <n v="0"/>
    <n v="1"/>
    <n v="0"/>
    <n v="0"/>
    <n v="0"/>
    <n v="0"/>
    <n v="0"/>
    <n v="0"/>
    <n v="0"/>
    <n v="0"/>
    <n v="0"/>
    <n v="0"/>
    <n v="0"/>
    <n v="0"/>
    <n v="0"/>
    <n v="0"/>
    <n v="0"/>
    <n v="0"/>
    <n v="0"/>
    <n v="0"/>
    <n v="0"/>
    <n v="0"/>
    <n v="0"/>
    <n v="0"/>
    <n v="0"/>
    <n v="16"/>
    <x v="0"/>
    <m/>
    <m/>
    <n v="3"/>
    <m/>
    <n v="2"/>
    <n v="3"/>
    <n v="0"/>
    <n v="1"/>
    <n v="1"/>
    <n v="0"/>
    <n v="0"/>
    <n v="0"/>
    <n v="0"/>
    <n v="1"/>
    <n v="0"/>
    <n v="0"/>
    <n v="12"/>
    <s v="No"/>
    <m/>
    <n v="1"/>
    <n v="1"/>
    <n v="1"/>
    <n v="900"/>
    <n v="11"/>
    <m/>
    <n v="10"/>
    <n v="2"/>
    <n v="6"/>
    <n v="0"/>
    <n v="2"/>
    <n v="0"/>
    <n v="0"/>
    <n v="0"/>
    <n v="0"/>
    <n v="0"/>
    <n v="0"/>
    <n v="0"/>
    <n v="12"/>
    <n v="6"/>
    <n v="2"/>
    <n v="0"/>
    <n v="0"/>
    <n v="0"/>
    <n v="1"/>
    <s v="Yes"/>
    <n v="3"/>
    <m/>
    <m/>
    <m/>
    <n v="0"/>
    <s v="No"/>
    <m/>
    <m/>
    <m/>
    <m/>
    <n v="1"/>
    <s v="Yes"/>
    <n v="1"/>
    <n v="1"/>
    <s v="Yes"/>
    <n v="1"/>
    <s v="Yes"/>
    <n v="1"/>
    <s v="Yes"/>
    <n v="1"/>
    <n v="1"/>
    <n v="1"/>
    <s v="Yes"/>
    <n v="1"/>
    <n v="1"/>
    <n v="1"/>
    <n v="3"/>
    <n v="6"/>
    <n v="2"/>
    <m/>
    <n v="0"/>
    <n v="2"/>
    <s v="No"/>
    <n v="2"/>
    <n v="3"/>
    <s v="Yes"/>
    <n v="0"/>
    <n v="2"/>
    <s v="Yes"/>
    <n v="0"/>
    <n v="0"/>
    <n v="0"/>
    <n v="1"/>
    <n v="0"/>
    <n v="0"/>
    <n v="0"/>
    <s v="Yes"/>
    <n v="1"/>
    <s v="Yes"/>
    <n v="0"/>
    <s v="No"/>
    <n v="2"/>
    <s v="Yes"/>
    <n v="2"/>
    <s v="Yes"/>
    <n v="0"/>
    <n v="1"/>
    <n v="0"/>
    <n v="2"/>
    <n v="0"/>
    <n v="0"/>
    <n v="1"/>
    <n v="0"/>
    <n v="2"/>
    <n v="1"/>
    <n v="175"/>
    <n v="8.5762857142857136"/>
    <n v="1"/>
    <n v="1"/>
    <n v="3"/>
    <n v="3"/>
    <x v="4"/>
    <n v="1"/>
    <n v="3"/>
    <n v="7"/>
    <n v="2"/>
    <n v="2"/>
    <n v="3"/>
    <x v="2"/>
    <n v="2"/>
    <n v="3"/>
    <x v="1"/>
    <m/>
    <n v="2"/>
    <m/>
    <n v="1910"/>
    <n v="104"/>
    <n v="2"/>
    <x v="1"/>
    <n v="1"/>
    <n v="1"/>
    <n v="3"/>
    <m/>
    <n v="1"/>
    <n v="1"/>
    <m/>
    <m/>
    <m/>
    <n v="1"/>
    <m/>
    <m/>
    <x v="5"/>
    <n v="1"/>
    <x v="7"/>
    <x v="4"/>
    <n v="2"/>
    <n v="915"/>
    <n v="909"/>
    <n v="1087"/>
    <n v="1019"/>
    <n v="1024"/>
    <n v="1244"/>
    <n v="2092"/>
    <n v="2591"/>
    <n v="2071"/>
    <n v="1523"/>
    <n v="1303"/>
    <n v="1083"/>
    <n v="1117"/>
    <n v="628"/>
    <n v="695"/>
    <n v="931"/>
    <n v="726"/>
    <n v="1291"/>
    <n v="2183"/>
    <n v="2380"/>
    <n v="1942"/>
    <n v="1883"/>
    <n v="1532"/>
    <n v="1416"/>
    <n v="1125"/>
    <n v="1148"/>
    <n v="1256"/>
    <n v="1517"/>
    <n v="897"/>
    <n v="1342"/>
    <n v="2487"/>
    <n v="2659"/>
    <n v="2067"/>
    <n v="1834"/>
    <n v="1519"/>
    <n v="943"/>
    <n v="757"/>
    <n v="1260"/>
    <n v="1856"/>
    <n v="1633"/>
    <n v="1257"/>
    <n v="1177"/>
    <n v="2037"/>
    <n v="2651"/>
    <n v="2087"/>
    <n v="1373"/>
    <n v="1074"/>
    <n v="1185"/>
    <n v="822"/>
    <n v="1350"/>
    <n v="1718"/>
    <n v="1547"/>
    <n v="1150"/>
    <n v="1319"/>
    <n v="2562"/>
    <n v="2466"/>
    <n v="2318"/>
    <n v="1804"/>
    <n v="1301"/>
    <n v="968"/>
    <n v="1.6676111111111109"/>
    <n v="132.03426300000001"/>
    <n v="-42.96573699999999"/>
    <n v="-0.32541354057469146"/>
    <n v="1500.85"/>
    <n v="2549.4"/>
    <n v="2097"/>
    <n v="1683.4"/>
    <n v="1345.8"/>
    <n v="1119"/>
    <n v="947.2"/>
    <n v="1059"/>
    <n v="1322.4"/>
    <n v="1329.4"/>
    <n v="1010.8"/>
    <n v="1274.5999999999999"/>
    <n v="2272.1999999999998"/>
  </r>
  <r>
    <x v="2085"/>
    <n v="1"/>
    <s v="WA"/>
    <x v="0"/>
    <n v="2"/>
    <n v="1"/>
    <n v="0"/>
    <n v="0"/>
    <n v="0"/>
    <n v="0"/>
    <n v="0"/>
    <n v="0"/>
    <n v="0"/>
    <n v="0"/>
    <n v="1"/>
    <n v="0"/>
    <n v="0"/>
    <n v="0"/>
    <n v="0"/>
    <n v="0"/>
    <n v="0"/>
    <n v="0"/>
    <n v="0"/>
    <n v="0"/>
    <n v="0"/>
    <n v="0"/>
    <n v="0"/>
    <n v="0"/>
    <n v="0"/>
    <n v="0"/>
    <n v="0"/>
    <n v="0"/>
    <n v="0"/>
    <n v="0"/>
    <n v="0"/>
    <n v="0"/>
    <n v="11"/>
    <x v="2"/>
    <m/>
    <m/>
    <n v="2"/>
    <n v="2"/>
    <n v="2"/>
    <n v="1"/>
    <n v="0"/>
    <n v="0"/>
    <n v="0"/>
    <n v="1"/>
    <n v="0"/>
    <n v="0"/>
    <n v="0"/>
    <n v="0"/>
    <n v="0"/>
    <n v="0"/>
    <n v="14"/>
    <s v="Yes"/>
    <m/>
    <m/>
    <n v="2"/>
    <n v="2"/>
    <n v="1500"/>
    <n v="11"/>
    <m/>
    <n v="2"/>
    <n v="0"/>
    <n v="5"/>
    <n v="0"/>
    <n v="1"/>
    <n v="0"/>
    <n v="0"/>
    <n v="0"/>
    <n v="0"/>
    <n v="0"/>
    <n v="0"/>
    <n v="0"/>
    <n v="2"/>
    <n v="5"/>
    <n v="1"/>
    <n v="0"/>
    <n v="0"/>
    <n v="0"/>
    <n v="1"/>
    <s v="Yes"/>
    <n v="2"/>
    <m/>
    <m/>
    <m/>
    <n v="1"/>
    <s v="Yes"/>
    <n v="3"/>
    <m/>
    <m/>
    <m/>
    <n v="1"/>
    <s v="Yes"/>
    <n v="1"/>
    <n v="1"/>
    <s v="Yes"/>
    <n v="1"/>
    <s v="Yes"/>
    <n v="1"/>
    <s v="Yes"/>
    <n v="1"/>
    <n v="2"/>
    <n v="1"/>
    <s v="Yes"/>
    <n v="1"/>
    <n v="1"/>
    <n v="1"/>
    <n v="999"/>
    <n v="4"/>
    <n v="2"/>
    <m/>
    <n v="0"/>
    <n v="2"/>
    <s v="No"/>
    <n v="1"/>
    <n v="3"/>
    <s v="Yes"/>
    <n v="2"/>
    <n v="1"/>
    <s v="Yes"/>
    <n v="0"/>
    <n v="0"/>
    <n v="0"/>
    <n v="0"/>
    <n v="0"/>
    <n v="0"/>
    <n v="0"/>
    <s v="No"/>
    <n v="0"/>
    <s v="No"/>
    <n v="0"/>
    <s v="No"/>
    <n v="1"/>
    <s v="Yes"/>
    <n v="5"/>
    <s v="Yes"/>
    <n v="0"/>
    <n v="0"/>
    <n v="0"/>
    <n v="1"/>
    <n v="2"/>
    <n v="0"/>
    <n v="0"/>
    <n v="0"/>
    <n v="3"/>
    <n v="1"/>
    <m/>
    <e v="#DIV/0!"/>
    <n v="1"/>
    <n v="2"/>
    <m/>
    <m/>
    <x v="3"/>
    <n v="1"/>
    <n v="4"/>
    <n v="2"/>
    <n v="1"/>
    <n v="4"/>
    <n v="3"/>
    <x v="2"/>
    <n v="3"/>
    <n v="3"/>
    <x v="1"/>
    <m/>
    <n v="2"/>
    <m/>
    <n v="1970"/>
    <n v="44"/>
    <n v="2"/>
    <x v="0"/>
    <n v="2"/>
    <n v="1"/>
    <n v="3"/>
    <m/>
    <m/>
    <m/>
    <m/>
    <n v="1"/>
    <m/>
    <m/>
    <m/>
    <n v="2"/>
    <x v="1"/>
    <n v="1"/>
    <x v="0"/>
    <x v="0"/>
    <n v="2"/>
    <n v="1770"/>
    <n v="2722"/>
    <n v="2442"/>
    <n v="2340"/>
    <n v="1938"/>
    <n v="1691"/>
    <n v="2101"/>
    <n v="1925"/>
    <n v="1752"/>
    <n v="1672"/>
    <n v="1681"/>
    <n v="1402"/>
    <n v="1600"/>
    <n v="1666"/>
    <n v="3069"/>
    <n v="2031"/>
    <n v="1677"/>
    <n v="862"/>
    <n v="1024"/>
    <n v="1027"/>
    <n v="997"/>
    <n v="932"/>
    <n v="942"/>
    <n v="886"/>
    <n v="1018"/>
    <n v="979"/>
    <n v="1663"/>
    <n v="1705"/>
    <n v="1163"/>
    <n v="830"/>
    <n v="1194"/>
    <n v="864"/>
    <n v="761"/>
    <n v="816"/>
    <n v="538"/>
    <n v="1112"/>
    <n v="773"/>
    <n v="1050"/>
    <n v="2467"/>
    <n v="1829"/>
    <n v="1066"/>
    <n v="701"/>
    <n v="888"/>
    <n v="796"/>
    <n v="346"/>
    <n v="319"/>
    <n v="246"/>
    <n v="624"/>
    <n v="1084"/>
    <n v="2033"/>
    <n v="2241"/>
    <n v="2317"/>
    <n v="1162"/>
    <n v="694"/>
    <n v="386"/>
    <n v="241"/>
    <n v="201"/>
    <n v="229"/>
    <n v="290"/>
    <n v="561"/>
    <n v="0.83706666666666663"/>
    <n v="108.29896799999999"/>
    <m/>
    <m/>
    <n v="1255.5999999999999"/>
    <n v="1241.2"/>
    <n v="1000.4"/>
    <n v="983.8"/>
    <n v="857.4"/>
    <n v="1023"/>
    <n v="1270.4000000000001"/>
    <n v="1723.8"/>
    <n v="2295"/>
    <n v="2006.8"/>
    <n v="1348"/>
    <n v="1058"/>
    <n v="1377.2"/>
  </r>
  <r>
    <x v="2086"/>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600"/>
    <n v="12"/>
    <m/>
    <n v="3"/>
    <n v="1"/>
    <n v="7"/>
    <n v="1"/>
    <n v="0"/>
    <n v="0"/>
    <n v="0"/>
    <n v="0"/>
    <n v="0"/>
    <n v="0"/>
    <n v="0"/>
    <n v="0"/>
    <n v="4"/>
    <n v="8"/>
    <n v="0"/>
    <n v="0"/>
    <n v="0"/>
    <n v="0"/>
    <n v="1"/>
    <s v="Yes"/>
    <n v="2"/>
    <m/>
    <m/>
    <m/>
    <n v="1"/>
    <s v="Yes"/>
    <n v="2"/>
    <m/>
    <m/>
    <m/>
    <n v="1"/>
    <s v="Yes"/>
    <n v="1"/>
    <n v="1"/>
    <s v="Yes"/>
    <n v="1"/>
    <s v="Yes"/>
    <n v="1"/>
    <s v="Yes"/>
    <n v="1"/>
    <n v="1"/>
    <n v="1"/>
    <s v="Yes"/>
    <n v="1"/>
    <n v="1"/>
    <n v="1"/>
    <n v="3"/>
    <n v="2"/>
    <n v="2"/>
    <m/>
    <n v="0"/>
    <n v="2"/>
    <s v="No"/>
    <n v="2"/>
    <n v="1"/>
    <s v="Yes"/>
    <n v="0"/>
    <n v="0"/>
    <s v="No"/>
    <n v="0"/>
    <n v="0"/>
    <n v="0"/>
    <n v="0"/>
    <n v="0"/>
    <n v="1"/>
    <n v="0"/>
    <s v="Yes"/>
    <n v="2"/>
    <s v="Yes"/>
    <n v="2"/>
    <s v="Yes"/>
    <n v="2"/>
    <s v="Yes"/>
    <n v="2"/>
    <s v="Yes"/>
    <n v="1"/>
    <n v="1"/>
    <n v="1"/>
    <n v="1"/>
    <n v="1"/>
    <n v="1"/>
    <n v="1"/>
    <n v="1"/>
    <n v="1"/>
    <n v="1"/>
    <n v="75"/>
    <n v="11.597037037037039"/>
    <n v="1"/>
    <n v="1"/>
    <n v="3"/>
    <n v="2"/>
    <x v="4"/>
    <n v="1"/>
    <n v="4"/>
    <n v="2"/>
    <n v="1"/>
    <n v="3"/>
    <n v="1"/>
    <x v="4"/>
    <n v="1"/>
    <n v="1"/>
    <x v="5"/>
    <m/>
    <n v="2"/>
    <m/>
    <m/>
    <m/>
    <n v="2"/>
    <x v="1"/>
    <n v="2"/>
    <n v="1"/>
    <n v="1"/>
    <m/>
    <m/>
    <m/>
    <m/>
    <m/>
    <n v="1"/>
    <m/>
    <m/>
    <m/>
    <x v="5"/>
    <n v="1"/>
    <x v="2"/>
    <x v="1"/>
    <n v="2"/>
    <m/>
    <m/>
    <m/>
    <m/>
    <m/>
    <m/>
    <m/>
    <m/>
    <m/>
    <m/>
    <m/>
    <m/>
    <m/>
    <m/>
    <m/>
    <m/>
    <m/>
    <m/>
    <m/>
    <m/>
    <m/>
    <m/>
    <m/>
    <m/>
    <m/>
    <m/>
    <m/>
    <m/>
    <m/>
    <m/>
    <m/>
    <m/>
    <m/>
    <m/>
    <m/>
    <m/>
    <m/>
    <m/>
    <m/>
    <m/>
    <m/>
    <m/>
    <n v="446"/>
    <n v="1061"/>
    <n v="768"/>
    <n v="861"/>
    <n v="609"/>
    <n v="693"/>
    <n v="714"/>
    <n v="807"/>
    <n v="1177"/>
    <n v="976"/>
    <n v="994"/>
    <n v="853"/>
    <n v="1087"/>
    <n v="910"/>
    <n v="872"/>
    <n v="1038"/>
    <n v="915"/>
    <n v="875"/>
    <n v="1.4496296296296298"/>
    <n v="70.959093333333342"/>
    <n v="-4.0409066666666575"/>
    <n v="-5.6946988424504345E-2"/>
    <n v="869.77777777777783"/>
    <n v="985.5"/>
    <n v="820"/>
    <n v="949.5"/>
    <n v="762"/>
    <n v="784"/>
    <n v="714"/>
    <n v="807"/>
    <n v="1177"/>
    <n v="976"/>
    <n v="994"/>
    <n v="853"/>
    <n v="766.5"/>
  </r>
  <r>
    <x v="208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2000"/>
    <n v="11"/>
    <m/>
    <n v="0"/>
    <n v="0"/>
    <n v="2"/>
    <n v="1"/>
    <n v="0"/>
    <n v="0"/>
    <n v="0"/>
    <n v="0"/>
    <n v="0"/>
    <n v="0"/>
    <n v="16"/>
    <n v="0"/>
    <n v="0"/>
    <n v="3"/>
    <n v="0"/>
    <n v="0"/>
    <n v="0"/>
    <n v="16"/>
    <n v="1"/>
    <s v="Yes"/>
    <n v="3"/>
    <m/>
    <m/>
    <m/>
    <n v="0"/>
    <s v="No"/>
    <m/>
    <m/>
    <m/>
    <m/>
    <n v="1"/>
    <s v="Yes"/>
    <n v="1"/>
    <n v="1"/>
    <s v="Yes"/>
    <n v="1"/>
    <s v="Yes"/>
    <n v="2"/>
    <s v="Yes"/>
    <m/>
    <m/>
    <n v="2"/>
    <s v="Yes"/>
    <m/>
    <m/>
    <n v="0"/>
    <m/>
    <m/>
    <n v="2"/>
    <m/>
    <n v="0"/>
    <n v="2"/>
    <s v="No"/>
    <n v="2"/>
    <n v="2"/>
    <s v="Yes"/>
    <n v="0"/>
    <n v="0"/>
    <s v="No"/>
    <n v="0"/>
    <n v="0"/>
    <n v="0"/>
    <n v="2"/>
    <n v="0"/>
    <n v="0"/>
    <n v="0"/>
    <s v="Yes"/>
    <n v="2"/>
    <s v="Yes"/>
    <n v="1"/>
    <s v="Yes"/>
    <n v="2"/>
    <s v="Yes"/>
    <n v="3"/>
    <s v="Yes"/>
    <n v="0"/>
    <n v="2"/>
    <n v="0"/>
    <n v="1"/>
    <n v="0"/>
    <n v="1"/>
    <n v="1"/>
    <n v="1"/>
    <n v="3"/>
    <n v="1"/>
    <n v="130"/>
    <n v="13.105641025641026"/>
    <n v="1"/>
    <n v="2"/>
    <m/>
    <m/>
    <x v="3"/>
    <n v="2"/>
    <m/>
    <m/>
    <n v="2"/>
    <n v="3"/>
    <n v="3"/>
    <x v="3"/>
    <n v="3"/>
    <n v="3"/>
    <x v="1"/>
    <m/>
    <n v="2"/>
    <m/>
    <n v="1960"/>
    <n v="54"/>
    <n v="2"/>
    <x v="0"/>
    <n v="2"/>
    <n v="1"/>
    <n v="3"/>
    <n v="0"/>
    <m/>
    <m/>
    <n v="2"/>
    <m/>
    <m/>
    <m/>
    <n v="1"/>
    <m/>
    <x v="3"/>
    <n v="1"/>
    <x v="8"/>
    <x v="5"/>
    <n v="2"/>
    <n v="857"/>
    <n v="1292"/>
    <n v="1317"/>
    <n v="1085"/>
    <n v="983"/>
    <n v="1730"/>
    <n v="3167"/>
    <n v="3087"/>
    <n v="2250"/>
    <n v="2314"/>
    <n v="1672"/>
    <n v="1166"/>
    <n v="981"/>
    <n v="998"/>
    <n v="1584"/>
    <n v="833"/>
    <n v="665"/>
    <n v="1484"/>
    <n v="2949"/>
    <n v="3267"/>
    <n v="2363"/>
    <n v="2354"/>
    <n v="1782"/>
    <n v="1414"/>
    <n v="925"/>
    <n v="1046"/>
    <n v="1379"/>
    <n v="1215"/>
    <n v="600"/>
    <n v="1636"/>
    <n v="2633"/>
    <n v="2980"/>
    <n v="2578"/>
    <n v="2040"/>
    <n v="1611"/>
    <n v="1087"/>
    <n v="616"/>
    <n v="1087"/>
    <n v="1484"/>
    <n v="849"/>
    <n v="513"/>
    <n v="1252"/>
    <n v="2335"/>
    <n v="2900"/>
    <n v="2979"/>
    <n v="2399"/>
    <n v="1540"/>
    <n v="1142"/>
    <n v="748"/>
    <n v="1233"/>
    <n v="1422"/>
    <n v="1320"/>
    <n v="991"/>
    <n v="1685"/>
    <n v="3588"/>
    <n v="3149"/>
    <n v="3120"/>
    <n v="2133"/>
    <n v="1459"/>
    <n v="956"/>
    <n v="0.85186666666666666"/>
    <n v="151.66931200000002"/>
    <n v="21.669312000000019"/>
    <n v="0.14287209267488479"/>
    <n v="1703.7333333333333"/>
    <n v="3076.6"/>
    <n v="2658"/>
    <n v="2248"/>
    <n v="1612.8"/>
    <n v="1153"/>
    <n v="825.4"/>
    <n v="1131.2"/>
    <n v="1437.2"/>
    <n v="1060.4000000000001"/>
    <n v="750.4"/>
    <n v="1557.4"/>
    <n v="2934.4"/>
  </r>
  <r>
    <x v="2088"/>
    <n v="1"/>
    <s v="WA"/>
    <x v="1"/>
    <n v="4"/>
    <n v="1"/>
    <n v="0"/>
    <n v="0"/>
    <n v="1"/>
    <n v="0"/>
    <n v="1"/>
    <n v="0"/>
    <n v="0"/>
    <n v="0"/>
    <n v="1"/>
    <n v="0"/>
    <n v="0"/>
    <n v="0"/>
    <n v="0"/>
    <n v="0"/>
    <n v="0"/>
    <n v="0"/>
    <n v="0"/>
    <n v="0"/>
    <n v="0"/>
    <n v="0"/>
    <n v="0"/>
    <n v="0"/>
    <n v="0"/>
    <n v="0"/>
    <n v="0"/>
    <n v="0"/>
    <n v="0"/>
    <n v="0"/>
    <n v="0"/>
    <n v="0"/>
    <n v="18"/>
    <x v="0"/>
    <m/>
    <m/>
    <n v="2"/>
    <n v="2"/>
    <n v="1"/>
    <n v="1"/>
    <n v="0"/>
    <n v="0"/>
    <n v="0"/>
    <n v="1"/>
    <n v="0"/>
    <n v="0"/>
    <n v="0"/>
    <n v="0"/>
    <n v="0"/>
    <n v="0"/>
    <n v="14"/>
    <s v="Yes"/>
    <m/>
    <m/>
    <n v="2"/>
    <n v="1"/>
    <n v="1880"/>
    <n v="12"/>
    <m/>
    <n v="2"/>
    <n v="0"/>
    <n v="4"/>
    <n v="0"/>
    <n v="6"/>
    <n v="0"/>
    <n v="0"/>
    <n v="0"/>
    <n v="12"/>
    <n v="4"/>
    <n v="0"/>
    <n v="0"/>
    <n v="2"/>
    <n v="4"/>
    <n v="6"/>
    <n v="0"/>
    <n v="16"/>
    <n v="0"/>
    <n v="2"/>
    <s v="Yes"/>
    <n v="3"/>
    <n v="3"/>
    <m/>
    <m/>
    <n v="1"/>
    <s v="Yes"/>
    <n v="5"/>
    <m/>
    <m/>
    <m/>
    <n v="0"/>
    <s v="No"/>
    <m/>
    <n v="1"/>
    <s v="Yes"/>
    <n v="1"/>
    <s v="Yes"/>
    <n v="1"/>
    <s v="Yes"/>
    <n v="1"/>
    <n v="2"/>
    <n v="1"/>
    <s v="Yes"/>
    <n v="1"/>
    <n v="1"/>
    <n v="1"/>
    <n v="3"/>
    <n v="8"/>
    <n v="1"/>
    <n v="1"/>
    <n v="1"/>
    <n v="2"/>
    <s v="Yes"/>
    <n v="2"/>
    <n v="3"/>
    <s v="Yes"/>
    <n v="2"/>
    <n v="0"/>
    <s v="Yes"/>
    <n v="0"/>
    <n v="0"/>
    <n v="0"/>
    <n v="0"/>
    <n v="1"/>
    <n v="0"/>
    <n v="0"/>
    <s v="Yes"/>
    <n v="0"/>
    <s v="No"/>
    <n v="0"/>
    <s v="No"/>
    <n v="2"/>
    <s v="Yes"/>
    <n v="2"/>
    <s v="Yes"/>
    <n v="0"/>
    <n v="0"/>
    <n v="0"/>
    <n v="1"/>
    <n v="1"/>
    <n v="1"/>
    <n v="1"/>
    <n v="0"/>
    <n v="1"/>
    <n v="1"/>
    <n v="70"/>
    <n v="15.215238095238094"/>
    <n v="1"/>
    <n v="2"/>
    <m/>
    <m/>
    <x v="3"/>
    <n v="2"/>
    <m/>
    <m/>
    <n v="2"/>
    <n v="4"/>
    <n v="3"/>
    <x v="2"/>
    <n v="3"/>
    <n v="5"/>
    <x v="1"/>
    <m/>
    <n v="2"/>
    <m/>
    <n v="2007"/>
    <n v="7"/>
    <n v="2"/>
    <x v="0"/>
    <n v="1"/>
    <n v="1"/>
    <n v="5"/>
    <m/>
    <n v="1"/>
    <n v="2"/>
    <m/>
    <m/>
    <n v="2"/>
    <m/>
    <m/>
    <m/>
    <x v="5"/>
    <n v="1"/>
    <x v="2"/>
    <x v="1"/>
    <n v="2"/>
    <n v="791"/>
    <n v="981"/>
    <n v="1176"/>
    <n v="802"/>
    <n v="827"/>
    <n v="1033"/>
    <n v="1337"/>
    <n v="1647"/>
    <n v="1793"/>
    <n v="1121"/>
    <n v="928"/>
    <n v="742"/>
    <n v="660"/>
    <n v="1006"/>
    <n v="1160"/>
    <n v="795"/>
    <n v="722"/>
    <n v="1032"/>
    <n v="1703"/>
    <n v="1617"/>
    <n v="1335"/>
    <n v="1158"/>
    <n v="973"/>
    <n v="755"/>
    <n v="651"/>
    <n v="905"/>
    <n v="1064"/>
    <n v="1021"/>
    <n v="713"/>
    <n v="1278"/>
    <n v="1381"/>
    <n v="1427"/>
    <n v="1344"/>
    <n v="1276"/>
    <n v="1124"/>
    <n v="763"/>
    <n v="673"/>
    <n v="906"/>
    <n v="1002"/>
    <n v="697"/>
    <n v="702"/>
    <n v="1241"/>
    <n v="1321"/>
    <n v="1655"/>
    <n v="1437"/>
    <n v="1225"/>
    <n v="1045"/>
    <n v="897"/>
    <n v="776"/>
    <n v="978"/>
    <n v="1087"/>
    <n v="764"/>
    <n v="760"/>
    <n v="1144"/>
    <n v="1149"/>
    <n v="1495"/>
    <n v="1327"/>
    <n v="1099"/>
    <n v="870"/>
    <n v="613"/>
    <n v="0.56652482269503546"/>
    <n v="89.85915199999998"/>
    <n v="19.85915199999998"/>
    <n v="0.22100310939947423"/>
    <n v="1065.0666666666666"/>
    <n v="1568.2"/>
    <n v="1447.2"/>
    <n v="1175.8"/>
    <n v="988"/>
    <n v="754"/>
    <n v="710.2"/>
    <n v="955.2"/>
    <n v="1097.8"/>
    <n v="815.8"/>
    <n v="744.8"/>
    <n v="1145.5999999999999"/>
    <n v="1378.2"/>
  </r>
  <r>
    <x v="2089"/>
    <n v="1"/>
    <s v="WA"/>
    <x v="0"/>
    <n v="3"/>
    <n v="1"/>
    <n v="0"/>
    <n v="0"/>
    <n v="0"/>
    <n v="0"/>
    <n v="0"/>
    <n v="0"/>
    <n v="0"/>
    <n v="0"/>
    <n v="0"/>
    <n v="0"/>
    <n v="0"/>
    <n v="0"/>
    <n v="0"/>
    <n v="1"/>
    <n v="0"/>
    <n v="0"/>
    <n v="0"/>
    <n v="0"/>
    <n v="0"/>
    <n v="0"/>
    <n v="0"/>
    <n v="0"/>
    <n v="1"/>
    <n v="0"/>
    <n v="0"/>
    <n v="0"/>
    <n v="0"/>
    <n v="0"/>
    <n v="0"/>
    <n v="0"/>
    <n v="11"/>
    <x v="2"/>
    <m/>
    <m/>
    <n v="3"/>
    <n v="2"/>
    <n v="2"/>
    <n v="2"/>
    <n v="0"/>
    <n v="0"/>
    <n v="0"/>
    <n v="0"/>
    <n v="1"/>
    <n v="0"/>
    <n v="0"/>
    <n v="1"/>
    <n v="0"/>
    <n v="0"/>
    <n v="15"/>
    <s v="Yes"/>
    <m/>
    <m/>
    <n v="3"/>
    <n v="2"/>
    <n v="2000"/>
    <n v="12"/>
    <m/>
    <n v="21"/>
    <n v="0"/>
    <n v="13"/>
    <n v="11"/>
    <n v="12"/>
    <n v="4"/>
    <n v="0"/>
    <n v="0"/>
    <n v="0"/>
    <n v="0"/>
    <n v="0"/>
    <n v="0"/>
    <n v="21"/>
    <n v="24"/>
    <n v="16"/>
    <n v="0"/>
    <n v="0"/>
    <n v="0"/>
    <n v="1"/>
    <s v="Yes"/>
    <n v="3"/>
    <m/>
    <m/>
    <m/>
    <n v="2"/>
    <s v="Yes"/>
    <n v="3"/>
    <n v="3"/>
    <m/>
    <m/>
    <n v="1"/>
    <s v="Yes"/>
    <n v="2"/>
    <n v="1"/>
    <s v="Yes"/>
    <n v="1"/>
    <s v="Yes"/>
    <n v="1"/>
    <s v="Yes"/>
    <n v="1"/>
    <n v="1"/>
    <n v="1"/>
    <s v="Yes"/>
    <n v="1"/>
    <n v="1"/>
    <n v="1"/>
    <n v="1"/>
    <n v="7"/>
    <n v="2"/>
    <m/>
    <n v="0"/>
    <n v="2"/>
    <s v="No"/>
    <n v="1"/>
    <n v="5"/>
    <s v="Yes"/>
    <n v="0"/>
    <n v="0"/>
    <s v="No"/>
    <n v="0"/>
    <n v="0"/>
    <n v="0"/>
    <n v="0"/>
    <n v="0"/>
    <n v="5"/>
    <n v="0"/>
    <s v="Yes"/>
    <n v="0"/>
    <s v="No"/>
    <n v="1"/>
    <s v="Yes"/>
    <n v="5"/>
    <s v="Yes"/>
    <n v="6"/>
    <s v="Yes"/>
    <n v="0"/>
    <n v="0"/>
    <n v="1"/>
    <n v="5"/>
    <n v="1"/>
    <n v="0"/>
    <n v="0"/>
    <n v="0"/>
    <n v="5"/>
    <n v="1"/>
    <n v="138"/>
    <n v="7.6559178743961356"/>
    <n v="1"/>
    <n v="1"/>
    <n v="1"/>
    <m/>
    <x v="4"/>
    <n v="1"/>
    <n v="3"/>
    <n v="2"/>
    <n v="1"/>
    <n v="4"/>
    <n v="1"/>
    <x v="4"/>
    <n v="1"/>
    <n v="3"/>
    <x v="1"/>
    <m/>
    <n v="2"/>
    <m/>
    <n v="1921"/>
    <n v="93"/>
    <n v="2"/>
    <x v="0"/>
    <n v="1"/>
    <n v="1"/>
    <n v="3"/>
    <m/>
    <m/>
    <m/>
    <m/>
    <m/>
    <n v="1"/>
    <m/>
    <m/>
    <n v="2"/>
    <x v="1"/>
    <n v="1"/>
    <x v="2"/>
    <x v="1"/>
    <n v="2"/>
    <n v="703"/>
    <n v="960"/>
    <n v="1311"/>
    <n v="1371"/>
    <n v="867"/>
    <n v="614"/>
    <n v="655"/>
    <n v="965"/>
    <n v="683"/>
    <n v="543"/>
    <n v="516"/>
    <n v="598"/>
    <n v="620"/>
    <n v="758"/>
    <n v="1803"/>
    <n v="1226"/>
    <n v="861"/>
    <n v="557"/>
    <n v="626"/>
    <n v="835"/>
    <n v="818"/>
    <n v="790"/>
    <n v="747"/>
    <n v="762"/>
    <n v="756"/>
    <n v="807"/>
    <n v="1492"/>
    <n v="1680"/>
    <n v="1379"/>
    <n v="861"/>
    <n v="915"/>
    <n v="1486"/>
    <n v="776"/>
    <n v="779"/>
    <n v="741"/>
    <n v="788"/>
    <n v="784"/>
    <n v="806"/>
    <n v="1954"/>
    <n v="1914"/>
    <n v="1145"/>
    <n v="851"/>
    <n v="861"/>
    <n v="1119"/>
    <n v="1024"/>
    <n v="1094"/>
    <n v="1361"/>
    <n v="1498"/>
    <n v="1277"/>
    <n v="907"/>
    <n v="2679"/>
    <n v="1730"/>
    <n v="1476"/>
    <n v="1087"/>
    <n v="1414"/>
    <n v="1346"/>
    <n v="1208"/>
    <n v="1163"/>
    <n v="1054"/>
    <n v="990"/>
    <n v="0.52825833333333327"/>
    <n v="89.031683000000001"/>
    <n v="-48.968316999999999"/>
    <n v="-0.55001001160452057"/>
    <n v="1056.5166666666667"/>
    <n v="1150.2"/>
    <n v="901.8"/>
    <n v="873.8"/>
    <n v="883.8"/>
    <n v="927.2"/>
    <n v="828"/>
    <n v="847.6"/>
    <n v="1847.8"/>
    <n v="1584.2"/>
    <n v="1145.5999999999999"/>
    <n v="794"/>
    <n v="894.2"/>
  </r>
  <r>
    <x v="2090"/>
    <n v="1"/>
    <s v="WA"/>
    <x v="0"/>
    <n v="2"/>
    <n v="0"/>
    <n v="0"/>
    <n v="0"/>
    <n v="0"/>
    <n v="0"/>
    <n v="0"/>
    <n v="0"/>
    <n v="0"/>
    <n v="0"/>
    <n v="0"/>
    <n v="1"/>
    <n v="0"/>
    <n v="0"/>
    <n v="0"/>
    <n v="0"/>
    <n v="0"/>
    <n v="0"/>
    <n v="0"/>
    <n v="0"/>
    <n v="0"/>
    <n v="0"/>
    <n v="0"/>
    <n v="1"/>
    <n v="0"/>
    <n v="0"/>
    <n v="0"/>
    <n v="0"/>
    <n v="0"/>
    <n v="0"/>
    <n v="0"/>
    <n v="0"/>
    <n v="19"/>
    <x v="0"/>
    <m/>
    <m/>
    <n v="3"/>
    <m/>
    <n v="2"/>
    <n v="1"/>
    <n v="0"/>
    <n v="0"/>
    <n v="0"/>
    <n v="1"/>
    <n v="0"/>
    <n v="0"/>
    <n v="0"/>
    <n v="0"/>
    <n v="0"/>
    <n v="0"/>
    <n v="14"/>
    <s v="Yes"/>
    <m/>
    <m/>
    <n v="3"/>
    <n v="2"/>
    <n v="2400"/>
    <n v="11"/>
    <m/>
    <n v="0"/>
    <n v="0"/>
    <n v="20"/>
    <n v="0"/>
    <n v="0"/>
    <n v="0"/>
    <n v="0"/>
    <n v="0"/>
    <n v="0"/>
    <n v="0"/>
    <n v="0"/>
    <n v="0"/>
    <n v="0"/>
    <n v="20"/>
    <n v="0"/>
    <n v="0"/>
    <n v="0"/>
    <n v="0"/>
    <n v="1"/>
    <s v="Yes"/>
    <n v="3"/>
    <m/>
    <m/>
    <m/>
    <n v="0"/>
    <s v="No"/>
    <m/>
    <m/>
    <m/>
    <m/>
    <n v="1"/>
    <s v="Yes"/>
    <n v="1"/>
    <n v="1"/>
    <s v="Yes"/>
    <n v="1"/>
    <s v="Yes"/>
    <n v="1"/>
    <s v="Yes"/>
    <n v="1"/>
    <n v="2"/>
    <n v="1"/>
    <s v="Yes"/>
    <n v="1"/>
    <n v="1"/>
    <n v="1"/>
    <n v="3"/>
    <n v="4"/>
    <n v="2"/>
    <m/>
    <n v="0"/>
    <n v="2"/>
    <s v="No"/>
    <n v="1"/>
    <n v="2"/>
    <s v="Yes"/>
    <n v="0"/>
    <n v="0"/>
    <s v="No"/>
    <n v="0"/>
    <n v="0"/>
    <n v="0"/>
    <n v="0"/>
    <n v="0"/>
    <n v="1"/>
    <n v="1"/>
    <s v="Yes"/>
    <n v="2"/>
    <s v="Yes"/>
    <n v="1"/>
    <s v="Yes"/>
    <n v="2"/>
    <s v="Yes"/>
    <n v="4"/>
    <s v="Yes"/>
    <n v="2"/>
    <n v="0"/>
    <n v="1"/>
    <n v="2"/>
    <n v="2"/>
    <n v="0"/>
    <n v="0"/>
    <n v="0"/>
    <n v="2"/>
    <n v="3"/>
    <n v="60"/>
    <n v="19.73"/>
    <n v="1"/>
    <n v="2"/>
    <m/>
    <m/>
    <x v="3"/>
    <n v="2"/>
    <m/>
    <m/>
    <n v="2"/>
    <n v="3"/>
    <n v="3"/>
    <x v="4"/>
    <n v="4"/>
    <n v="2"/>
    <x v="1"/>
    <m/>
    <n v="3"/>
    <m/>
    <n v="1999"/>
    <n v="15"/>
    <n v="2"/>
    <x v="0"/>
    <n v="1"/>
    <n v="1"/>
    <n v="2"/>
    <m/>
    <m/>
    <m/>
    <m/>
    <m/>
    <m/>
    <n v="2"/>
    <m/>
    <m/>
    <x v="0"/>
    <n v="1"/>
    <x v="4"/>
    <x v="0"/>
    <n v="2"/>
    <m/>
    <m/>
    <m/>
    <m/>
    <m/>
    <m/>
    <m/>
    <m/>
    <m/>
    <m/>
    <m/>
    <m/>
    <m/>
    <m/>
    <m/>
    <m/>
    <m/>
    <m/>
    <m/>
    <m/>
    <m/>
    <m/>
    <m/>
    <m/>
    <m/>
    <m/>
    <m/>
    <m/>
    <m/>
    <m/>
    <m/>
    <m/>
    <m/>
    <m/>
    <m/>
    <m/>
    <m/>
    <m/>
    <m/>
    <m/>
    <m/>
    <m/>
    <m/>
    <m/>
    <m/>
    <m/>
    <m/>
    <m/>
    <m/>
    <m/>
    <n v="1304"/>
    <n v="1018"/>
    <n v="635"/>
    <n v="937"/>
    <n v="2296"/>
    <n v="1617"/>
    <n v="1663"/>
    <n v="996"/>
    <n v="763"/>
    <n v="609"/>
    <n v="0.49324999999999997"/>
    <n v="101.35016399999999"/>
    <n v="41.350163999999992"/>
    <n v="0.40799306452034945"/>
    <n v="1183.8"/>
    <n v="1617"/>
    <n v="1663"/>
    <n v="996"/>
    <n v="763"/>
    <n v="609"/>
    <s v=" "/>
    <s v=" "/>
    <n v="1304"/>
    <n v="1018"/>
    <n v="635"/>
    <n v="937"/>
    <n v="2296"/>
  </r>
  <r>
    <x v="2091"/>
    <n v="1"/>
    <s v="WA"/>
    <x v="0"/>
    <n v="2"/>
    <n v="0"/>
    <n v="0"/>
    <n v="0"/>
    <n v="0"/>
    <n v="0"/>
    <n v="0"/>
    <n v="0"/>
    <n v="0"/>
    <n v="0"/>
    <n v="0"/>
    <n v="0"/>
    <n v="0"/>
    <n v="0"/>
    <n v="0"/>
    <n v="0"/>
    <n v="0"/>
    <n v="0"/>
    <n v="0"/>
    <n v="1"/>
    <n v="0"/>
    <n v="0"/>
    <n v="0"/>
    <n v="0"/>
    <n v="1"/>
    <n v="0"/>
    <n v="0"/>
    <n v="0"/>
    <n v="0"/>
    <n v="0"/>
    <n v="0"/>
    <n v="0"/>
    <n v="25"/>
    <x v="5"/>
    <m/>
    <m/>
    <n v="4"/>
    <m/>
    <n v="2"/>
    <n v="1"/>
    <n v="0"/>
    <n v="0"/>
    <n v="0"/>
    <n v="0"/>
    <n v="1"/>
    <n v="0"/>
    <n v="0"/>
    <n v="0"/>
    <n v="0"/>
    <n v="0"/>
    <n v="15"/>
    <s v="Yes"/>
    <m/>
    <m/>
    <n v="4"/>
    <n v="999"/>
    <n v="1136"/>
    <n v="11"/>
    <m/>
    <n v="0"/>
    <n v="0"/>
    <n v="0"/>
    <n v="0"/>
    <n v="0"/>
    <n v="0"/>
    <n v="0"/>
    <n v="0"/>
    <n v="0"/>
    <n v="0"/>
    <n v="6"/>
    <n v="3"/>
    <n v="0"/>
    <n v="0"/>
    <n v="0"/>
    <n v="0"/>
    <n v="0"/>
    <n v="9"/>
    <n v="1"/>
    <s v="Yes"/>
    <n v="2"/>
    <m/>
    <m/>
    <m/>
    <n v="0"/>
    <s v="No"/>
    <m/>
    <m/>
    <m/>
    <m/>
    <n v="1"/>
    <s v="Yes"/>
    <n v="1"/>
    <n v="1"/>
    <s v="Yes"/>
    <n v="2"/>
    <s v="Yes"/>
    <n v="1"/>
    <s v="Yes"/>
    <n v="1"/>
    <n v="1"/>
    <n v="1"/>
    <s v="Yes"/>
    <n v="1"/>
    <n v="1"/>
    <n v="1"/>
    <n v="2"/>
    <n v="4"/>
    <n v="2"/>
    <m/>
    <n v="0"/>
    <n v="2"/>
    <s v="No"/>
    <n v="2"/>
    <n v="3"/>
    <s v="Yes"/>
    <n v="0"/>
    <n v="0"/>
    <s v="No"/>
    <n v="0"/>
    <n v="3"/>
    <n v="0"/>
    <n v="0"/>
    <n v="0"/>
    <n v="0"/>
    <n v="0"/>
    <s v="Yes"/>
    <n v="0"/>
    <s v="No"/>
    <n v="1"/>
    <s v="Yes"/>
    <n v="0"/>
    <s v="No"/>
    <n v="0"/>
    <s v="No"/>
    <n v="0"/>
    <n v="0"/>
    <n v="1"/>
    <n v="0"/>
    <n v="0"/>
    <n v="0"/>
    <n v="0"/>
    <n v="0"/>
    <n v="0"/>
    <n v="1"/>
    <n v="170"/>
    <n v="6.3441971383147857"/>
    <n v="1"/>
    <n v="1"/>
    <n v="1"/>
    <m/>
    <x v="4"/>
    <n v="2"/>
    <m/>
    <m/>
    <n v="1"/>
    <n v="3"/>
    <n v="1"/>
    <x v="2"/>
    <n v="2"/>
    <n v="4"/>
    <x v="4"/>
    <m/>
    <n v="3"/>
    <m/>
    <n v="1956"/>
    <n v="58"/>
    <n v="2"/>
    <x v="0"/>
    <n v="2"/>
    <n v="1"/>
    <n v="4"/>
    <n v="1"/>
    <n v="1"/>
    <m/>
    <m/>
    <n v="2"/>
    <m/>
    <m/>
    <m/>
    <m/>
    <x v="4"/>
    <n v="1"/>
    <x v="7"/>
    <x v="4"/>
    <n v="2"/>
    <m/>
    <m/>
    <m/>
    <m/>
    <m/>
    <m/>
    <m/>
    <m/>
    <m/>
    <m/>
    <m/>
    <m/>
    <m/>
    <m/>
    <m/>
    <m/>
    <m/>
    <m/>
    <m/>
    <m/>
    <m/>
    <m/>
    <m/>
    <n v="58"/>
    <n v="342"/>
    <n v="863"/>
    <n v="1910"/>
    <n v="1344"/>
    <n v="476"/>
    <n v="858"/>
    <n v="887"/>
    <n v="957"/>
    <n v="1385"/>
    <n v="1504"/>
    <n v="1011"/>
    <n v="517"/>
    <n v="562"/>
    <n v="912"/>
    <n v="1951"/>
    <n v="943"/>
    <n v="487"/>
    <n v="771"/>
    <n v="1307"/>
    <n v="1364"/>
    <n v="1899"/>
    <n v="1513"/>
    <n v="994"/>
    <n v="697"/>
    <n v="592"/>
    <n v="1313"/>
    <n v="1628"/>
    <n v="927"/>
    <n v="664"/>
    <n v="1098"/>
    <n v="1793"/>
    <n v="1962"/>
    <n v="1802"/>
    <n v="1324"/>
    <n v="736"/>
    <n v="554"/>
    <n v="0.94939569851541683"/>
    <n v="91.160537837837836"/>
    <n v="-78.839462162162164"/>
    <n v="-0.86484200326249516"/>
    <n v="1078.5135135135135"/>
    <n v="1427.6666666666667"/>
    <n v="1695.3333333333333"/>
    <n v="1447"/>
    <n v="913.66666666666663"/>
    <n v="456.5"/>
    <n v="498.66666666666669"/>
    <n v="1029.3333333333333"/>
    <n v="1829.6666666666667"/>
    <n v="1071.3333333333333"/>
    <n v="542.33333333333337"/>
    <n v="909"/>
    <n v="1329"/>
  </r>
  <r>
    <x v="2092"/>
    <n v="1"/>
    <s v="WA"/>
    <x v="0"/>
    <n v="2"/>
    <n v="0"/>
    <n v="0"/>
    <n v="0"/>
    <n v="0"/>
    <n v="0"/>
    <n v="0"/>
    <n v="0"/>
    <n v="0"/>
    <n v="0"/>
    <n v="0"/>
    <n v="0"/>
    <n v="1"/>
    <n v="0"/>
    <n v="0"/>
    <n v="0"/>
    <n v="0"/>
    <n v="0"/>
    <n v="0"/>
    <n v="0"/>
    <n v="0"/>
    <n v="0"/>
    <n v="0"/>
    <n v="0"/>
    <n v="0"/>
    <n v="1"/>
    <n v="0"/>
    <n v="0"/>
    <n v="0"/>
    <n v="0"/>
    <n v="0"/>
    <n v="0"/>
    <n v="20"/>
    <x v="0"/>
    <m/>
    <m/>
    <n v="3"/>
    <m/>
    <n v="1"/>
    <n v="1"/>
    <n v="0"/>
    <n v="0"/>
    <n v="0"/>
    <n v="1"/>
    <n v="0"/>
    <n v="0"/>
    <n v="0"/>
    <n v="0"/>
    <n v="0"/>
    <n v="0"/>
    <n v="14"/>
    <s v="Yes"/>
    <m/>
    <m/>
    <n v="3"/>
    <n v="1"/>
    <n v="1200"/>
    <n v="11"/>
    <m/>
    <n v="20"/>
    <n v="5"/>
    <n v="0"/>
    <n v="0"/>
    <n v="0"/>
    <n v="0"/>
    <n v="0"/>
    <n v="0"/>
    <n v="0"/>
    <n v="0"/>
    <n v="0"/>
    <n v="0"/>
    <n v="25"/>
    <n v="0"/>
    <n v="0"/>
    <n v="0"/>
    <n v="0"/>
    <n v="0"/>
    <n v="1"/>
    <s v="Yes"/>
    <n v="5"/>
    <m/>
    <m/>
    <m/>
    <n v="1"/>
    <s v="Yes"/>
    <n v="5"/>
    <m/>
    <m/>
    <m/>
    <n v="1"/>
    <s v="Yes"/>
    <n v="1"/>
    <n v="1"/>
    <s v="Yes"/>
    <n v="2"/>
    <s v="Yes"/>
    <n v="1"/>
    <s v="Yes"/>
    <n v="1"/>
    <n v="1"/>
    <n v="1"/>
    <s v="Yes"/>
    <n v="1"/>
    <n v="1"/>
    <n v="1"/>
    <n v="3"/>
    <n v="4"/>
    <n v="2"/>
    <m/>
    <n v="0"/>
    <n v="2"/>
    <s v="No"/>
    <n v="1"/>
    <n v="1"/>
    <s v="Yes"/>
    <n v="1"/>
    <n v="0"/>
    <s v="Yes"/>
    <n v="0"/>
    <n v="0"/>
    <n v="0"/>
    <n v="0"/>
    <n v="0"/>
    <n v="0"/>
    <n v="0"/>
    <s v="No"/>
    <n v="0"/>
    <s v="No"/>
    <n v="0"/>
    <s v="No"/>
    <n v="1"/>
    <s v="Yes"/>
    <n v="0"/>
    <s v="No"/>
    <n v="0"/>
    <n v="0"/>
    <n v="0"/>
    <n v="1"/>
    <n v="0"/>
    <n v="0"/>
    <n v="0"/>
    <n v="0"/>
    <n v="0"/>
    <n v="1"/>
    <n v="130"/>
    <n v="12.464615384615385"/>
    <n v="1"/>
    <n v="2"/>
    <m/>
    <m/>
    <x v="3"/>
    <n v="2"/>
    <m/>
    <m/>
    <n v="2"/>
    <n v="2"/>
    <n v="2"/>
    <x v="2"/>
    <n v="2"/>
    <n v="2"/>
    <x v="1"/>
    <m/>
    <n v="2"/>
    <m/>
    <n v="1963"/>
    <n v="51"/>
    <n v="2"/>
    <x v="0"/>
    <n v="2"/>
    <n v="1"/>
    <n v="2"/>
    <m/>
    <m/>
    <m/>
    <m/>
    <m/>
    <m/>
    <m/>
    <n v="1"/>
    <n v="1"/>
    <x v="1"/>
    <n v="1"/>
    <x v="2"/>
    <x v="1"/>
    <n v="2"/>
    <n v="1264"/>
    <n v="1558"/>
    <n v="1883"/>
    <n v="1836"/>
    <n v="1932"/>
    <n v="1108"/>
    <n v="2193"/>
    <n v="3048"/>
    <n v="1815"/>
    <n v="1536"/>
    <n v="1114"/>
    <n v="1105"/>
    <n v="930"/>
    <n v="1286"/>
    <n v="1808"/>
    <n v="2059"/>
    <n v="993"/>
    <n v="664"/>
    <n v="2011"/>
    <n v="1845"/>
    <n v="1044"/>
    <n v="1162"/>
    <n v="991"/>
    <n v="866"/>
    <n v="1158"/>
    <n v="1505"/>
    <n v="1618"/>
    <n v="1550"/>
    <n v="1131"/>
    <n v="1162"/>
    <n v="1687"/>
    <n v="1062"/>
    <n v="726"/>
    <n v="682"/>
    <n v="584"/>
    <n v="1075"/>
    <n v="1789"/>
    <n v="1751"/>
    <n v="2221"/>
    <n v="2854"/>
    <n v="1117"/>
    <n v="352"/>
    <n v="3191"/>
    <n v="2581"/>
    <n v="2309"/>
    <n v="1538"/>
    <n v="612"/>
    <n v="1900"/>
    <n v="1882"/>
    <n v="1793"/>
    <n v="3003"/>
    <n v="2464"/>
    <n v="1277"/>
    <n v="1562"/>
    <n v="2306"/>
    <n v="2826"/>
    <n v="2814"/>
    <n v="1641"/>
    <n v="1358"/>
    <n v="2092"/>
    <n v="1.3503333333333334"/>
    <n v="143.60431200000002"/>
    <n v="13.604312000000021"/>
    <n v="9.4734704066546549E-2"/>
    <n v="1620.4"/>
    <n v="2272.4"/>
    <n v="1741.6"/>
    <n v="1311.8"/>
    <n v="931.8"/>
    <n v="1407.6"/>
    <n v="1404.6"/>
    <n v="1578.6"/>
    <n v="2106.6"/>
    <n v="2152.6"/>
    <n v="1290"/>
    <n v="969.6"/>
    <n v="2277.6"/>
  </r>
  <r>
    <x v="2093"/>
    <n v="1"/>
    <s v="WA"/>
    <x v="2"/>
    <n v="3"/>
    <n v="1"/>
    <n v="0"/>
    <n v="0"/>
    <n v="1"/>
    <n v="0"/>
    <n v="0"/>
    <n v="0"/>
    <n v="0"/>
    <n v="1"/>
    <n v="0"/>
    <n v="0"/>
    <n v="0"/>
    <n v="0"/>
    <n v="0"/>
    <n v="0"/>
    <n v="0"/>
    <n v="0"/>
    <n v="0"/>
    <n v="0"/>
    <n v="0"/>
    <n v="0"/>
    <n v="0"/>
    <n v="0"/>
    <n v="0"/>
    <n v="0"/>
    <n v="0"/>
    <n v="0"/>
    <n v="0"/>
    <n v="0"/>
    <n v="0"/>
    <n v="0"/>
    <n v="11"/>
    <x v="2"/>
    <m/>
    <m/>
    <n v="3"/>
    <n v="2"/>
    <n v="1"/>
    <n v="1"/>
    <n v="0"/>
    <n v="0"/>
    <n v="0"/>
    <n v="0"/>
    <n v="1"/>
    <n v="0"/>
    <n v="0"/>
    <n v="0"/>
    <n v="0"/>
    <n v="0"/>
    <n v="15"/>
    <s v="Yes"/>
    <m/>
    <m/>
    <n v="3"/>
    <n v="1"/>
    <n v="1800"/>
    <n v="12"/>
    <m/>
    <n v="7"/>
    <n v="0"/>
    <n v="5"/>
    <n v="8"/>
    <n v="0"/>
    <n v="0"/>
    <n v="0"/>
    <n v="0"/>
    <n v="0"/>
    <n v="0"/>
    <n v="35"/>
    <n v="2"/>
    <n v="7"/>
    <n v="13"/>
    <n v="0"/>
    <n v="0"/>
    <n v="0"/>
    <n v="37"/>
    <n v="2"/>
    <s v="Yes"/>
    <n v="3"/>
    <n v="5"/>
    <m/>
    <m/>
    <n v="1"/>
    <s v="Yes"/>
    <n v="3"/>
    <m/>
    <m/>
    <m/>
    <n v="1"/>
    <s v="Yes"/>
    <n v="2"/>
    <n v="1"/>
    <s v="Yes"/>
    <n v="1"/>
    <s v="Yes"/>
    <n v="1"/>
    <s v="Yes"/>
    <n v="1"/>
    <n v="1"/>
    <n v="1"/>
    <s v="Yes"/>
    <n v="1"/>
    <n v="2"/>
    <n v="0"/>
    <n v="5"/>
    <n v="5"/>
    <n v="2"/>
    <m/>
    <n v="0"/>
    <n v="2"/>
    <s v="No"/>
    <n v="1"/>
    <n v="1"/>
    <s v="Yes"/>
    <n v="0"/>
    <n v="0"/>
    <s v="No"/>
    <n v="0"/>
    <n v="0"/>
    <n v="0"/>
    <n v="0"/>
    <n v="0"/>
    <n v="1"/>
    <n v="0"/>
    <s v="Yes"/>
    <n v="1"/>
    <s v="Yes"/>
    <n v="2"/>
    <s v="Yes"/>
    <n v="2"/>
    <s v="Yes"/>
    <n v="4"/>
    <s v="Yes"/>
    <n v="0"/>
    <n v="1"/>
    <n v="1"/>
    <n v="1"/>
    <n v="2"/>
    <n v="1"/>
    <n v="0"/>
    <n v="1"/>
    <n v="2"/>
    <n v="1"/>
    <n v="30"/>
    <n v="28.240555555555556"/>
    <n v="1"/>
    <n v="2"/>
    <m/>
    <m/>
    <x v="3"/>
    <n v="1"/>
    <n v="3"/>
    <n v="2"/>
    <n v="1"/>
    <n v="3"/>
    <n v="1"/>
    <x v="0"/>
    <n v="1"/>
    <n v="2"/>
    <x v="1"/>
    <m/>
    <n v="2"/>
    <m/>
    <n v="2001"/>
    <n v="13"/>
    <n v="1"/>
    <x v="0"/>
    <n v="2"/>
    <n v="1"/>
    <n v="2"/>
    <m/>
    <m/>
    <m/>
    <m/>
    <m/>
    <m/>
    <m/>
    <n v="2"/>
    <m/>
    <x v="3"/>
    <n v="1"/>
    <x v="11"/>
    <x v="6"/>
    <n v="2"/>
    <n v="995"/>
    <n v="1088"/>
    <n v="1403"/>
    <n v="995"/>
    <n v="924"/>
    <n v="790"/>
    <n v="1242"/>
    <n v="1544"/>
    <n v="1043"/>
    <n v="718"/>
    <n v="600"/>
    <n v="686"/>
    <n v="401"/>
    <n v="719"/>
    <n v="1400"/>
    <n v="1073"/>
    <n v="690"/>
    <n v="606"/>
    <n v="1404"/>
    <n v="2153"/>
    <n v="1447"/>
    <n v="1306"/>
    <n v="895"/>
    <n v="723"/>
    <n v="677"/>
    <n v="859"/>
    <n v="1006"/>
    <n v="1054"/>
    <n v="871"/>
    <n v="778"/>
    <n v="1226"/>
    <n v="1486"/>
    <n v="1237"/>
    <n v="775"/>
    <n v="927"/>
    <n v="861"/>
    <n v="783"/>
    <n v="842"/>
    <n v="1399"/>
    <n v="1166"/>
    <n v="843"/>
    <n v="777"/>
    <n v="824"/>
    <n v="1069"/>
    <n v="536"/>
    <n v="280"/>
    <n v="137"/>
    <n v="66"/>
    <n v="235"/>
    <n v="525"/>
    <n v="860"/>
    <n v="758"/>
    <n v="441"/>
    <n v="189"/>
    <n v="544"/>
    <n v="580"/>
    <n v="557"/>
    <n v="412"/>
    <n v="125"/>
    <n v="283"/>
    <n v="0.47067592592592594"/>
    <n v="68.775628999999995"/>
    <n v="38.775628999999995"/>
    <n v="0.56379897303447413"/>
    <n v="847.2166666666667"/>
    <n v="1366.4"/>
    <n v="964"/>
    <n v="698.2"/>
    <n v="536.79999999999995"/>
    <n v="523.79999999999995"/>
    <n v="618.20000000000005"/>
    <n v="806.6"/>
    <n v="1213.5999999999999"/>
    <n v="1009.2"/>
    <n v="753.8"/>
    <n v="628"/>
    <n v="1048"/>
  </r>
  <r>
    <x v="2094"/>
    <n v="1"/>
    <s v="WA"/>
    <x v="0"/>
    <n v="3"/>
    <n v="0"/>
    <n v="0"/>
    <n v="1"/>
    <n v="0"/>
    <n v="0"/>
    <n v="0"/>
    <n v="0"/>
    <n v="1"/>
    <n v="0"/>
    <n v="0"/>
    <n v="0"/>
    <n v="0"/>
    <n v="0"/>
    <n v="0"/>
    <n v="1"/>
    <n v="0"/>
    <n v="0"/>
    <n v="0"/>
    <n v="0"/>
    <n v="0"/>
    <n v="0"/>
    <n v="0"/>
    <n v="0"/>
    <n v="0"/>
    <n v="0"/>
    <n v="0"/>
    <n v="0"/>
    <n v="0"/>
    <n v="0"/>
    <n v="0"/>
    <n v="0"/>
    <n v="16"/>
    <x v="0"/>
    <m/>
    <m/>
    <n v="1"/>
    <m/>
    <n v="2"/>
    <n v="1"/>
    <n v="0"/>
    <n v="0"/>
    <n v="0"/>
    <n v="0"/>
    <n v="0"/>
    <n v="0"/>
    <n v="0"/>
    <n v="0"/>
    <n v="0"/>
    <n v="1"/>
    <n v="88"/>
    <s v="No"/>
    <m/>
    <m/>
    <m/>
    <m/>
    <n v="800"/>
    <n v="11"/>
    <m/>
    <n v="0"/>
    <n v="0"/>
    <n v="6"/>
    <n v="0"/>
    <n v="0"/>
    <n v="0"/>
    <n v="0"/>
    <n v="0"/>
    <n v="0"/>
    <n v="0"/>
    <n v="0"/>
    <n v="0"/>
    <n v="0"/>
    <n v="6"/>
    <n v="0"/>
    <n v="0"/>
    <n v="0"/>
    <n v="0"/>
    <n v="1"/>
    <s v="Yes"/>
    <n v="2"/>
    <m/>
    <m/>
    <m/>
    <n v="0"/>
    <s v="No"/>
    <m/>
    <m/>
    <m/>
    <m/>
    <n v="1"/>
    <s v="Yes"/>
    <n v="1"/>
    <n v="1"/>
    <s v="Yes"/>
    <n v="2"/>
    <s v="Yes"/>
    <n v="1"/>
    <s v="Yes"/>
    <n v="1"/>
    <n v="2"/>
    <n v="2"/>
    <s v="Yes"/>
    <m/>
    <m/>
    <n v="0"/>
    <m/>
    <n v="2"/>
    <n v="2"/>
    <m/>
    <n v="0"/>
    <n v="2"/>
    <s v="No"/>
    <n v="2"/>
    <n v="1"/>
    <s v="Yes"/>
    <n v="0"/>
    <n v="0"/>
    <s v="No"/>
    <n v="0"/>
    <n v="0"/>
    <n v="0"/>
    <n v="0"/>
    <n v="0"/>
    <n v="1"/>
    <n v="0"/>
    <s v="Yes"/>
    <n v="0"/>
    <s v="No"/>
    <n v="0"/>
    <s v="No"/>
    <n v="0"/>
    <s v="No"/>
    <n v="3"/>
    <s v="Yes"/>
    <n v="0"/>
    <n v="0"/>
    <n v="0"/>
    <n v="0"/>
    <n v="1"/>
    <n v="0"/>
    <n v="0"/>
    <n v="0"/>
    <n v="2"/>
    <n v="1"/>
    <n v="150"/>
    <n v="9.4666666666666668"/>
    <n v="1"/>
    <n v="1"/>
    <n v="1"/>
    <m/>
    <x v="4"/>
    <n v="2"/>
    <m/>
    <m/>
    <n v="2"/>
    <n v="3"/>
    <n v="2"/>
    <x v="2"/>
    <n v="2"/>
    <n v="3"/>
    <x v="1"/>
    <m/>
    <n v="2"/>
    <m/>
    <n v="1930"/>
    <n v="84"/>
    <n v="2"/>
    <x v="0"/>
    <n v="1"/>
    <n v="1"/>
    <n v="3"/>
    <n v="1"/>
    <m/>
    <m/>
    <n v="1"/>
    <n v="1"/>
    <m/>
    <m/>
    <m/>
    <m/>
    <x v="4"/>
    <n v="1"/>
    <x v="2"/>
    <x v="1"/>
    <n v="2"/>
    <m/>
    <m/>
    <m/>
    <m/>
    <m/>
    <m/>
    <m/>
    <m/>
    <m/>
    <m/>
    <m/>
    <m/>
    <m/>
    <m/>
    <m/>
    <m/>
    <m/>
    <m/>
    <m/>
    <m/>
    <m/>
    <m/>
    <m/>
    <m/>
    <m/>
    <m/>
    <m/>
    <m/>
    <m/>
    <m/>
    <m/>
    <m/>
    <m/>
    <m/>
    <m/>
    <m/>
    <m/>
    <m/>
    <m/>
    <m/>
    <m/>
    <m/>
    <m/>
    <m/>
    <m/>
    <m/>
    <m/>
    <m/>
    <m/>
    <m/>
    <m/>
    <m/>
    <n v="147"/>
    <n v="1375"/>
    <n v="2310"/>
    <n v="2627"/>
    <n v="1649"/>
    <n v="1482"/>
    <n v="1145"/>
    <n v="625"/>
    <n v="1.7749999999999999"/>
    <n v="124.20959999999999"/>
    <n v="-25.790400000000005"/>
    <n v="-0.20763612474398119"/>
    <n v="1420"/>
    <n v="2627"/>
    <n v="1649"/>
    <n v="1482"/>
    <n v="1145"/>
    <n v="625"/>
    <s v=" "/>
    <s v=" "/>
    <s v=" "/>
    <s v=" "/>
    <n v="147"/>
    <n v="1375"/>
    <n v="2310"/>
  </r>
  <r>
    <x v="2095"/>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4"/>
    <n v="2"/>
    <n v="700"/>
    <n v="11"/>
    <m/>
    <n v="7"/>
    <n v="0"/>
    <n v="0"/>
    <n v="0"/>
    <n v="1"/>
    <n v="0"/>
    <n v="0"/>
    <n v="0"/>
    <n v="0"/>
    <n v="0"/>
    <n v="0"/>
    <n v="0"/>
    <n v="7"/>
    <n v="0"/>
    <n v="1"/>
    <n v="0"/>
    <n v="0"/>
    <n v="0"/>
    <n v="1"/>
    <s v="Yes"/>
    <n v="3"/>
    <m/>
    <m/>
    <m/>
    <n v="1"/>
    <s v="Yes"/>
    <n v="5"/>
    <m/>
    <m/>
    <m/>
    <n v="1"/>
    <s v="Yes"/>
    <n v="1"/>
    <n v="1"/>
    <s v="Yes"/>
    <n v="1"/>
    <s v="Yes"/>
    <n v="1"/>
    <s v="Yes"/>
    <n v="1"/>
    <n v="1"/>
    <n v="1"/>
    <s v="Yes"/>
    <n v="1"/>
    <n v="1"/>
    <n v="1"/>
    <n v="3"/>
    <n v="5"/>
    <n v="2"/>
    <m/>
    <n v="0"/>
    <n v="2"/>
    <s v="No"/>
    <n v="2"/>
    <n v="2"/>
    <s v="Yes"/>
    <n v="1"/>
    <n v="0"/>
    <s v="Yes"/>
    <n v="0"/>
    <n v="1"/>
    <n v="0"/>
    <n v="0"/>
    <n v="0"/>
    <n v="0"/>
    <n v="0"/>
    <s v="Yes"/>
    <n v="1"/>
    <s v="Yes"/>
    <n v="0"/>
    <s v="No"/>
    <n v="0"/>
    <s v="No"/>
    <n v="2"/>
    <s v="Yes"/>
    <n v="0"/>
    <n v="1"/>
    <n v="0"/>
    <n v="0"/>
    <n v="0"/>
    <n v="0"/>
    <n v="1"/>
    <n v="0"/>
    <n v="2"/>
    <n v="1"/>
    <n v="116"/>
    <n v="11.084808946877914"/>
    <n v="1"/>
    <n v="2"/>
    <m/>
    <m/>
    <x v="4"/>
    <n v="2"/>
    <m/>
    <m/>
    <n v="2"/>
    <n v="1"/>
    <n v="2"/>
    <x v="2"/>
    <n v="3"/>
    <n v="3"/>
    <x v="5"/>
    <m/>
    <n v="2"/>
    <m/>
    <m/>
    <m/>
    <n v="2"/>
    <x v="1"/>
    <n v="2"/>
    <n v="1"/>
    <n v="3"/>
    <n v="1"/>
    <m/>
    <m/>
    <m/>
    <n v="2"/>
    <m/>
    <m/>
    <m/>
    <m/>
    <x v="4"/>
    <n v="1"/>
    <x v="7"/>
    <x v="4"/>
    <n v="2"/>
    <m/>
    <m/>
    <m/>
    <m/>
    <m/>
    <m/>
    <m/>
    <m/>
    <m/>
    <m/>
    <m/>
    <m/>
    <m/>
    <m/>
    <m/>
    <m/>
    <m/>
    <m/>
    <m/>
    <m/>
    <m/>
    <m/>
    <m/>
    <n v="41"/>
    <n v="834"/>
    <n v="605"/>
    <n v="642"/>
    <n v="659"/>
    <n v="612"/>
    <n v="1665"/>
    <n v="2680"/>
    <n v="2835"/>
    <n v="2189"/>
    <n v="1771"/>
    <n v="1411"/>
    <n v="765"/>
    <n v="480"/>
    <n v="574"/>
    <n v="758"/>
    <n v="607"/>
    <n v="565"/>
    <n v="1322"/>
    <n v="1883"/>
    <n v="2649"/>
    <n v="2086"/>
    <n v="1594"/>
    <n v="1312"/>
    <n v="634"/>
    <n v="639"/>
    <n v="725"/>
    <n v="929"/>
    <n v="847"/>
    <n v="788"/>
    <n v="1199"/>
    <n v="2759"/>
    <n v="2595"/>
    <n v="2324"/>
    <n v="1910"/>
    <n v="1095"/>
    <n v="593"/>
    <n v="1.8369111969111971"/>
    <n v="111.22538594594596"/>
    <n v="-4.7746140540540409"/>
    <n v="-4.2927376816426055E-2"/>
    <n v="1285.8378378378379"/>
    <n v="2693"/>
    <n v="2199.6666666666665"/>
    <n v="1758.3333333333333"/>
    <n v="1272.6666666666667"/>
    <n v="508.25"/>
    <n v="651"/>
    <n v="634.66666666666663"/>
    <n v="776.33333333333337"/>
    <n v="704.33333333333337"/>
    <n v="655"/>
    <n v="1395.3333333333333"/>
    <n v="2440.6666666666665"/>
  </r>
  <r>
    <x v="209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50"/>
    <n v="11"/>
    <m/>
    <n v="10"/>
    <n v="0"/>
    <n v="15"/>
    <n v="5"/>
    <n v="8"/>
    <n v="0"/>
    <n v="0"/>
    <n v="0"/>
    <n v="0"/>
    <n v="0"/>
    <n v="0"/>
    <n v="0"/>
    <n v="10"/>
    <n v="20"/>
    <n v="8"/>
    <n v="0"/>
    <n v="0"/>
    <n v="0"/>
    <n v="1"/>
    <s v="Yes"/>
    <n v="2"/>
    <m/>
    <m/>
    <m/>
    <n v="1"/>
    <s v="Yes"/>
    <n v="3"/>
    <m/>
    <m/>
    <m/>
    <n v="1"/>
    <s v="Yes"/>
    <n v="1"/>
    <n v="1"/>
    <s v="Yes"/>
    <n v="1"/>
    <s v="Yes"/>
    <n v="1"/>
    <s v="Yes"/>
    <n v="1"/>
    <n v="1"/>
    <n v="1"/>
    <s v="Yes"/>
    <n v="1"/>
    <n v="1"/>
    <n v="1"/>
    <n v="1"/>
    <n v="4"/>
    <n v="2"/>
    <m/>
    <n v="0"/>
    <n v="2"/>
    <s v="No"/>
    <n v="1"/>
    <n v="3"/>
    <s v="Yes"/>
    <n v="0"/>
    <n v="0"/>
    <s v="No"/>
    <n v="0"/>
    <n v="0"/>
    <n v="1"/>
    <n v="0"/>
    <n v="0"/>
    <n v="2"/>
    <n v="0"/>
    <s v="Yes"/>
    <n v="1"/>
    <s v="Yes"/>
    <n v="1"/>
    <s v="Yes"/>
    <n v="2"/>
    <s v="Yes"/>
    <n v="3"/>
    <s v="Yes"/>
    <n v="1"/>
    <n v="0"/>
    <n v="1"/>
    <n v="1"/>
    <n v="1"/>
    <n v="1"/>
    <n v="0"/>
    <n v="0"/>
    <n v="2"/>
    <n v="1"/>
    <n v="125"/>
    <n v="11.974"/>
    <n v="1"/>
    <n v="2"/>
    <m/>
    <m/>
    <x v="3"/>
    <n v="1"/>
    <n v="2"/>
    <n v="7"/>
    <n v="2"/>
    <n v="2"/>
    <n v="3"/>
    <x v="4"/>
    <n v="2"/>
    <n v="2"/>
    <x v="1"/>
    <m/>
    <n v="1"/>
    <n v="1"/>
    <n v="1977"/>
    <n v="37"/>
    <n v="2"/>
    <x v="0"/>
    <n v="2"/>
    <n v="1"/>
    <n v="2"/>
    <m/>
    <m/>
    <m/>
    <m/>
    <m/>
    <m/>
    <m/>
    <m/>
    <n v="2"/>
    <x v="1"/>
    <n v="1"/>
    <x v="10"/>
    <x v="6"/>
    <n v="2"/>
    <n v="1027"/>
    <n v="903"/>
    <n v="1505"/>
    <n v="1065"/>
    <n v="1058"/>
    <n v="1337"/>
    <n v="2485"/>
    <n v="3426"/>
    <n v="1786"/>
    <n v="1646"/>
    <n v="1469"/>
    <n v="1045"/>
    <n v="847"/>
    <n v="1207"/>
    <n v="1149"/>
    <n v="1098"/>
    <n v="805"/>
    <n v="1200"/>
    <n v="2685"/>
    <n v="3080"/>
    <n v="1842"/>
    <n v="1931"/>
    <n v="1474"/>
    <n v="1214"/>
    <n v="958"/>
    <n v="949"/>
    <n v="973"/>
    <n v="1069"/>
    <n v="984"/>
    <n v="1192"/>
    <n v="2370"/>
    <n v="2494"/>
    <n v="2304"/>
    <n v="1835"/>
    <n v="1441"/>
    <n v="1005"/>
    <n v="966"/>
    <n v="973"/>
    <n v="1225"/>
    <n v="1201"/>
    <n v="863"/>
    <n v="1065"/>
    <n v="1890"/>
    <n v="2613"/>
    <n v="2464"/>
    <n v="1584"/>
    <n v="1200"/>
    <n v="999"/>
    <n v="1019"/>
    <n v="1047"/>
    <n v="1257"/>
    <n v="1095"/>
    <n v="930"/>
    <n v="1198"/>
    <n v="2485"/>
    <n v="2596"/>
    <n v="2496"/>
    <n v="1698"/>
    <n v="1169"/>
    <n v="914"/>
    <n v="0.85528571428571432"/>
    <n v="131.63746500000002"/>
    <n v="6.6374650000000202"/>
    <n v="5.0422309484613813E-2"/>
    <n v="1496.75"/>
    <n v="2841.8"/>
    <n v="2178.4"/>
    <n v="1738.8"/>
    <n v="1350.6"/>
    <n v="1035.4000000000001"/>
    <n v="963.4"/>
    <n v="1015.8"/>
    <n v="1221.8"/>
    <n v="1105.5999999999999"/>
    <n v="928"/>
    <n v="1198.4000000000001"/>
    <n v="2383"/>
  </r>
  <r>
    <x v="2097"/>
    <n v="1"/>
    <s v="WA"/>
    <x v="0"/>
    <n v="2"/>
    <n v="0"/>
    <n v="0"/>
    <n v="0"/>
    <n v="0"/>
    <n v="0"/>
    <n v="0"/>
    <n v="0"/>
    <n v="0"/>
    <n v="0"/>
    <n v="0"/>
    <n v="1"/>
    <n v="0"/>
    <n v="0"/>
    <n v="0"/>
    <n v="0"/>
    <n v="0"/>
    <n v="0"/>
    <n v="0"/>
    <n v="0"/>
    <n v="0"/>
    <n v="0"/>
    <n v="0"/>
    <n v="0"/>
    <n v="0"/>
    <n v="1"/>
    <n v="0"/>
    <n v="0"/>
    <n v="0"/>
    <n v="0"/>
    <n v="0"/>
    <n v="0"/>
    <n v="19"/>
    <x v="0"/>
    <m/>
    <m/>
    <n v="3"/>
    <m/>
    <n v="1"/>
    <n v="1"/>
    <n v="0"/>
    <n v="0"/>
    <n v="0"/>
    <n v="1"/>
    <n v="0"/>
    <n v="0"/>
    <n v="0"/>
    <n v="0"/>
    <n v="0"/>
    <n v="0"/>
    <n v="14"/>
    <s v="Yes"/>
    <m/>
    <m/>
    <n v="3"/>
    <n v="1"/>
    <n v="2000"/>
    <n v="11"/>
    <m/>
    <n v="0"/>
    <n v="0"/>
    <n v="40"/>
    <n v="8"/>
    <n v="0"/>
    <n v="0"/>
    <n v="0"/>
    <n v="0"/>
    <n v="0"/>
    <n v="0"/>
    <n v="0"/>
    <n v="0"/>
    <n v="0"/>
    <n v="48"/>
    <n v="0"/>
    <n v="0"/>
    <n v="0"/>
    <n v="0"/>
    <n v="1"/>
    <s v="Yes"/>
    <n v="1"/>
    <m/>
    <m/>
    <m/>
    <n v="1"/>
    <s v="Yes"/>
    <n v="5"/>
    <m/>
    <m/>
    <m/>
    <n v="1"/>
    <s v="Yes"/>
    <n v="1"/>
    <n v="1"/>
    <s v="Yes"/>
    <n v="1"/>
    <s v="Yes"/>
    <n v="1"/>
    <s v="Yes"/>
    <n v="1"/>
    <n v="2"/>
    <n v="1"/>
    <s v="Yes"/>
    <n v="1"/>
    <n v="1"/>
    <n v="1"/>
    <n v="1"/>
    <n v="4"/>
    <n v="2"/>
    <m/>
    <n v="0"/>
    <n v="2"/>
    <s v="No"/>
    <n v="1"/>
    <n v="1"/>
    <s v="Yes"/>
    <n v="0"/>
    <n v="0"/>
    <s v="No"/>
    <n v="0"/>
    <n v="0"/>
    <n v="0"/>
    <n v="1"/>
    <n v="0"/>
    <n v="0"/>
    <n v="0"/>
    <s v="Yes"/>
    <n v="2"/>
    <s v="Yes"/>
    <n v="0"/>
    <s v="No"/>
    <n v="1"/>
    <s v="Yes"/>
    <n v="3"/>
    <s v="Yes"/>
    <n v="1"/>
    <n v="1"/>
    <n v="0"/>
    <n v="0"/>
    <n v="1"/>
    <n v="1"/>
    <n v="0"/>
    <n v="0"/>
    <n v="2"/>
    <n v="2"/>
    <n v="120"/>
    <n v="11.43888888888889"/>
    <n v="1"/>
    <n v="2"/>
    <m/>
    <m/>
    <x v="3"/>
    <n v="1"/>
    <n v="2"/>
    <n v="7"/>
    <n v="2"/>
    <n v="3"/>
    <n v="3"/>
    <x v="3"/>
    <n v="1"/>
    <n v="2"/>
    <x v="1"/>
    <m/>
    <n v="1"/>
    <n v="2"/>
    <n v="1974"/>
    <n v="40"/>
    <n v="2"/>
    <x v="0"/>
    <n v="1"/>
    <n v="1"/>
    <n v="2"/>
    <m/>
    <m/>
    <m/>
    <m/>
    <m/>
    <m/>
    <m/>
    <n v="2"/>
    <m/>
    <x v="3"/>
    <n v="1"/>
    <x v="0"/>
    <x v="0"/>
    <n v="999"/>
    <n v="814"/>
    <n v="895"/>
    <n v="1146"/>
    <n v="822"/>
    <n v="1151"/>
    <n v="1361"/>
    <n v="2403"/>
    <n v="2994"/>
    <n v="1452"/>
    <n v="1561"/>
    <n v="1622"/>
    <n v="1099"/>
    <n v="934"/>
    <n v="934"/>
    <n v="641"/>
    <n v="688"/>
    <n v="618"/>
    <n v="1171"/>
    <n v="2144"/>
    <n v="2674"/>
    <n v="1627"/>
    <n v="1709"/>
    <n v="1189"/>
    <n v="1022"/>
    <n v="589"/>
    <n v="780"/>
    <n v="625"/>
    <n v="624"/>
    <n v="826"/>
    <n v="1291"/>
    <n v="2491"/>
    <n v="2403"/>
    <n v="2236"/>
    <n v="1671"/>
    <n v="1187"/>
    <n v="931"/>
    <n v="770"/>
    <n v="848"/>
    <n v="587"/>
    <n v="731"/>
    <n v="683"/>
    <n v="1299"/>
    <n v="2197"/>
    <n v="2672"/>
    <n v="2428"/>
    <n v="1657"/>
    <n v="1057"/>
    <n v="980"/>
    <n v="758"/>
    <n v="578"/>
    <n v="561"/>
    <n v="670"/>
    <n v="866"/>
    <n v="1303"/>
    <n v="2714"/>
    <n v="2742"/>
    <n v="2460"/>
    <n v="2344"/>
    <n v="1810"/>
    <n v="1320"/>
    <n v="0.68633333333333335"/>
    <n v="119.62868"/>
    <n v="-0.37131999999999721"/>
    <n v="-3.1039379520027906E-3"/>
    <n v="1372.6666666666667"/>
    <n v="2697"/>
    <n v="2040.6"/>
    <n v="1788.4"/>
    <n v="1373"/>
    <n v="1070.4000000000001"/>
    <n v="773"/>
    <n v="807"/>
    <n v="712"/>
    <n v="707"/>
    <n v="828.8"/>
    <n v="1285"/>
    <n v="2389.8000000000002"/>
  </r>
  <r>
    <x v="2098"/>
    <n v="1"/>
    <s v="WA"/>
    <x v="0"/>
    <n v="1"/>
    <n v="0"/>
    <n v="0"/>
    <n v="0"/>
    <n v="0"/>
    <n v="0"/>
    <n v="0"/>
    <n v="0"/>
    <n v="0"/>
    <n v="0"/>
    <n v="0"/>
    <n v="1"/>
    <n v="0"/>
    <n v="0"/>
    <n v="0"/>
    <n v="0"/>
    <n v="0"/>
    <n v="0"/>
    <n v="0"/>
    <n v="0"/>
    <n v="0"/>
    <n v="0"/>
    <n v="0"/>
    <n v="0"/>
    <n v="0"/>
    <n v="0"/>
    <n v="0"/>
    <n v="0"/>
    <n v="0"/>
    <n v="0"/>
    <n v="0"/>
    <n v="0"/>
    <n v="19"/>
    <x v="0"/>
    <m/>
    <m/>
    <n v="3"/>
    <m/>
    <n v="1"/>
    <n v="1"/>
    <n v="0"/>
    <n v="0"/>
    <n v="0"/>
    <n v="0"/>
    <n v="0"/>
    <n v="0"/>
    <n v="1"/>
    <n v="0"/>
    <n v="0"/>
    <n v="0"/>
    <n v="17"/>
    <s v="Yes"/>
    <m/>
    <m/>
    <n v="3"/>
    <n v="1"/>
    <n v="2500"/>
    <n v="11"/>
    <m/>
    <n v="0"/>
    <n v="0"/>
    <n v="20"/>
    <n v="10"/>
    <n v="0"/>
    <n v="0"/>
    <n v="0"/>
    <n v="0"/>
    <n v="0"/>
    <n v="0"/>
    <n v="0"/>
    <n v="0"/>
    <n v="0"/>
    <n v="30"/>
    <n v="0"/>
    <n v="0"/>
    <n v="0"/>
    <n v="0"/>
    <n v="3"/>
    <s v="Yes"/>
    <n v="1"/>
    <n v="1"/>
    <n v="2"/>
    <m/>
    <n v="1"/>
    <s v="Yes"/>
    <n v="3"/>
    <m/>
    <m/>
    <m/>
    <n v="2"/>
    <s v="Yes"/>
    <n v="1"/>
    <n v="2"/>
    <s v="Yes"/>
    <n v="1"/>
    <s v="Yes"/>
    <n v="1"/>
    <s v="Yes"/>
    <n v="1"/>
    <n v="2"/>
    <n v="1"/>
    <s v="Yes"/>
    <n v="1"/>
    <n v="1"/>
    <n v="1"/>
    <n v="5"/>
    <n v="15"/>
    <n v="2"/>
    <m/>
    <n v="0"/>
    <n v="2"/>
    <s v="No"/>
    <n v="1"/>
    <n v="4"/>
    <s v="Yes"/>
    <n v="0"/>
    <n v="0"/>
    <s v="No"/>
    <n v="0"/>
    <n v="0"/>
    <n v="0"/>
    <n v="1"/>
    <n v="3"/>
    <n v="0"/>
    <n v="0"/>
    <s v="Yes"/>
    <n v="2"/>
    <s v="Yes"/>
    <n v="0"/>
    <s v="No"/>
    <n v="2"/>
    <s v="Yes"/>
    <n v="6"/>
    <s v="Yes"/>
    <n v="0"/>
    <n v="2"/>
    <n v="0"/>
    <n v="2"/>
    <n v="1"/>
    <n v="0"/>
    <n v="0"/>
    <n v="0"/>
    <n v="5"/>
    <n v="2"/>
    <n v="325"/>
    <n v="8.1724615384615387"/>
    <n v="1"/>
    <n v="2"/>
    <m/>
    <m/>
    <x v="3"/>
    <n v="2"/>
    <m/>
    <m/>
    <n v="2"/>
    <n v="3"/>
    <n v="1"/>
    <x v="4"/>
    <n v="4"/>
    <n v="6"/>
    <x v="1"/>
    <m/>
    <n v="2"/>
    <m/>
    <n v="2003"/>
    <n v="11"/>
    <n v="2"/>
    <x v="0"/>
    <n v="2"/>
    <n v="1"/>
    <n v="6"/>
    <m/>
    <m/>
    <n v="1"/>
    <m/>
    <m/>
    <m/>
    <n v="1"/>
    <n v="3"/>
    <n v="1"/>
    <x v="3"/>
    <n v="1"/>
    <x v="3"/>
    <x v="2"/>
    <n v="2"/>
    <n v="2548"/>
    <n v="920"/>
    <n v="2083"/>
    <n v="1630"/>
    <n v="1684"/>
    <n v="2924"/>
    <n v="5006"/>
    <n v="4498"/>
    <n v="2804"/>
    <n v="1939"/>
    <n v="2278"/>
    <n v="1532"/>
    <n v="1090"/>
    <n v="2252"/>
    <n v="2022"/>
    <n v="991"/>
    <n v="1134"/>
    <n v="2592"/>
    <n v="4408"/>
    <n v="4597"/>
    <n v="3527"/>
    <n v="3224"/>
    <n v="2375"/>
    <n v="1706"/>
    <n v="947"/>
    <n v="1637"/>
    <n v="2044"/>
    <n v="1721"/>
    <n v="1030"/>
    <n v="2865"/>
    <n v="4107"/>
    <n v="4276"/>
    <n v="3064"/>
    <n v="2987"/>
    <n v="2215"/>
    <n v="1493"/>
    <n v="1151"/>
    <n v="2103"/>
    <n v="2870"/>
    <n v="1719"/>
    <n v="1703"/>
    <n v="2543"/>
    <n v="4059"/>
    <n v="5274"/>
    <n v="3257"/>
    <n v="3448"/>
    <n v="2418"/>
    <n v="1976"/>
    <n v="1880"/>
    <n v="2979"/>
    <n v="3131"/>
    <n v="2517"/>
    <n v="1892"/>
    <n v="2975"/>
    <n v="5752"/>
    <n v="4686"/>
    <n v="5512"/>
    <n v="3258"/>
    <n v="2141"/>
    <n v="1969"/>
    <n v="1.0624200000000001"/>
    <n v="243.83451900000006"/>
    <n v="-81.165480999999943"/>
    <n v="-0.3328711674330242"/>
    <n v="2656.05"/>
    <n v="4666.2"/>
    <n v="3632.8"/>
    <n v="2971.2"/>
    <n v="2285.4"/>
    <n v="1735.2"/>
    <n v="1523.2"/>
    <n v="1978.2"/>
    <n v="2430"/>
    <n v="1715.6"/>
    <n v="1488.6"/>
    <n v="2779.8"/>
    <n v="4666.3999999999996"/>
  </r>
  <r>
    <x v="2099"/>
    <n v="1"/>
    <s v="WA"/>
    <x v="0"/>
    <n v="2"/>
    <n v="0"/>
    <n v="0"/>
    <n v="0"/>
    <n v="0"/>
    <n v="0"/>
    <n v="0"/>
    <n v="0"/>
    <n v="0"/>
    <n v="1"/>
    <n v="0"/>
    <n v="1"/>
    <n v="0"/>
    <n v="0"/>
    <n v="0"/>
    <n v="0"/>
    <n v="0"/>
    <n v="0"/>
    <n v="0"/>
    <n v="0"/>
    <n v="0"/>
    <n v="0"/>
    <n v="0"/>
    <n v="0"/>
    <n v="0"/>
    <n v="0"/>
    <n v="0"/>
    <n v="0"/>
    <n v="0"/>
    <n v="0"/>
    <n v="0"/>
    <n v="0"/>
    <n v="17"/>
    <x v="0"/>
    <m/>
    <m/>
    <n v="2"/>
    <m/>
    <n v="1"/>
    <n v="2"/>
    <n v="0"/>
    <n v="0"/>
    <n v="0"/>
    <n v="1"/>
    <n v="0"/>
    <n v="0"/>
    <n v="0"/>
    <n v="1"/>
    <n v="0"/>
    <n v="0"/>
    <n v="14"/>
    <s v="Yes"/>
    <m/>
    <m/>
    <n v="2"/>
    <n v="1"/>
    <n v="2720"/>
    <n v="11"/>
    <m/>
    <n v="10"/>
    <n v="0"/>
    <n v="12"/>
    <n v="24"/>
    <n v="10"/>
    <n v="0"/>
    <n v="0"/>
    <n v="0"/>
    <n v="6"/>
    <n v="0"/>
    <n v="0"/>
    <n v="0"/>
    <n v="10"/>
    <n v="36"/>
    <n v="10"/>
    <n v="0"/>
    <n v="6"/>
    <n v="0"/>
    <n v="3"/>
    <s v="Yes"/>
    <n v="2"/>
    <n v="2"/>
    <n v="5"/>
    <m/>
    <n v="1"/>
    <s v="Yes"/>
    <n v="2"/>
    <m/>
    <m/>
    <m/>
    <n v="3"/>
    <s v="Yes"/>
    <n v="1"/>
    <n v="2"/>
    <s v="Yes"/>
    <n v="1"/>
    <s v="Yes"/>
    <n v="1"/>
    <s v="Yes"/>
    <n v="1"/>
    <n v="2"/>
    <n v="1"/>
    <s v="Yes"/>
    <n v="1"/>
    <n v="1"/>
    <n v="1"/>
    <n v="2"/>
    <n v="2"/>
    <n v="2"/>
    <m/>
    <n v="0"/>
    <n v="2"/>
    <s v="No"/>
    <n v="1"/>
    <n v="5"/>
    <s v="Yes"/>
    <n v="1"/>
    <n v="0"/>
    <s v="Yes"/>
    <n v="0"/>
    <n v="0"/>
    <n v="1"/>
    <n v="3"/>
    <n v="0"/>
    <n v="0"/>
    <n v="0"/>
    <s v="Yes"/>
    <n v="2"/>
    <s v="Yes"/>
    <n v="1"/>
    <s v="Yes"/>
    <n v="3"/>
    <s v="Yes"/>
    <n v="3"/>
    <s v="Yes"/>
    <n v="1"/>
    <n v="1"/>
    <n v="1"/>
    <n v="2"/>
    <n v="1"/>
    <n v="1"/>
    <n v="0"/>
    <n v="0"/>
    <n v="2"/>
    <n v="1"/>
    <n v="130"/>
    <n v="18.671282051282052"/>
    <n v="1"/>
    <n v="1"/>
    <n v="1"/>
    <m/>
    <x v="1"/>
    <n v="1"/>
    <n v="3"/>
    <n v="2"/>
    <n v="1"/>
    <n v="4"/>
    <n v="3"/>
    <x v="4"/>
    <n v="3"/>
    <n v="2"/>
    <x v="1"/>
    <m/>
    <n v="2"/>
    <m/>
    <n v="2007"/>
    <n v="7"/>
    <n v="2"/>
    <x v="0"/>
    <n v="1"/>
    <n v="1"/>
    <n v="2"/>
    <n v="0"/>
    <n v="0"/>
    <n v="0"/>
    <n v="0"/>
    <n v="0"/>
    <n v="0"/>
    <n v="0"/>
    <n v="0"/>
    <n v="2"/>
    <x v="1"/>
    <n v="1"/>
    <x v="10"/>
    <x v="6"/>
    <n v="2"/>
    <n v="2471"/>
    <n v="3330"/>
    <n v="3168"/>
    <n v="2381"/>
    <n v="2490"/>
    <n v="2014"/>
    <n v="3424"/>
    <n v="4067"/>
    <n v="2711"/>
    <n v="1359"/>
    <n v="1413"/>
    <n v="1399"/>
    <n v="1611"/>
    <n v="1621"/>
    <n v="2211"/>
    <n v="1954"/>
    <n v="1556"/>
    <n v="1557"/>
    <n v="3180"/>
    <n v="3793"/>
    <n v="3174"/>
    <n v="2899"/>
    <n v="2151"/>
    <n v="1733"/>
    <n v="1590"/>
    <n v="1810"/>
    <n v="2064"/>
    <n v="2375"/>
    <n v="1825"/>
    <n v="1767"/>
    <n v="2844"/>
    <n v="4389"/>
    <n v="3773"/>
    <n v="2566"/>
    <n v="2132"/>
    <n v="1535"/>
    <n v="1791"/>
    <n v="1669"/>
    <n v="2757"/>
    <n v="2269"/>
    <n v="1715"/>
    <n v="1771"/>
    <n v="2493"/>
    <n v="3651"/>
    <n v="3907"/>
    <n v="1937"/>
    <n v="1975"/>
    <n v="1843"/>
    <n v="1742"/>
    <n v="2273"/>
    <n v="2419"/>
    <n v="2386"/>
    <n v="2007"/>
    <n v="2184"/>
    <n v="3183"/>
    <n v="4821"/>
    <n v="3858"/>
    <n v="2980"/>
    <n v="1763"/>
    <n v="1905"/>
    <n v="0.89237745098039223"/>
    <n v="221.69286800000003"/>
    <n v="91.692868000000033"/>
    <n v="0.41360314757622252"/>
    <n v="2427.2666666666669"/>
    <n v="4144.2"/>
    <n v="3484.6"/>
    <n v="2348.1999999999998"/>
    <n v="1886.8"/>
    <n v="1683"/>
    <n v="1841"/>
    <n v="2140.6"/>
    <n v="2523.8000000000002"/>
    <n v="2273"/>
    <n v="1918.6"/>
    <n v="1858.6"/>
    <n v="3024.8"/>
  </r>
  <r>
    <x v="2100"/>
    <n v="1"/>
    <s v="WA"/>
    <x v="0"/>
    <n v="3"/>
    <n v="1"/>
    <n v="0"/>
    <n v="0"/>
    <n v="0"/>
    <n v="1"/>
    <n v="0"/>
    <n v="0"/>
    <n v="0"/>
    <n v="0"/>
    <n v="0"/>
    <n v="0"/>
    <n v="0"/>
    <n v="0"/>
    <n v="0"/>
    <n v="1"/>
    <n v="0"/>
    <n v="0"/>
    <n v="0"/>
    <n v="0"/>
    <n v="0"/>
    <n v="0"/>
    <n v="0"/>
    <n v="0"/>
    <n v="0"/>
    <n v="0"/>
    <n v="0"/>
    <n v="0"/>
    <n v="0"/>
    <n v="0"/>
    <n v="0"/>
    <n v="0"/>
    <n v="11"/>
    <x v="2"/>
    <m/>
    <m/>
    <n v="3"/>
    <n v="2"/>
    <n v="1"/>
    <n v="1"/>
    <n v="0"/>
    <n v="0"/>
    <n v="0"/>
    <n v="0"/>
    <n v="1"/>
    <n v="0"/>
    <n v="0"/>
    <n v="0"/>
    <n v="0"/>
    <n v="0"/>
    <n v="15"/>
    <s v="Yes"/>
    <m/>
    <m/>
    <n v="3"/>
    <n v="1"/>
    <n v="1500"/>
    <n v="12"/>
    <m/>
    <n v="13"/>
    <n v="5"/>
    <n v="9"/>
    <n v="0"/>
    <n v="6"/>
    <n v="0"/>
    <n v="0"/>
    <n v="0"/>
    <n v="1"/>
    <n v="0"/>
    <n v="2"/>
    <n v="0"/>
    <n v="18"/>
    <n v="9"/>
    <n v="6"/>
    <n v="0"/>
    <n v="1"/>
    <n v="2"/>
    <n v="1"/>
    <s v="Yes"/>
    <n v="5"/>
    <m/>
    <m/>
    <m/>
    <n v="1"/>
    <s v="Yes"/>
    <n v="5"/>
    <m/>
    <m/>
    <m/>
    <n v="1"/>
    <s v="Yes"/>
    <n v="3"/>
    <n v="1"/>
    <s v="Yes"/>
    <n v="1"/>
    <s v="Yes"/>
    <n v="1"/>
    <s v="Yes"/>
    <n v="1"/>
    <n v="1"/>
    <n v="1"/>
    <s v="Yes"/>
    <n v="1"/>
    <n v="1"/>
    <n v="1"/>
    <n v="5"/>
    <n v="3"/>
    <n v="2"/>
    <m/>
    <n v="0"/>
    <n v="2"/>
    <s v="No"/>
    <n v="2"/>
    <n v="1"/>
    <s v="Yes"/>
    <n v="0"/>
    <n v="0"/>
    <s v="No"/>
    <n v="0"/>
    <n v="0"/>
    <n v="0"/>
    <n v="1"/>
    <n v="0"/>
    <n v="0"/>
    <n v="0"/>
    <s v="Yes"/>
    <n v="1"/>
    <s v="Yes"/>
    <n v="1"/>
    <s v="Yes"/>
    <n v="3"/>
    <s v="Yes"/>
    <n v="3"/>
    <s v="Yes"/>
    <n v="0"/>
    <n v="1"/>
    <n v="1"/>
    <n v="2"/>
    <n v="1"/>
    <n v="1"/>
    <n v="0"/>
    <n v="0"/>
    <n v="2"/>
    <n v="1"/>
    <n v="50"/>
    <n v="7.9506666666666668"/>
    <n v="1"/>
    <n v="1"/>
    <n v="1"/>
    <m/>
    <x v="0"/>
    <n v="1"/>
    <n v="3"/>
    <n v="2"/>
    <n v="1"/>
    <n v="4"/>
    <n v="2"/>
    <x v="0"/>
    <n v="2"/>
    <n v="2"/>
    <x v="1"/>
    <m/>
    <n v="1"/>
    <n v="2"/>
    <n v="1950"/>
    <n v="64"/>
    <n v="2"/>
    <x v="0"/>
    <n v="1"/>
    <n v="1"/>
    <n v="2"/>
    <n v="0"/>
    <n v="0"/>
    <n v="0"/>
    <n v="0"/>
    <n v="0"/>
    <n v="0"/>
    <n v="0"/>
    <n v="0"/>
    <n v="2"/>
    <x v="1"/>
    <n v="1"/>
    <x v="6"/>
    <x v="2"/>
    <n v="2"/>
    <n v="334"/>
    <n v="449"/>
    <n v="715"/>
    <n v="322"/>
    <n v="373"/>
    <n v="467"/>
    <n v="436"/>
    <n v="545"/>
    <n v="427"/>
    <n v="384"/>
    <n v="323"/>
    <n v="313"/>
    <n v="318"/>
    <n v="441"/>
    <n v="577"/>
    <n v="364"/>
    <n v="310"/>
    <n v="369"/>
    <n v="417"/>
    <n v="391"/>
    <n v="330"/>
    <n v="416"/>
    <n v="303"/>
    <n v="281"/>
    <n v="287"/>
    <n v="430"/>
    <n v="418"/>
    <n v="504"/>
    <n v="371"/>
    <n v="326"/>
    <n v="377"/>
    <n v="442"/>
    <n v="383"/>
    <n v="299"/>
    <n v="281"/>
    <n v="275"/>
    <n v="331"/>
    <n v="415"/>
    <n v="710"/>
    <n v="463"/>
    <n v="320"/>
    <n v="372"/>
    <n v="354"/>
    <n v="419"/>
    <n v="433"/>
    <n v="316"/>
    <n v="291"/>
    <n v="339"/>
    <n v="339"/>
    <n v="572"/>
    <n v="724"/>
    <n v="467"/>
    <n v="304"/>
    <n v="488"/>
    <n v="466"/>
    <n v="534"/>
    <n v="366"/>
    <n v="336"/>
    <n v="222"/>
    <n v="273"/>
    <n v="0.26502222222222221"/>
    <n v="32.58052"/>
    <n v="-17.41948"/>
    <n v="-0.53465936086962396"/>
    <n v="397.53333333333336"/>
    <n v="466.2"/>
    <n v="387.8"/>
    <n v="350.2"/>
    <n v="284"/>
    <n v="296.2"/>
    <n v="321.8"/>
    <n v="461.4"/>
    <n v="628.79999999999995"/>
    <n v="424"/>
    <n v="335.6"/>
    <n v="404.4"/>
    <n v="410"/>
  </r>
  <r>
    <x v="2101"/>
    <n v="1"/>
    <s v="WA"/>
    <x v="1"/>
    <n v="2"/>
    <n v="1"/>
    <n v="0"/>
    <n v="0"/>
    <n v="0"/>
    <n v="0"/>
    <n v="0"/>
    <n v="0"/>
    <n v="0"/>
    <n v="0"/>
    <n v="0"/>
    <n v="0"/>
    <n v="0"/>
    <n v="0"/>
    <n v="0"/>
    <n v="1"/>
    <n v="0"/>
    <n v="0"/>
    <n v="0"/>
    <n v="0"/>
    <n v="0"/>
    <n v="0"/>
    <n v="0"/>
    <n v="0"/>
    <n v="0"/>
    <n v="0"/>
    <n v="0"/>
    <n v="0"/>
    <n v="0"/>
    <n v="0"/>
    <n v="0"/>
    <n v="0"/>
    <n v="11"/>
    <x v="2"/>
    <m/>
    <m/>
    <n v="3"/>
    <n v="2"/>
    <n v="1"/>
    <n v="1"/>
    <n v="0"/>
    <n v="0"/>
    <n v="0"/>
    <n v="0"/>
    <n v="1"/>
    <n v="0"/>
    <n v="0"/>
    <n v="0"/>
    <n v="0"/>
    <n v="0"/>
    <n v="15"/>
    <s v="Yes"/>
    <m/>
    <m/>
    <n v="3"/>
    <n v="1"/>
    <n v="1814"/>
    <n v="12"/>
    <m/>
    <n v="0"/>
    <n v="1"/>
    <n v="2"/>
    <n v="0"/>
    <n v="1"/>
    <n v="0"/>
    <n v="0"/>
    <n v="0"/>
    <n v="0"/>
    <n v="0"/>
    <n v="0"/>
    <n v="2"/>
    <n v="1"/>
    <n v="2"/>
    <n v="1"/>
    <n v="0"/>
    <n v="0"/>
    <n v="2"/>
    <n v="1"/>
    <s v="Yes"/>
    <n v="2"/>
    <m/>
    <m/>
    <m/>
    <n v="0"/>
    <s v="No"/>
    <m/>
    <m/>
    <m/>
    <m/>
    <n v="1"/>
    <s v="Yes"/>
    <n v="1"/>
    <n v="1"/>
    <s v="Yes"/>
    <n v="1"/>
    <s v="Yes"/>
    <n v="1"/>
    <s v="Yes"/>
    <n v="1"/>
    <n v="2"/>
    <n v="1"/>
    <s v="Yes"/>
    <n v="1"/>
    <n v="1"/>
    <n v="1"/>
    <n v="2"/>
    <n v="5"/>
    <n v="2"/>
    <m/>
    <n v="0"/>
    <n v="2"/>
    <s v="No"/>
    <n v="2"/>
    <n v="2"/>
    <s v="Yes"/>
    <n v="0"/>
    <n v="0"/>
    <s v="No"/>
    <n v="0"/>
    <n v="0"/>
    <n v="0"/>
    <n v="1"/>
    <n v="1"/>
    <n v="0"/>
    <n v="0"/>
    <s v="Yes"/>
    <n v="3"/>
    <s v="Yes"/>
    <n v="3"/>
    <s v="Yes"/>
    <n v="1"/>
    <s v="Yes"/>
    <n v="5"/>
    <s v="Yes"/>
    <n v="0"/>
    <n v="3"/>
    <n v="1"/>
    <n v="1"/>
    <n v="2"/>
    <n v="0"/>
    <n v="2"/>
    <n v="2"/>
    <n v="3"/>
    <n v="4"/>
    <n v="100"/>
    <n v="6.1814999999999998"/>
    <n v="1"/>
    <n v="2"/>
    <m/>
    <m/>
    <x v="3"/>
    <n v="2"/>
    <m/>
    <m/>
    <n v="2"/>
    <n v="3"/>
    <n v="2"/>
    <x v="0"/>
    <n v="2"/>
    <n v="4"/>
    <x v="1"/>
    <m/>
    <n v="2"/>
    <m/>
    <n v="1993"/>
    <n v="21"/>
    <n v="2"/>
    <x v="0"/>
    <n v="1"/>
    <n v="1"/>
    <n v="4"/>
    <n v="2"/>
    <m/>
    <m/>
    <m/>
    <n v="2"/>
    <m/>
    <m/>
    <m/>
    <m/>
    <x v="4"/>
    <n v="1"/>
    <x v="9"/>
    <x v="4"/>
    <n v="2"/>
    <n v="58"/>
    <n v="567"/>
    <n v="690"/>
    <n v="469"/>
    <n v="410"/>
    <n v="510"/>
    <n v="435"/>
    <n v="796"/>
    <n v="612"/>
    <n v="616"/>
    <n v="342"/>
    <n v="344"/>
    <n v="397"/>
    <n v="867"/>
    <n v="774"/>
    <n v="309"/>
    <n v="316"/>
    <n v="557"/>
    <n v="786"/>
    <n v="629"/>
    <n v="446"/>
    <n v="446"/>
    <n v="369"/>
    <n v="333"/>
    <n v="291"/>
    <n v="540"/>
    <n v="744"/>
    <n v="570"/>
    <n v="320"/>
    <n v="535"/>
    <n v="569"/>
    <n v="548"/>
    <n v="655"/>
    <n v="595"/>
    <n v="440"/>
    <n v="374"/>
    <n v="365"/>
    <n v="909"/>
    <n v="1172"/>
    <n v="500"/>
    <n v="407"/>
    <n v="675"/>
    <n v="767"/>
    <n v="816"/>
    <n v="567"/>
    <n v="461"/>
    <n v="423"/>
    <n v="543"/>
    <n v="626"/>
    <n v="1494"/>
    <n v="1427"/>
    <n v="852"/>
    <n v="449"/>
    <n v="834"/>
    <n v="1246"/>
    <n v="1142"/>
    <n v="970"/>
    <n v="767"/>
    <n v="682"/>
    <n v="736"/>
    <n v="0.34076626240352809"/>
    <n v="46.606557000000002"/>
    <n v="-53.393442999999998"/>
    <n v="-1.145620840432388"/>
    <n v="618.15"/>
    <n v="786.2"/>
    <n v="650"/>
    <n v="577"/>
    <n v="451.2"/>
    <n v="466"/>
    <n v="347.4"/>
    <n v="875.4"/>
    <n v="961.4"/>
    <n v="540"/>
    <n v="380.4"/>
    <n v="622.20000000000005"/>
    <n v="760.6"/>
  </r>
  <r>
    <x v="2102"/>
    <n v="1"/>
    <s v="WA"/>
    <x v="0"/>
    <n v="3"/>
    <n v="0"/>
    <n v="0"/>
    <n v="0"/>
    <n v="1"/>
    <n v="1"/>
    <n v="0"/>
    <n v="0"/>
    <n v="0"/>
    <n v="0"/>
    <n v="0"/>
    <n v="1"/>
    <n v="0"/>
    <n v="0"/>
    <n v="0"/>
    <n v="0"/>
    <n v="0"/>
    <n v="0"/>
    <n v="0"/>
    <n v="0"/>
    <n v="0"/>
    <n v="0"/>
    <n v="0"/>
    <n v="0"/>
    <n v="0"/>
    <n v="0"/>
    <n v="0"/>
    <n v="0"/>
    <n v="0"/>
    <n v="0"/>
    <n v="0"/>
    <n v="0"/>
    <n v="19"/>
    <x v="0"/>
    <m/>
    <m/>
    <n v="3"/>
    <m/>
    <n v="1"/>
    <n v="1"/>
    <n v="0"/>
    <n v="0"/>
    <n v="0"/>
    <n v="1"/>
    <n v="0"/>
    <n v="0"/>
    <n v="0"/>
    <n v="0"/>
    <n v="0"/>
    <n v="0"/>
    <n v="14"/>
    <s v="Yes"/>
    <m/>
    <m/>
    <n v="3"/>
    <n v="999"/>
    <n v="3200"/>
    <n v="11"/>
    <m/>
    <n v="2"/>
    <n v="0"/>
    <n v="20"/>
    <n v="2"/>
    <n v="4"/>
    <n v="0"/>
    <n v="0"/>
    <n v="0"/>
    <n v="0"/>
    <n v="0"/>
    <n v="0"/>
    <n v="0"/>
    <n v="2"/>
    <n v="22"/>
    <n v="4"/>
    <n v="0"/>
    <n v="0"/>
    <n v="0"/>
    <n v="2"/>
    <s v="Yes"/>
    <n v="1"/>
    <n v="5"/>
    <m/>
    <m/>
    <n v="1"/>
    <s v="Yes"/>
    <n v="2"/>
    <m/>
    <m/>
    <m/>
    <n v="1"/>
    <s v="Yes"/>
    <n v="1"/>
    <n v="1"/>
    <s v="Yes"/>
    <n v="1"/>
    <s v="Yes"/>
    <n v="1"/>
    <s v="Yes"/>
    <n v="1"/>
    <n v="2"/>
    <n v="1"/>
    <s v="Yes"/>
    <n v="1"/>
    <n v="1"/>
    <n v="1"/>
    <n v="2"/>
    <n v="5"/>
    <n v="1"/>
    <n v="1"/>
    <n v="1"/>
    <n v="2"/>
    <s v="Yes"/>
    <n v="999"/>
    <n v="4"/>
    <s v="Yes"/>
    <n v="0"/>
    <n v="0"/>
    <s v="No"/>
    <n v="0"/>
    <n v="0"/>
    <n v="0"/>
    <n v="4"/>
    <n v="0"/>
    <n v="0"/>
    <n v="0"/>
    <s v="Yes"/>
    <n v="2"/>
    <s v="Yes"/>
    <n v="1"/>
    <s v="Yes"/>
    <n v="1"/>
    <s v="Yes"/>
    <n v="4"/>
    <s v="Yes"/>
    <n v="0"/>
    <n v="2"/>
    <n v="1"/>
    <n v="0"/>
    <n v="2"/>
    <n v="1"/>
    <n v="5"/>
    <n v="0"/>
    <n v="2"/>
    <n v="2"/>
    <n v="150"/>
    <n v="9.6193939393939392"/>
    <n v="1"/>
    <n v="2"/>
    <m/>
    <m/>
    <x v="3"/>
    <n v="2"/>
    <m/>
    <m/>
    <n v="2"/>
    <n v="4"/>
    <n v="3"/>
    <x v="3"/>
    <n v="2"/>
    <n v="4"/>
    <x v="1"/>
    <m/>
    <n v="2"/>
    <m/>
    <n v="1978"/>
    <n v="36"/>
    <n v="2"/>
    <x v="0"/>
    <n v="1"/>
    <n v="1"/>
    <n v="4"/>
    <m/>
    <n v="2"/>
    <m/>
    <m/>
    <m/>
    <n v="2"/>
    <m/>
    <m/>
    <m/>
    <x v="5"/>
    <n v="1"/>
    <x v="11"/>
    <x v="6"/>
    <n v="2"/>
    <m/>
    <m/>
    <m/>
    <m/>
    <m/>
    <n v="480"/>
    <n v="2760"/>
    <n v="2760"/>
    <n v="1520"/>
    <n v="1360"/>
    <n v="1280"/>
    <n v="1480"/>
    <n v="320"/>
    <n v="920"/>
    <n v="1000"/>
    <n v="1040"/>
    <n v="720"/>
    <n v="1080"/>
    <n v="2600"/>
    <n v="2640"/>
    <n v="1640"/>
    <n v="1560"/>
    <n v="1160"/>
    <n v="920"/>
    <n v="520"/>
    <n v="760"/>
    <n v="1080"/>
    <n v="960"/>
    <n v="520"/>
    <n v="1440"/>
    <n v="2440"/>
    <n v="2760"/>
    <n v="2120"/>
    <n v="1600"/>
    <n v="1120"/>
    <n v="840"/>
    <n v="800"/>
    <n v="1000"/>
    <n v="1480"/>
    <n v="1200"/>
    <n v="880"/>
    <n v="1240"/>
    <n v="2160"/>
    <n v="2640"/>
    <n v="2320"/>
    <n v="1920"/>
    <n v="1160"/>
    <n v="760"/>
    <n v="800"/>
    <n v="1120"/>
    <n v="1240"/>
    <n v="1080"/>
    <n v="920"/>
    <n v="1240"/>
    <n v="3120"/>
    <n v="2640"/>
    <n v="2760"/>
    <n v="1720"/>
    <n v="1040"/>
    <n v="720"/>
    <n v="0.45090909090909093"/>
    <n v="126.42674181818182"/>
    <n v="-23.573258181818176"/>
    <n v="-0.18645784778444738"/>
    <n v="1442.909090909091"/>
    <n v="2688"/>
    <n v="2072"/>
    <n v="1632"/>
    <n v="1152"/>
    <n v="944"/>
    <n v="610"/>
    <n v="950"/>
    <n v="1200"/>
    <n v="1070"/>
    <n v="760"/>
    <n v="1096"/>
    <n v="2616"/>
  </r>
  <r>
    <x v="2103"/>
    <n v="1"/>
    <s v="WA"/>
    <x v="0"/>
    <n v="1"/>
    <n v="0"/>
    <n v="0"/>
    <n v="0"/>
    <n v="0"/>
    <n v="0"/>
    <n v="0"/>
    <n v="0"/>
    <n v="1"/>
    <n v="0"/>
    <n v="0"/>
    <n v="0"/>
    <n v="0"/>
    <n v="0"/>
    <n v="0"/>
    <n v="0"/>
    <n v="0"/>
    <n v="0"/>
    <n v="0"/>
    <n v="0"/>
    <n v="0"/>
    <n v="0"/>
    <n v="0"/>
    <n v="0"/>
    <n v="0"/>
    <n v="0"/>
    <n v="0"/>
    <n v="0"/>
    <n v="0"/>
    <n v="0"/>
    <n v="0"/>
    <n v="0"/>
    <n v="16"/>
    <x v="0"/>
    <m/>
    <m/>
    <n v="2"/>
    <m/>
    <n v="2"/>
    <n v="1"/>
    <n v="0"/>
    <n v="1"/>
    <n v="0"/>
    <n v="0"/>
    <n v="0"/>
    <n v="0"/>
    <n v="0"/>
    <n v="0"/>
    <n v="0"/>
    <n v="0"/>
    <n v="12"/>
    <s v="No"/>
    <m/>
    <n v="2"/>
    <n v="1"/>
    <n v="2"/>
    <n v="600"/>
    <n v="11"/>
    <m/>
    <n v="0"/>
    <n v="0"/>
    <n v="0"/>
    <n v="0"/>
    <n v="0"/>
    <n v="0"/>
    <n v="0"/>
    <n v="0"/>
    <n v="11"/>
    <n v="1"/>
    <n v="0"/>
    <n v="1"/>
    <n v="0"/>
    <n v="0"/>
    <n v="0"/>
    <n v="0"/>
    <n v="12"/>
    <n v="1"/>
    <n v="1"/>
    <s v="Yes"/>
    <n v="2"/>
    <m/>
    <m/>
    <m/>
    <n v="1"/>
    <s v="Yes"/>
    <n v="1"/>
    <m/>
    <m/>
    <m/>
    <n v="1"/>
    <s v="Yes"/>
    <n v="1"/>
    <n v="1"/>
    <s v="Yes"/>
    <n v="2"/>
    <s v="Yes"/>
    <n v="1"/>
    <s v="Yes"/>
    <n v="1"/>
    <n v="1"/>
    <n v="1"/>
    <s v="Yes"/>
    <n v="1"/>
    <n v="1"/>
    <n v="1"/>
    <n v="5"/>
    <n v="6"/>
    <n v="2"/>
    <m/>
    <n v="0"/>
    <n v="2"/>
    <s v="No"/>
    <n v="2"/>
    <n v="1"/>
    <s v="Yes"/>
    <n v="0"/>
    <n v="0"/>
    <s v="No"/>
    <n v="0"/>
    <n v="0"/>
    <n v="1"/>
    <n v="0"/>
    <n v="0"/>
    <n v="0"/>
    <n v="0"/>
    <s v="Yes"/>
    <n v="0"/>
    <s v="No"/>
    <n v="0"/>
    <s v="No"/>
    <n v="1"/>
    <s v="Yes"/>
    <n v="4"/>
    <s v="Yes"/>
    <n v="0"/>
    <n v="0"/>
    <n v="0"/>
    <n v="1"/>
    <n v="1"/>
    <n v="0"/>
    <n v="1"/>
    <n v="0"/>
    <n v="3"/>
    <n v="1"/>
    <n v="120"/>
    <n v="10.285576923076922"/>
    <n v="1"/>
    <n v="2"/>
    <m/>
    <m/>
    <x v="3"/>
    <n v="2"/>
    <m/>
    <m/>
    <n v="2"/>
    <n v="2"/>
    <n v="3"/>
    <x v="4"/>
    <n v="3"/>
    <n v="4"/>
    <x v="1"/>
    <m/>
    <n v="2"/>
    <m/>
    <n v="2004"/>
    <n v="10"/>
    <n v="2"/>
    <x v="1"/>
    <n v="2"/>
    <n v="1"/>
    <n v="4"/>
    <n v="1"/>
    <n v="1"/>
    <m/>
    <m/>
    <n v="1"/>
    <n v="1"/>
    <m/>
    <m/>
    <m/>
    <x v="4"/>
    <n v="1"/>
    <x v="2"/>
    <x v="1"/>
    <n v="2"/>
    <m/>
    <m/>
    <m/>
    <m/>
    <m/>
    <m/>
    <m/>
    <m/>
    <n v="528"/>
    <n v="1103"/>
    <n v="902"/>
    <n v="570"/>
    <n v="546"/>
    <n v="786"/>
    <n v="662"/>
    <n v="770"/>
    <n v="654"/>
    <n v="1294"/>
    <n v="1840"/>
    <n v="1563"/>
    <n v="1573"/>
    <n v="1496"/>
    <n v="1129"/>
    <n v="1239"/>
    <n v="886"/>
    <n v="1078"/>
    <n v="778"/>
    <n v="972"/>
    <n v="927"/>
    <n v="1299"/>
    <n v="1921"/>
    <n v="2145"/>
    <n v="1761"/>
    <n v="1423"/>
    <n v="1130"/>
    <n v="1006"/>
    <n v="813"/>
    <n v="1014"/>
    <n v="886"/>
    <n v="1071"/>
    <n v="1190"/>
    <n v="1512"/>
    <n v="2190"/>
    <n v="2355"/>
    <n v="1901"/>
    <n v="1768"/>
    <n v="1241"/>
    <n v="993"/>
    <n v="1112"/>
    <n v="1130"/>
    <n v="1221"/>
    <n v="1325"/>
    <n v="901"/>
    <n v="1396"/>
    <n v="2060"/>
    <n v="1477"/>
    <n v="1771"/>
    <n v="1121"/>
    <n v="923"/>
    <n v="830"/>
    <n v="2.0571153846153845"/>
    <n v="106.23457615384615"/>
    <n v="-13.765423846153851"/>
    <n v="-0.12957574025822932"/>
    <n v="1234.2692307692307"/>
    <n v="1885"/>
    <n v="1506.8"/>
    <n v="1382.2"/>
    <n v="1065"/>
    <n v="927.6"/>
    <n v="839.25"/>
    <n v="1002"/>
    <n v="886.75"/>
    <n v="1034.5"/>
    <n v="918"/>
    <n v="1375.25"/>
    <n v="2002.75"/>
  </r>
  <r>
    <x v="2104"/>
    <n v="1"/>
    <s v="WA"/>
    <x v="0"/>
    <n v="2"/>
    <n v="1"/>
    <n v="0"/>
    <n v="0"/>
    <n v="0"/>
    <n v="0"/>
    <n v="1"/>
    <n v="0"/>
    <n v="0"/>
    <n v="0"/>
    <n v="0"/>
    <n v="0"/>
    <n v="0"/>
    <n v="0"/>
    <n v="0"/>
    <n v="0"/>
    <n v="0"/>
    <n v="0"/>
    <n v="0"/>
    <n v="0"/>
    <n v="0"/>
    <n v="0"/>
    <n v="0"/>
    <n v="0"/>
    <n v="0"/>
    <n v="0"/>
    <n v="0"/>
    <n v="0"/>
    <n v="0"/>
    <n v="0"/>
    <n v="0"/>
    <n v="0"/>
    <n v="11"/>
    <x v="2"/>
    <m/>
    <m/>
    <n v="3"/>
    <n v="2"/>
    <n v="2"/>
    <n v="1"/>
    <n v="0"/>
    <n v="0"/>
    <n v="0"/>
    <n v="0"/>
    <n v="1"/>
    <n v="0"/>
    <n v="0"/>
    <n v="0"/>
    <n v="0"/>
    <n v="0"/>
    <n v="15"/>
    <s v="Yes"/>
    <m/>
    <m/>
    <n v="3"/>
    <n v="2"/>
    <n v="1600"/>
    <n v="12"/>
    <m/>
    <n v="4"/>
    <n v="2"/>
    <n v="6"/>
    <n v="0"/>
    <n v="3"/>
    <n v="0"/>
    <n v="0"/>
    <n v="0"/>
    <n v="0"/>
    <n v="0"/>
    <n v="0"/>
    <n v="0"/>
    <n v="6"/>
    <n v="6"/>
    <n v="3"/>
    <n v="0"/>
    <n v="0"/>
    <n v="0"/>
    <n v="1"/>
    <s v="Yes"/>
    <n v="2"/>
    <m/>
    <m/>
    <m/>
    <n v="0"/>
    <s v="No"/>
    <m/>
    <m/>
    <m/>
    <m/>
    <n v="2"/>
    <s v="Yes"/>
    <n v="3"/>
    <n v="1"/>
    <s v="Yes"/>
    <n v="1"/>
    <s v="Yes"/>
    <n v="1"/>
    <s v="Yes"/>
    <n v="1"/>
    <n v="1"/>
    <n v="1"/>
    <s v="Yes"/>
    <n v="1"/>
    <n v="1"/>
    <n v="1"/>
    <n v="1"/>
    <n v="4"/>
    <n v="2"/>
    <m/>
    <n v="0"/>
    <n v="2"/>
    <s v="No"/>
    <n v="2"/>
    <n v="2"/>
    <s v="Yes"/>
    <n v="0"/>
    <n v="0"/>
    <s v="No"/>
    <n v="0"/>
    <n v="0"/>
    <n v="0"/>
    <n v="0"/>
    <n v="0"/>
    <n v="2"/>
    <n v="0"/>
    <s v="Yes"/>
    <n v="2"/>
    <s v="Yes"/>
    <n v="1"/>
    <s v="Yes"/>
    <n v="2"/>
    <s v="Yes"/>
    <n v="1"/>
    <s v="Yes"/>
    <n v="1"/>
    <n v="1"/>
    <n v="1"/>
    <n v="1"/>
    <n v="0"/>
    <n v="1"/>
    <n v="0"/>
    <n v="0"/>
    <n v="1"/>
    <n v="1"/>
    <n v="70"/>
    <n v="7.4488095238095235"/>
    <n v="1"/>
    <n v="2"/>
    <m/>
    <m/>
    <x v="4"/>
    <n v="2"/>
    <m/>
    <m/>
    <n v="2"/>
    <n v="3"/>
    <n v="3"/>
    <x v="2"/>
    <n v="2"/>
    <n v="2"/>
    <x v="1"/>
    <m/>
    <n v="3"/>
    <m/>
    <n v="1998"/>
    <n v="16"/>
    <n v="2"/>
    <x v="0"/>
    <n v="1"/>
    <n v="1"/>
    <n v="2"/>
    <m/>
    <m/>
    <m/>
    <m/>
    <m/>
    <m/>
    <m/>
    <m/>
    <n v="2"/>
    <x v="1"/>
    <n v="1"/>
    <x v="9"/>
    <x v="4"/>
    <n v="2"/>
    <m/>
    <m/>
    <m/>
    <m/>
    <m/>
    <m/>
    <m/>
    <m/>
    <m/>
    <m/>
    <m/>
    <m/>
    <m/>
    <m/>
    <m/>
    <m/>
    <m/>
    <m/>
    <m/>
    <m/>
    <m/>
    <m/>
    <m/>
    <m/>
    <m/>
    <m/>
    <m/>
    <m/>
    <m/>
    <m/>
    <m/>
    <m/>
    <m/>
    <m/>
    <m/>
    <m/>
    <m/>
    <m/>
    <m/>
    <m/>
    <m/>
    <m/>
    <m/>
    <m/>
    <m/>
    <m/>
    <m/>
    <m/>
    <n v="293"/>
    <n v="853"/>
    <n v="703"/>
    <n v="514"/>
    <n v="408"/>
    <n v="533"/>
    <n v="612"/>
    <n v="591"/>
    <n v="499"/>
    <n v="450"/>
    <n v="373"/>
    <n v="428"/>
    <n v="0.32588541666666665"/>
    <n v="40.087849999999996"/>
    <n v="-29.912150000000004"/>
    <n v="-0.74616498515136154"/>
    <n v="521.41666666666663"/>
    <n v="591"/>
    <n v="499"/>
    <n v="450"/>
    <n v="373"/>
    <n v="428"/>
    <n v="293"/>
    <n v="853"/>
    <n v="703"/>
    <n v="514"/>
    <n v="408"/>
    <n v="533"/>
    <n v="612"/>
  </r>
  <r>
    <x v="210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1"/>
    <m/>
    <n v="0"/>
    <n v="0"/>
    <n v="0"/>
    <n v="0"/>
    <n v="3"/>
    <n v="1"/>
    <n v="0"/>
    <n v="0"/>
    <n v="0"/>
    <n v="0"/>
    <n v="2"/>
    <n v="0"/>
    <n v="0"/>
    <n v="0"/>
    <n v="4"/>
    <n v="0"/>
    <n v="0"/>
    <n v="2"/>
    <n v="2"/>
    <s v="Yes"/>
    <n v="3"/>
    <n v="5"/>
    <m/>
    <m/>
    <n v="1"/>
    <s v="Yes"/>
    <n v="5"/>
    <m/>
    <m/>
    <m/>
    <n v="1"/>
    <s v="Yes"/>
    <n v="1"/>
    <n v="1"/>
    <s v="Yes"/>
    <n v="2"/>
    <s v="Yes"/>
    <n v="1"/>
    <s v="Yes"/>
    <n v="1"/>
    <n v="2"/>
    <n v="1"/>
    <s v="Yes"/>
    <n v="1"/>
    <n v="1"/>
    <n v="1"/>
    <n v="2"/>
    <n v="4"/>
    <n v="2"/>
    <m/>
    <n v="0"/>
    <n v="2"/>
    <s v="No"/>
    <n v="2"/>
    <n v="2"/>
    <s v="Yes"/>
    <n v="0"/>
    <n v="0"/>
    <s v="No"/>
    <n v="0"/>
    <n v="0"/>
    <n v="0"/>
    <n v="2"/>
    <n v="0"/>
    <n v="0"/>
    <n v="0"/>
    <s v="Yes"/>
    <n v="0"/>
    <s v="No"/>
    <n v="1"/>
    <s v="Yes"/>
    <n v="1"/>
    <s v="Yes"/>
    <n v="1"/>
    <s v="Yes"/>
    <n v="0"/>
    <n v="0"/>
    <n v="0"/>
    <n v="1"/>
    <n v="0"/>
    <n v="0"/>
    <n v="0"/>
    <n v="1"/>
    <n v="1"/>
    <n v="1"/>
    <n v="100"/>
    <n v="10.535666666666666"/>
    <n v="1"/>
    <n v="2"/>
    <m/>
    <m/>
    <x v="3"/>
    <n v="2"/>
    <m/>
    <m/>
    <n v="1"/>
    <n v="4"/>
    <n v="2"/>
    <x v="2"/>
    <n v="2"/>
    <n v="1"/>
    <x v="1"/>
    <m/>
    <n v="1"/>
    <n v="3"/>
    <n v="1947"/>
    <n v="67"/>
    <n v="2"/>
    <x v="0"/>
    <n v="1"/>
    <n v="1"/>
    <n v="1"/>
    <m/>
    <m/>
    <m/>
    <m/>
    <m/>
    <m/>
    <m/>
    <m/>
    <n v="1"/>
    <x v="1"/>
    <n v="1"/>
    <x v="2"/>
    <x v="1"/>
    <n v="2"/>
    <n v="810"/>
    <n v="980"/>
    <n v="954"/>
    <n v="896"/>
    <n v="730"/>
    <n v="905"/>
    <n v="1000"/>
    <n v="2020"/>
    <n v="1112"/>
    <n v="946"/>
    <n v="991"/>
    <n v="715"/>
    <n v="835"/>
    <n v="835"/>
    <n v="1135"/>
    <n v="788"/>
    <n v="869"/>
    <n v="672"/>
    <n v="1568"/>
    <n v="1809"/>
    <n v="1250"/>
    <n v="1140"/>
    <n v="879"/>
    <n v="876"/>
    <n v="785"/>
    <n v="800"/>
    <n v="1038"/>
    <n v="974"/>
    <n v="741"/>
    <n v="711"/>
    <n v="1264"/>
    <n v="1604"/>
    <n v="1270"/>
    <n v="992"/>
    <n v="888"/>
    <n v="653"/>
    <n v="706"/>
    <n v="797"/>
    <n v="1042"/>
    <n v="824"/>
    <n v="698"/>
    <n v="689"/>
    <n v="984"/>
    <n v="1491"/>
    <n v="1419"/>
    <n v="1160"/>
    <n v="950"/>
    <n v="883"/>
    <n v="822"/>
    <n v="1001"/>
    <n v="1219"/>
    <n v="984"/>
    <n v="650"/>
    <n v="859"/>
    <n v="1388"/>
    <n v="2726"/>
    <n v="2120"/>
    <n v="1912"/>
    <n v="706"/>
    <n v="749"/>
    <n v="1.109017543859649"/>
    <n v="88.74618199999999"/>
    <n v="-11.25381800000001"/>
    <n v="-0.12680903838770224"/>
    <n v="1053.5666666666666"/>
    <n v="1930"/>
    <n v="1434.2"/>
    <n v="1230"/>
    <n v="882.8"/>
    <n v="775.2"/>
    <n v="791.6"/>
    <n v="882.6"/>
    <n v="1077.5999999999999"/>
    <n v="893.2"/>
    <n v="737.6"/>
    <n v="767.2"/>
    <n v="1240.8"/>
  </r>
  <r>
    <x v="2106"/>
    <n v="1"/>
    <s v="WA"/>
    <x v="0"/>
    <n v="2"/>
    <n v="1"/>
    <n v="0"/>
    <n v="0"/>
    <n v="0"/>
    <n v="0"/>
    <n v="0"/>
    <n v="0"/>
    <n v="0"/>
    <n v="0"/>
    <n v="0"/>
    <n v="0"/>
    <n v="0"/>
    <n v="0"/>
    <n v="0"/>
    <n v="0"/>
    <n v="0"/>
    <n v="0"/>
    <n v="0"/>
    <n v="0"/>
    <n v="0"/>
    <n v="0"/>
    <n v="0"/>
    <n v="0"/>
    <n v="1"/>
    <n v="0"/>
    <n v="0"/>
    <n v="0"/>
    <n v="0"/>
    <n v="0"/>
    <n v="0"/>
    <n v="0"/>
    <n v="11"/>
    <x v="2"/>
    <m/>
    <m/>
    <n v="4"/>
    <n v="2"/>
    <n v="2"/>
    <n v="1"/>
    <n v="0"/>
    <n v="1"/>
    <n v="0"/>
    <n v="0"/>
    <n v="0"/>
    <n v="0"/>
    <n v="0"/>
    <n v="0"/>
    <n v="0"/>
    <n v="0"/>
    <n v="12"/>
    <s v="No"/>
    <m/>
    <n v="3"/>
    <n v="999"/>
    <n v="2"/>
    <n v="800"/>
    <n v="12"/>
    <m/>
    <n v="10"/>
    <n v="1"/>
    <n v="1"/>
    <n v="0"/>
    <n v="0"/>
    <n v="0"/>
    <n v="0"/>
    <n v="0"/>
    <n v="0"/>
    <n v="0"/>
    <n v="0"/>
    <n v="0"/>
    <n v="11"/>
    <n v="1"/>
    <n v="0"/>
    <n v="0"/>
    <n v="0"/>
    <n v="0"/>
    <n v="1"/>
    <s v="Yes"/>
    <n v="3"/>
    <m/>
    <m/>
    <m/>
    <n v="1"/>
    <s v="Yes"/>
    <n v="5"/>
    <m/>
    <m/>
    <m/>
    <n v="1"/>
    <s v="Yes"/>
    <n v="2"/>
    <n v="1"/>
    <s v="Yes"/>
    <n v="1"/>
    <s v="Yes"/>
    <n v="1"/>
    <s v="Yes"/>
    <n v="1"/>
    <n v="2"/>
    <n v="1"/>
    <s v="Yes"/>
    <n v="1"/>
    <n v="1"/>
    <n v="1"/>
    <n v="1"/>
    <n v="3"/>
    <n v="2"/>
    <m/>
    <n v="0"/>
    <n v="2"/>
    <s v="No"/>
    <n v="1"/>
    <n v="2"/>
    <s v="Yes"/>
    <n v="1"/>
    <n v="1"/>
    <s v="Yes"/>
    <n v="0"/>
    <n v="0"/>
    <n v="0"/>
    <n v="0"/>
    <n v="0"/>
    <n v="0"/>
    <n v="0"/>
    <s v="No"/>
    <n v="1"/>
    <s v="Yes"/>
    <n v="2"/>
    <s v="Yes"/>
    <n v="1"/>
    <s v="Yes"/>
    <n v="1"/>
    <s v="Yes"/>
    <n v="0"/>
    <n v="1"/>
    <n v="1"/>
    <n v="0"/>
    <n v="0"/>
    <n v="1"/>
    <n v="1"/>
    <n v="1"/>
    <n v="1"/>
    <n v="1"/>
    <n v="70"/>
    <n v="12.128809523809524"/>
    <n v="1"/>
    <n v="2"/>
    <m/>
    <m/>
    <x v="4"/>
    <n v="1"/>
    <n v="2"/>
    <n v="7"/>
    <n v="2"/>
    <n v="2"/>
    <n v="3"/>
    <x v="4"/>
    <n v="2"/>
    <n v="1"/>
    <x v="1"/>
    <m/>
    <n v="2"/>
    <m/>
    <n v="1928"/>
    <n v="86"/>
    <n v="2"/>
    <x v="0"/>
    <n v="1"/>
    <n v="1"/>
    <n v="1"/>
    <m/>
    <m/>
    <m/>
    <m/>
    <m/>
    <m/>
    <n v="1"/>
    <m/>
    <m/>
    <x v="0"/>
    <n v="1"/>
    <x v="4"/>
    <x v="0"/>
    <n v="2"/>
    <n v="1155"/>
    <n v="1852"/>
    <n v="1985"/>
    <n v="1571"/>
    <n v="624"/>
    <n v="621"/>
    <n v="846"/>
    <n v="821"/>
    <n v="804"/>
    <n v="612"/>
    <n v="492"/>
    <n v="502"/>
    <n v="554"/>
    <n v="1581"/>
    <n v="1990"/>
    <n v="1031"/>
    <n v="467"/>
    <n v="531"/>
    <n v="813"/>
    <n v="639"/>
    <n v="588"/>
    <n v="627"/>
    <n v="563"/>
    <n v="517"/>
    <n v="536"/>
    <n v="1150"/>
    <n v="1523"/>
    <n v="1602"/>
    <n v="593"/>
    <n v="626"/>
    <n v="658"/>
    <n v="670"/>
    <n v="628"/>
    <n v="485"/>
    <n v="472"/>
    <n v="532"/>
    <n v="521"/>
    <n v="1312"/>
    <n v="1979"/>
    <n v="1058"/>
    <n v="503"/>
    <n v="482"/>
    <n v="675"/>
    <n v="692"/>
    <n v="563"/>
    <n v="475"/>
    <n v="423"/>
    <n v="636"/>
    <n v="775"/>
    <n v="1705"/>
    <n v="2277"/>
    <n v="1126"/>
    <n v="455"/>
    <n v="553"/>
    <n v="586"/>
    <n v="634"/>
    <n v="594"/>
    <n v="521"/>
    <n v="484"/>
    <n v="651"/>
    <n v="1.0612708333333334"/>
    <n v="68.949832999999998"/>
    <n v="-1.0501670000000018"/>
    <n v="-1.5230885330788283E-2"/>
    <n v="849.01666666666665"/>
    <n v="691.2"/>
    <n v="635.4"/>
    <n v="544"/>
    <n v="486.8"/>
    <n v="567.6"/>
    <n v="708.2"/>
    <n v="1520"/>
    <n v="1950.8"/>
    <n v="1277.5999999999999"/>
    <n v="528.4"/>
    <n v="562.6"/>
    <n v="715.6"/>
  </r>
  <r>
    <x v="2107"/>
    <n v="1"/>
    <s v="WA"/>
    <x v="0"/>
    <n v="2"/>
    <n v="0"/>
    <n v="0"/>
    <n v="0"/>
    <n v="0"/>
    <n v="0"/>
    <n v="0"/>
    <n v="0"/>
    <n v="1"/>
    <n v="0"/>
    <n v="0"/>
    <n v="0"/>
    <n v="0"/>
    <n v="0"/>
    <n v="0"/>
    <n v="0"/>
    <n v="0"/>
    <n v="0"/>
    <n v="0"/>
    <n v="0"/>
    <n v="0"/>
    <n v="0"/>
    <n v="1"/>
    <n v="0"/>
    <n v="0"/>
    <n v="0"/>
    <n v="0"/>
    <n v="0"/>
    <n v="0"/>
    <n v="0"/>
    <n v="0"/>
    <n v="0"/>
    <n v="28"/>
    <x v="6"/>
    <m/>
    <m/>
    <n v="1"/>
    <n v="2"/>
    <n v="2"/>
    <n v="2"/>
    <n v="0"/>
    <n v="0"/>
    <n v="1"/>
    <n v="0"/>
    <n v="0"/>
    <n v="0"/>
    <n v="0"/>
    <n v="1"/>
    <n v="0"/>
    <n v="0"/>
    <n v="13"/>
    <s v="No"/>
    <m/>
    <m/>
    <n v="1"/>
    <n v="1"/>
    <n v="720"/>
    <n v="11"/>
    <m/>
    <n v="4"/>
    <n v="2"/>
    <n v="1"/>
    <n v="0"/>
    <n v="0"/>
    <n v="0"/>
    <n v="0"/>
    <n v="0"/>
    <n v="0"/>
    <n v="0"/>
    <n v="0"/>
    <n v="0"/>
    <n v="6"/>
    <n v="1"/>
    <n v="0"/>
    <n v="0"/>
    <n v="0"/>
    <n v="0"/>
    <n v="1"/>
    <s v="Yes"/>
    <n v="3"/>
    <m/>
    <m/>
    <m/>
    <n v="0"/>
    <s v="No"/>
    <m/>
    <m/>
    <m/>
    <m/>
    <n v="1"/>
    <s v="Yes"/>
    <n v="1"/>
    <n v="1"/>
    <s v="Yes"/>
    <n v="2"/>
    <s v="Yes"/>
    <n v="2"/>
    <s v="Yes"/>
    <m/>
    <m/>
    <n v="2"/>
    <s v="Yes"/>
    <m/>
    <m/>
    <n v="0"/>
    <m/>
    <m/>
    <n v="2"/>
    <m/>
    <n v="0"/>
    <n v="2"/>
    <s v="No"/>
    <n v="2"/>
    <n v="3"/>
    <s v="Yes"/>
    <n v="1"/>
    <n v="1"/>
    <s v="Yes"/>
    <n v="0"/>
    <n v="0"/>
    <n v="0"/>
    <n v="0"/>
    <n v="0"/>
    <n v="1"/>
    <n v="0"/>
    <s v="Yes"/>
    <n v="0"/>
    <s v="No"/>
    <n v="0"/>
    <s v="No"/>
    <n v="2"/>
    <s v="Yes"/>
    <n v="3"/>
    <s v="Yes"/>
    <n v="0"/>
    <n v="0"/>
    <n v="0"/>
    <n v="2"/>
    <n v="0"/>
    <n v="0"/>
    <n v="2"/>
    <n v="0"/>
    <n v="3"/>
    <n v="1"/>
    <n v="230"/>
    <n v="7.1560386473429949"/>
    <n v="1"/>
    <n v="2"/>
    <m/>
    <m/>
    <x v="3"/>
    <n v="2"/>
    <m/>
    <m/>
    <n v="2"/>
    <n v="3"/>
    <n v="2"/>
    <x v="4"/>
    <n v="3"/>
    <n v="6"/>
    <x v="0"/>
    <m/>
    <n v="3"/>
    <m/>
    <n v="1967"/>
    <n v="47"/>
    <n v="2"/>
    <x v="1"/>
    <n v="2"/>
    <n v="1"/>
    <n v="6"/>
    <m/>
    <n v="3"/>
    <n v="1"/>
    <m/>
    <n v="1"/>
    <n v="1"/>
    <m/>
    <m/>
    <m/>
    <x v="5"/>
    <n v="1"/>
    <x v="1"/>
    <x v="1"/>
    <n v="2"/>
    <m/>
    <m/>
    <m/>
    <m/>
    <m/>
    <m/>
    <m/>
    <m/>
    <m/>
    <m/>
    <m/>
    <m/>
    <m/>
    <m/>
    <m/>
    <m/>
    <m/>
    <m/>
    <m/>
    <m/>
    <m/>
    <m/>
    <m/>
    <m/>
    <m/>
    <m/>
    <m/>
    <m/>
    <m/>
    <m/>
    <m/>
    <m/>
    <m/>
    <m/>
    <m/>
    <m/>
    <m/>
    <m/>
    <m/>
    <m/>
    <m/>
    <m/>
    <m/>
    <m/>
    <m/>
    <m/>
    <m/>
    <m/>
    <m/>
    <m/>
    <m/>
    <n v="692"/>
    <n v="833"/>
    <n v="1372"/>
    <n v="2163"/>
    <n v="2851"/>
    <n v="2154"/>
    <n v="2297"/>
    <n v="1407"/>
    <n v="1044"/>
    <n v="2.285956790123457"/>
    <n v="146.07112666666669"/>
    <n v="-83.928873333333314"/>
    <n v="-0.57457538151847376"/>
    <n v="1645.8888888888889"/>
    <n v="2851"/>
    <n v="2154"/>
    <n v="2297"/>
    <n v="1407"/>
    <n v="1044"/>
    <s v=" "/>
    <s v=" "/>
    <s v=" "/>
    <n v="692"/>
    <n v="833"/>
    <n v="1372"/>
    <n v="2163"/>
  </r>
  <r>
    <x v="2108"/>
    <n v="1"/>
    <s v="WA"/>
    <x v="0"/>
    <n v="2"/>
    <n v="0"/>
    <n v="0"/>
    <n v="0"/>
    <n v="0"/>
    <n v="0"/>
    <n v="0"/>
    <n v="0"/>
    <n v="1"/>
    <n v="0"/>
    <n v="1"/>
    <n v="0"/>
    <n v="0"/>
    <n v="0"/>
    <n v="0"/>
    <n v="0"/>
    <n v="0"/>
    <n v="0"/>
    <n v="0"/>
    <n v="0"/>
    <n v="0"/>
    <n v="0"/>
    <n v="0"/>
    <n v="0"/>
    <n v="0"/>
    <n v="0"/>
    <n v="0"/>
    <n v="0"/>
    <n v="0"/>
    <n v="0"/>
    <n v="0"/>
    <n v="0"/>
    <n v="18"/>
    <x v="0"/>
    <m/>
    <m/>
    <n v="2"/>
    <n v="2"/>
    <n v="1"/>
    <n v="2"/>
    <n v="0"/>
    <n v="0"/>
    <n v="0"/>
    <n v="1"/>
    <n v="0"/>
    <n v="0"/>
    <n v="0"/>
    <n v="1"/>
    <n v="0"/>
    <n v="0"/>
    <n v="14"/>
    <s v="Yes"/>
    <m/>
    <m/>
    <n v="2"/>
    <n v="1"/>
    <n v="1400"/>
    <n v="11"/>
    <m/>
    <n v="6"/>
    <n v="0"/>
    <n v="14"/>
    <n v="0"/>
    <n v="36"/>
    <n v="0"/>
    <n v="0"/>
    <n v="0"/>
    <n v="3"/>
    <n v="0"/>
    <n v="5"/>
    <n v="0"/>
    <n v="6"/>
    <n v="14"/>
    <n v="36"/>
    <n v="0"/>
    <n v="3"/>
    <n v="5"/>
    <n v="2"/>
    <s v="Yes"/>
    <n v="2"/>
    <n v="5"/>
    <m/>
    <m/>
    <n v="1"/>
    <s v="Yes"/>
    <n v="1"/>
    <m/>
    <m/>
    <m/>
    <n v="1"/>
    <s v="Yes"/>
    <n v="2"/>
    <n v="1"/>
    <s v="Yes"/>
    <n v="1"/>
    <s v="Yes"/>
    <n v="1"/>
    <s v="Yes"/>
    <n v="1"/>
    <n v="1"/>
    <n v="1"/>
    <s v="Yes"/>
    <n v="1"/>
    <n v="2"/>
    <n v="0"/>
    <n v="3"/>
    <n v="4"/>
    <n v="2"/>
    <m/>
    <n v="0"/>
    <n v="2"/>
    <s v="No"/>
    <n v="1"/>
    <n v="1"/>
    <s v="Yes"/>
    <n v="0"/>
    <n v="0"/>
    <s v="No"/>
    <n v="0"/>
    <n v="0"/>
    <n v="0"/>
    <n v="0"/>
    <n v="0"/>
    <n v="1"/>
    <n v="0"/>
    <s v="Yes"/>
    <n v="1"/>
    <s v="Yes"/>
    <n v="2"/>
    <s v="Yes"/>
    <n v="1"/>
    <s v="Yes"/>
    <n v="1"/>
    <s v="Yes"/>
    <n v="0"/>
    <n v="1"/>
    <n v="2"/>
    <n v="0"/>
    <n v="0"/>
    <n v="1"/>
    <n v="0"/>
    <n v="0"/>
    <n v="1"/>
    <n v="2"/>
    <n v="70"/>
    <n v="13.230238095238095"/>
    <n v="1"/>
    <n v="2"/>
    <m/>
    <m/>
    <x v="3"/>
    <n v="2"/>
    <m/>
    <m/>
    <n v="2"/>
    <n v="4"/>
    <n v="2"/>
    <x v="0"/>
    <n v="1"/>
    <n v="1"/>
    <x v="1"/>
    <m/>
    <n v="2"/>
    <m/>
    <n v="1930"/>
    <n v="84"/>
    <n v="2"/>
    <x v="0"/>
    <n v="1"/>
    <n v="1"/>
    <n v="1"/>
    <m/>
    <m/>
    <m/>
    <m/>
    <n v="1"/>
    <m/>
    <m/>
    <m/>
    <m/>
    <x v="4"/>
    <n v="1"/>
    <x v="8"/>
    <x v="5"/>
    <n v="2"/>
    <n v="565"/>
    <n v="930"/>
    <n v="755"/>
    <n v="717"/>
    <n v="460"/>
    <n v="750"/>
    <n v="1880"/>
    <n v="1832"/>
    <n v="1617"/>
    <n v="848"/>
    <n v="696"/>
    <n v="635"/>
    <n v="671"/>
    <n v="786"/>
    <n v="815"/>
    <n v="694"/>
    <n v="644"/>
    <n v="961"/>
    <n v="1691"/>
    <n v="1598"/>
    <n v="1339"/>
    <n v="1348"/>
    <n v="837"/>
    <n v="705"/>
    <n v="665"/>
    <n v="903"/>
    <n v="713"/>
    <n v="948"/>
    <n v="683"/>
    <n v="1019"/>
    <n v="1347"/>
    <n v="1289"/>
    <n v="1187"/>
    <n v="1016"/>
    <n v="943"/>
    <n v="762"/>
    <n v="819"/>
    <n v="959"/>
    <n v="1027"/>
    <n v="846"/>
    <n v="716"/>
    <n v="944"/>
    <n v="1363"/>
    <n v="1341"/>
    <n v="916"/>
    <n v="751"/>
    <n v="577"/>
    <n v="557"/>
    <n v="614"/>
    <n v="768"/>
    <n v="825"/>
    <n v="684"/>
    <n v="568"/>
    <n v="751"/>
    <n v="1175"/>
    <n v="1122"/>
    <n v="1069"/>
    <n v="750"/>
    <n v="577"/>
    <n v="599"/>
    <n v="0.6615119047619048"/>
    <n v="76.411570999999995"/>
    <n v="6.411570999999995"/>
    <n v="8.3908378221931798E-2"/>
    <n v="926.11666666666667"/>
    <n v="1436.4"/>
    <n v="1225.5999999999999"/>
    <n v="942.6"/>
    <n v="726"/>
    <n v="651.6"/>
    <n v="666.8"/>
    <n v="869.2"/>
    <n v="827"/>
    <n v="777.8"/>
    <n v="614.20000000000005"/>
    <n v="885"/>
    <n v="1491.2"/>
  </r>
  <r>
    <x v="2109"/>
    <n v="1"/>
    <s v="WA"/>
    <x v="0"/>
    <n v="3"/>
    <n v="0"/>
    <n v="0"/>
    <n v="0"/>
    <n v="0"/>
    <n v="0"/>
    <n v="0"/>
    <n v="1"/>
    <n v="0"/>
    <n v="0"/>
    <n v="0"/>
    <n v="0"/>
    <n v="0"/>
    <n v="0"/>
    <n v="0"/>
    <n v="0"/>
    <n v="0"/>
    <n v="0"/>
    <n v="0"/>
    <n v="0"/>
    <n v="0"/>
    <n v="0"/>
    <n v="0"/>
    <n v="0"/>
    <n v="1"/>
    <n v="0"/>
    <n v="0"/>
    <n v="0"/>
    <n v="0"/>
    <n v="0"/>
    <n v="1"/>
    <n v="0"/>
    <n v="99"/>
    <x v="1"/>
    <m/>
    <s v="Pellet stove"/>
    <n v="3"/>
    <m/>
    <n v="2"/>
    <n v="2"/>
    <n v="0"/>
    <n v="1"/>
    <n v="0"/>
    <n v="0"/>
    <n v="0"/>
    <n v="0"/>
    <n v="0"/>
    <n v="1"/>
    <n v="0"/>
    <n v="0"/>
    <n v="12"/>
    <s v="No"/>
    <m/>
    <n v="1"/>
    <n v="3"/>
    <n v="2"/>
    <n v="1900"/>
    <n v="11"/>
    <m/>
    <n v="0"/>
    <n v="0"/>
    <n v="0"/>
    <n v="0"/>
    <n v="0"/>
    <n v="0"/>
    <n v="0"/>
    <n v="0"/>
    <n v="0"/>
    <n v="0"/>
    <n v="10"/>
    <n v="3"/>
    <n v="0"/>
    <n v="0"/>
    <n v="0"/>
    <n v="0"/>
    <n v="0"/>
    <n v="13"/>
    <n v="2"/>
    <s v="Yes"/>
    <n v="2"/>
    <n v="3"/>
    <m/>
    <m/>
    <n v="1"/>
    <s v="Yes"/>
    <n v="1"/>
    <m/>
    <m/>
    <m/>
    <n v="1"/>
    <s v="Yes"/>
    <n v="1"/>
    <n v="1"/>
    <s v="Yes"/>
    <n v="1"/>
    <s v="Yes"/>
    <n v="1"/>
    <s v="Yes"/>
    <n v="1"/>
    <n v="2"/>
    <n v="1"/>
    <s v="Yes"/>
    <n v="1"/>
    <n v="1"/>
    <n v="1"/>
    <n v="2"/>
    <n v="10"/>
    <n v="2"/>
    <m/>
    <n v="0"/>
    <n v="2"/>
    <s v="No"/>
    <n v="1"/>
    <n v="3"/>
    <s v="Yes"/>
    <n v="0"/>
    <n v="0"/>
    <s v="No"/>
    <n v="0"/>
    <n v="0"/>
    <n v="0"/>
    <n v="0"/>
    <n v="0"/>
    <n v="2"/>
    <n v="1"/>
    <s v="Yes"/>
    <n v="1"/>
    <s v="Yes"/>
    <n v="1"/>
    <s v="Yes"/>
    <n v="4"/>
    <s v="Yes"/>
    <n v="2"/>
    <s v="Yes"/>
    <n v="1"/>
    <n v="0"/>
    <n v="1"/>
    <n v="1"/>
    <n v="1"/>
    <n v="3"/>
    <n v="2"/>
    <n v="0"/>
    <n v="1"/>
    <n v="1"/>
    <n v="190"/>
    <n v="9.6782456140350863"/>
    <n v="1"/>
    <n v="1"/>
    <n v="1"/>
    <m/>
    <x v="3"/>
    <n v="2"/>
    <m/>
    <m/>
    <n v="2"/>
    <n v="2"/>
    <n v="2"/>
    <x v="3"/>
    <n v="2"/>
    <n v="4"/>
    <x v="1"/>
    <m/>
    <n v="1"/>
    <n v="2"/>
    <n v="1950"/>
    <n v="64"/>
    <n v="2"/>
    <x v="0"/>
    <n v="2"/>
    <n v="1"/>
    <n v="4"/>
    <m/>
    <m/>
    <n v="1"/>
    <m/>
    <m/>
    <n v="1"/>
    <m/>
    <m/>
    <n v="2"/>
    <x v="1"/>
    <n v="1"/>
    <x v="8"/>
    <x v="5"/>
    <n v="2"/>
    <n v="1479"/>
    <n v="1621"/>
    <n v="1550"/>
    <n v="1534"/>
    <n v="1758"/>
    <n v="1867"/>
    <n v="2735"/>
    <n v="2719"/>
    <n v="2013"/>
    <n v="1982"/>
    <n v="1733"/>
    <n v="1466"/>
    <n v="1414"/>
    <n v="1723"/>
    <n v="1675"/>
    <n v="1709"/>
    <n v="1181"/>
    <n v="1992"/>
    <n v="2757"/>
    <n v="2635"/>
    <n v="2161"/>
    <n v="1926"/>
    <n v="1583"/>
    <n v="1442"/>
    <n v="1437"/>
    <n v="1762"/>
    <n v="1729"/>
    <n v="1791"/>
    <n v="1479"/>
    <n v="2241"/>
    <n v="2596"/>
    <n v="2542"/>
    <n v="2244"/>
    <n v="1908"/>
    <n v="1703"/>
    <n v="1578"/>
    <n v="1737"/>
    <n v="1822"/>
    <n v="1876"/>
    <n v="1429"/>
    <n v="1389"/>
    <n v="1834"/>
    <n v="1990"/>
    <n v="2485"/>
    <n v="1833"/>
    <n v="1694"/>
    <n v="1382"/>
    <n v="1381"/>
    <n v="1461"/>
    <n v="1788"/>
    <n v="1830"/>
    <n v="1420"/>
    <n v="1262"/>
    <n v="1930"/>
    <n v="2859"/>
    <n v="2412"/>
    <n v="2270"/>
    <n v="1727"/>
    <n v="1417"/>
    <n v="1439"/>
    <n v="0.9678245614035087"/>
    <n v="164.74751600000002"/>
    <n v="-25.252483999999981"/>
    <n v="-0.15327990741905922"/>
    <n v="1838.8666666666666"/>
    <n v="2558.6"/>
    <n v="2104.1999999999998"/>
    <n v="1847.4"/>
    <n v="1563.6"/>
    <n v="1461.2"/>
    <n v="1505.6"/>
    <n v="1743.2"/>
    <n v="1732"/>
    <n v="1576.6"/>
    <n v="1413.8"/>
    <n v="1972.8"/>
    <n v="2587.4"/>
  </r>
  <r>
    <x v="211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100"/>
    <n v="12"/>
    <m/>
    <n v="8"/>
    <n v="0"/>
    <n v="12"/>
    <n v="4"/>
    <n v="0"/>
    <n v="0"/>
    <n v="6"/>
    <n v="0"/>
    <n v="0"/>
    <n v="0"/>
    <n v="1"/>
    <n v="0"/>
    <n v="8"/>
    <n v="16"/>
    <n v="0"/>
    <n v="6"/>
    <n v="0"/>
    <n v="1"/>
    <n v="1"/>
    <s v="Yes"/>
    <n v="2"/>
    <m/>
    <m/>
    <m/>
    <n v="1"/>
    <s v="Yes"/>
    <n v="2"/>
    <m/>
    <m/>
    <m/>
    <n v="2"/>
    <s v="Yes"/>
    <n v="1"/>
    <n v="1"/>
    <s v="Yes"/>
    <n v="1"/>
    <s v="Yes"/>
    <n v="1"/>
    <s v="Yes"/>
    <n v="1"/>
    <n v="1"/>
    <n v="1"/>
    <s v="Yes"/>
    <n v="1"/>
    <n v="1"/>
    <n v="1"/>
    <n v="2"/>
    <n v="10"/>
    <n v="2"/>
    <m/>
    <n v="0"/>
    <n v="2"/>
    <s v="No"/>
    <n v="2"/>
    <n v="2"/>
    <s v="Yes"/>
    <n v="0"/>
    <n v="0"/>
    <s v="No"/>
    <n v="0"/>
    <n v="0"/>
    <n v="0"/>
    <n v="1"/>
    <n v="0"/>
    <n v="1"/>
    <n v="0"/>
    <s v="Yes"/>
    <n v="2"/>
    <s v="Yes"/>
    <n v="0"/>
    <s v="No"/>
    <n v="4"/>
    <s v="Yes"/>
    <n v="3"/>
    <s v="Yes"/>
    <n v="0"/>
    <n v="2"/>
    <n v="0"/>
    <n v="3"/>
    <n v="1"/>
    <n v="1"/>
    <n v="1"/>
    <n v="0"/>
    <n v="2"/>
    <n v="3"/>
    <n v="64"/>
    <n v="12.727022058823529"/>
    <n v="1"/>
    <n v="2"/>
    <m/>
    <m/>
    <x v="3"/>
    <n v="1"/>
    <n v="2"/>
    <n v="2"/>
    <n v="1"/>
    <n v="3"/>
    <n v="2"/>
    <x v="3"/>
    <n v="2"/>
    <n v="4"/>
    <x v="1"/>
    <m/>
    <n v="1"/>
    <n v="3"/>
    <n v="1954"/>
    <n v="60"/>
    <n v="2"/>
    <x v="0"/>
    <n v="1"/>
    <n v="1"/>
    <n v="4"/>
    <m/>
    <n v="1"/>
    <n v="1"/>
    <m/>
    <m/>
    <n v="1"/>
    <n v="1"/>
    <m/>
    <m/>
    <x v="5"/>
    <n v="1"/>
    <x v="4"/>
    <x v="0"/>
    <n v="2"/>
    <m/>
    <m/>
    <m/>
    <m/>
    <m/>
    <m/>
    <m/>
    <m/>
    <m/>
    <m/>
    <m/>
    <m/>
    <m/>
    <m/>
    <m/>
    <m/>
    <m/>
    <m/>
    <m/>
    <m/>
    <m/>
    <m/>
    <m/>
    <m/>
    <m/>
    <m/>
    <m/>
    <m/>
    <m/>
    <m/>
    <m/>
    <m/>
    <m/>
    <m/>
    <m/>
    <m/>
    <m/>
    <m/>
    <m/>
    <m/>
    <m/>
    <m/>
    <m/>
    <n v="652"/>
    <n v="1161"/>
    <n v="1017"/>
    <n v="898"/>
    <n v="964"/>
    <n v="850"/>
    <n v="1103"/>
    <n v="1319"/>
    <n v="494"/>
    <n v="89"/>
    <n v="335"/>
    <n v="883"/>
    <n v="1068"/>
    <n v="783"/>
    <n v="796"/>
    <n v="592"/>
    <n v="843"/>
    <n v="0.38787114845938375"/>
    <n v="65.612156470588232"/>
    <n v="1.6121564705882321"/>
    <n v="2.457100265117652E-2"/>
    <n v="814.52941176470586"/>
    <n v="860"/>
    <n v="972"/>
    <n v="906.5"/>
    <n v="745"/>
    <n v="903.5"/>
    <n v="850"/>
    <n v="1103"/>
    <n v="1319"/>
    <n v="494"/>
    <n v="89"/>
    <n v="335"/>
    <n v="883"/>
  </r>
  <r>
    <x v="2111"/>
    <n v="1"/>
    <s v="WA"/>
    <x v="0"/>
    <n v="2"/>
    <n v="0"/>
    <n v="0"/>
    <n v="0"/>
    <n v="0"/>
    <n v="0"/>
    <n v="0"/>
    <n v="0"/>
    <n v="0"/>
    <n v="0"/>
    <n v="0"/>
    <n v="1"/>
    <n v="0"/>
    <n v="0"/>
    <n v="0"/>
    <n v="0"/>
    <n v="0"/>
    <n v="0"/>
    <n v="0"/>
    <n v="0"/>
    <n v="0"/>
    <n v="0"/>
    <n v="0"/>
    <n v="0"/>
    <n v="0"/>
    <n v="1"/>
    <n v="0"/>
    <n v="0"/>
    <n v="0"/>
    <n v="0"/>
    <n v="0"/>
    <n v="0"/>
    <n v="19"/>
    <x v="0"/>
    <m/>
    <m/>
    <n v="5"/>
    <m/>
    <n v="2"/>
    <n v="3"/>
    <n v="0"/>
    <n v="0"/>
    <n v="0"/>
    <n v="1"/>
    <n v="0"/>
    <n v="0"/>
    <n v="0"/>
    <n v="1"/>
    <n v="1"/>
    <n v="0"/>
    <n v="99"/>
    <s v="No"/>
    <s v="Open the windows at night and close during day. also awnings and shades."/>
    <m/>
    <n v="5"/>
    <n v="2"/>
    <n v="2300"/>
    <n v="11"/>
    <m/>
    <n v="25"/>
    <n v="0"/>
    <n v="21"/>
    <n v="2"/>
    <n v="9"/>
    <n v="0"/>
    <n v="0"/>
    <n v="1"/>
    <n v="0"/>
    <n v="2"/>
    <n v="2"/>
    <n v="2"/>
    <n v="25"/>
    <n v="23"/>
    <n v="9"/>
    <n v="1"/>
    <n v="2"/>
    <n v="4"/>
    <n v="1"/>
    <s v="Yes"/>
    <n v="1"/>
    <m/>
    <m/>
    <m/>
    <n v="3"/>
    <s v="Yes"/>
    <n v="1"/>
    <n v="2"/>
    <n v="5"/>
    <m/>
    <n v="1"/>
    <s v="Yes"/>
    <n v="2"/>
    <n v="1"/>
    <s v="Yes"/>
    <n v="1"/>
    <s v="Yes"/>
    <n v="1"/>
    <s v="Yes"/>
    <n v="1"/>
    <n v="1"/>
    <n v="1"/>
    <s v="Yes"/>
    <n v="1"/>
    <n v="2"/>
    <n v="0"/>
    <n v="5"/>
    <n v="6"/>
    <n v="2"/>
    <m/>
    <n v="0"/>
    <n v="2"/>
    <s v="No"/>
    <n v="1"/>
    <n v="1"/>
    <s v="Yes"/>
    <n v="1"/>
    <n v="0"/>
    <s v="Yes"/>
    <n v="0"/>
    <n v="0"/>
    <n v="0"/>
    <n v="0"/>
    <n v="0"/>
    <n v="0"/>
    <n v="0"/>
    <s v="No"/>
    <n v="1"/>
    <s v="Yes"/>
    <n v="2"/>
    <s v="Yes"/>
    <n v="2"/>
    <s v="Yes"/>
    <n v="5"/>
    <s v="Yes"/>
    <n v="0"/>
    <n v="1"/>
    <n v="2"/>
    <n v="1"/>
    <n v="1"/>
    <n v="1"/>
    <n v="0"/>
    <n v="0"/>
    <n v="4"/>
    <n v="1"/>
    <n v="92"/>
    <n v="13.637862318840581"/>
    <n v="1"/>
    <n v="2"/>
    <m/>
    <m/>
    <x v="4"/>
    <n v="1"/>
    <n v="2"/>
    <n v="2"/>
    <n v="1"/>
    <n v="4"/>
    <n v="2"/>
    <x v="0"/>
    <n v="1"/>
    <n v="4"/>
    <x v="1"/>
    <m/>
    <n v="2"/>
    <m/>
    <n v="1925"/>
    <n v="89"/>
    <n v="2"/>
    <x v="0"/>
    <n v="2"/>
    <n v="1"/>
    <n v="4"/>
    <m/>
    <m/>
    <n v="1"/>
    <n v="1"/>
    <m/>
    <m/>
    <n v="1"/>
    <n v="1"/>
    <m/>
    <x v="0"/>
    <n v="1"/>
    <x v="10"/>
    <x v="6"/>
    <n v="2"/>
    <n v="1015"/>
    <n v="1093"/>
    <n v="2059"/>
    <n v="205"/>
    <n v="833"/>
    <n v="1058"/>
    <n v="1973"/>
    <n v="2728"/>
    <n v="1798"/>
    <n v="1420"/>
    <n v="1123"/>
    <n v="891"/>
    <n v="998"/>
    <n v="1208"/>
    <n v="1029"/>
    <n v="947"/>
    <n v="862"/>
    <n v="1042"/>
    <n v="1947"/>
    <n v="2319"/>
    <n v="1871"/>
    <n v="1583"/>
    <n v="1283"/>
    <n v="926"/>
    <n v="1037"/>
    <n v="994"/>
    <n v="943"/>
    <n v="934"/>
    <n v="887"/>
    <n v="980"/>
    <n v="2054"/>
    <n v="2227"/>
    <n v="1847"/>
    <n v="1607"/>
    <n v="1198"/>
    <n v="725"/>
    <n v="864"/>
    <n v="966"/>
    <n v="1096"/>
    <n v="1027"/>
    <n v="839"/>
    <n v="897"/>
    <n v="1749"/>
    <n v="1702"/>
    <n v="2242"/>
    <n v="1309"/>
    <n v="1018"/>
    <n v="849"/>
    <n v="819"/>
    <n v="844"/>
    <n v="986"/>
    <n v="915"/>
    <n v="703"/>
    <n v="647"/>
    <n v="1200"/>
    <n v="2334"/>
    <n v="1750"/>
    <n v="1303"/>
    <n v="900"/>
    <n v="678"/>
    <n v="0.54551449275362318"/>
    <n v="108.21025300000001"/>
    <n v="16.210253000000009"/>
    <n v="0.14980330006251819"/>
    <n v="1254.6833333333334"/>
    <n v="2262"/>
    <n v="1901.6"/>
    <n v="1444.4"/>
    <n v="1104.4000000000001"/>
    <n v="813.8"/>
    <n v="946.6"/>
    <n v="1021"/>
    <n v="1222.5999999999999"/>
    <n v="805.6"/>
    <n v="824.8"/>
    <n v="924.8"/>
    <n v="1784.6"/>
  </r>
  <r>
    <x v="2112"/>
    <n v="1"/>
    <s v="WA"/>
    <x v="0"/>
    <n v="2"/>
    <n v="1"/>
    <n v="0"/>
    <n v="0"/>
    <n v="0"/>
    <n v="0"/>
    <n v="0"/>
    <n v="0"/>
    <n v="0"/>
    <n v="0"/>
    <n v="0"/>
    <n v="0"/>
    <n v="0"/>
    <n v="0"/>
    <n v="0"/>
    <n v="0"/>
    <n v="1"/>
    <n v="0"/>
    <n v="0"/>
    <n v="0"/>
    <n v="0"/>
    <n v="0"/>
    <n v="0"/>
    <n v="0"/>
    <n v="0"/>
    <n v="0"/>
    <n v="0"/>
    <n v="0"/>
    <n v="0"/>
    <n v="0"/>
    <n v="0"/>
    <n v="0"/>
    <n v="11"/>
    <x v="2"/>
    <m/>
    <m/>
    <n v="4"/>
    <n v="2"/>
    <n v="1"/>
    <n v="1"/>
    <n v="0"/>
    <n v="0"/>
    <n v="0"/>
    <n v="0"/>
    <n v="1"/>
    <n v="0"/>
    <n v="0"/>
    <n v="0"/>
    <n v="0"/>
    <n v="0"/>
    <n v="15"/>
    <s v="Yes"/>
    <m/>
    <m/>
    <n v="2"/>
    <n v="1"/>
    <n v="1900"/>
    <n v="12"/>
    <m/>
    <n v="25"/>
    <n v="0"/>
    <n v="5"/>
    <n v="2"/>
    <n v="0"/>
    <n v="0"/>
    <n v="0"/>
    <n v="0"/>
    <n v="0"/>
    <n v="0"/>
    <n v="0"/>
    <n v="0"/>
    <n v="25"/>
    <n v="7"/>
    <n v="0"/>
    <n v="0"/>
    <n v="0"/>
    <n v="0"/>
    <n v="1"/>
    <s v="Yes"/>
    <n v="3"/>
    <m/>
    <m/>
    <m/>
    <n v="0"/>
    <s v="No"/>
    <m/>
    <m/>
    <m/>
    <m/>
    <n v="1"/>
    <s v="Yes"/>
    <n v="2"/>
    <n v="1"/>
    <s v="Yes"/>
    <n v="1"/>
    <s v="Yes"/>
    <n v="1"/>
    <s v="Yes"/>
    <n v="1"/>
    <n v="2"/>
    <n v="1"/>
    <s v="Yes"/>
    <n v="1"/>
    <n v="1"/>
    <n v="1"/>
    <n v="3"/>
    <n v="5"/>
    <n v="2"/>
    <m/>
    <n v="0"/>
    <n v="2"/>
    <s v="No"/>
    <n v="2"/>
    <n v="1"/>
    <s v="Yes"/>
    <n v="0"/>
    <n v="0"/>
    <s v="No"/>
    <n v="0"/>
    <n v="0"/>
    <n v="0"/>
    <n v="1"/>
    <n v="0"/>
    <n v="0"/>
    <n v="0"/>
    <s v="Yes"/>
    <n v="1"/>
    <s v="Yes"/>
    <n v="2"/>
    <s v="Yes"/>
    <n v="1"/>
    <s v="Yes"/>
    <n v="2"/>
    <s v="Yes"/>
    <n v="0"/>
    <n v="1"/>
    <n v="1"/>
    <n v="0"/>
    <n v="1"/>
    <n v="1"/>
    <n v="0"/>
    <n v="1"/>
    <n v="1"/>
    <n v="4"/>
    <n v="70"/>
    <n v="8.3804761904761911"/>
    <n v="1"/>
    <n v="1"/>
    <n v="1"/>
    <m/>
    <x v="3"/>
    <n v="1"/>
    <n v="3"/>
    <n v="7"/>
    <n v="2"/>
    <n v="3"/>
    <n v="3"/>
    <x v="0"/>
    <n v="1"/>
    <n v="2"/>
    <x v="1"/>
    <m/>
    <n v="2"/>
    <m/>
    <n v="1929"/>
    <n v="85"/>
    <n v="2"/>
    <x v="0"/>
    <n v="1"/>
    <n v="1"/>
    <n v="2"/>
    <m/>
    <m/>
    <m/>
    <m/>
    <m/>
    <m/>
    <m/>
    <n v="2"/>
    <m/>
    <x v="3"/>
    <n v="1"/>
    <x v="10"/>
    <x v="6"/>
    <n v="2"/>
    <n v="534"/>
    <n v="718"/>
    <n v="937"/>
    <n v="671"/>
    <n v="513"/>
    <n v="492"/>
    <n v="762"/>
    <n v="910"/>
    <n v="669"/>
    <n v="494"/>
    <n v="592"/>
    <n v="504"/>
    <n v="556"/>
    <n v="620"/>
    <n v="715"/>
    <n v="562"/>
    <n v="602"/>
    <n v="419"/>
    <n v="840"/>
    <n v="945"/>
    <n v="656"/>
    <n v="594"/>
    <n v="578"/>
    <n v="418"/>
    <n v="548"/>
    <n v="479"/>
    <n v="470"/>
    <n v="560"/>
    <n v="536"/>
    <n v="534"/>
    <n v="742"/>
    <n v="696"/>
    <n v="565"/>
    <n v="519"/>
    <n v="524"/>
    <n v="529"/>
    <n v="425"/>
    <n v="691"/>
    <n v="543"/>
    <n v="697"/>
    <n v="405"/>
    <n v="477"/>
    <n v="711"/>
    <n v="914"/>
    <n v="681"/>
    <n v="589"/>
    <n v="503"/>
    <n v="508"/>
    <n v="497"/>
    <n v="406"/>
    <n v="537"/>
    <n v="540"/>
    <n v="593"/>
    <n v="503"/>
    <n v="553"/>
    <n v="747"/>
    <n v="514"/>
    <n v="419"/>
    <n v="376"/>
    <n v="366"/>
    <n v="0.30875438596491228"/>
    <n v="44.03998"/>
    <n v="-25.96002"/>
    <n v="-0.58946484535188259"/>
    <n v="586.63333333333333"/>
    <n v="842.4"/>
    <n v="617"/>
    <n v="523"/>
    <n v="514.6"/>
    <n v="465"/>
    <n v="512"/>
    <n v="582.79999999999995"/>
    <n v="640.4"/>
    <n v="606"/>
    <n v="529.79999999999995"/>
    <n v="485"/>
    <n v="721.6"/>
  </r>
  <r>
    <x v="2113"/>
    <n v="1"/>
    <s v="WA"/>
    <x v="0"/>
    <n v="2"/>
    <n v="0"/>
    <n v="0"/>
    <n v="0"/>
    <n v="0"/>
    <n v="0"/>
    <n v="0"/>
    <n v="0"/>
    <n v="0"/>
    <n v="0"/>
    <n v="1"/>
    <n v="0"/>
    <n v="0"/>
    <n v="0"/>
    <n v="0"/>
    <n v="0"/>
    <n v="0"/>
    <n v="1"/>
    <n v="0"/>
    <n v="0"/>
    <n v="0"/>
    <n v="0"/>
    <n v="0"/>
    <n v="0"/>
    <n v="0"/>
    <n v="0"/>
    <n v="0"/>
    <n v="0"/>
    <n v="0"/>
    <n v="0"/>
    <n v="0"/>
    <n v="0"/>
    <n v="18"/>
    <x v="0"/>
    <m/>
    <m/>
    <n v="2"/>
    <n v="2"/>
    <n v="1"/>
    <n v="1"/>
    <n v="0"/>
    <n v="0"/>
    <n v="0"/>
    <n v="1"/>
    <n v="0"/>
    <n v="0"/>
    <n v="0"/>
    <n v="0"/>
    <n v="0"/>
    <n v="0"/>
    <n v="14"/>
    <s v="Yes"/>
    <m/>
    <m/>
    <n v="2"/>
    <n v="1"/>
    <n v="2500"/>
    <n v="12"/>
    <m/>
    <n v="30"/>
    <n v="0"/>
    <n v="10"/>
    <n v="4"/>
    <n v="1"/>
    <n v="3"/>
    <n v="0"/>
    <n v="0"/>
    <n v="0"/>
    <n v="0"/>
    <n v="0"/>
    <n v="0"/>
    <n v="30"/>
    <n v="14"/>
    <n v="4"/>
    <n v="0"/>
    <n v="0"/>
    <n v="0"/>
    <n v="1"/>
    <s v="Yes"/>
    <n v="2"/>
    <m/>
    <m/>
    <m/>
    <n v="1"/>
    <s v="Yes"/>
    <n v="1"/>
    <m/>
    <m/>
    <m/>
    <n v="2"/>
    <s v="Yes"/>
    <n v="3"/>
    <n v="1"/>
    <s v="Yes"/>
    <n v="1"/>
    <s v="Yes"/>
    <n v="1"/>
    <s v="Yes"/>
    <n v="1"/>
    <n v="1"/>
    <n v="1"/>
    <s v="Yes"/>
    <n v="1"/>
    <n v="1"/>
    <n v="1"/>
    <n v="1"/>
    <n v="5"/>
    <n v="2"/>
    <m/>
    <n v="0"/>
    <n v="2"/>
    <s v="No"/>
    <n v="2"/>
    <n v="3"/>
    <s v="Yes"/>
    <n v="0"/>
    <n v="0"/>
    <s v="No"/>
    <n v="0"/>
    <n v="1"/>
    <n v="2"/>
    <n v="0"/>
    <n v="0"/>
    <n v="0"/>
    <n v="0"/>
    <s v="Yes"/>
    <n v="1"/>
    <s v="Yes"/>
    <n v="0"/>
    <s v="No"/>
    <n v="2"/>
    <s v="Yes"/>
    <n v="2"/>
    <s v="Yes"/>
    <n v="0"/>
    <n v="1"/>
    <n v="0"/>
    <n v="1"/>
    <n v="0"/>
    <n v="1"/>
    <n v="0"/>
    <n v="0"/>
    <n v="2"/>
    <n v="3"/>
    <n v="90"/>
    <n v="11.28187134502924"/>
    <n v="1"/>
    <n v="2"/>
    <m/>
    <m/>
    <x v="3"/>
    <n v="1"/>
    <n v="3"/>
    <n v="7"/>
    <n v="2"/>
    <n v="2"/>
    <n v="3"/>
    <x v="0"/>
    <n v="1"/>
    <n v="2"/>
    <x v="1"/>
    <m/>
    <n v="2"/>
    <m/>
    <n v="2008"/>
    <n v="6"/>
    <n v="2"/>
    <x v="0"/>
    <n v="1"/>
    <n v="1"/>
    <n v="2"/>
    <m/>
    <m/>
    <m/>
    <m/>
    <m/>
    <m/>
    <m/>
    <m/>
    <n v="2"/>
    <x v="1"/>
    <n v="1"/>
    <x v="4"/>
    <x v="0"/>
    <n v="2"/>
    <m/>
    <m/>
    <m/>
    <m/>
    <m/>
    <m/>
    <m/>
    <m/>
    <m/>
    <m/>
    <m/>
    <m/>
    <m/>
    <m/>
    <m/>
    <m/>
    <m/>
    <m/>
    <m/>
    <m/>
    <m/>
    <m/>
    <m/>
    <m/>
    <m/>
    <m/>
    <m/>
    <m/>
    <m/>
    <m/>
    <m/>
    <m/>
    <m/>
    <m/>
    <m/>
    <m/>
    <m/>
    <m/>
    <m/>
    <m/>
    <m/>
    <n v="451"/>
    <n v="1951"/>
    <n v="1849"/>
    <n v="1354"/>
    <n v="1168"/>
    <n v="827"/>
    <n v="617"/>
    <n v="594"/>
    <n v="938"/>
    <n v="963"/>
    <n v="806"/>
    <n v="936"/>
    <n v="1466"/>
    <n v="1020"/>
    <n v="1051"/>
    <n v="895"/>
    <n v="890"/>
    <n v="782"/>
    <n v="734"/>
    <n v="0.40614736842105265"/>
    <n v="85.04935578947368"/>
    <n v="-4.9506442105263204"/>
    <n v="-5.8209073596993052E-2"/>
    <n v="1015.3684210526316"/>
    <n v="1450"/>
    <n v="1124.5"/>
    <n v="1029"/>
    <n v="804.5"/>
    <n v="675.5"/>
    <n v="594"/>
    <n v="938"/>
    <n v="963"/>
    <n v="806"/>
    <n v="936"/>
    <n v="958.5"/>
    <n v="1485.5"/>
  </r>
  <r>
    <x v="21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00"/>
    <n v="11"/>
    <m/>
    <n v="40"/>
    <n v="3"/>
    <n v="0"/>
    <n v="0"/>
    <n v="0"/>
    <n v="0"/>
    <n v="0"/>
    <n v="0"/>
    <n v="0"/>
    <n v="0"/>
    <n v="0"/>
    <n v="0"/>
    <n v="43"/>
    <n v="0"/>
    <n v="0"/>
    <n v="0"/>
    <n v="0"/>
    <n v="0"/>
    <n v="1"/>
    <s v="Yes"/>
    <n v="5"/>
    <m/>
    <m/>
    <m/>
    <n v="0"/>
    <s v="No"/>
    <m/>
    <m/>
    <m/>
    <m/>
    <n v="1"/>
    <s v="Yes"/>
    <n v="1"/>
    <n v="1"/>
    <s v="Yes"/>
    <n v="1"/>
    <s v="Yes"/>
    <n v="1"/>
    <s v="Yes"/>
    <n v="1"/>
    <n v="2"/>
    <n v="1"/>
    <s v="Yes"/>
    <n v="1"/>
    <n v="1"/>
    <n v="1"/>
    <n v="3"/>
    <n v="3"/>
    <n v="2"/>
    <m/>
    <n v="0"/>
    <n v="2"/>
    <s v="No"/>
    <n v="2"/>
    <n v="2"/>
    <s v="Yes"/>
    <n v="0"/>
    <n v="0"/>
    <s v="No"/>
    <n v="0"/>
    <n v="0"/>
    <n v="0"/>
    <n v="0"/>
    <n v="0"/>
    <n v="2"/>
    <n v="0"/>
    <s v="Yes"/>
    <n v="2"/>
    <s v="Yes"/>
    <n v="1"/>
    <s v="Yes"/>
    <n v="0"/>
    <s v="No"/>
    <n v="4"/>
    <s v="Yes"/>
    <n v="2"/>
    <n v="0"/>
    <n v="1"/>
    <n v="0"/>
    <n v="0"/>
    <n v="0"/>
    <n v="0"/>
    <n v="0"/>
    <n v="4"/>
    <n v="1"/>
    <n v="110"/>
    <n v="15.379020979020979"/>
    <n v="1"/>
    <n v="1"/>
    <n v="1"/>
    <m/>
    <x v="1"/>
    <n v="1"/>
    <n v="3"/>
    <n v="2"/>
    <n v="1"/>
    <n v="3"/>
    <n v="2"/>
    <x v="2"/>
    <n v="3"/>
    <n v="3"/>
    <x v="1"/>
    <m/>
    <n v="2"/>
    <m/>
    <n v="2006"/>
    <n v="8"/>
    <n v="2"/>
    <x v="0"/>
    <n v="1"/>
    <n v="1"/>
    <n v="3"/>
    <m/>
    <m/>
    <n v="1"/>
    <n v="1"/>
    <m/>
    <m/>
    <m/>
    <n v="1"/>
    <m/>
    <x v="3"/>
    <n v="1"/>
    <x v="8"/>
    <x v="5"/>
    <n v="2"/>
    <m/>
    <m/>
    <m/>
    <m/>
    <m/>
    <m/>
    <m/>
    <m/>
    <m/>
    <m/>
    <m/>
    <m/>
    <m/>
    <m/>
    <m/>
    <m/>
    <m/>
    <m/>
    <m/>
    <m/>
    <m/>
    <m/>
    <m/>
    <m/>
    <m/>
    <m/>
    <m/>
    <m/>
    <m/>
    <m/>
    <m/>
    <m/>
    <m/>
    <m/>
    <n v="822"/>
    <n v="1092"/>
    <n v="1116"/>
    <n v="1141"/>
    <n v="1504"/>
    <n v="1329"/>
    <n v="1039"/>
    <n v="1462"/>
    <n v="2245"/>
    <n v="2722"/>
    <n v="2928"/>
    <n v="2321"/>
    <n v="1604"/>
    <n v="1315"/>
    <n v="1097"/>
    <n v="1193"/>
    <n v="1499"/>
    <n v="1394"/>
    <n v="1346"/>
    <n v="1459"/>
    <n v="2483"/>
    <n v="3165"/>
    <n v="2796"/>
    <n v="2488"/>
    <n v="1334"/>
    <n v="1090"/>
    <n v="0.93982905982905984"/>
    <n v="150.50398153846155"/>
    <n v="40.503981538461545"/>
    <n v="0.26912232569814565"/>
    <n v="1691.6923076923076"/>
    <n v="2943.5"/>
    <n v="2862"/>
    <n v="2404.5"/>
    <n v="1253.3333333333333"/>
    <n v="1165.6666666666667"/>
    <n v="1106.5"/>
    <n v="1167"/>
    <n v="1501.5"/>
    <n v="1361.5"/>
    <n v="1192.5"/>
    <n v="1460.5"/>
    <n v="2364"/>
  </r>
  <r>
    <x v="21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000"/>
    <n v="11"/>
    <m/>
    <n v="0"/>
    <n v="0"/>
    <n v="4"/>
    <n v="0"/>
    <n v="4"/>
    <n v="0"/>
    <n v="0"/>
    <n v="0"/>
    <n v="0"/>
    <n v="3"/>
    <n v="0"/>
    <n v="0"/>
    <n v="0"/>
    <n v="4"/>
    <n v="4"/>
    <n v="0"/>
    <n v="3"/>
    <n v="0"/>
    <n v="1"/>
    <s v="Yes"/>
    <n v="3"/>
    <m/>
    <m/>
    <m/>
    <n v="0"/>
    <s v="No"/>
    <m/>
    <m/>
    <m/>
    <m/>
    <n v="2"/>
    <s v="Yes"/>
    <n v="1"/>
    <n v="1"/>
    <s v="Yes"/>
    <n v="2"/>
    <s v="Yes"/>
    <n v="1"/>
    <s v="Yes"/>
    <n v="1"/>
    <n v="1"/>
    <n v="1"/>
    <s v="Yes"/>
    <n v="1"/>
    <n v="1"/>
    <n v="1"/>
    <n v="1"/>
    <n v="3"/>
    <n v="2"/>
    <m/>
    <n v="0"/>
    <n v="2"/>
    <s v="No"/>
    <n v="1"/>
    <n v="2"/>
    <s v="Yes"/>
    <n v="0"/>
    <n v="0"/>
    <s v="No"/>
    <n v="0"/>
    <n v="0"/>
    <n v="0"/>
    <n v="2"/>
    <n v="0"/>
    <n v="0"/>
    <n v="0"/>
    <s v="Yes"/>
    <n v="1"/>
    <s v="Yes"/>
    <n v="0"/>
    <s v="No"/>
    <n v="1"/>
    <s v="Yes"/>
    <n v="0"/>
    <s v="No"/>
    <n v="0"/>
    <n v="1"/>
    <n v="0"/>
    <n v="0"/>
    <n v="0"/>
    <n v="1"/>
    <n v="0"/>
    <n v="0"/>
    <n v="0"/>
    <n v="2"/>
    <n v="70"/>
    <n v="23.94047619047619"/>
    <n v="1"/>
    <n v="2"/>
    <m/>
    <m/>
    <x v="3"/>
    <n v="2"/>
    <m/>
    <m/>
    <n v="2"/>
    <n v="4"/>
    <n v="3"/>
    <x v="0"/>
    <n v="4"/>
    <n v="1"/>
    <x v="1"/>
    <m/>
    <n v="2"/>
    <m/>
    <m/>
    <m/>
    <n v="2"/>
    <x v="0"/>
    <n v="1"/>
    <n v="1"/>
    <n v="1"/>
    <m/>
    <m/>
    <m/>
    <m/>
    <m/>
    <m/>
    <m/>
    <m/>
    <n v="1"/>
    <x v="1"/>
    <n v="1"/>
    <x v="2"/>
    <x v="1"/>
    <n v="2"/>
    <n v="1474"/>
    <n v="1116"/>
    <n v="1769"/>
    <n v="1621"/>
    <n v="1086"/>
    <n v="1483"/>
    <n v="2427"/>
    <n v="3272"/>
    <n v="2450"/>
    <n v="1974"/>
    <n v="1861"/>
    <n v="1604"/>
    <n v="1262"/>
    <n v="1070"/>
    <n v="1991"/>
    <n v="1533"/>
    <n v="1183"/>
    <n v="1490"/>
    <n v="2702"/>
    <n v="3091"/>
    <n v="2461"/>
    <n v="2428"/>
    <n v="1928"/>
    <n v="1778"/>
    <n v="1234"/>
    <n v="1131"/>
    <n v="1487"/>
    <n v="1389"/>
    <n v="1396"/>
    <n v="1593"/>
    <n v="2533"/>
    <n v="3093"/>
    <n v="2768"/>
    <n v="2426"/>
    <n v="2177"/>
    <n v="1495"/>
    <n v="1304"/>
    <n v="1211"/>
    <n v="1757"/>
    <n v="1660"/>
    <n v="1424"/>
    <n v="1168"/>
    <n v="1706"/>
    <n v="1886"/>
    <n v="1897"/>
    <n v="1563"/>
    <n v="1200"/>
    <n v="1011"/>
    <n v="851"/>
    <n v="865"/>
    <n v="1195"/>
    <n v="1096"/>
    <n v="1038"/>
    <n v="966"/>
    <n v="1586"/>
    <n v="2079"/>
    <n v="1747"/>
    <n v="1680"/>
    <n v="1053"/>
    <n v="831"/>
    <n v="1.6758333333333333"/>
    <n v="148.96915000000001"/>
    <n v="78.969150000000013"/>
    <n v="0.53010405174494191"/>
    <n v="1675.8333333333333"/>
    <n v="2684.2"/>
    <n v="2264.6"/>
    <n v="2014.2"/>
    <n v="1643.8"/>
    <n v="1343.8"/>
    <n v="1225"/>
    <n v="1078.5999999999999"/>
    <n v="1639.8"/>
    <n v="1459.8"/>
    <n v="1225.4000000000001"/>
    <n v="1340"/>
    <n v="2190.8000000000002"/>
  </r>
  <r>
    <x v="2116"/>
    <n v="1"/>
    <s v="WA"/>
    <x v="0"/>
    <n v="6"/>
    <n v="1"/>
    <n v="0"/>
    <n v="0"/>
    <n v="1"/>
    <n v="1"/>
    <n v="0"/>
    <n v="0"/>
    <n v="0"/>
    <n v="0"/>
    <n v="0"/>
    <n v="0"/>
    <n v="0"/>
    <n v="0"/>
    <n v="0"/>
    <n v="0"/>
    <n v="1"/>
    <n v="1"/>
    <n v="0"/>
    <n v="0"/>
    <n v="0"/>
    <n v="0"/>
    <n v="0"/>
    <n v="0"/>
    <n v="0"/>
    <n v="1"/>
    <n v="0"/>
    <n v="0"/>
    <n v="0"/>
    <n v="0"/>
    <n v="0"/>
    <n v="0"/>
    <n v="31"/>
    <x v="2"/>
    <m/>
    <m/>
    <n v="2"/>
    <n v="1"/>
    <n v="1"/>
    <n v="2"/>
    <n v="0"/>
    <n v="0"/>
    <n v="1"/>
    <n v="0"/>
    <n v="1"/>
    <n v="0"/>
    <n v="0"/>
    <n v="0"/>
    <n v="0"/>
    <n v="0"/>
    <n v="15"/>
    <s v="Yes"/>
    <m/>
    <m/>
    <n v="2"/>
    <n v="999"/>
    <n v="1400"/>
    <n v="12"/>
    <m/>
    <n v="0"/>
    <n v="0"/>
    <n v="0"/>
    <n v="0"/>
    <n v="0"/>
    <n v="0"/>
    <n v="0"/>
    <n v="0"/>
    <n v="0"/>
    <n v="0"/>
    <n v="10"/>
    <n v="0"/>
    <n v="0"/>
    <n v="0"/>
    <n v="0"/>
    <n v="0"/>
    <n v="0"/>
    <n v="10"/>
    <n v="1"/>
    <s v="Yes"/>
    <n v="1"/>
    <m/>
    <m/>
    <m/>
    <n v="1"/>
    <s v="Yes"/>
    <n v="1"/>
    <m/>
    <m/>
    <m/>
    <n v="1"/>
    <s v="Yes"/>
    <n v="2"/>
    <n v="1"/>
    <s v="Yes"/>
    <n v="1"/>
    <s v="Yes"/>
    <n v="1"/>
    <s v="Yes"/>
    <n v="1"/>
    <n v="2"/>
    <n v="1"/>
    <s v="Yes"/>
    <n v="1"/>
    <n v="2"/>
    <n v="0"/>
    <n v="1"/>
    <n v="2"/>
    <n v="2"/>
    <m/>
    <n v="0"/>
    <n v="2"/>
    <s v="No"/>
    <n v="2"/>
    <n v="2"/>
    <s v="Yes"/>
    <n v="0"/>
    <n v="0"/>
    <s v="No"/>
    <n v="0"/>
    <n v="0"/>
    <n v="0"/>
    <n v="1"/>
    <n v="1"/>
    <n v="0"/>
    <n v="0"/>
    <s v="Yes"/>
    <n v="0"/>
    <s v="No"/>
    <n v="2"/>
    <s v="Yes"/>
    <n v="1"/>
    <s v="Yes"/>
    <n v="1"/>
    <s v="Yes"/>
    <n v="0"/>
    <n v="0"/>
    <n v="0"/>
    <n v="0"/>
    <n v="0"/>
    <n v="1"/>
    <n v="1"/>
    <n v="2"/>
    <n v="1"/>
    <n v="1"/>
    <n v="45"/>
    <n v="16.006296296296295"/>
    <n v="1"/>
    <n v="1"/>
    <n v="4"/>
    <m/>
    <x v="3"/>
    <n v="1"/>
    <n v="4"/>
    <n v="1"/>
    <n v="1"/>
    <n v="4"/>
    <n v="3"/>
    <x v="2"/>
    <n v="3"/>
    <n v="2"/>
    <x v="1"/>
    <m/>
    <n v="1"/>
    <n v="1"/>
    <n v="1983"/>
    <n v="31"/>
    <n v="2"/>
    <x v="1"/>
    <n v="1"/>
    <n v="1"/>
    <n v="2"/>
    <m/>
    <m/>
    <m/>
    <m/>
    <m/>
    <m/>
    <m/>
    <n v="1"/>
    <n v="1"/>
    <x v="3"/>
    <n v="1"/>
    <x v="5"/>
    <x v="3"/>
    <n v="2"/>
    <n v="732"/>
    <n v="1398"/>
    <n v="1428"/>
    <n v="1337"/>
    <n v="786"/>
    <n v="644"/>
    <n v="850"/>
    <n v="970"/>
    <n v="621"/>
    <n v="561"/>
    <n v="541"/>
    <n v="509"/>
    <n v="585"/>
    <n v="716"/>
    <n v="1296"/>
    <n v="578"/>
    <n v="477"/>
    <n v="443"/>
    <n v="675"/>
    <n v="653"/>
    <n v="498"/>
    <n v="451"/>
    <n v="449"/>
    <n v="461"/>
    <n v="529"/>
    <n v="594"/>
    <n v="923"/>
    <n v="1026"/>
    <n v="505"/>
    <n v="519"/>
    <n v="859"/>
    <n v="809"/>
    <n v="618"/>
    <n v="623"/>
    <n v="583"/>
    <n v="524"/>
    <n v="567"/>
    <n v="1036"/>
    <n v="1533"/>
    <n v="1062"/>
    <n v="473"/>
    <n v="426"/>
    <n v="682"/>
    <n v="765"/>
    <n v="657"/>
    <n v="662"/>
    <n v="496"/>
    <n v="479"/>
    <n v="681"/>
    <n v="1017"/>
    <n v="1115"/>
    <n v="996"/>
    <n v="634"/>
    <n v="517"/>
    <n v="737"/>
    <n v="710"/>
    <n v="678"/>
    <n v="542"/>
    <n v="491"/>
    <n v="490"/>
    <n v="0.51448809523809524"/>
    <n v="56.491020999999996"/>
    <n v="11.491020999999996"/>
    <n v="0.20341322915724955"/>
    <n v="720.2833333333333"/>
    <n v="781.4"/>
    <n v="614.4"/>
    <n v="567.79999999999995"/>
    <n v="512"/>
    <n v="492.6"/>
    <n v="618.79999999999995"/>
    <n v="952.2"/>
    <n v="1259"/>
    <n v="999.8"/>
    <n v="575"/>
    <n v="509.8"/>
    <n v="760.6"/>
  </r>
  <r>
    <x v="2117"/>
    <n v="1"/>
    <s v="WA"/>
    <x v="0"/>
    <n v="1"/>
    <n v="0"/>
    <n v="0"/>
    <n v="0"/>
    <n v="0"/>
    <n v="1"/>
    <n v="0"/>
    <n v="0"/>
    <n v="0"/>
    <n v="0"/>
    <n v="0"/>
    <n v="0"/>
    <n v="0"/>
    <n v="0"/>
    <n v="0"/>
    <n v="0"/>
    <n v="0"/>
    <n v="0"/>
    <n v="0"/>
    <n v="0"/>
    <n v="0"/>
    <n v="0"/>
    <n v="0"/>
    <n v="0"/>
    <n v="0"/>
    <n v="0"/>
    <n v="0"/>
    <n v="0"/>
    <n v="0"/>
    <n v="0"/>
    <n v="0"/>
    <n v="0"/>
    <n v="34"/>
    <x v="2"/>
    <m/>
    <m/>
    <n v="2"/>
    <n v="2"/>
    <n v="2"/>
    <n v="1"/>
    <n v="0"/>
    <n v="0"/>
    <n v="1"/>
    <n v="0"/>
    <n v="0"/>
    <n v="0"/>
    <n v="0"/>
    <n v="0"/>
    <n v="0"/>
    <n v="0"/>
    <n v="13"/>
    <s v="No"/>
    <m/>
    <m/>
    <n v="1"/>
    <n v="2"/>
    <n v="1050"/>
    <n v="11"/>
    <m/>
    <n v="5"/>
    <n v="0"/>
    <n v="5"/>
    <n v="2"/>
    <n v="2"/>
    <n v="0"/>
    <n v="0"/>
    <n v="0"/>
    <n v="0"/>
    <n v="0"/>
    <n v="0"/>
    <n v="0"/>
    <n v="5"/>
    <n v="7"/>
    <n v="2"/>
    <n v="0"/>
    <n v="0"/>
    <n v="0"/>
    <n v="1"/>
    <s v="Yes"/>
    <n v="2"/>
    <m/>
    <m/>
    <m/>
    <n v="1"/>
    <s v="Yes"/>
    <n v="5"/>
    <m/>
    <m/>
    <m/>
    <n v="1"/>
    <s v="Yes"/>
    <n v="1"/>
    <n v="1"/>
    <s v="Yes"/>
    <n v="2"/>
    <s v="Yes"/>
    <n v="1"/>
    <s v="Yes"/>
    <n v="1"/>
    <n v="1"/>
    <n v="1"/>
    <s v="Yes"/>
    <n v="1"/>
    <n v="1"/>
    <n v="1"/>
    <n v="3"/>
    <n v="21"/>
    <n v="2"/>
    <m/>
    <n v="0"/>
    <n v="2"/>
    <s v="No"/>
    <n v="2"/>
    <n v="2"/>
    <s v="Yes"/>
    <n v="2"/>
    <n v="0"/>
    <s v="Yes"/>
    <n v="0"/>
    <n v="0"/>
    <n v="0"/>
    <n v="0"/>
    <n v="0"/>
    <n v="0"/>
    <n v="0"/>
    <s v="No"/>
    <n v="2"/>
    <s v="Yes"/>
    <n v="1"/>
    <s v="Yes"/>
    <n v="2"/>
    <s v="Yes"/>
    <n v="3"/>
    <s v="Yes"/>
    <n v="0"/>
    <n v="2"/>
    <n v="1"/>
    <n v="1"/>
    <n v="1"/>
    <n v="1"/>
    <n v="0"/>
    <n v="0"/>
    <n v="2"/>
    <n v="1"/>
    <n v="135"/>
    <n v="10.197037037037036"/>
    <n v="1"/>
    <n v="2"/>
    <m/>
    <m/>
    <x v="1"/>
    <n v="2"/>
    <m/>
    <m/>
    <n v="2"/>
    <n v="2"/>
    <n v="3"/>
    <x v="2"/>
    <n v="1"/>
    <n v="5"/>
    <x v="1"/>
    <m/>
    <n v="2"/>
    <m/>
    <n v="1940"/>
    <n v="74"/>
    <n v="2"/>
    <x v="0"/>
    <n v="2"/>
    <n v="1"/>
    <n v="5"/>
    <n v="1"/>
    <n v="1"/>
    <n v="0"/>
    <n v="2"/>
    <n v="0"/>
    <n v="0"/>
    <n v="1"/>
    <n v="0"/>
    <n v="0"/>
    <x v="5"/>
    <n v="1"/>
    <x v="1"/>
    <x v="1"/>
    <n v="2"/>
    <m/>
    <m/>
    <m/>
    <m/>
    <m/>
    <m/>
    <m/>
    <m/>
    <m/>
    <m/>
    <m/>
    <m/>
    <m/>
    <m/>
    <m/>
    <m/>
    <m/>
    <m/>
    <m/>
    <m/>
    <m/>
    <m/>
    <m/>
    <m/>
    <m/>
    <m/>
    <m/>
    <m/>
    <m/>
    <m/>
    <m/>
    <m/>
    <m/>
    <m/>
    <m/>
    <m/>
    <m/>
    <m/>
    <m/>
    <m/>
    <m/>
    <m/>
    <m/>
    <m/>
    <m/>
    <n v="1303"/>
    <n v="1298"/>
    <n v="1089"/>
    <n v="1174"/>
    <n v="1163"/>
    <n v="1984"/>
    <n v="1457"/>
    <n v="1388"/>
    <n v="1271"/>
    <n v="1619"/>
    <n v="1561"/>
    <n v="1316"/>
    <n v="1439"/>
    <n v="1217"/>
    <n v="1370"/>
    <n v="1.311047619047619"/>
    <n v="120.00934799999999"/>
    <n v="-14.990652000000011"/>
    <n v="-0.12491236932642957"/>
    <n v="1376.6"/>
    <n v="1561"/>
    <n v="1316"/>
    <n v="1371"/>
    <n v="1257.5"/>
    <n v="1229.5"/>
    <n v="1174"/>
    <n v="1163"/>
    <n v="1984"/>
    <n v="1457"/>
    <n v="1388"/>
    <n v="1271"/>
    <n v="1619"/>
  </r>
  <r>
    <x v="2118"/>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2"/>
    <n v="1"/>
    <n v="1200"/>
    <n v="12"/>
    <m/>
    <n v="0"/>
    <n v="0"/>
    <n v="26"/>
    <n v="0"/>
    <n v="2"/>
    <n v="1"/>
    <n v="0"/>
    <n v="0"/>
    <n v="0"/>
    <n v="0"/>
    <n v="0"/>
    <n v="0"/>
    <n v="0"/>
    <n v="26"/>
    <n v="3"/>
    <n v="0"/>
    <n v="0"/>
    <n v="0"/>
    <n v="1"/>
    <s v="Yes"/>
    <n v="1"/>
    <m/>
    <m/>
    <m/>
    <n v="0"/>
    <s v="No"/>
    <m/>
    <m/>
    <m/>
    <m/>
    <n v="2"/>
    <s v="Yes"/>
    <n v="3"/>
    <n v="1"/>
    <s v="Yes"/>
    <n v="1"/>
    <s v="Yes"/>
    <n v="1"/>
    <s v="Yes"/>
    <n v="1"/>
    <n v="1"/>
    <n v="1"/>
    <s v="Yes"/>
    <n v="1"/>
    <n v="1"/>
    <n v="1"/>
    <n v="1"/>
    <n v="2"/>
    <n v="2"/>
    <m/>
    <n v="0"/>
    <n v="2"/>
    <s v="No"/>
    <n v="1"/>
    <n v="1"/>
    <s v="Yes"/>
    <n v="0"/>
    <n v="0"/>
    <s v="No"/>
    <n v="0"/>
    <n v="0"/>
    <n v="0"/>
    <n v="1"/>
    <n v="0"/>
    <n v="0"/>
    <n v="0"/>
    <s v="Yes"/>
    <n v="0"/>
    <s v="No"/>
    <n v="1"/>
    <s v="Yes"/>
    <n v="1"/>
    <s v="Yes"/>
    <n v="1"/>
    <s v="Yes"/>
    <n v="0"/>
    <n v="0"/>
    <n v="1"/>
    <n v="1"/>
    <n v="0"/>
    <n v="0"/>
    <n v="1"/>
    <n v="0"/>
    <n v="1"/>
    <n v="1"/>
    <n v="50"/>
    <n v="14.007586206896551"/>
    <n v="1"/>
    <n v="1"/>
    <n v="3"/>
    <n v="1"/>
    <x v="0"/>
    <n v="1"/>
    <n v="3"/>
    <n v="2"/>
    <n v="2"/>
    <n v="4"/>
    <n v="2"/>
    <x v="0"/>
    <n v="1"/>
    <n v="4"/>
    <x v="1"/>
    <m/>
    <n v="1"/>
    <n v="2"/>
    <n v="1953"/>
    <n v="61"/>
    <n v="2"/>
    <x v="0"/>
    <n v="1"/>
    <n v="1"/>
    <n v="4"/>
    <n v="1"/>
    <n v="1"/>
    <m/>
    <m/>
    <m/>
    <n v="2"/>
    <m/>
    <m/>
    <m/>
    <x v="5"/>
    <n v="1"/>
    <x v="10"/>
    <x v="6"/>
    <n v="1"/>
    <m/>
    <m/>
    <m/>
    <m/>
    <m/>
    <m/>
    <m/>
    <m/>
    <m/>
    <m/>
    <m/>
    <m/>
    <m/>
    <m/>
    <m/>
    <m/>
    <m/>
    <m/>
    <m/>
    <m/>
    <m/>
    <m/>
    <m/>
    <m/>
    <m/>
    <m/>
    <m/>
    <m/>
    <m/>
    <m/>
    <m/>
    <n v="342"/>
    <n v="635"/>
    <n v="673"/>
    <n v="824"/>
    <n v="510"/>
    <n v="477"/>
    <n v="750"/>
    <n v="1256"/>
    <n v="834"/>
    <n v="456"/>
    <n v="513"/>
    <n v="733"/>
    <n v="786"/>
    <n v="716"/>
    <n v="532"/>
    <n v="613"/>
    <n v="617"/>
    <n v="570"/>
    <n v="917"/>
    <n v="1138"/>
    <n v="1202"/>
    <n v="795"/>
    <n v="657"/>
    <n v="676"/>
    <n v="774"/>
    <n v="693"/>
    <n v="643"/>
    <n v="573"/>
    <n v="406"/>
    <n v="0.5836494252873563"/>
    <n v="54.564709655172415"/>
    <n v="4.5647096551724147"/>
    <n v="8.3656811958124425E-2"/>
    <n v="700.37931034482756"/>
    <n v="634"/>
    <n v="681.33333333333337"/>
    <n v="616"/>
    <n v="670"/>
    <n v="511"/>
    <n v="523.5"/>
    <n v="833.5"/>
    <n v="1197"/>
    <n v="1018"/>
    <n v="625.5"/>
    <n v="585"/>
    <n v="704.5"/>
  </r>
  <r>
    <x v="2119"/>
    <n v="1"/>
    <s v="WA"/>
    <x v="0"/>
    <n v="2"/>
    <n v="1"/>
    <n v="1"/>
    <n v="0"/>
    <n v="0"/>
    <n v="0"/>
    <n v="0"/>
    <n v="0"/>
    <n v="0"/>
    <n v="0"/>
    <n v="0"/>
    <n v="0"/>
    <n v="0"/>
    <n v="0"/>
    <n v="0"/>
    <n v="0"/>
    <n v="0"/>
    <n v="0"/>
    <n v="0"/>
    <n v="0"/>
    <n v="0"/>
    <n v="0"/>
    <n v="0"/>
    <n v="0"/>
    <n v="0"/>
    <n v="0"/>
    <n v="0"/>
    <n v="0"/>
    <n v="0"/>
    <n v="0"/>
    <n v="0"/>
    <n v="0"/>
    <n v="12"/>
    <x v="2"/>
    <m/>
    <m/>
    <n v="1"/>
    <n v="2"/>
    <n v="1"/>
    <n v="1"/>
    <n v="0"/>
    <n v="0"/>
    <n v="0"/>
    <n v="0"/>
    <n v="1"/>
    <n v="0"/>
    <n v="0"/>
    <n v="0"/>
    <n v="0"/>
    <n v="0"/>
    <n v="15"/>
    <s v="Yes"/>
    <m/>
    <m/>
    <n v="1"/>
    <n v="1"/>
    <n v="1300"/>
    <n v="12"/>
    <m/>
    <n v="20"/>
    <n v="1"/>
    <n v="8"/>
    <n v="1"/>
    <n v="0"/>
    <n v="0"/>
    <n v="0"/>
    <n v="0"/>
    <n v="0"/>
    <n v="0"/>
    <n v="0"/>
    <n v="0"/>
    <n v="21"/>
    <n v="9"/>
    <n v="0"/>
    <n v="0"/>
    <n v="0"/>
    <n v="0"/>
    <n v="1"/>
    <s v="Yes"/>
    <n v="2"/>
    <m/>
    <m/>
    <m/>
    <n v="1"/>
    <s v="Yes"/>
    <n v="1"/>
    <m/>
    <m/>
    <m/>
    <n v="1"/>
    <s v="Yes"/>
    <n v="1"/>
    <n v="1"/>
    <s v="Yes"/>
    <n v="1"/>
    <s v="Yes"/>
    <n v="1"/>
    <s v="Yes"/>
    <n v="1"/>
    <n v="1"/>
    <n v="1"/>
    <s v="Yes"/>
    <n v="1"/>
    <n v="1"/>
    <n v="1"/>
    <n v="2"/>
    <n v="15"/>
    <n v="2"/>
    <m/>
    <n v="0"/>
    <n v="2"/>
    <s v="No"/>
    <n v="2"/>
    <n v="1"/>
    <s v="Yes"/>
    <n v="0"/>
    <n v="0"/>
    <s v="No"/>
    <n v="0"/>
    <n v="0"/>
    <n v="0"/>
    <n v="1"/>
    <n v="0"/>
    <n v="0"/>
    <n v="0"/>
    <s v="Yes"/>
    <n v="0"/>
    <s v="No"/>
    <n v="0"/>
    <s v="No"/>
    <n v="1"/>
    <s v="Yes"/>
    <n v="1"/>
    <s v="Yes"/>
    <n v="0"/>
    <n v="0"/>
    <n v="0"/>
    <n v="1"/>
    <n v="0"/>
    <n v="0"/>
    <n v="0"/>
    <n v="0"/>
    <n v="1"/>
    <n v="1"/>
    <n v="50"/>
    <n v="13.640526315789472"/>
    <n v="1"/>
    <n v="1"/>
    <n v="1"/>
    <m/>
    <x v="0"/>
    <n v="1"/>
    <n v="4"/>
    <n v="999"/>
    <n v="2"/>
    <n v="4"/>
    <n v="3"/>
    <x v="2"/>
    <n v="2"/>
    <n v="3"/>
    <x v="5"/>
    <m/>
    <n v="2"/>
    <m/>
    <n v="2005"/>
    <n v="9"/>
    <n v="2"/>
    <x v="1"/>
    <n v="2"/>
    <n v="1"/>
    <n v="3"/>
    <n v="1"/>
    <m/>
    <m/>
    <m/>
    <n v="2"/>
    <m/>
    <m/>
    <m/>
    <m/>
    <x v="4"/>
    <n v="1"/>
    <x v="6"/>
    <x v="2"/>
    <n v="2"/>
    <m/>
    <m/>
    <m/>
    <m/>
    <m/>
    <m/>
    <m/>
    <m/>
    <m/>
    <m/>
    <m/>
    <m/>
    <m/>
    <m/>
    <m/>
    <m/>
    <m/>
    <m/>
    <m/>
    <m/>
    <m/>
    <m/>
    <n v="447"/>
    <n v="426"/>
    <n v="446"/>
    <n v="779"/>
    <n v="810"/>
    <n v="697"/>
    <n v="534"/>
    <n v="528"/>
    <n v="674"/>
    <n v="588"/>
    <n v="501"/>
    <n v="486"/>
    <n v="445"/>
    <n v="425"/>
    <n v="510"/>
    <n v="851"/>
    <n v="901"/>
    <n v="701"/>
    <n v="587"/>
    <n v="622"/>
    <n v="729"/>
    <n v="762"/>
    <n v="692"/>
    <n v="616"/>
    <n v="609"/>
    <n v="720"/>
    <n v="954"/>
    <n v="1212"/>
    <n v="1341"/>
    <n v="1288"/>
    <n v="557"/>
    <n v="632"/>
    <n v="753"/>
    <n v="730"/>
    <n v="594"/>
    <n v="617"/>
    <n v="539"/>
    <n v="614"/>
    <n v="0.5246356275303643"/>
    <n v="52.788506842105264"/>
    <n v="2.7885068421052637"/>
    <n v="5.2824127995245544E-2"/>
    <n v="682.02631578947364"/>
    <n v="693.33333333333337"/>
    <n v="595.66666666666663"/>
    <n v="573"/>
    <n v="510"/>
    <n v="546.25"/>
    <n v="636.66666666666663"/>
    <n v="947.33333333333337"/>
    <n v="1017.3333333333334"/>
    <n v="895.33333333333337"/>
    <n v="559.33333333333337"/>
    <n v="594"/>
    <n v="718.66666666666663"/>
  </r>
  <r>
    <x v="2120"/>
    <n v="1"/>
    <s v="WA"/>
    <x v="0"/>
    <n v="3"/>
    <n v="0"/>
    <n v="0"/>
    <n v="0"/>
    <n v="0"/>
    <n v="0"/>
    <n v="0"/>
    <n v="1"/>
    <n v="0"/>
    <n v="0"/>
    <n v="0"/>
    <n v="0"/>
    <n v="0"/>
    <n v="0"/>
    <n v="0"/>
    <n v="1"/>
    <n v="0"/>
    <n v="0"/>
    <n v="0"/>
    <n v="0"/>
    <n v="0"/>
    <n v="0"/>
    <n v="1"/>
    <n v="0"/>
    <n v="0"/>
    <n v="0"/>
    <n v="0"/>
    <n v="0"/>
    <n v="0"/>
    <n v="0"/>
    <n v="0"/>
    <n v="0"/>
    <n v="15"/>
    <x v="0"/>
    <m/>
    <m/>
    <n v="2"/>
    <m/>
    <n v="2"/>
    <n v="1"/>
    <n v="0"/>
    <n v="0"/>
    <n v="0"/>
    <n v="0"/>
    <n v="0"/>
    <n v="0"/>
    <n v="0"/>
    <n v="0"/>
    <n v="0"/>
    <n v="1"/>
    <n v="88"/>
    <s v="No"/>
    <m/>
    <m/>
    <m/>
    <m/>
    <n v="600"/>
    <n v="11"/>
    <m/>
    <n v="6"/>
    <n v="0"/>
    <n v="3"/>
    <n v="1"/>
    <n v="0"/>
    <n v="0"/>
    <n v="0"/>
    <n v="0"/>
    <n v="0"/>
    <n v="0"/>
    <n v="0"/>
    <n v="0"/>
    <n v="6"/>
    <n v="4"/>
    <n v="0"/>
    <n v="0"/>
    <n v="0"/>
    <n v="0"/>
    <n v="1"/>
    <s v="Yes"/>
    <n v="3"/>
    <m/>
    <m/>
    <m/>
    <n v="0"/>
    <s v="No"/>
    <m/>
    <m/>
    <m/>
    <m/>
    <n v="2"/>
    <s v="Yes"/>
    <n v="1"/>
    <n v="1"/>
    <s v="Yes"/>
    <n v="2"/>
    <s v="Yes"/>
    <n v="1"/>
    <s v="Yes"/>
    <n v="1"/>
    <n v="1"/>
    <n v="1"/>
    <s v="Yes"/>
    <n v="1"/>
    <n v="1"/>
    <n v="1"/>
    <n v="2"/>
    <n v="2"/>
    <n v="2"/>
    <m/>
    <n v="0"/>
    <n v="2"/>
    <s v="No"/>
    <n v="2"/>
    <n v="1"/>
    <s v="Yes"/>
    <n v="0"/>
    <n v="0"/>
    <s v="No"/>
    <n v="0"/>
    <n v="0"/>
    <n v="0"/>
    <n v="1"/>
    <n v="0"/>
    <n v="0"/>
    <n v="0"/>
    <s v="Yes"/>
    <n v="1"/>
    <s v="Yes"/>
    <n v="0"/>
    <s v="No"/>
    <n v="2"/>
    <s v="Yes"/>
    <n v="3"/>
    <s v="Yes"/>
    <n v="0"/>
    <n v="1"/>
    <n v="0"/>
    <n v="1"/>
    <n v="1"/>
    <n v="1"/>
    <n v="0"/>
    <n v="0"/>
    <n v="2"/>
    <n v="1"/>
    <n v="65"/>
    <n v="14.076923076923077"/>
    <n v="1"/>
    <n v="1"/>
    <n v="1"/>
    <m/>
    <x v="3"/>
    <n v="2"/>
    <m/>
    <m/>
    <n v="2"/>
    <n v="4"/>
    <n v="3"/>
    <x v="0"/>
    <n v="2"/>
    <n v="2"/>
    <x v="2"/>
    <m/>
    <n v="3"/>
    <m/>
    <m/>
    <m/>
    <n v="2"/>
    <x v="1"/>
    <n v="2"/>
    <n v="1"/>
    <n v="2"/>
    <m/>
    <m/>
    <m/>
    <m/>
    <m/>
    <m/>
    <n v="2"/>
    <m/>
    <m/>
    <x v="0"/>
    <n v="1"/>
    <x v="2"/>
    <x v="1"/>
    <n v="2"/>
    <m/>
    <m/>
    <m/>
    <m/>
    <m/>
    <m/>
    <m/>
    <m/>
    <m/>
    <m/>
    <m/>
    <m/>
    <m/>
    <m/>
    <m/>
    <m/>
    <m/>
    <m/>
    <m/>
    <m/>
    <m/>
    <m/>
    <m/>
    <m/>
    <m/>
    <m/>
    <m/>
    <m/>
    <m/>
    <m/>
    <m/>
    <m/>
    <m/>
    <m/>
    <m/>
    <m/>
    <m/>
    <m/>
    <m/>
    <m/>
    <m/>
    <m/>
    <m/>
    <m/>
    <m/>
    <m/>
    <m/>
    <m/>
    <m/>
    <m/>
    <m/>
    <m/>
    <m/>
    <m/>
    <n v="1394"/>
    <n v="1044"/>
    <n v="958"/>
    <n v="761"/>
    <n v="722"/>
    <n v="611"/>
    <n v="1.5249999999999999"/>
    <n v="75.335699999999989"/>
    <n v="10.335699999999989"/>
    <n v="0.13719524740594419"/>
    <n v="915"/>
    <n v="1044"/>
    <n v="958"/>
    <n v="761"/>
    <n v="722"/>
    <n v="611"/>
    <s v=" "/>
    <s v=" "/>
    <s v=" "/>
    <s v=" "/>
    <s v=" "/>
    <s v=" "/>
    <n v="1394"/>
  </r>
  <r>
    <x v="2121"/>
    <n v="1"/>
    <s v="WA"/>
    <x v="0"/>
    <n v="2"/>
    <n v="0"/>
    <n v="0"/>
    <n v="0"/>
    <n v="0"/>
    <n v="1"/>
    <n v="0"/>
    <n v="0"/>
    <n v="0"/>
    <n v="0"/>
    <n v="0"/>
    <n v="1"/>
    <n v="0"/>
    <n v="0"/>
    <n v="0"/>
    <n v="0"/>
    <n v="0"/>
    <n v="0"/>
    <n v="0"/>
    <n v="0"/>
    <n v="0"/>
    <n v="0"/>
    <n v="0"/>
    <n v="0"/>
    <n v="0"/>
    <n v="0"/>
    <n v="0"/>
    <n v="0"/>
    <n v="0"/>
    <n v="0"/>
    <n v="0"/>
    <n v="0"/>
    <n v="19"/>
    <x v="0"/>
    <m/>
    <m/>
    <n v="5"/>
    <m/>
    <n v="2"/>
    <n v="1"/>
    <n v="0"/>
    <n v="0"/>
    <n v="0"/>
    <n v="1"/>
    <n v="0"/>
    <n v="0"/>
    <n v="0"/>
    <n v="0"/>
    <n v="0"/>
    <n v="0"/>
    <n v="14"/>
    <s v="Yes"/>
    <m/>
    <m/>
    <n v="5"/>
    <n v="2"/>
    <n v="950"/>
    <n v="11"/>
    <m/>
    <n v="13"/>
    <n v="2"/>
    <n v="0"/>
    <n v="0"/>
    <n v="0"/>
    <n v="0"/>
    <n v="0"/>
    <n v="0"/>
    <n v="1"/>
    <n v="0"/>
    <n v="12"/>
    <n v="0"/>
    <n v="15"/>
    <n v="0"/>
    <n v="0"/>
    <n v="0"/>
    <n v="1"/>
    <n v="12"/>
    <n v="1"/>
    <s v="Yes"/>
    <n v="3"/>
    <m/>
    <m/>
    <m/>
    <n v="0"/>
    <s v="No"/>
    <m/>
    <m/>
    <m/>
    <m/>
    <n v="1"/>
    <s v="Yes"/>
    <n v="1"/>
    <n v="1"/>
    <s v="Yes"/>
    <n v="1"/>
    <s v="Yes"/>
    <n v="1"/>
    <s v="Yes"/>
    <n v="1"/>
    <n v="2"/>
    <n v="1"/>
    <s v="Yes"/>
    <n v="1"/>
    <n v="1"/>
    <n v="1"/>
    <n v="3"/>
    <n v="9"/>
    <n v="2"/>
    <m/>
    <n v="0"/>
    <n v="2"/>
    <s v="No"/>
    <n v="2"/>
    <n v="2"/>
    <s v="Yes"/>
    <n v="1"/>
    <n v="0"/>
    <s v="Yes"/>
    <n v="0"/>
    <n v="0"/>
    <n v="0"/>
    <n v="1"/>
    <n v="0"/>
    <n v="0"/>
    <n v="0"/>
    <s v="Yes"/>
    <n v="4"/>
    <s v="Yes"/>
    <n v="1"/>
    <s v="Yes"/>
    <n v="1"/>
    <s v="Yes"/>
    <n v="2"/>
    <s v="Yes"/>
    <n v="2"/>
    <n v="2"/>
    <n v="1"/>
    <n v="1"/>
    <n v="0"/>
    <n v="0"/>
    <n v="0"/>
    <n v="0"/>
    <n v="2"/>
    <n v="3"/>
    <n v="225"/>
    <n v="7.8507936507936504"/>
    <n v="1"/>
    <n v="2"/>
    <m/>
    <m/>
    <x v="1"/>
    <n v="1"/>
    <n v="3"/>
    <n v="2"/>
    <n v="1"/>
    <n v="3"/>
    <n v="2"/>
    <x v="2"/>
    <n v="1"/>
    <n v="3"/>
    <x v="1"/>
    <m/>
    <n v="2"/>
    <m/>
    <n v="1958"/>
    <n v="56"/>
    <n v="2"/>
    <x v="0"/>
    <n v="1"/>
    <n v="1"/>
    <n v="3"/>
    <m/>
    <m/>
    <m/>
    <m/>
    <n v="1"/>
    <m/>
    <n v="2"/>
    <m/>
    <m/>
    <x v="0"/>
    <n v="1"/>
    <x v="7"/>
    <x v="4"/>
    <n v="2"/>
    <m/>
    <m/>
    <m/>
    <m/>
    <m/>
    <m/>
    <m/>
    <m/>
    <m/>
    <m/>
    <m/>
    <m/>
    <m/>
    <m/>
    <m/>
    <m/>
    <m/>
    <m/>
    <m/>
    <m/>
    <m/>
    <m/>
    <m/>
    <m/>
    <m/>
    <m/>
    <m/>
    <m/>
    <m/>
    <m/>
    <m/>
    <m/>
    <m/>
    <m/>
    <m/>
    <m/>
    <m/>
    <m/>
    <m/>
    <m/>
    <m/>
    <m/>
    <m/>
    <m/>
    <m/>
    <m/>
    <m/>
    <m/>
    <m/>
    <m/>
    <m/>
    <m/>
    <m/>
    <n v="931"/>
    <n v="2716"/>
    <n v="2539"/>
    <n v="2354"/>
    <n v="1594"/>
    <n v="1205"/>
    <n v="1026"/>
    <n v="1.8593984962406014"/>
    <n v="157.73695714285714"/>
    <n v="-67.263042857142864"/>
    <n v="-0.42642538613335207"/>
    <n v="1766.4285714285713"/>
    <n v="2539"/>
    <n v="2354"/>
    <n v="1594"/>
    <n v="1205"/>
    <n v="1026"/>
    <s v=" "/>
    <s v=" "/>
    <s v=" "/>
    <s v=" "/>
    <s v=" "/>
    <n v="931"/>
    <n v="2716"/>
  </r>
  <r>
    <x v="212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3"/>
    <n v="0"/>
    <n v="12"/>
    <n v="3"/>
    <n v="1"/>
    <n v="0"/>
    <n v="0"/>
    <n v="0"/>
    <n v="1"/>
    <n v="0"/>
    <n v="6"/>
    <n v="0"/>
    <n v="3"/>
    <n v="15"/>
    <n v="1"/>
    <n v="0"/>
    <n v="1"/>
    <n v="6"/>
    <n v="1"/>
    <s v="Yes"/>
    <n v="2"/>
    <m/>
    <m/>
    <m/>
    <n v="1"/>
    <s v="Yes"/>
    <n v="5"/>
    <m/>
    <m/>
    <m/>
    <n v="1"/>
    <s v="Yes"/>
    <n v="1"/>
    <n v="1"/>
    <s v="Yes"/>
    <n v="1"/>
    <s v="Yes"/>
    <n v="1"/>
    <s v="Yes"/>
    <n v="1"/>
    <n v="1"/>
    <n v="1"/>
    <s v="Yes"/>
    <n v="1"/>
    <n v="1"/>
    <n v="1"/>
    <n v="5"/>
    <n v="3"/>
    <n v="2"/>
    <m/>
    <n v="0"/>
    <n v="2"/>
    <s v="No"/>
    <n v="2"/>
    <n v="1"/>
    <s v="Yes"/>
    <n v="0"/>
    <n v="1"/>
    <s v="Yes"/>
    <n v="0"/>
    <n v="0"/>
    <n v="0"/>
    <n v="0"/>
    <n v="0"/>
    <n v="0"/>
    <n v="0"/>
    <s v="No"/>
    <n v="2"/>
    <s v="Yes"/>
    <n v="1"/>
    <s v="Yes"/>
    <n v="1"/>
    <s v="Yes"/>
    <n v="1"/>
    <s v="Yes"/>
    <n v="1"/>
    <n v="1"/>
    <n v="1"/>
    <n v="1"/>
    <n v="0"/>
    <n v="0"/>
    <n v="0"/>
    <n v="0"/>
    <n v="1"/>
    <n v="1"/>
    <n v="80"/>
    <n v="11.751666666666667"/>
    <n v="1"/>
    <n v="2"/>
    <m/>
    <m/>
    <x v="3"/>
    <n v="1"/>
    <n v="2"/>
    <n v="2"/>
    <n v="1"/>
    <n v="3"/>
    <n v="3"/>
    <x v="3"/>
    <n v="999"/>
    <n v="2"/>
    <x v="1"/>
    <m/>
    <n v="2"/>
    <m/>
    <n v="1953"/>
    <n v="61"/>
    <n v="2"/>
    <x v="0"/>
    <n v="1"/>
    <n v="1"/>
    <n v="2"/>
    <m/>
    <m/>
    <m/>
    <m/>
    <m/>
    <m/>
    <m/>
    <m/>
    <n v="2"/>
    <x v="1"/>
    <n v="1"/>
    <x v="7"/>
    <x v="4"/>
    <n v="2"/>
    <n v="632"/>
    <n v="1202"/>
    <n v="970"/>
    <n v="774"/>
    <n v="783"/>
    <n v="960"/>
    <n v="1118"/>
    <n v="1449"/>
    <n v="1239"/>
    <n v="1076"/>
    <n v="1074"/>
    <n v="805"/>
    <n v="677"/>
    <n v="784"/>
    <n v="517"/>
    <n v="537"/>
    <n v="484"/>
    <n v="865"/>
    <n v="2040"/>
    <n v="1729"/>
    <n v="1249"/>
    <n v="1148"/>
    <n v="758"/>
    <n v="572"/>
    <n v="460"/>
    <n v="443"/>
    <n v="486"/>
    <n v="552"/>
    <n v="489"/>
    <n v="977"/>
    <n v="1810"/>
    <n v="1864"/>
    <n v="1320"/>
    <n v="1013"/>
    <n v="794"/>
    <n v="526"/>
    <n v="498"/>
    <n v="536"/>
    <n v="588"/>
    <n v="470"/>
    <n v="497"/>
    <n v="975"/>
    <n v="1418"/>
    <n v="2085"/>
    <n v="1190"/>
    <n v="982"/>
    <n v="745"/>
    <n v="596"/>
    <n v="591"/>
    <n v="598"/>
    <n v="713"/>
    <n v="547"/>
    <n v="620"/>
    <n v="968"/>
    <n v="1854"/>
    <n v="1672"/>
    <n v="1730"/>
    <n v="1033"/>
    <n v="763"/>
    <n v="563"/>
    <n v="0.44768253968253968"/>
    <n v="77.768103999999994"/>
    <n v="-2.2318960000000061"/>
    <n v="-2.8699375260582492E-2"/>
    <n v="940.13333333333333"/>
    <n v="1759.8"/>
    <n v="1345.6"/>
    <n v="1050.4000000000001"/>
    <n v="826.8"/>
    <n v="612.4"/>
    <n v="571.6"/>
    <n v="712.6"/>
    <n v="654.79999999999995"/>
    <n v="576"/>
    <n v="574.6"/>
    <n v="949"/>
    <n v="1648"/>
  </r>
  <r>
    <x v="2123"/>
    <n v="1"/>
    <s v="WA"/>
    <x v="0"/>
    <n v="2"/>
    <n v="1"/>
    <n v="0"/>
    <n v="0"/>
    <n v="0"/>
    <n v="0"/>
    <n v="0"/>
    <n v="0"/>
    <n v="0"/>
    <n v="0"/>
    <n v="0"/>
    <n v="0"/>
    <n v="0"/>
    <n v="0"/>
    <n v="0"/>
    <n v="0"/>
    <n v="0"/>
    <n v="0"/>
    <n v="0"/>
    <n v="0"/>
    <n v="0"/>
    <n v="0"/>
    <n v="0"/>
    <n v="0"/>
    <n v="1"/>
    <n v="0"/>
    <n v="0"/>
    <n v="0"/>
    <n v="0"/>
    <n v="0"/>
    <n v="0"/>
    <n v="0"/>
    <n v="11"/>
    <x v="2"/>
    <m/>
    <m/>
    <n v="2"/>
    <n v="1"/>
    <n v="1"/>
    <n v="1"/>
    <n v="0"/>
    <n v="0"/>
    <n v="0"/>
    <n v="0"/>
    <n v="1"/>
    <n v="0"/>
    <n v="0"/>
    <n v="0"/>
    <n v="0"/>
    <n v="0"/>
    <n v="15"/>
    <s v="Yes"/>
    <m/>
    <m/>
    <n v="2"/>
    <n v="999"/>
    <n v="3000"/>
    <n v="11"/>
    <m/>
    <n v="1"/>
    <n v="0"/>
    <n v="0"/>
    <n v="0"/>
    <n v="8"/>
    <n v="0"/>
    <n v="0"/>
    <n v="0"/>
    <n v="0"/>
    <n v="0"/>
    <n v="30"/>
    <n v="0"/>
    <n v="1"/>
    <n v="0"/>
    <n v="8"/>
    <n v="0"/>
    <n v="0"/>
    <n v="30"/>
    <n v="2"/>
    <s v="Yes"/>
    <n v="1"/>
    <n v="2"/>
    <m/>
    <m/>
    <n v="1"/>
    <s v="Yes"/>
    <n v="3"/>
    <m/>
    <m/>
    <m/>
    <n v="1"/>
    <s v="Yes"/>
    <n v="1"/>
    <n v="1"/>
    <s v="Yes"/>
    <n v="1"/>
    <s v="Yes"/>
    <n v="1"/>
    <s v="Yes"/>
    <n v="1"/>
    <n v="2"/>
    <n v="1"/>
    <s v="Yes"/>
    <n v="1"/>
    <n v="1"/>
    <n v="1"/>
    <n v="1"/>
    <n v="4"/>
    <n v="2"/>
    <m/>
    <n v="0"/>
    <n v="2"/>
    <s v="No"/>
    <n v="2"/>
    <n v="3"/>
    <s v="Yes"/>
    <n v="0"/>
    <n v="0"/>
    <s v="No"/>
    <n v="0"/>
    <n v="0"/>
    <n v="0"/>
    <n v="1"/>
    <n v="1"/>
    <n v="1"/>
    <n v="0"/>
    <s v="Yes"/>
    <n v="2"/>
    <s v="Yes"/>
    <n v="0"/>
    <s v="No"/>
    <n v="3"/>
    <s v="Yes"/>
    <n v="2"/>
    <s v="Yes"/>
    <n v="2"/>
    <n v="0"/>
    <n v="0"/>
    <n v="2"/>
    <n v="0"/>
    <n v="1"/>
    <n v="0"/>
    <n v="0"/>
    <n v="2"/>
    <n v="2"/>
    <n v="84"/>
    <n v="11.639087301587301"/>
    <n v="1"/>
    <n v="1"/>
    <n v="1"/>
    <m/>
    <x v="3"/>
    <n v="1"/>
    <n v="2"/>
    <n v="7"/>
    <n v="2"/>
    <n v="4"/>
    <n v="3"/>
    <x v="3"/>
    <n v="2"/>
    <n v="2"/>
    <x v="1"/>
    <m/>
    <n v="1"/>
    <n v="1"/>
    <n v="1964"/>
    <n v="50"/>
    <n v="2"/>
    <x v="0"/>
    <n v="1"/>
    <n v="1"/>
    <n v="2"/>
    <m/>
    <m/>
    <m/>
    <m/>
    <m/>
    <m/>
    <m/>
    <m/>
    <n v="2"/>
    <x v="1"/>
    <n v="1"/>
    <x v="4"/>
    <x v="0"/>
    <n v="2"/>
    <n v="1494"/>
    <n v="1411"/>
    <n v="2122"/>
    <n v="2020"/>
    <n v="1270"/>
    <n v="805"/>
    <n v="709"/>
    <n v="933"/>
    <n v="964"/>
    <n v="629"/>
    <n v="918"/>
    <n v="679"/>
    <n v="865"/>
    <n v="861"/>
    <n v="2520"/>
    <n v="31"/>
    <n v="656"/>
    <n v="696"/>
    <n v="1106"/>
    <n v="1020"/>
    <n v="745"/>
    <n v="812"/>
    <n v="930"/>
    <n v="519"/>
    <n v="696"/>
    <n v="1116"/>
    <n v="1066"/>
    <n v="1165"/>
    <n v="583"/>
    <n v="759"/>
    <n v="978"/>
    <n v="1131"/>
    <n v="982"/>
    <n v="829"/>
    <n v="705"/>
    <n v="625"/>
    <n v="664"/>
    <n v="1130"/>
    <n v="1758"/>
    <n v="1069"/>
    <n v="713"/>
    <n v="1107"/>
    <n v="733"/>
    <n v="1044"/>
    <n v="943"/>
    <n v="948"/>
    <n v="962"/>
    <n v="604"/>
    <n v="814"/>
    <n v="1420"/>
    <n v="1396"/>
    <n v="1176"/>
    <n v="1037"/>
    <n v="826"/>
    <n v="926"/>
    <n v="939"/>
    <n v="897"/>
    <n v="897"/>
    <n v="823"/>
    <n v="485"/>
    <n v="0.32589444444444443"/>
    <n v="81.402192999999997"/>
    <n v="-2.5978070000000031"/>
    <n v="-3.1913231133711632E-2"/>
    <n v="977.68333333333328"/>
    <n v="1013.4"/>
    <n v="906.2"/>
    <n v="823"/>
    <n v="867.6"/>
    <n v="582.4"/>
    <n v="906.6"/>
    <n v="1187.5999999999999"/>
    <n v="1772.4"/>
    <n v="1092.2"/>
    <n v="851.8"/>
    <n v="838.6"/>
    <n v="890.4"/>
  </r>
  <r>
    <x v="2124"/>
    <n v="1"/>
    <s v="WA"/>
    <x v="0"/>
    <n v="1"/>
    <n v="0"/>
    <n v="0"/>
    <n v="0"/>
    <n v="0"/>
    <n v="0"/>
    <n v="0"/>
    <n v="0"/>
    <n v="0"/>
    <n v="1"/>
    <n v="0"/>
    <n v="0"/>
    <n v="0"/>
    <n v="0"/>
    <n v="0"/>
    <n v="0"/>
    <n v="0"/>
    <n v="0"/>
    <n v="0"/>
    <n v="0"/>
    <n v="0"/>
    <n v="0"/>
    <n v="0"/>
    <n v="0"/>
    <n v="0"/>
    <n v="0"/>
    <n v="0"/>
    <n v="0"/>
    <n v="0"/>
    <n v="0"/>
    <n v="0"/>
    <n v="0"/>
    <n v="17"/>
    <x v="0"/>
    <m/>
    <m/>
    <n v="3"/>
    <m/>
    <n v="2"/>
    <n v="2"/>
    <n v="0"/>
    <n v="1"/>
    <n v="0"/>
    <n v="0"/>
    <n v="0"/>
    <n v="0"/>
    <n v="0"/>
    <n v="1"/>
    <n v="0"/>
    <n v="0"/>
    <n v="18"/>
    <s v="No"/>
    <m/>
    <n v="1"/>
    <n v="2"/>
    <n v="2"/>
    <n v="1050"/>
    <n v="11"/>
    <m/>
    <n v="10"/>
    <n v="1"/>
    <n v="0"/>
    <n v="0"/>
    <n v="0"/>
    <n v="0"/>
    <n v="0"/>
    <n v="0"/>
    <n v="0"/>
    <n v="0"/>
    <n v="0"/>
    <n v="0"/>
    <n v="11"/>
    <n v="0"/>
    <n v="0"/>
    <n v="0"/>
    <n v="0"/>
    <n v="0"/>
    <n v="1"/>
    <s v="Yes"/>
    <n v="5"/>
    <m/>
    <m/>
    <m/>
    <n v="0"/>
    <s v="No"/>
    <m/>
    <m/>
    <m/>
    <m/>
    <n v="1"/>
    <s v="Yes"/>
    <n v="1"/>
    <n v="1"/>
    <s v="Yes"/>
    <n v="1"/>
    <s v="Yes"/>
    <n v="1"/>
    <s v="Yes"/>
    <n v="1"/>
    <n v="1"/>
    <n v="1"/>
    <s v="Yes"/>
    <n v="1"/>
    <n v="1"/>
    <n v="1"/>
    <n v="1"/>
    <n v="10"/>
    <n v="2"/>
    <m/>
    <n v="0"/>
    <n v="2"/>
    <s v="No"/>
    <n v="2"/>
    <n v="1"/>
    <s v="Yes"/>
    <n v="1"/>
    <n v="0"/>
    <s v="Yes"/>
    <n v="0"/>
    <n v="0"/>
    <n v="0"/>
    <n v="0"/>
    <n v="0"/>
    <n v="0"/>
    <n v="0"/>
    <s v="No"/>
    <n v="1"/>
    <s v="Yes"/>
    <n v="1"/>
    <s v="Yes"/>
    <n v="1"/>
    <s v="Yes"/>
    <n v="1"/>
    <s v="Yes"/>
    <n v="1"/>
    <n v="0"/>
    <n v="1"/>
    <n v="1"/>
    <n v="0"/>
    <n v="0"/>
    <n v="0"/>
    <n v="0"/>
    <n v="1"/>
    <n v="2"/>
    <n v="125"/>
    <n v="8.1361333333333334"/>
    <n v="1"/>
    <n v="2"/>
    <m/>
    <m/>
    <x v="3"/>
    <n v="2"/>
    <m/>
    <m/>
    <n v="2"/>
    <n v="3"/>
    <n v="3"/>
    <x v="2"/>
    <n v="3"/>
    <n v="1"/>
    <x v="0"/>
    <m/>
    <n v="2"/>
    <m/>
    <n v="1999"/>
    <n v="15"/>
    <n v="2"/>
    <x v="2"/>
    <n v="2"/>
    <n v="1"/>
    <n v="1"/>
    <m/>
    <m/>
    <m/>
    <m/>
    <m/>
    <m/>
    <n v="1"/>
    <m/>
    <m/>
    <x v="0"/>
    <n v="1"/>
    <x v="7"/>
    <x v="4"/>
    <n v="2"/>
    <n v="655"/>
    <n v="309"/>
    <n v="704"/>
    <n v="474"/>
    <n v="525"/>
    <n v="1007"/>
    <n v="1962"/>
    <n v="2151"/>
    <n v="1773"/>
    <n v="1263"/>
    <n v="1103"/>
    <n v="799"/>
    <n v="632"/>
    <n v="338"/>
    <n v="507"/>
    <n v="510"/>
    <n v="405"/>
    <n v="845"/>
    <n v="1876"/>
    <n v="2071"/>
    <n v="1793"/>
    <n v="1521"/>
    <n v="1052"/>
    <n v="902"/>
    <n v="538"/>
    <n v="407"/>
    <n v="463"/>
    <n v="531"/>
    <n v="463"/>
    <n v="888"/>
    <n v="1835"/>
    <n v="2109"/>
    <n v="1815"/>
    <n v="1422"/>
    <n v="1151"/>
    <n v="739"/>
    <n v="619"/>
    <n v="464"/>
    <n v="632"/>
    <n v="517"/>
    <n v="412"/>
    <n v="819"/>
    <n v="1539"/>
    <n v="2034"/>
    <n v="1762"/>
    <n v="1353"/>
    <n v="889"/>
    <n v="729"/>
    <n v="484"/>
    <n v="478"/>
    <n v="582"/>
    <n v="458"/>
    <n v="522"/>
    <n v="840"/>
    <n v="1761"/>
    <n v="2061"/>
    <n v="1638"/>
    <n v="1461"/>
    <n v="918"/>
    <n v="511"/>
    <n v="0.96858730158730155"/>
    <n v="85.208872999999997"/>
    <n v="-39.791127000000003"/>
    <n v="-0.46698337390285638"/>
    <n v="1017.0166666666667"/>
    <n v="2085.1999999999998"/>
    <n v="1756.2"/>
    <n v="1404"/>
    <n v="1022.6"/>
    <n v="736"/>
    <n v="585.6"/>
    <n v="399.2"/>
    <n v="577.6"/>
    <n v="498"/>
    <n v="465.4"/>
    <n v="879.8"/>
    <n v="1794.6"/>
  </r>
  <r>
    <x v="2125"/>
    <n v="1"/>
    <s v="WA"/>
    <x v="0"/>
    <n v="1"/>
    <n v="0"/>
    <n v="0"/>
    <n v="0"/>
    <n v="0"/>
    <n v="0"/>
    <n v="0"/>
    <n v="0"/>
    <n v="1"/>
    <n v="0"/>
    <n v="0"/>
    <n v="0"/>
    <n v="0"/>
    <n v="0"/>
    <n v="0"/>
    <n v="0"/>
    <n v="0"/>
    <n v="0"/>
    <n v="0"/>
    <n v="0"/>
    <n v="0"/>
    <n v="0"/>
    <n v="0"/>
    <n v="0"/>
    <n v="0"/>
    <n v="0"/>
    <n v="0"/>
    <n v="0"/>
    <n v="0"/>
    <n v="0"/>
    <n v="0"/>
    <n v="0"/>
    <n v="16"/>
    <x v="0"/>
    <m/>
    <m/>
    <n v="3"/>
    <m/>
    <n v="2"/>
    <n v="1"/>
    <n v="0"/>
    <n v="0"/>
    <n v="0"/>
    <n v="1"/>
    <n v="0"/>
    <n v="0"/>
    <n v="0"/>
    <n v="0"/>
    <n v="0"/>
    <n v="0"/>
    <n v="14"/>
    <s v="Yes"/>
    <m/>
    <m/>
    <n v="1"/>
    <n v="2"/>
    <n v="100"/>
    <n v="11"/>
    <m/>
    <n v="0"/>
    <n v="0"/>
    <n v="0"/>
    <n v="0"/>
    <n v="0"/>
    <n v="0"/>
    <n v="0"/>
    <n v="0"/>
    <n v="0"/>
    <n v="0"/>
    <n v="8"/>
    <n v="0"/>
    <n v="0"/>
    <n v="0"/>
    <n v="0"/>
    <n v="0"/>
    <n v="0"/>
    <n v="8"/>
    <n v="1"/>
    <s v="Yes"/>
    <n v="2"/>
    <m/>
    <m/>
    <m/>
    <n v="0"/>
    <s v="No"/>
    <m/>
    <m/>
    <m/>
    <m/>
    <n v="1"/>
    <s v="Yes"/>
    <n v="1"/>
    <n v="1"/>
    <s v="Yes"/>
    <n v="1"/>
    <s v="Yes"/>
    <n v="1"/>
    <s v="Yes"/>
    <n v="1"/>
    <n v="1"/>
    <n v="2"/>
    <s v="Yes"/>
    <m/>
    <m/>
    <n v="0"/>
    <m/>
    <n v="2"/>
    <n v="2"/>
    <m/>
    <n v="0"/>
    <n v="2"/>
    <s v="No"/>
    <n v="2"/>
    <n v="2"/>
    <s v="Yes"/>
    <n v="1"/>
    <n v="0"/>
    <s v="Yes"/>
    <n v="0"/>
    <n v="0"/>
    <n v="0"/>
    <n v="0"/>
    <n v="0"/>
    <n v="1"/>
    <n v="0"/>
    <s v="Yes"/>
    <n v="1"/>
    <s v="Yes"/>
    <n v="0"/>
    <s v="No"/>
    <n v="1"/>
    <s v="Yes"/>
    <n v="0"/>
    <s v="No"/>
    <n v="0"/>
    <n v="1"/>
    <n v="0"/>
    <n v="1"/>
    <n v="0"/>
    <n v="0"/>
    <n v="0"/>
    <n v="0"/>
    <n v="0"/>
    <n v="2"/>
    <n v="150"/>
    <n v="10.017777777777779"/>
    <n v="1"/>
    <n v="2"/>
    <m/>
    <m/>
    <x v="3"/>
    <n v="2"/>
    <m/>
    <m/>
    <n v="2"/>
    <n v="3"/>
    <n v="2"/>
    <x v="2"/>
    <n v="1"/>
    <n v="5"/>
    <x v="5"/>
    <m/>
    <n v="2"/>
    <m/>
    <m/>
    <m/>
    <n v="2"/>
    <x v="1"/>
    <n v="2"/>
    <n v="1"/>
    <n v="5"/>
    <m/>
    <n v="1"/>
    <n v="1"/>
    <m/>
    <n v="2"/>
    <n v="1"/>
    <m/>
    <m/>
    <m/>
    <x v="5"/>
    <n v="1"/>
    <x v="5"/>
    <x v="3"/>
    <n v="2"/>
    <m/>
    <m/>
    <m/>
    <m/>
    <m/>
    <m/>
    <m/>
    <m/>
    <m/>
    <m/>
    <m/>
    <m/>
    <m/>
    <m/>
    <m/>
    <m/>
    <m/>
    <m/>
    <m/>
    <m/>
    <m/>
    <m/>
    <m/>
    <m/>
    <m/>
    <m/>
    <m/>
    <m/>
    <m/>
    <m/>
    <m/>
    <m/>
    <m/>
    <m/>
    <m/>
    <m/>
    <m/>
    <m/>
    <m/>
    <m/>
    <m/>
    <m/>
    <m/>
    <m/>
    <m/>
    <m/>
    <m/>
    <m/>
    <m/>
    <m/>
    <m/>
    <n v="276"/>
    <n v="889"/>
    <n v="1406"/>
    <n v="2746"/>
    <n v="2426"/>
    <n v="2145"/>
    <n v="1674"/>
    <n v="1172"/>
    <n v="790"/>
    <n v="15.026666666666667"/>
    <n v="132.21008"/>
    <n v="-17.789919999999995"/>
    <n v="-0.1345579701638483"/>
    <n v="1502.6666666666667"/>
    <n v="2426"/>
    <n v="2145"/>
    <n v="1674"/>
    <n v="1172"/>
    <n v="790"/>
    <s v=" "/>
    <s v=" "/>
    <s v=" "/>
    <n v="276"/>
    <n v="889"/>
    <n v="1406"/>
    <n v="2746"/>
  </r>
  <r>
    <x v="2126"/>
    <n v="1"/>
    <s v="WA"/>
    <x v="0"/>
    <n v="2"/>
    <n v="0"/>
    <n v="0"/>
    <n v="0"/>
    <n v="0"/>
    <n v="0"/>
    <n v="0"/>
    <n v="0"/>
    <n v="1"/>
    <n v="0"/>
    <n v="0"/>
    <n v="0"/>
    <n v="0"/>
    <n v="0"/>
    <n v="1"/>
    <n v="0"/>
    <n v="0"/>
    <n v="0"/>
    <n v="0"/>
    <n v="0"/>
    <n v="0"/>
    <n v="0"/>
    <n v="0"/>
    <n v="0"/>
    <n v="0"/>
    <n v="0"/>
    <n v="0"/>
    <n v="0"/>
    <n v="0"/>
    <n v="0"/>
    <n v="0"/>
    <n v="0"/>
    <n v="22"/>
    <x v="0"/>
    <m/>
    <m/>
    <n v="1"/>
    <m/>
    <n v="1"/>
    <n v="1"/>
    <n v="1"/>
    <n v="0"/>
    <n v="0"/>
    <n v="0"/>
    <n v="0"/>
    <n v="0"/>
    <n v="0"/>
    <n v="0"/>
    <n v="0"/>
    <n v="0"/>
    <n v="11"/>
    <s v="No"/>
    <m/>
    <m/>
    <n v="1"/>
    <n v="1"/>
    <n v="2900"/>
    <n v="99"/>
    <s v="Heat pump water heater"/>
    <n v="5"/>
    <n v="0"/>
    <n v="20"/>
    <n v="0"/>
    <n v="4"/>
    <n v="0"/>
    <n v="0"/>
    <n v="0"/>
    <n v="0"/>
    <n v="0"/>
    <n v="8"/>
    <n v="0"/>
    <n v="5"/>
    <n v="20"/>
    <n v="4"/>
    <n v="0"/>
    <n v="0"/>
    <n v="8"/>
    <n v="2"/>
    <s v="Yes"/>
    <n v="5"/>
    <n v="5"/>
    <m/>
    <m/>
    <n v="2"/>
    <s v="Yes"/>
    <n v="2"/>
    <n v="5"/>
    <m/>
    <m/>
    <n v="2"/>
    <s v="Yes"/>
    <n v="1"/>
    <n v="1"/>
    <s v="Yes"/>
    <n v="1"/>
    <s v="Yes"/>
    <n v="1"/>
    <s v="Yes"/>
    <n v="1"/>
    <n v="1"/>
    <n v="1"/>
    <s v="Yes"/>
    <n v="1"/>
    <n v="1"/>
    <n v="1"/>
    <n v="5"/>
    <n v="5"/>
    <n v="2"/>
    <m/>
    <n v="0"/>
    <n v="2"/>
    <s v="No"/>
    <n v="1"/>
    <n v="1"/>
    <s v="Yes"/>
    <n v="0"/>
    <n v="0"/>
    <s v="No"/>
    <n v="0"/>
    <n v="0"/>
    <n v="0"/>
    <n v="0"/>
    <n v="0"/>
    <n v="1"/>
    <n v="0"/>
    <s v="Yes"/>
    <n v="1"/>
    <s v="Yes"/>
    <n v="0"/>
    <s v="No"/>
    <n v="1"/>
    <s v="Yes"/>
    <n v="6"/>
    <s v="Yes"/>
    <n v="0"/>
    <n v="1"/>
    <n v="0"/>
    <n v="0"/>
    <n v="3"/>
    <n v="1"/>
    <n v="1"/>
    <n v="0"/>
    <n v="3"/>
    <n v="2"/>
    <n v="200"/>
    <n v="7.0532142857142857"/>
    <n v="1"/>
    <n v="2"/>
    <m/>
    <m/>
    <x v="3"/>
    <n v="2"/>
    <m/>
    <m/>
    <n v="2"/>
    <n v="4"/>
    <n v="2"/>
    <x v="3"/>
    <n v="1"/>
    <n v="3"/>
    <x v="1"/>
    <m/>
    <n v="2"/>
    <m/>
    <n v="2013"/>
    <n v="1"/>
    <n v="2"/>
    <x v="0"/>
    <n v="1"/>
    <n v="1"/>
    <n v="3"/>
    <n v="1"/>
    <m/>
    <m/>
    <m/>
    <m/>
    <n v="1"/>
    <n v="1"/>
    <m/>
    <m/>
    <x v="5"/>
    <n v="1"/>
    <x v="6"/>
    <x v="2"/>
    <n v="2"/>
    <m/>
    <m/>
    <m/>
    <m/>
    <m/>
    <m/>
    <m/>
    <m/>
    <m/>
    <m/>
    <m/>
    <m/>
    <m/>
    <m/>
    <m/>
    <m/>
    <m/>
    <m/>
    <m/>
    <m/>
    <m/>
    <m/>
    <m/>
    <m/>
    <m/>
    <m/>
    <m/>
    <m/>
    <m/>
    <m/>
    <m/>
    <m/>
    <m/>
    <m/>
    <m/>
    <m/>
    <m/>
    <m/>
    <m/>
    <m/>
    <m/>
    <m/>
    <m/>
    <m/>
    <m/>
    <m/>
    <n v="214"/>
    <n v="110"/>
    <n v="102"/>
    <n v="117"/>
    <n v="148"/>
    <n v="85"/>
    <n v="58"/>
    <n v="3037"/>
    <n v="5388"/>
    <n v="3160"/>
    <n v="3688"/>
    <n v="1775"/>
    <n v="1408"/>
    <n v="459"/>
    <n v="0.48642857142857143"/>
    <n v="123.30401571428571"/>
    <n v="-76.695984285714289"/>
    <n v="-0.62200718963955426"/>
    <n v="1410.6428571428571"/>
    <n v="3160"/>
    <n v="3688"/>
    <n v="1775"/>
    <n v="811"/>
    <n v="284.5"/>
    <n v="102"/>
    <n v="117"/>
    <n v="148"/>
    <n v="85"/>
    <n v="58"/>
    <n v="3037"/>
    <n v="5388"/>
  </r>
  <r>
    <x v="2127"/>
    <n v="1"/>
    <s v="WA"/>
    <x v="0"/>
    <n v="4"/>
    <n v="0"/>
    <n v="0"/>
    <n v="0"/>
    <n v="0"/>
    <n v="0"/>
    <n v="1"/>
    <n v="1"/>
    <n v="0"/>
    <n v="0"/>
    <n v="0"/>
    <n v="0"/>
    <n v="0"/>
    <n v="0"/>
    <n v="0"/>
    <n v="0"/>
    <n v="1"/>
    <n v="0"/>
    <n v="0"/>
    <n v="0"/>
    <n v="0"/>
    <n v="0"/>
    <n v="0"/>
    <n v="1"/>
    <n v="0"/>
    <n v="0"/>
    <n v="0"/>
    <n v="0"/>
    <n v="0"/>
    <n v="0"/>
    <n v="0"/>
    <n v="0"/>
    <n v="38"/>
    <x v="0"/>
    <m/>
    <m/>
    <n v="4"/>
    <m/>
    <n v="1"/>
    <n v="1"/>
    <n v="0"/>
    <n v="1"/>
    <n v="0"/>
    <n v="0"/>
    <n v="0"/>
    <n v="0"/>
    <n v="0"/>
    <n v="0"/>
    <n v="0"/>
    <n v="0"/>
    <n v="12"/>
    <s v="No"/>
    <m/>
    <n v="2"/>
    <n v="1"/>
    <n v="999"/>
    <n v="1800"/>
    <n v="11"/>
    <m/>
    <n v="15"/>
    <n v="1"/>
    <n v="0"/>
    <n v="0"/>
    <n v="0"/>
    <n v="0"/>
    <n v="0"/>
    <n v="0"/>
    <n v="0"/>
    <n v="0"/>
    <n v="0"/>
    <n v="0"/>
    <n v="16"/>
    <n v="0"/>
    <n v="0"/>
    <n v="0"/>
    <n v="0"/>
    <n v="0"/>
    <n v="2"/>
    <s v="Yes"/>
    <n v="2"/>
    <n v="2"/>
    <m/>
    <m/>
    <n v="0"/>
    <s v="No"/>
    <m/>
    <m/>
    <m/>
    <m/>
    <n v="2"/>
    <s v="Yes"/>
    <n v="1"/>
    <n v="2"/>
    <s v="Yes"/>
    <n v="1"/>
    <s v="Yes"/>
    <n v="1"/>
    <s v="Yes"/>
    <n v="2"/>
    <n v="2"/>
    <n v="1"/>
    <s v="Yes"/>
    <n v="2"/>
    <n v="1"/>
    <n v="2"/>
    <n v="2"/>
    <n v="6"/>
    <n v="2"/>
    <m/>
    <n v="0"/>
    <n v="2"/>
    <s v="No"/>
    <n v="2"/>
    <n v="1"/>
    <s v="Yes"/>
    <n v="0"/>
    <n v="0"/>
    <s v="No"/>
    <n v="0"/>
    <n v="1"/>
    <n v="0"/>
    <n v="0"/>
    <n v="0"/>
    <n v="0"/>
    <n v="0"/>
    <s v="Yes"/>
    <n v="0"/>
    <s v="No"/>
    <n v="0"/>
    <s v="No"/>
    <n v="3"/>
    <s v="Yes"/>
    <n v="5"/>
    <s v="Yes"/>
    <n v="0"/>
    <n v="0"/>
    <n v="0"/>
    <n v="2"/>
    <n v="2"/>
    <n v="1"/>
    <n v="1"/>
    <n v="0"/>
    <n v="3"/>
    <n v="1"/>
    <n v="140"/>
    <n v="7.9546428571428578"/>
    <n v="1"/>
    <n v="2"/>
    <m/>
    <m/>
    <x v="4"/>
    <n v="2"/>
    <m/>
    <m/>
    <n v="2"/>
    <n v="3"/>
    <n v="3"/>
    <x v="2"/>
    <n v="3"/>
    <n v="3"/>
    <x v="5"/>
    <m/>
    <n v="2"/>
    <m/>
    <n v="1964"/>
    <n v="50"/>
    <n v="2"/>
    <x v="0"/>
    <n v="2"/>
    <n v="1"/>
    <n v="3"/>
    <m/>
    <m/>
    <m/>
    <m/>
    <n v="2"/>
    <m/>
    <m/>
    <n v="1"/>
    <m/>
    <x v="3"/>
    <n v="1"/>
    <x v="1"/>
    <x v="1"/>
    <n v="2"/>
    <n v="800"/>
    <n v="650"/>
    <n v="990"/>
    <n v="1019"/>
    <n v="1057"/>
    <n v="1249"/>
    <n v="1567"/>
    <n v="1482"/>
    <n v="1341"/>
    <n v="1666"/>
    <n v="2016"/>
    <n v="1875"/>
    <n v="1728"/>
    <n v="1187"/>
    <n v="1951"/>
    <n v="1612"/>
    <n v="1355"/>
    <n v="1140"/>
    <n v="1604"/>
    <n v="1801"/>
    <n v="1076"/>
    <n v="1166"/>
    <n v="794"/>
    <n v="833"/>
    <n v="733"/>
    <n v="886"/>
    <n v="789"/>
    <n v="858"/>
    <n v="604"/>
    <n v="839"/>
    <n v="1290"/>
    <n v="1461"/>
    <n v="1054"/>
    <n v="1276"/>
    <n v="889"/>
    <n v="593"/>
    <n v="584"/>
    <n v="703"/>
    <n v="970"/>
    <n v="554"/>
    <n v="611"/>
    <n v="765"/>
    <n v="1099"/>
    <n v="1095"/>
    <n v="1108"/>
    <n v="1156"/>
    <n v="1019"/>
    <n v="1034"/>
    <n v="1046"/>
    <n v="1134"/>
    <n v="1224"/>
    <n v="1058"/>
    <n v="793"/>
    <n v="948"/>
    <n v="1696"/>
    <n v="1397"/>
    <n v="1357"/>
    <n v="918"/>
    <n v="702"/>
    <n v="617"/>
    <n v="0.61869444444444455"/>
    <n v="94.561047000000016"/>
    <n v="-45.438952999999984"/>
    <n v="-0.48052506229124109"/>
    <n v="1113.6500000000001"/>
    <n v="1447.2"/>
    <n v="1187.2"/>
    <n v="1236.4000000000001"/>
    <n v="1084"/>
    <n v="990.4"/>
    <n v="978.2"/>
    <n v="912"/>
    <n v="1184.8"/>
    <n v="1020.2"/>
    <n v="884"/>
    <n v="988.2"/>
    <n v="1451.2"/>
  </r>
  <r>
    <x v="212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2300"/>
    <n v="11"/>
    <m/>
    <n v="3"/>
    <n v="0"/>
    <n v="2"/>
    <n v="3"/>
    <n v="0"/>
    <n v="0"/>
    <n v="0"/>
    <n v="0"/>
    <n v="0"/>
    <n v="0"/>
    <n v="0"/>
    <n v="0"/>
    <n v="3"/>
    <n v="5"/>
    <n v="0"/>
    <n v="0"/>
    <n v="0"/>
    <n v="0"/>
    <n v="2"/>
    <s v="Yes"/>
    <n v="3"/>
    <n v="5"/>
    <m/>
    <m/>
    <n v="0"/>
    <s v="No"/>
    <m/>
    <m/>
    <m/>
    <m/>
    <n v="1"/>
    <s v="Yes"/>
    <n v="1"/>
    <n v="1"/>
    <s v="Yes"/>
    <n v="1"/>
    <s v="Yes"/>
    <n v="1"/>
    <s v="Yes"/>
    <n v="1"/>
    <n v="1"/>
    <n v="1"/>
    <s v="Yes"/>
    <n v="1"/>
    <n v="1"/>
    <n v="1"/>
    <n v="3"/>
    <n v="10"/>
    <n v="2"/>
    <m/>
    <n v="0"/>
    <n v="2"/>
    <s v="No"/>
    <n v="2"/>
    <n v="2"/>
    <s v="Yes"/>
    <n v="0"/>
    <n v="1"/>
    <s v="Yes"/>
    <n v="0"/>
    <n v="0"/>
    <n v="0"/>
    <n v="0"/>
    <n v="0"/>
    <n v="0"/>
    <n v="1"/>
    <s v="Yes"/>
    <n v="2"/>
    <s v="Yes"/>
    <n v="1"/>
    <s v="Yes"/>
    <n v="1"/>
    <s v="Yes"/>
    <n v="4"/>
    <s v="Yes"/>
    <n v="1"/>
    <n v="1"/>
    <n v="1"/>
    <n v="0"/>
    <n v="0"/>
    <n v="1"/>
    <n v="0"/>
    <n v="0"/>
    <n v="4"/>
    <n v="1"/>
    <n v="100"/>
    <n v="14.997166666666667"/>
    <n v="1"/>
    <n v="2"/>
    <m/>
    <m/>
    <x v="4"/>
    <n v="1"/>
    <n v="3"/>
    <n v="2"/>
    <n v="1"/>
    <n v="4"/>
    <n v="2"/>
    <x v="2"/>
    <n v="3"/>
    <n v="4"/>
    <x v="1"/>
    <m/>
    <n v="2"/>
    <m/>
    <n v="2004"/>
    <n v="10"/>
    <n v="2"/>
    <x v="1"/>
    <n v="1"/>
    <n v="1"/>
    <n v="4"/>
    <n v="0"/>
    <n v="0"/>
    <n v="0"/>
    <n v="0"/>
    <n v="1"/>
    <n v="0"/>
    <n v="2"/>
    <n v="0"/>
    <n v="1"/>
    <x v="1"/>
    <n v="1"/>
    <x v="2"/>
    <x v="1"/>
    <n v="2"/>
    <n v="874"/>
    <n v="936"/>
    <n v="1207"/>
    <n v="928"/>
    <n v="788"/>
    <n v="1243"/>
    <n v="2031"/>
    <n v="3161"/>
    <n v="2014"/>
    <n v="1678"/>
    <n v="1376"/>
    <n v="912"/>
    <n v="712"/>
    <n v="706"/>
    <n v="1156"/>
    <n v="839"/>
    <n v="720"/>
    <n v="1047"/>
    <n v="2642"/>
    <n v="2868"/>
    <n v="2250"/>
    <n v="2292"/>
    <n v="1506"/>
    <n v="1227"/>
    <n v="611"/>
    <n v="589"/>
    <n v="791"/>
    <n v="928"/>
    <n v="1073"/>
    <n v="1019"/>
    <n v="2249"/>
    <n v="2581"/>
    <n v="2673"/>
    <n v="1941"/>
    <n v="1596"/>
    <n v="872"/>
    <n v="693"/>
    <n v="939"/>
    <n v="1537"/>
    <n v="1461"/>
    <n v="871"/>
    <n v="1107"/>
    <n v="2066"/>
    <n v="2795"/>
    <n v="2424"/>
    <n v="1777"/>
    <n v="1339"/>
    <n v="1137"/>
    <n v="960"/>
    <n v="1012"/>
    <n v="1596"/>
    <n v="1577"/>
    <n v="1234"/>
    <n v="1097"/>
    <n v="2327"/>
    <n v="2920"/>
    <n v="2308"/>
    <n v="2191"/>
    <n v="1430"/>
    <n v="1149"/>
    <n v="0.65205072463768121"/>
    <n v="131.92457900000002"/>
    <n v="31.924579000000023"/>
    <n v="0.24199113798195268"/>
    <n v="1499.7166666666667"/>
    <n v="2865"/>
    <n v="2333.8000000000002"/>
    <n v="1975.8"/>
    <n v="1449.4"/>
    <n v="1059.4000000000001"/>
    <n v="770"/>
    <n v="836.4"/>
    <n v="1257.4000000000001"/>
    <n v="1146.5999999999999"/>
    <n v="937.2"/>
    <n v="1102.5999999999999"/>
    <n v="2263"/>
  </r>
  <r>
    <x v="2129"/>
    <n v="1"/>
    <s v="WA"/>
    <x v="0"/>
    <n v="2"/>
    <n v="0"/>
    <n v="0"/>
    <n v="0"/>
    <n v="0"/>
    <n v="0"/>
    <n v="0"/>
    <n v="0"/>
    <n v="0"/>
    <n v="1"/>
    <n v="0"/>
    <n v="1"/>
    <n v="0"/>
    <n v="0"/>
    <n v="0"/>
    <n v="0"/>
    <n v="0"/>
    <n v="0"/>
    <n v="0"/>
    <n v="0"/>
    <n v="0"/>
    <n v="0"/>
    <n v="0"/>
    <n v="0"/>
    <n v="0"/>
    <n v="0"/>
    <n v="0"/>
    <n v="0"/>
    <n v="0"/>
    <n v="0"/>
    <n v="0"/>
    <n v="0"/>
    <n v="17"/>
    <x v="0"/>
    <m/>
    <m/>
    <n v="1"/>
    <m/>
    <n v="2"/>
    <n v="1"/>
    <n v="0"/>
    <n v="0"/>
    <n v="0"/>
    <n v="0"/>
    <n v="1"/>
    <n v="0"/>
    <n v="0"/>
    <n v="0"/>
    <n v="0"/>
    <n v="0"/>
    <n v="15"/>
    <s v="Yes"/>
    <m/>
    <m/>
    <n v="1"/>
    <n v="2"/>
    <n v="1600"/>
    <n v="11"/>
    <m/>
    <n v="5"/>
    <n v="1"/>
    <n v="5"/>
    <n v="0"/>
    <n v="0"/>
    <n v="0"/>
    <n v="0"/>
    <n v="0"/>
    <n v="0"/>
    <n v="0"/>
    <n v="4"/>
    <n v="0"/>
    <n v="6"/>
    <n v="5"/>
    <n v="0"/>
    <n v="0"/>
    <n v="0"/>
    <n v="4"/>
    <n v="1"/>
    <s v="Yes"/>
    <n v="5"/>
    <m/>
    <m/>
    <m/>
    <n v="0"/>
    <s v="No"/>
    <m/>
    <m/>
    <m/>
    <m/>
    <n v="1"/>
    <s v="Yes"/>
    <n v="1"/>
    <n v="1"/>
    <s v="Yes"/>
    <n v="1"/>
    <s v="Yes"/>
    <n v="1"/>
    <s v="Yes"/>
    <n v="1"/>
    <n v="1"/>
    <n v="1"/>
    <s v="Yes"/>
    <n v="1"/>
    <n v="1"/>
    <n v="1"/>
    <n v="1"/>
    <n v="5"/>
    <n v="2"/>
    <m/>
    <n v="0"/>
    <n v="2"/>
    <s v="No"/>
    <n v="2"/>
    <n v="2"/>
    <s v="Yes"/>
    <n v="0"/>
    <n v="0"/>
    <s v="No"/>
    <n v="0"/>
    <n v="0"/>
    <n v="0"/>
    <n v="0"/>
    <n v="1"/>
    <n v="1"/>
    <n v="0"/>
    <s v="Yes"/>
    <n v="1"/>
    <s v="Yes"/>
    <n v="1"/>
    <s v="Yes"/>
    <n v="1"/>
    <s v="Yes"/>
    <n v="5"/>
    <s v="Yes"/>
    <n v="0"/>
    <n v="1"/>
    <n v="1"/>
    <n v="1"/>
    <n v="2"/>
    <n v="0"/>
    <n v="1"/>
    <n v="0"/>
    <n v="3"/>
    <n v="4"/>
    <n v="200"/>
    <n v="9.2522000000000002"/>
    <n v="2"/>
    <n v="2"/>
    <m/>
    <m/>
    <x v="3"/>
    <n v="2"/>
    <m/>
    <m/>
    <n v="2"/>
    <n v="2"/>
    <n v="3"/>
    <x v="4"/>
    <n v="4"/>
    <n v="4"/>
    <x v="1"/>
    <m/>
    <n v="2"/>
    <m/>
    <n v="1970"/>
    <n v="44"/>
    <n v="2"/>
    <x v="1"/>
    <n v="2"/>
    <n v="1"/>
    <n v="4"/>
    <n v="1"/>
    <n v="1"/>
    <m/>
    <m/>
    <n v="2"/>
    <m/>
    <m/>
    <m/>
    <m/>
    <x v="4"/>
    <n v="1"/>
    <x v="11"/>
    <x v="6"/>
    <n v="2"/>
    <m/>
    <m/>
    <m/>
    <m/>
    <m/>
    <m/>
    <m/>
    <m/>
    <m/>
    <m/>
    <m/>
    <m/>
    <m/>
    <m/>
    <m/>
    <m/>
    <m/>
    <m/>
    <m/>
    <m/>
    <m/>
    <m/>
    <m/>
    <m/>
    <m/>
    <m/>
    <m/>
    <m/>
    <m/>
    <m/>
    <m/>
    <m/>
    <m/>
    <m/>
    <m/>
    <n v="229"/>
    <n v="710"/>
    <n v="1754"/>
    <n v="1842"/>
    <n v="1267"/>
    <n v="944"/>
    <n v="1235"/>
    <n v="2552"/>
    <n v="3040"/>
    <n v="2936"/>
    <n v="2348"/>
    <n v="1339"/>
    <n v="1172"/>
    <n v="1156"/>
    <n v="1607"/>
    <n v="1792"/>
    <n v="1881"/>
    <n v="1279"/>
    <n v="1720"/>
    <n v="3384"/>
    <n v="3371"/>
    <n v="3440"/>
    <n v="2325"/>
    <n v="1526"/>
    <n v="1412"/>
    <n v="1.156525"/>
    <n v="165.86758320000001"/>
    <n v="-34.132416799999987"/>
    <n v="-0.20578111853745262"/>
    <n v="1850.44"/>
    <n v="3205.5"/>
    <n v="3188"/>
    <n v="2336.5"/>
    <n v="1432.5"/>
    <n v="937.66666666666663"/>
    <n v="933"/>
    <n v="1680.5"/>
    <n v="1817"/>
    <n v="1574"/>
    <n v="1111.5"/>
    <n v="1477.5"/>
    <n v="2968"/>
  </r>
  <r>
    <x v="2130"/>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
    <n v="11"/>
    <m/>
    <n v="0"/>
    <n v="0"/>
    <n v="8"/>
    <n v="0"/>
    <n v="0"/>
    <n v="0"/>
    <n v="0"/>
    <n v="0"/>
    <n v="2"/>
    <n v="0"/>
    <n v="0"/>
    <n v="0"/>
    <n v="0"/>
    <n v="8"/>
    <n v="0"/>
    <n v="0"/>
    <n v="2"/>
    <n v="0"/>
    <n v="1"/>
    <s v="Yes"/>
    <n v="2"/>
    <m/>
    <m/>
    <m/>
    <n v="0"/>
    <s v="No"/>
    <m/>
    <m/>
    <m/>
    <m/>
    <n v="1"/>
    <s v="Yes"/>
    <n v="1"/>
    <n v="1"/>
    <s v="Yes"/>
    <n v="999"/>
    <s v=" "/>
    <n v="1"/>
    <s v="Yes"/>
    <n v="1"/>
    <n v="1"/>
    <n v="1"/>
    <s v="Yes"/>
    <n v="1"/>
    <n v="1"/>
    <n v="1"/>
    <n v="2"/>
    <n v="7"/>
    <n v="2"/>
    <m/>
    <n v="0"/>
    <n v="2"/>
    <s v="No"/>
    <n v="2"/>
    <n v="3"/>
    <s v="Yes"/>
    <n v="1"/>
    <n v="2"/>
    <s v="Yes"/>
    <n v="0"/>
    <n v="0"/>
    <n v="0"/>
    <n v="0"/>
    <n v="0"/>
    <n v="0"/>
    <n v="0"/>
    <s v="No"/>
    <n v="0"/>
    <s v="No"/>
    <n v="0"/>
    <s v="No"/>
    <n v="1"/>
    <s v="Yes"/>
    <n v="3"/>
    <s v="Yes"/>
    <n v="0"/>
    <n v="0"/>
    <n v="0"/>
    <n v="0"/>
    <n v="1"/>
    <n v="1"/>
    <n v="0"/>
    <n v="0"/>
    <n v="2"/>
    <n v="1"/>
    <n v="100"/>
    <n v="11.131875000000001"/>
    <n v="1"/>
    <n v="2"/>
    <m/>
    <m/>
    <x v="3"/>
    <n v="1"/>
    <n v="3"/>
    <n v="2"/>
    <n v="2"/>
    <n v="2"/>
    <n v="3"/>
    <x v="3"/>
    <n v="2"/>
    <n v="1"/>
    <x v="2"/>
    <m/>
    <n v="2"/>
    <m/>
    <m/>
    <m/>
    <n v="2"/>
    <x v="1"/>
    <n v="2"/>
    <n v="1"/>
    <n v="1"/>
    <n v="0"/>
    <n v="0"/>
    <m/>
    <m/>
    <m/>
    <n v="1"/>
    <m/>
    <m/>
    <m/>
    <x v="5"/>
    <n v="1"/>
    <x v="1"/>
    <x v="1"/>
    <n v="2"/>
    <m/>
    <m/>
    <m/>
    <m/>
    <m/>
    <m/>
    <m/>
    <m/>
    <m/>
    <m/>
    <m/>
    <m/>
    <m/>
    <m/>
    <m/>
    <m/>
    <m/>
    <m/>
    <m/>
    <m/>
    <m/>
    <m/>
    <m/>
    <m/>
    <m/>
    <m/>
    <m/>
    <m/>
    <m/>
    <m/>
    <m/>
    <m/>
    <m/>
    <m/>
    <m/>
    <m/>
    <m/>
    <m/>
    <m/>
    <m/>
    <m/>
    <m/>
    <m/>
    <m/>
    <n v="1879"/>
    <n v="1241"/>
    <n v="912"/>
    <n v="686"/>
    <n v="714"/>
    <n v="808"/>
    <n v="1043"/>
    <n v="672"/>
    <n v="586"/>
    <n v="811"/>
    <n v="1219"/>
    <n v="1736"/>
    <n v="1671"/>
    <n v="1968"/>
    <n v="1189"/>
    <n v="676"/>
    <n v="11.131875000000001"/>
    <n v="94.516286249999993"/>
    <n v="-5.4837137500000068"/>
    <n v="-5.8018717911697541E-2"/>
    <n v="1113.1875"/>
    <n v="1736"/>
    <n v="1775"/>
    <n v="1604.5"/>
    <n v="1050.5"/>
    <n v="681"/>
    <n v="714"/>
    <n v="808"/>
    <n v="1043"/>
    <n v="672"/>
    <n v="586"/>
    <n v="811"/>
    <n v="1219"/>
  </r>
  <r>
    <x v="2131"/>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3"/>
    <n v="2"/>
    <n v="1100"/>
    <n v="11"/>
    <m/>
    <n v="0"/>
    <n v="0"/>
    <n v="5"/>
    <n v="2"/>
    <n v="1"/>
    <n v="0"/>
    <n v="0"/>
    <n v="0"/>
    <n v="0"/>
    <n v="1"/>
    <n v="0"/>
    <n v="0"/>
    <n v="0"/>
    <n v="7"/>
    <n v="1"/>
    <n v="0"/>
    <n v="1"/>
    <n v="0"/>
    <n v="1"/>
    <s v="Yes"/>
    <n v="3"/>
    <m/>
    <m/>
    <m/>
    <n v="1"/>
    <s v="Yes"/>
    <n v="3"/>
    <m/>
    <m/>
    <m/>
    <n v="1"/>
    <s v="Yes"/>
    <n v="1"/>
    <n v="1"/>
    <s v="Yes"/>
    <n v="1"/>
    <s v="Yes"/>
    <n v="1"/>
    <s v="Yes"/>
    <n v="1"/>
    <n v="1"/>
    <n v="1"/>
    <s v="Yes"/>
    <n v="1"/>
    <n v="1"/>
    <n v="1"/>
    <n v="2"/>
    <n v="6"/>
    <n v="2"/>
    <m/>
    <n v="0"/>
    <n v="2"/>
    <s v="No"/>
    <n v="2"/>
    <n v="2"/>
    <s v="Yes"/>
    <n v="0"/>
    <n v="0"/>
    <s v="No"/>
    <n v="0"/>
    <n v="0"/>
    <n v="0"/>
    <n v="1"/>
    <n v="0"/>
    <n v="1"/>
    <n v="0"/>
    <s v="Yes"/>
    <n v="2"/>
    <s v="Yes"/>
    <n v="0"/>
    <s v="No"/>
    <n v="1"/>
    <s v="Yes"/>
    <n v="3"/>
    <s v="Yes"/>
    <n v="1"/>
    <n v="1"/>
    <n v="0"/>
    <n v="0"/>
    <n v="1"/>
    <n v="1"/>
    <n v="3"/>
    <n v="0"/>
    <n v="2"/>
    <n v="2"/>
    <n v="110"/>
    <n v="10.99969696969697"/>
    <n v="1"/>
    <n v="2"/>
    <m/>
    <m/>
    <x v="3"/>
    <n v="2"/>
    <m/>
    <m/>
    <n v="2"/>
    <n v="3"/>
    <n v="3"/>
    <x v="4"/>
    <n v="3"/>
    <n v="2"/>
    <x v="1"/>
    <m/>
    <n v="3"/>
    <m/>
    <n v="1943"/>
    <n v="71"/>
    <n v="2"/>
    <x v="0"/>
    <n v="2"/>
    <n v="1"/>
    <n v="2"/>
    <m/>
    <m/>
    <m/>
    <m/>
    <n v="2"/>
    <m/>
    <m/>
    <m/>
    <m/>
    <x v="4"/>
    <n v="1"/>
    <x v="12"/>
    <x v="5"/>
    <n v="2"/>
    <n v="700"/>
    <n v="744"/>
    <n v="827"/>
    <n v="706"/>
    <n v="1352"/>
    <n v="366"/>
    <n v="1850"/>
    <n v="2426"/>
    <n v="1292"/>
    <n v="1157"/>
    <n v="1068"/>
    <n v="684"/>
    <n v="727"/>
    <n v="761"/>
    <n v="869"/>
    <n v="678"/>
    <n v="732"/>
    <n v="766"/>
    <n v="2113"/>
    <n v="2299"/>
    <n v="1493"/>
    <n v="1605"/>
    <n v="1021"/>
    <n v="821"/>
    <n v="665"/>
    <n v="787"/>
    <n v="831"/>
    <n v="937"/>
    <n v="665"/>
    <n v="898"/>
    <n v="2116"/>
    <n v="2042"/>
    <n v="2165"/>
    <n v="1452"/>
    <n v="1122"/>
    <n v="717"/>
    <n v="699"/>
    <n v="746"/>
    <n v="944"/>
    <n v="943"/>
    <n v="537"/>
    <n v="848"/>
    <n v="1712"/>
    <n v="2393"/>
    <n v="2270"/>
    <n v="1625"/>
    <n v="1116"/>
    <n v="817"/>
    <n v="758"/>
    <n v="824"/>
    <n v="1046"/>
    <n v="948"/>
    <n v="695"/>
    <n v="1138"/>
    <n v="2269"/>
    <n v="2956"/>
    <n v="2129"/>
    <n v="1930"/>
    <n v="1020"/>
    <n v="781"/>
    <n v="1.099969696969697"/>
    <n v="103.88257399999999"/>
    <n v="-6.1174260000000089"/>
    <n v="-5.8887893940710492E-2"/>
    <n v="1209.9666666666667"/>
    <n v="2423.1999999999998"/>
    <n v="1869.8"/>
    <n v="1553.8"/>
    <n v="1069.4000000000001"/>
    <n v="764"/>
    <n v="709.8"/>
    <n v="772.4"/>
    <n v="903.4"/>
    <n v="842.4"/>
    <n v="796.2"/>
    <n v="803.2"/>
    <n v="2012"/>
  </r>
  <r>
    <x v="2132"/>
    <n v="1"/>
    <s v="WA"/>
    <x v="0"/>
    <n v="4"/>
    <n v="1"/>
    <n v="0"/>
    <n v="0"/>
    <n v="0"/>
    <n v="1"/>
    <n v="0"/>
    <n v="0"/>
    <n v="0"/>
    <n v="1"/>
    <n v="0"/>
    <n v="0"/>
    <n v="0"/>
    <n v="0"/>
    <n v="0"/>
    <n v="0"/>
    <n v="0"/>
    <n v="0"/>
    <n v="0"/>
    <n v="0"/>
    <n v="0"/>
    <n v="0"/>
    <n v="0"/>
    <n v="0"/>
    <n v="1"/>
    <n v="0"/>
    <n v="0"/>
    <n v="0"/>
    <n v="0"/>
    <n v="0"/>
    <n v="0"/>
    <n v="0"/>
    <n v="11"/>
    <x v="2"/>
    <m/>
    <m/>
    <n v="4"/>
    <n v="2"/>
    <n v="2"/>
    <n v="1"/>
    <n v="0"/>
    <n v="0"/>
    <n v="0"/>
    <n v="0"/>
    <n v="1"/>
    <n v="0"/>
    <n v="0"/>
    <n v="0"/>
    <n v="0"/>
    <n v="0"/>
    <n v="15"/>
    <s v="Yes"/>
    <m/>
    <m/>
    <n v="4"/>
    <n v="2"/>
    <n v="3200"/>
    <n v="12"/>
    <m/>
    <n v="0"/>
    <n v="0"/>
    <n v="8"/>
    <n v="0"/>
    <n v="4"/>
    <n v="0"/>
    <n v="0"/>
    <n v="0"/>
    <n v="25"/>
    <n v="4"/>
    <n v="0"/>
    <n v="0"/>
    <n v="0"/>
    <n v="8"/>
    <n v="4"/>
    <n v="0"/>
    <n v="29"/>
    <n v="0"/>
    <n v="2"/>
    <s v="Yes"/>
    <n v="3"/>
    <n v="5"/>
    <m/>
    <m/>
    <n v="1"/>
    <s v="Yes"/>
    <n v="3"/>
    <m/>
    <m/>
    <m/>
    <n v="1"/>
    <s v="Yes"/>
    <n v="1"/>
    <n v="1"/>
    <s v="Yes"/>
    <n v="1"/>
    <s v="Yes"/>
    <n v="1"/>
    <s v="Yes"/>
    <n v="1"/>
    <n v="1"/>
    <n v="1"/>
    <s v="Yes"/>
    <n v="1"/>
    <n v="1"/>
    <n v="1"/>
    <n v="1"/>
    <n v="8"/>
    <n v="2"/>
    <m/>
    <n v="0"/>
    <n v="2"/>
    <s v="No"/>
    <n v="1"/>
    <n v="3"/>
    <s v="Yes"/>
    <n v="0"/>
    <n v="0"/>
    <s v="No"/>
    <n v="0"/>
    <n v="0"/>
    <n v="0"/>
    <n v="1"/>
    <n v="1"/>
    <n v="1"/>
    <n v="0"/>
    <s v="Yes"/>
    <n v="4"/>
    <s v="Yes"/>
    <n v="0"/>
    <s v="No"/>
    <n v="0"/>
    <s v="No"/>
    <n v="4"/>
    <s v="Yes"/>
    <n v="3"/>
    <n v="1"/>
    <n v="0"/>
    <n v="0"/>
    <n v="2"/>
    <n v="0"/>
    <n v="0"/>
    <n v="0"/>
    <n v="2"/>
    <n v="2"/>
    <n v="130"/>
    <n v="12.502564102564103"/>
    <n v="1"/>
    <n v="2"/>
    <m/>
    <m/>
    <x v="3"/>
    <n v="2"/>
    <m/>
    <m/>
    <n v="2"/>
    <n v="3"/>
    <n v="2"/>
    <x v="2"/>
    <n v="3"/>
    <n v="5"/>
    <x v="1"/>
    <m/>
    <n v="2"/>
    <m/>
    <n v="1960"/>
    <n v="54"/>
    <n v="2"/>
    <x v="0"/>
    <n v="1"/>
    <n v="1"/>
    <n v="5"/>
    <n v="2"/>
    <n v="1"/>
    <m/>
    <m/>
    <n v="2"/>
    <m/>
    <m/>
    <m/>
    <m/>
    <x v="4"/>
    <n v="1"/>
    <x v="9"/>
    <x v="4"/>
    <n v="2"/>
    <m/>
    <m/>
    <m/>
    <m/>
    <m/>
    <m/>
    <m/>
    <m/>
    <m/>
    <m/>
    <m/>
    <m/>
    <m/>
    <m/>
    <m/>
    <m/>
    <m/>
    <m/>
    <m/>
    <m/>
    <m/>
    <m/>
    <m/>
    <m/>
    <m/>
    <m/>
    <m/>
    <m/>
    <m/>
    <m/>
    <m/>
    <m/>
    <m/>
    <m/>
    <m/>
    <m/>
    <m/>
    <m/>
    <m/>
    <m/>
    <m/>
    <m/>
    <m/>
    <m/>
    <m/>
    <m/>
    <m/>
    <m/>
    <m/>
    <m/>
    <m/>
    <m/>
    <m/>
    <m/>
    <n v="1567"/>
    <n v="2055"/>
    <n v="1690"/>
    <n v="1594"/>
    <n v="1424"/>
    <n v="1422"/>
    <n v="0.50791666666666668"/>
    <n v="144.08176"/>
    <n v="14.081760000000003"/>
    <n v="9.7734508517941493E-2"/>
    <n v="1625.3333333333333"/>
    <n v="2055"/>
    <n v="1690"/>
    <n v="1594"/>
    <n v="1424"/>
    <n v="1422"/>
    <s v=" "/>
    <s v=" "/>
    <s v=" "/>
    <s v=" "/>
    <s v=" "/>
    <s v=" "/>
    <n v="1567"/>
  </r>
  <r>
    <x v="2133"/>
    <n v="1"/>
    <s v="WA"/>
    <x v="0"/>
    <n v="4"/>
    <n v="0"/>
    <n v="1"/>
    <n v="0"/>
    <n v="1"/>
    <n v="0"/>
    <n v="0"/>
    <n v="0"/>
    <n v="0"/>
    <n v="1"/>
    <n v="0"/>
    <n v="0"/>
    <n v="0"/>
    <n v="0"/>
    <n v="0"/>
    <n v="1"/>
    <n v="0"/>
    <n v="0"/>
    <n v="0"/>
    <n v="0"/>
    <n v="0"/>
    <n v="0"/>
    <n v="0"/>
    <n v="0"/>
    <n v="0"/>
    <n v="0"/>
    <n v="0"/>
    <n v="0"/>
    <n v="0"/>
    <n v="0"/>
    <n v="0"/>
    <n v="0"/>
    <n v="17"/>
    <x v="0"/>
    <m/>
    <m/>
    <n v="2"/>
    <m/>
    <n v="1"/>
    <n v="1"/>
    <n v="0"/>
    <n v="0"/>
    <n v="0"/>
    <n v="0"/>
    <n v="1"/>
    <n v="0"/>
    <n v="0"/>
    <n v="0"/>
    <n v="0"/>
    <n v="0"/>
    <n v="15"/>
    <s v="Yes"/>
    <m/>
    <m/>
    <n v="2"/>
    <n v="1"/>
    <n v="1150"/>
    <n v="12"/>
    <m/>
    <n v="9"/>
    <n v="4"/>
    <n v="0"/>
    <n v="0"/>
    <n v="0"/>
    <n v="0"/>
    <n v="0"/>
    <n v="0"/>
    <n v="10"/>
    <n v="0"/>
    <n v="0"/>
    <n v="0"/>
    <n v="13"/>
    <n v="0"/>
    <n v="0"/>
    <n v="0"/>
    <n v="10"/>
    <n v="0"/>
    <n v="1"/>
    <s v="Yes"/>
    <n v="3"/>
    <m/>
    <m/>
    <m/>
    <n v="0"/>
    <s v="No"/>
    <m/>
    <m/>
    <m/>
    <m/>
    <n v="1"/>
    <s v="Yes"/>
    <n v="1"/>
    <n v="1"/>
    <s v="Yes"/>
    <n v="1"/>
    <s v="Yes"/>
    <n v="2"/>
    <s v="Yes"/>
    <m/>
    <m/>
    <n v="2"/>
    <s v="Yes"/>
    <m/>
    <m/>
    <n v="0"/>
    <m/>
    <m/>
    <n v="2"/>
    <m/>
    <n v="0"/>
    <n v="2"/>
    <s v="No"/>
    <n v="2"/>
    <n v="1"/>
    <s v="Yes"/>
    <n v="0"/>
    <n v="0"/>
    <s v="No"/>
    <n v="0"/>
    <n v="0"/>
    <n v="0"/>
    <n v="1"/>
    <n v="0"/>
    <n v="0"/>
    <n v="0"/>
    <s v="Yes"/>
    <n v="1"/>
    <s v="Yes"/>
    <n v="0"/>
    <s v="No"/>
    <n v="3"/>
    <s v="Yes"/>
    <n v="2"/>
    <s v="Yes"/>
    <n v="0"/>
    <n v="1"/>
    <n v="0"/>
    <n v="2"/>
    <n v="0"/>
    <n v="1"/>
    <n v="0"/>
    <n v="0"/>
    <n v="2"/>
    <n v="1"/>
    <n v="45"/>
    <n v="4.9111111111111114"/>
    <n v="1"/>
    <n v="2"/>
    <m/>
    <m/>
    <x v="3"/>
    <n v="2"/>
    <m/>
    <m/>
    <n v="2"/>
    <n v="4"/>
    <n v="3"/>
    <x v="3"/>
    <n v="1"/>
    <n v="2"/>
    <x v="5"/>
    <m/>
    <n v="2"/>
    <m/>
    <n v="2005"/>
    <n v="9"/>
    <n v="2"/>
    <x v="1"/>
    <n v="2"/>
    <n v="1"/>
    <n v="2"/>
    <m/>
    <m/>
    <m/>
    <m/>
    <n v="2"/>
    <m/>
    <m/>
    <m/>
    <m/>
    <x v="4"/>
    <n v="1"/>
    <x v="6"/>
    <x v="2"/>
    <n v="2"/>
    <m/>
    <m/>
    <m/>
    <m/>
    <m/>
    <m/>
    <m/>
    <m/>
    <m/>
    <m/>
    <m/>
    <m/>
    <m/>
    <m/>
    <m/>
    <m/>
    <m/>
    <m/>
    <m/>
    <m/>
    <m/>
    <m/>
    <m/>
    <m/>
    <m/>
    <m/>
    <m/>
    <m/>
    <m/>
    <m/>
    <m/>
    <m/>
    <m/>
    <m/>
    <m/>
    <m/>
    <m/>
    <m/>
    <m/>
    <m/>
    <m/>
    <m/>
    <m/>
    <m/>
    <m/>
    <m/>
    <m/>
    <m/>
    <m/>
    <m/>
    <m/>
    <n v="138"/>
    <n v="145"/>
    <n v="289"/>
    <n v="313"/>
    <n v="309"/>
    <n v="267"/>
    <n v="207"/>
    <n v="183"/>
    <n v="138"/>
    <n v="0.19217391304347825"/>
    <n v="21.8826"/>
    <n v="-23.1174"/>
    <n v="-1.0564283951632805"/>
    <n v="221"/>
    <n v="309"/>
    <n v="267"/>
    <n v="207"/>
    <n v="183"/>
    <n v="138"/>
    <s v=" "/>
    <s v=" "/>
    <s v=" "/>
    <n v="138"/>
    <n v="145"/>
    <n v="289"/>
    <n v="313"/>
  </r>
  <r>
    <x v="2134"/>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1"/>
    <n v="2000"/>
    <n v="12"/>
    <m/>
    <n v="0"/>
    <n v="0"/>
    <n v="3"/>
    <n v="0"/>
    <n v="0"/>
    <n v="0"/>
    <n v="0"/>
    <n v="0"/>
    <n v="0"/>
    <n v="0"/>
    <n v="8"/>
    <n v="8"/>
    <n v="0"/>
    <n v="3"/>
    <n v="0"/>
    <n v="0"/>
    <n v="0"/>
    <n v="16"/>
    <n v="1"/>
    <s v="Yes"/>
    <n v="2"/>
    <m/>
    <m/>
    <m/>
    <n v="1"/>
    <s v="Yes"/>
    <n v="2"/>
    <m/>
    <m/>
    <m/>
    <n v="1"/>
    <s v="Yes"/>
    <n v="2"/>
    <n v="1"/>
    <s v="Yes"/>
    <n v="1"/>
    <s v="Yes"/>
    <n v="1"/>
    <s v="Yes"/>
    <n v="1"/>
    <n v="1"/>
    <n v="1"/>
    <s v="Yes"/>
    <n v="1"/>
    <n v="1"/>
    <n v="1"/>
    <n v="1"/>
    <n v="6"/>
    <n v="2"/>
    <m/>
    <n v="0"/>
    <n v="2"/>
    <s v="No"/>
    <n v="2"/>
    <n v="3"/>
    <s v="Yes"/>
    <n v="0"/>
    <n v="0"/>
    <s v="No"/>
    <n v="1"/>
    <n v="0"/>
    <n v="0"/>
    <n v="0"/>
    <n v="0"/>
    <n v="2"/>
    <n v="0"/>
    <s v="Yes"/>
    <n v="0"/>
    <s v="No"/>
    <n v="0"/>
    <s v="No"/>
    <n v="2"/>
    <s v="Yes"/>
    <n v="0"/>
    <s v="No"/>
    <n v="0"/>
    <n v="0"/>
    <n v="0"/>
    <n v="1"/>
    <n v="0"/>
    <n v="1"/>
    <n v="1"/>
    <n v="0"/>
    <n v="0"/>
    <n v="1"/>
    <n v="85"/>
    <n v="8.6715686274509807"/>
    <n v="1"/>
    <n v="1"/>
    <n v="1"/>
    <m/>
    <x v="3"/>
    <n v="1"/>
    <n v="2"/>
    <n v="7"/>
    <n v="2"/>
    <n v="2"/>
    <n v="1"/>
    <x v="2"/>
    <n v="2"/>
    <n v="4"/>
    <x v="1"/>
    <m/>
    <n v="1"/>
    <n v="3"/>
    <n v="2010"/>
    <n v="4"/>
    <n v="2"/>
    <x v="0"/>
    <n v="2"/>
    <n v="1"/>
    <n v="4"/>
    <m/>
    <m/>
    <n v="1"/>
    <n v="2"/>
    <m/>
    <n v="1"/>
    <m/>
    <m/>
    <m/>
    <x v="5"/>
    <n v="1"/>
    <x v="11"/>
    <x v="6"/>
    <n v="2"/>
    <m/>
    <m/>
    <m/>
    <m/>
    <m/>
    <m/>
    <m/>
    <m/>
    <m/>
    <m/>
    <m/>
    <m/>
    <n v="419"/>
    <n v="785"/>
    <n v="1089"/>
    <n v="552"/>
    <n v="598"/>
    <n v="489"/>
    <n v="905"/>
    <n v="989"/>
    <n v="1171"/>
    <n v="954"/>
    <n v="750"/>
    <n v="567"/>
    <n v="610"/>
    <n v="796"/>
    <n v="910"/>
    <n v="1070"/>
    <n v="685"/>
    <n v="560"/>
    <n v="688"/>
    <n v="791"/>
    <n v="679"/>
    <n v="623"/>
    <n v="504"/>
    <n v="459"/>
    <n v="581"/>
    <n v="803"/>
    <n v="1156"/>
    <n v="912"/>
    <n v="692"/>
    <n v="463"/>
    <n v="874"/>
    <n v="932"/>
    <n v="745"/>
    <n v="584"/>
    <n v="423"/>
    <n v="465"/>
    <n v="710"/>
    <n v="1007"/>
    <n v="1080"/>
    <n v="1078"/>
    <n v="622"/>
    <n v="523"/>
    <n v="990"/>
    <n v="823"/>
    <n v="792"/>
    <n v="550"/>
    <n v="469"/>
    <n v="463"/>
    <n v="0.36854166666666671"/>
    <n v="58.116925000000002"/>
    <n v="-26.883074999999998"/>
    <n v="-0.4625687783722211"/>
    <n v="737.08333333333337"/>
    <n v="883.75"/>
    <n v="846.75"/>
    <n v="677.75"/>
    <n v="536.5"/>
    <n v="488.5"/>
    <n v="580"/>
    <n v="847.75"/>
    <n v="1058.75"/>
    <n v="903"/>
    <n v="649.25"/>
    <n v="508.75"/>
    <n v="864.25"/>
  </r>
  <r>
    <x v="2135"/>
    <n v="1"/>
    <s v="WA"/>
    <x v="0"/>
    <n v="2"/>
    <n v="0"/>
    <n v="0"/>
    <n v="0"/>
    <n v="0"/>
    <n v="0"/>
    <n v="0"/>
    <n v="0"/>
    <n v="1"/>
    <n v="0"/>
    <n v="0"/>
    <n v="0"/>
    <n v="0"/>
    <n v="0"/>
    <n v="0"/>
    <n v="1"/>
    <n v="0"/>
    <n v="0"/>
    <n v="0"/>
    <n v="0"/>
    <n v="0"/>
    <n v="0"/>
    <n v="0"/>
    <n v="0"/>
    <n v="0"/>
    <n v="0"/>
    <n v="0"/>
    <n v="0"/>
    <n v="0"/>
    <n v="0"/>
    <n v="0"/>
    <n v="0"/>
    <n v="16"/>
    <x v="0"/>
    <m/>
    <m/>
    <n v="5"/>
    <m/>
    <n v="2"/>
    <n v="1"/>
    <n v="0"/>
    <n v="0"/>
    <n v="0"/>
    <n v="0"/>
    <n v="0"/>
    <n v="0"/>
    <n v="0"/>
    <n v="0"/>
    <n v="0"/>
    <n v="1"/>
    <n v="88"/>
    <s v="No"/>
    <m/>
    <m/>
    <m/>
    <m/>
    <n v="850"/>
    <n v="12"/>
    <m/>
    <n v="10"/>
    <n v="2"/>
    <n v="0"/>
    <n v="0"/>
    <n v="0"/>
    <n v="0"/>
    <n v="0"/>
    <n v="0"/>
    <n v="0"/>
    <n v="0"/>
    <n v="0"/>
    <n v="0"/>
    <n v="12"/>
    <n v="0"/>
    <n v="0"/>
    <n v="0"/>
    <n v="0"/>
    <n v="0"/>
    <n v="1"/>
    <s v="Yes"/>
    <n v="3"/>
    <m/>
    <m/>
    <m/>
    <n v="0"/>
    <s v="No"/>
    <m/>
    <m/>
    <m/>
    <m/>
    <n v="1"/>
    <s v="Yes"/>
    <n v="1"/>
    <n v="1"/>
    <s v="Yes"/>
    <n v="1"/>
    <s v="Yes"/>
    <n v="1"/>
    <s v="Yes"/>
    <n v="1"/>
    <n v="1"/>
    <n v="1"/>
    <s v="Yes"/>
    <n v="1"/>
    <n v="1"/>
    <n v="1"/>
    <n v="1"/>
    <n v="2"/>
    <n v="2"/>
    <m/>
    <n v="0"/>
    <n v="2"/>
    <s v="No"/>
    <n v="2"/>
    <n v="1"/>
    <s v="Yes"/>
    <n v="0"/>
    <n v="1"/>
    <s v="Yes"/>
    <n v="0"/>
    <n v="0"/>
    <n v="0"/>
    <n v="0"/>
    <n v="0"/>
    <n v="0"/>
    <n v="0"/>
    <s v="No"/>
    <n v="0"/>
    <s v="No"/>
    <n v="0"/>
    <s v="No"/>
    <n v="2"/>
    <s v="Yes"/>
    <n v="5"/>
    <s v="Yes"/>
    <n v="0"/>
    <n v="0"/>
    <n v="0"/>
    <n v="1"/>
    <n v="3"/>
    <n v="1"/>
    <n v="1"/>
    <n v="0"/>
    <n v="2"/>
    <n v="2"/>
    <n v="70"/>
    <n v="12.958571428571428"/>
    <n v="1"/>
    <n v="2"/>
    <m/>
    <m/>
    <x v="3"/>
    <n v="2"/>
    <m/>
    <m/>
    <n v="2"/>
    <n v="3"/>
    <n v="3"/>
    <x v="3"/>
    <n v="2"/>
    <n v="3"/>
    <x v="2"/>
    <m/>
    <n v="3"/>
    <m/>
    <m/>
    <m/>
    <n v="2"/>
    <x v="1"/>
    <n v="1"/>
    <n v="1"/>
    <n v="3"/>
    <n v="1"/>
    <m/>
    <m/>
    <m/>
    <n v="2"/>
    <m/>
    <m/>
    <m/>
    <m/>
    <x v="4"/>
    <n v="1"/>
    <x v="2"/>
    <x v="1"/>
    <n v="2"/>
    <m/>
    <m/>
    <m/>
    <m/>
    <m/>
    <m/>
    <m/>
    <m/>
    <m/>
    <m/>
    <m/>
    <m/>
    <m/>
    <m/>
    <m/>
    <m/>
    <m/>
    <m/>
    <m/>
    <m/>
    <m/>
    <m/>
    <m/>
    <m/>
    <m/>
    <m/>
    <m/>
    <m/>
    <m/>
    <m/>
    <m/>
    <m/>
    <m/>
    <m/>
    <m/>
    <m/>
    <m/>
    <m/>
    <m/>
    <m/>
    <m/>
    <m/>
    <m/>
    <m/>
    <m/>
    <m/>
    <m/>
    <m/>
    <m/>
    <m/>
    <n v="226"/>
    <n v="389"/>
    <n v="519"/>
    <n v="618"/>
    <n v="1042"/>
    <n v="1626"/>
    <n v="1390"/>
    <n v="1417"/>
    <n v="947"/>
    <n v="897"/>
    <n v="1.0671764705882354"/>
    <n v="74.571138000000005"/>
    <n v="4.5711380000000048"/>
    <n v="6.1299024295431895E-2"/>
    <n v="907.1"/>
    <n v="1626"/>
    <n v="1390"/>
    <n v="1417"/>
    <n v="947"/>
    <n v="897"/>
    <s v=" "/>
    <s v=" "/>
    <n v="226"/>
    <n v="389"/>
    <n v="519"/>
    <n v="618"/>
    <n v="1042"/>
  </r>
  <r>
    <x v="2136"/>
    <n v="1"/>
    <s v="WA"/>
    <x v="0"/>
    <n v="2"/>
    <n v="0"/>
    <n v="0"/>
    <n v="0"/>
    <n v="0"/>
    <n v="0"/>
    <n v="0"/>
    <n v="0"/>
    <n v="0"/>
    <n v="0"/>
    <n v="0"/>
    <n v="0"/>
    <n v="0"/>
    <n v="0"/>
    <n v="0"/>
    <n v="0"/>
    <n v="0"/>
    <n v="0"/>
    <n v="0"/>
    <n v="1"/>
    <n v="0"/>
    <n v="0"/>
    <n v="0"/>
    <n v="0"/>
    <n v="1"/>
    <n v="0"/>
    <n v="0"/>
    <n v="0"/>
    <n v="0"/>
    <n v="0"/>
    <n v="0"/>
    <n v="0"/>
    <n v="25"/>
    <x v="5"/>
    <m/>
    <m/>
    <n v="4"/>
    <m/>
    <n v="2"/>
    <n v="1"/>
    <n v="0"/>
    <n v="0"/>
    <n v="0"/>
    <n v="0"/>
    <n v="1"/>
    <n v="0"/>
    <n v="0"/>
    <n v="0"/>
    <n v="0"/>
    <n v="0"/>
    <n v="15"/>
    <s v="Yes"/>
    <m/>
    <m/>
    <n v="4"/>
    <n v="2"/>
    <n v="3600"/>
    <n v="11"/>
    <m/>
    <n v="0"/>
    <n v="0"/>
    <n v="24"/>
    <n v="0"/>
    <n v="16"/>
    <n v="0"/>
    <n v="0"/>
    <n v="0"/>
    <n v="0"/>
    <n v="0"/>
    <n v="6"/>
    <n v="0"/>
    <n v="0"/>
    <n v="24"/>
    <n v="16"/>
    <n v="0"/>
    <n v="0"/>
    <n v="6"/>
    <n v="2"/>
    <s v="Yes"/>
    <n v="5"/>
    <n v="5"/>
    <m/>
    <m/>
    <n v="1"/>
    <s v="Yes"/>
    <n v="5"/>
    <m/>
    <m/>
    <m/>
    <n v="1"/>
    <s v="Yes"/>
    <n v="1"/>
    <n v="3"/>
    <s v="Yes"/>
    <n v="1"/>
    <s v="Yes"/>
    <n v="1"/>
    <s v="Yes"/>
    <n v="1"/>
    <n v="1"/>
    <n v="1"/>
    <s v="Yes"/>
    <n v="1"/>
    <n v="1"/>
    <n v="1"/>
    <n v="5"/>
    <n v="2"/>
    <n v="2"/>
    <m/>
    <n v="0"/>
    <n v="2"/>
    <s v="No"/>
    <n v="1"/>
    <n v="5"/>
    <s v="Yes"/>
    <n v="0"/>
    <n v="5"/>
    <s v="Yes"/>
    <n v="0"/>
    <n v="0"/>
    <n v="0"/>
    <n v="0"/>
    <n v="0"/>
    <n v="0"/>
    <n v="0"/>
    <s v="No"/>
    <n v="1"/>
    <s v="Yes"/>
    <n v="0"/>
    <s v="No"/>
    <n v="1"/>
    <s v="Yes"/>
    <n v="1"/>
    <s v="Yes"/>
    <n v="0"/>
    <n v="1"/>
    <n v="0"/>
    <n v="0"/>
    <n v="0"/>
    <n v="1"/>
    <n v="0"/>
    <n v="0"/>
    <n v="1"/>
    <n v="2"/>
    <n v="142"/>
    <n v="14.361737089201878"/>
    <n v="1"/>
    <n v="2"/>
    <m/>
    <m/>
    <x v="3"/>
    <n v="2"/>
    <m/>
    <m/>
    <n v="2"/>
    <n v="4"/>
    <n v="2"/>
    <x v="4"/>
    <n v="3"/>
    <n v="1"/>
    <x v="1"/>
    <m/>
    <n v="1"/>
    <n v="2"/>
    <n v="1971"/>
    <n v="43"/>
    <n v="2"/>
    <x v="0"/>
    <n v="2"/>
    <n v="1"/>
    <n v="1"/>
    <m/>
    <m/>
    <m/>
    <m/>
    <m/>
    <m/>
    <m/>
    <n v="1"/>
    <m/>
    <x v="3"/>
    <n v="1"/>
    <x v="2"/>
    <x v="1"/>
    <n v="2"/>
    <n v="2389"/>
    <n v="2048"/>
    <n v="2298"/>
    <n v="2245"/>
    <n v="1945"/>
    <n v="2001"/>
    <n v="2501"/>
    <n v="2550"/>
    <n v="2318"/>
    <n v="2288"/>
    <n v="1973"/>
    <n v="1657"/>
    <n v="1852"/>
    <n v="2064"/>
    <n v="1989"/>
    <n v="2744"/>
    <n v="1832"/>
    <n v="2000"/>
    <n v="2692"/>
    <n v="2906"/>
    <n v="2366"/>
    <n v="2246"/>
    <n v="2253"/>
    <n v="2044"/>
    <n v="1959"/>
    <n v="2261"/>
    <n v="2356"/>
    <n v="2137"/>
    <n v="2057"/>
    <n v="1992"/>
    <n v="2529"/>
    <n v="2614"/>
    <n v="2232"/>
    <n v="2277"/>
    <n v="2271"/>
    <n v="2261"/>
    <n v="2393"/>
    <n v="1888"/>
    <n v="2291"/>
    <n v="2052"/>
    <n v="1372"/>
    <n v="1557"/>
    <n v="1703"/>
    <n v="2004"/>
    <n v="2069"/>
    <n v="1924"/>
    <n v="1989"/>
    <n v="1406"/>
    <n v="1372"/>
    <n v="1556"/>
    <n v="1557"/>
    <n v="1383"/>
    <n v="1406"/>
    <n v="1223"/>
    <n v="1632"/>
    <n v="2129"/>
    <n v="1959"/>
    <n v="2141"/>
    <n v="1820"/>
    <n v="1389"/>
    <n v="0.56649074074074068"/>
    <n v="184.151906"/>
    <n v="42.151905999999997"/>
    <n v="0.22889747337179339"/>
    <n v="2039.3666666666666"/>
    <n v="2440.6"/>
    <n v="2188.8000000000002"/>
    <n v="2175.1999999999998"/>
    <n v="2061.1999999999998"/>
    <n v="1751.4"/>
    <n v="1993"/>
    <n v="1963.4"/>
    <n v="2098.1999999999998"/>
    <n v="2112.1999999999998"/>
    <n v="1722.4"/>
    <n v="1754.6"/>
    <n v="2211.4"/>
  </r>
  <r>
    <x v="2137"/>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450"/>
    <n v="11"/>
    <m/>
    <n v="0"/>
    <n v="0"/>
    <n v="0"/>
    <n v="0"/>
    <n v="1"/>
    <n v="1"/>
    <n v="0"/>
    <n v="0"/>
    <n v="0"/>
    <n v="0"/>
    <n v="27"/>
    <n v="4"/>
    <n v="0"/>
    <n v="0"/>
    <n v="2"/>
    <n v="0"/>
    <n v="0"/>
    <n v="31"/>
    <n v="1"/>
    <s v="Yes"/>
    <n v="3"/>
    <m/>
    <m/>
    <m/>
    <n v="0"/>
    <s v="No"/>
    <m/>
    <m/>
    <m/>
    <m/>
    <n v="1"/>
    <s v="Yes"/>
    <n v="1"/>
    <n v="1"/>
    <s v="Yes"/>
    <n v="1"/>
    <s v="Yes"/>
    <n v="1"/>
    <s v="Yes"/>
    <n v="1"/>
    <n v="2"/>
    <n v="1"/>
    <s v="Yes"/>
    <n v="1"/>
    <n v="1"/>
    <n v="1"/>
    <n v="5"/>
    <n v="4"/>
    <n v="2"/>
    <m/>
    <n v="0"/>
    <n v="2"/>
    <s v="No"/>
    <n v="2"/>
    <n v="1"/>
    <s v="Yes"/>
    <n v="0"/>
    <n v="0"/>
    <s v="No"/>
    <n v="0"/>
    <n v="0"/>
    <n v="0"/>
    <n v="1"/>
    <n v="0"/>
    <n v="0"/>
    <n v="0"/>
    <s v="Yes"/>
    <n v="1"/>
    <s v="Yes"/>
    <n v="0"/>
    <s v="No"/>
    <n v="1"/>
    <s v="Yes"/>
    <n v="2"/>
    <s v="Yes"/>
    <n v="1"/>
    <n v="0"/>
    <n v="0"/>
    <n v="0"/>
    <n v="1"/>
    <n v="1"/>
    <n v="0"/>
    <n v="0"/>
    <n v="1"/>
    <n v="1"/>
    <n v="62"/>
    <n v="16.091666666666665"/>
    <n v="1"/>
    <n v="2"/>
    <m/>
    <m/>
    <x v="3"/>
    <n v="2"/>
    <m/>
    <m/>
    <n v="2"/>
    <n v="3"/>
    <n v="3"/>
    <x v="4"/>
    <n v="1"/>
    <n v="2"/>
    <x v="1"/>
    <m/>
    <n v="1"/>
    <n v="1"/>
    <n v="2013"/>
    <n v="1"/>
    <n v="2"/>
    <x v="0"/>
    <n v="1"/>
    <n v="1"/>
    <n v="2"/>
    <m/>
    <m/>
    <n v="1"/>
    <m/>
    <m/>
    <m/>
    <n v="1"/>
    <m/>
    <m/>
    <x v="0"/>
    <n v="1"/>
    <x v="9"/>
    <x v="4"/>
    <n v="2"/>
    <n v="846"/>
    <n v="884"/>
    <n v="1119"/>
    <n v="878"/>
    <n v="670"/>
    <n v="1020"/>
    <n v="2124"/>
    <n v="1698"/>
    <n v="1170"/>
    <n v="962"/>
    <n v="809"/>
    <n v="474"/>
    <n v="660"/>
    <n v="855"/>
    <n v="868"/>
    <n v="1015"/>
    <n v="728"/>
    <n v="1230"/>
    <n v="1669"/>
    <n v="2696"/>
    <n v="1434"/>
    <n v="1392"/>
    <n v="947"/>
    <n v="736"/>
    <n v="702"/>
    <n v="660"/>
    <n v="824"/>
    <n v="812"/>
    <n v="573"/>
    <n v="1376"/>
    <n v="2252"/>
    <n v="2017"/>
    <n v="1366"/>
    <n v="1238"/>
    <n v="908"/>
    <n v="713"/>
    <n v="594"/>
    <n v="829"/>
    <n v="738"/>
    <n v="499"/>
    <n v="501"/>
    <n v="745"/>
    <n v="1321"/>
    <n v="1846"/>
    <n v="1256"/>
    <n v="784"/>
    <n v="550"/>
    <n v="489"/>
    <n v="475"/>
    <n v="690"/>
    <n v="647"/>
    <n v="581"/>
    <n v="474"/>
    <n v="679"/>
    <n v="1831"/>
    <n v="1193"/>
    <n v="1246"/>
    <n v="647"/>
    <n v="487"/>
    <n v="434"/>
    <n v="0.68805747126436778"/>
    <n v="83.337792999999991"/>
    <n v="21.337792999999991"/>
    <n v="0.25603981377332602"/>
    <n v="997.68333333333328"/>
    <n v="1890"/>
    <n v="1294.4000000000001"/>
    <n v="1004.6"/>
    <n v="740.2"/>
    <n v="569.20000000000005"/>
    <n v="655.4"/>
    <n v="783.6"/>
    <n v="839.2"/>
    <n v="757"/>
    <n v="589.20000000000005"/>
    <n v="1010"/>
    <n v="1839.4"/>
  </r>
  <r>
    <x v="2138"/>
    <n v="1"/>
    <s v="WA"/>
    <x v="0"/>
    <n v="3"/>
    <n v="0"/>
    <n v="0"/>
    <n v="0"/>
    <n v="1"/>
    <n v="0"/>
    <n v="0"/>
    <n v="0"/>
    <n v="1"/>
    <n v="0"/>
    <n v="0"/>
    <n v="0"/>
    <n v="0"/>
    <n v="0"/>
    <n v="0"/>
    <n v="1"/>
    <n v="0"/>
    <n v="0"/>
    <n v="0"/>
    <n v="0"/>
    <n v="0"/>
    <n v="0"/>
    <n v="0"/>
    <n v="0"/>
    <n v="0"/>
    <n v="0"/>
    <n v="0"/>
    <n v="0"/>
    <n v="0"/>
    <n v="0"/>
    <n v="0"/>
    <n v="0"/>
    <n v="31"/>
    <x v="2"/>
    <m/>
    <m/>
    <n v="3"/>
    <n v="2"/>
    <n v="1"/>
    <n v="2"/>
    <n v="0"/>
    <n v="1"/>
    <n v="0"/>
    <n v="0"/>
    <n v="0"/>
    <n v="0"/>
    <n v="0"/>
    <n v="1"/>
    <n v="0"/>
    <n v="0"/>
    <n v="18"/>
    <s v="No"/>
    <m/>
    <n v="2"/>
    <n v="1"/>
    <n v="1"/>
    <n v="1000"/>
    <n v="11"/>
    <m/>
    <n v="0"/>
    <n v="0"/>
    <n v="12"/>
    <n v="3"/>
    <n v="0"/>
    <n v="0"/>
    <n v="0"/>
    <n v="0"/>
    <n v="0"/>
    <n v="0"/>
    <n v="0"/>
    <n v="0"/>
    <n v="0"/>
    <n v="15"/>
    <n v="0"/>
    <n v="0"/>
    <n v="0"/>
    <n v="0"/>
    <n v="2"/>
    <s v="Yes"/>
    <n v="2"/>
    <n v="2"/>
    <m/>
    <m/>
    <n v="0"/>
    <s v="No"/>
    <m/>
    <m/>
    <m/>
    <m/>
    <n v="1"/>
    <s v="Yes"/>
    <n v="1"/>
    <n v="1"/>
    <s v="Yes"/>
    <n v="1"/>
    <s v="Yes"/>
    <n v="1"/>
    <s v="Yes"/>
    <n v="1"/>
    <n v="1"/>
    <n v="1"/>
    <s v="Yes"/>
    <n v="1"/>
    <n v="1"/>
    <n v="1"/>
    <n v="2"/>
    <n v="6"/>
    <n v="2"/>
    <m/>
    <n v="0"/>
    <n v="2"/>
    <s v="No"/>
    <n v="2"/>
    <n v="1"/>
    <s v="Yes"/>
    <n v="0"/>
    <n v="1"/>
    <s v="Yes"/>
    <n v="0"/>
    <n v="0"/>
    <n v="0"/>
    <n v="0"/>
    <n v="0"/>
    <n v="0"/>
    <n v="0"/>
    <s v="No"/>
    <n v="0"/>
    <s v="No"/>
    <n v="1"/>
    <s v="Yes"/>
    <n v="1"/>
    <s v="Yes"/>
    <n v="4"/>
    <s v="Yes"/>
    <n v="0"/>
    <n v="0"/>
    <n v="1"/>
    <n v="0"/>
    <n v="2"/>
    <n v="1"/>
    <n v="1"/>
    <n v="0"/>
    <n v="2"/>
    <n v="1"/>
    <n v="114"/>
    <n v="11.784649122807018"/>
    <n v="1"/>
    <n v="1"/>
    <n v="1"/>
    <m/>
    <x v="4"/>
    <n v="2"/>
    <m/>
    <m/>
    <n v="2"/>
    <n v="4"/>
    <n v="2"/>
    <x v="2"/>
    <n v="2"/>
    <n v="5"/>
    <x v="1"/>
    <m/>
    <n v="1"/>
    <n v="2"/>
    <n v="1960"/>
    <n v="54"/>
    <n v="2"/>
    <x v="0"/>
    <n v="1"/>
    <n v="1"/>
    <n v="5"/>
    <n v="2"/>
    <n v="1"/>
    <n v="0"/>
    <n v="0"/>
    <n v="1"/>
    <n v="1"/>
    <n v="0"/>
    <n v="0"/>
    <n v="0"/>
    <x v="4"/>
    <n v="1"/>
    <x v="12"/>
    <x v="5"/>
    <n v="2"/>
    <n v="828"/>
    <n v="595"/>
    <n v="756"/>
    <n v="790"/>
    <n v="630"/>
    <n v="983"/>
    <n v="1637"/>
    <n v="2364"/>
    <n v="1692"/>
    <n v="1413"/>
    <n v="1349"/>
    <n v="965"/>
    <n v="960"/>
    <n v="648"/>
    <n v="882"/>
    <n v="1028"/>
    <n v="870"/>
    <n v="1190"/>
    <n v="2422"/>
    <n v="2622"/>
    <n v="1937"/>
    <n v="1932"/>
    <n v="1395"/>
    <n v="1137"/>
    <n v="1079"/>
    <n v="879"/>
    <n v="757"/>
    <n v="828"/>
    <n v="714"/>
    <n v="1219"/>
    <n v="2039"/>
    <n v="2601"/>
    <n v="2346"/>
    <n v="2045"/>
    <n v="1662"/>
    <n v="1218"/>
    <n v="780"/>
    <n v="695"/>
    <n v="1111"/>
    <n v="1141"/>
    <n v="700"/>
    <n v="1175"/>
    <n v="2065"/>
    <n v="3009"/>
    <n v="2279"/>
    <n v="1935"/>
    <n v="1671"/>
    <n v="1152"/>
    <n v="808"/>
    <n v="738"/>
    <n v="1198"/>
    <n v="1051"/>
    <n v="981"/>
    <n v="1502"/>
    <n v="1636"/>
    <n v="1653"/>
    <n v="1462"/>
    <n v="1472"/>
    <n v="1077"/>
    <n v="904"/>
    <n v="1.34345"/>
    <n v="116.801091"/>
    <n v="2.8010909999999996"/>
    <n v="2.3981719485822266E-2"/>
    <n v="1343.45"/>
    <n v="2449.8000000000002"/>
    <n v="1943.2"/>
    <n v="1759.4"/>
    <n v="1430.8"/>
    <n v="1075.2"/>
    <n v="891"/>
    <n v="711"/>
    <n v="940.8"/>
    <n v="967.6"/>
    <n v="779"/>
    <n v="1213.8"/>
    <n v="1959.8"/>
  </r>
  <r>
    <x v="2139"/>
    <n v="1"/>
    <s v="WA"/>
    <x v="0"/>
    <n v="4"/>
    <n v="0"/>
    <n v="0"/>
    <n v="0"/>
    <n v="0"/>
    <n v="0"/>
    <n v="0"/>
    <n v="1"/>
    <n v="0"/>
    <n v="1"/>
    <n v="0"/>
    <n v="1"/>
    <n v="0"/>
    <n v="0"/>
    <n v="0"/>
    <n v="0"/>
    <n v="0"/>
    <n v="0"/>
    <n v="0"/>
    <n v="0"/>
    <n v="0"/>
    <n v="0"/>
    <n v="0"/>
    <n v="0"/>
    <n v="1"/>
    <n v="0"/>
    <n v="0"/>
    <n v="0"/>
    <n v="0"/>
    <n v="0"/>
    <n v="0"/>
    <n v="0"/>
    <n v="19"/>
    <x v="0"/>
    <m/>
    <m/>
    <n v="1"/>
    <m/>
    <n v="1"/>
    <n v="1"/>
    <n v="0"/>
    <n v="0"/>
    <n v="0"/>
    <n v="1"/>
    <n v="0"/>
    <n v="0"/>
    <n v="0"/>
    <n v="0"/>
    <n v="0"/>
    <n v="0"/>
    <n v="14"/>
    <s v="Yes"/>
    <m/>
    <m/>
    <n v="1"/>
    <n v="1"/>
    <n v="3000"/>
    <n v="11"/>
    <m/>
    <n v="42"/>
    <n v="2"/>
    <n v="3"/>
    <n v="1"/>
    <n v="2"/>
    <n v="0"/>
    <n v="0"/>
    <n v="0"/>
    <n v="0"/>
    <n v="0"/>
    <n v="0"/>
    <n v="0"/>
    <n v="44"/>
    <n v="4"/>
    <n v="2"/>
    <n v="0"/>
    <n v="0"/>
    <n v="0"/>
    <n v="2"/>
    <s v="Yes"/>
    <n v="3"/>
    <n v="5"/>
    <m/>
    <m/>
    <n v="1"/>
    <s v="Yes"/>
    <n v="5"/>
    <m/>
    <m/>
    <m/>
    <n v="1"/>
    <s v="Yes"/>
    <n v="1"/>
    <n v="1"/>
    <s v="Yes"/>
    <n v="1"/>
    <s v="Yes"/>
    <n v="1"/>
    <s v="Yes"/>
    <n v="1"/>
    <n v="2"/>
    <n v="1"/>
    <s v="Yes"/>
    <n v="1"/>
    <n v="1"/>
    <n v="1"/>
    <n v="3"/>
    <n v="3"/>
    <n v="1"/>
    <n v="1"/>
    <n v="1"/>
    <n v="2"/>
    <s v="Yes"/>
    <n v="2"/>
    <n v="4"/>
    <s v="Yes"/>
    <n v="2"/>
    <n v="2"/>
    <s v="Yes"/>
    <n v="0"/>
    <n v="0"/>
    <n v="0"/>
    <n v="0"/>
    <n v="0"/>
    <n v="0"/>
    <n v="0"/>
    <s v="No"/>
    <n v="0"/>
    <s v="No"/>
    <n v="0"/>
    <s v="No"/>
    <n v="4"/>
    <s v="Yes"/>
    <n v="4"/>
    <s v="Yes"/>
    <n v="0"/>
    <n v="0"/>
    <n v="0"/>
    <n v="4"/>
    <n v="0"/>
    <n v="0"/>
    <n v="1"/>
    <n v="0"/>
    <n v="4"/>
    <n v="1"/>
    <n v="225"/>
    <n v="10.731037037037035"/>
    <n v="1"/>
    <n v="2"/>
    <m/>
    <m/>
    <x v="3"/>
    <n v="1"/>
    <n v="3"/>
    <n v="2"/>
    <n v="1"/>
    <n v="4"/>
    <n v="2"/>
    <x v="3"/>
    <n v="2"/>
    <n v="4"/>
    <x v="1"/>
    <m/>
    <n v="2"/>
    <m/>
    <n v="1964"/>
    <n v="50"/>
    <n v="2"/>
    <x v="0"/>
    <n v="2"/>
    <n v="1"/>
    <n v="4"/>
    <m/>
    <m/>
    <m/>
    <m/>
    <n v="2"/>
    <m/>
    <m/>
    <n v="2"/>
    <m/>
    <x v="0"/>
    <n v="1"/>
    <x v="4"/>
    <x v="0"/>
    <n v="2"/>
    <n v="1920"/>
    <n v="1720"/>
    <n v="1640"/>
    <n v="1880"/>
    <n v="2120"/>
    <n v="2040"/>
    <n v="5600"/>
    <n v="5120"/>
    <n v="3800"/>
    <n v="3800"/>
    <n v="3160"/>
    <n v="2404"/>
    <n v="2061"/>
    <n v="1890"/>
    <n v="1313"/>
    <n v="1703"/>
    <n v="1470"/>
    <n v="2722"/>
    <n v="4792"/>
    <n v="3840"/>
    <n v="2854"/>
    <n v="3248"/>
    <n v="1869"/>
    <n v="2008"/>
    <n v="1866"/>
    <n v="2101"/>
    <n v="1809"/>
    <n v="1894"/>
    <n v="1587"/>
    <n v="2139"/>
    <n v="3643"/>
    <n v="3718"/>
    <n v="3356"/>
    <n v="2649"/>
    <n v="2305"/>
    <n v="1703"/>
    <n v="1651"/>
    <n v="1549"/>
    <n v="1439"/>
    <n v="1385"/>
    <n v="1343"/>
    <n v="1626"/>
    <n v="2806"/>
    <n v="3696"/>
    <n v="2673"/>
    <n v="2045"/>
    <n v="1635"/>
    <n v="1790"/>
    <n v="1557"/>
    <n v="1578"/>
    <n v="1767"/>
    <n v="1681"/>
    <n v="1427"/>
    <n v="1982"/>
    <n v="3851"/>
    <n v="3520"/>
    <n v="3320"/>
    <n v="2598"/>
    <n v="2313"/>
    <n v="1893"/>
    <n v="0.8048277777777777"/>
    <n v="220.45569699999999"/>
    <n v="-4.5443030000000135"/>
    <n v="-2.0613225522586581E-2"/>
    <n v="2414.4833333333331"/>
    <n v="3978.8"/>
    <n v="3200.6"/>
    <n v="2868"/>
    <n v="2256.4"/>
    <n v="1959.6"/>
    <n v="1811"/>
    <n v="1767.6"/>
    <n v="1593.6"/>
    <n v="1708.6"/>
    <n v="1589.4"/>
    <n v="2101.8000000000002"/>
    <n v="4138.3999999999996"/>
  </r>
  <r>
    <x v="2140"/>
    <n v="1"/>
    <s v="WA"/>
    <x v="0"/>
    <n v="2"/>
    <n v="0"/>
    <n v="0"/>
    <n v="0"/>
    <n v="0"/>
    <n v="0"/>
    <n v="0"/>
    <n v="0"/>
    <n v="0"/>
    <n v="0"/>
    <n v="0"/>
    <n v="1"/>
    <n v="0"/>
    <n v="0"/>
    <n v="0"/>
    <n v="0"/>
    <n v="0"/>
    <n v="0"/>
    <n v="0"/>
    <n v="0"/>
    <n v="0"/>
    <n v="0"/>
    <n v="0"/>
    <n v="0"/>
    <n v="0"/>
    <n v="0"/>
    <n v="0"/>
    <n v="0"/>
    <n v="0"/>
    <n v="0"/>
    <n v="1"/>
    <n v="0"/>
    <n v="19"/>
    <x v="0"/>
    <m/>
    <s v="Propane stove"/>
    <n v="2"/>
    <m/>
    <n v="1"/>
    <n v="1"/>
    <n v="0"/>
    <n v="0"/>
    <n v="0"/>
    <n v="1"/>
    <n v="0"/>
    <n v="0"/>
    <n v="0"/>
    <n v="0"/>
    <n v="0"/>
    <n v="0"/>
    <n v="14"/>
    <s v="Yes"/>
    <m/>
    <m/>
    <n v="2"/>
    <n v="1"/>
    <n v="2000"/>
    <n v="11"/>
    <m/>
    <n v="60"/>
    <n v="29"/>
    <n v="22"/>
    <n v="11"/>
    <n v="0"/>
    <n v="0"/>
    <n v="0"/>
    <n v="0"/>
    <n v="0"/>
    <n v="0"/>
    <n v="9"/>
    <n v="0"/>
    <n v="89"/>
    <n v="33"/>
    <n v="0"/>
    <n v="0"/>
    <n v="0"/>
    <n v="9"/>
    <n v="2"/>
    <s v="Yes"/>
    <n v="3"/>
    <n v="3"/>
    <m/>
    <m/>
    <n v="1"/>
    <s v="Yes"/>
    <n v="2"/>
    <m/>
    <m/>
    <m/>
    <n v="1"/>
    <s v="Yes"/>
    <n v="1"/>
    <n v="1"/>
    <s v="Yes"/>
    <n v="1"/>
    <s v="Yes"/>
    <n v="1"/>
    <s v="Yes"/>
    <n v="1"/>
    <n v="1"/>
    <n v="1"/>
    <s v="Yes"/>
    <n v="1"/>
    <n v="1"/>
    <n v="1"/>
    <n v="3"/>
    <n v="6"/>
    <n v="2"/>
    <m/>
    <n v="0"/>
    <n v="2"/>
    <s v="No"/>
    <n v="1"/>
    <n v="2"/>
    <s v="Yes"/>
    <n v="0"/>
    <n v="0"/>
    <s v="No"/>
    <n v="0"/>
    <n v="0"/>
    <n v="0"/>
    <n v="0"/>
    <n v="0"/>
    <n v="0"/>
    <n v="2"/>
    <s v="Yes"/>
    <n v="3"/>
    <s v="Yes"/>
    <n v="2"/>
    <s v="Yes"/>
    <n v="2"/>
    <s v="Yes"/>
    <n v="2"/>
    <s v="Yes"/>
    <n v="2"/>
    <n v="1"/>
    <n v="1"/>
    <n v="0"/>
    <n v="0"/>
    <n v="2"/>
    <n v="0"/>
    <n v="1"/>
    <n v="2"/>
    <n v="3"/>
    <n v="187"/>
    <n v="10.960606060606059"/>
    <n v="1"/>
    <n v="2"/>
    <m/>
    <m/>
    <x v="3"/>
    <n v="2"/>
    <m/>
    <m/>
    <n v="2"/>
    <n v="4"/>
    <n v="3"/>
    <x v="3"/>
    <n v="999"/>
    <n v="2"/>
    <x v="1"/>
    <m/>
    <n v="2"/>
    <m/>
    <n v="2004"/>
    <n v="10"/>
    <n v="2"/>
    <x v="0"/>
    <n v="2"/>
    <n v="1"/>
    <n v="2"/>
    <m/>
    <m/>
    <m/>
    <m/>
    <m/>
    <m/>
    <m/>
    <n v="1"/>
    <n v="1"/>
    <x v="1"/>
    <n v="1"/>
    <x v="4"/>
    <x v="0"/>
    <n v="2"/>
    <n v="1815"/>
    <n v="1668"/>
    <n v="1741"/>
    <n v="1534"/>
    <n v="1446"/>
    <n v="1624"/>
    <n v="3606"/>
    <n v="2185"/>
    <n v="2034"/>
    <n v="1500"/>
    <n v="1648"/>
    <n v="2072"/>
    <n v="1765"/>
    <n v="2483"/>
    <n v="1997"/>
    <n v="1644"/>
    <n v="1119"/>
    <n v="2381"/>
    <n v="3153"/>
    <n v="2857"/>
    <n v="2540"/>
    <n v="1568"/>
    <n v="1468"/>
    <n v="1397"/>
    <n v="1472"/>
    <n v="2004"/>
    <n v="2248"/>
    <n v="1639"/>
    <n v="1311"/>
    <n v="2320"/>
    <n v="3372"/>
    <n v="2930"/>
    <n v="2305"/>
    <n v="1600"/>
    <n v="1316"/>
    <n v="1598"/>
    <n v="1577"/>
    <n v="2348"/>
    <n v="1937"/>
    <n v="1548"/>
    <n v="1448"/>
    <n v="1770"/>
    <n v="2483"/>
    <n v="3769"/>
    <n v="1918"/>
    <n v="1351"/>
    <n v="1130"/>
    <n v="1366"/>
    <n v="1456"/>
    <n v="2327"/>
    <n v="2338"/>
    <n v="2321"/>
    <n v="1754"/>
    <n v="2336"/>
    <n v="4344"/>
    <n v="3559"/>
    <n v="2782"/>
    <n v="2039"/>
    <n v="1756"/>
    <n v="1961"/>
    <n v="1.0248166666666667"/>
    <n v="185.14551399999999"/>
    <n v="-1.8544860000000085"/>
    <n v="-1.0016370150885797E-2"/>
    <n v="2049.6333333333332"/>
    <n v="3060"/>
    <n v="2315.8000000000002"/>
    <n v="1611.6"/>
    <n v="1463.6"/>
    <n v="1678.8"/>
    <n v="1617"/>
    <n v="2166"/>
    <n v="2052.1999999999998"/>
    <n v="1737.2"/>
    <n v="1415.6"/>
    <n v="2086.1999999999998"/>
    <n v="3391.6"/>
  </r>
  <r>
    <x v="2141"/>
    <n v="1"/>
    <s v="WA"/>
    <x v="0"/>
    <n v="2"/>
    <n v="1"/>
    <n v="0"/>
    <n v="0"/>
    <n v="0"/>
    <n v="0"/>
    <n v="0"/>
    <n v="0"/>
    <n v="0"/>
    <n v="0"/>
    <n v="0"/>
    <n v="0"/>
    <n v="0"/>
    <n v="0"/>
    <n v="0"/>
    <n v="0"/>
    <n v="0"/>
    <n v="0"/>
    <n v="0"/>
    <n v="0"/>
    <n v="0"/>
    <n v="0"/>
    <n v="0"/>
    <n v="1"/>
    <n v="0"/>
    <n v="0"/>
    <n v="0"/>
    <n v="0"/>
    <n v="0"/>
    <n v="0"/>
    <n v="0"/>
    <n v="0"/>
    <n v="29"/>
    <x v="4"/>
    <m/>
    <m/>
    <n v="2"/>
    <m/>
    <n v="2"/>
    <n v="1"/>
    <n v="0"/>
    <n v="0"/>
    <n v="0"/>
    <n v="0"/>
    <n v="1"/>
    <n v="0"/>
    <n v="0"/>
    <n v="0"/>
    <n v="0"/>
    <n v="0"/>
    <n v="15"/>
    <s v="Yes"/>
    <m/>
    <m/>
    <n v="4"/>
    <n v="2"/>
    <n v="1027"/>
    <n v="11"/>
    <m/>
    <n v="0"/>
    <n v="0"/>
    <n v="18"/>
    <n v="0"/>
    <n v="2"/>
    <n v="0"/>
    <n v="0"/>
    <n v="0"/>
    <n v="0"/>
    <n v="0"/>
    <n v="0"/>
    <n v="0"/>
    <n v="0"/>
    <n v="18"/>
    <n v="2"/>
    <n v="0"/>
    <n v="0"/>
    <n v="0"/>
    <n v="1"/>
    <s v="Yes"/>
    <n v="3"/>
    <m/>
    <m/>
    <m/>
    <n v="1"/>
    <s v="Yes"/>
    <n v="2"/>
    <m/>
    <m/>
    <m/>
    <n v="1"/>
    <s v="Yes"/>
    <n v="1"/>
    <n v="1"/>
    <s v="Yes"/>
    <n v="1"/>
    <s v="Yes"/>
    <n v="1"/>
    <s v="Yes"/>
    <n v="1"/>
    <n v="1"/>
    <n v="1"/>
    <s v="Yes"/>
    <n v="1"/>
    <n v="1"/>
    <n v="1"/>
    <n v="2"/>
    <n v="9"/>
    <n v="2"/>
    <m/>
    <n v="0"/>
    <n v="2"/>
    <s v="No"/>
    <n v="2"/>
    <n v="4"/>
    <s v="Yes"/>
    <n v="0"/>
    <n v="0"/>
    <s v="No"/>
    <n v="0"/>
    <n v="0"/>
    <n v="0"/>
    <n v="3"/>
    <n v="1"/>
    <n v="0"/>
    <n v="0"/>
    <s v="Yes"/>
    <n v="4"/>
    <s v="Yes"/>
    <n v="0"/>
    <s v="No"/>
    <n v="3"/>
    <s v="Yes"/>
    <n v="8"/>
    <s v="Yes"/>
    <n v="2"/>
    <n v="2"/>
    <n v="0"/>
    <n v="2"/>
    <n v="3"/>
    <n v="1"/>
    <n v="0"/>
    <n v="0"/>
    <n v="5"/>
    <n v="2"/>
    <n v="95"/>
    <n v="11.946092503987241"/>
    <n v="1"/>
    <n v="2"/>
    <m/>
    <m/>
    <x v="3"/>
    <n v="1"/>
    <n v="3"/>
    <n v="7"/>
    <n v="2"/>
    <n v="3"/>
    <n v="2"/>
    <x v="3"/>
    <n v="2"/>
    <n v="5"/>
    <x v="0"/>
    <m/>
    <n v="1"/>
    <n v="2"/>
    <m/>
    <m/>
    <n v="2"/>
    <x v="0"/>
    <n v="2"/>
    <n v="1"/>
    <n v="5"/>
    <m/>
    <n v="2"/>
    <m/>
    <m/>
    <m/>
    <n v="1"/>
    <n v="1"/>
    <n v="1"/>
    <m/>
    <x v="5"/>
    <n v="1"/>
    <x v="7"/>
    <x v="4"/>
    <n v="2"/>
    <m/>
    <m/>
    <m/>
    <m/>
    <m/>
    <m/>
    <m/>
    <m/>
    <m/>
    <m/>
    <m/>
    <m/>
    <m/>
    <m/>
    <m/>
    <m/>
    <m/>
    <m/>
    <m/>
    <m/>
    <m/>
    <m/>
    <m/>
    <m/>
    <m/>
    <m/>
    <m/>
    <n v="882"/>
    <n v="819"/>
    <n v="2158"/>
    <n v="2441"/>
    <n v="1589"/>
    <n v="1687"/>
    <n v="1089"/>
    <n v="911"/>
    <n v="540"/>
    <n v="626"/>
    <n v="1052"/>
    <n v="1135"/>
    <n v="786"/>
    <n v="589"/>
    <n v="696"/>
    <n v="864"/>
    <n v="1468"/>
    <n v="973"/>
    <n v="577"/>
    <n v="511"/>
    <n v="757"/>
    <n v="1142"/>
    <n v="2223"/>
    <n v="2189"/>
    <n v="1722"/>
    <n v="808"/>
    <n v="946"/>
    <n v="1047"/>
    <n v="998"/>
    <n v="973"/>
    <n v="919"/>
    <n v="765"/>
    <n v="1569"/>
    <n v="1.1050426366882065"/>
    <n v="96.615569090909091"/>
    <n v="1.6155690909090907"/>
    <n v="1.6721622675419354E-2"/>
    <n v="1134.878787878788"/>
    <n v="1351.6666666666667"/>
    <n v="1211"/>
    <n v="861.66666666666663"/>
    <n v="729"/>
    <n v="955.33333333333337"/>
    <n v="884"/>
    <n v="1637.5"/>
    <n v="1662"/>
    <n v="1130"/>
    <n v="738.66666666666663"/>
    <n v="1266.6666666666667"/>
    <n v="1450.6666666666667"/>
  </r>
  <r>
    <x v="2142"/>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100"/>
    <n v="11"/>
    <m/>
    <n v="0"/>
    <n v="0"/>
    <n v="21"/>
    <n v="1"/>
    <n v="0"/>
    <n v="0"/>
    <n v="0"/>
    <n v="0"/>
    <n v="5"/>
    <n v="0"/>
    <n v="0"/>
    <n v="4"/>
    <n v="0"/>
    <n v="22"/>
    <n v="0"/>
    <n v="0"/>
    <n v="5"/>
    <n v="4"/>
    <n v="1"/>
    <s v="Yes"/>
    <n v="3"/>
    <m/>
    <m/>
    <m/>
    <n v="1"/>
    <s v="Yes"/>
    <n v="5"/>
    <m/>
    <m/>
    <m/>
    <n v="1"/>
    <s v="Yes"/>
    <n v="1"/>
    <n v="1"/>
    <s v="Yes"/>
    <n v="1"/>
    <s v="Yes"/>
    <n v="1"/>
    <s v="Yes"/>
    <n v="1"/>
    <n v="1"/>
    <n v="1"/>
    <s v="Yes"/>
    <n v="1"/>
    <n v="1"/>
    <n v="1"/>
    <n v="5"/>
    <n v="4"/>
    <n v="2"/>
    <m/>
    <n v="0"/>
    <n v="2"/>
    <s v="No"/>
    <n v="1"/>
    <n v="1"/>
    <s v="Yes"/>
    <n v="0"/>
    <n v="0"/>
    <s v="No"/>
    <n v="0"/>
    <n v="0"/>
    <n v="0"/>
    <n v="1"/>
    <n v="0"/>
    <n v="0"/>
    <n v="0"/>
    <s v="Yes"/>
    <n v="1"/>
    <s v="Yes"/>
    <n v="0"/>
    <s v="No"/>
    <n v="1"/>
    <s v="Yes"/>
    <n v="1"/>
    <s v="Yes"/>
    <n v="0"/>
    <n v="1"/>
    <n v="0"/>
    <n v="1"/>
    <n v="0"/>
    <n v="0"/>
    <n v="0"/>
    <n v="0"/>
    <n v="1"/>
    <n v="1"/>
    <n v="125"/>
    <n v="12.274533333333332"/>
    <n v="1"/>
    <n v="2"/>
    <m/>
    <m/>
    <x v="4"/>
    <n v="2"/>
    <m/>
    <m/>
    <n v="2"/>
    <n v="4"/>
    <n v="2"/>
    <x v="3"/>
    <n v="3"/>
    <n v="3"/>
    <x v="1"/>
    <m/>
    <n v="1"/>
    <n v="1"/>
    <n v="1964"/>
    <n v="50"/>
    <n v="2"/>
    <x v="0"/>
    <n v="1"/>
    <n v="1"/>
    <n v="3"/>
    <m/>
    <n v="1"/>
    <n v="0"/>
    <n v="0"/>
    <n v="0"/>
    <n v="1"/>
    <n v="1"/>
    <n v="0"/>
    <n v="0"/>
    <x v="5"/>
    <n v="1"/>
    <x v="8"/>
    <x v="5"/>
    <n v="2"/>
    <n v="980"/>
    <n v="798"/>
    <n v="1265"/>
    <n v="1011"/>
    <n v="676"/>
    <n v="1548"/>
    <n v="2960"/>
    <n v="5975"/>
    <n v="2875"/>
    <n v="2167"/>
    <n v="2108"/>
    <n v="975"/>
    <n v="698"/>
    <n v="558"/>
    <n v="1024"/>
    <n v="755"/>
    <n v="732"/>
    <n v="909"/>
    <n v="2137"/>
    <n v="3136"/>
    <n v="2225"/>
    <n v="2087"/>
    <n v="1483"/>
    <n v="1117"/>
    <n v="646"/>
    <n v="561"/>
    <n v="916"/>
    <n v="976"/>
    <n v="789"/>
    <n v="810"/>
    <n v="2380"/>
    <n v="2354"/>
    <n v="2666"/>
    <n v="2218"/>
    <n v="1927"/>
    <n v="1209"/>
    <n v="740"/>
    <n v="878"/>
    <n v="1425"/>
    <n v="982"/>
    <n v="802"/>
    <n v="1166"/>
    <n v="2647"/>
    <n v="3003"/>
    <n v="3117"/>
    <n v="1984"/>
    <n v="1384"/>
    <n v="1004"/>
    <n v="874"/>
    <n v="844"/>
    <n v="1251"/>
    <n v="1249"/>
    <n v="846"/>
    <n v="1093"/>
    <n v="1651"/>
    <n v="2710"/>
    <n v="1462"/>
    <n v="1491"/>
    <n v="1034"/>
    <n v="771"/>
    <n v="0.73062698412698412"/>
    <n v="135.273167"/>
    <n v="10.273167000000001"/>
    <n v="7.5943864018501173E-2"/>
    <n v="1534.3166666666666"/>
    <n v="3435.6"/>
    <n v="2469"/>
    <n v="1989.4"/>
    <n v="1587.2"/>
    <n v="1015.2"/>
    <n v="787.6"/>
    <n v="727.8"/>
    <n v="1176.2"/>
    <n v="994.6"/>
    <n v="769"/>
    <n v="1105.2"/>
    <n v="2355"/>
  </r>
  <r>
    <x v="2143"/>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500"/>
    <n v="11"/>
    <m/>
    <n v="9"/>
    <n v="1"/>
    <n v="0"/>
    <n v="0"/>
    <n v="2"/>
    <n v="0"/>
    <n v="0"/>
    <n v="0"/>
    <n v="0"/>
    <n v="0"/>
    <n v="0"/>
    <n v="0"/>
    <n v="10"/>
    <n v="0"/>
    <n v="2"/>
    <n v="0"/>
    <n v="0"/>
    <n v="0"/>
    <n v="1"/>
    <s v="Yes"/>
    <n v="3"/>
    <m/>
    <m/>
    <m/>
    <n v="0"/>
    <s v="No"/>
    <m/>
    <m/>
    <m/>
    <m/>
    <n v="1"/>
    <s v="Yes"/>
    <n v="1"/>
    <n v="1"/>
    <s v="Yes"/>
    <n v="2"/>
    <s v="Yes"/>
    <n v="1"/>
    <s v="Yes"/>
    <n v="1"/>
    <n v="1"/>
    <n v="1"/>
    <s v="Yes"/>
    <n v="1"/>
    <n v="1"/>
    <n v="1"/>
    <n v="2"/>
    <n v="3"/>
    <n v="2"/>
    <m/>
    <n v="0"/>
    <n v="2"/>
    <s v="No"/>
    <n v="2"/>
    <n v="2"/>
    <s v="Yes"/>
    <n v="2"/>
    <n v="0"/>
    <s v="Yes"/>
    <n v="0"/>
    <n v="0"/>
    <n v="0"/>
    <n v="0"/>
    <n v="0"/>
    <n v="0"/>
    <n v="0"/>
    <s v="No"/>
    <n v="0"/>
    <s v="No"/>
    <n v="0"/>
    <s v="No"/>
    <n v="1"/>
    <s v="Yes"/>
    <n v="0"/>
    <s v="No"/>
    <n v="0"/>
    <n v="0"/>
    <n v="0"/>
    <n v="1"/>
    <n v="0"/>
    <n v="0"/>
    <n v="0"/>
    <n v="0"/>
    <n v="0"/>
    <n v="2"/>
    <n v="132"/>
    <n v="7.1553030303030303"/>
    <n v="2"/>
    <n v="2"/>
    <m/>
    <m/>
    <x v="3"/>
    <n v="2"/>
    <m/>
    <m/>
    <n v="2"/>
    <n v="2"/>
    <n v="999"/>
    <x v="2"/>
    <n v="999"/>
    <n v="2"/>
    <x v="5"/>
    <m/>
    <n v="3"/>
    <m/>
    <m/>
    <m/>
    <n v="2"/>
    <x v="1"/>
    <n v="2"/>
    <n v="1"/>
    <n v="2"/>
    <m/>
    <m/>
    <n v="1"/>
    <m/>
    <m/>
    <m/>
    <n v="1"/>
    <m/>
    <m/>
    <x v="0"/>
    <n v="1"/>
    <x v="4"/>
    <x v="0"/>
    <n v="2"/>
    <m/>
    <m/>
    <m/>
    <m/>
    <m/>
    <m/>
    <m/>
    <m/>
    <m/>
    <m/>
    <m/>
    <m/>
    <m/>
    <m/>
    <m/>
    <m/>
    <m/>
    <m/>
    <m/>
    <m/>
    <m/>
    <m/>
    <m/>
    <m/>
    <m/>
    <m/>
    <m/>
    <m/>
    <m/>
    <m/>
    <m/>
    <m/>
    <m/>
    <m/>
    <m/>
    <m/>
    <m/>
    <m/>
    <m/>
    <m/>
    <m/>
    <m/>
    <m/>
    <m/>
    <m/>
    <m/>
    <m/>
    <m/>
    <n v="67"/>
    <n v="306"/>
    <n v="481"/>
    <n v="508"/>
    <n v="424"/>
    <n v="528"/>
    <n v="1559"/>
    <n v="2688"/>
    <n v="1633"/>
    <n v="1944"/>
    <n v="802"/>
    <n v="394"/>
    <n v="0.62966666666666671"/>
    <n v="78.190709999999996"/>
    <n v="-53.809290000000004"/>
    <n v="-0.68818009198279451"/>
    <n v="944.5"/>
    <n v="2688"/>
    <n v="1633"/>
    <n v="1944"/>
    <n v="802"/>
    <n v="394"/>
    <n v="67"/>
    <n v="306"/>
    <n v="481"/>
    <n v="508"/>
    <n v="424"/>
    <n v="528"/>
    <n v="1559"/>
  </r>
  <r>
    <x v="2144"/>
    <n v="1"/>
    <s v="WA"/>
    <x v="0"/>
    <n v="1"/>
    <n v="0"/>
    <n v="0"/>
    <n v="0"/>
    <n v="0"/>
    <n v="0"/>
    <n v="0"/>
    <n v="1"/>
    <n v="0"/>
    <n v="0"/>
    <n v="0"/>
    <n v="0"/>
    <n v="0"/>
    <n v="0"/>
    <n v="0"/>
    <n v="0"/>
    <n v="0"/>
    <n v="0"/>
    <n v="0"/>
    <n v="0"/>
    <n v="0"/>
    <n v="0"/>
    <n v="0"/>
    <n v="0"/>
    <n v="0"/>
    <n v="0"/>
    <n v="0"/>
    <n v="0"/>
    <n v="0"/>
    <n v="0"/>
    <n v="0"/>
    <n v="0"/>
    <n v="15"/>
    <x v="0"/>
    <m/>
    <m/>
    <n v="4"/>
    <m/>
    <n v="2"/>
    <n v="1"/>
    <n v="0"/>
    <n v="0"/>
    <n v="0"/>
    <n v="0"/>
    <n v="0"/>
    <n v="0"/>
    <n v="0"/>
    <n v="0"/>
    <n v="0"/>
    <n v="1"/>
    <n v="88"/>
    <s v="No"/>
    <m/>
    <m/>
    <m/>
    <m/>
    <n v="750"/>
    <n v="11"/>
    <m/>
    <n v="0"/>
    <n v="0"/>
    <n v="11"/>
    <n v="1"/>
    <n v="0"/>
    <n v="0"/>
    <n v="0"/>
    <n v="0"/>
    <n v="0"/>
    <n v="0"/>
    <n v="0"/>
    <n v="0"/>
    <n v="0"/>
    <n v="12"/>
    <n v="0"/>
    <n v="0"/>
    <n v="0"/>
    <n v="0"/>
    <n v="1"/>
    <s v="Yes"/>
    <n v="2"/>
    <m/>
    <m/>
    <m/>
    <n v="0"/>
    <s v="No"/>
    <m/>
    <m/>
    <m/>
    <m/>
    <n v="1"/>
    <s v="Yes"/>
    <n v="1"/>
    <n v="0"/>
    <s v="No"/>
    <n v="2"/>
    <s v="Yes"/>
    <n v="1"/>
    <s v="Yes"/>
    <n v="1"/>
    <n v="1"/>
    <n v="1"/>
    <s v="Yes"/>
    <n v="1"/>
    <n v="1"/>
    <n v="1"/>
    <n v="3"/>
    <n v="6"/>
    <n v="2"/>
    <m/>
    <n v="0"/>
    <n v="2"/>
    <s v="No"/>
    <n v="2"/>
    <n v="1"/>
    <s v="Yes"/>
    <n v="0"/>
    <n v="0"/>
    <s v="No"/>
    <n v="0"/>
    <n v="0"/>
    <n v="0"/>
    <n v="1"/>
    <n v="0"/>
    <n v="0"/>
    <n v="0"/>
    <s v="Yes"/>
    <n v="2"/>
    <s v="Yes"/>
    <n v="1"/>
    <s v="Yes"/>
    <n v="2"/>
    <s v="Yes"/>
    <n v="3"/>
    <s v="Yes"/>
    <n v="1"/>
    <n v="1"/>
    <n v="0"/>
    <n v="2"/>
    <n v="1"/>
    <n v="0"/>
    <n v="5"/>
    <n v="1"/>
    <n v="2"/>
    <n v="4"/>
    <n v="120"/>
    <n v="9.6320833333333322"/>
    <n v="1"/>
    <n v="2"/>
    <m/>
    <m/>
    <x v="3"/>
    <n v="1"/>
    <n v="2"/>
    <n v="7"/>
    <n v="2"/>
    <n v="3"/>
    <n v="3"/>
    <x v="4"/>
    <n v="1"/>
    <n v="3"/>
    <x v="5"/>
    <m/>
    <n v="2"/>
    <m/>
    <m/>
    <m/>
    <n v="2"/>
    <x v="1"/>
    <n v="1"/>
    <n v="1"/>
    <n v="3"/>
    <m/>
    <n v="1"/>
    <m/>
    <m/>
    <n v="2"/>
    <m/>
    <m/>
    <m/>
    <m/>
    <x v="4"/>
    <n v="1"/>
    <x v="2"/>
    <x v="1"/>
    <n v="2"/>
    <n v="676"/>
    <n v="568"/>
    <n v="411"/>
    <n v="439"/>
    <n v="649"/>
    <n v="1273"/>
    <n v="1610"/>
    <n v="2539"/>
    <n v="2278"/>
    <n v="1835"/>
    <n v="1381"/>
    <n v="963"/>
    <n v="697"/>
    <n v="517"/>
    <n v="484"/>
    <n v="429"/>
    <n v="482"/>
    <n v="640"/>
    <n v="1265"/>
    <n v="2628"/>
    <n v="2009"/>
    <n v="1980"/>
    <n v="1641"/>
    <n v="1271"/>
    <n v="612"/>
    <n v="392"/>
    <n v="338"/>
    <n v="245"/>
    <n v="451"/>
    <n v="833"/>
    <n v="1541"/>
    <n v="2252"/>
    <n v="1920"/>
    <n v="1825"/>
    <n v="1492"/>
    <n v="902"/>
    <n v="612"/>
    <n v="573"/>
    <n v="510"/>
    <n v="460"/>
    <n v="661"/>
    <n v="805"/>
    <n v="1060"/>
    <n v="1768"/>
    <n v="2294"/>
    <n v="1703"/>
    <n v="1106"/>
    <n v="935"/>
    <n v="730"/>
    <n v="560"/>
    <n v="598"/>
    <n v="600"/>
    <n v="651"/>
    <n v="890"/>
    <n v="1902"/>
    <n v="2689"/>
    <n v="2100"/>
    <n v="2543"/>
    <n v="1083"/>
    <n v="1050"/>
    <n v="1.5411333333333332"/>
    <n v="98.645162999999982"/>
    <n v="-21.354837000000018"/>
    <n v="-0.21648133928269775"/>
    <n v="1155.8499999999999"/>
    <n v="2375.1999999999998"/>
    <n v="2120.1999999999998"/>
    <n v="1977.2"/>
    <n v="1340.6"/>
    <n v="1024.2"/>
    <n v="665.4"/>
    <n v="522"/>
    <n v="468.2"/>
    <n v="434.6"/>
    <n v="578.79999999999995"/>
    <n v="888.2"/>
    <n v="1475.6"/>
  </r>
  <r>
    <x v="2145"/>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1"/>
    <n v="2"/>
    <n v="1200"/>
    <n v="11"/>
    <m/>
    <n v="0"/>
    <n v="0"/>
    <n v="15"/>
    <n v="5"/>
    <n v="2"/>
    <n v="0"/>
    <n v="0"/>
    <n v="0"/>
    <n v="0"/>
    <n v="0"/>
    <n v="0"/>
    <n v="0"/>
    <n v="0"/>
    <n v="20"/>
    <n v="2"/>
    <n v="0"/>
    <n v="0"/>
    <n v="0"/>
    <n v="2"/>
    <s v="Yes"/>
    <n v="3"/>
    <n v="5"/>
    <m/>
    <m/>
    <n v="0"/>
    <s v="No"/>
    <m/>
    <m/>
    <m/>
    <m/>
    <n v="1"/>
    <s v="Yes"/>
    <n v="1"/>
    <n v="1"/>
    <s v="Yes"/>
    <n v="2"/>
    <s v="Yes"/>
    <n v="1"/>
    <s v="Yes"/>
    <n v="1"/>
    <n v="1"/>
    <n v="1"/>
    <s v="Yes"/>
    <n v="1"/>
    <n v="1"/>
    <n v="1"/>
    <n v="1"/>
    <n v="2"/>
    <n v="2"/>
    <m/>
    <n v="0"/>
    <n v="2"/>
    <s v="No"/>
    <n v="1"/>
    <n v="1"/>
    <s v="Yes"/>
    <n v="1"/>
    <n v="0"/>
    <s v="Yes"/>
    <n v="0"/>
    <n v="0"/>
    <n v="0"/>
    <n v="0"/>
    <n v="0"/>
    <n v="0"/>
    <n v="0"/>
    <s v="No"/>
    <n v="0"/>
    <s v="No"/>
    <n v="0"/>
    <s v="No"/>
    <n v="0"/>
    <s v="No"/>
    <n v="0"/>
    <s v="No"/>
    <n v="0"/>
    <n v="0"/>
    <n v="0"/>
    <n v="0"/>
    <n v="0"/>
    <n v="0"/>
    <n v="0"/>
    <n v="0"/>
    <n v="0"/>
    <n v="1"/>
    <m/>
    <e v="#DIV/0!"/>
    <n v="1"/>
    <n v="1"/>
    <n v="1"/>
    <m/>
    <x v="3"/>
    <n v="2"/>
    <m/>
    <m/>
    <n v="2"/>
    <n v="3"/>
    <n v="3"/>
    <x v="3"/>
    <n v="1"/>
    <n v="1"/>
    <x v="1"/>
    <m/>
    <n v="1"/>
    <n v="2"/>
    <n v="1970"/>
    <n v="44"/>
    <n v="2"/>
    <x v="0"/>
    <n v="1"/>
    <n v="1"/>
    <n v="1"/>
    <m/>
    <m/>
    <m/>
    <m/>
    <m/>
    <m/>
    <m/>
    <m/>
    <n v="1"/>
    <x v="1"/>
    <n v="1"/>
    <x v="1"/>
    <x v="1"/>
    <n v="2"/>
    <n v="338"/>
    <n v="342"/>
    <n v="929"/>
    <n v="612"/>
    <n v="209"/>
    <n v="416"/>
    <n v="1701"/>
    <n v="2630"/>
    <n v="1550"/>
    <n v="1349"/>
    <n v="1069"/>
    <n v="841"/>
    <n v="526"/>
    <n v="690"/>
    <n v="1114"/>
    <n v="881"/>
    <n v="774"/>
    <n v="917"/>
    <n v="1896"/>
    <n v="2105"/>
    <n v="1646"/>
    <n v="1601"/>
    <n v="1150"/>
    <n v="961"/>
    <n v="525"/>
    <n v="538"/>
    <n v="515"/>
    <n v="601"/>
    <n v="585"/>
    <n v="920"/>
    <n v="1871"/>
    <n v="2237"/>
    <n v="1541"/>
    <n v="1104"/>
    <n v="1341"/>
    <n v="700"/>
    <n v="553"/>
    <n v="769"/>
    <n v="867"/>
    <n v="682"/>
    <n v="668"/>
    <n v="847"/>
    <n v="1708"/>
    <n v="2098"/>
    <n v="1919"/>
    <n v="1614"/>
    <n v="1001"/>
    <n v="851"/>
    <n v="721"/>
    <n v="883"/>
    <n v="1198"/>
    <n v="950"/>
    <n v="759"/>
    <n v="852"/>
    <n v="2216"/>
    <n v="2421"/>
    <n v="2173"/>
    <n v="1525"/>
    <n v="968"/>
    <n v="843"/>
    <n v="0.94181944444444454"/>
    <n v="96.161142999999996"/>
    <m/>
    <m/>
    <n v="1130.1833333333334"/>
    <n v="2402.8000000000002"/>
    <n v="1838.4"/>
    <n v="1514.4"/>
    <n v="1204"/>
    <n v="901.2"/>
    <n v="550"/>
    <n v="615.20000000000005"/>
    <n v="889.2"/>
    <n v="674"/>
    <n v="572.20000000000005"/>
    <n v="773"/>
    <n v="1812.4"/>
  </r>
  <r>
    <x v="2146"/>
    <n v="1"/>
    <s v="WA"/>
    <x v="0"/>
    <n v="2"/>
    <n v="0"/>
    <n v="0"/>
    <n v="0"/>
    <n v="0"/>
    <n v="0"/>
    <n v="0"/>
    <n v="0"/>
    <n v="0"/>
    <n v="1"/>
    <n v="0"/>
    <n v="0"/>
    <n v="0"/>
    <n v="0"/>
    <n v="0"/>
    <n v="0"/>
    <n v="0"/>
    <n v="0"/>
    <n v="0"/>
    <n v="0"/>
    <n v="0"/>
    <n v="0"/>
    <n v="0"/>
    <n v="1"/>
    <n v="0"/>
    <n v="0"/>
    <n v="0"/>
    <n v="0"/>
    <n v="0"/>
    <n v="0"/>
    <n v="0"/>
    <n v="0"/>
    <n v="29"/>
    <x v="4"/>
    <m/>
    <m/>
    <n v="1"/>
    <m/>
    <n v="1"/>
    <n v="2"/>
    <n v="0"/>
    <n v="0"/>
    <n v="0"/>
    <n v="0"/>
    <n v="1"/>
    <n v="0"/>
    <n v="0"/>
    <n v="1"/>
    <n v="0"/>
    <n v="0"/>
    <n v="18"/>
    <s v="No"/>
    <m/>
    <m/>
    <n v="1"/>
    <n v="1"/>
    <n v="2600"/>
    <n v="11"/>
    <m/>
    <n v="6"/>
    <n v="4"/>
    <n v="36"/>
    <n v="8"/>
    <n v="8"/>
    <n v="6"/>
    <n v="0"/>
    <n v="0"/>
    <n v="0"/>
    <n v="0"/>
    <n v="0"/>
    <n v="0"/>
    <n v="10"/>
    <n v="44"/>
    <n v="14"/>
    <n v="0"/>
    <n v="0"/>
    <n v="0"/>
    <n v="3"/>
    <s v="Yes"/>
    <n v="2"/>
    <n v="2"/>
    <n v="5"/>
    <m/>
    <n v="1"/>
    <s v="Yes"/>
    <n v="5"/>
    <m/>
    <m/>
    <m/>
    <n v="2"/>
    <s v="Yes"/>
    <n v="1"/>
    <n v="2"/>
    <s v="Yes"/>
    <n v="1"/>
    <s v="Yes"/>
    <n v="1"/>
    <s v="Yes"/>
    <n v="1"/>
    <n v="2"/>
    <n v="1"/>
    <s v="Yes"/>
    <n v="1"/>
    <n v="1"/>
    <n v="1"/>
    <n v="3"/>
    <n v="5"/>
    <n v="1"/>
    <n v="1"/>
    <n v="1"/>
    <n v="1"/>
    <s v="Yes"/>
    <n v="2"/>
    <n v="3"/>
    <s v="Yes"/>
    <n v="0"/>
    <n v="0"/>
    <s v="No"/>
    <n v="0"/>
    <n v="0"/>
    <n v="1"/>
    <n v="2"/>
    <n v="0"/>
    <n v="0"/>
    <n v="0"/>
    <s v="Yes"/>
    <n v="4"/>
    <s v="Yes"/>
    <n v="2"/>
    <s v="Yes"/>
    <n v="3"/>
    <s v="Yes"/>
    <n v="7"/>
    <s v="Yes"/>
    <n v="2"/>
    <n v="2"/>
    <n v="1"/>
    <n v="3"/>
    <n v="3"/>
    <n v="0"/>
    <n v="2"/>
    <n v="1"/>
    <n v="4"/>
    <n v="1"/>
    <n v="180"/>
    <n v="10.377962962962963"/>
    <n v="1"/>
    <n v="2"/>
    <m/>
    <m/>
    <x v="3"/>
    <n v="2"/>
    <m/>
    <m/>
    <n v="2"/>
    <n v="3"/>
    <n v="3"/>
    <x v="2"/>
    <n v="2"/>
    <n v="4"/>
    <x v="1"/>
    <m/>
    <n v="2"/>
    <m/>
    <n v="1960"/>
    <n v="54"/>
    <n v="2"/>
    <x v="0"/>
    <n v="2"/>
    <n v="1"/>
    <n v="4"/>
    <m/>
    <m/>
    <m/>
    <n v="2"/>
    <m/>
    <n v="2"/>
    <m/>
    <m/>
    <m/>
    <x v="5"/>
    <n v="1"/>
    <x v="3"/>
    <x v="2"/>
    <n v="2"/>
    <n v="1856"/>
    <n v="2451"/>
    <n v="1910"/>
    <n v="2005"/>
    <n v="1907"/>
    <n v="2012"/>
    <n v="2524"/>
    <n v="4010"/>
    <n v="1874"/>
    <n v="1746"/>
    <n v="1937"/>
    <n v="1746"/>
    <n v="2088"/>
    <n v="1958"/>
    <n v="2776"/>
    <n v="1799"/>
    <n v="1784"/>
    <n v="1127"/>
    <n v="2692"/>
    <n v="2681"/>
    <n v="2325"/>
    <n v="2112"/>
    <n v="1847"/>
    <n v="1542"/>
    <n v="1887"/>
    <n v="1840"/>
    <n v="1899"/>
    <n v="1893"/>
    <n v="1637"/>
    <n v="1035"/>
    <n v="1583"/>
    <n v="1655"/>
    <n v="905"/>
    <n v="1018"/>
    <n v="840"/>
    <n v="1029"/>
    <n v="1446"/>
    <n v="1717"/>
    <n v="2422"/>
    <n v="2181"/>
    <n v="1942"/>
    <n v="1456"/>
    <n v="1659"/>
    <n v="1981"/>
    <n v="1696"/>
    <n v="1789"/>
    <n v="1150"/>
    <n v="1557"/>
    <n v="1980"/>
    <n v="2061"/>
    <n v="3033"/>
    <n v="2315"/>
    <n v="2352"/>
    <n v="1312"/>
    <n v="1556"/>
    <n v="1788"/>
    <n v="1650"/>
    <n v="1806"/>
    <n v="1628"/>
    <n v="1675"/>
    <n v="0.71847435897435896"/>
    <n v="167.570266"/>
    <n v="-12.429733999999996"/>
    <n v="-7.4176250337873159E-2"/>
    <n v="1868.0333333333333"/>
    <n v="2423"/>
    <n v="1690"/>
    <n v="1694.2"/>
    <n v="1480.4"/>
    <n v="1509.8"/>
    <n v="1851.4"/>
    <n v="2005.4"/>
    <n v="2408"/>
    <n v="2038.6"/>
    <n v="1924.4"/>
    <n v="1388.4"/>
    <n v="2002.8"/>
  </r>
  <r>
    <x v="2147"/>
    <n v="1"/>
    <s v="WA"/>
    <x v="0"/>
    <n v="2"/>
    <n v="0"/>
    <n v="0"/>
    <n v="0"/>
    <n v="0"/>
    <n v="0"/>
    <n v="0"/>
    <n v="0"/>
    <n v="0"/>
    <n v="1"/>
    <n v="0"/>
    <n v="0"/>
    <n v="0"/>
    <n v="0"/>
    <n v="0"/>
    <n v="1"/>
    <n v="0"/>
    <n v="0"/>
    <n v="0"/>
    <n v="0"/>
    <n v="0"/>
    <n v="0"/>
    <n v="0"/>
    <n v="0"/>
    <n v="0"/>
    <n v="0"/>
    <n v="0"/>
    <n v="0"/>
    <n v="0"/>
    <n v="0"/>
    <n v="0"/>
    <n v="0"/>
    <n v="17"/>
    <x v="0"/>
    <m/>
    <m/>
    <n v="3"/>
    <m/>
    <n v="1"/>
    <n v="2"/>
    <n v="0"/>
    <n v="1"/>
    <n v="0"/>
    <n v="0"/>
    <n v="0"/>
    <n v="0"/>
    <n v="0"/>
    <n v="1"/>
    <n v="0"/>
    <n v="0"/>
    <n v="12"/>
    <s v="No"/>
    <m/>
    <n v="1"/>
    <n v="2"/>
    <n v="2"/>
    <n v="1200"/>
    <n v="11"/>
    <m/>
    <n v="14"/>
    <n v="2"/>
    <n v="12"/>
    <n v="0"/>
    <n v="2"/>
    <n v="0"/>
    <n v="0"/>
    <n v="0"/>
    <n v="0"/>
    <n v="0"/>
    <n v="0"/>
    <n v="0"/>
    <n v="16"/>
    <n v="12"/>
    <n v="2"/>
    <n v="0"/>
    <n v="0"/>
    <n v="0"/>
    <n v="1"/>
    <s v="Yes"/>
    <n v="3"/>
    <m/>
    <m/>
    <m/>
    <n v="1"/>
    <s v="Yes"/>
    <n v="1"/>
    <m/>
    <m/>
    <m/>
    <n v="1"/>
    <s v="Yes"/>
    <n v="1"/>
    <n v="1"/>
    <s v="Yes"/>
    <n v="1"/>
    <s v="Yes"/>
    <n v="1"/>
    <s v="Yes"/>
    <n v="1"/>
    <n v="1"/>
    <n v="1"/>
    <s v="Yes"/>
    <n v="1"/>
    <n v="1"/>
    <n v="1"/>
    <n v="3"/>
    <n v="10"/>
    <n v="2"/>
    <m/>
    <n v="0"/>
    <n v="2"/>
    <s v="No"/>
    <n v="1"/>
    <n v="2"/>
    <s v="Yes"/>
    <n v="0"/>
    <n v="0"/>
    <s v="No"/>
    <n v="0"/>
    <n v="0"/>
    <n v="0"/>
    <n v="2"/>
    <n v="0"/>
    <n v="0"/>
    <n v="0"/>
    <s v="Yes"/>
    <n v="2"/>
    <s v="Yes"/>
    <n v="0"/>
    <s v="No"/>
    <n v="3"/>
    <s v="Yes"/>
    <n v="4"/>
    <s v="Yes"/>
    <n v="1"/>
    <n v="1"/>
    <n v="0"/>
    <n v="3"/>
    <n v="2"/>
    <n v="0"/>
    <n v="1"/>
    <n v="0"/>
    <n v="2"/>
    <n v="2"/>
    <n v="250"/>
    <n v="8.2469999999999999"/>
    <n v="1"/>
    <n v="2"/>
    <m/>
    <m/>
    <x v="3"/>
    <n v="1"/>
    <n v="1"/>
    <n v="7"/>
    <n v="2"/>
    <n v="3"/>
    <n v="3"/>
    <x v="2"/>
    <n v="2"/>
    <n v="4"/>
    <x v="0"/>
    <m/>
    <n v="2"/>
    <m/>
    <n v="2000"/>
    <n v="14"/>
    <n v="2"/>
    <x v="0"/>
    <n v="2"/>
    <n v="1"/>
    <n v="4"/>
    <n v="0"/>
    <n v="1"/>
    <n v="0"/>
    <n v="1"/>
    <n v="0"/>
    <n v="0"/>
    <n v="2"/>
    <n v="0"/>
    <n v="0"/>
    <x v="0"/>
    <n v="1"/>
    <x v="12"/>
    <x v="5"/>
    <n v="2"/>
    <n v="1415"/>
    <n v="1164"/>
    <n v="1098"/>
    <n v="1270"/>
    <n v="1892"/>
    <n v="2106"/>
    <n v="3694"/>
    <n v="3507"/>
    <n v="2500"/>
    <n v="2267"/>
    <n v="2036"/>
    <n v="1512"/>
    <n v="1726"/>
    <n v="1165"/>
    <n v="1451"/>
    <n v="1732"/>
    <n v="1514"/>
    <n v="1984"/>
    <n v="3546"/>
    <n v="3490"/>
    <n v="2995"/>
    <n v="2614"/>
    <n v="2102"/>
    <n v="1688"/>
    <n v="1778"/>
    <n v="1425"/>
    <n v="1448"/>
    <n v="1656"/>
    <n v="1295"/>
    <n v="2380"/>
    <n v="3879"/>
    <n v="4260"/>
    <n v="3112"/>
    <n v="2565"/>
    <n v="1761"/>
    <n v="1330"/>
    <n v="1267"/>
    <n v="1234"/>
    <n v="1373"/>
    <n v="951"/>
    <n v="1416"/>
    <n v="2163"/>
    <n v="2337"/>
    <n v="3719"/>
    <n v="2416"/>
    <n v="1845"/>
    <n v="1229"/>
    <n v="970"/>
    <n v="1185"/>
    <n v="1575"/>
    <n v="1353"/>
    <n v="1273"/>
    <n v="1449"/>
    <n v="2285"/>
    <n v="4507"/>
    <n v="3769"/>
    <n v="3327"/>
    <n v="1886"/>
    <n v="1542"/>
    <n v="1277"/>
    <n v="1.7181249999999999"/>
    <n v="186.31816500000002"/>
    <n v="-63.681834999999978"/>
    <n v="-0.34179080177179705"/>
    <n v="2061.75"/>
    <n v="3749"/>
    <n v="2870"/>
    <n v="2235.4"/>
    <n v="1734"/>
    <n v="1355.4"/>
    <n v="1474.2"/>
    <n v="1312.6"/>
    <n v="1344.6"/>
    <n v="1376.4"/>
    <n v="1513.2"/>
    <n v="2183.6"/>
    <n v="3592.6"/>
  </r>
  <r>
    <x v="2148"/>
    <n v="1"/>
    <s v="WA"/>
    <x v="0"/>
    <n v="1"/>
    <n v="0"/>
    <n v="0"/>
    <n v="0"/>
    <n v="1"/>
    <n v="0"/>
    <n v="0"/>
    <n v="0"/>
    <n v="0"/>
    <n v="0"/>
    <n v="0"/>
    <n v="0"/>
    <n v="0"/>
    <n v="0"/>
    <n v="0"/>
    <n v="0"/>
    <n v="0"/>
    <n v="0"/>
    <n v="0"/>
    <n v="0"/>
    <n v="0"/>
    <n v="0"/>
    <n v="0"/>
    <n v="0"/>
    <n v="0"/>
    <n v="0"/>
    <n v="0"/>
    <n v="0"/>
    <n v="0"/>
    <n v="0"/>
    <n v="0"/>
    <n v="0"/>
    <n v="31"/>
    <x v="2"/>
    <m/>
    <m/>
    <n v="2"/>
    <n v="2"/>
    <n v="1"/>
    <n v="1"/>
    <n v="0"/>
    <n v="1"/>
    <n v="0"/>
    <n v="0"/>
    <n v="0"/>
    <n v="0"/>
    <n v="0"/>
    <n v="0"/>
    <n v="0"/>
    <n v="0"/>
    <n v="12"/>
    <s v="No"/>
    <m/>
    <n v="1"/>
    <n v="1"/>
    <n v="1"/>
    <n v="500"/>
    <n v="11"/>
    <m/>
    <n v="0"/>
    <n v="0"/>
    <n v="3"/>
    <n v="0"/>
    <n v="1"/>
    <n v="1"/>
    <n v="0"/>
    <n v="0"/>
    <n v="0"/>
    <n v="0"/>
    <n v="2"/>
    <n v="0"/>
    <n v="0"/>
    <n v="3"/>
    <n v="2"/>
    <n v="0"/>
    <n v="0"/>
    <n v="2"/>
    <n v="1"/>
    <s v="Yes"/>
    <n v="5"/>
    <m/>
    <m/>
    <m/>
    <n v="0"/>
    <s v="No"/>
    <m/>
    <m/>
    <m/>
    <m/>
    <n v="1"/>
    <s v="Yes"/>
    <n v="1"/>
    <n v="1"/>
    <s v="Yes"/>
    <n v="1"/>
    <s v="Yes"/>
    <n v="1"/>
    <s v="Yes"/>
    <n v="1"/>
    <n v="1"/>
    <n v="1"/>
    <s v="Yes"/>
    <n v="1"/>
    <n v="1"/>
    <n v="1"/>
    <n v="5"/>
    <n v="0"/>
    <n v="2"/>
    <m/>
    <n v="0"/>
    <n v="2"/>
    <s v="No"/>
    <n v="2"/>
    <n v="1"/>
    <s v="Yes"/>
    <n v="0"/>
    <n v="0"/>
    <s v="No"/>
    <n v="0"/>
    <n v="0"/>
    <n v="0"/>
    <n v="1"/>
    <n v="0"/>
    <n v="0"/>
    <n v="0"/>
    <s v="Yes"/>
    <n v="1"/>
    <s v="Yes"/>
    <n v="0"/>
    <s v="No"/>
    <n v="1"/>
    <s v="Yes"/>
    <n v="1"/>
    <s v="Yes"/>
    <n v="0"/>
    <n v="1"/>
    <n v="0"/>
    <n v="1"/>
    <n v="0"/>
    <n v="0"/>
    <n v="0"/>
    <n v="0"/>
    <n v="1"/>
    <n v="3"/>
    <n v="25"/>
    <n v="10.421333333333335"/>
    <n v="1"/>
    <n v="2"/>
    <m/>
    <m/>
    <x v="0"/>
    <n v="1"/>
    <n v="3"/>
    <n v="2"/>
    <n v="1"/>
    <n v="4"/>
    <n v="3"/>
    <x v="2"/>
    <n v="2"/>
    <n v="1"/>
    <x v="1"/>
    <m/>
    <n v="2"/>
    <m/>
    <m/>
    <m/>
    <n v="1"/>
    <x v="0"/>
    <n v="1"/>
    <n v="1"/>
    <n v="1"/>
    <m/>
    <m/>
    <m/>
    <m/>
    <m/>
    <m/>
    <n v="1"/>
    <m/>
    <m/>
    <x v="0"/>
    <n v="1"/>
    <x v="4"/>
    <x v="0"/>
    <n v="2"/>
    <n v="389"/>
    <n v="298"/>
    <n v="535"/>
    <n v="341"/>
    <n v="314"/>
    <n v="323"/>
    <n v="659"/>
    <n v="577"/>
    <n v="263"/>
    <n v="249"/>
    <n v="226"/>
    <n v="259"/>
    <n v="225"/>
    <n v="347"/>
    <n v="407"/>
    <n v="304"/>
    <n v="158"/>
    <n v="183"/>
    <n v="276"/>
    <n v="296"/>
    <n v="261"/>
    <n v="281"/>
    <n v="244"/>
    <n v="201"/>
    <n v="193"/>
    <n v="290"/>
    <n v="309"/>
    <n v="244"/>
    <n v="179"/>
    <n v="185"/>
    <n v="249"/>
    <n v="239"/>
    <n v="263"/>
    <n v="207"/>
    <n v="190"/>
    <n v="166"/>
    <n v="215"/>
    <n v="233"/>
    <n v="273"/>
    <n v="252"/>
    <n v="162"/>
    <n v="175"/>
    <n v="229"/>
    <n v="246"/>
    <n v="232"/>
    <n v="214"/>
    <n v="193"/>
    <n v="182"/>
    <n v="205"/>
    <n v="248"/>
    <n v="266"/>
    <n v="199"/>
    <n v="164"/>
    <n v="193"/>
    <n v="262"/>
    <n v="308"/>
    <n v="245"/>
    <n v="227"/>
    <n v="195"/>
    <n v="184"/>
    <n v="0.52106666666666668"/>
    <n v="24.278320000000001"/>
    <n v="-0.72167999999999921"/>
    <n v="-2.9725285769361273E-2"/>
    <n v="260.53333333333336"/>
    <n v="333.2"/>
    <n v="252.8"/>
    <n v="235.6"/>
    <n v="209.6"/>
    <n v="198.4"/>
    <n v="245.4"/>
    <n v="283.2"/>
    <n v="358"/>
    <n v="268"/>
    <n v="195.4"/>
    <n v="211.8"/>
    <n v="335"/>
  </r>
  <r>
    <x v="2149"/>
    <n v="1"/>
    <s v="WA"/>
    <x v="0"/>
    <n v="3"/>
    <n v="0"/>
    <n v="0"/>
    <n v="0"/>
    <n v="0"/>
    <n v="0"/>
    <n v="0"/>
    <n v="0"/>
    <n v="0"/>
    <n v="0"/>
    <n v="0"/>
    <n v="1"/>
    <n v="0"/>
    <n v="0"/>
    <n v="0"/>
    <n v="0"/>
    <n v="0"/>
    <n v="1"/>
    <n v="0"/>
    <n v="0"/>
    <n v="0"/>
    <n v="0"/>
    <n v="0"/>
    <n v="0"/>
    <n v="1"/>
    <n v="0"/>
    <n v="0"/>
    <n v="0"/>
    <n v="0"/>
    <n v="0"/>
    <n v="0"/>
    <n v="0"/>
    <n v="19"/>
    <x v="0"/>
    <m/>
    <m/>
    <n v="1"/>
    <m/>
    <n v="1"/>
    <n v="2"/>
    <n v="0"/>
    <n v="0"/>
    <n v="0"/>
    <n v="1"/>
    <n v="0"/>
    <n v="0"/>
    <n v="0"/>
    <n v="1"/>
    <n v="0"/>
    <n v="0"/>
    <n v="14"/>
    <s v="Yes"/>
    <m/>
    <m/>
    <n v="1"/>
    <n v="1"/>
    <n v="2100"/>
    <n v="11"/>
    <m/>
    <n v="2"/>
    <n v="2"/>
    <n v="17"/>
    <n v="2"/>
    <n v="4"/>
    <n v="0"/>
    <n v="0"/>
    <n v="0"/>
    <n v="0"/>
    <n v="0"/>
    <n v="14"/>
    <n v="0"/>
    <n v="4"/>
    <n v="19"/>
    <n v="4"/>
    <n v="0"/>
    <n v="0"/>
    <n v="14"/>
    <n v="2"/>
    <s v="Yes"/>
    <n v="3"/>
    <n v="5"/>
    <m/>
    <m/>
    <n v="0"/>
    <s v="No"/>
    <m/>
    <m/>
    <m/>
    <m/>
    <n v="1"/>
    <s v="Yes"/>
    <n v="1"/>
    <n v="1"/>
    <s v="Yes"/>
    <n v="1"/>
    <s v="Yes"/>
    <n v="1"/>
    <s v="Yes"/>
    <n v="1"/>
    <n v="2"/>
    <n v="1"/>
    <s v="Yes"/>
    <n v="1"/>
    <n v="1"/>
    <n v="1"/>
    <n v="2"/>
    <n v="9"/>
    <n v="2"/>
    <m/>
    <n v="0"/>
    <n v="2"/>
    <s v="No"/>
    <n v="2"/>
    <n v="2"/>
    <s v="Yes"/>
    <n v="1"/>
    <n v="0"/>
    <s v="Yes"/>
    <n v="0"/>
    <n v="0"/>
    <n v="0"/>
    <n v="1"/>
    <n v="0"/>
    <n v="0"/>
    <n v="0"/>
    <s v="Yes"/>
    <n v="1"/>
    <s v="Yes"/>
    <n v="1"/>
    <s v="Yes"/>
    <n v="1"/>
    <s v="Yes"/>
    <n v="5"/>
    <s v="Yes"/>
    <n v="0"/>
    <n v="1"/>
    <n v="0"/>
    <n v="0"/>
    <n v="3"/>
    <n v="1"/>
    <n v="2"/>
    <n v="1"/>
    <n v="2"/>
    <n v="1"/>
    <n v="130"/>
    <n v="13.965897435897435"/>
    <n v="1"/>
    <n v="2"/>
    <m/>
    <m/>
    <x v="3"/>
    <n v="1"/>
    <n v="2"/>
    <n v="7"/>
    <n v="2"/>
    <n v="3"/>
    <n v="3"/>
    <x v="3"/>
    <n v="2"/>
    <n v="5"/>
    <x v="1"/>
    <m/>
    <n v="2"/>
    <m/>
    <n v="1948"/>
    <n v="66"/>
    <n v="2"/>
    <x v="0"/>
    <n v="1"/>
    <n v="1"/>
    <n v="5"/>
    <n v="1"/>
    <n v="2"/>
    <m/>
    <m/>
    <m/>
    <n v="2"/>
    <m/>
    <m/>
    <m/>
    <x v="5"/>
    <n v="1"/>
    <x v="9"/>
    <x v="4"/>
    <n v="2"/>
    <n v="919"/>
    <n v="1214"/>
    <n v="1152"/>
    <n v="1114"/>
    <n v="1369"/>
    <n v="1820"/>
    <n v="3368"/>
    <n v="3570"/>
    <n v="2114"/>
    <n v="2069"/>
    <n v="1527"/>
    <n v="1089"/>
    <n v="1088"/>
    <n v="1188"/>
    <n v="1160"/>
    <n v="1150"/>
    <n v="1092"/>
    <n v="1732"/>
    <n v="3747"/>
    <n v="3499"/>
    <n v="2757"/>
    <n v="2425"/>
    <n v="1447"/>
    <n v="1269"/>
    <n v="1056"/>
    <n v="911"/>
    <n v="1290"/>
    <n v="1108"/>
    <n v="1144"/>
    <n v="2101"/>
    <n v="3648"/>
    <n v="3812"/>
    <n v="2639"/>
    <n v="2039"/>
    <n v="1541"/>
    <n v="1051"/>
    <n v="1030"/>
    <n v="886"/>
    <n v="1393"/>
    <n v="1009"/>
    <n v="1114"/>
    <n v="1845"/>
    <n v="2744"/>
    <n v="3891"/>
    <n v="2463"/>
    <n v="1921"/>
    <n v="1449"/>
    <n v="1186"/>
    <n v="946"/>
    <n v="1140"/>
    <n v="1431"/>
    <n v="982"/>
    <n v="1119"/>
    <n v="1784"/>
    <n v="3784"/>
    <n v="3426"/>
    <n v="3030"/>
    <n v="1845"/>
    <n v="1319"/>
    <n v="978"/>
    <n v="0.86455555555555552"/>
    <n v="162.49254200000001"/>
    <n v="32.492542000000014"/>
    <n v="0.19996328200712135"/>
    <n v="1815.5666666666666"/>
    <n v="3639.6"/>
    <n v="2600.6"/>
    <n v="2059.8000000000002"/>
    <n v="1456.6"/>
    <n v="1114.5999999999999"/>
    <n v="1007.8"/>
    <n v="1067.8"/>
    <n v="1285.2"/>
    <n v="1072.5999999999999"/>
    <n v="1167.5999999999999"/>
    <n v="1856.4"/>
    <n v="3458.2"/>
  </r>
  <r>
    <x v="2150"/>
    <n v="1"/>
    <s v="WA"/>
    <x v="0"/>
    <n v="3"/>
    <n v="1"/>
    <n v="0"/>
    <n v="0"/>
    <n v="0"/>
    <n v="1"/>
    <n v="0"/>
    <n v="0"/>
    <n v="0"/>
    <n v="0"/>
    <n v="0"/>
    <n v="0"/>
    <n v="0"/>
    <n v="0"/>
    <n v="0"/>
    <n v="1"/>
    <n v="0"/>
    <n v="0"/>
    <n v="0"/>
    <n v="0"/>
    <n v="0"/>
    <n v="0"/>
    <n v="0"/>
    <n v="0"/>
    <n v="0"/>
    <n v="0"/>
    <n v="0"/>
    <n v="0"/>
    <n v="0"/>
    <n v="0"/>
    <n v="0"/>
    <n v="0"/>
    <n v="11"/>
    <x v="2"/>
    <m/>
    <m/>
    <n v="2"/>
    <n v="2"/>
    <n v="1"/>
    <n v="1"/>
    <n v="0"/>
    <n v="0"/>
    <n v="0"/>
    <n v="0"/>
    <n v="1"/>
    <n v="0"/>
    <n v="0"/>
    <n v="0"/>
    <n v="0"/>
    <n v="0"/>
    <n v="15"/>
    <s v="Yes"/>
    <m/>
    <m/>
    <n v="2"/>
    <n v="1"/>
    <n v="1350"/>
    <n v="11"/>
    <m/>
    <n v="3"/>
    <n v="0"/>
    <n v="48"/>
    <n v="0"/>
    <n v="0"/>
    <n v="0"/>
    <n v="0"/>
    <n v="0"/>
    <n v="0"/>
    <n v="0"/>
    <n v="0"/>
    <n v="0"/>
    <n v="3"/>
    <n v="48"/>
    <n v="0"/>
    <n v="0"/>
    <n v="0"/>
    <n v="0"/>
    <n v="2"/>
    <s v="Yes"/>
    <n v="2"/>
    <n v="3"/>
    <m/>
    <m/>
    <n v="2"/>
    <s v="Yes"/>
    <n v="2"/>
    <n v="2"/>
    <m/>
    <m/>
    <n v="1"/>
    <s v="Yes"/>
    <n v="1"/>
    <n v="1"/>
    <s v="Yes"/>
    <n v="1"/>
    <s v="Yes"/>
    <n v="1"/>
    <s v="Yes"/>
    <n v="1"/>
    <n v="1"/>
    <n v="1"/>
    <s v="Yes"/>
    <n v="1"/>
    <n v="1"/>
    <n v="1"/>
    <n v="2"/>
    <n v="6"/>
    <n v="2"/>
    <m/>
    <n v="0"/>
    <n v="2"/>
    <s v="No"/>
    <n v="2"/>
    <n v="1"/>
    <s v="Yes"/>
    <n v="0"/>
    <n v="0"/>
    <s v="No"/>
    <n v="0"/>
    <n v="1"/>
    <n v="0"/>
    <n v="0"/>
    <n v="0"/>
    <n v="0"/>
    <n v="0"/>
    <s v="Yes"/>
    <n v="1"/>
    <s v="Yes"/>
    <n v="2"/>
    <s v="Yes"/>
    <n v="3"/>
    <s v="Yes"/>
    <n v="6"/>
    <s v="Yes"/>
    <n v="0"/>
    <n v="1"/>
    <n v="2"/>
    <n v="3"/>
    <n v="3"/>
    <n v="0"/>
    <n v="0"/>
    <n v="0"/>
    <n v="3"/>
    <n v="4"/>
    <n v="35"/>
    <n v="16.2987012987013"/>
    <n v="1"/>
    <n v="2"/>
    <m/>
    <m/>
    <x v="3"/>
    <n v="2"/>
    <m/>
    <m/>
    <n v="2"/>
    <n v="4"/>
    <n v="3"/>
    <x v="3"/>
    <n v="2"/>
    <n v="3"/>
    <x v="5"/>
    <m/>
    <n v="2"/>
    <m/>
    <m/>
    <m/>
    <n v="2"/>
    <x v="1"/>
    <n v="2"/>
    <n v="1"/>
    <n v="3"/>
    <m/>
    <m/>
    <m/>
    <m/>
    <n v="3"/>
    <m/>
    <m/>
    <m/>
    <m/>
    <x v="4"/>
    <n v="1"/>
    <x v="4"/>
    <x v="0"/>
    <n v="2"/>
    <m/>
    <m/>
    <m/>
    <m/>
    <m/>
    <m/>
    <m/>
    <m/>
    <m/>
    <m/>
    <m/>
    <m/>
    <m/>
    <m/>
    <m/>
    <m/>
    <m/>
    <m/>
    <m/>
    <m/>
    <m/>
    <m/>
    <m/>
    <m/>
    <m/>
    <m/>
    <m/>
    <m/>
    <m/>
    <m/>
    <m/>
    <m/>
    <m/>
    <m/>
    <m/>
    <m/>
    <m/>
    <m/>
    <n v="309"/>
    <n v="979"/>
    <n v="684"/>
    <n v="475"/>
    <n v="599"/>
    <n v="490"/>
    <n v="659"/>
    <n v="610"/>
    <n v="432"/>
    <n v="682"/>
    <n v="531"/>
    <n v="148"/>
    <n v="295"/>
    <n v="925"/>
    <n v="597"/>
    <n v="465"/>
    <n v="626"/>
    <n v="554"/>
    <n v="768"/>
    <n v="724"/>
    <n v="451"/>
    <n v="547"/>
    <n v="0.42255892255892258"/>
    <n v="43.059545454545457"/>
    <n v="8.0595454545454572"/>
    <n v="0.18717209783492209"/>
    <n v="570.4545454545455"/>
    <n v="522"/>
    <n v="713.5"/>
    <n v="667"/>
    <n v="441.5"/>
    <n v="614.5"/>
    <n v="531"/>
    <n v="148"/>
    <n v="302"/>
    <n v="952"/>
    <n v="640.5"/>
    <n v="470"/>
    <n v="612.5"/>
  </r>
  <r>
    <x v="2151"/>
    <n v="1"/>
    <s v="WA"/>
    <x v="0"/>
    <n v="2"/>
    <n v="0"/>
    <n v="0"/>
    <n v="0"/>
    <n v="0"/>
    <n v="0"/>
    <n v="0"/>
    <n v="0"/>
    <n v="0"/>
    <n v="0"/>
    <n v="0"/>
    <n v="0"/>
    <n v="0"/>
    <n v="0"/>
    <n v="0"/>
    <n v="0"/>
    <n v="0"/>
    <n v="0"/>
    <n v="0"/>
    <n v="1"/>
    <n v="0"/>
    <n v="0"/>
    <n v="0"/>
    <n v="0"/>
    <n v="0"/>
    <n v="1"/>
    <n v="0"/>
    <n v="0"/>
    <n v="0"/>
    <n v="0"/>
    <n v="0"/>
    <n v="0"/>
    <n v="32"/>
    <x v="4"/>
    <m/>
    <m/>
    <n v="5"/>
    <m/>
    <n v="2"/>
    <n v="1"/>
    <n v="0"/>
    <n v="0"/>
    <n v="0"/>
    <n v="0"/>
    <n v="1"/>
    <n v="0"/>
    <n v="0"/>
    <n v="0"/>
    <n v="0"/>
    <n v="0"/>
    <n v="15"/>
    <s v="Yes"/>
    <m/>
    <m/>
    <n v="2"/>
    <n v="2"/>
    <n v="1100"/>
    <n v="11"/>
    <m/>
    <n v="0"/>
    <n v="6"/>
    <n v="15"/>
    <n v="0"/>
    <n v="0"/>
    <n v="0"/>
    <n v="0"/>
    <n v="0"/>
    <n v="0"/>
    <n v="0"/>
    <n v="0"/>
    <n v="0"/>
    <n v="6"/>
    <n v="15"/>
    <n v="0"/>
    <n v="0"/>
    <n v="0"/>
    <n v="0"/>
    <n v="1"/>
    <s v="Yes"/>
    <n v="5"/>
    <m/>
    <m/>
    <m/>
    <n v="0"/>
    <s v="No"/>
    <m/>
    <m/>
    <m/>
    <m/>
    <n v="1"/>
    <s v="Yes"/>
    <n v="1"/>
    <n v="1"/>
    <s v="Yes"/>
    <n v="1"/>
    <s v="Yes"/>
    <n v="1"/>
    <s v="Yes"/>
    <n v="1"/>
    <n v="1"/>
    <n v="1"/>
    <s v="Yes"/>
    <n v="1"/>
    <n v="1"/>
    <n v="1"/>
    <n v="5"/>
    <n v="2"/>
    <n v="2"/>
    <m/>
    <n v="0"/>
    <n v="2"/>
    <s v="No"/>
    <n v="1"/>
    <n v="2"/>
    <s v="Yes"/>
    <n v="0"/>
    <n v="0"/>
    <s v="No"/>
    <n v="0"/>
    <n v="0"/>
    <n v="0"/>
    <n v="2"/>
    <n v="0"/>
    <n v="0"/>
    <n v="0"/>
    <s v="Yes"/>
    <n v="0"/>
    <s v="No"/>
    <n v="0"/>
    <s v="No"/>
    <n v="1"/>
    <s v="Yes"/>
    <n v="2"/>
    <s v="Yes"/>
    <n v="0"/>
    <n v="0"/>
    <n v="0"/>
    <n v="0"/>
    <n v="1"/>
    <n v="1"/>
    <n v="0"/>
    <n v="0"/>
    <n v="1"/>
    <n v="2"/>
    <n v="60"/>
    <n v="14.386111111111111"/>
    <n v="1"/>
    <n v="1"/>
    <n v="4"/>
    <m/>
    <x v="3"/>
    <n v="2"/>
    <m/>
    <m/>
    <n v="2"/>
    <n v="2"/>
    <n v="3"/>
    <x v="2"/>
    <n v="2"/>
    <n v="1"/>
    <x v="1"/>
    <m/>
    <n v="2"/>
    <m/>
    <n v="1955"/>
    <n v="59"/>
    <n v="2"/>
    <x v="0"/>
    <n v="2"/>
    <n v="1"/>
    <n v="1"/>
    <m/>
    <m/>
    <m/>
    <m/>
    <m/>
    <m/>
    <m/>
    <n v="1"/>
    <m/>
    <x v="3"/>
    <n v="1"/>
    <x v="2"/>
    <x v="1"/>
    <n v="2"/>
    <n v="975"/>
    <n v="1595"/>
    <n v="1405"/>
    <n v="1142"/>
    <n v="654"/>
    <n v="681"/>
    <n v="1082"/>
    <n v="676"/>
    <n v="730"/>
    <n v="788"/>
    <n v="921"/>
    <n v="696"/>
    <n v="686"/>
    <n v="1581"/>
    <n v="1519"/>
    <n v="792"/>
    <n v="648"/>
    <n v="861"/>
    <n v="697"/>
    <n v="812"/>
    <n v="767"/>
    <n v="736"/>
    <n v="785"/>
    <n v="822"/>
    <n v="923"/>
    <n v="1240"/>
    <n v="1463"/>
    <n v="1269"/>
    <n v="575"/>
    <n v="728"/>
    <n v="604"/>
    <n v="668"/>
    <n v="543"/>
    <n v="618"/>
    <n v="611"/>
    <n v="588"/>
    <n v="766"/>
    <n v="1387"/>
    <n v="1603"/>
    <n v="837"/>
    <n v="544"/>
    <n v="466"/>
    <n v="631"/>
    <n v="731"/>
    <n v="513"/>
    <n v="633"/>
    <n v="621"/>
    <n v="818"/>
    <n v="872"/>
    <n v="1489"/>
    <n v="1413"/>
    <n v="1384"/>
    <n v="610"/>
    <n v="558"/>
    <n v="787"/>
    <n v="653"/>
    <n v="771"/>
    <n v="588"/>
    <n v="541"/>
    <n v="693"/>
    <n v="0.78469696969696967"/>
    <n v="70.319269999999989"/>
    <n v="10.319269999999989"/>
    <n v="0.14674882148236168"/>
    <n v="863.16666666666663"/>
    <n v="708"/>
    <n v="664.8"/>
    <n v="672.6"/>
    <n v="695.8"/>
    <n v="723.4"/>
    <n v="844.4"/>
    <n v="1458.4"/>
    <n v="1480.6"/>
    <n v="1084.8"/>
    <n v="606.20000000000005"/>
    <n v="658.8"/>
    <n v="760.2"/>
  </r>
  <r>
    <x v="2152"/>
    <n v="1"/>
    <s v="WA"/>
    <x v="0"/>
    <n v="1"/>
    <n v="0"/>
    <n v="0"/>
    <n v="0"/>
    <n v="0"/>
    <n v="0"/>
    <n v="0"/>
    <n v="0"/>
    <n v="0"/>
    <n v="1"/>
    <n v="0"/>
    <n v="0"/>
    <n v="0"/>
    <n v="0"/>
    <n v="0"/>
    <n v="0"/>
    <n v="0"/>
    <n v="0"/>
    <n v="0"/>
    <n v="0"/>
    <n v="0"/>
    <n v="0"/>
    <n v="0"/>
    <n v="0"/>
    <n v="0"/>
    <n v="0"/>
    <n v="0"/>
    <n v="0"/>
    <n v="0"/>
    <n v="0"/>
    <n v="0"/>
    <n v="0"/>
    <n v="17"/>
    <x v="0"/>
    <m/>
    <m/>
    <n v="5"/>
    <m/>
    <n v="2"/>
    <n v="2"/>
    <n v="0"/>
    <n v="0"/>
    <n v="0"/>
    <n v="0"/>
    <n v="1"/>
    <n v="0"/>
    <n v="0"/>
    <n v="1"/>
    <n v="0"/>
    <n v="0"/>
    <n v="18"/>
    <s v="No"/>
    <m/>
    <m/>
    <n v="2"/>
    <n v="2"/>
    <n v="1450"/>
    <n v="11"/>
    <m/>
    <n v="16"/>
    <n v="2"/>
    <n v="20"/>
    <n v="1"/>
    <n v="7"/>
    <n v="0"/>
    <n v="0"/>
    <n v="0"/>
    <n v="0"/>
    <n v="0"/>
    <n v="0"/>
    <n v="0"/>
    <n v="18"/>
    <n v="21"/>
    <n v="7"/>
    <n v="0"/>
    <n v="0"/>
    <n v="0"/>
    <n v="1"/>
    <s v="Yes"/>
    <n v="3"/>
    <m/>
    <m/>
    <m/>
    <n v="1"/>
    <s v="Yes"/>
    <n v="5"/>
    <m/>
    <m/>
    <m/>
    <n v="1"/>
    <s v="Yes"/>
    <n v="2"/>
    <n v="1"/>
    <s v="Yes"/>
    <n v="1"/>
    <s v="Yes"/>
    <n v="1"/>
    <s v="Yes"/>
    <n v="1"/>
    <n v="1"/>
    <n v="1"/>
    <s v="Yes"/>
    <n v="1"/>
    <n v="1"/>
    <n v="1"/>
    <n v="3"/>
    <n v="8"/>
    <n v="2"/>
    <m/>
    <n v="0"/>
    <n v="2"/>
    <s v="No"/>
    <n v="2"/>
    <n v="2"/>
    <s v="Yes"/>
    <n v="2"/>
    <n v="0"/>
    <s v="Yes"/>
    <n v="0"/>
    <n v="0"/>
    <n v="0"/>
    <n v="0"/>
    <n v="0"/>
    <n v="0"/>
    <n v="0"/>
    <s v="No"/>
    <n v="1"/>
    <s v="Yes"/>
    <n v="1"/>
    <s v="Yes"/>
    <n v="1"/>
    <s v="Yes"/>
    <n v="2"/>
    <s v="Yes"/>
    <n v="0"/>
    <n v="1"/>
    <n v="1"/>
    <n v="0"/>
    <n v="0"/>
    <n v="1"/>
    <n v="0"/>
    <n v="0"/>
    <n v="2"/>
    <n v="1"/>
    <n v="133"/>
    <n v="11.571052631578947"/>
    <n v="1"/>
    <n v="1"/>
    <n v="3"/>
    <n v="4"/>
    <x v="1"/>
    <n v="1"/>
    <n v="4"/>
    <n v="2"/>
    <n v="1"/>
    <n v="4"/>
    <n v="1"/>
    <x v="3"/>
    <n v="2"/>
    <n v="2"/>
    <x v="0"/>
    <m/>
    <n v="2"/>
    <m/>
    <n v="1975"/>
    <n v="39"/>
    <n v="2"/>
    <x v="0"/>
    <n v="1"/>
    <n v="1"/>
    <n v="2"/>
    <n v="0"/>
    <n v="0"/>
    <n v="0"/>
    <n v="0"/>
    <n v="0"/>
    <n v="0"/>
    <n v="0"/>
    <n v="0"/>
    <n v="2"/>
    <x v="1"/>
    <n v="1"/>
    <x v="7"/>
    <x v="4"/>
    <n v="2"/>
    <n v="723"/>
    <n v="915"/>
    <n v="840"/>
    <n v="682"/>
    <n v="1406"/>
    <n v="2316"/>
    <n v="3641"/>
    <n v="2690"/>
    <n v="2040"/>
    <n v="1674"/>
    <n v="1349"/>
    <n v="1003"/>
    <n v="625"/>
    <n v="858"/>
    <n v="869"/>
    <n v="610"/>
    <n v="1139"/>
    <n v="2673"/>
    <n v="2936"/>
    <n v="3113"/>
    <n v="2693"/>
    <n v="1944"/>
    <n v="1462"/>
    <n v="952"/>
    <n v="669"/>
    <n v="745"/>
    <n v="913"/>
    <n v="710"/>
    <n v="1136"/>
    <n v="2632"/>
    <n v="3134"/>
    <n v="3219"/>
    <n v="2311"/>
    <n v="1850"/>
    <n v="1197"/>
    <n v="803"/>
    <n v="587"/>
    <n v="987"/>
    <n v="880"/>
    <n v="571"/>
    <n v="974"/>
    <n v="1916"/>
    <n v="2610"/>
    <n v="2750"/>
    <n v="2011"/>
    <n v="1575"/>
    <n v="1142"/>
    <n v="756"/>
    <n v="564"/>
    <n v="1079"/>
    <n v="798"/>
    <n v="744"/>
    <n v="1115"/>
    <n v="1931"/>
    <n v="3229"/>
    <n v="2353"/>
    <n v="2318"/>
    <n v="1573"/>
    <n v="828"/>
    <n v="574"/>
    <n v="1.061344827586207"/>
    <n v="135.72158100000001"/>
    <n v="2.7215810000000147"/>
    <n v="2.0052676810477284E-2"/>
    <n v="1538.95"/>
    <n v="2825"/>
    <n v="2274.6"/>
    <n v="1723.2"/>
    <n v="1195.5999999999999"/>
    <n v="817.6"/>
    <n v="633.6"/>
    <n v="916.8"/>
    <n v="860"/>
    <n v="663.4"/>
    <n v="1154"/>
    <n v="2293.6"/>
    <n v="3110"/>
  </r>
  <r>
    <x v="2153"/>
    <n v="1"/>
    <s v="WA"/>
    <x v="0"/>
    <n v="2"/>
    <n v="0"/>
    <n v="0"/>
    <n v="0"/>
    <n v="0"/>
    <n v="1"/>
    <n v="0"/>
    <n v="0"/>
    <n v="0"/>
    <n v="0"/>
    <n v="0"/>
    <n v="0"/>
    <n v="0"/>
    <n v="0"/>
    <n v="0"/>
    <n v="0"/>
    <n v="0"/>
    <n v="0"/>
    <n v="1"/>
    <n v="0"/>
    <n v="0"/>
    <n v="0"/>
    <n v="0"/>
    <n v="0"/>
    <n v="0"/>
    <n v="0"/>
    <n v="0"/>
    <n v="0"/>
    <n v="0"/>
    <n v="0"/>
    <n v="0"/>
    <n v="0"/>
    <n v="24"/>
    <x v="0"/>
    <s v="geo thermal ground soarce heat pump with electric backup."/>
    <m/>
    <n v="5"/>
    <m/>
    <n v="1"/>
    <n v="1"/>
    <n v="0"/>
    <n v="0"/>
    <n v="0"/>
    <n v="0"/>
    <n v="0"/>
    <n v="0"/>
    <n v="1"/>
    <n v="0"/>
    <n v="0"/>
    <n v="0"/>
    <n v="17"/>
    <s v="Yes"/>
    <m/>
    <m/>
    <n v="5"/>
    <n v="1"/>
    <n v="2400"/>
    <n v="11"/>
    <m/>
    <n v="10"/>
    <n v="5"/>
    <n v="10"/>
    <n v="3"/>
    <n v="2"/>
    <n v="0"/>
    <n v="0"/>
    <n v="0"/>
    <n v="0"/>
    <n v="0"/>
    <n v="10"/>
    <n v="4"/>
    <n v="15"/>
    <n v="13"/>
    <n v="2"/>
    <n v="0"/>
    <n v="0"/>
    <n v="14"/>
    <n v="2"/>
    <s v="Yes"/>
    <n v="2"/>
    <n v="5"/>
    <m/>
    <m/>
    <n v="1"/>
    <s v="Yes"/>
    <n v="3"/>
    <m/>
    <m/>
    <m/>
    <n v="1"/>
    <s v="Yes"/>
    <n v="1"/>
    <n v="1"/>
    <s v="Yes"/>
    <n v="1"/>
    <s v="Yes"/>
    <n v="1"/>
    <s v="Yes"/>
    <n v="1"/>
    <n v="2"/>
    <n v="1"/>
    <s v="Yes"/>
    <n v="1"/>
    <n v="1"/>
    <n v="1"/>
    <n v="2"/>
    <n v="5"/>
    <n v="1"/>
    <n v="1"/>
    <n v="1"/>
    <n v="1"/>
    <s v="Yes"/>
    <n v="1"/>
    <n v="4"/>
    <s v="Yes"/>
    <n v="2"/>
    <n v="1"/>
    <s v="Yes"/>
    <n v="1"/>
    <n v="0"/>
    <n v="0"/>
    <n v="0"/>
    <n v="0"/>
    <n v="0"/>
    <n v="0"/>
    <s v="Yes"/>
    <n v="6"/>
    <s v="Yes"/>
    <n v="3"/>
    <s v="Yes"/>
    <n v="3"/>
    <s v="Yes"/>
    <n v="2"/>
    <s v="Yes"/>
    <n v="3"/>
    <n v="3"/>
    <n v="2"/>
    <n v="2"/>
    <n v="1"/>
    <n v="1"/>
    <n v="1"/>
    <n v="1"/>
    <n v="1"/>
    <n v="1"/>
    <n v="205"/>
    <n v="11.884390243902439"/>
    <n v="1"/>
    <n v="1"/>
    <n v="1"/>
    <m/>
    <x v="1"/>
    <n v="1"/>
    <n v="3"/>
    <n v="2"/>
    <n v="1"/>
    <n v="3"/>
    <n v="2"/>
    <x v="3"/>
    <n v="2"/>
    <n v="4"/>
    <x v="1"/>
    <m/>
    <n v="1"/>
    <n v="1"/>
    <n v="1987"/>
    <n v="27"/>
    <n v="2"/>
    <x v="0"/>
    <n v="1"/>
    <n v="1"/>
    <n v="4"/>
    <m/>
    <m/>
    <n v="1"/>
    <n v="1"/>
    <m/>
    <m/>
    <n v="2"/>
    <m/>
    <m/>
    <x v="0"/>
    <n v="1"/>
    <x v="6"/>
    <x v="2"/>
    <n v="2"/>
    <n v="2546"/>
    <n v="3715"/>
    <n v="3100"/>
    <n v="3430"/>
    <n v="2374"/>
    <n v="2171"/>
    <n v="2888"/>
    <n v="3383"/>
    <n v="2231"/>
    <n v="1931"/>
    <n v="1761"/>
    <n v="2272"/>
    <n v="2521"/>
    <n v="3211"/>
    <n v="3500"/>
    <n v="2553"/>
    <n v="2367"/>
    <n v="1603"/>
    <n v="2833"/>
    <n v="3138"/>
    <n v="2285"/>
    <n v="2290"/>
    <n v="2048"/>
    <n v="1766"/>
    <n v="1804"/>
    <n v="2495"/>
    <n v="2936"/>
    <n v="3081"/>
    <n v="2140"/>
    <n v="1698"/>
    <n v="2653"/>
    <n v="2486"/>
    <n v="2409"/>
    <n v="2337"/>
    <n v="1942"/>
    <n v="1648"/>
    <n v="1716"/>
    <n v="2352"/>
    <n v="2590"/>
    <n v="2304"/>
    <n v="1315"/>
    <n v="1356"/>
    <n v="2485"/>
    <n v="3198"/>
    <n v="2686"/>
    <n v="2303"/>
    <n v="2021"/>
    <n v="2095"/>
    <n v="1937"/>
    <n v="2521"/>
    <n v="3451"/>
    <n v="2529"/>
    <n v="1888"/>
    <n v="1872"/>
    <n v="3700"/>
    <n v="4589"/>
    <n v="2599"/>
    <n v="2367"/>
    <n v="1546"/>
    <n v="1212"/>
    <n v="1.0151250000000001"/>
    <n v="222.56711400000006"/>
    <n v="17.567114000000061"/>
    <n v="7.8929513369167634E-2"/>
    <n v="2436.3000000000002"/>
    <n v="3358.8"/>
    <n v="2442"/>
    <n v="2245.6"/>
    <n v="1863.6"/>
    <n v="1798.6"/>
    <n v="2104.8000000000002"/>
    <n v="2858.8"/>
    <n v="3115.4"/>
    <n v="2779.4"/>
    <n v="2016.8"/>
    <n v="1740"/>
    <n v="2911.8"/>
  </r>
  <r>
    <x v="215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2"/>
    <n v="1"/>
    <n v="1600"/>
    <n v="11"/>
    <m/>
    <n v="0"/>
    <n v="0"/>
    <n v="16"/>
    <n v="4"/>
    <n v="0"/>
    <n v="0"/>
    <n v="0"/>
    <n v="0"/>
    <n v="0"/>
    <n v="0"/>
    <n v="0"/>
    <n v="0"/>
    <n v="0"/>
    <n v="20"/>
    <n v="0"/>
    <n v="0"/>
    <n v="0"/>
    <n v="0"/>
    <n v="2"/>
    <s v="Yes"/>
    <n v="1"/>
    <n v="3"/>
    <m/>
    <m/>
    <n v="0"/>
    <s v="No"/>
    <m/>
    <m/>
    <m/>
    <m/>
    <n v="1"/>
    <s v="Yes"/>
    <n v="1"/>
    <n v="1"/>
    <s v="Yes"/>
    <n v="1"/>
    <s v="Yes"/>
    <n v="1"/>
    <s v="Yes"/>
    <n v="1"/>
    <n v="1"/>
    <n v="1"/>
    <s v="Yes"/>
    <n v="1"/>
    <n v="1"/>
    <n v="1"/>
    <n v="3"/>
    <n v="3"/>
    <n v="2"/>
    <m/>
    <n v="0"/>
    <n v="2"/>
    <s v="No"/>
    <n v="2"/>
    <n v="3"/>
    <s v="Yes"/>
    <n v="0"/>
    <n v="0"/>
    <s v="No"/>
    <n v="0"/>
    <n v="2"/>
    <n v="0"/>
    <n v="1"/>
    <n v="0"/>
    <n v="0"/>
    <n v="0"/>
    <s v="Yes"/>
    <n v="0"/>
    <s v="No"/>
    <n v="1"/>
    <s v="Yes"/>
    <n v="1"/>
    <s v="Yes"/>
    <n v="2"/>
    <s v="Yes"/>
    <n v="0"/>
    <n v="0"/>
    <n v="1"/>
    <n v="1"/>
    <n v="0"/>
    <n v="0"/>
    <n v="0"/>
    <n v="0"/>
    <n v="2"/>
    <n v="4"/>
    <n v="200"/>
    <n v="6.4937500000000004"/>
    <n v="1"/>
    <n v="2"/>
    <m/>
    <m/>
    <x v="3"/>
    <n v="2"/>
    <m/>
    <m/>
    <n v="2"/>
    <n v="3"/>
    <n v="2"/>
    <x v="2"/>
    <n v="3"/>
    <n v="2"/>
    <x v="1"/>
    <m/>
    <n v="2"/>
    <m/>
    <n v="2009"/>
    <n v="5"/>
    <n v="2"/>
    <x v="0"/>
    <n v="1"/>
    <n v="1"/>
    <n v="2"/>
    <m/>
    <m/>
    <m/>
    <m/>
    <m/>
    <m/>
    <m/>
    <n v="2"/>
    <m/>
    <x v="3"/>
    <n v="1"/>
    <x v="9"/>
    <x v="4"/>
    <n v="2"/>
    <m/>
    <m/>
    <m/>
    <m/>
    <m/>
    <m/>
    <m/>
    <m/>
    <m/>
    <m/>
    <m/>
    <m/>
    <m/>
    <m/>
    <m/>
    <m/>
    <m/>
    <m/>
    <m/>
    <m/>
    <m/>
    <m/>
    <m/>
    <m/>
    <m/>
    <m/>
    <m/>
    <m/>
    <m/>
    <m/>
    <m/>
    <m/>
    <m/>
    <m/>
    <m/>
    <m/>
    <m/>
    <m/>
    <m/>
    <m/>
    <m/>
    <m/>
    <m/>
    <m/>
    <m/>
    <m/>
    <m/>
    <m/>
    <m/>
    <m/>
    <m/>
    <m/>
    <n v="574"/>
    <n v="1084"/>
    <n v="2346"/>
    <n v="2099"/>
    <n v="1893"/>
    <n v="1064"/>
    <n v="623"/>
    <n v="707"/>
    <n v="0.81171875000000004"/>
    <n v="112.475025"/>
    <n v="-87.524974999999998"/>
    <n v="-0.77817253207989945"/>
    <n v="1298.75"/>
    <n v="2099"/>
    <n v="1893"/>
    <n v="1064"/>
    <n v="623"/>
    <n v="707"/>
    <s v=" "/>
    <s v=" "/>
    <s v=" "/>
    <s v=" "/>
    <n v="574"/>
    <n v="1084"/>
    <n v="2346"/>
  </r>
  <r>
    <x v="2155"/>
    <n v="1"/>
    <s v="WA"/>
    <x v="0"/>
    <n v="3"/>
    <n v="0"/>
    <n v="0"/>
    <n v="0"/>
    <n v="0"/>
    <n v="0"/>
    <n v="0"/>
    <n v="0"/>
    <n v="0"/>
    <n v="0"/>
    <n v="0"/>
    <n v="1"/>
    <n v="0"/>
    <n v="0"/>
    <n v="0"/>
    <n v="1"/>
    <n v="0"/>
    <n v="0"/>
    <n v="0"/>
    <n v="0"/>
    <n v="0"/>
    <n v="0"/>
    <n v="1"/>
    <n v="0"/>
    <n v="0"/>
    <n v="0"/>
    <n v="0"/>
    <n v="0"/>
    <n v="0"/>
    <n v="0"/>
    <n v="0"/>
    <n v="0"/>
    <n v="19"/>
    <x v="0"/>
    <m/>
    <m/>
    <n v="2"/>
    <m/>
    <n v="1"/>
    <n v="1"/>
    <n v="0"/>
    <n v="0"/>
    <n v="0"/>
    <n v="1"/>
    <n v="0"/>
    <n v="0"/>
    <n v="0"/>
    <n v="0"/>
    <n v="0"/>
    <n v="0"/>
    <n v="14"/>
    <s v="Yes"/>
    <m/>
    <m/>
    <n v="2"/>
    <n v="1"/>
    <n v="2000"/>
    <n v="11"/>
    <m/>
    <n v="35"/>
    <n v="5"/>
    <n v="0"/>
    <n v="5"/>
    <n v="11"/>
    <n v="0"/>
    <n v="0"/>
    <n v="0"/>
    <n v="10"/>
    <n v="0"/>
    <n v="0"/>
    <n v="0"/>
    <n v="40"/>
    <n v="5"/>
    <n v="11"/>
    <n v="0"/>
    <n v="10"/>
    <n v="0"/>
    <n v="2"/>
    <s v="Yes"/>
    <n v="2"/>
    <n v="5"/>
    <m/>
    <m/>
    <n v="1"/>
    <s v="Yes"/>
    <n v="5"/>
    <m/>
    <m/>
    <m/>
    <n v="1"/>
    <s v="Yes"/>
    <n v="1"/>
    <n v="1"/>
    <s v="Yes"/>
    <n v="1"/>
    <s v="Yes"/>
    <n v="1"/>
    <s v="Yes"/>
    <n v="1"/>
    <n v="1"/>
    <n v="1"/>
    <s v="Yes"/>
    <n v="1"/>
    <n v="1"/>
    <n v="1"/>
    <n v="2"/>
    <n v="6"/>
    <n v="2"/>
    <m/>
    <n v="0"/>
    <n v="2"/>
    <s v="No"/>
    <n v="1"/>
    <n v="5"/>
    <s v="Yes"/>
    <n v="2"/>
    <n v="0"/>
    <s v="Yes"/>
    <n v="0"/>
    <n v="0"/>
    <n v="0"/>
    <n v="3"/>
    <n v="0"/>
    <n v="0"/>
    <n v="0"/>
    <s v="Yes"/>
    <n v="1"/>
    <s v="Yes"/>
    <n v="2"/>
    <s v="Yes"/>
    <n v="2"/>
    <s v="Yes"/>
    <n v="4"/>
    <s v="Yes"/>
    <n v="0"/>
    <n v="1"/>
    <n v="2"/>
    <n v="1"/>
    <n v="1"/>
    <n v="1"/>
    <n v="1"/>
    <n v="0"/>
    <n v="3"/>
    <n v="1"/>
    <n v="270"/>
    <n v="8.7122839506172838"/>
    <n v="1"/>
    <n v="1"/>
    <n v="1"/>
    <m/>
    <x v="3"/>
    <n v="2"/>
    <m/>
    <m/>
    <n v="2"/>
    <n v="3"/>
    <n v="2"/>
    <x v="4"/>
    <n v="4"/>
    <n v="3"/>
    <x v="1"/>
    <m/>
    <n v="2"/>
    <m/>
    <n v="2008"/>
    <n v="6"/>
    <n v="2"/>
    <x v="0"/>
    <n v="2"/>
    <n v="1"/>
    <n v="3"/>
    <n v="0"/>
    <n v="0"/>
    <n v="1"/>
    <n v="0"/>
    <n v="0"/>
    <n v="0"/>
    <n v="1"/>
    <n v="1"/>
    <n v="0"/>
    <x v="3"/>
    <n v="1"/>
    <x v="11"/>
    <x v="6"/>
    <n v="2"/>
    <n v="2144"/>
    <n v="2551"/>
    <n v="2518"/>
    <n v="2322"/>
    <n v="2640"/>
    <n v="1790"/>
    <n v="2873"/>
    <n v="4121"/>
    <n v="2631"/>
    <n v="2030"/>
    <n v="2224"/>
    <n v="1741"/>
    <n v="1827"/>
    <n v="2235"/>
    <n v="1961"/>
    <n v="1756"/>
    <n v="1788"/>
    <n v="1615"/>
    <n v="3059"/>
    <n v="2716"/>
    <n v="2368"/>
    <n v="2500"/>
    <n v="1714"/>
    <n v="1904"/>
    <n v="1741"/>
    <n v="2357"/>
    <n v="2398"/>
    <n v="2696"/>
    <n v="2380"/>
    <n v="2037"/>
    <n v="3485"/>
    <n v="3547"/>
    <n v="3467"/>
    <n v="2912"/>
    <n v="2290"/>
    <n v="1707"/>
    <n v="2005"/>
    <n v="2050"/>
    <n v="2706"/>
    <n v="2851"/>
    <n v="2087"/>
    <n v="1932"/>
    <n v="3062"/>
    <n v="4058"/>
    <n v="3558"/>
    <n v="2041"/>
    <n v="1704"/>
    <n v="1676"/>
    <n v="2193"/>
    <n v="1950"/>
    <n v="2561"/>
    <n v="2567"/>
    <n v="1799"/>
    <n v="1355"/>
    <n v="2028"/>
    <n v="2395"/>
    <n v="2507"/>
    <n v="2788"/>
    <n v="1568"/>
    <n v="1653"/>
    <n v="1.1761583333333332"/>
    <n v="214.43920700000001"/>
    <n v="-55.56079299999999"/>
    <n v="-0.25909810886401941"/>
    <n v="2352.3166666666666"/>
    <n v="3367.4"/>
    <n v="2906.2"/>
    <n v="2454.1999999999998"/>
    <n v="1900"/>
    <n v="1736.2"/>
    <n v="1982"/>
    <n v="2228.6"/>
    <n v="2428.8000000000002"/>
    <n v="2438.4"/>
    <n v="2138.8000000000002"/>
    <n v="1745.8"/>
    <n v="2901.4"/>
  </r>
  <r>
    <x v="2156"/>
    <n v="1"/>
    <s v="WA"/>
    <x v="0"/>
    <n v="3"/>
    <n v="1"/>
    <n v="0"/>
    <n v="0"/>
    <n v="1"/>
    <n v="0"/>
    <n v="0"/>
    <n v="0"/>
    <n v="0"/>
    <n v="0"/>
    <n v="0"/>
    <n v="1"/>
    <n v="0"/>
    <n v="0"/>
    <n v="0"/>
    <n v="0"/>
    <n v="0"/>
    <n v="0"/>
    <n v="0"/>
    <n v="0"/>
    <n v="0"/>
    <n v="0"/>
    <n v="0"/>
    <n v="0"/>
    <n v="0"/>
    <n v="0"/>
    <n v="0"/>
    <n v="0"/>
    <n v="0"/>
    <n v="0"/>
    <n v="0"/>
    <n v="0"/>
    <n v="11"/>
    <x v="2"/>
    <m/>
    <m/>
    <n v="2"/>
    <n v="2"/>
    <n v="1"/>
    <n v="3"/>
    <n v="0"/>
    <n v="0"/>
    <n v="0"/>
    <n v="0"/>
    <n v="1"/>
    <n v="0"/>
    <n v="0"/>
    <n v="1"/>
    <n v="1"/>
    <n v="0"/>
    <n v="15"/>
    <s v="Yes"/>
    <s v="Portable electric fans upstairs-our house isn't correctly ducted to efficiently cool the upstairs."/>
    <m/>
    <n v="2"/>
    <n v="1"/>
    <n v="2981"/>
    <n v="12"/>
    <m/>
    <n v="100"/>
    <n v="0"/>
    <n v="0"/>
    <n v="0"/>
    <n v="12"/>
    <n v="0"/>
    <n v="0"/>
    <n v="0"/>
    <n v="0"/>
    <n v="0"/>
    <n v="0"/>
    <n v="0"/>
    <n v="100"/>
    <n v="0"/>
    <n v="12"/>
    <n v="0"/>
    <n v="0"/>
    <n v="0"/>
    <n v="2"/>
    <s v="Yes"/>
    <n v="2"/>
    <n v="2"/>
    <m/>
    <m/>
    <n v="1"/>
    <s v="Yes"/>
    <n v="1"/>
    <m/>
    <m/>
    <m/>
    <n v="2"/>
    <s v="Yes"/>
    <n v="1"/>
    <n v="1"/>
    <s v="Yes"/>
    <n v="1"/>
    <s v="Yes"/>
    <n v="1"/>
    <s v="Yes"/>
    <n v="1"/>
    <n v="1"/>
    <n v="1"/>
    <s v="Yes"/>
    <n v="1"/>
    <n v="1"/>
    <n v="1"/>
    <n v="1"/>
    <n v="15"/>
    <n v="2"/>
    <m/>
    <n v="0"/>
    <n v="2"/>
    <s v="No"/>
    <n v="2"/>
    <n v="3"/>
    <s v="Yes"/>
    <n v="0"/>
    <n v="0"/>
    <s v="No"/>
    <n v="0"/>
    <n v="1"/>
    <n v="1"/>
    <n v="1"/>
    <n v="0"/>
    <n v="0"/>
    <n v="0"/>
    <s v="Yes"/>
    <n v="5"/>
    <s v="Yes"/>
    <n v="2"/>
    <s v="Yes"/>
    <n v="2"/>
    <s v="Yes"/>
    <n v="4"/>
    <s v="Yes"/>
    <n v="2"/>
    <n v="3"/>
    <n v="1"/>
    <n v="1"/>
    <n v="1"/>
    <n v="1"/>
    <n v="3"/>
    <n v="1"/>
    <n v="3"/>
    <n v="2"/>
    <n v="190"/>
    <n v="10.966666666666665"/>
    <n v="1"/>
    <n v="2"/>
    <m/>
    <m/>
    <x v="3"/>
    <n v="2"/>
    <m/>
    <m/>
    <n v="2"/>
    <n v="2"/>
    <n v="2"/>
    <x v="4"/>
    <n v="1"/>
    <n v="4"/>
    <x v="1"/>
    <m/>
    <n v="2"/>
    <m/>
    <n v="2009"/>
    <n v="5"/>
    <n v="2"/>
    <x v="0"/>
    <n v="1"/>
    <n v="1"/>
    <n v="4"/>
    <m/>
    <n v="1"/>
    <n v="1"/>
    <m/>
    <m/>
    <n v="2"/>
    <m/>
    <m/>
    <m/>
    <x v="5"/>
    <n v="1"/>
    <x v="11"/>
    <x v="6"/>
    <n v="2"/>
    <m/>
    <m/>
    <m/>
    <m/>
    <m/>
    <m/>
    <m/>
    <m/>
    <m/>
    <m/>
    <m/>
    <m/>
    <m/>
    <m/>
    <m/>
    <m/>
    <m/>
    <m/>
    <m/>
    <m/>
    <m/>
    <m/>
    <m/>
    <m/>
    <m/>
    <m/>
    <m/>
    <m/>
    <m/>
    <m/>
    <m/>
    <m/>
    <m/>
    <n v="2289"/>
    <n v="1544"/>
    <n v="1279"/>
    <n v="1501"/>
    <n v="1972"/>
    <n v="2261"/>
    <n v="1878"/>
    <n v="1943"/>
    <n v="2536"/>
    <n v="3081"/>
    <n v="3513"/>
    <n v="2173"/>
    <n v="1734"/>
    <n v="1237"/>
    <n v="1366"/>
    <n v="1706"/>
    <n v="2525"/>
    <n v="2350"/>
    <n v="1911"/>
    <n v="1730"/>
    <n v="2562"/>
    <n v="3548"/>
    <n v="2942"/>
    <n v="1903"/>
    <n v="1549"/>
    <n v="1485"/>
    <n v="1741"/>
    <n v="0.6989824443698982"/>
    <n v="188.43925999999999"/>
    <n v="-1.5607400000000098"/>
    <n v="-8.2824566388130048E-3"/>
    <n v="2083.6666666666665"/>
    <n v="3227.5"/>
    <n v="2038"/>
    <n v="1857.3333333333333"/>
    <n v="1422"/>
    <n v="1462"/>
    <n v="1603.5"/>
    <n v="2248.5"/>
    <n v="2305.5"/>
    <n v="1894.5"/>
    <n v="1836.5"/>
    <n v="2549"/>
    <n v="3314.5"/>
  </r>
  <r>
    <x v="2157"/>
    <n v="1"/>
    <s v="WA"/>
    <x v="0"/>
    <n v="2"/>
    <n v="0"/>
    <n v="0"/>
    <n v="0"/>
    <n v="0"/>
    <n v="0"/>
    <n v="0"/>
    <n v="0"/>
    <n v="1"/>
    <n v="0"/>
    <n v="0"/>
    <n v="0"/>
    <n v="0"/>
    <n v="0"/>
    <n v="0"/>
    <n v="1"/>
    <n v="0"/>
    <n v="0"/>
    <n v="0"/>
    <n v="0"/>
    <n v="0"/>
    <n v="0"/>
    <n v="0"/>
    <n v="0"/>
    <n v="0"/>
    <n v="0"/>
    <n v="0"/>
    <n v="0"/>
    <n v="0"/>
    <n v="0"/>
    <n v="0"/>
    <n v="0"/>
    <n v="23"/>
    <x v="0"/>
    <m/>
    <m/>
    <n v="1"/>
    <m/>
    <n v="1"/>
    <n v="1"/>
    <n v="0"/>
    <n v="0"/>
    <n v="0"/>
    <n v="0"/>
    <n v="0"/>
    <n v="1"/>
    <n v="0"/>
    <n v="0"/>
    <n v="0"/>
    <n v="0"/>
    <n v="16"/>
    <s v="Yes"/>
    <m/>
    <m/>
    <n v="1"/>
    <n v="2"/>
    <n v="1200"/>
    <n v="11"/>
    <m/>
    <n v="0"/>
    <n v="0"/>
    <n v="12"/>
    <n v="2"/>
    <n v="4"/>
    <n v="0"/>
    <n v="0"/>
    <n v="0"/>
    <n v="0"/>
    <n v="0"/>
    <n v="5"/>
    <n v="0"/>
    <n v="0"/>
    <n v="14"/>
    <n v="4"/>
    <n v="0"/>
    <n v="0"/>
    <n v="5"/>
    <n v="2"/>
    <s v="Yes"/>
    <n v="3"/>
    <n v="5"/>
    <m/>
    <m/>
    <n v="0"/>
    <s v="No"/>
    <m/>
    <m/>
    <m/>
    <m/>
    <n v="1"/>
    <s v="Yes"/>
    <n v="1"/>
    <n v="1"/>
    <s v="Yes"/>
    <n v="2"/>
    <s v="Yes"/>
    <n v="1"/>
    <s v="Yes"/>
    <n v="1"/>
    <n v="1"/>
    <n v="1"/>
    <s v="Yes"/>
    <n v="1"/>
    <n v="1"/>
    <n v="1"/>
    <n v="3"/>
    <n v="6"/>
    <n v="2"/>
    <m/>
    <n v="0"/>
    <n v="2"/>
    <s v="No"/>
    <n v="2"/>
    <n v="2"/>
    <s v="Yes"/>
    <n v="0"/>
    <n v="0"/>
    <s v="No"/>
    <n v="0"/>
    <n v="0"/>
    <n v="0"/>
    <n v="2"/>
    <n v="0"/>
    <n v="0"/>
    <n v="0"/>
    <s v="Yes"/>
    <n v="0"/>
    <s v="No"/>
    <n v="0"/>
    <s v="No"/>
    <n v="3"/>
    <s v="Yes"/>
    <n v="5"/>
    <s v="Yes"/>
    <n v="0"/>
    <n v="0"/>
    <n v="0"/>
    <n v="1"/>
    <n v="1"/>
    <n v="2"/>
    <n v="2"/>
    <n v="0"/>
    <n v="4"/>
    <n v="1"/>
    <n v="330"/>
    <n v="7.7438888888888879"/>
    <n v="1"/>
    <n v="2"/>
    <m/>
    <m/>
    <x v="4"/>
    <n v="1"/>
    <n v="3"/>
    <n v="2"/>
    <n v="1"/>
    <n v="2"/>
    <n v="3"/>
    <x v="2"/>
    <n v="2"/>
    <n v="4"/>
    <x v="1"/>
    <m/>
    <n v="2"/>
    <m/>
    <n v="1906"/>
    <n v="108"/>
    <n v="2"/>
    <x v="0"/>
    <n v="2"/>
    <n v="1"/>
    <n v="4"/>
    <m/>
    <m/>
    <n v="1"/>
    <n v="1"/>
    <m/>
    <n v="2"/>
    <m/>
    <m/>
    <m/>
    <x v="5"/>
    <n v="1"/>
    <x v="7"/>
    <x v="4"/>
    <n v="2"/>
    <n v="1503"/>
    <n v="1450"/>
    <n v="1684"/>
    <n v="1773"/>
    <n v="1121"/>
    <n v="1992"/>
    <n v="4383"/>
    <n v="5096"/>
    <n v="3326"/>
    <n v="2777"/>
    <n v="2316"/>
    <n v="2454"/>
    <n v="1421"/>
    <n v="1625"/>
    <n v="1328"/>
    <n v="1640"/>
    <n v="1290"/>
    <n v="1990"/>
    <n v="3533"/>
    <n v="4141"/>
    <n v="2932"/>
    <n v="3139"/>
    <n v="2554"/>
    <n v="2114"/>
    <n v="909"/>
    <n v="881"/>
    <n v="1171"/>
    <n v="1153"/>
    <n v="798"/>
    <n v="2321"/>
    <n v="4198"/>
    <n v="5118"/>
    <n v="4283"/>
    <n v="3197"/>
    <n v="2728"/>
    <n v="1503"/>
    <n v="1034"/>
    <n v="1143"/>
    <n v="1640"/>
    <n v="1301"/>
    <n v="1468"/>
    <n v="3347"/>
    <n v="4309"/>
    <n v="5715"/>
    <n v="4760"/>
    <n v="3612"/>
    <n v="2875"/>
    <n v="1980"/>
    <n v="1794"/>
    <n v="2121"/>
    <n v="1940"/>
    <n v="1733"/>
    <n v="1683"/>
    <n v="2182"/>
    <n v="5722"/>
    <n v="4932"/>
    <n v="5076"/>
    <n v="4051"/>
    <n v="1968"/>
    <n v="1101"/>
    <n v="2.1295694444444444"/>
    <n v="234.101677"/>
    <n v="-95.898323000000005"/>
    <n v="-0.40964389588717048"/>
    <n v="2555.4833333333331"/>
    <n v="5000.3999999999996"/>
    <n v="4075.4"/>
    <n v="3355.2"/>
    <n v="2488.1999999999998"/>
    <n v="1830.4"/>
    <n v="1332.2"/>
    <n v="1444"/>
    <n v="1552.6"/>
    <n v="1520"/>
    <n v="1272"/>
    <n v="2366.4"/>
    <n v="4429"/>
  </r>
  <r>
    <x v="215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550"/>
    <n v="11"/>
    <m/>
    <n v="0"/>
    <n v="0"/>
    <n v="1"/>
    <n v="0"/>
    <n v="1"/>
    <n v="0"/>
    <n v="0"/>
    <n v="0"/>
    <n v="0"/>
    <n v="0"/>
    <n v="7"/>
    <n v="0"/>
    <n v="0"/>
    <n v="1"/>
    <n v="1"/>
    <n v="0"/>
    <n v="0"/>
    <n v="7"/>
    <n v="1"/>
    <s v="Yes"/>
    <n v="2"/>
    <m/>
    <m/>
    <m/>
    <n v="0"/>
    <s v="No"/>
    <m/>
    <m/>
    <m/>
    <m/>
    <n v="1"/>
    <s v="Yes"/>
    <n v="1"/>
    <n v="1"/>
    <s v="Yes"/>
    <n v="1"/>
    <s v="Yes"/>
    <n v="2"/>
    <s v="Yes"/>
    <m/>
    <m/>
    <n v="2"/>
    <s v="Yes"/>
    <m/>
    <m/>
    <n v="0"/>
    <m/>
    <m/>
    <n v="2"/>
    <m/>
    <n v="0"/>
    <n v="2"/>
    <s v="No"/>
    <n v="2"/>
    <n v="1"/>
    <s v="Yes"/>
    <n v="0"/>
    <n v="0"/>
    <s v="No"/>
    <n v="0"/>
    <n v="1"/>
    <n v="0"/>
    <n v="0"/>
    <n v="0"/>
    <n v="0"/>
    <n v="0"/>
    <s v="Yes"/>
    <n v="1"/>
    <s v="Yes"/>
    <n v="0"/>
    <s v="No"/>
    <n v="1"/>
    <s v="Yes"/>
    <n v="0"/>
    <s v="No"/>
    <n v="1"/>
    <n v="0"/>
    <n v="0"/>
    <n v="0"/>
    <n v="0"/>
    <n v="1"/>
    <n v="0"/>
    <n v="0"/>
    <n v="0"/>
    <n v="1"/>
    <n v="48"/>
    <n v="11.090972222222222"/>
    <n v="1"/>
    <n v="2"/>
    <m/>
    <m/>
    <x v="3"/>
    <n v="2"/>
    <m/>
    <m/>
    <n v="2"/>
    <n v="2"/>
    <n v="3"/>
    <x v="4"/>
    <n v="2"/>
    <n v="1"/>
    <x v="2"/>
    <m/>
    <n v="2"/>
    <m/>
    <n v="1978"/>
    <n v="36"/>
    <n v="2"/>
    <x v="1"/>
    <n v="2"/>
    <n v="1"/>
    <n v="1"/>
    <m/>
    <m/>
    <m/>
    <m/>
    <m/>
    <m/>
    <m/>
    <n v="1"/>
    <m/>
    <x v="3"/>
    <n v="1"/>
    <x v="2"/>
    <x v="1"/>
    <n v="2"/>
    <n v="439"/>
    <n v="383"/>
    <n v="547"/>
    <n v="416"/>
    <n v="421"/>
    <n v="519"/>
    <n v="981"/>
    <n v="965"/>
    <n v="648"/>
    <n v="486"/>
    <n v="504"/>
    <n v="320"/>
    <n v="303"/>
    <n v="435"/>
    <n v="409"/>
    <n v="358"/>
    <n v="276"/>
    <n v="482"/>
    <n v="927"/>
    <n v="1037"/>
    <n v="645"/>
    <n v="742"/>
    <n v="495"/>
    <n v="464"/>
    <n v="388"/>
    <n v="428"/>
    <n v="491"/>
    <n v="513"/>
    <n v="418"/>
    <n v="898"/>
    <n v="1140"/>
    <n v="811"/>
    <n v="708"/>
    <n v="673"/>
    <n v="559"/>
    <n v="436"/>
    <n v="382"/>
    <n v="430"/>
    <n v="503"/>
    <n v="410"/>
    <n v="341"/>
    <n v="446"/>
    <n v="603"/>
    <n v="750"/>
    <n v="523"/>
    <n v="423"/>
    <n v="355"/>
    <n v="371"/>
    <n v="396"/>
    <n v="522"/>
    <n v="551"/>
    <n v="504"/>
    <n v="323"/>
    <n v="422"/>
    <n v="727"/>
    <n v="525"/>
    <n v="577"/>
    <n v="448"/>
    <n v="361"/>
    <n v="384"/>
    <n v="0.96793939393939399"/>
    <n v="40.751420000000003"/>
    <n v="-7.2485799999999969"/>
    <n v="-0.17787306552753246"/>
    <n v="532.36666666666667"/>
    <n v="817.6"/>
    <n v="620.20000000000005"/>
    <n v="554.4"/>
    <n v="454.8"/>
    <n v="395"/>
    <n v="381.6"/>
    <n v="439.6"/>
    <n v="500.2"/>
    <n v="440.2"/>
    <n v="355.8"/>
    <n v="553.4"/>
    <n v="875.6"/>
  </r>
  <r>
    <x v="2159"/>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2"/>
    <n v="0"/>
    <n v="3"/>
    <n v="0"/>
    <n v="0"/>
    <n v="0"/>
    <n v="0"/>
    <n v="0"/>
    <n v="0"/>
    <n v="0"/>
    <n v="10"/>
    <n v="2"/>
    <n v="2"/>
    <n v="3"/>
    <n v="0"/>
    <n v="0"/>
    <n v="0"/>
    <n v="12"/>
    <n v="1"/>
    <s v="Yes"/>
    <n v="1"/>
    <m/>
    <m/>
    <m/>
    <n v="1"/>
    <s v="Yes"/>
    <n v="1"/>
    <m/>
    <m/>
    <m/>
    <n v="1"/>
    <s v="Yes"/>
    <n v="1"/>
    <n v="1"/>
    <s v="Yes"/>
    <n v="1"/>
    <s v="Yes"/>
    <n v="1"/>
    <s v="Yes"/>
    <n v="1"/>
    <n v="1"/>
    <n v="1"/>
    <s v="Yes"/>
    <n v="1"/>
    <n v="1"/>
    <n v="1"/>
    <n v="3"/>
    <n v="5"/>
    <n v="2"/>
    <m/>
    <n v="0"/>
    <n v="2"/>
    <s v="No"/>
    <n v="2"/>
    <n v="1"/>
    <s v="Yes"/>
    <n v="0"/>
    <n v="0"/>
    <s v="No"/>
    <n v="0"/>
    <n v="0"/>
    <n v="0"/>
    <n v="1"/>
    <n v="0"/>
    <n v="0"/>
    <n v="0"/>
    <s v="Yes"/>
    <n v="0"/>
    <s v="No"/>
    <n v="1"/>
    <s v="Yes"/>
    <n v="1"/>
    <s v="Yes"/>
    <n v="4"/>
    <s v="Yes"/>
    <n v="0"/>
    <n v="0"/>
    <n v="0"/>
    <n v="0"/>
    <n v="1"/>
    <n v="1"/>
    <n v="0"/>
    <n v="1"/>
    <n v="3"/>
    <n v="1"/>
    <n v="80"/>
    <n v="12.938690476190477"/>
    <n v="1"/>
    <n v="1"/>
    <n v="1"/>
    <m/>
    <x v="4"/>
    <n v="1"/>
    <n v="4"/>
    <n v="2"/>
    <n v="1"/>
    <n v="3"/>
    <n v="2"/>
    <x v="2"/>
    <n v="3"/>
    <n v="4"/>
    <x v="1"/>
    <m/>
    <n v="1"/>
    <n v="2"/>
    <m/>
    <m/>
    <n v="2"/>
    <x v="0"/>
    <n v="1"/>
    <n v="1"/>
    <n v="4"/>
    <n v="2"/>
    <m/>
    <m/>
    <m/>
    <n v="2"/>
    <m/>
    <m/>
    <m/>
    <m/>
    <x v="4"/>
    <n v="1"/>
    <x v="7"/>
    <x v="4"/>
    <n v="2"/>
    <m/>
    <m/>
    <m/>
    <m/>
    <m/>
    <m/>
    <m/>
    <m/>
    <m/>
    <m/>
    <m/>
    <m/>
    <m/>
    <m/>
    <m/>
    <m/>
    <m/>
    <m/>
    <n v="1028"/>
    <n v="2074"/>
    <n v="1909"/>
    <n v="1782"/>
    <n v="1513"/>
    <n v="1185"/>
    <n v="682"/>
    <n v="642"/>
    <n v="780"/>
    <n v="904"/>
    <n v="719"/>
    <n v="937"/>
    <n v="1636"/>
    <n v="1648"/>
    <n v="1206"/>
    <n v="1046"/>
    <n v="831"/>
    <n v="603"/>
    <n v="716"/>
    <n v="760"/>
    <n v="937"/>
    <n v="903"/>
    <n v="652"/>
    <n v="645"/>
    <n v="1034"/>
    <n v="1295"/>
    <n v="1079"/>
    <n v="861"/>
    <n v="757"/>
    <n v="772"/>
    <n v="844"/>
    <n v="918"/>
    <n v="1016"/>
    <n v="1197"/>
    <n v="792"/>
    <n v="771"/>
    <n v="1499"/>
    <n v="1358"/>
    <n v="1234"/>
    <n v="945"/>
    <n v="693"/>
    <n v="671"/>
    <n v="1.2177591036414566"/>
    <n v="86.958517142857133"/>
    <n v="6.9585171428571329"/>
    <n v="8.0021110886993929E-2"/>
    <n v="1035.0952380952381"/>
    <n v="1593.75"/>
    <n v="1357"/>
    <n v="1158.5"/>
    <n v="948.5"/>
    <n v="807.75"/>
    <n v="747.33333333333337"/>
    <n v="773.33333333333337"/>
    <n v="911"/>
    <n v="1001.3333333333334"/>
    <n v="721"/>
    <n v="784.33333333333337"/>
    <n v="1299.25"/>
  </r>
  <r>
    <x v="2160"/>
    <n v="1"/>
    <s v="WA"/>
    <x v="0"/>
    <n v="2"/>
    <n v="0"/>
    <n v="0"/>
    <n v="0"/>
    <n v="0"/>
    <n v="0"/>
    <n v="0"/>
    <n v="0"/>
    <n v="1"/>
    <n v="0"/>
    <n v="0"/>
    <n v="0"/>
    <n v="0"/>
    <n v="0"/>
    <n v="0"/>
    <n v="0"/>
    <n v="0"/>
    <n v="0"/>
    <n v="0"/>
    <n v="0"/>
    <n v="1"/>
    <n v="0"/>
    <n v="0"/>
    <n v="0"/>
    <n v="0"/>
    <n v="0"/>
    <n v="0"/>
    <n v="0"/>
    <n v="0"/>
    <n v="0"/>
    <n v="0"/>
    <n v="0"/>
    <n v="26"/>
    <x v="5"/>
    <m/>
    <m/>
    <n v="5"/>
    <m/>
    <n v="1"/>
    <n v="1"/>
    <n v="0"/>
    <n v="1"/>
    <n v="0"/>
    <n v="0"/>
    <n v="0"/>
    <n v="0"/>
    <n v="0"/>
    <n v="0"/>
    <n v="0"/>
    <n v="0"/>
    <n v="12"/>
    <s v="No"/>
    <m/>
    <n v="1"/>
    <n v="4"/>
    <n v="2"/>
    <n v="2000"/>
    <n v="11"/>
    <m/>
    <n v="10"/>
    <n v="0"/>
    <n v="25"/>
    <n v="8"/>
    <n v="2"/>
    <n v="0"/>
    <n v="0"/>
    <n v="0"/>
    <n v="0"/>
    <n v="0"/>
    <n v="0"/>
    <n v="0"/>
    <n v="10"/>
    <n v="33"/>
    <n v="2"/>
    <n v="0"/>
    <n v="0"/>
    <n v="0"/>
    <n v="1"/>
    <s v="Yes"/>
    <n v="1"/>
    <m/>
    <m/>
    <m/>
    <n v="1"/>
    <s v="Yes"/>
    <n v="5"/>
    <m/>
    <m/>
    <m/>
    <n v="1"/>
    <s v="Yes"/>
    <n v="1"/>
    <n v="1"/>
    <s v="Yes"/>
    <n v="1"/>
    <s v="Yes"/>
    <n v="1"/>
    <s v="Yes"/>
    <n v="1"/>
    <n v="2"/>
    <n v="1"/>
    <s v="Yes"/>
    <n v="1"/>
    <n v="1"/>
    <n v="1"/>
    <n v="3"/>
    <n v="15"/>
    <n v="2"/>
    <m/>
    <n v="0"/>
    <n v="2"/>
    <s v="No"/>
    <n v="2"/>
    <n v="2"/>
    <s v="Yes"/>
    <n v="1"/>
    <n v="0"/>
    <s v="Yes"/>
    <n v="0"/>
    <n v="1"/>
    <n v="0"/>
    <n v="0"/>
    <n v="0"/>
    <n v="0"/>
    <n v="0"/>
    <s v="Yes"/>
    <n v="1"/>
    <s v="Yes"/>
    <n v="1"/>
    <s v="Yes"/>
    <n v="4"/>
    <s v="Yes"/>
    <n v="4"/>
    <s v="Yes"/>
    <n v="0"/>
    <n v="1"/>
    <n v="1"/>
    <n v="3"/>
    <n v="0"/>
    <n v="1"/>
    <n v="2"/>
    <n v="0"/>
    <n v="4"/>
    <n v="4"/>
    <n v="300"/>
    <n v="7.0283888888888892"/>
    <n v="1"/>
    <n v="2"/>
    <m/>
    <m/>
    <x v="3"/>
    <n v="2"/>
    <m/>
    <m/>
    <n v="2"/>
    <n v="3"/>
    <n v="2"/>
    <x v="4"/>
    <n v="4"/>
    <n v="10"/>
    <x v="1"/>
    <m/>
    <n v="2"/>
    <m/>
    <n v="1949"/>
    <n v="65"/>
    <n v="2"/>
    <x v="0"/>
    <n v="2"/>
    <n v="1"/>
    <n v="10"/>
    <n v="1"/>
    <n v="1"/>
    <n v="4"/>
    <n v="2"/>
    <m/>
    <m/>
    <n v="2"/>
    <m/>
    <m/>
    <x v="5"/>
    <n v="1"/>
    <x v="8"/>
    <x v="5"/>
    <n v="2"/>
    <n v="1692"/>
    <n v="1405"/>
    <n v="1637"/>
    <n v="1005"/>
    <n v="1284"/>
    <n v="1705"/>
    <n v="2599"/>
    <n v="3074"/>
    <n v="2610"/>
    <n v="2244"/>
    <n v="2509"/>
    <n v="1856"/>
    <n v="1667"/>
    <n v="1469"/>
    <n v="1513"/>
    <n v="1504"/>
    <n v="1584"/>
    <n v="1448"/>
    <n v="2416"/>
    <n v="2444"/>
    <n v="2222"/>
    <n v="2305"/>
    <n v="2068"/>
    <n v="1699"/>
    <n v="1485"/>
    <n v="1404"/>
    <n v="1632"/>
    <n v="1786"/>
    <n v="1542"/>
    <n v="1524"/>
    <n v="2866"/>
    <n v="2971"/>
    <n v="3239"/>
    <n v="2937"/>
    <n v="2248"/>
    <n v="1858"/>
    <n v="1664"/>
    <n v="1419"/>
    <n v="1579"/>
    <n v="2128"/>
    <n v="1608"/>
    <n v="1771"/>
    <n v="2734"/>
    <n v="2559"/>
    <n v="2842"/>
    <n v="2708"/>
    <n v="2244"/>
    <n v="2001"/>
    <n v="1709"/>
    <n v="1860"/>
    <n v="2187"/>
    <n v="1960"/>
    <n v="1778"/>
    <n v="2368"/>
    <n v="3505"/>
    <n v="3484"/>
    <n v="3256"/>
    <n v="3147"/>
    <n v="2365"/>
    <n v="2184"/>
    <n v="1.0542583333333335"/>
    <n v="190.84424300000006"/>
    <n v="-109.15575699999994"/>
    <n v="-0.57196253491387683"/>
    <n v="2108.5166666666669"/>
    <n v="2906.4"/>
    <n v="2833.8"/>
    <n v="2668.2"/>
    <n v="2286.8000000000002"/>
    <n v="1919.6"/>
    <n v="1643.4"/>
    <n v="1511.4"/>
    <n v="1709.6"/>
    <n v="1676.6"/>
    <n v="1559.2"/>
    <n v="1763.2"/>
    <n v="2824"/>
  </r>
  <r>
    <x v="2161"/>
    <n v="1"/>
    <s v="WA"/>
    <x v="0"/>
    <n v="3"/>
    <n v="1"/>
    <n v="0"/>
    <n v="0"/>
    <n v="0"/>
    <n v="0"/>
    <n v="0"/>
    <n v="0"/>
    <n v="0"/>
    <n v="0"/>
    <n v="0"/>
    <n v="0"/>
    <n v="0"/>
    <n v="0"/>
    <n v="0"/>
    <n v="1"/>
    <n v="0"/>
    <n v="0"/>
    <n v="0"/>
    <n v="0"/>
    <n v="0"/>
    <n v="0"/>
    <n v="0"/>
    <n v="0"/>
    <n v="1"/>
    <n v="0"/>
    <n v="0"/>
    <n v="0"/>
    <n v="0"/>
    <n v="0"/>
    <n v="0"/>
    <n v="0"/>
    <n v="11"/>
    <x v="2"/>
    <m/>
    <m/>
    <n v="3"/>
    <n v="2"/>
    <n v="1"/>
    <n v="2"/>
    <n v="0"/>
    <n v="0"/>
    <n v="0"/>
    <n v="0"/>
    <n v="1"/>
    <n v="0"/>
    <n v="0"/>
    <n v="1"/>
    <n v="0"/>
    <n v="0"/>
    <n v="18"/>
    <s v="No"/>
    <m/>
    <m/>
    <n v="4"/>
    <n v="1"/>
    <n v="1600"/>
    <n v="12"/>
    <m/>
    <n v="14"/>
    <n v="1"/>
    <n v="10"/>
    <n v="3"/>
    <n v="2"/>
    <n v="0"/>
    <n v="0"/>
    <n v="0"/>
    <n v="0"/>
    <n v="0"/>
    <n v="0"/>
    <n v="0"/>
    <n v="15"/>
    <n v="13"/>
    <n v="2"/>
    <n v="0"/>
    <n v="0"/>
    <n v="0"/>
    <n v="1"/>
    <s v="Yes"/>
    <n v="3"/>
    <m/>
    <m/>
    <m/>
    <n v="1"/>
    <s v="Yes"/>
    <n v="1"/>
    <m/>
    <m/>
    <m/>
    <n v="1"/>
    <s v="Yes"/>
    <n v="1"/>
    <n v="1"/>
    <s v="Yes"/>
    <n v="1"/>
    <s v="Yes"/>
    <n v="1"/>
    <s v="Yes"/>
    <n v="1"/>
    <n v="1"/>
    <n v="1"/>
    <s v="Yes"/>
    <n v="1"/>
    <n v="1"/>
    <n v="1"/>
    <n v="2"/>
    <n v="6"/>
    <n v="2"/>
    <m/>
    <n v="0"/>
    <n v="2"/>
    <s v="No"/>
    <n v="1"/>
    <n v="1"/>
    <s v="Yes"/>
    <n v="0"/>
    <n v="0"/>
    <s v="No"/>
    <n v="0"/>
    <n v="0"/>
    <n v="0"/>
    <n v="1"/>
    <n v="0"/>
    <n v="0"/>
    <n v="0"/>
    <s v="Yes"/>
    <n v="1"/>
    <s v="Yes"/>
    <n v="2"/>
    <s v="Yes"/>
    <n v="1"/>
    <s v="Yes"/>
    <n v="1"/>
    <s v="Yes"/>
    <n v="0"/>
    <n v="1"/>
    <n v="2"/>
    <n v="1"/>
    <n v="0"/>
    <n v="0"/>
    <n v="0"/>
    <n v="0"/>
    <n v="1"/>
    <n v="1"/>
    <n v="70"/>
    <n v="8.2092063492063492"/>
    <n v="1"/>
    <n v="1"/>
    <n v="1"/>
    <m/>
    <x v="3"/>
    <n v="1"/>
    <n v="2"/>
    <n v="3"/>
    <n v="2"/>
    <n v="3"/>
    <n v="2"/>
    <x v="0"/>
    <n v="2"/>
    <n v="4"/>
    <x v="1"/>
    <m/>
    <n v="1"/>
    <n v="1"/>
    <n v="1969"/>
    <n v="45"/>
    <n v="2"/>
    <x v="0"/>
    <n v="1"/>
    <n v="1"/>
    <n v="4"/>
    <m/>
    <n v="2"/>
    <m/>
    <m/>
    <m/>
    <n v="2"/>
    <m/>
    <m/>
    <m/>
    <x v="5"/>
    <n v="1"/>
    <x v="11"/>
    <x v="6"/>
    <n v="2"/>
    <m/>
    <m/>
    <m/>
    <m/>
    <m/>
    <m/>
    <m/>
    <m/>
    <m/>
    <m/>
    <m/>
    <m/>
    <m/>
    <m/>
    <m/>
    <n v="646"/>
    <n v="464"/>
    <n v="604"/>
    <n v="712"/>
    <n v="573"/>
    <n v="530"/>
    <n v="545"/>
    <n v="493"/>
    <n v="367"/>
    <n v="400"/>
    <n v="407"/>
    <n v="392"/>
    <n v="502"/>
    <n v="416"/>
    <n v="467"/>
    <n v="843"/>
    <n v="794"/>
    <n v="611"/>
    <n v="521"/>
    <n v="556"/>
    <n v="419"/>
    <n v="441"/>
    <n v="659"/>
    <n v="809"/>
    <n v="507"/>
    <n v="456"/>
    <n v="494"/>
    <n v="755"/>
    <n v="604"/>
    <n v="579"/>
    <n v="472"/>
    <n v="490"/>
    <n v="434"/>
    <n v="518"/>
    <n v="861"/>
    <n v="1011"/>
    <n v="600"/>
    <n v="491"/>
    <n v="592"/>
    <n v="677"/>
    <n v="868"/>
    <n v="609"/>
    <n v="568"/>
    <n v="576"/>
    <n v="526"/>
    <n v="0.35915277777777777"/>
    <n v="43.313453333333335"/>
    <n v="-26.686546666666665"/>
    <n v="-0.61612604428677886"/>
    <n v="574.64444444444439"/>
    <n v="709.75"/>
    <n v="582.25"/>
    <n v="526.5"/>
    <n v="528.75"/>
    <n v="436.5"/>
    <n v="453"/>
    <n v="642.33333333333337"/>
    <n v="737.33333333333337"/>
    <n v="563.75"/>
    <n v="456.75"/>
    <n v="539.25"/>
    <n v="746.75"/>
  </r>
  <r>
    <x v="2162"/>
    <n v="1"/>
    <s v="WA"/>
    <x v="0"/>
    <n v="3"/>
    <n v="1"/>
    <n v="0"/>
    <n v="0"/>
    <n v="0"/>
    <n v="1"/>
    <n v="0"/>
    <n v="0"/>
    <n v="0"/>
    <n v="0"/>
    <n v="1"/>
    <n v="0"/>
    <n v="0"/>
    <n v="0"/>
    <n v="0"/>
    <n v="0"/>
    <n v="0"/>
    <n v="0"/>
    <n v="0"/>
    <n v="0"/>
    <n v="0"/>
    <n v="0"/>
    <n v="0"/>
    <n v="0"/>
    <n v="0"/>
    <n v="0"/>
    <n v="0"/>
    <n v="0"/>
    <n v="0"/>
    <n v="0"/>
    <n v="0"/>
    <n v="0"/>
    <n v="11"/>
    <x v="2"/>
    <m/>
    <m/>
    <n v="3"/>
    <n v="1"/>
    <n v="1"/>
    <n v="1"/>
    <n v="0"/>
    <n v="0"/>
    <n v="0"/>
    <n v="1"/>
    <n v="0"/>
    <n v="0"/>
    <n v="0"/>
    <n v="0"/>
    <n v="0"/>
    <n v="0"/>
    <n v="14"/>
    <s v="Yes"/>
    <m/>
    <m/>
    <n v="2"/>
    <n v="999"/>
    <n v="1800"/>
    <n v="12"/>
    <m/>
    <n v="3"/>
    <n v="2"/>
    <n v="0"/>
    <n v="0"/>
    <n v="4"/>
    <n v="0"/>
    <n v="0"/>
    <n v="0"/>
    <n v="20"/>
    <n v="0"/>
    <n v="0"/>
    <n v="2"/>
    <n v="5"/>
    <n v="0"/>
    <n v="4"/>
    <n v="0"/>
    <n v="20"/>
    <n v="2"/>
    <n v="1"/>
    <s v="Yes"/>
    <n v="1"/>
    <m/>
    <m/>
    <m/>
    <n v="0"/>
    <s v="No"/>
    <m/>
    <m/>
    <m/>
    <m/>
    <n v="1"/>
    <s v="Yes"/>
    <n v="3"/>
    <n v="1"/>
    <s v="Yes"/>
    <n v="1"/>
    <s v="Yes"/>
    <n v="1"/>
    <s v="Yes"/>
    <n v="1"/>
    <n v="2"/>
    <n v="1"/>
    <s v="Yes"/>
    <n v="1"/>
    <n v="1"/>
    <n v="1"/>
    <n v="2"/>
    <n v="3"/>
    <n v="2"/>
    <m/>
    <n v="0"/>
    <n v="2"/>
    <s v="No"/>
    <n v="1"/>
    <n v="3"/>
    <s v="Yes"/>
    <n v="0"/>
    <n v="0"/>
    <s v="No"/>
    <n v="0"/>
    <n v="0"/>
    <n v="0"/>
    <n v="0"/>
    <n v="0"/>
    <n v="3"/>
    <n v="0"/>
    <s v="Yes"/>
    <n v="4"/>
    <s v="Yes"/>
    <n v="2"/>
    <s v="Yes"/>
    <n v="2"/>
    <s v="Yes"/>
    <n v="4"/>
    <s v="Yes"/>
    <n v="2"/>
    <n v="2"/>
    <n v="1"/>
    <n v="1"/>
    <n v="2"/>
    <n v="1"/>
    <n v="0"/>
    <n v="1"/>
    <n v="2"/>
    <n v="1"/>
    <n v="65"/>
    <n v="14.562564102564103"/>
    <n v="1"/>
    <n v="2"/>
    <m/>
    <m/>
    <x v="3"/>
    <n v="1"/>
    <n v="3"/>
    <n v="7"/>
    <n v="1"/>
    <n v="3"/>
    <n v="3"/>
    <x v="3"/>
    <n v="2"/>
    <n v="2"/>
    <x v="1"/>
    <m/>
    <n v="1"/>
    <n v="2"/>
    <n v="1970"/>
    <n v="44"/>
    <n v="2"/>
    <x v="0"/>
    <n v="2"/>
    <n v="1"/>
    <n v="2"/>
    <m/>
    <m/>
    <m/>
    <m/>
    <m/>
    <m/>
    <m/>
    <m/>
    <n v="2"/>
    <x v="1"/>
    <n v="1"/>
    <x v="12"/>
    <x v="5"/>
    <n v="2"/>
    <n v="990"/>
    <n v="982"/>
    <n v="1215"/>
    <n v="1059"/>
    <n v="754"/>
    <n v="996"/>
    <n v="1163"/>
    <n v="1396"/>
    <n v="1468"/>
    <n v="957"/>
    <n v="982"/>
    <n v="823"/>
    <n v="1016"/>
    <n v="1019"/>
    <n v="1078"/>
    <n v="969"/>
    <n v="930"/>
    <n v="1036"/>
    <n v="1209"/>
    <n v="1159"/>
    <n v="893"/>
    <n v="691"/>
    <n v="675"/>
    <n v="805"/>
    <n v="826"/>
    <n v="746"/>
    <n v="767"/>
    <n v="921"/>
    <n v="728"/>
    <n v="1185"/>
    <n v="1152"/>
    <n v="1321"/>
    <n v="1005"/>
    <n v="1197"/>
    <n v="1059"/>
    <n v="768"/>
    <n v="416"/>
    <n v="1153"/>
    <n v="1129"/>
    <n v="919"/>
    <n v="596"/>
    <n v="1363"/>
    <n v="1378"/>
    <n v="1271"/>
    <n v="1140"/>
    <n v="1169"/>
    <n v="892"/>
    <n v="554"/>
    <n v="258"/>
    <n v="818"/>
    <n v="901"/>
    <n v="591"/>
    <n v="768"/>
    <n v="998"/>
    <n v="821"/>
    <n v="921"/>
    <n v="620"/>
    <n v="863"/>
    <n v="686"/>
    <n v="629"/>
    <n v="0.52587037037037043"/>
    <n v="78.390721999999997"/>
    <n v="13.390721999999997"/>
    <n v="0.17082024069123891"/>
    <n v="946.56666666666672"/>
    <n v="1213.5999999999999"/>
    <n v="1025.2"/>
    <n v="975.4"/>
    <n v="858.8"/>
    <n v="715.8"/>
    <n v="701.2"/>
    <n v="943.6"/>
    <n v="1018"/>
    <n v="891.8"/>
    <n v="755.2"/>
    <n v="1115.5999999999999"/>
    <n v="1144.5999999999999"/>
  </r>
  <r>
    <x v="2163"/>
    <n v="1"/>
    <s v="WA"/>
    <x v="0"/>
    <n v="2"/>
    <n v="0"/>
    <n v="0"/>
    <n v="0"/>
    <n v="0"/>
    <n v="0"/>
    <n v="0"/>
    <n v="0"/>
    <n v="0"/>
    <n v="0"/>
    <n v="0"/>
    <n v="1"/>
    <n v="0"/>
    <n v="0"/>
    <n v="0"/>
    <n v="0"/>
    <n v="0"/>
    <n v="0"/>
    <n v="0"/>
    <n v="0"/>
    <n v="0"/>
    <n v="0"/>
    <n v="0"/>
    <n v="0"/>
    <n v="0"/>
    <n v="0"/>
    <n v="1"/>
    <n v="0"/>
    <n v="0"/>
    <n v="0"/>
    <n v="0"/>
    <n v="0"/>
    <n v="19"/>
    <x v="0"/>
    <m/>
    <m/>
    <n v="2"/>
    <m/>
    <n v="1"/>
    <n v="1"/>
    <n v="0"/>
    <n v="0"/>
    <n v="0"/>
    <n v="1"/>
    <n v="0"/>
    <n v="0"/>
    <n v="0"/>
    <n v="0"/>
    <n v="0"/>
    <n v="0"/>
    <n v="14"/>
    <s v="Yes"/>
    <m/>
    <m/>
    <n v="2"/>
    <n v="1"/>
    <n v="2400"/>
    <n v="11"/>
    <s v="Home is all electric."/>
    <n v="75"/>
    <n v="75"/>
    <n v="25"/>
    <n v="25"/>
    <n v="0"/>
    <n v="0"/>
    <n v="0"/>
    <n v="0"/>
    <n v="0"/>
    <n v="0"/>
    <n v="0"/>
    <n v="0"/>
    <n v="150"/>
    <n v="50"/>
    <n v="0"/>
    <n v="0"/>
    <n v="0"/>
    <n v="0"/>
    <n v="2"/>
    <s v="Yes"/>
    <n v="2"/>
    <n v="3"/>
    <m/>
    <m/>
    <n v="0"/>
    <s v="No"/>
    <m/>
    <m/>
    <m/>
    <m/>
    <n v="1"/>
    <s v="Yes"/>
    <n v="1"/>
    <n v="1"/>
    <s v="Yes"/>
    <n v="1"/>
    <s v="Yes"/>
    <n v="1"/>
    <s v="Yes"/>
    <n v="1"/>
    <n v="1"/>
    <n v="1"/>
    <s v="Yes"/>
    <n v="1"/>
    <n v="1"/>
    <n v="1"/>
    <n v="5"/>
    <n v="6"/>
    <n v="2"/>
    <m/>
    <n v="0"/>
    <n v="1"/>
    <s v="Yes"/>
    <n v="1"/>
    <n v="4"/>
    <s v="Yes"/>
    <n v="2"/>
    <n v="1"/>
    <s v="Yes"/>
    <n v="1"/>
    <n v="0"/>
    <n v="0"/>
    <n v="0"/>
    <n v="0"/>
    <n v="0"/>
    <n v="0"/>
    <s v="Yes"/>
    <n v="1"/>
    <s v="Yes"/>
    <n v="1"/>
    <s v="Yes"/>
    <n v="1"/>
    <s v="Yes"/>
    <n v="2"/>
    <s v="Yes"/>
    <n v="0"/>
    <n v="1"/>
    <n v="1"/>
    <n v="0"/>
    <n v="0"/>
    <n v="1"/>
    <n v="0"/>
    <n v="0"/>
    <n v="2"/>
    <n v="2"/>
    <n v="230"/>
    <n v="10.42608695652174"/>
    <n v="1"/>
    <n v="2"/>
    <m/>
    <m/>
    <x v="3"/>
    <n v="2"/>
    <m/>
    <m/>
    <n v="2"/>
    <n v="3"/>
    <n v="3"/>
    <x v="2"/>
    <n v="3"/>
    <n v="2"/>
    <x v="1"/>
    <m/>
    <n v="1"/>
    <n v="2"/>
    <n v="1980"/>
    <n v="34"/>
    <n v="2"/>
    <x v="0"/>
    <n v="1"/>
    <n v="1"/>
    <n v="2"/>
    <m/>
    <m/>
    <m/>
    <m/>
    <m/>
    <m/>
    <m/>
    <m/>
    <n v="2"/>
    <x v="1"/>
    <n v="1"/>
    <x v="8"/>
    <x v="5"/>
    <n v="2"/>
    <n v="1440"/>
    <n v="1280"/>
    <n v="1920"/>
    <n v="1440"/>
    <n v="1440"/>
    <n v="2160"/>
    <n v="3680"/>
    <n v="5000"/>
    <n v="3280"/>
    <n v="2760"/>
    <n v="2360"/>
    <n v="1520"/>
    <n v="1320"/>
    <n v="1440"/>
    <n v="1440"/>
    <n v="1440"/>
    <n v="1000"/>
    <n v="1960"/>
    <n v="4120"/>
    <n v="4800"/>
    <n v="3400"/>
    <n v="3120"/>
    <n v="2560"/>
    <n v="1840"/>
    <n v="1360"/>
    <n v="1440"/>
    <n v="1520"/>
    <n v="1680"/>
    <n v="1480"/>
    <n v="2320"/>
    <n v="3800"/>
    <n v="4120"/>
    <n v="3840"/>
    <n v="3080"/>
    <n v="2400"/>
    <n v="1440"/>
    <n v="1240"/>
    <n v="1480"/>
    <n v="1760"/>
    <n v="1760"/>
    <n v="1360"/>
    <n v="1680"/>
    <n v="3640"/>
    <n v="5080"/>
    <n v="4800"/>
    <n v="2800"/>
    <n v="1960"/>
    <n v="1480"/>
    <n v="1680"/>
    <n v="1440"/>
    <n v="1440"/>
    <n v="1400"/>
    <n v="1440"/>
    <n v="2200"/>
    <n v="4400"/>
    <n v="4640"/>
    <n v="4160"/>
    <n v="3200"/>
    <n v="2240"/>
    <n v="1400"/>
    <n v="0.99916666666666665"/>
    <n v="218.86044000000004"/>
    <n v="-11.13955999999996"/>
    <n v="-5.0898006053537857E-2"/>
    <n v="2398"/>
    <n v="4728"/>
    <n v="3896"/>
    <n v="2992"/>
    <n v="2304"/>
    <n v="1536"/>
    <n v="1408"/>
    <n v="1416"/>
    <n v="1616"/>
    <n v="1544"/>
    <n v="1344"/>
    <n v="2064"/>
    <n v="3928"/>
  </r>
  <r>
    <x v="2164"/>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100"/>
    <n v="11"/>
    <m/>
    <n v="0"/>
    <n v="0"/>
    <n v="0"/>
    <n v="0"/>
    <n v="0"/>
    <n v="0"/>
    <n v="0"/>
    <n v="0"/>
    <n v="0"/>
    <n v="0"/>
    <n v="0"/>
    <n v="0"/>
    <n v="0"/>
    <n v="0"/>
    <n v="0"/>
    <n v="0"/>
    <n v="0"/>
    <n v="0"/>
    <n v="1"/>
    <s v="Yes"/>
    <n v="2"/>
    <m/>
    <m/>
    <m/>
    <n v="0"/>
    <s v="No"/>
    <m/>
    <m/>
    <m/>
    <m/>
    <n v="1"/>
    <s v="Yes"/>
    <n v="1"/>
    <n v="1"/>
    <s v="Yes"/>
    <n v="1"/>
    <s v="Yes"/>
    <n v="1"/>
    <s v="Yes"/>
    <n v="1"/>
    <n v="1"/>
    <n v="1"/>
    <s v="Yes"/>
    <n v="1"/>
    <n v="1"/>
    <n v="1"/>
    <n v="5"/>
    <n v="4"/>
    <n v="2"/>
    <m/>
    <n v="0"/>
    <n v="2"/>
    <s v="No"/>
    <n v="2"/>
    <n v="2"/>
    <s v="Yes"/>
    <n v="0"/>
    <n v="2"/>
    <s v="Yes"/>
    <n v="0"/>
    <n v="0"/>
    <n v="0"/>
    <n v="0"/>
    <n v="0"/>
    <n v="0"/>
    <n v="0"/>
    <s v="No"/>
    <n v="0"/>
    <s v="No"/>
    <n v="0"/>
    <s v="No"/>
    <n v="3"/>
    <s v="Yes"/>
    <n v="4"/>
    <s v="Yes"/>
    <n v="0"/>
    <n v="0"/>
    <n v="0"/>
    <n v="1"/>
    <n v="2"/>
    <n v="2"/>
    <n v="0"/>
    <n v="0"/>
    <n v="2"/>
    <n v="2"/>
    <n v="50"/>
    <n v="9.5418181818181811"/>
    <n v="1"/>
    <n v="2"/>
    <m/>
    <m/>
    <x v="3"/>
    <n v="1"/>
    <n v="3"/>
    <n v="7"/>
    <n v="2"/>
    <n v="2"/>
    <n v="3"/>
    <x v="3"/>
    <n v="4"/>
    <n v="2"/>
    <x v="1"/>
    <m/>
    <n v="2"/>
    <m/>
    <n v="2009"/>
    <n v="5"/>
    <n v="2"/>
    <x v="0"/>
    <n v="2"/>
    <n v="1"/>
    <n v="2"/>
    <m/>
    <m/>
    <m/>
    <m/>
    <n v="2"/>
    <m/>
    <m/>
    <m/>
    <m/>
    <x v="4"/>
    <n v="1"/>
    <x v="11"/>
    <x v="6"/>
    <n v="2"/>
    <m/>
    <m/>
    <m/>
    <m/>
    <m/>
    <m/>
    <m/>
    <m/>
    <m/>
    <m/>
    <m/>
    <m/>
    <m/>
    <m/>
    <m/>
    <m/>
    <m/>
    <m/>
    <m/>
    <m/>
    <m/>
    <m/>
    <m/>
    <m/>
    <m/>
    <m/>
    <m/>
    <m/>
    <m/>
    <m/>
    <m/>
    <m/>
    <m/>
    <m/>
    <m/>
    <m/>
    <m/>
    <m/>
    <m/>
    <m/>
    <m/>
    <m/>
    <m/>
    <m/>
    <m/>
    <m/>
    <m/>
    <m/>
    <m/>
    <n v="466"/>
    <n v="675"/>
    <n v="652"/>
    <n v="415"/>
    <n v="362"/>
    <n v="510"/>
    <n v="600"/>
    <n v="450"/>
    <n v="421"/>
    <n v="351"/>
    <n v="346"/>
    <n v="0.4337190082644628"/>
    <n v="37.401709090909087"/>
    <n v="-12.598290909090913"/>
    <n v="-0.33683730544155993"/>
    <n v="477.09090909090907"/>
    <n v="600"/>
    <n v="450"/>
    <n v="421"/>
    <n v="351"/>
    <n v="346"/>
    <s v=" "/>
    <n v="466"/>
    <n v="675"/>
    <n v="652"/>
    <n v="415"/>
    <n v="362"/>
    <n v="510"/>
  </r>
  <r>
    <x v="2165"/>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1"/>
    <n v="999"/>
    <n v="1200"/>
    <n v="11"/>
    <m/>
    <n v="0"/>
    <n v="0"/>
    <n v="13"/>
    <n v="2"/>
    <n v="0"/>
    <n v="0"/>
    <n v="0"/>
    <n v="0"/>
    <n v="0"/>
    <n v="0"/>
    <n v="0"/>
    <n v="0"/>
    <n v="0"/>
    <n v="15"/>
    <n v="0"/>
    <n v="0"/>
    <n v="0"/>
    <n v="0"/>
    <n v="1"/>
    <s v="Yes"/>
    <n v="2"/>
    <m/>
    <m/>
    <m/>
    <n v="0"/>
    <s v="No"/>
    <m/>
    <m/>
    <m/>
    <m/>
    <n v="1"/>
    <s v="Yes"/>
    <n v="1"/>
    <n v="1"/>
    <s v="Yes"/>
    <n v="1"/>
    <s v="Yes"/>
    <n v="1"/>
    <s v="Yes"/>
    <n v="1"/>
    <n v="1"/>
    <n v="1"/>
    <s v="Yes"/>
    <n v="1"/>
    <n v="1"/>
    <n v="1"/>
    <n v="1"/>
    <n v="7"/>
    <n v="2"/>
    <m/>
    <n v="0"/>
    <n v="2"/>
    <s v="No"/>
    <n v="2"/>
    <n v="4"/>
    <s v="Yes"/>
    <n v="0"/>
    <n v="0"/>
    <s v="No"/>
    <n v="0"/>
    <n v="0"/>
    <n v="0"/>
    <n v="3"/>
    <n v="0"/>
    <n v="1"/>
    <n v="0"/>
    <s v="Yes"/>
    <n v="5"/>
    <s v="Yes"/>
    <n v="1"/>
    <s v="Yes"/>
    <n v="2"/>
    <s v="Yes"/>
    <n v="4"/>
    <s v="Yes"/>
    <n v="2"/>
    <n v="3"/>
    <n v="1"/>
    <n v="1"/>
    <n v="0"/>
    <n v="1"/>
    <n v="2"/>
    <n v="0"/>
    <n v="4"/>
    <n v="4"/>
    <n v="75"/>
    <n v="11.891428571428571"/>
    <n v="1"/>
    <n v="2"/>
    <m/>
    <m/>
    <x v="3"/>
    <n v="2"/>
    <m/>
    <m/>
    <n v="2"/>
    <n v="3"/>
    <n v="2"/>
    <x v="2"/>
    <n v="2"/>
    <n v="5"/>
    <x v="5"/>
    <m/>
    <n v="2"/>
    <m/>
    <n v="2000"/>
    <n v="14"/>
    <n v="2"/>
    <x v="1"/>
    <n v="1"/>
    <n v="1"/>
    <n v="5"/>
    <n v="1"/>
    <n v="1"/>
    <n v="1"/>
    <m/>
    <m/>
    <n v="2"/>
    <m/>
    <m/>
    <m/>
    <x v="5"/>
    <n v="1"/>
    <x v="7"/>
    <x v="4"/>
    <n v="2"/>
    <m/>
    <m/>
    <m/>
    <m/>
    <m/>
    <m/>
    <m/>
    <m/>
    <m/>
    <m/>
    <m/>
    <m/>
    <m/>
    <m/>
    <m/>
    <m/>
    <m/>
    <m/>
    <m/>
    <m/>
    <m/>
    <m/>
    <m/>
    <m/>
    <m/>
    <m/>
    <m/>
    <m/>
    <m/>
    <m/>
    <m/>
    <m/>
    <m/>
    <m/>
    <m/>
    <m/>
    <m/>
    <m/>
    <m/>
    <m/>
    <m/>
    <m/>
    <m/>
    <m/>
    <m/>
    <m/>
    <n v="785"/>
    <n v="714"/>
    <n v="604"/>
    <n v="996"/>
    <n v="798"/>
    <n v="710"/>
    <n v="666"/>
    <n v="1011"/>
    <n v="1636"/>
    <n v="1211"/>
    <n v="1164"/>
    <n v="875"/>
    <n v="670"/>
    <n v="646"/>
    <n v="0.74321428571428572"/>
    <n v="73.095934285714279"/>
    <n v="-1.9040657142857214"/>
    <n v="-2.6048859391319772E-2"/>
    <n v="891.85714285714289"/>
    <n v="1211"/>
    <n v="1164"/>
    <n v="875"/>
    <n v="727.5"/>
    <n v="680"/>
    <n v="604"/>
    <n v="996"/>
    <n v="798"/>
    <n v="710"/>
    <n v="666"/>
    <n v="1011"/>
    <n v="1636"/>
  </r>
  <r>
    <x v="2166"/>
    <n v="1"/>
    <s v="WA"/>
    <x v="0"/>
    <n v="1"/>
    <n v="1"/>
    <n v="0"/>
    <n v="0"/>
    <n v="0"/>
    <n v="0"/>
    <n v="0"/>
    <n v="0"/>
    <n v="0"/>
    <n v="0"/>
    <n v="0"/>
    <n v="0"/>
    <n v="0"/>
    <n v="0"/>
    <n v="0"/>
    <n v="0"/>
    <n v="0"/>
    <n v="0"/>
    <n v="0"/>
    <n v="0"/>
    <n v="0"/>
    <n v="0"/>
    <n v="0"/>
    <n v="0"/>
    <n v="0"/>
    <n v="0"/>
    <n v="0"/>
    <n v="0"/>
    <n v="0"/>
    <n v="0"/>
    <n v="0"/>
    <n v="0"/>
    <n v="11"/>
    <x v="2"/>
    <m/>
    <m/>
    <n v="3"/>
    <n v="2"/>
    <n v="2"/>
    <n v="1"/>
    <n v="0"/>
    <n v="0"/>
    <n v="0"/>
    <n v="1"/>
    <n v="0"/>
    <n v="0"/>
    <n v="0"/>
    <n v="0"/>
    <n v="0"/>
    <n v="0"/>
    <n v="14"/>
    <s v="Yes"/>
    <m/>
    <m/>
    <n v="3"/>
    <n v="2"/>
    <n v="1200"/>
    <n v="12"/>
    <m/>
    <n v="10"/>
    <n v="2"/>
    <n v="0"/>
    <n v="0"/>
    <n v="0"/>
    <n v="0"/>
    <n v="1"/>
    <n v="1"/>
    <n v="0"/>
    <n v="0"/>
    <n v="0"/>
    <n v="0"/>
    <n v="12"/>
    <n v="0"/>
    <n v="0"/>
    <n v="2"/>
    <n v="0"/>
    <n v="0"/>
    <n v="2"/>
    <s v="Yes"/>
    <n v="3"/>
    <n v="5"/>
    <m/>
    <m/>
    <n v="0"/>
    <s v="No"/>
    <m/>
    <m/>
    <m/>
    <m/>
    <n v="1"/>
    <s v="Yes"/>
    <n v="1"/>
    <n v="1"/>
    <s v="Yes"/>
    <n v="1"/>
    <s v="Yes"/>
    <n v="1"/>
    <s v="Yes"/>
    <n v="2"/>
    <n v="1"/>
    <n v="1"/>
    <s v="Yes"/>
    <n v="2"/>
    <n v="1"/>
    <n v="2"/>
    <n v="2"/>
    <n v="10"/>
    <n v="2"/>
    <m/>
    <n v="0"/>
    <n v="1"/>
    <s v="Yes"/>
    <n v="2"/>
    <n v="2"/>
    <s v="Yes"/>
    <n v="1"/>
    <n v="0"/>
    <s v="Yes"/>
    <n v="0"/>
    <n v="0"/>
    <n v="0"/>
    <n v="1"/>
    <n v="0"/>
    <n v="0"/>
    <n v="0"/>
    <s v="Yes"/>
    <n v="1"/>
    <s v="Yes"/>
    <n v="0"/>
    <s v="No"/>
    <n v="1"/>
    <s v="Yes"/>
    <n v="4"/>
    <s v="Yes"/>
    <n v="0"/>
    <n v="1"/>
    <n v="0"/>
    <n v="0"/>
    <n v="0"/>
    <n v="1"/>
    <n v="1"/>
    <n v="0"/>
    <n v="4"/>
    <n v="2"/>
    <n v="100"/>
    <n v="10.554833333333333"/>
    <n v="1"/>
    <n v="2"/>
    <m/>
    <m/>
    <x v="3"/>
    <n v="1"/>
    <n v="1"/>
    <n v="7"/>
    <n v="2"/>
    <n v="3"/>
    <n v="3"/>
    <x v="0"/>
    <n v="1"/>
    <n v="4"/>
    <x v="4"/>
    <m/>
    <n v="2"/>
    <m/>
    <n v="1978"/>
    <n v="36"/>
    <n v="2"/>
    <x v="1"/>
    <n v="2"/>
    <n v="1"/>
    <n v="4"/>
    <m/>
    <n v="1"/>
    <n v="2"/>
    <m/>
    <m/>
    <m/>
    <n v="1"/>
    <m/>
    <m/>
    <x v="0"/>
    <n v="1"/>
    <x v="7"/>
    <x v="4"/>
    <n v="2"/>
    <n v="962"/>
    <n v="1093"/>
    <n v="1364"/>
    <n v="969"/>
    <n v="611"/>
    <n v="614"/>
    <n v="630"/>
    <n v="541"/>
    <n v="711"/>
    <n v="739"/>
    <n v="641"/>
    <n v="581"/>
    <n v="808"/>
    <n v="1201"/>
    <n v="1563"/>
    <n v="1248"/>
    <n v="920"/>
    <n v="970"/>
    <n v="1003"/>
    <n v="1013"/>
    <n v="943"/>
    <n v="888"/>
    <n v="541"/>
    <n v="615"/>
    <n v="806"/>
    <n v="1290"/>
    <n v="1542"/>
    <n v="1433"/>
    <n v="735"/>
    <n v="924"/>
    <n v="900"/>
    <n v="913"/>
    <n v="783"/>
    <n v="794"/>
    <n v="908"/>
    <n v="931"/>
    <n v="1177"/>
    <n v="1750"/>
    <n v="2216"/>
    <n v="1633"/>
    <n v="1005"/>
    <n v="1150"/>
    <n v="1098"/>
    <n v="1117"/>
    <n v="844"/>
    <n v="871"/>
    <n v="954"/>
    <n v="1130"/>
    <n v="1053"/>
    <n v="2164"/>
    <n v="1899"/>
    <n v="1663"/>
    <n v="872"/>
    <n v="1103"/>
    <n v="1285"/>
    <n v="1068"/>
    <n v="905"/>
    <n v="1017"/>
    <n v="1098"/>
    <n v="1129"/>
    <n v="0.8795694444444444"/>
    <n v="88.931676999999993"/>
    <n v="-11.068323000000007"/>
    <n v="-0.124458723520979"/>
    <n v="1055.4833333333333"/>
    <n v="930.4"/>
    <n v="837.2"/>
    <n v="861.8"/>
    <n v="828.4"/>
    <n v="877.2"/>
    <n v="961.2"/>
    <n v="1499.6"/>
    <n v="1716.8"/>
    <n v="1389.2"/>
    <n v="828.6"/>
    <n v="952.2"/>
    <n v="983.2"/>
  </r>
  <r>
    <x v="2167"/>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3200"/>
    <n v="11"/>
    <m/>
    <n v="14"/>
    <n v="10"/>
    <n v="22"/>
    <n v="0"/>
    <n v="12"/>
    <n v="0"/>
    <n v="0"/>
    <n v="0"/>
    <n v="2"/>
    <n v="0"/>
    <n v="0"/>
    <n v="0"/>
    <n v="24"/>
    <n v="22"/>
    <n v="12"/>
    <n v="0"/>
    <n v="2"/>
    <n v="0"/>
    <n v="1"/>
    <s v="Yes"/>
    <n v="3"/>
    <m/>
    <m/>
    <m/>
    <n v="0"/>
    <s v="No"/>
    <m/>
    <m/>
    <m/>
    <m/>
    <n v="1"/>
    <s v="Yes"/>
    <n v="3"/>
    <n v="0"/>
    <s v="No"/>
    <n v="1"/>
    <s v="Yes"/>
    <n v="1"/>
    <s v="Yes"/>
    <n v="1"/>
    <n v="2"/>
    <n v="1"/>
    <s v="Yes"/>
    <n v="1"/>
    <n v="1"/>
    <n v="1"/>
    <n v="2"/>
    <n v="4"/>
    <n v="2"/>
    <m/>
    <n v="0"/>
    <n v="2"/>
    <s v="No"/>
    <n v="2"/>
    <n v="0"/>
    <s v="No"/>
    <n v="0"/>
    <n v="0"/>
    <s v="No"/>
    <n v="0"/>
    <n v="0"/>
    <n v="0"/>
    <n v="0"/>
    <n v="0"/>
    <n v="0"/>
    <n v="0"/>
    <s v="No"/>
    <n v="0"/>
    <s v="No"/>
    <n v="1"/>
    <s v="Yes"/>
    <n v="2"/>
    <s v="Yes"/>
    <n v="2"/>
    <s v="Yes"/>
    <n v="0"/>
    <n v="0"/>
    <n v="1"/>
    <n v="2"/>
    <n v="1"/>
    <n v="0"/>
    <n v="0"/>
    <n v="0"/>
    <n v="1"/>
    <n v="4"/>
    <n v="50"/>
    <n v="13.077333333333334"/>
    <n v="1"/>
    <n v="1"/>
    <n v="1"/>
    <m/>
    <x v="4"/>
    <n v="1"/>
    <n v="2"/>
    <n v="2"/>
    <n v="2"/>
    <n v="3"/>
    <n v="3"/>
    <x v="0"/>
    <n v="2"/>
    <n v="2"/>
    <x v="1"/>
    <m/>
    <n v="2"/>
    <m/>
    <n v="1955"/>
    <n v="59"/>
    <n v="2"/>
    <x v="0"/>
    <n v="1"/>
    <n v="1"/>
    <n v="2"/>
    <m/>
    <m/>
    <m/>
    <m/>
    <m/>
    <m/>
    <m/>
    <n v="2"/>
    <m/>
    <x v="3"/>
    <n v="1"/>
    <x v="11"/>
    <x v="6"/>
    <n v="2"/>
    <n v="626"/>
    <n v="746"/>
    <n v="1104"/>
    <n v="718"/>
    <n v="439"/>
    <n v="654"/>
    <n v="745"/>
    <n v="894"/>
    <n v="539"/>
    <n v="502"/>
    <n v="496"/>
    <n v="435"/>
    <n v="406"/>
    <n v="838"/>
    <n v="937"/>
    <n v="567"/>
    <n v="340"/>
    <n v="551"/>
    <n v="746"/>
    <n v="805"/>
    <n v="559"/>
    <n v="562"/>
    <n v="548"/>
    <n v="451"/>
    <n v="431"/>
    <n v="564"/>
    <n v="867"/>
    <n v="963"/>
    <n v="419"/>
    <n v="602"/>
    <n v="840"/>
    <n v="844"/>
    <n v="551"/>
    <n v="627"/>
    <n v="504"/>
    <n v="423"/>
    <n v="448"/>
    <n v="998"/>
    <n v="1275"/>
    <n v="629"/>
    <n v="367"/>
    <n v="568"/>
    <n v="760"/>
    <n v="617"/>
    <n v="587"/>
    <n v="518"/>
    <n v="512"/>
    <n v="616"/>
    <n v="593"/>
    <n v="937"/>
    <n v="1182"/>
    <n v="1055"/>
    <n v="509"/>
    <n v="558"/>
    <n v="780"/>
    <n v="830"/>
    <n v="659"/>
    <n v="535"/>
    <n v="498"/>
    <n v="358"/>
    <n v="0.20433333333333334"/>
    <n v="50.063216000000004"/>
    <n v="6.3216000000004158E-2"/>
    <n v="1.2627235134076114E-3"/>
    <n v="653.86666666666667"/>
    <n v="798"/>
    <n v="579"/>
    <n v="548.79999999999995"/>
    <n v="511.6"/>
    <n v="456.6"/>
    <n v="500.8"/>
    <n v="816.6"/>
    <n v="1073"/>
    <n v="786.4"/>
    <n v="414.8"/>
    <n v="586.6"/>
    <n v="774.2"/>
  </r>
  <r>
    <x v="2168"/>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200"/>
    <n v="11"/>
    <m/>
    <n v="12"/>
    <n v="1"/>
    <n v="0"/>
    <n v="0"/>
    <n v="0"/>
    <n v="0"/>
    <n v="0"/>
    <n v="0"/>
    <n v="0"/>
    <n v="0"/>
    <n v="10"/>
    <n v="0"/>
    <n v="13"/>
    <n v="0"/>
    <n v="0"/>
    <n v="0"/>
    <n v="0"/>
    <n v="10"/>
    <n v="1"/>
    <s v="Yes"/>
    <n v="1"/>
    <m/>
    <m/>
    <m/>
    <n v="0"/>
    <s v="No"/>
    <m/>
    <m/>
    <m/>
    <m/>
    <n v="1"/>
    <s v="Yes"/>
    <n v="1"/>
    <n v="1"/>
    <s v="Yes"/>
    <n v="1"/>
    <s v="Yes"/>
    <n v="1"/>
    <s v="Yes"/>
    <n v="1"/>
    <n v="1"/>
    <n v="1"/>
    <s v="Yes"/>
    <n v="1"/>
    <n v="1"/>
    <n v="1"/>
    <n v="1"/>
    <n v="3"/>
    <n v="2"/>
    <m/>
    <n v="0"/>
    <n v="2"/>
    <s v="No"/>
    <n v="2"/>
    <n v="4"/>
    <s v="Yes"/>
    <n v="0"/>
    <n v="0"/>
    <s v="No"/>
    <n v="0"/>
    <n v="0"/>
    <n v="0"/>
    <n v="0"/>
    <n v="3"/>
    <n v="0"/>
    <n v="1"/>
    <s v="Yes"/>
    <n v="1"/>
    <s v="Yes"/>
    <n v="0"/>
    <s v="No"/>
    <n v="1"/>
    <s v="Yes"/>
    <n v="2"/>
    <s v="Yes"/>
    <n v="0"/>
    <n v="1"/>
    <n v="0"/>
    <n v="0"/>
    <n v="1"/>
    <n v="1"/>
    <n v="0"/>
    <n v="0"/>
    <n v="1"/>
    <n v="1"/>
    <n v="97"/>
    <n v="12.189862542955327"/>
    <n v="1"/>
    <n v="1"/>
    <n v="1"/>
    <m/>
    <x v="4"/>
    <n v="1"/>
    <n v="3"/>
    <n v="2"/>
    <n v="1"/>
    <n v="4"/>
    <n v="3"/>
    <x v="0"/>
    <n v="1"/>
    <n v="1"/>
    <x v="4"/>
    <m/>
    <n v="1"/>
    <n v="2"/>
    <n v="1978"/>
    <n v="36"/>
    <n v="2"/>
    <x v="0"/>
    <n v="1"/>
    <n v="1"/>
    <n v="1"/>
    <m/>
    <m/>
    <m/>
    <m/>
    <m/>
    <m/>
    <m/>
    <m/>
    <n v="1"/>
    <x v="1"/>
    <n v="1"/>
    <x v="12"/>
    <x v="5"/>
    <n v="2"/>
    <n v="539"/>
    <n v="798"/>
    <n v="715"/>
    <n v="663"/>
    <n v="872"/>
    <n v="1400"/>
    <n v="2261"/>
    <n v="2238"/>
    <n v="1834"/>
    <n v="1555"/>
    <n v="865"/>
    <n v="852"/>
    <n v="625"/>
    <n v="832"/>
    <n v="781"/>
    <n v="609"/>
    <n v="732"/>
    <n v="1358"/>
    <n v="1748"/>
    <n v="1753"/>
    <n v="1822"/>
    <n v="1747"/>
    <n v="1248"/>
    <n v="887"/>
    <n v="744"/>
    <n v="585"/>
    <n v="739"/>
    <n v="610"/>
    <n v="746"/>
    <n v="1632"/>
    <n v="2239"/>
    <n v="2529"/>
    <n v="1860"/>
    <n v="1591"/>
    <n v="1267"/>
    <n v="658"/>
    <n v="572"/>
    <n v="747"/>
    <n v="817"/>
    <n v="578"/>
    <n v="633"/>
    <n v="1044"/>
    <n v="1794"/>
    <n v="2689"/>
    <n v="1912"/>
    <n v="1557"/>
    <n v="1095"/>
    <n v="606"/>
    <n v="599"/>
    <n v="705"/>
    <n v="723"/>
    <n v="585"/>
    <n v="918"/>
    <n v="1163"/>
    <n v="2204"/>
    <n v="1703"/>
    <n v="1713"/>
    <n v="1274"/>
    <n v="783"/>
    <n v="597"/>
    <n v="0.98534722222222226"/>
    <n v="101.21628500000001"/>
    <n v="4.2162850000000134"/>
    <n v="4.1656191985311584E-2"/>
    <n v="1182.4166666666667"/>
    <n v="2182.4"/>
    <n v="1828.2"/>
    <n v="1544.8"/>
    <n v="1051.5999999999999"/>
    <n v="720"/>
    <n v="615.79999999999995"/>
    <n v="733.4"/>
    <n v="755"/>
    <n v="609"/>
    <n v="780.2"/>
    <n v="1319.4"/>
    <n v="2049.1999999999998"/>
  </r>
  <r>
    <x v="2169"/>
    <n v="1"/>
    <s v="WA"/>
    <x v="0"/>
    <n v="3"/>
    <n v="0"/>
    <n v="0"/>
    <n v="0"/>
    <n v="0"/>
    <n v="0"/>
    <n v="0"/>
    <n v="0"/>
    <n v="0"/>
    <n v="0"/>
    <n v="0"/>
    <n v="1"/>
    <n v="0"/>
    <n v="0"/>
    <n v="0"/>
    <n v="0"/>
    <n v="0"/>
    <n v="1"/>
    <n v="0"/>
    <n v="0"/>
    <n v="0"/>
    <n v="0"/>
    <n v="0"/>
    <n v="0"/>
    <n v="0"/>
    <n v="0"/>
    <n v="1"/>
    <n v="0"/>
    <n v="0"/>
    <n v="0"/>
    <n v="0"/>
    <n v="0"/>
    <n v="39"/>
    <x v="0"/>
    <m/>
    <m/>
    <n v="2"/>
    <m/>
    <n v="1"/>
    <n v="2"/>
    <n v="0"/>
    <n v="0"/>
    <n v="0"/>
    <n v="1"/>
    <n v="0"/>
    <n v="0"/>
    <n v="0"/>
    <n v="1"/>
    <n v="0"/>
    <n v="0"/>
    <n v="14"/>
    <s v="Yes"/>
    <m/>
    <m/>
    <n v="2"/>
    <n v="1"/>
    <n v="2700"/>
    <n v="11"/>
    <m/>
    <n v="6"/>
    <n v="0"/>
    <n v="1"/>
    <n v="2"/>
    <n v="10"/>
    <n v="0"/>
    <n v="0"/>
    <n v="0"/>
    <n v="5"/>
    <n v="0"/>
    <n v="0"/>
    <n v="0"/>
    <n v="6"/>
    <n v="3"/>
    <n v="10"/>
    <n v="0"/>
    <n v="5"/>
    <n v="0"/>
    <n v="2"/>
    <s v="Yes"/>
    <n v="3"/>
    <n v="5"/>
    <m/>
    <m/>
    <n v="1"/>
    <s v="Yes"/>
    <n v="5"/>
    <m/>
    <m/>
    <m/>
    <n v="1"/>
    <s v="Yes"/>
    <n v="1"/>
    <n v="1"/>
    <s v="Yes"/>
    <n v="1"/>
    <s v="Yes"/>
    <n v="1"/>
    <s v="Yes"/>
    <n v="1"/>
    <n v="2"/>
    <n v="1"/>
    <s v="Yes"/>
    <n v="1"/>
    <n v="1"/>
    <n v="1"/>
    <n v="2"/>
    <n v="6"/>
    <n v="2"/>
    <m/>
    <n v="0"/>
    <n v="1"/>
    <s v="Yes"/>
    <n v="1"/>
    <n v="5"/>
    <s v="Yes"/>
    <n v="0"/>
    <n v="1"/>
    <s v="Yes"/>
    <n v="0"/>
    <n v="0"/>
    <n v="0"/>
    <n v="3"/>
    <n v="0"/>
    <n v="0"/>
    <n v="1"/>
    <s v="Yes"/>
    <n v="4"/>
    <s v="Yes"/>
    <n v="0"/>
    <s v="No"/>
    <n v="4"/>
    <s v="Yes"/>
    <n v="5"/>
    <s v="Yes"/>
    <n v="3"/>
    <n v="1"/>
    <n v="0"/>
    <n v="2"/>
    <n v="2"/>
    <n v="2"/>
    <n v="3"/>
    <n v="0"/>
    <n v="3"/>
    <n v="2"/>
    <n v="300"/>
    <n v="9.6549999999999994"/>
    <n v="1"/>
    <n v="2"/>
    <m/>
    <m/>
    <x v="3"/>
    <n v="2"/>
    <m/>
    <m/>
    <n v="2"/>
    <n v="2"/>
    <n v="3"/>
    <x v="2"/>
    <n v="2"/>
    <n v="3"/>
    <x v="1"/>
    <m/>
    <n v="2"/>
    <m/>
    <n v="1986"/>
    <n v="28"/>
    <n v="2"/>
    <x v="0"/>
    <n v="2"/>
    <n v="1"/>
    <n v="3"/>
    <m/>
    <m/>
    <m/>
    <n v="1"/>
    <m/>
    <m/>
    <n v="2"/>
    <m/>
    <m/>
    <x v="0"/>
    <n v="1"/>
    <x v="6"/>
    <x v="2"/>
    <n v="2"/>
    <n v="2757"/>
    <n v="3525"/>
    <n v="5229"/>
    <n v="3776"/>
    <n v="3243"/>
    <n v="2431"/>
    <n v="2813"/>
    <n v="4821"/>
    <n v="2669"/>
    <n v="2428"/>
    <n v="2740"/>
    <n v="2392"/>
    <n v="2070"/>
    <n v="2440"/>
    <n v="4449"/>
    <n v="3973"/>
    <n v="2329"/>
    <n v="2360"/>
    <n v="2142"/>
    <n v="4590"/>
    <n v="2686"/>
    <n v="2712"/>
    <n v="2012"/>
    <n v="1721"/>
    <n v="2094"/>
    <n v="2991"/>
    <n v="4081"/>
    <n v="3824"/>
    <n v="3640"/>
    <n v="1809"/>
    <n v="3018"/>
    <n v="3452"/>
    <n v="2820"/>
    <n v="2445"/>
    <n v="1840"/>
    <n v="1540"/>
    <n v="1779"/>
    <n v="2779"/>
    <n v="3986"/>
    <n v="3542"/>
    <n v="2899"/>
    <n v="1615"/>
    <n v="2042"/>
    <n v="3398"/>
    <n v="3283"/>
    <n v="2210"/>
    <n v="1576"/>
    <n v="1418"/>
    <n v="2042"/>
    <n v="2960"/>
    <n v="4561"/>
    <n v="4292"/>
    <n v="2937"/>
    <n v="1791"/>
    <n v="3111"/>
    <n v="4396"/>
    <n v="3638"/>
    <n v="3479"/>
    <n v="2150"/>
    <n v="2044"/>
    <n v="1.0727777777777778"/>
    <n v="267.10527000000002"/>
    <n v="-32.894729999999981"/>
    <n v="-0.12315268058919233"/>
    <n v="2896.5"/>
    <n v="4131.3999999999996"/>
    <n v="3019.2"/>
    <n v="2654.8"/>
    <n v="2063.6"/>
    <n v="1823"/>
    <n v="2148.4"/>
    <n v="2939"/>
    <n v="4461.2"/>
    <n v="3881.4"/>
    <n v="3009.6"/>
    <n v="2001.2"/>
    <n v="2625.2"/>
  </r>
  <r>
    <x v="2170"/>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750"/>
    <n v="11"/>
    <m/>
    <n v="6"/>
    <n v="0"/>
    <n v="0"/>
    <n v="0"/>
    <n v="2"/>
    <n v="0"/>
    <n v="0"/>
    <n v="0"/>
    <n v="0"/>
    <n v="0"/>
    <n v="0"/>
    <n v="0"/>
    <n v="6"/>
    <n v="0"/>
    <n v="2"/>
    <n v="0"/>
    <n v="0"/>
    <n v="0"/>
    <n v="1"/>
    <s v="Yes"/>
    <n v="3"/>
    <m/>
    <m/>
    <m/>
    <n v="0"/>
    <s v="No"/>
    <m/>
    <m/>
    <m/>
    <m/>
    <n v="1"/>
    <s v="Yes"/>
    <n v="1"/>
    <n v="1"/>
    <s v="Yes"/>
    <n v="1"/>
    <s v="Yes"/>
    <n v="2"/>
    <s v="Yes"/>
    <m/>
    <m/>
    <n v="2"/>
    <s v="Yes"/>
    <m/>
    <m/>
    <n v="0"/>
    <m/>
    <m/>
    <n v="2"/>
    <m/>
    <n v="0"/>
    <n v="2"/>
    <s v="No"/>
    <n v="2"/>
    <n v="2"/>
    <s v="Yes"/>
    <n v="1"/>
    <n v="0"/>
    <s v="Yes"/>
    <n v="0"/>
    <n v="0"/>
    <n v="0"/>
    <n v="0"/>
    <n v="0"/>
    <n v="1"/>
    <n v="0"/>
    <s v="Yes"/>
    <n v="0"/>
    <s v="No"/>
    <n v="0"/>
    <s v="No"/>
    <n v="1"/>
    <s v="Yes"/>
    <n v="1"/>
    <s v="Yes"/>
    <n v="0"/>
    <n v="0"/>
    <n v="0"/>
    <n v="0"/>
    <n v="0"/>
    <n v="1"/>
    <n v="0"/>
    <n v="0"/>
    <n v="1"/>
    <n v="2"/>
    <n v="45"/>
    <n v="12.405925925925926"/>
    <n v="1"/>
    <n v="2"/>
    <m/>
    <m/>
    <x v="4"/>
    <n v="2"/>
    <m/>
    <m/>
    <n v="2"/>
    <n v="2"/>
    <n v="2"/>
    <x v="2"/>
    <n v="2"/>
    <n v="1"/>
    <x v="2"/>
    <m/>
    <n v="2"/>
    <m/>
    <m/>
    <m/>
    <n v="2"/>
    <x v="1"/>
    <n v="1"/>
    <n v="1"/>
    <n v="1"/>
    <n v="0"/>
    <n v="0"/>
    <n v="0"/>
    <n v="0"/>
    <n v="0"/>
    <n v="0"/>
    <n v="1"/>
    <n v="0"/>
    <n v="0"/>
    <x v="0"/>
    <n v="1"/>
    <x v="7"/>
    <x v="4"/>
    <n v="2"/>
    <n v="410"/>
    <n v="576"/>
    <n v="599"/>
    <n v="423"/>
    <n v="379"/>
    <n v="725"/>
    <n v="1184"/>
    <n v="1044"/>
    <n v="705"/>
    <n v="402"/>
    <n v="356"/>
    <n v="267"/>
    <n v="312"/>
    <n v="485"/>
    <n v="647"/>
    <n v="361"/>
    <n v="247"/>
    <n v="498"/>
    <n v="1086"/>
    <n v="1118"/>
    <n v="739"/>
    <n v="630"/>
    <n v="324"/>
    <n v="282"/>
    <n v="308"/>
    <n v="318"/>
    <n v="419"/>
    <n v="497"/>
    <n v="252"/>
    <n v="666"/>
    <n v="996"/>
    <n v="937"/>
    <n v="670"/>
    <n v="555"/>
    <n v="340"/>
    <n v="259"/>
    <n v="258"/>
    <n v="450"/>
    <n v="727"/>
    <n v="351"/>
    <n v="235"/>
    <n v="481"/>
    <n v="904"/>
    <n v="1222"/>
    <n v="842"/>
    <n v="606"/>
    <n v="324"/>
    <n v="271"/>
    <n v="302"/>
    <n v="641"/>
    <n v="681"/>
    <n v="518"/>
    <n v="237"/>
    <n v="484"/>
    <n v="1127"/>
    <n v="876"/>
    <n v="872"/>
    <n v="529"/>
    <n v="282"/>
    <n v="260"/>
    <n v="0.74435555555555555"/>
    <n v="42.320959999999999"/>
    <n v="-2.6790400000000005"/>
    <n v="-6.3302911843209617E-2"/>
    <n v="558.26666666666665"/>
    <n v="1039.4000000000001"/>
    <n v="765.6"/>
    <n v="544.4"/>
    <n v="325.2"/>
    <n v="267.8"/>
    <n v="318"/>
    <n v="494"/>
    <n v="614.6"/>
    <n v="430"/>
    <n v="270"/>
    <n v="570.79999999999995"/>
    <n v="1059.4000000000001"/>
  </r>
  <r>
    <x v="2171"/>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999"/>
    <n v="1130"/>
    <n v="12"/>
    <m/>
    <n v="12"/>
    <n v="0"/>
    <n v="0"/>
    <n v="2"/>
    <n v="3"/>
    <n v="0"/>
    <n v="0"/>
    <n v="0"/>
    <n v="0"/>
    <n v="0"/>
    <n v="0"/>
    <n v="0"/>
    <n v="12"/>
    <n v="2"/>
    <n v="3"/>
    <n v="0"/>
    <n v="0"/>
    <n v="0"/>
    <n v="1"/>
    <s v="Yes"/>
    <n v="1"/>
    <m/>
    <m/>
    <m/>
    <n v="1"/>
    <s v="Yes"/>
    <n v="1"/>
    <m/>
    <m/>
    <m/>
    <n v="1"/>
    <s v="Yes"/>
    <n v="1"/>
    <n v="1"/>
    <s v="Yes"/>
    <n v="1"/>
    <s v="Yes"/>
    <n v="1"/>
    <s v="Yes"/>
    <n v="1"/>
    <n v="2"/>
    <n v="1"/>
    <s v="Yes"/>
    <n v="1"/>
    <n v="1"/>
    <n v="1"/>
    <n v="1"/>
    <n v="6"/>
    <n v="2"/>
    <m/>
    <n v="0"/>
    <n v="2"/>
    <s v="No"/>
    <n v="2"/>
    <n v="1"/>
    <s v="Yes"/>
    <n v="0"/>
    <n v="0"/>
    <s v="No"/>
    <n v="0"/>
    <n v="1"/>
    <n v="0"/>
    <n v="0"/>
    <n v="0"/>
    <n v="0"/>
    <n v="0"/>
    <s v="Yes"/>
    <n v="1"/>
    <s v="Yes"/>
    <n v="0"/>
    <s v="No"/>
    <n v="2"/>
    <s v="Yes"/>
    <n v="2"/>
    <s v="Yes"/>
    <n v="0"/>
    <n v="1"/>
    <n v="0"/>
    <n v="1"/>
    <n v="0"/>
    <n v="1"/>
    <n v="0"/>
    <n v="0"/>
    <n v="2"/>
    <n v="1"/>
    <n v="66"/>
    <n v="11.143939393939394"/>
    <n v="1"/>
    <n v="1"/>
    <n v="1"/>
    <m/>
    <x v="4"/>
    <n v="1"/>
    <n v="3"/>
    <n v="2"/>
    <n v="1"/>
    <n v="3"/>
    <n v="3"/>
    <x v="3"/>
    <n v="3"/>
    <n v="2"/>
    <x v="0"/>
    <m/>
    <n v="2"/>
    <m/>
    <n v="1980"/>
    <n v="34"/>
    <n v="2"/>
    <x v="0"/>
    <n v="1"/>
    <n v="1"/>
    <n v="2"/>
    <m/>
    <m/>
    <m/>
    <m/>
    <m/>
    <m/>
    <m/>
    <m/>
    <n v="2"/>
    <x v="1"/>
    <n v="1"/>
    <x v="10"/>
    <x v="6"/>
    <n v="2"/>
    <m/>
    <m/>
    <m/>
    <m/>
    <m/>
    <m/>
    <m/>
    <m/>
    <m/>
    <m/>
    <m/>
    <m/>
    <m/>
    <m/>
    <m/>
    <m/>
    <n v="164"/>
    <n v="660"/>
    <n v="628"/>
    <n v="684"/>
    <n v="574"/>
    <n v="491"/>
    <n v="499"/>
    <n v="512"/>
    <n v="725"/>
    <n v="1054"/>
    <n v="1245"/>
    <n v="889"/>
    <n v="514"/>
    <n v="702"/>
    <n v="697"/>
    <n v="721"/>
    <n v="451"/>
    <n v="531"/>
    <n v="554"/>
    <n v="676"/>
    <n v="740"/>
    <n v="1412"/>
    <n v="1158"/>
    <n v="922"/>
    <n v="590"/>
    <n v="682"/>
    <n v="700"/>
    <n v="651"/>
    <n v="576"/>
    <n v="556"/>
    <n v="585"/>
    <n v="717"/>
    <n v="736"/>
    <n v="1672"/>
    <n v="1174"/>
    <n v="1047"/>
    <n v="679"/>
    <n v="709"/>
    <n v="828"/>
    <n v="734"/>
    <n v="709"/>
    <n v="684"/>
    <n v="533"/>
    <n v="597"/>
    <n v="0.65088495575221239"/>
    <n v="57.96369"/>
    <n v="-8.0363100000000003"/>
    <n v="-0.13864386480570853"/>
    <n v="735.5"/>
    <n v="697.5"/>
    <n v="577.5"/>
    <n v="565.5"/>
    <n v="542.75"/>
    <n v="625.5"/>
    <n v="733.66666666666663"/>
    <n v="1379.3333333333333"/>
    <n v="1192.3333333333333"/>
    <n v="952.66666666666663"/>
    <n v="486.75"/>
    <n v="688.25"/>
    <n v="713.25"/>
  </r>
  <r>
    <x v="2172"/>
    <n v="1"/>
    <s v="WA"/>
    <x v="0"/>
    <n v="4"/>
    <n v="0"/>
    <n v="0"/>
    <n v="0"/>
    <n v="0"/>
    <n v="0"/>
    <n v="0"/>
    <n v="0"/>
    <n v="1"/>
    <n v="0"/>
    <n v="0"/>
    <n v="1"/>
    <n v="0"/>
    <n v="0"/>
    <n v="0"/>
    <n v="0"/>
    <n v="0"/>
    <n v="0"/>
    <n v="0"/>
    <n v="0"/>
    <n v="0"/>
    <n v="0"/>
    <n v="0"/>
    <n v="1"/>
    <n v="1"/>
    <n v="0"/>
    <n v="0"/>
    <n v="0"/>
    <n v="0"/>
    <n v="0"/>
    <n v="0"/>
    <n v="0"/>
    <n v="19"/>
    <x v="0"/>
    <m/>
    <m/>
    <n v="1"/>
    <m/>
    <n v="1"/>
    <n v="2"/>
    <n v="0"/>
    <n v="0"/>
    <n v="0"/>
    <n v="1"/>
    <n v="0"/>
    <n v="0"/>
    <n v="0"/>
    <n v="1"/>
    <n v="0"/>
    <n v="0"/>
    <n v="14"/>
    <s v="Yes"/>
    <m/>
    <m/>
    <n v="1"/>
    <n v="999"/>
    <n v="1875"/>
    <n v="11"/>
    <m/>
    <n v="19"/>
    <n v="2"/>
    <n v="19"/>
    <n v="1"/>
    <n v="13"/>
    <n v="0"/>
    <n v="0"/>
    <n v="0"/>
    <n v="0"/>
    <n v="0"/>
    <n v="0"/>
    <n v="0"/>
    <n v="21"/>
    <n v="20"/>
    <n v="13"/>
    <n v="0"/>
    <n v="0"/>
    <n v="0"/>
    <n v="1"/>
    <s v="Yes"/>
    <n v="5"/>
    <m/>
    <m/>
    <m/>
    <n v="1"/>
    <s v="Yes"/>
    <n v="5"/>
    <m/>
    <m/>
    <m/>
    <n v="1"/>
    <s v="Yes"/>
    <n v="1"/>
    <n v="1"/>
    <s v="Yes"/>
    <n v="1"/>
    <s v="Yes"/>
    <n v="1"/>
    <s v="Yes"/>
    <n v="1"/>
    <n v="1"/>
    <n v="1"/>
    <s v="Yes"/>
    <n v="1"/>
    <n v="1"/>
    <n v="1"/>
    <n v="3"/>
    <n v="5"/>
    <n v="2"/>
    <m/>
    <n v="0"/>
    <n v="2"/>
    <s v="No"/>
    <n v="2"/>
    <n v="3"/>
    <s v="Yes"/>
    <n v="1"/>
    <n v="0"/>
    <s v="Yes"/>
    <n v="0"/>
    <n v="0"/>
    <n v="0"/>
    <n v="1"/>
    <n v="1"/>
    <n v="0"/>
    <n v="0"/>
    <s v="Yes"/>
    <n v="2"/>
    <s v="Yes"/>
    <n v="1"/>
    <s v="Yes"/>
    <n v="2"/>
    <s v="Yes"/>
    <n v="1"/>
    <s v="Yes"/>
    <n v="1"/>
    <n v="1"/>
    <n v="1"/>
    <n v="1"/>
    <n v="0"/>
    <n v="1"/>
    <n v="0"/>
    <n v="0"/>
    <n v="1"/>
    <n v="1"/>
    <n v="120"/>
    <n v="15.307083333333333"/>
    <n v="1"/>
    <n v="1"/>
    <n v="1"/>
    <m/>
    <x v="1"/>
    <n v="1"/>
    <n v="3"/>
    <n v="2"/>
    <n v="1"/>
    <n v="4"/>
    <n v="3"/>
    <x v="3"/>
    <n v="2"/>
    <n v="2"/>
    <x v="1"/>
    <m/>
    <n v="2"/>
    <m/>
    <n v="1978"/>
    <n v="36"/>
    <n v="2"/>
    <x v="0"/>
    <n v="1"/>
    <n v="1"/>
    <n v="2"/>
    <n v="0"/>
    <n v="0"/>
    <n v="0"/>
    <n v="0"/>
    <n v="0"/>
    <n v="0"/>
    <n v="0"/>
    <n v="0"/>
    <n v="2"/>
    <x v="1"/>
    <n v="1"/>
    <x v="8"/>
    <x v="5"/>
    <n v="2"/>
    <n v="1371"/>
    <n v="1283"/>
    <n v="1453"/>
    <n v="1432"/>
    <n v="1173"/>
    <n v="1800"/>
    <n v="3118"/>
    <n v="4073"/>
    <n v="2191"/>
    <n v="2159"/>
    <n v="2029"/>
    <n v="1470"/>
    <n v="1099"/>
    <n v="1227"/>
    <n v="1211"/>
    <n v="1168"/>
    <n v="950"/>
    <n v="1582"/>
    <n v="3587"/>
    <n v="3637"/>
    <n v="2530"/>
    <n v="2595"/>
    <n v="1882"/>
    <n v="1786"/>
    <n v="1200"/>
    <n v="981"/>
    <n v="1341"/>
    <n v="1223"/>
    <n v="1086"/>
    <n v="1950"/>
    <n v="3054"/>
    <n v="3472"/>
    <n v="3273"/>
    <n v="2668"/>
    <n v="2917"/>
    <n v="1454"/>
    <n v="1068"/>
    <n v="1279"/>
    <n v="1434"/>
    <n v="1184"/>
    <n v="1037"/>
    <n v="1486"/>
    <n v="2829"/>
    <n v="3288"/>
    <n v="2414"/>
    <n v="2599"/>
    <n v="1840"/>
    <n v="1441"/>
    <n v="919"/>
    <n v="1173"/>
    <n v="1084"/>
    <n v="1142"/>
    <n v="944"/>
    <n v="1237"/>
    <n v="2592"/>
    <n v="2410"/>
    <n v="1691"/>
    <n v="1432"/>
    <n v="1238"/>
    <n v="1025"/>
    <n v="0.97965333333333326"/>
    <n v="164.55234300000001"/>
    <n v="44.552343000000008"/>
    <n v="0.27074876107962803"/>
    <n v="1836.85"/>
    <n v="3376"/>
    <n v="2419.8000000000002"/>
    <n v="2290.6"/>
    <n v="1981.2"/>
    <n v="1435.2"/>
    <n v="1131.4000000000001"/>
    <n v="1188.5999999999999"/>
    <n v="1304.5999999999999"/>
    <n v="1229.8"/>
    <n v="1038"/>
    <n v="1611"/>
    <n v="3036"/>
  </r>
  <r>
    <x v="2173"/>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276"/>
    <n v="11"/>
    <m/>
    <n v="0"/>
    <n v="0"/>
    <n v="15"/>
    <n v="0"/>
    <n v="1"/>
    <n v="0"/>
    <n v="0"/>
    <n v="0"/>
    <n v="0"/>
    <n v="0"/>
    <n v="2"/>
    <n v="0"/>
    <n v="0"/>
    <n v="15"/>
    <n v="1"/>
    <n v="0"/>
    <n v="0"/>
    <n v="2"/>
    <n v="1"/>
    <s v="Yes"/>
    <n v="2"/>
    <m/>
    <m/>
    <m/>
    <n v="0"/>
    <s v="No"/>
    <m/>
    <m/>
    <m/>
    <m/>
    <n v="1"/>
    <s v="Yes"/>
    <n v="1"/>
    <n v="1"/>
    <s v="Yes"/>
    <n v="1"/>
    <s v="Yes"/>
    <n v="1"/>
    <s v="Yes"/>
    <n v="1"/>
    <n v="1"/>
    <n v="1"/>
    <s v="Yes"/>
    <n v="1"/>
    <n v="1"/>
    <n v="1"/>
    <n v="3"/>
    <n v="10"/>
    <n v="2"/>
    <m/>
    <n v="0"/>
    <n v="2"/>
    <s v="No"/>
    <n v="2"/>
    <n v="2"/>
    <s v="Yes"/>
    <n v="2"/>
    <n v="0"/>
    <s v="Yes"/>
    <n v="0"/>
    <n v="0"/>
    <n v="0"/>
    <n v="0"/>
    <n v="0"/>
    <n v="0"/>
    <n v="0"/>
    <s v="No"/>
    <n v="0"/>
    <s v="No"/>
    <n v="0"/>
    <s v="No"/>
    <n v="2"/>
    <s v="Yes"/>
    <n v="2"/>
    <s v="Yes"/>
    <n v="0"/>
    <n v="0"/>
    <n v="0"/>
    <n v="2"/>
    <n v="0"/>
    <n v="0"/>
    <n v="0"/>
    <n v="0"/>
    <n v="2"/>
    <n v="1"/>
    <n v="140"/>
    <n v="9.036309523809523"/>
    <n v="999"/>
    <n v="1"/>
    <n v="1"/>
    <m/>
    <x v="3"/>
    <n v="1"/>
    <n v="3"/>
    <n v="2"/>
    <n v="1"/>
    <n v="4"/>
    <n v="2"/>
    <x v="3"/>
    <n v="2"/>
    <n v="2"/>
    <x v="1"/>
    <m/>
    <n v="2"/>
    <m/>
    <n v="1962"/>
    <n v="52"/>
    <n v="2"/>
    <x v="0"/>
    <n v="1"/>
    <n v="1"/>
    <n v="2"/>
    <m/>
    <m/>
    <m/>
    <n v="1"/>
    <m/>
    <m/>
    <m/>
    <n v="1"/>
    <m/>
    <x v="0"/>
    <n v="1"/>
    <x v="12"/>
    <x v="5"/>
    <n v="2"/>
    <n v="831"/>
    <n v="959"/>
    <n v="1037"/>
    <n v="810"/>
    <n v="868"/>
    <n v="1135"/>
    <n v="2084"/>
    <n v="2679"/>
    <n v="1522"/>
    <n v="1419"/>
    <n v="974"/>
    <n v="1009"/>
    <n v="891"/>
    <n v="1063"/>
    <n v="956"/>
    <n v="1014"/>
    <n v="573"/>
    <n v="781"/>
    <n v="2281"/>
    <n v="2459"/>
    <n v="1727"/>
    <n v="1895"/>
    <n v="1296"/>
    <n v="1051"/>
    <n v="911"/>
    <n v="925"/>
    <n v="638"/>
    <n v="848"/>
    <n v="818"/>
    <n v="1215"/>
    <n v="2374"/>
    <n v="2475"/>
    <n v="2200"/>
    <n v="1614"/>
    <n v="1166"/>
    <n v="787"/>
    <n v="669"/>
    <n v="628"/>
    <n v="798"/>
    <n v="652"/>
    <n v="548"/>
    <n v="910"/>
    <n v="1651"/>
    <n v="2275"/>
    <n v="2021"/>
    <n v="1404"/>
    <n v="1165"/>
    <n v="934"/>
    <n v="819"/>
    <n v="803"/>
    <n v="939"/>
    <n v="592"/>
    <n v="885"/>
    <n v="1008"/>
    <n v="2367"/>
    <n v="2284"/>
    <n v="2118"/>
    <n v="1403"/>
    <n v="958"/>
    <n v="789"/>
    <n v="0.99144461859979094"/>
    <n v="109.216765"/>
    <n v="-30.783235000000005"/>
    <n v="-0.28185448451984463"/>
    <n v="1265.0833333333333"/>
    <n v="2434.4"/>
    <n v="1917.6"/>
    <n v="1547"/>
    <n v="1111.8"/>
    <n v="914"/>
    <n v="824.2"/>
    <n v="875.6"/>
    <n v="873.6"/>
    <n v="783.2"/>
    <n v="738.4"/>
    <n v="1009.8"/>
    <n v="2151.4"/>
  </r>
  <r>
    <x v="2174"/>
    <n v="1"/>
    <s v="WA"/>
    <x v="0"/>
    <n v="2"/>
    <n v="0"/>
    <n v="0"/>
    <n v="0"/>
    <n v="0"/>
    <n v="0"/>
    <n v="0"/>
    <n v="1"/>
    <n v="0"/>
    <n v="0"/>
    <n v="0"/>
    <n v="0"/>
    <n v="0"/>
    <n v="0"/>
    <n v="0"/>
    <n v="0"/>
    <n v="1"/>
    <n v="0"/>
    <n v="0"/>
    <n v="0"/>
    <n v="0"/>
    <n v="0"/>
    <n v="0"/>
    <n v="0"/>
    <n v="0"/>
    <n v="0"/>
    <n v="0"/>
    <n v="0"/>
    <n v="0"/>
    <n v="0"/>
    <n v="0"/>
    <n v="0"/>
    <n v="15"/>
    <x v="0"/>
    <m/>
    <m/>
    <n v="5"/>
    <m/>
    <n v="2"/>
    <n v="2"/>
    <n v="0"/>
    <n v="1"/>
    <n v="0"/>
    <n v="0"/>
    <n v="0"/>
    <n v="0"/>
    <n v="0"/>
    <n v="1"/>
    <n v="0"/>
    <n v="0"/>
    <n v="12"/>
    <s v="No"/>
    <m/>
    <n v="1"/>
    <n v="1"/>
    <n v="1"/>
    <n v="670"/>
    <n v="11"/>
    <m/>
    <n v="0"/>
    <n v="1"/>
    <n v="10"/>
    <n v="0"/>
    <n v="0"/>
    <n v="0"/>
    <n v="0"/>
    <n v="0"/>
    <n v="0"/>
    <n v="0"/>
    <n v="0"/>
    <n v="0"/>
    <n v="1"/>
    <n v="10"/>
    <n v="0"/>
    <n v="0"/>
    <n v="0"/>
    <n v="0"/>
    <n v="1"/>
    <s v="Yes"/>
    <n v="5"/>
    <m/>
    <m/>
    <m/>
    <n v="0"/>
    <s v="No"/>
    <m/>
    <m/>
    <m/>
    <m/>
    <n v="2"/>
    <s v="Yes"/>
    <n v="1"/>
    <n v="1"/>
    <s v="Yes"/>
    <n v="1"/>
    <s v="Yes"/>
    <n v="1"/>
    <s v="Yes"/>
    <n v="1"/>
    <n v="1"/>
    <n v="2"/>
    <s v="Yes"/>
    <m/>
    <m/>
    <n v="0"/>
    <m/>
    <n v="2"/>
    <n v="2"/>
    <m/>
    <n v="0"/>
    <n v="1"/>
    <s v="Yes"/>
    <n v="1"/>
    <n v="1"/>
    <s v="Yes"/>
    <n v="0"/>
    <n v="0"/>
    <s v="No"/>
    <n v="0"/>
    <n v="0"/>
    <n v="0"/>
    <n v="1"/>
    <n v="0"/>
    <n v="0"/>
    <n v="0"/>
    <s v="Yes"/>
    <n v="1"/>
    <s v="Yes"/>
    <n v="0"/>
    <s v="No"/>
    <n v="1"/>
    <s v="Yes"/>
    <n v="2"/>
    <s v="Yes"/>
    <n v="0"/>
    <n v="1"/>
    <n v="0"/>
    <n v="0"/>
    <n v="0"/>
    <n v="1"/>
    <n v="0"/>
    <n v="0"/>
    <n v="2"/>
    <n v="2"/>
    <n v="35"/>
    <n v="10.357894736842105"/>
    <n v="1"/>
    <n v="2"/>
    <m/>
    <m/>
    <x v="3"/>
    <n v="1"/>
    <n v="4"/>
    <n v="7"/>
    <n v="1"/>
    <n v="3"/>
    <n v="3"/>
    <x v="3"/>
    <n v="2"/>
    <n v="1"/>
    <x v="2"/>
    <m/>
    <n v="2"/>
    <m/>
    <n v="1992"/>
    <n v="22"/>
    <n v="2"/>
    <x v="1"/>
    <n v="1"/>
    <n v="1"/>
    <n v="1"/>
    <m/>
    <m/>
    <m/>
    <m/>
    <m/>
    <m/>
    <m/>
    <m/>
    <n v="1"/>
    <x v="1"/>
    <n v="1"/>
    <x v="1"/>
    <x v="1"/>
    <n v="2"/>
    <m/>
    <m/>
    <m/>
    <m/>
    <m/>
    <m/>
    <m/>
    <m/>
    <m/>
    <m/>
    <m/>
    <m/>
    <m/>
    <m/>
    <m/>
    <m/>
    <m/>
    <m/>
    <m/>
    <m/>
    <m/>
    <m/>
    <m/>
    <m/>
    <m/>
    <m/>
    <m/>
    <m/>
    <m/>
    <m/>
    <m/>
    <m/>
    <m/>
    <m/>
    <m/>
    <m/>
    <m/>
    <m/>
    <m/>
    <m/>
    <m/>
    <n v="99"/>
    <n v="436"/>
    <n v="440"/>
    <n v="336"/>
    <n v="290"/>
    <n v="299"/>
    <n v="364"/>
    <n v="310"/>
    <n v="428"/>
    <n v="532"/>
    <n v="494"/>
    <n v="273"/>
    <n v="332"/>
    <n v="528"/>
    <n v="488"/>
    <n v="426"/>
    <n v="298"/>
    <n v="256"/>
    <n v="259"/>
    <n v="0.54108405341712495"/>
    <n v="30.459094736842104"/>
    <n v="-4.5409052631578959"/>
    <n v="-0.1490820821298211"/>
    <n v="362.5263157894737"/>
    <n v="464"/>
    <n v="381"/>
    <n v="294"/>
    <n v="277.5"/>
    <n v="311.5"/>
    <n v="310"/>
    <n v="428"/>
    <n v="532"/>
    <n v="494"/>
    <n v="273"/>
    <n v="215.5"/>
    <n v="482"/>
  </r>
  <r>
    <x v="2175"/>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200"/>
    <n v="11"/>
    <m/>
    <n v="0"/>
    <n v="0"/>
    <n v="10"/>
    <n v="1"/>
    <n v="2"/>
    <n v="0"/>
    <n v="0"/>
    <n v="0"/>
    <n v="0"/>
    <n v="0"/>
    <n v="2"/>
    <n v="0"/>
    <n v="0"/>
    <n v="11"/>
    <n v="2"/>
    <n v="0"/>
    <n v="0"/>
    <n v="2"/>
    <n v="2"/>
    <s v="Yes"/>
    <n v="2"/>
    <n v="5"/>
    <m/>
    <m/>
    <n v="1"/>
    <s v="Yes"/>
    <n v="5"/>
    <m/>
    <m/>
    <m/>
    <n v="1"/>
    <s v="Yes"/>
    <n v="1"/>
    <n v="1"/>
    <s v="Yes"/>
    <n v="2"/>
    <s v="Yes"/>
    <n v="1"/>
    <s v="Yes"/>
    <n v="1"/>
    <n v="1"/>
    <n v="1"/>
    <s v="Yes"/>
    <n v="1"/>
    <n v="1"/>
    <n v="1"/>
    <n v="5"/>
    <n v="2"/>
    <n v="2"/>
    <m/>
    <n v="0"/>
    <n v="2"/>
    <s v="No"/>
    <n v="1"/>
    <n v="1"/>
    <s v="Yes"/>
    <n v="0"/>
    <n v="0"/>
    <s v="No"/>
    <n v="0"/>
    <n v="0"/>
    <n v="0"/>
    <n v="0"/>
    <n v="0"/>
    <n v="1"/>
    <n v="0"/>
    <s v="Yes"/>
    <n v="2"/>
    <s v="Yes"/>
    <n v="1"/>
    <s v="Yes"/>
    <n v="2"/>
    <s v="Yes"/>
    <n v="0"/>
    <s v="No"/>
    <n v="1"/>
    <n v="1"/>
    <n v="1"/>
    <n v="1"/>
    <n v="0"/>
    <n v="1"/>
    <n v="0"/>
    <n v="0"/>
    <n v="0"/>
    <n v="2"/>
    <n v="80"/>
    <n v="10.645416666666666"/>
    <n v="1"/>
    <n v="2"/>
    <m/>
    <m/>
    <x v="3"/>
    <n v="1"/>
    <n v="3"/>
    <n v="7"/>
    <n v="2"/>
    <n v="4"/>
    <n v="3"/>
    <x v="2"/>
    <n v="2"/>
    <n v="1"/>
    <x v="1"/>
    <m/>
    <n v="1"/>
    <n v="2"/>
    <n v="1972"/>
    <n v="42"/>
    <n v="2"/>
    <x v="1"/>
    <n v="1"/>
    <n v="1"/>
    <n v="1"/>
    <m/>
    <m/>
    <m/>
    <m/>
    <m/>
    <m/>
    <n v="1"/>
    <m/>
    <m/>
    <x v="5"/>
    <n v="1"/>
    <x v="9"/>
    <x v="4"/>
    <n v="2"/>
    <n v="550"/>
    <n v="635"/>
    <n v="802"/>
    <n v="580"/>
    <n v="610"/>
    <n v="669"/>
    <n v="1227"/>
    <n v="1492"/>
    <n v="1009"/>
    <n v="830"/>
    <n v="1011"/>
    <n v="631"/>
    <n v="620"/>
    <n v="548"/>
    <n v="639"/>
    <n v="695"/>
    <n v="518"/>
    <n v="634"/>
    <n v="1289"/>
    <n v="1026"/>
    <n v="1023"/>
    <n v="1252"/>
    <n v="1016"/>
    <n v="833"/>
    <n v="556"/>
    <n v="639"/>
    <n v="596"/>
    <n v="694"/>
    <n v="714"/>
    <n v="578"/>
    <n v="1205"/>
    <n v="754"/>
    <n v="1073"/>
    <n v="1137"/>
    <n v="827"/>
    <n v="556"/>
    <n v="637"/>
    <n v="565"/>
    <n v="873"/>
    <n v="920"/>
    <n v="608"/>
    <n v="710"/>
    <n v="1084"/>
    <n v="1624"/>
    <n v="1521"/>
    <n v="1049"/>
    <n v="764"/>
    <n v="538"/>
    <n v="576"/>
    <n v="592"/>
    <n v="897"/>
    <n v="764"/>
    <n v="615"/>
    <n v="550"/>
    <n v="1152"/>
    <n v="1959"/>
    <n v="1352"/>
    <n v="1137"/>
    <n v="589"/>
    <n v="554"/>
    <n v="0.70969444444444441"/>
    <n v="69.203074000000001"/>
    <n v="-10.796925999999999"/>
    <n v="-0.15601801156983286"/>
    <n v="851.63333333333333"/>
    <n v="1371"/>
    <n v="1195.5999999999999"/>
    <n v="1081"/>
    <n v="841.4"/>
    <n v="622.4"/>
    <n v="587.79999999999995"/>
    <n v="595.79999999999995"/>
    <n v="761.4"/>
    <n v="730.6"/>
    <n v="613"/>
    <n v="628.20000000000005"/>
    <n v="1191.4000000000001"/>
  </r>
  <r>
    <x v="2176"/>
    <n v="1"/>
    <s v="WA"/>
    <x v="0"/>
    <n v="1"/>
    <n v="0"/>
    <n v="0"/>
    <n v="0"/>
    <n v="0"/>
    <n v="0"/>
    <n v="0"/>
    <n v="0"/>
    <n v="0"/>
    <n v="1"/>
    <n v="0"/>
    <n v="0"/>
    <n v="0"/>
    <n v="0"/>
    <n v="0"/>
    <n v="0"/>
    <n v="0"/>
    <n v="0"/>
    <n v="0"/>
    <n v="0"/>
    <n v="0"/>
    <n v="0"/>
    <n v="0"/>
    <n v="0"/>
    <n v="0"/>
    <n v="0"/>
    <n v="0"/>
    <n v="0"/>
    <n v="0"/>
    <n v="0"/>
    <n v="0"/>
    <n v="0"/>
    <n v="17"/>
    <x v="0"/>
    <m/>
    <m/>
    <n v="4"/>
    <m/>
    <n v="1"/>
    <n v="1"/>
    <n v="0"/>
    <n v="0"/>
    <n v="0"/>
    <n v="1"/>
    <n v="0"/>
    <n v="0"/>
    <n v="0"/>
    <n v="0"/>
    <n v="0"/>
    <n v="0"/>
    <n v="14"/>
    <s v="Yes"/>
    <m/>
    <m/>
    <n v="4"/>
    <n v="1"/>
    <n v="1800"/>
    <n v="11"/>
    <m/>
    <n v="10"/>
    <n v="3"/>
    <n v="5"/>
    <n v="0"/>
    <n v="4"/>
    <n v="0"/>
    <n v="0"/>
    <n v="0"/>
    <n v="0"/>
    <n v="0"/>
    <n v="0"/>
    <n v="0"/>
    <n v="13"/>
    <n v="5"/>
    <n v="4"/>
    <n v="0"/>
    <n v="0"/>
    <n v="0"/>
    <n v="2"/>
    <s v="Yes"/>
    <n v="5"/>
    <n v="5"/>
    <m/>
    <m/>
    <n v="3"/>
    <s v="Yes"/>
    <n v="1"/>
    <n v="5"/>
    <n v="5"/>
    <m/>
    <n v="1"/>
    <s v="Yes"/>
    <n v="1"/>
    <n v="1"/>
    <s v="Yes"/>
    <n v="1"/>
    <s v="Yes"/>
    <n v="1"/>
    <s v="Yes"/>
    <n v="1"/>
    <n v="2"/>
    <n v="1"/>
    <s v="Yes"/>
    <n v="1"/>
    <n v="1"/>
    <n v="1"/>
    <n v="3"/>
    <n v="10"/>
    <n v="2"/>
    <m/>
    <n v="0"/>
    <n v="2"/>
    <s v="No"/>
    <n v="1"/>
    <n v="2"/>
    <s v="Yes"/>
    <n v="0"/>
    <n v="0"/>
    <s v="No"/>
    <n v="0"/>
    <n v="0"/>
    <n v="0"/>
    <n v="2"/>
    <n v="0"/>
    <n v="0"/>
    <n v="0"/>
    <s v="Yes"/>
    <n v="2"/>
    <s v="Yes"/>
    <n v="2"/>
    <s v="Yes"/>
    <n v="2"/>
    <s v="Yes"/>
    <n v="6"/>
    <s v="Yes"/>
    <n v="1"/>
    <n v="1"/>
    <n v="1"/>
    <n v="2"/>
    <n v="1"/>
    <n v="0"/>
    <n v="3"/>
    <n v="1"/>
    <n v="5"/>
    <n v="1"/>
    <n v="250"/>
    <n v="6.7145333333333337"/>
    <n v="1"/>
    <n v="2"/>
    <m/>
    <m/>
    <x v="3"/>
    <n v="2"/>
    <m/>
    <m/>
    <n v="1"/>
    <n v="3"/>
    <n v="3"/>
    <x v="2"/>
    <n v="3"/>
    <n v="7"/>
    <x v="0"/>
    <m/>
    <n v="2"/>
    <m/>
    <n v="1993"/>
    <n v="21"/>
    <n v="2"/>
    <x v="0"/>
    <n v="1"/>
    <n v="1"/>
    <n v="7"/>
    <n v="2"/>
    <m/>
    <n v="1"/>
    <m/>
    <n v="2"/>
    <m/>
    <n v="2"/>
    <m/>
    <m/>
    <x v="0"/>
    <n v="1"/>
    <x v="7"/>
    <x v="4"/>
    <n v="2"/>
    <n v="1455"/>
    <n v="1735"/>
    <n v="1868"/>
    <n v="1288"/>
    <n v="1169"/>
    <n v="1264"/>
    <n v="2245"/>
    <n v="2942"/>
    <n v="1473"/>
    <n v="1431"/>
    <n v="1203"/>
    <n v="1127"/>
    <n v="1187"/>
    <n v="1700"/>
    <n v="1522"/>
    <n v="1423"/>
    <n v="1152"/>
    <n v="1245"/>
    <n v="2088"/>
    <n v="2433"/>
    <n v="1736"/>
    <n v="1843"/>
    <n v="1437"/>
    <n v="1075"/>
    <n v="1153"/>
    <n v="1411"/>
    <n v="1461"/>
    <n v="1493"/>
    <n v="1180"/>
    <n v="1336"/>
    <n v="2286"/>
    <n v="2206"/>
    <n v="1985"/>
    <n v="1642"/>
    <n v="1248"/>
    <n v="1052"/>
    <n v="1139"/>
    <n v="1593"/>
    <n v="2061"/>
    <n v="1795"/>
    <n v="1186"/>
    <n v="1347"/>
    <n v="2147"/>
    <n v="2628"/>
    <n v="2411"/>
    <n v="1707"/>
    <n v="1390"/>
    <n v="1211"/>
    <n v="1487"/>
    <n v="1563"/>
    <n v="1912"/>
    <n v="1882"/>
    <n v="1385"/>
    <n v="1493"/>
    <n v="3246"/>
    <n v="3271"/>
    <n v="2769"/>
    <n v="1933"/>
    <n v="1397"/>
    <n v="1271"/>
    <n v="0.93257407407407411"/>
    <n v="149.24013400000001"/>
    <n v="-100.75986599999999"/>
    <n v="-0.67515261008811467"/>
    <n v="1678.6333333333334"/>
    <n v="2696"/>
    <n v="2074.8000000000002"/>
    <n v="1711.2"/>
    <n v="1335"/>
    <n v="1147.2"/>
    <n v="1284.2"/>
    <n v="1600.4"/>
    <n v="1764.8"/>
    <n v="1576.2"/>
    <n v="1214.4000000000001"/>
    <n v="1337"/>
    <n v="2402.4"/>
  </r>
  <r>
    <x v="2177"/>
    <n v="1"/>
    <s v="WA"/>
    <x v="0"/>
    <n v="2"/>
    <n v="0"/>
    <n v="0"/>
    <n v="0"/>
    <n v="0"/>
    <n v="1"/>
    <n v="0"/>
    <n v="0"/>
    <n v="0"/>
    <n v="1"/>
    <n v="0"/>
    <n v="0"/>
    <n v="0"/>
    <n v="0"/>
    <n v="0"/>
    <n v="0"/>
    <n v="0"/>
    <n v="0"/>
    <n v="0"/>
    <n v="0"/>
    <n v="0"/>
    <n v="0"/>
    <n v="0"/>
    <n v="0"/>
    <n v="0"/>
    <n v="0"/>
    <n v="0"/>
    <n v="0"/>
    <n v="0"/>
    <n v="0"/>
    <n v="0"/>
    <n v="0"/>
    <n v="17"/>
    <x v="0"/>
    <m/>
    <m/>
    <n v="4"/>
    <m/>
    <n v="2"/>
    <n v="1"/>
    <n v="0"/>
    <n v="0"/>
    <n v="0"/>
    <n v="0"/>
    <n v="1"/>
    <n v="0"/>
    <n v="0"/>
    <n v="0"/>
    <n v="0"/>
    <n v="0"/>
    <n v="15"/>
    <s v="Yes"/>
    <m/>
    <m/>
    <n v="4"/>
    <n v="2"/>
    <n v="1650"/>
    <n v="11"/>
    <m/>
    <n v="0"/>
    <n v="0"/>
    <n v="0"/>
    <n v="0"/>
    <n v="0"/>
    <n v="0"/>
    <n v="0"/>
    <n v="0"/>
    <n v="0"/>
    <n v="0"/>
    <n v="1"/>
    <n v="0"/>
    <n v="0"/>
    <n v="0"/>
    <n v="0"/>
    <n v="0"/>
    <n v="0"/>
    <n v="1"/>
    <n v="2"/>
    <s v="Yes"/>
    <n v="1"/>
    <n v="5"/>
    <m/>
    <m/>
    <n v="0"/>
    <s v="No"/>
    <m/>
    <m/>
    <m/>
    <m/>
    <n v="1"/>
    <s v="Yes"/>
    <n v="1"/>
    <n v="1"/>
    <s v="Yes"/>
    <n v="1"/>
    <s v="Yes"/>
    <n v="1"/>
    <s v="Yes"/>
    <n v="1"/>
    <n v="2"/>
    <n v="1"/>
    <s v="Yes"/>
    <n v="1"/>
    <n v="1"/>
    <n v="1"/>
    <n v="1"/>
    <n v="10"/>
    <n v="2"/>
    <m/>
    <n v="0"/>
    <n v="2"/>
    <s v="No"/>
    <n v="2"/>
    <n v="4"/>
    <s v="Yes"/>
    <n v="0"/>
    <n v="0"/>
    <s v="No"/>
    <n v="0"/>
    <n v="0"/>
    <n v="0"/>
    <n v="3"/>
    <n v="0"/>
    <n v="0"/>
    <n v="1"/>
    <s v="Yes"/>
    <n v="5"/>
    <s v="Yes"/>
    <n v="1"/>
    <s v="Yes"/>
    <n v="3"/>
    <s v="Yes"/>
    <n v="5"/>
    <s v="Yes"/>
    <n v="1"/>
    <n v="4"/>
    <n v="1"/>
    <n v="2"/>
    <n v="2"/>
    <n v="1"/>
    <n v="4"/>
    <n v="0"/>
    <n v="3"/>
    <n v="1"/>
    <n v="230"/>
    <n v="8.0024976873265494"/>
    <n v="1"/>
    <n v="2"/>
    <m/>
    <m/>
    <x v="1"/>
    <n v="1"/>
    <n v="2"/>
    <n v="3"/>
    <n v="2"/>
    <n v="3"/>
    <n v="3"/>
    <x v="2"/>
    <n v="2"/>
    <n v="4"/>
    <x v="0"/>
    <m/>
    <n v="2"/>
    <m/>
    <n v="1995"/>
    <n v="19"/>
    <n v="2"/>
    <x v="0"/>
    <n v="1"/>
    <n v="1"/>
    <n v="4"/>
    <n v="1"/>
    <m/>
    <n v="1"/>
    <m/>
    <n v="1"/>
    <n v="1"/>
    <m/>
    <m/>
    <m/>
    <x v="4"/>
    <n v="1"/>
    <x v="11"/>
    <x v="6"/>
    <n v="2"/>
    <m/>
    <m/>
    <m/>
    <m/>
    <m/>
    <m/>
    <m/>
    <m/>
    <m/>
    <m/>
    <m/>
    <m/>
    <m/>
    <n v="602"/>
    <n v="1446"/>
    <n v="1508"/>
    <n v="890"/>
    <n v="1421"/>
    <n v="2513"/>
    <n v="2937"/>
    <n v="2220"/>
    <n v="2025"/>
    <n v="1837"/>
    <n v="1461"/>
    <n v="1175"/>
    <n v="1556"/>
    <n v="1531"/>
    <n v="1623"/>
    <n v="1493"/>
    <n v="1465"/>
    <n v="2732"/>
    <n v="2854"/>
    <n v="2479"/>
    <n v="2091"/>
    <n v="1691"/>
    <n v="1208"/>
    <n v="1068"/>
    <n v="1448"/>
    <n v="1733"/>
    <n v="1799"/>
    <n v="1610"/>
    <n v="1408"/>
    <n v="2417"/>
    <n v="2966"/>
    <n v="2335"/>
    <n v="1959"/>
    <n v="1536"/>
    <n v="1521"/>
    <n v="1499"/>
    <n v="1852"/>
    <n v="2152"/>
    <n v="2182"/>
    <n v="1365"/>
    <n v="1612"/>
    <n v="3000"/>
    <n v="2904"/>
    <n v="2715"/>
    <n v="1921"/>
    <n v="1484"/>
    <n v="1263"/>
    <n v="1.1154996776273371"/>
    <n v="164.91279702127662"/>
    <n v="-65.087202978723383"/>
    <n v="-0.39467648450790632"/>
    <n v="1840.5744680851064"/>
    <n v="2915.25"/>
    <n v="2437.25"/>
    <n v="1999"/>
    <n v="1637"/>
    <n v="1363.25"/>
    <n v="1247.3333333333333"/>
    <n v="1364.5"/>
    <n v="1715.5"/>
    <n v="1778"/>
    <n v="1339.5"/>
    <n v="1476.5"/>
    <n v="2665.5"/>
  </r>
  <r>
    <x v="2178"/>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1430"/>
    <n v="11"/>
    <m/>
    <n v="38"/>
    <n v="4"/>
    <n v="7"/>
    <n v="0"/>
    <n v="2"/>
    <n v="0"/>
    <n v="1"/>
    <n v="0"/>
    <n v="0"/>
    <n v="0"/>
    <n v="0"/>
    <n v="0"/>
    <n v="42"/>
    <n v="7"/>
    <n v="2"/>
    <n v="1"/>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2"/>
    <s v="Yes"/>
    <n v="0"/>
    <s v="No"/>
    <n v="0"/>
    <n v="1"/>
    <n v="0"/>
    <n v="1"/>
    <n v="0"/>
    <n v="1"/>
    <n v="0"/>
    <n v="0"/>
    <n v="0"/>
    <n v="4"/>
    <n v="100"/>
    <n v="10.498333333333333"/>
    <n v="1"/>
    <n v="2"/>
    <m/>
    <m/>
    <x v="4"/>
    <n v="1"/>
    <n v="3"/>
    <n v="2"/>
    <n v="1"/>
    <n v="3"/>
    <n v="2"/>
    <x v="3"/>
    <n v="2"/>
    <n v="2"/>
    <x v="1"/>
    <m/>
    <n v="2"/>
    <m/>
    <n v="1979"/>
    <n v="35"/>
    <n v="2"/>
    <x v="0"/>
    <n v="1"/>
    <n v="1"/>
    <n v="2"/>
    <m/>
    <m/>
    <m/>
    <m/>
    <m/>
    <m/>
    <m/>
    <m/>
    <n v="2"/>
    <x v="1"/>
    <n v="1"/>
    <x v="4"/>
    <x v="0"/>
    <n v="2"/>
    <n v="763"/>
    <n v="993"/>
    <n v="1134"/>
    <n v="830"/>
    <n v="676"/>
    <n v="748"/>
    <n v="1000"/>
    <n v="1644"/>
    <n v="1267"/>
    <n v="925"/>
    <n v="824"/>
    <n v="762"/>
    <n v="703"/>
    <n v="960"/>
    <n v="669"/>
    <n v="935"/>
    <n v="608"/>
    <n v="744"/>
    <n v="2071"/>
    <n v="1674"/>
    <n v="1627"/>
    <n v="1512"/>
    <n v="880"/>
    <n v="726"/>
    <n v="811"/>
    <n v="786"/>
    <n v="864"/>
    <n v="1048"/>
    <n v="664"/>
    <n v="713"/>
    <n v="1433"/>
    <n v="1909"/>
    <n v="1726"/>
    <n v="1209"/>
    <n v="771"/>
    <n v="795"/>
    <n v="679"/>
    <n v="922"/>
    <n v="1355"/>
    <n v="1132"/>
    <n v="638"/>
    <n v="694"/>
    <n v="1156"/>
    <n v="1393"/>
    <n v="1274"/>
    <n v="817"/>
    <n v="893"/>
    <n v="920"/>
    <n v="819"/>
    <n v="929"/>
    <n v="1277"/>
    <n v="1135"/>
    <n v="624"/>
    <n v="751"/>
    <n v="1399"/>
    <n v="2501"/>
    <n v="1481"/>
    <n v="755"/>
    <n v="1257"/>
    <n v="785"/>
    <n v="0.73414918414918406"/>
    <n v="88.384869999999992"/>
    <n v="-11.615130000000008"/>
    <n v="-0.13141536554842484"/>
    <n v="1049.8333333333333"/>
    <n v="1824.2"/>
    <n v="1475"/>
    <n v="1043.5999999999999"/>
    <n v="925"/>
    <n v="797.6"/>
    <n v="755"/>
    <n v="918"/>
    <n v="1059.8"/>
    <n v="1016"/>
    <n v="642"/>
    <n v="730"/>
    <n v="1411.8"/>
  </r>
  <r>
    <x v="2179"/>
    <n v="1"/>
    <s v="WA"/>
    <x v="0"/>
    <n v="2"/>
    <n v="0"/>
    <n v="1"/>
    <n v="0"/>
    <n v="0"/>
    <n v="0"/>
    <n v="0"/>
    <n v="0"/>
    <n v="0"/>
    <n v="0"/>
    <n v="0"/>
    <n v="0"/>
    <n v="0"/>
    <n v="0"/>
    <n v="0"/>
    <n v="1"/>
    <n v="0"/>
    <n v="0"/>
    <n v="0"/>
    <n v="0"/>
    <n v="0"/>
    <n v="0"/>
    <n v="0"/>
    <n v="0"/>
    <n v="0"/>
    <n v="0"/>
    <n v="0"/>
    <n v="0"/>
    <n v="0"/>
    <n v="0"/>
    <n v="0"/>
    <n v="0"/>
    <n v="12"/>
    <x v="2"/>
    <m/>
    <m/>
    <n v="1"/>
    <n v="2"/>
    <n v="2"/>
    <n v="1"/>
    <n v="0"/>
    <n v="0"/>
    <n v="1"/>
    <n v="0"/>
    <n v="0"/>
    <n v="0"/>
    <n v="0"/>
    <n v="0"/>
    <n v="0"/>
    <n v="0"/>
    <n v="13"/>
    <s v="No"/>
    <m/>
    <m/>
    <n v="1"/>
    <n v="2"/>
    <n v="1000"/>
    <n v="11"/>
    <m/>
    <n v="0"/>
    <n v="0"/>
    <n v="0"/>
    <n v="0"/>
    <n v="2"/>
    <n v="0"/>
    <n v="0"/>
    <n v="0"/>
    <n v="0"/>
    <n v="0"/>
    <n v="10"/>
    <n v="4"/>
    <n v="0"/>
    <n v="0"/>
    <n v="2"/>
    <n v="0"/>
    <n v="0"/>
    <n v="14"/>
    <n v="1"/>
    <s v="Yes"/>
    <n v="2"/>
    <m/>
    <m/>
    <m/>
    <n v="0"/>
    <s v="No"/>
    <m/>
    <m/>
    <m/>
    <m/>
    <n v="1"/>
    <s v="Yes"/>
    <n v="1"/>
    <n v="1"/>
    <s v="Yes"/>
    <n v="2"/>
    <s v="Yes"/>
    <n v="1"/>
    <s v="Yes"/>
    <n v="1"/>
    <n v="1"/>
    <n v="1"/>
    <s v="Yes"/>
    <n v="1"/>
    <n v="1"/>
    <n v="1"/>
    <n v="2"/>
    <n v="12"/>
    <n v="2"/>
    <m/>
    <n v="0"/>
    <n v="2"/>
    <s v="No"/>
    <n v="2"/>
    <n v="2"/>
    <s v="Yes"/>
    <n v="0"/>
    <n v="1"/>
    <s v="Yes"/>
    <n v="0"/>
    <n v="0"/>
    <n v="0"/>
    <n v="0"/>
    <n v="1"/>
    <n v="0"/>
    <n v="0"/>
    <s v="Yes"/>
    <n v="0"/>
    <s v="No"/>
    <n v="0"/>
    <s v="No"/>
    <n v="1"/>
    <s v="Yes"/>
    <n v="6"/>
    <s v="Yes"/>
    <n v="0"/>
    <n v="0"/>
    <n v="0"/>
    <n v="1"/>
    <n v="1"/>
    <n v="0"/>
    <n v="1"/>
    <n v="0"/>
    <n v="5"/>
    <n v="2"/>
    <n v="180"/>
    <n v="7.6737588652482271"/>
    <n v="1"/>
    <n v="2"/>
    <m/>
    <m/>
    <x v="3"/>
    <n v="2"/>
    <m/>
    <m/>
    <n v="2"/>
    <n v="3"/>
    <n v="2"/>
    <x v="2"/>
    <n v="3"/>
    <n v="4"/>
    <x v="1"/>
    <m/>
    <n v="2"/>
    <m/>
    <m/>
    <m/>
    <n v="2"/>
    <x v="0"/>
    <n v="2"/>
    <n v="1"/>
    <n v="4"/>
    <m/>
    <m/>
    <n v="2"/>
    <m/>
    <n v="2"/>
    <m/>
    <m/>
    <m/>
    <m/>
    <x v="4"/>
    <n v="1"/>
    <x v="11"/>
    <x v="6"/>
    <n v="2"/>
    <m/>
    <m/>
    <m/>
    <m/>
    <m/>
    <m/>
    <m/>
    <m/>
    <m/>
    <m/>
    <m/>
    <m/>
    <m/>
    <n v="467"/>
    <n v="554"/>
    <n v="874"/>
    <n v="564"/>
    <n v="786"/>
    <n v="928"/>
    <n v="887"/>
    <n v="812"/>
    <n v="849"/>
    <n v="689"/>
    <n v="662"/>
    <n v="728"/>
    <n v="608"/>
    <n v="836"/>
    <n v="950"/>
    <n v="820"/>
    <n v="1096"/>
    <n v="2251"/>
    <n v="2937"/>
    <n v="2568"/>
    <n v="2277"/>
    <n v="1767"/>
    <n v="1183"/>
    <n v="1012"/>
    <n v="1007"/>
    <n v="1252"/>
    <n v="991"/>
    <n v="974"/>
    <n v="1219"/>
    <n v="1985"/>
    <n v="2607"/>
    <n v="2710"/>
    <n v="2135"/>
    <n v="1874"/>
    <n v="1245"/>
    <n v="925"/>
    <n v="918"/>
    <n v="1304"/>
    <n v="957"/>
    <n v="985"/>
    <n v="1419"/>
    <n v="2348"/>
    <n v="3363"/>
    <n v="2615"/>
    <n v="2680"/>
    <n v="1376"/>
    <n v="926"/>
    <n v="1.3812765957446809"/>
    <n v="120.46194893617022"/>
    <n v="-59.538051063829784"/>
    <n v="-0.49424778188984403"/>
    <n v="1381.2765957446809"/>
    <n v="2448.5"/>
    <n v="2176.25"/>
    <n v="1985.25"/>
    <n v="1426.5"/>
    <n v="1004"/>
    <n v="888.33333333333337"/>
    <n v="750"/>
    <n v="986.5"/>
    <n v="943"/>
    <n v="835.75"/>
    <n v="1130"/>
    <n v="1878"/>
  </r>
  <r>
    <x v="2180"/>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1456"/>
    <n v="11"/>
    <m/>
    <n v="4"/>
    <n v="0"/>
    <n v="12"/>
    <n v="0"/>
    <n v="0"/>
    <n v="0"/>
    <n v="0"/>
    <n v="0"/>
    <n v="0"/>
    <n v="0"/>
    <n v="0"/>
    <n v="0"/>
    <n v="4"/>
    <n v="12"/>
    <n v="0"/>
    <n v="0"/>
    <n v="0"/>
    <n v="0"/>
    <n v="2"/>
    <s v="Yes"/>
    <n v="5"/>
    <n v="5"/>
    <m/>
    <m/>
    <n v="1"/>
    <s v="Yes"/>
    <n v="1"/>
    <m/>
    <m/>
    <m/>
    <n v="1"/>
    <s v="Yes"/>
    <n v="1"/>
    <n v="1"/>
    <s v="Yes"/>
    <n v="2"/>
    <s v="Yes"/>
    <n v="1"/>
    <s v="Yes"/>
    <n v="1"/>
    <n v="1"/>
    <n v="1"/>
    <s v="Yes"/>
    <n v="1"/>
    <n v="1"/>
    <n v="1"/>
    <n v="5"/>
    <n v="5"/>
    <n v="2"/>
    <m/>
    <n v="0"/>
    <n v="2"/>
    <s v="No"/>
    <n v="2"/>
    <n v="1"/>
    <s v="Yes"/>
    <n v="0"/>
    <n v="1"/>
    <s v="Yes"/>
    <n v="0"/>
    <n v="0"/>
    <n v="0"/>
    <n v="0"/>
    <n v="0"/>
    <n v="0"/>
    <n v="0"/>
    <s v="No"/>
    <n v="0"/>
    <s v="No"/>
    <n v="0"/>
    <s v="No"/>
    <n v="1"/>
    <s v="Yes"/>
    <n v="1"/>
    <s v="Yes"/>
    <n v="0"/>
    <n v="0"/>
    <n v="0"/>
    <n v="1"/>
    <n v="0"/>
    <n v="0"/>
    <n v="0"/>
    <n v="0"/>
    <n v="1"/>
    <n v="2"/>
    <n v="200"/>
    <n v="8.1820000000000004"/>
    <n v="1"/>
    <n v="2"/>
    <m/>
    <m/>
    <x v="3"/>
    <n v="1"/>
    <n v="3"/>
    <n v="7"/>
    <n v="2"/>
    <n v="3"/>
    <n v="3"/>
    <x v="2"/>
    <n v="2"/>
    <n v="2"/>
    <x v="0"/>
    <m/>
    <n v="2"/>
    <m/>
    <m/>
    <m/>
    <n v="2"/>
    <x v="0"/>
    <n v="2"/>
    <n v="1"/>
    <n v="2"/>
    <m/>
    <m/>
    <m/>
    <m/>
    <m/>
    <m/>
    <m/>
    <n v="1"/>
    <n v="1"/>
    <x v="0"/>
    <n v="1"/>
    <x v="7"/>
    <x v="4"/>
    <n v="2"/>
    <n v="826"/>
    <n v="934"/>
    <n v="827"/>
    <n v="757"/>
    <n v="984"/>
    <n v="1662"/>
    <n v="3819"/>
    <n v="2886"/>
    <n v="2521"/>
    <n v="1828"/>
    <n v="1590"/>
    <n v="955"/>
    <n v="849"/>
    <n v="742"/>
    <n v="781"/>
    <n v="621"/>
    <n v="592"/>
    <n v="1578"/>
    <n v="3297"/>
    <n v="3182"/>
    <n v="2406"/>
    <n v="2486"/>
    <n v="1502"/>
    <n v="1079"/>
    <n v="745"/>
    <n v="670"/>
    <n v="718"/>
    <n v="781"/>
    <n v="684"/>
    <n v="1859"/>
    <n v="4043"/>
    <n v="4086"/>
    <n v="3036"/>
    <n v="2208"/>
    <n v="1274"/>
    <n v="654"/>
    <n v="713"/>
    <n v="675"/>
    <n v="674"/>
    <n v="637"/>
    <n v="570"/>
    <n v="1931"/>
    <n v="3042"/>
    <n v="3954"/>
    <n v="2356"/>
    <n v="1929"/>
    <n v="1100"/>
    <n v="735"/>
    <n v="585"/>
    <n v="633"/>
    <n v="771"/>
    <n v="633"/>
    <n v="773"/>
    <n v="1969"/>
    <n v="4081"/>
    <n v="3596"/>
    <n v="3135"/>
    <n v="2154"/>
    <n v="1250"/>
    <n v="826"/>
    <n v="1.1239010989010989"/>
    <n v="145.15279200000003"/>
    <n v="-54.847207999999966"/>
    <n v="-0.37785844312247163"/>
    <n v="1636.4"/>
    <n v="3540.8"/>
    <n v="2690.8"/>
    <n v="2121"/>
    <n v="1343.2"/>
    <n v="849.8"/>
    <n v="743.6"/>
    <n v="730.8"/>
    <n v="754.2"/>
    <n v="685.8"/>
    <n v="720.6"/>
    <n v="1799.8"/>
    <n v="3656.4"/>
  </r>
  <r>
    <x v="2181"/>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2400"/>
    <n v="12"/>
    <m/>
    <n v="41"/>
    <n v="3"/>
    <n v="0"/>
    <n v="2"/>
    <n v="5"/>
    <n v="0"/>
    <n v="0"/>
    <n v="0"/>
    <n v="10"/>
    <n v="0"/>
    <n v="6"/>
    <n v="0"/>
    <n v="44"/>
    <n v="2"/>
    <n v="5"/>
    <n v="0"/>
    <n v="10"/>
    <n v="6"/>
    <n v="1"/>
    <s v="Yes"/>
    <n v="5"/>
    <m/>
    <m/>
    <m/>
    <n v="1"/>
    <s v="Yes"/>
    <n v="5"/>
    <m/>
    <m/>
    <m/>
    <n v="1"/>
    <s v="Yes"/>
    <n v="3"/>
    <n v="1"/>
    <s v="Yes"/>
    <n v="1"/>
    <s v="Yes"/>
    <n v="1"/>
    <s v="Yes"/>
    <n v="1"/>
    <n v="1"/>
    <n v="1"/>
    <s v="Yes"/>
    <n v="1"/>
    <n v="1"/>
    <n v="1"/>
    <n v="5"/>
    <n v="5"/>
    <n v="2"/>
    <m/>
    <n v="0"/>
    <n v="2"/>
    <s v="No"/>
    <n v="1"/>
    <n v="2"/>
    <s v="Yes"/>
    <n v="1"/>
    <n v="0"/>
    <s v="Yes"/>
    <n v="0"/>
    <n v="0"/>
    <n v="0"/>
    <n v="1"/>
    <n v="0"/>
    <n v="0"/>
    <n v="0"/>
    <s v="Yes"/>
    <n v="1"/>
    <s v="Yes"/>
    <n v="1"/>
    <s v="Yes"/>
    <n v="1"/>
    <s v="Yes"/>
    <n v="1"/>
    <s v="Yes"/>
    <n v="0"/>
    <n v="1"/>
    <n v="1"/>
    <n v="1"/>
    <n v="0"/>
    <n v="0"/>
    <n v="0"/>
    <n v="0"/>
    <n v="1"/>
    <n v="1"/>
    <n v="100"/>
    <n v="15.152333333333333"/>
    <n v="1"/>
    <n v="2"/>
    <m/>
    <m/>
    <x v="3"/>
    <n v="1"/>
    <n v="3"/>
    <n v="7"/>
    <n v="2"/>
    <n v="4"/>
    <n v="3"/>
    <x v="4"/>
    <n v="1"/>
    <n v="3"/>
    <x v="1"/>
    <m/>
    <n v="1"/>
    <n v="1"/>
    <n v="1968"/>
    <n v="46"/>
    <n v="2"/>
    <x v="0"/>
    <n v="1"/>
    <n v="1"/>
    <n v="3"/>
    <m/>
    <m/>
    <m/>
    <n v="1"/>
    <m/>
    <m/>
    <m/>
    <n v="2"/>
    <m/>
    <x v="3"/>
    <n v="1"/>
    <x v="6"/>
    <x v="2"/>
    <n v="2"/>
    <n v="1502"/>
    <n v="1692"/>
    <n v="1774"/>
    <n v="1650"/>
    <n v="1636"/>
    <n v="1413"/>
    <n v="2351"/>
    <n v="2758"/>
    <n v="2663"/>
    <n v="515"/>
    <n v="1491"/>
    <n v="1275"/>
    <n v="1477"/>
    <n v="1325"/>
    <n v="1558"/>
    <n v="1460"/>
    <n v="1171"/>
    <n v="1121"/>
    <n v="2631"/>
    <n v="2766"/>
    <n v="1604"/>
    <n v="1548"/>
    <n v="1266"/>
    <n v="1108"/>
    <n v="1318"/>
    <n v="1421"/>
    <n v="1292"/>
    <n v="1567"/>
    <n v="1005"/>
    <n v="1093"/>
    <n v="2000"/>
    <n v="2133"/>
    <n v="1807"/>
    <n v="1390"/>
    <n v="1224"/>
    <n v="897"/>
    <n v="1465"/>
    <n v="1383"/>
    <n v="1814"/>
    <n v="1454"/>
    <n v="974"/>
    <n v="974"/>
    <n v="1533"/>
    <n v="1904"/>
    <n v="1940"/>
    <n v="1248"/>
    <n v="926"/>
    <n v="832"/>
    <n v="1112"/>
    <n v="1418"/>
    <n v="1628"/>
    <n v="1495"/>
    <n v="1036"/>
    <n v="994"/>
    <n v="2345"/>
    <n v="2197"/>
    <n v="2359"/>
    <n v="1272"/>
    <n v="903"/>
    <n v="806"/>
    <n v="0.63134722222222228"/>
    <n v="133.42628200000001"/>
    <n v="33.426282000000015"/>
    <n v="0.25052247202691302"/>
    <n v="1515.2333333333333"/>
    <n v="2351.6"/>
    <n v="2074.6"/>
    <n v="1194.5999999999999"/>
    <n v="1162"/>
    <n v="983.6"/>
    <n v="1374.8"/>
    <n v="1447.8"/>
    <n v="1613.2"/>
    <n v="1525.2"/>
    <n v="1164.4000000000001"/>
    <n v="1119"/>
    <n v="2172"/>
  </r>
  <r>
    <x v="2182"/>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1"/>
    <n v="2"/>
    <n v="1200"/>
    <n v="11"/>
    <m/>
    <n v="0"/>
    <n v="0"/>
    <n v="8"/>
    <n v="4"/>
    <n v="2"/>
    <n v="0"/>
    <n v="0"/>
    <n v="0"/>
    <n v="0"/>
    <n v="0"/>
    <n v="0"/>
    <n v="0"/>
    <n v="0"/>
    <n v="12"/>
    <n v="2"/>
    <n v="0"/>
    <n v="0"/>
    <n v="0"/>
    <n v="2"/>
    <s v="Yes"/>
    <n v="5"/>
    <n v="5"/>
    <m/>
    <m/>
    <n v="1"/>
    <s v="Yes"/>
    <n v="5"/>
    <m/>
    <m/>
    <m/>
    <n v="1"/>
    <s v="Yes"/>
    <n v="1"/>
    <n v="1"/>
    <s v="Yes"/>
    <n v="1"/>
    <s v="Yes"/>
    <n v="1"/>
    <s v="Yes"/>
    <n v="1"/>
    <n v="1"/>
    <n v="1"/>
    <s v="Yes"/>
    <n v="1"/>
    <n v="1"/>
    <n v="1"/>
    <n v="3"/>
    <n v="10"/>
    <n v="2"/>
    <m/>
    <n v="0"/>
    <n v="2"/>
    <s v="No"/>
    <n v="1"/>
    <n v="2"/>
    <s v="Yes"/>
    <n v="1"/>
    <n v="0"/>
    <s v="Yes"/>
    <n v="0"/>
    <n v="0"/>
    <n v="0"/>
    <n v="1"/>
    <n v="0"/>
    <n v="0"/>
    <n v="0"/>
    <s v="Yes"/>
    <n v="2"/>
    <s v="Yes"/>
    <n v="0"/>
    <s v="No"/>
    <n v="2"/>
    <s v="Yes"/>
    <n v="2"/>
    <s v="Yes"/>
    <n v="1"/>
    <n v="1"/>
    <n v="0"/>
    <n v="1"/>
    <n v="0"/>
    <n v="1"/>
    <n v="0"/>
    <n v="0"/>
    <n v="2"/>
    <n v="1"/>
    <n v="124"/>
    <n v="11.618279569892474"/>
    <n v="1"/>
    <n v="1"/>
    <n v="1"/>
    <m/>
    <x v="1"/>
    <n v="2"/>
    <m/>
    <m/>
    <n v="2"/>
    <n v="3"/>
    <n v="3"/>
    <x v="3"/>
    <n v="3"/>
    <n v="2"/>
    <x v="1"/>
    <m/>
    <n v="2"/>
    <m/>
    <m/>
    <m/>
    <n v="2"/>
    <x v="1"/>
    <n v="2"/>
    <n v="1"/>
    <n v="2"/>
    <m/>
    <m/>
    <m/>
    <m/>
    <m/>
    <m/>
    <m/>
    <n v="1"/>
    <n v="1"/>
    <x v="1"/>
    <n v="1"/>
    <x v="2"/>
    <x v="1"/>
    <n v="2"/>
    <n v="1008"/>
    <n v="1002"/>
    <n v="1493"/>
    <n v="1420"/>
    <n v="1171"/>
    <n v="1303"/>
    <n v="2106"/>
    <n v="2634"/>
    <n v="1735"/>
    <n v="1607"/>
    <n v="1358"/>
    <n v="1063"/>
    <n v="1109"/>
    <n v="1141"/>
    <n v="1357"/>
    <n v="1455"/>
    <n v="949"/>
    <n v="1259"/>
    <n v="2058"/>
    <n v="2437"/>
    <n v="1778"/>
    <n v="1697"/>
    <n v="1364"/>
    <n v="1061"/>
    <n v="943"/>
    <n v="907"/>
    <n v="1126"/>
    <n v="1177"/>
    <n v="880"/>
    <n v="990"/>
    <n v="2011"/>
    <n v="2214"/>
    <n v="2132"/>
    <n v="1692"/>
    <n v="1370"/>
    <n v="1117"/>
    <n v="947"/>
    <n v="962"/>
    <n v="1492"/>
    <n v="1109"/>
    <n v="877"/>
    <n v="1081"/>
    <n v="1599"/>
    <n v="2112"/>
    <n v="1934"/>
    <n v="1500"/>
    <n v="1346"/>
    <n v="1254"/>
    <n v="1037"/>
    <n v="1436"/>
    <n v="1423"/>
    <n v="1491"/>
    <n v="1096"/>
    <n v="1067"/>
    <n v="2190"/>
    <n v="2208"/>
    <n v="2033"/>
    <n v="1869"/>
    <n v="1299"/>
    <n v="954"/>
    <n v="1.2005555555555556"/>
    <n v="126.20972"/>
    <n v="2.2097200000000043"/>
    <n v="1.7508318693679095E-2"/>
    <n v="1440.6666666666667"/>
    <n v="2321"/>
    <n v="1922.4"/>
    <n v="1673"/>
    <n v="1347.4"/>
    <n v="1089.8"/>
    <n v="1008.8"/>
    <n v="1089.5999999999999"/>
    <n v="1378.2"/>
    <n v="1330.4"/>
    <n v="994.6"/>
    <n v="1140"/>
    <n v="1992.8"/>
  </r>
  <r>
    <x v="2183"/>
    <n v="1"/>
    <s v="WA"/>
    <x v="0"/>
    <n v="2"/>
    <n v="0"/>
    <n v="0"/>
    <n v="0"/>
    <n v="0"/>
    <n v="0"/>
    <n v="0"/>
    <n v="1"/>
    <n v="0"/>
    <n v="0"/>
    <n v="0"/>
    <n v="1"/>
    <n v="0"/>
    <n v="0"/>
    <n v="0"/>
    <n v="0"/>
    <n v="0"/>
    <n v="0"/>
    <n v="0"/>
    <n v="0"/>
    <n v="0"/>
    <n v="0"/>
    <n v="0"/>
    <n v="0"/>
    <n v="0"/>
    <n v="0"/>
    <n v="0"/>
    <n v="0"/>
    <n v="0"/>
    <n v="0"/>
    <n v="0"/>
    <n v="0"/>
    <n v="19"/>
    <x v="0"/>
    <m/>
    <m/>
    <n v="3"/>
    <m/>
    <n v="1"/>
    <n v="2"/>
    <n v="0"/>
    <n v="0"/>
    <n v="0"/>
    <n v="1"/>
    <n v="0"/>
    <n v="0"/>
    <n v="0"/>
    <n v="1"/>
    <n v="0"/>
    <n v="0"/>
    <n v="14"/>
    <s v="Yes"/>
    <m/>
    <m/>
    <n v="3"/>
    <n v="1"/>
    <n v="1900"/>
    <n v="11"/>
    <m/>
    <n v="20"/>
    <n v="15"/>
    <n v="10"/>
    <n v="0"/>
    <n v="0"/>
    <n v="0"/>
    <n v="0"/>
    <n v="0"/>
    <n v="0"/>
    <n v="0"/>
    <n v="0"/>
    <n v="0"/>
    <n v="35"/>
    <n v="10"/>
    <n v="0"/>
    <n v="0"/>
    <n v="0"/>
    <n v="0"/>
    <n v="1"/>
    <s v="Yes"/>
    <n v="3"/>
    <m/>
    <m/>
    <m/>
    <n v="1"/>
    <s v="Yes"/>
    <n v="2"/>
    <m/>
    <m/>
    <m/>
    <n v="1"/>
    <s v="Yes"/>
    <n v="1"/>
    <n v="1"/>
    <s v="Yes"/>
    <n v="1"/>
    <s v="Yes"/>
    <n v="1"/>
    <s v="Yes"/>
    <n v="1"/>
    <n v="2"/>
    <n v="1"/>
    <s v="Yes"/>
    <n v="1"/>
    <n v="1"/>
    <n v="1"/>
    <n v="1"/>
    <n v="10"/>
    <n v="2"/>
    <m/>
    <n v="0"/>
    <n v="2"/>
    <s v="No"/>
    <n v="1"/>
    <n v="3"/>
    <s v="Yes"/>
    <n v="1"/>
    <n v="0"/>
    <s v="Yes"/>
    <n v="0"/>
    <n v="1"/>
    <n v="1"/>
    <n v="0"/>
    <n v="0"/>
    <n v="0"/>
    <n v="0"/>
    <s v="Yes"/>
    <n v="6"/>
    <s v="Yes"/>
    <n v="0"/>
    <s v="No"/>
    <n v="1"/>
    <s v="Yes"/>
    <n v="3"/>
    <s v="Yes"/>
    <n v="3"/>
    <n v="3"/>
    <n v="0"/>
    <n v="1"/>
    <n v="1"/>
    <n v="0"/>
    <n v="1"/>
    <n v="0"/>
    <n v="2"/>
    <n v="2"/>
    <n v="207"/>
    <n v="11.709576584256892"/>
    <n v="1"/>
    <n v="2"/>
    <m/>
    <m/>
    <x v="3"/>
    <n v="2"/>
    <m/>
    <m/>
    <n v="2"/>
    <n v="4"/>
    <n v="3"/>
    <x v="2"/>
    <n v="2"/>
    <n v="4"/>
    <x v="1"/>
    <m/>
    <n v="1"/>
    <n v="2"/>
    <n v="1930"/>
    <n v="84"/>
    <n v="2"/>
    <x v="0"/>
    <n v="1"/>
    <n v="1"/>
    <n v="4"/>
    <n v="2"/>
    <n v="0"/>
    <n v="0"/>
    <n v="0"/>
    <n v="2"/>
    <n v="0"/>
    <n v="0"/>
    <n v="0"/>
    <n v="0"/>
    <x v="4"/>
    <n v="1"/>
    <x v="9"/>
    <x v="4"/>
    <n v="2"/>
    <m/>
    <m/>
    <m/>
    <m/>
    <m/>
    <m/>
    <m/>
    <m/>
    <m/>
    <m/>
    <m/>
    <m/>
    <m/>
    <m/>
    <m/>
    <m/>
    <m/>
    <m/>
    <m/>
    <m/>
    <m/>
    <m/>
    <m/>
    <m/>
    <m/>
    <m/>
    <m/>
    <m/>
    <m/>
    <m/>
    <m/>
    <m/>
    <m/>
    <m/>
    <m/>
    <m/>
    <m/>
    <m/>
    <m/>
    <m/>
    <m/>
    <m/>
    <m/>
    <n v="1418"/>
    <n v="3790"/>
    <n v="2792"/>
    <n v="2034"/>
    <n v="1376"/>
    <n v="1321"/>
    <n v="1439"/>
    <n v="1820"/>
    <n v="1528"/>
    <n v="1545"/>
    <n v="2189"/>
    <n v="4548"/>
    <n v="4292"/>
    <n v="4113"/>
    <n v="3606"/>
    <n v="1955"/>
    <n v="1440"/>
    <n v="1.2757275541795665"/>
    <n v="221.36533411764708"/>
    <n v="14.36533411764708"/>
    <n v="6.4894235472354775E-2"/>
    <n v="2423.8823529411766"/>
    <n v="2855"/>
    <n v="3951.5"/>
    <n v="3199"/>
    <n v="1994.5"/>
    <n v="1408"/>
    <n v="1321"/>
    <n v="1439"/>
    <n v="1820"/>
    <n v="1528"/>
    <n v="1545"/>
    <n v="2189"/>
    <n v="4548"/>
  </r>
  <r>
    <x v="2184"/>
    <n v="1"/>
    <s v="WA"/>
    <x v="0"/>
    <n v="1"/>
    <n v="0"/>
    <n v="0"/>
    <n v="0"/>
    <n v="0"/>
    <n v="0"/>
    <n v="0"/>
    <n v="0"/>
    <n v="0"/>
    <n v="1"/>
    <n v="0"/>
    <n v="0"/>
    <n v="0"/>
    <n v="0"/>
    <n v="0"/>
    <n v="0"/>
    <n v="0"/>
    <n v="0"/>
    <n v="0"/>
    <n v="0"/>
    <n v="0"/>
    <n v="0"/>
    <n v="0"/>
    <n v="0"/>
    <n v="0"/>
    <n v="0"/>
    <n v="0"/>
    <n v="0"/>
    <n v="0"/>
    <n v="0"/>
    <n v="0"/>
    <n v="0"/>
    <n v="17"/>
    <x v="0"/>
    <m/>
    <m/>
    <n v="1"/>
    <m/>
    <n v="1"/>
    <n v="1"/>
    <n v="0"/>
    <n v="0"/>
    <n v="0"/>
    <n v="1"/>
    <n v="0"/>
    <n v="0"/>
    <n v="0"/>
    <n v="0"/>
    <n v="0"/>
    <n v="0"/>
    <n v="14"/>
    <s v="Yes"/>
    <m/>
    <m/>
    <n v="999"/>
    <n v="1"/>
    <n v="1480"/>
    <n v="11"/>
    <m/>
    <n v="0"/>
    <n v="0"/>
    <n v="24"/>
    <n v="0"/>
    <n v="0"/>
    <n v="0"/>
    <n v="0"/>
    <n v="0"/>
    <n v="0"/>
    <n v="2"/>
    <n v="0"/>
    <n v="0"/>
    <n v="0"/>
    <n v="24"/>
    <n v="0"/>
    <n v="0"/>
    <n v="2"/>
    <n v="0"/>
    <n v="1"/>
    <s v="Yes"/>
    <n v="3"/>
    <m/>
    <m/>
    <m/>
    <n v="1"/>
    <s v="Yes"/>
    <n v="5"/>
    <m/>
    <m/>
    <m/>
    <n v="1"/>
    <s v="Yes"/>
    <n v="1"/>
    <n v="1"/>
    <s v="Yes"/>
    <n v="1"/>
    <s v="Yes"/>
    <n v="1"/>
    <s v="Yes"/>
    <n v="1"/>
    <n v="1"/>
    <n v="1"/>
    <s v="Yes"/>
    <n v="1"/>
    <n v="1"/>
    <n v="1"/>
    <n v="5"/>
    <n v="4"/>
    <n v="1"/>
    <n v="1"/>
    <n v="1"/>
    <n v="2"/>
    <s v="Yes"/>
    <n v="2"/>
    <n v="2"/>
    <s v="Yes"/>
    <n v="0"/>
    <n v="0"/>
    <s v="No"/>
    <n v="0"/>
    <n v="0"/>
    <n v="0"/>
    <n v="2"/>
    <n v="0"/>
    <n v="0"/>
    <n v="0"/>
    <s v="Yes"/>
    <n v="3"/>
    <s v="Yes"/>
    <n v="2"/>
    <s v="Yes"/>
    <n v="3"/>
    <s v="Yes"/>
    <n v="3"/>
    <s v="Yes"/>
    <n v="2"/>
    <n v="1"/>
    <n v="1"/>
    <n v="1"/>
    <n v="1"/>
    <n v="2"/>
    <n v="2"/>
    <n v="1"/>
    <n v="2"/>
    <n v="2"/>
    <n v="100"/>
    <n v="17.079722222222223"/>
    <n v="1"/>
    <n v="2"/>
    <m/>
    <m/>
    <x v="3"/>
    <n v="2"/>
    <m/>
    <m/>
    <n v="2"/>
    <n v="2"/>
    <n v="3"/>
    <x v="2"/>
    <n v="3"/>
    <n v="2"/>
    <x v="1"/>
    <m/>
    <n v="3"/>
    <m/>
    <m/>
    <m/>
    <n v="2"/>
    <x v="1"/>
    <n v="1"/>
    <n v="1"/>
    <n v="2"/>
    <m/>
    <m/>
    <m/>
    <m/>
    <m/>
    <m/>
    <n v="2"/>
    <m/>
    <m/>
    <x v="0"/>
    <n v="1"/>
    <x v="10"/>
    <x v="6"/>
    <n v="2"/>
    <m/>
    <m/>
    <m/>
    <m/>
    <m/>
    <m/>
    <m/>
    <m/>
    <m/>
    <m/>
    <m/>
    <m/>
    <m/>
    <m/>
    <m/>
    <m/>
    <m/>
    <m/>
    <m/>
    <m/>
    <m/>
    <m/>
    <m/>
    <m/>
    <n v="133"/>
    <n v="1262"/>
    <n v="1285"/>
    <n v="1363"/>
    <n v="1040"/>
    <n v="2024"/>
    <n v="2585"/>
    <n v="2508"/>
    <n v="2106"/>
    <n v="2147"/>
    <n v="1558"/>
    <n v="1397"/>
    <n v="1573"/>
    <n v="1625"/>
    <n v="1382"/>
    <n v="1200"/>
    <n v="1246"/>
    <n v="2141"/>
    <n v="2583"/>
    <n v="3396"/>
    <n v="2261"/>
    <n v="1682"/>
    <n v="1521"/>
    <n v="1416"/>
    <n v="1432"/>
    <n v="1589"/>
    <n v="1295"/>
    <n v="1197"/>
    <n v="1077"/>
    <n v="1845"/>
    <n v="3020"/>
    <n v="2495"/>
    <n v="2329"/>
    <n v="1499"/>
    <n v="1091"/>
    <n v="1184"/>
    <n v="1.1540352852852853"/>
    <n v="152.07955166666667"/>
    <n v="52.079551666666674"/>
    <n v="0.34244940293364667"/>
    <n v="1707.9722222222222"/>
    <n v="2799.6666666666665"/>
    <n v="2232"/>
    <n v="1776"/>
    <n v="1390"/>
    <n v="1332.3333333333333"/>
    <n v="1046"/>
    <n v="1492"/>
    <n v="1320.6666666666667"/>
    <n v="1253.3333333333333"/>
    <n v="1121"/>
    <n v="2003.3333333333333"/>
    <n v="2729.3333333333335"/>
  </r>
  <r>
    <x v="2185"/>
    <n v="1"/>
    <s v="WA"/>
    <x v="0"/>
    <n v="2"/>
    <n v="0"/>
    <n v="0"/>
    <n v="0"/>
    <n v="0"/>
    <n v="0"/>
    <n v="0"/>
    <n v="0"/>
    <n v="0"/>
    <n v="1"/>
    <n v="0"/>
    <n v="0"/>
    <n v="0"/>
    <n v="0"/>
    <n v="0"/>
    <n v="0"/>
    <n v="0"/>
    <n v="0"/>
    <n v="0"/>
    <n v="0"/>
    <n v="0"/>
    <n v="0"/>
    <n v="0"/>
    <n v="0"/>
    <n v="1"/>
    <n v="0"/>
    <n v="0"/>
    <n v="0"/>
    <n v="0"/>
    <n v="0"/>
    <n v="0"/>
    <n v="0"/>
    <n v="17"/>
    <x v="0"/>
    <m/>
    <m/>
    <n v="2"/>
    <m/>
    <n v="1"/>
    <n v="2"/>
    <n v="0"/>
    <n v="0"/>
    <n v="0"/>
    <n v="0"/>
    <n v="1"/>
    <n v="0"/>
    <n v="0"/>
    <n v="1"/>
    <n v="0"/>
    <n v="0"/>
    <n v="15"/>
    <s v="Yes"/>
    <m/>
    <m/>
    <n v="2"/>
    <n v="1"/>
    <n v="150"/>
    <n v="11"/>
    <m/>
    <n v="0"/>
    <n v="0"/>
    <n v="5"/>
    <n v="1"/>
    <n v="4"/>
    <n v="0"/>
    <n v="0"/>
    <n v="0"/>
    <n v="0"/>
    <n v="4"/>
    <n v="0"/>
    <n v="0"/>
    <n v="0"/>
    <n v="6"/>
    <n v="4"/>
    <n v="0"/>
    <n v="4"/>
    <n v="0"/>
    <n v="2"/>
    <s v="Yes"/>
    <n v="1"/>
    <n v="2"/>
    <m/>
    <m/>
    <n v="1"/>
    <s v="Yes"/>
    <n v="2"/>
    <m/>
    <m/>
    <m/>
    <n v="1"/>
    <s v="Yes"/>
    <n v="1"/>
    <n v="1"/>
    <s v="Yes"/>
    <n v="1"/>
    <s v="Yes"/>
    <n v="1"/>
    <s v="Yes"/>
    <n v="1"/>
    <n v="2"/>
    <n v="1"/>
    <s v="Yes"/>
    <n v="1"/>
    <n v="1"/>
    <n v="1"/>
    <n v="2"/>
    <n v="7"/>
    <n v="2"/>
    <m/>
    <n v="0"/>
    <n v="2"/>
    <s v="No"/>
    <n v="1"/>
    <n v="3"/>
    <s v="Yes"/>
    <n v="0"/>
    <n v="0"/>
    <s v="No"/>
    <n v="0"/>
    <n v="0"/>
    <n v="1"/>
    <n v="2"/>
    <n v="0"/>
    <n v="0"/>
    <n v="0"/>
    <s v="Yes"/>
    <n v="0"/>
    <s v="No"/>
    <n v="0"/>
    <s v="No"/>
    <n v="1"/>
    <s v="Yes"/>
    <n v="2"/>
    <s v="Yes"/>
    <n v="0"/>
    <n v="0"/>
    <n v="0"/>
    <n v="1"/>
    <n v="0"/>
    <n v="0"/>
    <n v="0"/>
    <n v="0"/>
    <n v="2"/>
    <n v="2"/>
    <n v="200"/>
    <n v="9.1141666666666659"/>
    <n v="1"/>
    <n v="2"/>
    <m/>
    <m/>
    <x v="3"/>
    <n v="1"/>
    <n v="1"/>
    <n v="7"/>
    <n v="1"/>
    <n v="1"/>
    <n v="2"/>
    <x v="2"/>
    <n v="4"/>
    <n v="8"/>
    <x v="0"/>
    <m/>
    <n v="1"/>
    <n v="2"/>
    <n v="1979"/>
    <n v="35"/>
    <n v="2"/>
    <x v="0"/>
    <n v="1"/>
    <n v="1"/>
    <n v="8"/>
    <m/>
    <m/>
    <n v="4"/>
    <n v="2"/>
    <m/>
    <n v="1"/>
    <n v="1"/>
    <m/>
    <m/>
    <x v="5"/>
    <n v="1"/>
    <x v="3"/>
    <x v="2"/>
    <n v="2"/>
    <n v="1392"/>
    <n v="1647"/>
    <n v="2161"/>
    <n v="1595"/>
    <n v="1473"/>
    <n v="1678"/>
    <n v="2869"/>
    <n v="2887"/>
    <n v="1922"/>
    <n v="1830"/>
    <n v="1507"/>
    <n v="1374"/>
    <n v="1455"/>
    <n v="1843"/>
    <n v="2096"/>
    <n v="1647"/>
    <n v="1340"/>
    <n v="1512"/>
    <n v="2222"/>
    <n v="2815"/>
    <n v="2375"/>
    <n v="2317"/>
    <n v="1605"/>
    <n v="1271"/>
    <n v="1112"/>
    <n v="1796"/>
    <n v="1962"/>
    <n v="1999"/>
    <n v="1440"/>
    <n v="1929"/>
    <n v="3302"/>
    <n v="3069"/>
    <n v="2662"/>
    <n v="1732"/>
    <n v="1532"/>
    <n v="1083"/>
    <n v="1121"/>
    <n v="1502"/>
    <n v="1814"/>
    <n v="1670"/>
    <n v="992"/>
    <n v="1285"/>
    <n v="2109"/>
    <n v="2696"/>
    <n v="1767"/>
    <n v="1672"/>
    <n v="1459"/>
    <n v="1196"/>
    <n v="1223"/>
    <n v="1753"/>
    <n v="2173"/>
    <n v="1650"/>
    <n v="1097"/>
    <n v="1643"/>
    <n v="3101"/>
    <n v="2815"/>
    <n v="2495"/>
    <n v="1503"/>
    <n v="1059"/>
    <n v="1124"/>
    <n v="12.152222222222221"/>
    <n v="163.19580999999999"/>
    <n v="-36.804190000000006"/>
    <n v="-0.22552166014556382"/>
    <n v="1822.8333333333333"/>
    <n v="2856.4"/>
    <n v="2244.1999999999998"/>
    <n v="1810.8"/>
    <n v="1432.4"/>
    <n v="1209.5999999999999"/>
    <n v="1260.5999999999999"/>
    <n v="1708.2"/>
    <n v="2041.2"/>
    <n v="1712.2"/>
    <n v="1268.4000000000001"/>
    <n v="1609.4"/>
    <n v="2720.6"/>
  </r>
  <r>
    <x v="2186"/>
    <n v="1"/>
    <s v="WA"/>
    <x v="0"/>
    <n v="2"/>
    <n v="1"/>
    <n v="0"/>
    <n v="0"/>
    <n v="0"/>
    <n v="0"/>
    <n v="0"/>
    <n v="0"/>
    <n v="0"/>
    <n v="0"/>
    <n v="0"/>
    <n v="0"/>
    <n v="0"/>
    <n v="0"/>
    <n v="0"/>
    <n v="0"/>
    <n v="0"/>
    <n v="0"/>
    <n v="0"/>
    <n v="0"/>
    <n v="0"/>
    <n v="0"/>
    <n v="0"/>
    <n v="0"/>
    <n v="1"/>
    <n v="0"/>
    <n v="0"/>
    <n v="0"/>
    <n v="0"/>
    <n v="0"/>
    <n v="0"/>
    <n v="0"/>
    <n v="11"/>
    <x v="2"/>
    <m/>
    <m/>
    <n v="2"/>
    <n v="2"/>
    <n v="1"/>
    <n v="1"/>
    <n v="0"/>
    <n v="0"/>
    <n v="0"/>
    <n v="1"/>
    <n v="0"/>
    <n v="0"/>
    <n v="0"/>
    <n v="0"/>
    <n v="0"/>
    <n v="0"/>
    <n v="14"/>
    <s v="Yes"/>
    <m/>
    <m/>
    <n v="2"/>
    <n v="999"/>
    <n v="4800"/>
    <n v="11"/>
    <m/>
    <n v="40"/>
    <n v="5"/>
    <n v="6"/>
    <n v="0"/>
    <n v="0"/>
    <n v="0"/>
    <n v="0"/>
    <n v="0"/>
    <n v="36"/>
    <n v="0"/>
    <n v="8"/>
    <n v="0"/>
    <n v="45"/>
    <n v="6"/>
    <n v="0"/>
    <n v="0"/>
    <n v="36"/>
    <n v="8"/>
    <n v="1"/>
    <s v="Yes"/>
    <n v="5"/>
    <m/>
    <m/>
    <m/>
    <n v="1"/>
    <s v="Yes"/>
    <n v="5"/>
    <m/>
    <m/>
    <m/>
    <n v="1"/>
    <s v="Yes"/>
    <n v="2"/>
    <n v="1"/>
    <s v="Yes"/>
    <n v="1"/>
    <s v="Yes"/>
    <n v="1"/>
    <s v="Yes"/>
    <n v="1"/>
    <n v="2"/>
    <n v="1"/>
    <s v="Yes"/>
    <n v="1"/>
    <n v="2"/>
    <n v="0"/>
    <n v="3"/>
    <n v="12"/>
    <n v="2"/>
    <m/>
    <n v="0"/>
    <n v="1"/>
    <s v="Yes"/>
    <n v="1"/>
    <n v="6"/>
    <s v="Yes"/>
    <n v="3"/>
    <n v="0"/>
    <s v="Yes"/>
    <n v="0"/>
    <n v="0"/>
    <n v="1"/>
    <n v="2"/>
    <n v="0"/>
    <n v="0"/>
    <n v="0"/>
    <s v="Yes"/>
    <n v="3"/>
    <s v="Yes"/>
    <n v="2"/>
    <s v="Yes"/>
    <n v="2"/>
    <s v="Yes"/>
    <n v="3"/>
    <s v="Yes"/>
    <n v="2"/>
    <n v="1"/>
    <n v="1"/>
    <n v="1"/>
    <n v="1"/>
    <n v="1"/>
    <n v="0"/>
    <n v="1"/>
    <n v="2"/>
    <n v="2"/>
    <n v="100"/>
    <n v="20.005833333333332"/>
    <n v="1"/>
    <n v="2"/>
    <m/>
    <m/>
    <x v="3"/>
    <n v="2"/>
    <m/>
    <m/>
    <n v="2"/>
    <n v="4"/>
    <n v="3"/>
    <x v="4"/>
    <n v="3"/>
    <n v="2"/>
    <x v="1"/>
    <m/>
    <n v="2"/>
    <m/>
    <n v="1931"/>
    <n v="83"/>
    <n v="2"/>
    <x v="0"/>
    <n v="2"/>
    <n v="1"/>
    <n v="2"/>
    <m/>
    <m/>
    <m/>
    <m/>
    <m/>
    <m/>
    <n v="2"/>
    <m/>
    <m/>
    <x v="0"/>
    <n v="1"/>
    <x v="6"/>
    <x v="2"/>
    <n v="2"/>
    <n v="2120"/>
    <n v="2845"/>
    <n v="2670"/>
    <n v="2191"/>
    <n v="1332"/>
    <n v="1294"/>
    <n v="1584"/>
    <n v="2506"/>
    <n v="1755"/>
    <n v="1464"/>
    <n v="1382"/>
    <n v="1127"/>
    <n v="1697"/>
    <n v="2768"/>
    <n v="2557"/>
    <n v="1752"/>
    <n v="1431"/>
    <n v="1408"/>
    <n v="1972"/>
    <n v="2678"/>
    <n v="1725"/>
    <n v="1670"/>
    <n v="1509"/>
    <n v="1519"/>
    <n v="1436"/>
    <n v="2572"/>
    <n v="2423"/>
    <n v="2979"/>
    <n v="2306"/>
    <n v="1575"/>
    <n v="2593"/>
    <n v="2455"/>
    <n v="1700"/>
    <n v="1503"/>
    <n v="1505"/>
    <n v="1499"/>
    <n v="1854"/>
    <n v="2916"/>
    <n v="3044"/>
    <n v="2424"/>
    <n v="1952"/>
    <n v="1621"/>
    <n v="2591"/>
    <n v="2770"/>
    <n v="1544"/>
    <n v="1529"/>
    <n v="1612"/>
    <n v="1509"/>
    <n v="1803"/>
    <n v="3141"/>
    <n v="3435"/>
    <n v="3055"/>
    <n v="2017"/>
    <n v="1699"/>
    <n v="1994"/>
    <n v="2511"/>
    <n v="1504"/>
    <n v="1364"/>
    <n v="1242"/>
    <n v="1402"/>
    <n v="0.41678819444444443"/>
    <n v="180.39845500000001"/>
    <n v="80.398455000000013"/>
    <n v="0.4456715275083703"/>
    <n v="2000.5833333333333"/>
    <n v="2584"/>
    <n v="1645.6"/>
    <n v="1506"/>
    <n v="1450"/>
    <n v="1411.2"/>
    <n v="1782"/>
    <n v="2848.4"/>
    <n v="2825.8"/>
    <n v="2480.1999999999998"/>
    <n v="1807.6"/>
    <n v="1519.4"/>
    <n v="2146.8000000000002"/>
  </r>
  <r>
    <x v="2187"/>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050"/>
    <n v="12"/>
    <m/>
    <n v="40"/>
    <n v="0"/>
    <n v="1"/>
    <n v="0"/>
    <n v="3"/>
    <n v="0"/>
    <n v="0"/>
    <n v="0"/>
    <n v="0"/>
    <n v="0"/>
    <n v="0"/>
    <n v="0"/>
    <n v="40"/>
    <n v="1"/>
    <n v="3"/>
    <n v="0"/>
    <n v="0"/>
    <n v="0"/>
    <n v="2"/>
    <s v="Yes"/>
    <n v="5"/>
    <n v="5"/>
    <m/>
    <m/>
    <n v="1"/>
    <s v="Yes"/>
    <n v="5"/>
    <m/>
    <m/>
    <m/>
    <n v="1"/>
    <s v="Yes"/>
    <n v="1"/>
    <n v="1"/>
    <s v="Yes"/>
    <n v="1"/>
    <s v="Yes"/>
    <n v="1"/>
    <s v="Yes"/>
    <n v="1"/>
    <n v="1"/>
    <n v="1"/>
    <s v="Yes"/>
    <n v="1"/>
    <n v="1"/>
    <n v="1"/>
    <n v="5"/>
    <n v="6"/>
    <n v="2"/>
    <m/>
    <n v="0"/>
    <n v="2"/>
    <s v="No"/>
    <n v="2"/>
    <n v="2"/>
    <s v="Yes"/>
    <n v="0"/>
    <n v="0"/>
    <s v="No"/>
    <n v="0"/>
    <n v="0"/>
    <n v="0"/>
    <n v="0"/>
    <n v="0"/>
    <n v="2"/>
    <n v="0"/>
    <s v="Yes"/>
    <n v="1"/>
    <s v="Yes"/>
    <n v="1"/>
    <s v="Yes"/>
    <n v="2"/>
    <s v="Yes"/>
    <n v="2"/>
    <s v="Yes"/>
    <n v="0"/>
    <n v="1"/>
    <n v="1"/>
    <n v="2"/>
    <n v="0"/>
    <n v="0"/>
    <n v="0"/>
    <n v="0"/>
    <n v="2"/>
    <n v="4"/>
    <n v="125"/>
    <n v="9.6262666666666661"/>
    <n v="1"/>
    <n v="2"/>
    <m/>
    <m/>
    <x v="3"/>
    <n v="2"/>
    <m/>
    <m/>
    <n v="2"/>
    <n v="3"/>
    <n v="2"/>
    <x v="0"/>
    <n v="1"/>
    <n v="4"/>
    <x v="1"/>
    <m/>
    <n v="2"/>
    <m/>
    <n v="2005"/>
    <n v="9"/>
    <n v="2"/>
    <x v="0"/>
    <n v="2"/>
    <n v="1"/>
    <n v="4"/>
    <m/>
    <n v="2"/>
    <m/>
    <m/>
    <m/>
    <m/>
    <n v="2"/>
    <m/>
    <m/>
    <x v="0"/>
    <n v="1"/>
    <x v="4"/>
    <x v="0"/>
    <n v="2"/>
    <n v="1385"/>
    <n v="1357"/>
    <n v="1635"/>
    <n v="1400"/>
    <n v="997"/>
    <n v="938"/>
    <n v="1465"/>
    <n v="1306"/>
    <n v="923"/>
    <n v="930"/>
    <n v="855"/>
    <n v="863"/>
    <n v="1081"/>
    <n v="1376"/>
    <n v="1784"/>
    <n v="1217"/>
    <n v="923"/>
    <n v="978"/>
    <n v="1202"/>
    <n v="1326"/>
    <n v="922"/>
    <n v="956"/>
    <n v="937"/>
    <n v="1045"/>
    <n v="1151"/>
    <n v="1332"/>
    <n v="1810"/>
    <n v="1479"/>
    <n v="1049"/>
    <n v="1054"/>
    <n v="1107"/>
    <n v="1297"/>
    <n v="1018"/>
    <n v="869"/>
    <n v="1012"/>
    <n v="1031"/>
    <n v="1156"/>
    <n v="1806"/>
    <n v="1696"/>
    <n v="1310"/>
    <n v="1092"/>
    <n v="993"/>
    <n v="1478"/>
    <n v="1500"/>
    <n v="972"/>
    <n v="1033"/>
    <n v="950"/>
    <n v="1246"/>
    <n v="1334"/>
    <n v="1708"/>
    <n v="1736"/>
    <n v="1554"/>
    <n v="968"/>
    <n v="954"/>
    <n v="1420"/>
    <n v="1227"/>
    <n v="1137"/>
    <n v="941"/>
    <n v="898"/>
    <n v="1078"/>
    <n v="0.58696747967479679"/>
    <n v="103.235761"/>
    <n v="-21.764239000000003"/>
    <n v="-0.21082073488081329"/>
    <n v="1203.2833333333333"/>
    <n v="1331.2"/>
    <n v="994.4"/>
    <n v="945.8"/>
    <n v="930.4"/>
    <n v="1052.5999999999999"/>
    <n v="1221.4000000000001"/>
    <n v="1515.8"/>
    <n v="1732.2"/>
    <n v="1392"/>
    <n v="1005.8"/>
    <n v="983.4"/>
    <n v="1334.4"/>
  </r>
  <r>
    <x v="2188"/>
    <n v="1"/>
    <s v="WA"/>
    <x v="0"/>
    <n v="2"/>
    <n v="1"/>
    <n v="0"/>
    <n v="0"/>
    <n v="0"/>
    <n v="0"/>
    <n v="0"/>
    <n v="0"/>
    <n v="0"/>
    <n v="1"/>
    <n v="0"/>
    <n v="0"/>
    <n v="0"/>
    <n v="0"/>
    <n v="0"/>
    <n v="0"/>
    <n v="0"/>
    <n v="0"/>
    <n v="0"/>
    <n v="0"/>
    <n v="0"/>
    <n v="0"/>
    <n v="0"/>
    <n v="0"/>
    <n v="0"/>
    <n v="0"/>
    <n v="0"/>
    <n v="0"/>
    <n v="0"/>
    <n v="0"/>
    <n v="0"/>
    <n v="0"/>
    <n v="11"/>
    <x v="2"/>
    <m/>
    <m/>
    <n v="4"/>
    <n v="2"/>
    <n v="1"/>
    <n v="2"/>
    <n v="0"/>
    <n v="0"/>
    <n v="0"/>
    <n v="0"/>
    <n v="1"/>
    <n v="1"/>
    <n v="0"/>
    <n v="0"/>
    <n v="0"/>
    <n v="0"/>
    <n v="15"/>
    <s v="Yes"/>
    <m/>
    <m/>
    <n v="4"/>
    <n v="999"/>
    <n v="1400"/>
    <n v="11"/>
    <m/>
    <n v="1"/>
    <n v="0"/>
    <n v="2"/>
    <n v="0"/>
    <n v="2"/>
    <n v="0"/>
    <n v="0"/>
    <n v="0"/>
    <n v="0"/>
    <n v="0"/>
    <n v="0"/>
    <n v="0"/>
    <n v="1"/>
    <n v="2"/>
    <n v="2"/>
    <n v="0"/>
    <n v="0"/>
    <n v="0"/>
    <n v="2"/>
    <s v="Yes"/>
    <n v="5"/>
    <n v="5"/>
    <m/>
    <m/>
    <n v="1"/>
    <s v="Yes"/>
    <n v="5"/>
    <m/>
    <m/>
    <m/>
    <n v="2"/>
    <s v="Yes"/>
    <n v="1"/>
    <n v="1"/>
    <s v="Yes"/>
    <n v="1"/>
    <s v="Yes"/>
    <n v="1"/>
    <s v="Yes"/>
    <n v="1"/>
    <n v="2"/>
    <n v="1"/>
    <s v="Yes"/>
    <n v="1"/>
    <n v="1"/>
    <n v="1"/>
    <n v="3"/>
    <n v="6"/>
    <n v="2"/>
    <m/>
    <n v="0"/>
    <n v="1"/>
    <s v="Yes"/>
    <n v="2"/>
    <n v="4"/>
    <s v="Yes"/>
    <n v="0"/>
    <n v="4"/>
    <s v="Yes"/>
    <n v="0"/>
    <n v="0"/>
    <n v="0"/>
    <n v="0"/>
    <n v="0"/>
    <n v="0"/>
    <n v="0"/>
    <s v="No"/>
    <n v="0"/>
    <s v="No"/>
    <n v="0"/>
    <s v="No"/>
    <n v="3"/>
    <s v="Yes"/>
    <n v="3"/>
    <s v="Yes"/>
    <n v="0"/>
    <n v="0"/>
    <n v="0"/>
    <n v="3"/>
    <n v="0"/>
    <n v="0"/>
    <n v="0"/>
    <n v="0"/>
    <n v="3"/>
    <n v="1"/>
    <n v="150"/>
    <n v="9.8335555555555558"/>
    <n v="1"/>
    <n v="1"/>
    <n v="1"/>
    <m/>
    <x v="4"/>
    <n v="2"/>
    <m/>
    <m/>
    <n v="2"/>
    <n v="2"/>
    <n v="2"/>
    <x v="2"/>
    <n v="3"/>
    <n v="3"/>
    <x v="1"/>
    <m/>
    <n v="2"/>
    <m/>
    <n v="1917"/>
    <n v="97"/>
    <n v="2"/>
    <x v="0"/>
    <n v="2"/>
    <n v="1"/>
    <n v="3"/>
    <m/>
    <m/>
    <m/>
    <m/>
    <m/>
    <n v="1"/>
    <m/>
    <n v="2"/>
    <m/>
    <x v="0"/>
    <n v="1"/>
    <x v="12"/>
    <x v="5"/>
    <n v="2"/>
    <n v="1816"/>
    <n v="2370"/>
    <n v="2457"/>
    <n v="2236"/>
    <n v="1481"/>
    <n v="1349"/>
    <n v="1508"/>
    <n v="1132"/>
    <n v="1095"/>
    <n v="891"/>
    <n v="1114"/>
    <n v="1116"/>
    <n v="1296"/>
    <n v="2137"/>
    <n v="2204"/>
    <n v="1914"/>
    <n v="1360"/>
    <n v="1329"/>
    <n v="1386"/>
    <n v="1035"/>
    <n v="1353"/>
    <n v="1238"/>
    <n v="1192"/>
    <n v="1135"/>
    <n v="1119"/>
    <n v="1028"/>
    <n v="1988"/>
    <n v="2381"/>
    <n v="1632"/>
    <n v="1254"/>
    <n v="1612"/>
    <n v="1226"/>
    <n v="1274"/>
    <n v="1338"/>
    <n v="1288"/>
    <n v="1351"/>
    <n v="1514"/>
    <n v="1622"/>
    <n v="1741"/>
    <n v="2073"/>
    <n v="1598"/>
    <n v="1103"/>
    <n v="1711"/>
    <n v="1345"/>
    <n v="1373"/>
    <n v="1290"/>
    <n v="828"/>
    <n v="893"/>
    <n v="1713"/>
    <n v="1650"/>
    <n v="1613"/>
    <n v="2238"/>
    <n v="1332"/>
    <n v="1318"/>
    <n v="1590"/>
    <n v="1147"/>
    <n v="1302"/>
    <n v="1259"/>
    <n v="1229"/>
    <n v="1385"/>
    <n v="1.053595238095238"/>
    <n v="129.53572600000001"/>
    <n v="-20.464273999999989"/>
    <n v="-0.15798169842349119"/>
    <n v="1475.0333333333333"/>
    <n v="1177"/>
    <n v="1279.4000000000001"/>
    <n v="1203.2"/>
    <n v="1130.2"/>
    <n v="1176"/>
    <n v="1491.6"/>
    <n v="1761.4"/>
    <n v="2000.6"/>
    <n v="2168.4"/>
    <n v="1480.6"/>
    <n v="1270.5999999999999"/>
    <n v="1561.4"/>
  </r>
  <r>
    <x v="2189"/>
    <n v="1"/>
    <s v="WA"/>
    <x v="0"/>
    <n v="2"/>
    <n v="1"/>
    <n v="0"/>
    <n v="0"/>
    <n v="0"/>
    <n v="0"/>
    <n v="0"/>
    <n v="0"/>
    <n v="0"/>
    <n v="0"/>
    <n v="0"/>
    <n v="0"/>
    <n v="0"/>
    <n v="0"/>
    <n v="0"/>
    <n v="0"/>
    <n v="0"/>
    <n v="0"/>
    <n v="0"/>
    <n v="0"/>
    <n v="0"/>
    <n v="0"/>
    <n v="0"/>
    <n v="0"/>
    <n v="1"/>
    <n v="0"/>
    <n v="0"/>
    <n v="0"/>
    <n v="0"/>
    <n v="0"/>
    <n v="0"/>
    <n v="0"/>
    <n v="11"/>
    <x v="2"/>
    <m/>
    <m/>
    <n v="2"/>
    <n v="2"/>
    <n v="1"/>
    <n v="1"/>
    <n v="0"/>
    <n v="0"/>
    <n v="0"/>
    <n v="0"/>
    <n v="1"/>
    <n v="0"/>
    <n v="0"/>
    <n v="0"/>
    <n v="0"/>
    <n v="0"/>
    <n v="15"/>
    <s v="Yes"/>
    <m/>
    <m/>
    <n v="2"/>
    <n v="1"/>
    <n v="2000"/>
    <n v="12"/>
    <m/>
    <n v="6"/>
    <n v="0"/>
    <n v="12"/>
    <n v="4"/>
    <n v="6"/>
    <n v="0"/>
    <n v="0"/>
    <n v="0"/>
    <n v="6"/>
    <n v="0"/>
    <n v="6"/>
    <n v="1"/>
    <n v="6"/>
    <n v="16"/>
    <n v="6"/>
    <n v="0"/>
    <n v="6"/>
    <n v="7"/>
    <n v="1"/>
    <s v="Yes"/>
    <n v="2"/>
    <m/>
    <m/>
    <m/>
    <n v="1"/>
    <s v="Yes"/>
    <n v="2"/>
    <m/>
    <m/>
    <m/>
    <n v="1"/>
    <s v="Yes"/>
    <n v="1"/>
    <n v="1"/>
    <s v="Yes"/>
    <n v="1"/>
    <s v="Yes"/>
    <n v="1"/>
    <s v="Yes"/>
    <n v="1"/>
    <n v="2"/>
    <n v="1"/>
    <s v="Yes"/>
    <n v="1"/>
    <n v="1"/>
    <n v="1"/>
    <n v="3"/>
    <n v="3"/>
    <n v="2"/>
    <m/>
    <n v="0"/>
    <n v="2"/>
    <s v="No"/>
    <n v="2"/>
    <n v="3"/>
    <s v="Yes"/>
    <n v="0"/>
    <n v="0"/>
    <s v="No"/>
    <n v="0"/>
    <n v="0"/>
    <n v="1"/>
    <n v="2"/>
    <n v="0"/>
    <n v="0"/>
    <n v="0"/>
    <s v="Yes"/>
    <n v="1"/>
    <s v="Yes"/>
    <n v="1"/>
    <s v="Yes"/>
    <n v="5"/>
    <s v="Yes"/>
    <n v="6"/>
    <s v="Yes"/>
    <n v="0"/>
    <n v="1"/>
    <n v="1"/>
    <n v="2"/>
    <n v="3"/>
    <n v="3"/>
    <n v="5"/>
    <n v="0"/>
    <n v="3"/>
    <n v="4"/>
    <n v="75"/>
    <n v="9.5862222222222222"/>
    <n v="1"/>
    <n v="1"/>
    <n v="1"/>
    <m/>
    <x v="4"/>
    <n v="1"/>
    <n v="3"/>
    <n v="2"/>
    <n v="1"/>
    <n v="4"/>
    <n v="2"/>
    <x v="0"/>
    <n v="1"/>
    <n v="4"/>
    <x v="1"/>
    <m/>
    <n v="2"/>
    <m/>
    <n v="1961"/>
    <n v="53"/>
    <n v="2"/>
    <x v="0"/>
    <n v="1"/>
    <n v="1"/>
    <n v="4"/>
    <m/>
    <n v="1"/>
    <m/>
    <n v="2"/>
    <m/>
    <m/>
    <n v="1"/>
    <m/>
    <m/>
    <x v="0"/>
    <n v="1"/>
    <x v="4"/>
    <x v="0"/>
    <n v="2"/>
    <n v="791"/>
    <n v="1154"/>
    <n v="1087"/>
    <n v="830"/>
    <n v="822"/>
    <n v="770"/>
    <n v="913"/>
    <n v="1054"/>
    <n v="599"/>
    <n v="668"/>
    <n v="671"/>
    <n v="539"/>
    <n v="702"/>
    <n v="488"/>
    <n v="843"/>
    <n v="755"/>
    <n v="709"/>
    <n v="616"/>
    <n v="886"/>
    <n v="1137"/>
    <n v="757"/>
    <n v="701"/>
    <n v="691"/>
    <n v="692"/>
    <n v="753"/>
    <n v="761"/>
    <n v="732"/>
    <n v="670"/>
    <n v="559"/>
    <n v="561"/>
    <n v="670"/>
    <n v="721"/>
    <n v="700"/>
    <n v="647"/>
    <n v="604"/>
    <n v="581"/>
    <n v="559"/>
    <n v="579"/>
    <n v="836"/>
    <n v="689"/>
    <n v="532"/>
    <n v="562"/>
    <n v="754"/>
    <n v="829"/>
    <n v="550"/>
    <n v="513"/>
    <n v="496"/>
    <n v="539"/>
    <n v="496"/>
    <n v="643"/>
    <n v="786"/>
    <n v="822"/>
    <n v="636"/>
    <n v="738"/>
    <n v="847"/>
    <n v="1010"/>
    <n v="723"/>
    <n v="731"/>
    <n v="710"/>
    <n v="724"/>
    <n v="0.35948333333333332"/>
    <n v="56.363594000000006"/>
    <n v="-18.636405999999994"/>
    <n v="-0.330646161421147"/>
    <n v="718.9666666666667"/>
    <n v="950.2"/>
    <n v="665.8"/>
    <n v="652"/>
    <n v="634.4"/>
    <n v="615"/>
    <n v="660.2"/>
    <n v="725"/>
    <n v="856.8"/>
    <n v="753.2"/>
    <n v="651.6"/>
    <n v="649.4"/>
    <n v="814"/>
  </r>
  <r>
    <x v="2190"/>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480"/>
    <n v="11"/>
    <m/>
    <n v="7"/>
    <n v="2"/>
    <n v="0"/>
    <n v="0"/>
    <n v="0"/>
    <n v="0"/>
    <n v="21"/>
    <n v="0"/>
    <n v="0"/>
    <n v="0"/>
    <n v="0"/>
    <n v="0"/>
    <n v="9"/>
    <n v="0"/>
    <n v="0"/>
    <n v="21"/>
    <n v="0"/>
    <n v="0"/>
    <n v="1"/>
    <s v="Yes"/>
    <n v="2"/>
    <m/>
    <m/>
    <m/>
    <n v="0"/>
    <s v="No"/>
    <m/>
    <m/>
    <m/>
    <m/>
    <n v="1"/>
    <s v="Yes"/>
    <n v="3"/>
    <n v="1"/>
    <s v="Yes"/>
    <n v="1"/>
    <s v="Yes"/>
    <n v="1"/>
    <s v="Yes"/>
    <n v="1"/>
    <n v="1"/>
    <n v="1"/>
    <s v="Yes"/>
    <n v="1"/>
    <n v="1"/>
    <n v="1"/>
    <n v="5"/>
    <n v="9"/>
    <n v="2"/>
    <m/>
    <n v="0"/>
    <n v="2"/>
    <s v="No"/>
    <n v="2"/>
    <n v="3"/>
    <s v="Yes"/>
    <n v="0"/>
    <n v="0"/>
    <s v="No"/>
    <n v="0"/>
    <n v="0"/>
    <n v="1"/>
    <n v="2"/>
    <n v="0"/>
    <n v="0"/>
    <n v="0"/>
    <s v="Yes"/>
    <n v="0"/>
    <s v="No"/>
    <n v="1"/>
    <s v="Yes"/>
    <n v="3"/>
    <s v="Yes"/>
    <n v="8"/>
    <s v="Yes"/>
    <n v="0"/>
    <n v="0"/>
    <n v="0"/>
    <n v="2"/>
    <n v="4"/>
    <n v="1"/>
    <n v="2"/>
    <n v="1"/>
    <n v="4"/>
    <n v="2"/>
    <n v="92"/>
    <n v="13.786413043478261"/>
    <n v="1"/>
    <n v="2"/>
    <m/>
    <m/>
    <x v="3"/>
    <n v="1"/>
    <n v="2"/>
    <n v="2"/>
    <n v="2"/>
    <n v="4"/>
    <n v="3"/>
    <x v="2"/>
    <n v="1"/>
    <n v="4"/>
    <x v="1"/>
    <m/>
    <n v="1"/>
    <n v="2"/>
    <n v="1947"/>
    <n v="67"/>
    <n v="2"/>
    <x v="0"/>
    <n v="1"/>
    <n v="1"/>
    <n v="4"/>
    <m/>
    <m/>
    <n v="2"/>
    <m/>
    <m/>
    <n v="2"/>
    <m/>
    <m/>
    <m/>
    <x v="5"/>
    <n v="1"/>
    <x v="6"/>
    <x v="2"/>
    <n v="2"/>
    <n v="929"/>
    <n v="1264"/>
    <n v="1732"/>
    <n v="1272"/>
    <n v="1131"/>
    <n v="857"/>
    <n v="1130"/>
    <n v="1295"/>
    <n v="1102"/>
    <n v="1191"/>
    <n v="1260"/>
    <n v="978"/>
    <n v="1074"/>
    <n v="1019"/>
    <n v="1943"/>
    <n v="1345"/>
    <n v="1414"/>
    <n v="883"/>
    <n v="1357"/>
    <n v="1349"/>
    <n v="1297"/>
    <n v="1124"/>
    <n v="1062"/>
    <n v="1051"/>
    <n v="1071"/>
    <n v="1090"/>
    <n v="1490"/>
    <n v="1706"/>
    <n v="1452"/>
    <n v="1083"/>
    <n v="1449"/>
    <n v="1616"/>
    <n v="1363"/>
    <n v="1090"/>
    <n v="1128"/>
    <n v="1056"/>
    <n v="1204"/>
    <n v="1127"/>
    <n v="2368"/>
    <n v="2051"/>
    <n v="1484"/>
    <n v="968"/>
    <n v="1164"/>
    <n v="1206"/>
    <n v="1285"/>
    <n v="1088"/>
    <n v="901"/>
    <n v="879"/>
    <n v="976"/>
    <n v="1484"/>
    <n v="2214"/>
    <n v="2178"/>
    <n v="1512"/>
    <n v="878"/>
    <n v="1295"/>
    <n v="1245"/>
    <n v="1130"/>
    <n v="1137"/>
    <n v="1028"/>
    <n v="646"/>
    <n v="0.85699324324324322"/>
    <n v="109.53291299999999"/>
    <n v="17.532912999999994"/>
    <n v="0.16006981390150735"/>
    <n v="1268.3499999999999"/>
    <n v="1342.2"/>
    <n v="1235.4000000000001"/>
    <n v="1126"/>
    <n v="1075.8"/>
    <n v="922"/>
    <n v="1050.8"/>
    <n v="1196.8"/>
    <n v="1949.4"/>
    <n v="1710.4"/>
    <n v="1398.6"/>
    <n v="933.8"/>
    <n v="1279"/>
  </r>
  <r>
    <x v="2191"/>
    <n v="1"/>
    <s v="WA"/>
    <x v="0"/>
    <n v="1"/>
    <n v="1"/>
    <n v="0"/>
    <n v="0"/>
    <n v="0"/>
    <n v="0"/>
    <n v="0"/>
    <n v="0"/>
    <n v="0"/>
    <n v="0"/>
    <n v="0"/>
    <n v="0"/>
    <n v="0"/>
    <n v="0"/>
    <n v="0"/>
    <n v="0"/>
    <n v="0"/>
    <n v="0"/>
    <n v="0"/>
    <n v="0"/>
    <n v="0"/>
    <n v="0"/>
    <n v="0"/>
    <n v="0"/>
    <n v="0"/>
    <n v="0"/>
    <n v="0"/>
    <n v="0"/>
    <n v="0"/>
    <n v="0"/>
    <n v="0"/>
    <n v="0"/>
    <n v="11"/>
    <x v="2"/>
    <m/>
    <m/>
    <n v="1"/>
    <n v="2"/>
    <n v="1"/>
    <n v="1"/>
    <n v="1"/>
    <n v="0"/>
    <n v="0"/>
    <n v="0"/>
    <n v="0"/>
    <n v="0"/>
    <n v="0"/>
    <n v="0"/>
    <n v="0"/>
    <n v="0"/>
    <n v="11"/>
    <s v="No"/>
    <m/>
    <m/>
    <n v="1"/>
    <n v="999"/>
    <n v="3100"/>
    <n v="11"/>
    <m/>
    <n v="6"/>
    <n v="0"/>
    <n v="15"/>
    <n v="0"/>
    <n v="0"/>
    <n v="0"/>
    <n v="5"/>
    <n v="0"/>
    <n v="3"/>
    <n v="0"/>
    <n v="0"/>
    <n v="0"/>
    <n v="6"/>
    <n v="15"/>
    <n v="0"/>
    <n v="5"/>
    <n v="3"/>
    <n v="0"/>
    <n v="1"/>
    <s v="Yes"/>
    <n v="5"/>
    <m/>
    <m/>
    <m/>
    <n v="1"/>
    <s v="Yes"/>
    <n v="1"/>
    <m/>
    <m/>
    <m/>
    <n v="1"/>
    <s v="Yes"/>
    <n v="1"/>
    <n v="1"/>
    <s v="Yes"/>
    <n v="1"/>
    <s v="Yes"/>
    <n v="1"/>
    <s v="Yes"/>
    <n v="1"/>
    <n v="2"/>
    <n v="1"/>
    <s v="Yes"/>
    <n v="1"/>
    <n v="1"/>
    <n v="1"/>
    <n v="2"/>
    <n v="8"/>
    <n v="2"/>
    <m/>
    <n v="0"/>
    <n v="2"/>
    <s v="No"/>
    <n v="2"/>
    <n v="1"/>
    <s v="Yes"/>
    <n v="0"/>
    <n v="0"/>
    <s v="No"/>
    <n v="0"/>
    <n v="0"/>
    <n v="1"/>
    <n v="0"/>
    <n v="0"/>
    <n v="0"/>
    <n v="0"/>
    <s v="Yes"/>
    <n v="1"/>
    <s v="Yes"/>
    <n v="1"/>
    <s v="Yes"/>
    <n v="1"/>
    <s v="Yes"/>
    <n v="4"/>
    <s v="Yes"/>
    <n v="1"/>
    <n v="0"/>
    <n v="0"/>
    <n v="0"/>
    <n v="2"/>
    <n v="1"/>
    <n v="0"/>
    <n v="1"/>
    <n v="2"/>
    <n v="1"/>
    <n v="132"/>
    <n v="12.463888888888889"/>
    <n v="1"/>
    <n v="1"/>
    <n v="1"/>
    <m/>
    <x v="4"/>
    <n v="1"/>
    <n v="2"/>
    <n v="7"/>
    <n v="2"/>
    <n v="4"/>
    <n v="2"/>
    <x v="2"/>
    <n v="3"/>
    <n v="4"/>
    <x v="1"/>
    <m/>
    <n v="1"/>
    <n v="1"/>
    <n v="1942"/>
    <n v="72"/>
    <n v="2"/>
    <x v="0"/>
    <n v="1"/>
    <n v="1"/>
    <n v="4"/>
    <n v="1"/>
    <n v="1"/>
    <m/>
    <m/>
    <m/>
    <n v="1"/>
    <n v="1"/>
    <m/>
    <m/>
    <x v="0"/>
    <n v="1"/>
    <x v="6"/>
    <x v="2"/>
    <n v="2"/>
    <n v="2044"/>
    <n v="2435"/>
    <n v="1517"/>
    <n v="1452"/>
    <n v="1296"/>
    <n v="1582"/>
    <n v="2329"/>
    <n v="2787"/>
    <n v="2049"/>
    <n v="1634"/>
    <n v="1609"/>
    <n v="1421"/>
    <n v="1223"/>
    <n v="1890"/>
    <n v="1724"/>
    <n v="1701"/>
    <n v="1314"/>
    <n v="1491"/>
    <n v="2248"/>
    <n v="2280"/>
    <n v="1712"/>
    <n v="1712"/>
    <n v="1431"/>
    <n v="1257"/>
    <n v="1408"/>
    <n v="1664"/>
    <n v="1740"/>
    <n v="1764"/>
    <n v="1390"/>
    <n v="1464"/>
    <n v="1878"/>
    <n v="1835"/>
    <n v="1594"/>
    <n v="1444"/>
    <n v="1353"/>
    <n v="1462"/>
    <n v="1628"/>
    <n v="1771"/>
    <n v="1938"/>
    <n v="1664"/>
    <n v="1338"/>
    <n v="1389"/>
    <n v="2340"/>
    <n v="1987"/>
    <n v="1527"/>
    <n v="1451"/>
    <n v="1335"/>
    <n v="1417"/>
    <n v="1608"/>
    <n v="1876"/>
    <n v="2128"/>
    <n v="1810"/>
    <n v="1304"/>
    <n v="1396"/>
    <n v="1407"/>
    <n v="1538"/>
    <n v="1237"/>
    <n v="1075"/>
    <n v="1073"/>
    <n v="1343"/>
    <n v="0.5307204301075269"/>
    <n v="146.00768200000002"/>
    <n v="14.007682000000017"/>
    <n v="9.5937979482476926E-2"/>
    <n v="1645.2333333333333"/>
    <n v="2085.4"/>
    <n v="1623.8"/>
    <n v="1463.2"/>
    <n v="1360.2"/>
    <n v="1380"/>
    <n v="1582.2"/>
    <n v="1927.2"/>
    <n v="1809.4"/>
    <n v="1678.2"/>
    <n v="1328.4"/>
    <n v="1464.4"/>
    <n v="2040.4"/>
  </r>
  <r>
    <x v="2192"/>
    <n v="1"/>
    <s v="WA"/>
    <x v="0"/>
    <n v="3"/>
    <n v="1"/>
    <n v="0"/>
    <n v="0"/>
    <n v="0"/>
    <n v="0"/>
    <n v="1"/>
    <n v="0"/>
    <n v="0"/>
    <n v="0"/>
    <n v="0"/>
    <n v="0"/>
    <n v="0"/>
    <n v="0"/>
    <n v="0"/>
    <n v="1"/>
    <n v="0"/>
    <n v="0"/>
    <n v="0"/>
    <n v="0"/>
    <n v="0"/>
    <n v="0"/>
    <n v="0"/>
    <n v="0"/>
    <n v="0"/>
    <n v="0"/>
    <n v="0"/>
    <n v="0"/>
    <n v="0"/>
    <n v="0"/>
    <n v="0"/>
    <n v="0"/>
    <n v="11"/>
    <x v="2"/>
    <m/>
    <m/>
    <n v="3"/>
    <n v="2"/>
    <n v="1"/>
    <n v="2"/>
    <n v="0"/>
    <n v="0"/>
    <n v="0"/>
    <n v="0"/>
    <n v="1"/>
    <n v="0"/>
    <n v="0"/>
    <n v="1"/>
    <n v="0"/>
    <n v="0"/>
    <n v="15"/>
    <s v="Yes"/>
    <m/>
    <m/>
    <n v="3"/>
    <n v="1"/>
    <n v="1800"/>
    <n v="11"/>
    <m/>
    <n v="2"/>
    <n v="0"/>
    <n v="10"/>
    <n v="2"/>
    <n v="4"/>
    <n v="0"/>
    <n v="0"/>
    <n v="0"/>
    <n v="0"/>
    <n v="0"/>
    <n v="0"/>
    <n v="0"/>
    <n v="2"/>
    <n v="12"/>
    <n v="4"/>
    <n v="0"/>
    <n v="0"/>
    <n v="0"/>
    <n v="1"/>
    <s v="Yes"/>
    <n v="2"/>
    <m/>
    <m/>
    <m/>
    <n v="1"/>
    <s v="Yes"/>
    <n v="3"/>
    <m/>
    <m/>
    <m/>
    <n v="2"/>
    <s v="Yes"/>
    <n v="1"/>
    <n v="1"/>
    <s v="Yes"/>
    <n v="1"/>
    <s v="Yes"/>
    <n v="1"/>
    <s v="Yes"/>
    <n v="1"/>
    <n v="1"/>
    <n v="1"/>
    <s v="Yes"/>
    <n v="1"/>
    <n v="1"/>
    <n v="1"/>
    <n v="3"/>
    <n v="2"/>
    <n v="2"/>
    <m/>
    <n v="0"/>
    <n v="2"/>
    <s v="No"/>
    <n v="2"/>
    <n v="5"/>
    <s v="Yes"/>
    <n v="4"/>
    <n v="0"/>
    <s v="Yes"/>
    <n v="0"/>
    <n v="0"/>
    <n v="0"/>
    <n v="0"/>
    <n v="1"/>
    <n v="0"/>
    <n v="0"/>
    <s v="Yes"/>
    <n v="4"/>
    <s v="Yes"/>
    <n v="1"/>
    <s v="Yes"/>
    <n v="4"/>
    <s v="Yes"/>
    <n v="2"/>
    <s v="Yes"/>
    <n v="2"/>
    <n v="2"/>
    <n v="1"/>
    <n v="1"/>
    <n v="1"/>
    <n v="3"/>
    <n v="0"/>
    <n v="0"/>
    <n v="1"/>
    <n v="1"/>
    <n v="60"/>
    <n v="13.113055555555555"/>
    <n v="1"/>
    <n v="2"/>
    <m/>
    <m/>
    <x v="3"/>
    <n v="2"/>
    <m/>
    <m/>
    <n v="2"/>
    <n v="3"/>
    <n v="3"/>
    <x v="2"/>
    <n v="3"/>
    <n v="1"/>
    <x v="1"/>
    <m/>
    <n v="2"/>
    <m/>
    <n v="1900"/>
    <n v="114"/>
    <n v="2"/>
    <x v="0"/>
    <n v="2"/>
    <n v="1"/>
    <n v="1"/>
    <m/>
    <m/>
    <m/>
    <m/>
    <m/>
    <m/>
    <m/>
    <m/>
    <n v="1"/>
    <x v="1"/>
    <n v="1"/>
    <x v="4"/>
    <x v="0"/>
    <n v="2"/>
    <n v="723"/>
    <n v="782"/>
    <n v="961"/>
    <n v="887"/>
    <n v="868"/>
    <n v="773"/>
    <n v="908"/>
    <n v="612"/>
    <n v="870"/>
    <n v="635"/>
    <n v="710"/>
    <n v="709"/>
    <n v="615"/>
    <n v="776"/>
    <n v="808"/>
    <n v="647"/>
    <n v="554"/>
    <n v="668"/>
    <n v="962"/>
    <n v="838"/>
    <n v="805"/>
    <n v="746"/>
    <n v="729"/>
    <n v="678"/>
    <n v="808"/>
    <n v="837"/>
    <n v="934"/>
    <n v="1323"/>
    <n v="1080"/>
    <n v="975"/>
    <n v="1044"/>
    <n v="1011"/>
    <n v="675"/>
    <n v="606"/>
    <n v="593"/>
    <n v="570"/>
    <n v="606"/>
    <n v="854"/>
    <n v="1338"/>
    <n v="760"/>
    <n v="570"/>
    <n v="808"/>
    <n v="789"/>
    <n v="835"/>
    <n v="663"/>
    <n v="645"/>
    <n v="630"/>
    <n v="408"/>
    <n v="738"/>
    <n v="1004"/>
    <n v="1181"/>
    <n v="932"/>
    <n v="831"/>
    <n v="815"/>
    <n v="802"/>
    <n v="823"/>
    <n v="657"/>
    <n v="606"/>
    <n v="640"/>
    <n v="552"/>
    <n v="0.43710185185185185"/>
    <n v="62.926890999999998"/>
    <n v="2.9268909999999977"/>
    <n v="4.6512563285543498E-2"/>
    <n v="786.7833333333333"/>
    <n v="823.8"/>
    <n v="734"/>
    <n v="647.6"/>
    <n v="660.4"/>
    <n v="583.4"/>
    <n v="698"/>
    <n v="850.6"/>
    <n v="1044.4000000000001"/>
    <n v="909.8"/>
    <n v="780.6"/>
    <n v="807.8"/>
    <n v="901"/>
  </r>
  <r>
    <x v="2193"/>
    <n v="1"/>
    <s v="WA"/>
    <x v="0"/>
    <n v="2"/>
    <n v="0"/>
    <n v="0"/>
    <n v="0"/>
    <n v="0"/>
    <n v="0"/>
    <n v="1"/>
    <n v="0"/>
    <n v="0"/>
    <n v="0"/>
    <n v="1"/>
    <n v="0"/>
    <n v="0"/>
    <n v="0"/>
    <n v="0"/>
    <n v="0"/>
    <n v="0"/>
    <n v="0"/>
    <n v="0"/>
    <n v="0"/>
    <n v="0"/>
    <n v="0"/>
    <n v="0"/>
    <n v="0"/>
    <n v="0"/>
    <n v="0"/>
    <n v="0"/>
    <n v="0"/>
    <n v="0"/>
    <n v="0"/>
    <n v="0"/>
    <n v="0"/>
    <n v="14"/>
    <x v="2"/>
    <m/>
    <m/>
    <n v="1"/>
    <n v="2"/>
    <n v="1"/>
    <n v="1"/>
    <n v="0"/>
    <n v="0"/>
    <n v="0"/>
    <n v="1"/>
    <n v="0"/>
    <n v="0"/>
    <n v="0"/>
    <n v="0"/>
    <n v="0"/>
    <n v="0"/>
    <n v="14"/>
    <s v="Yes"/>
    <m/>
    <m/>
    <n v="1"/>
    <n v="1"/>
    <n v="1600"/>
    <n v="11"/>
    <m/>
    <n v="13"/>
    <n v="0"/>
    <n v="2"/>
    <n v="1"/>
    <n v="6"/>
    <n v="6"/>
    <n v="1"/>
    <n v="0"/>
    <n v="0"/>
    <n v="4"/>
    <n v="0"/>
    <n v="0"/>
    <n v="13"/>
    <n v="3"/>
    <n v="12"/>
    <n v="1"/>
    <n v="4"/>
    <n v="0"/>
    <n v="2"/>
    <s v="Yes"/>
    <n v="5"/>
    <n v="5"/>
    <m/>
    <m/>
    <n v="1"/>
    <s v="Yes"/>
    <n v="5"/>
    <m/>
    <m/>
    <m/>
    <n v="1"/>
    <s v="Yes"/>
    <n v="1"/>
    <n v="1"/>
    <s v="Yes"/>
    <n v="1"/>
    <s v="Yes"/>
    <n v="1"/>
    <s v="Yes"/>
    <n v="1"/>
    <n v="1"/>
    <n v="1"/>
    <s v="Yes"/>
    <n v="1"/>
    <n v="1"/>
    <n v="1"/>
    <n v="2"/>
    <n v="2"/>
    <n v="2"/>
    <m/>
    <n v="0"/>
    <n v="2"/>
    <s v="No"/>
    <n v="2"/>
    <n v="3"/>
    <s v="Yes"/>
    <n v="2"/>
    <n v="0"/>
    <s v="Yes"/>
    <n v="0"/>
    <n v="0"/>
    <n v="1"/>
    <n v="0"/>
    <n v="0"/>
    <n v="0"/>
    <n v="0"/>
    <s v="Yes"/>
    <n v="1"/>
    <s v="Yes"/>
    <n v="0"/>
    <s v="No"/>
    <n v="2"/>
    <s v="Yes"/>
    <n v="2"/>
    <s v="Yes"/>
    <n v="1"/>
    <n v="0"/>
    <n v="0"/>
    <n v="1"/>
    <n v="1"/>
    <n v="1"/>
    <n v="0"/>
    <n v="0"/>
    <n v="1"/>
    <n v="3"/>
    <n v="127"/>
    <n v="10.376246719160104"/>
    <n v="1"/>
    <n v="2"/>
    <m/>
    <m/>
    <x v="3"/>
    <n v="1"/>
    <n v="1"/>
    <n v="7"/>
    <n v="2"/>
    <n v="3"/>
    <n v="3"/>
    <x v="3"/>
    <n v="2"/>
    <n v="1"/>
    <x v="1"/>
    <m/>
    <n v="2"/>
    <m/>
    <n v="1950"/>
    <n v="64"/>
    <n v="2"/>
    <x v="0"/>
    <n v="2"/>
    <n v="1"/>
    <n v="1"/>
    <m/>
    <m/>
    <m/>
    <m/>
    <m/>
    <m/>
    <m/>
    <n v="1"/>
    <m/>
    <x v="3"/>
    <n v="1"/>
    <x v="12"/>
    <x v="5"/>
    <n v="2"/>
    <n v="1105"/>
    <n v="976"/>
    <n v="1462"/>
    <n v="1435"/>
    <n v="1128"/>
    <n v="1276"/>
    <n v="1776"/>
    <n v="1236"/>
    <n v="929"/>
    <n v="1084"/>
    <n v="1236"/>
    <n v="1338"/>
    <n v="995"/>
    <n v="835"/>
    <n v="1640"/>
    <n v="1382"/>
    <n v="1161"/>
    <n v="1091"/>
    <n v="1808"/>
    <n v="1721"/>
    <n v="1493"/>
    <n v="1529"/>
    <n v="1717"/>
    <n v="1206"/>
    <n v="1135"/>
    <n v="956"/>
    <n v="1424"/>
    <n v="1312"/>
    <n v="1203"/>
    <n v="1320"/>
    <n v="1770"/>
    <n v="1675"/>
    <n v="1641"/>
    <n v="1672"/>
    <n v="1502"/>
    <n v="1137"/>
    <n v="999"/>
    <n v="961"/>
    <n v="1157"/>
    <n v="1109"/>
    <n v="1038"/>
    <n v="1046"/>
    <n v="1374"/>
    <n v="1731"/>
    <n v="1433"/>
    <n v="1619"/>
    <n v="1188"/>
    <n v="1071"/>
    <n v="1153"/>
    <n v="983"/>
    <n v="1635"/>
    <n v="1231"/>
    <n v="1550"/>
    <n v="1126"/>
    <n v="1557"/>
    <n v="1535"/>
    <n v="1422"/>
    <n v="1625"/>
    <n v="1197"/>
    <n v="1021"/>
    <n v="0.82361458333333326"/>
    <n v="114.317071"/>
    <n v="-12.682929000000001"/>
    <n v="-0.11094518857992786"/>
    <n v="1317.7833333333333"/>
    <n v="1579.6"/>
    <n v="1383.6"/>
    <n v="1505.8"/>
    <n v="1368"/>
    <n v="1154.5999999999999"/>
    <n v="1077.4000000000001"/>
    <n v="942.2"/>
    <n v="1463.6"/>
    <n v="1293.8"/>
    <n v="1216"/>
    <n v="1171.8"/>
    <n v="1657"/>
  </r>
  <r>
    <x v="2194"/>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400"/>
    <n v="11"/>
    <m/>
    <n v="11"/>
    <n v="0"/>
    <n v="0"/>
    <n v="0"/>
    <n v="6"/>
    <n v="2"/>
    <n v="0"/>
    <n v="0"/>
    <n v="0"/>
    <n v="0"/>
    <n v="21"/>
    <n v="5"/>
    <n v="11"/>
    <n v="0"/>
    <n v="8"/>
    <n v="0"/>
    <n v="0"/>
    <n v="26"/>
    <n v="2"/>
    <s v="Yes"/>
    <n v="2"/>
    <n v="2"/>
    <m/>
    <m/>
    <n v="2"/>
    <s v="Yes"/>
    <n v="1"/>
    <n v="2"/>
    <m/>
    <m/>
    <n v="1"/>
    <s v="Yes"/>
    <n v="1"/>
    <n v="1"/>
    <s v="Yes"/>
    <n v="1"/>
    <s v="Yes"/>
    <n v="1"/>
    <s v="Yes"/>
    <n v="1"/>
    <n v="1"/>
    <n v="1"/>
    <s v="Yes"/>
    <n v="1"/>
    <n v="1"/>
    <n v="1"/>
    <n v="2"/>
    <n v="4"/>
    <n v="2"/>
    <m/>
    <n v="0"/>
    <n v="2"/>
    <s v="No"/>
    <n v="1"/>
    <n v="2"/>
    <s v="Yes"/>
    <n v="0"/>
    <n v="0"/>
    <s v="No"/>
    <n v="0"/>
    <n v="0"/>
    <n v="0"/>
    <n v="0"/>
    <n v="0"/>
    <n v="1"/>
    <n v="1"/>
    <s v="Yes"/>
    <n v="3"/>
    <s v="Yes"/>
    <n v="1"/>
    <s v="Yes"/>
    <n v="3"/>
    <s v="Yes"/>
    <n v="3"/>
    <s v="Yes"/>
    <n v="2"/>
    <n v="1"/>
    <n v="1"/>
    <n v="2"/>
    <n v="1"/>
    <n v="1"/>
    <n v="1"/>
    <n v="0"/>
    <n v="2"/>
    <n v="1"/>
    <n v="120"/>
    <n v="16.237500000000001"/>
    <n v="1"/>
    <n v="2"/>
    <m/>
    <m/>
    <x v="3"/>
    <n v="2"/>
    <m/>
    <m/>
    <n v="2"/>
    <n v="3"/>
    <n v="3"/>
    <x v="3"/>
    <n v="2"/>
    <n v="2"/>
    <x v="1"/>
    <m/>
    <n v="1"/>
    <n v="2"/>
    <n v="1990"/>
    <n v="24"/>
    <n v="2"/>
    <x v="0"/>
    <n v="1"/>
    <n v="1"/>
    <n v="2"/>
    <n v="0"/>
    <n v="0"/>
    <n v="0"/>
    <n v="0"/>
    <n v="0"/>
    <n v="0"/>
    <n v="0"/>
    <n v="0"/>
    <n v="2"/>
    <x v="3"/>
    <n v="1"/>
    <x v="11"/>
    <x v="6"/>
    <n v="2"/>
    <n v="1388"/>
    <n v="1495"/>
    <n v="1747"/>
    <n v="1750"/>
    <n v="1292"/>
    <n v="1880"/>
    <n v="3111"/>
    <n v="4237"/>
    <n v="2739"/>
    <n v="1943"/>
    <n v="1984"/>
    <n v="1829"/>
    <n v="1399"/>
    <n v="1889"/>
    <n v="1971"/>
    <n v="2067"/>
    <n v="1626"/>
    <n v="1871"/>
    <n v="3333"/>
    <n v="3809"/>
    <n v="2570"/>
    <n v="2271"/>
    <n v="1792"/>
    <n v="1541"/>
    <n v="1340"/>
    <n v="1570"/>
    <n v="1649"/>
    <n v="1916"/>
    <n v="1574"/>
    <n v="1880"/>
    <n v="2841"/>
    <n v="3559"/>
    <n v="3522"/>
    <n v="2136"/>
    <n v="1645"/>
    <n v="1469"/>
    <n v="1391"/>
    <n v="1426"/>
    <n v="1771"/>
    <n v="1601"/>
    <n v="1082"/>
    <n v="1303"/>
    <n v="1764"/>
    <n v="3195"/>
    <n v="2305"/>
    <n v="1527"/>
    <n v="1327"/>
    <n v="1181"/>
    <n v="1186"/>
    <n v="1213"/>
    <n v="1634"/>
    <n v="1345"/>
    <n v="1276"/>
    <n v="1313"/>
    <n v="2527"/>
    <n v="2305"/>
    <n v="2778"/>
    <n v="1764"/>
    <n v="1556"/>
    <n v="1505"/>
    <n v="0.81187500000000001"/>
    <n v="175.35783000000004"/>
    <n v="55.357830000000035"/>
    <n v="0.31568496257053374"/>
    <n v="1948.5"/>
    <n v="3421"/>
    <n v="2782.8"/>
    <n v="1928.2"/>
    <n v="1660.8"/>
    <n v="1505"/>
    <n v="1340.8"/>
    <n v="1518.6"/>
    <n v="1754.4"/>
    <n v="1735.8"/>
    <n v="1370"/>
    <n v="1649.4"/>
    <n v="2715.2"/>
  </r>
  <r>
    <x v="2195"/>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500"/>
    <n v="11"/>
    <m/>
    <n v="10"/>
    <n v="0"/>
    <n v="3"/>
    <n v="3"/>
    <n v="3"/>
    <n v="0"/>
    <n v="0"/>
    <n v="0"/>
    <n v="0"/>
    <n v="0"/>
    <n v="0"/>
    <n v="0"/>
    <n v="10"/>
    <n v="6"/>
    <n v="3"/>
    <n v="0"/>
    <n v="0"/>
    <n v="0"/>
    <n v="1"/>
    <s v="Yes"/>
    <n v="5"/>
    <m/>
    <m/>
    <m/>
    <n v="0"/>
    <s v="No"/>
    <m/>
    <m/>
    <m/>
    <m/>
    <n v="1"/>
    <s v="Yes"/>
    <n v="1"/>
    <n v="1"/>
    <s v="Yes"/>
    <n v="1"/>
    <s v="Yes"/>
    <n v="1"/>
    <s v="Yes"/>
    <n v="1"/>
    <n v="1"/>
    <n v="1"/>
    <s v="Yes"/>
    <n v="1"/>
    <n v="1"/>
    <n v="1"/>
    <n v="2"/>
    <n v="5"/>
    <n v="2"/>
    <m/>
    <n v="0"/>
    <n v="2"/>
    <s v="No"/>
    <n v="2"/>
    <n v="2"/>
    <s v="Yes"/>
    <n v="1"/>
    <n v="1"/>
    <s v="Yes"/>
    <n v="0"/>
    <n v="0"/>
    <n v="0"/>
    <n v="0"/>
    <n v="0"/>
    <n v="0"/>
    <n v="0"/>
    <s v="No"/>
    <n v="2"/>
    <s v="Yes"/>
    <n v="1"/>
    <s v="Yes"/>
    <n v="1"/>
    <s v="Yes"/>
    <n v="1"/>
    <s v="Yes"/>
    <n v="1"/>
    <n v="1"/>
    <n v="1"/>
    <n v="1"/>
    <n v="0"/>
    <n v="0"/>
    <n v="0"/>
    <n v="0"/>
    <n v="1"/>
    <n v="1"/>
    <n v="98"/>
    <n v="11.813095238095238"/>
    <n v="1"/>
    <n v="2"/>
    <m/>
    <m/>
    <x v="3"/>
    <n v="2"/>
    <m/>
    <m/>
    <n v="2"/>
    <n v="3"/>
    <n v="3"/>
    <x v="0"/>
    <n v="1"/>
    <n v="1"/>
    <x v="0"/>
    <m/>
    <n v="2"/>
    <m/>
    <n v="1987"/>
    <n v="27"/>
    <n v="2"/>
    <x v="0"/>
    <n v="2"/>
    <n v="1"/>
    <n v="1"/>
    <m/>
    <m/>
    <m/>
    <m/>
    <m/>
    <m/>
    <m/>
    <m/>
    <n v="1"/>
    <x v="1"/>
    <n v="1"/>
    <x v="2"/>
    <x v="1"/>
    <n v="2"/>
    <n v="845"/>
    <n v="765"/>
    <n v="771"/>
    <n v="728"/>
    <n v="815"/>
    <n v="1673"/>
    <n v="2583"/>
    <n v="2062"/>
    <n v="1382"/>
    <n v="1103"/>
    <n v="895"/>
    <n v="862"/>
    <n v="789"/>
    <n v="1033"/>
    <n v="1098"/>
    <n v="783"/>
    <n v="849"/>
    <n v="2014"/>
    <n v="2042"/>
    <n v="2175"/>
    <n v="1735"/>
    <n v="1269"/>
    <n v="923"/>
    <n v="654"/>
    <n v="756"/>
    <n v="615"/>
    <n v="682"/>
    <n v="601"/>
    <n v="778"/>
    <n v="1790"/>
    <n v="2230"/>
    <n v="2102"/>
    <n v="1512"/>
    <n v="1188"/>
    <n v="996"/>
    <n v="618"/>
    <n v="828"/>
    <n v="593"/>
    <n v="767"/>
    <n v="624"/>
    <n v="572"/>
    <n v="1261"/>
    <n v="1864"/>
    <n v="2129"/>
    <n v="1311"/>
    <n v="997"/>
    <n v="735"/>
    <n v="531"/>
    <n v="489"/>
    <n v="803"/>
    <n v="746"/>
    <n v="540"/>
    <n v="621"/>
    <n v="1292"/>
    <n v="2850"/>
    <n v="1969"/>
    <n v="1901"/>
    <n v="1140"/>
    <n v="660"/>
    <n v="522"/>
    <n v="0.77178888888888897"/>
    <n v="98.822592999999998"/>
    <n v="0.82259299999999769"/>
    <n v="8.3239366123493419E-3"/>
    <n v="1157.6833333333334"/>
    <n v="2087.4"/>
    <n v="1568.2"/>
    <n v="1139.4000000000001"/>
    <n v="841.8"/>
    <n v="637.4"/>
    <n v="741.4"/>
    <n v="761.8"/>
    <n v="812.8"/>
    <n v="655.20000000000005"/>
    <n v="727"/>
    <n v="1606"/>
    <n v="2313.8000000000002"/>
  </r>
  <r>
    <x v="2196"/>
    <n v="1"/>
    <s v="WA"/>
    <x v="0"/>
    <n v="2"/>
    <n v="0"/>
    <n v="0"/>
    <n v="0"/>
    <n v="0"/>
    <n v="0"/>
    <n v="0"/>
    <n v="1"/>
    <n v="0"/>
    <n v="0"/>
    <n v="0"/>
    <n v="0"/>
    <n v="0"/>
    <n v="0"/>
    <n v="0"/>
    <n v="1"/>
    <n v="0"/>
    <n v="0"/>
    <n v="0"/>
    <n v="0"/>
    <n v="0"/>
    <n v="0"/>
    <n v="0"/>
    <n v="0"/>
    <n v="0"/>
    <n v="0"/>
    <n v="0"/>
    <n v="0"/>
    <n v="0"/>
    <n v="0"/>
    <n v="0"/>
    <n v="0"/>
    <n v="15"/>
    <x v="0"/>
    <m/>
    <m/>
    <n v="5"/>
    <m/>
    <n v="2"/>
    <n v="2"/>
    <n v="0"/>
    <n v="1"/>
    <n v="1"/>
    <n v="0"/>
    <n v="0"/>
    <n v="0"/>
    <n v="0"/>
    <n v="0"/>
    <n v="0"/>
    <n v="0"/>
    <n v="13"/>
    <s v="No"/>
    <m/>
    <n v="1"/>
    <n v="5"/>
    <n v="2"/>
    <n v="900"/>
    <n v="11"/>
    <m/>
    <n v="0"/>
    <n v="0"/>
    <n v="15"/>
    <n v="2"/>
    <n v="0"/>
    <n v="0"/>
    <n v="0"/>
    <n v="0"/>
    <n v="0"/>
    <n v="0"/>
    <n v="1"/>
    <n v="0"/>
    <n v="0"/>
    <n v="17"/>
    <n v="0"/>
    <n v="0"/>
    <n v="0"/>
    <n v="1"/>
    <n v="1"/>
    <s v="Yes"/>
    <n v="5"/>
    <m/>
    <m/>
    <m/>
    <n v="0"/>
    <s v="No"/>
    <m/>
    <m/>
    <m/>
    <m/>
    <n v="1"/>
    <s v="Yes"/>
    <n v="1"/>
    <n v="1"/>
    <s v="Yes"/>
    <n v="1"/>
    <s v="Yes"/>
    <n v="1"/>
    <s v="Yes"/>
    <n v="1"/>
    <n v="1"/>
    <n v="1"/>
    <s v="Yes"/>
    <n v="1"/>
    <n v="1"/>
    <n v="1"/>
    <n v="1"/>
    <n v="3"/>
    <n v="2"/>
    <m/>
    <n v="0"/>
    <n v="2"/>
    <s v="No"/>
    <n v="2"/>
    <n v="2"/>
    <s v="Yes"/>
    <n v="1"/>
    <n v="0"/>
    <s v="Yes"/>
    <n v="0"/>
    <n v="0"/>
    <n v="0"/>
    <n v="1"/>
    <n v="0"/>
    <n v="0"/>
    <n v="0"/>
    <s v="Yes"/>
    <n v="0"/>
    <s v="No"/>
    <n v="0"/>
    <s v="No"/>
    <n v="5"/>
    <s v="Yes"/>
    <n v="4"/>
    <s v="Yes"/>
    <n v="0"/>
    <n v="0"/>
    <n v="0"/>
    <n v="0"/>
    <n v="0"/>
    <n v="5"/>
    <n v="0"/>
    <n v="0"/>
    <n v="4"/>
    <n v="1"/>
    <n v="45"/>
    <n v="18.632432432432434"/>
    <n v="1"/>
    <n v="1"/>
    <n v="3"/>
    <n v="4"/>
    <x v="0"/>
    <n v="1"/>
    <n v="3"/>
    <n v="2"/>
    <n v="1"/>
    <n v="3"/>
    <n v="1"/>
    <x v="0"/>
    <n v="1"/>
    <n v="1"/>
    <x v="5"/>
    <m/>
    <n v="2"/>
    <m/>
    <n v="1975"/>
    <n v="39"/>
    <n v="2"/>
    <x v="1"/>
    <n v="2"/>
    <n v="1"/>
    <n v="1"/>
    <m/>
    <m/>
    <m/>
    <m/>
    <m/>
    <m/>
    <n v="1"/>
    <m/>
    <m/>
    <x v="2"/>
    <m/>
    <x v="5"/>
    <x v="3"/>
    <n v="2"/>
    <m/>
    <m/>
    <m/>
    <m/>
    <m/>
    <m/>
    <m/>
    <m/>
    <m/>
    <m/>
    <m/>
    <m/>
    <m/>
    <m/>
    <m/>
    <m/>
    <m/>
    <m/>
    <m/>
    <m/>
    <m/>
    <m/>
    <m/>
    <n v="353"/>
    <n v="504"/>
    <n v="365"/>
    <n v="458"/>
    <n v="509"/>
    <n v="447"/>
    <n v="875"/>
    <n v="1471"/>
    <n v="1924"/>
    <n v="1499"/>
    <n v="1129"/>
    <n v="1000"/>
    <n v="528"/>
    <n v="388"/>
    <n v="452"/>
    <n v="720"/>
    <n v="591"/>
    <n v="446"/>
    <n v="620"/>
    <n v="1236"/>
    <n v="1557"/>
    <n v="1359"/>
    <n v="1155"/>
    <n v="668"/>
    <n v="522"/>
    <n v="388"/>
    <n v="572"/>
    <n v="702"/>
    <n v="501"/>
    <n v="492"/>
    <n v="741"/>
    <n v="1539"/>
    <n v="1566"/>
    <n v="1452"/>
    <n v="1102"/>
    <n v="714"/>
    <n v="478"/>
    <n v="0.93162162162162165"/>
    <n v="67.928106486486485"/>
    <n v="22.928106486486485"/>
    <n v="0.33753489788571933"/>
    <n v="838.45945945945948"/>
    <n v="1682.3333333333333"/>
    <n v="1436.6666666666667"/>
    <n v="1128.6666666666667"/>
    <n v="794"/>
    <n v="470.25"/>
    <n v="426.66666666666669"/>
    <n v="463"/>
    <n v="626.66666666666663"/>
    <n v="533.66666666666663"/>
    <n v="461.66666666666669"/>
    <n v="745.33333333333337"/>
    <n v="1415.3333333333333"/>
  </r>
  <r>
    <x v="219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400"/>
    <n v="12"/>
    <m/>
    <n v="20"/>
    <n v="2"/>
    <n v="4"/>
    <n v="2"/>
    <n v="0"/>
    <n v="2"/>
    <n v="0"/>
    <n v="0"/>
    <n v="0"/>
    <n v="2"/>
    <n v="0"/>
    <n v="0"/>
    <n v="22"/>
    <n v="6"/>
    <n v="2"/>
    <n v="0"/>
    <n v="2"/>
    <n v="0"/>
    <n v="1"/>
    <s v="Yes"/>
    <n v="1"/>
    <m/>
    <m/>
    <m/>
    <n v="1"/>
    <s v="Yes"/>
    <n v="5"/>
    <m/>
    <m/>
    <m/>
    <n v="1"/>
    <s v="Yes"/>
    <n v="2"/>
    <n v="1"/>
    <s v="Yes"/>
    <n v="1"/>
    <s v="Yes"/>
    <n v="1"/>
    <s v="Yes"/>
    <n v="1"/>
    <n v="2"/>
    <n v="1"/>
    <s v="Yes"/>
    <n v="1"/>
    <n v="1"/>
    <n v="1"/>
    <n v="3"/>
    <n v="12"/>
    <n v="2"/>
    <m/>
    <n v="0"/>
    <n v="2"/>
    <s v="No"/>
    <n v="2"/>
    <n v="3"/>
    <s v="Yes"/>
    <n v="2"/>
    <n v="0"/>
    <s v="Yes"/>
    <n v="0"/>
    <n v="0"/>
    <n v="0"/>
    <n v="1"/>
    <n v="0"/>
    <n v="0"/>
    <n v="0"/>
    <s v="Yes"/>
    <n v="2"/>
    <s v="Yes"/>
    <n v="0"/>
    <s v="No"/>
    <n v="2"/>
    <s v="Yes"/>
    <n v="3"/>
    <s v="Yes"/>
    <n v="0"/>
    <n v="2"/>
    <n v="0"/>
    <n v="1"/>
    <n v="0"/>
    <n v="1"/>
    <n v="2"/>
    <n v="0"/>
    <n v="3"/>
    <n v="1"/>
    <n v="110"/>
    <n v="9.8070707070707073"/>
    <n v="1"/>
    <n v="2"/>
    <m/>
    <m/>
    <x v="4"/>
    <n v="1"/>
    <n v="4"/>
    <n v="2"/>
    <n v="1"/>
    <n v="4"/>
    <n v="2"/>
    <x v="2"/>
    <n v="4"/>
    <n v="4"/>
    <x v="1"/>
    <m/>
    <n v="1"/>
    <n v="2"/>
    <n v="1945"/>
    <n v="69"/>
    <n v="2"/>
    <x v="0"/>
    <n v="2"/>
    <n v="1"/>
    <n v="4"/>
    <n v="1"/>
    <m/>
    <m/>
    <m/>
    <n v="1"/>
    <m/>
    <m/>
    <n v="2"/>
    <m/>
    <x v="3"/>
    <n v="1"/>
    <x v="8"/>
    <x v="5"/>
    <n v="2"/>
    <m/>
    <m/>
    <m/>
    <m/>
    <m/>
    <m/>
    <m/>
    <m/>
    <m/>
    <m/>
    <m/>
    <m/>
    <m/>
    <m/>
    <m/>
    <m/>
    <m/>
    <m/>
    <m/>
    <m/>
    <m/>
    <m/>
    <m/>
    <m/>
    <m/>
    <m/>
    <m/>
    <m/>
    <m/>
    <m/>
    <m/>
    <m/>
    <m/>
    <m/>
    <m/>
    <m/>
    <m/>
    <m/>
    <m/>
    <m/>
    <m/>
    <m/>
    <m/>
    <m/>
    <m/>
    <m/>
    <m/>
    <m/>
    <m/>
    <m/>
    <m/>
    <n v="794"/>
    <n v="721"/>
    <n v="640"/>
    <n v="1157"/>
    <n v="1687"/>
    <n v="1193"/>
    <n v="1185"/>
    <n v="1146"/>
    <n v="1186"/>
    <n v="0.44949074074074075"/>
    <n v="91.186113333333324"/>
    <n v="-18.813886666666676"/>
    <n v="-0.20632403311118219"/>
    <n v="1078.7777777777778"/>
    <n v="1687"/>
    <n v="1193"/>
    <n v="1185"/>
    <n v="1146"/>
    <n v="1186"/>
    <s v=" "/>
    <s v=" "/>
    <s v=" "/>
    <n v="794"/>
    <n v="721"/>
    <n v="640"/>
    <n v="1157"/>
  </r>
  <r>
    <x v="2198"/>
    <n v="1"/>
    <s v="WA"/>
    <x v="1"/>
    <n v="3"/>
    <n v="1"/>
    <n v="0"/>
    <n v="0"/>
    <n v="0"/>
    <n v="0"/>
    <n v="0"/>
    <n v="0"/>
    <n v="0"/>
    <n v="1"/>
    <n v="1"/>
    <n v="0"/>
    <n v="0"/>
    <n v="0"/>
    <n v="0"/>
    <n v="0"/>
    <n v="0"/>
    <n v="0"/>
    <n v="0"/>
    <n v="0"/>
    <n v="0"/>
    <n v="0"/>
    <n v="0"/>
    <n v="0"/>
    <n v="0"/>
    <n v="0"/>
    <n v="0"/>
    <n v="0"/>
    <n v="0"/>
    <n v="0"/>
    <n v="0"/>
    <n v="0"/>
    <n v="11"/>
    <x v="2"/>
    <m/>
    <m/>
    <n v="4"/>
    <n v="2"/>
    <n v="1"/>
    <n v="1"/>
    <n v="0"/>
    <n v="0"/>
    <n v="0"/>
    <n v="0"/>
    <n v="1"/>
    <n v="0"/>
    <n v="0"/>
    <n v="0"/>
    <n v="0"/>
    <n v="0"/>
    <n v="15"/>
    <s v="Yes"/>
    <m/>
    <m/>
    <n v="3"/>
    <n v="1"/>
    <n v="900"/>
    <n v="11"/>
    <m/>
    <n v="0"/>
    <n v="0"/>
    <n v="0"/>
    <n v="0"/>
    <n v="0"/>
    <n v="0"/>
    <n v="0"/>
    <n v="0"/>
    <n v="0"/>
    <n v="0"/>
    <n v="7"/>
    <n v="2"/>
    <n v="0"/>
    <n v="0"/>
    <n v="0"/>
    <n v="0"/>
    <n v="0"/>
    <n v="9"/>
    <n v="1"/>
    <s v="Yes"/>
    <n v="2"/>
    <m/>
    <m/>
    <m/>
    <n v="0"/>
    <s v="No"/>
    <m/>
    <m/>
    <m/>
    <m/>
    <n v="1"/>
    <s v="Yes"/>
    <n v="1"/>
    <n v="1"/>
    <s v="Yes"/>
    <n v="2"/>
    <s v="Yes"/>
    <n v="1"/>
    <s v="Yes"/>
    <n v="1"/>
    <n v="1"/>
    <n v="1"/>
    <s v="Yes"/>
    <n v="1"/>
    <n v="1"/>
    <n v="1"/>
    <n v="5"/>
    <n v="2"/>
    <n v="2"/>
    <m/>
    <n v="0"/>
    <n v="2"/>
    <s v="No"/>
    <n v="2"/>
    <n v="2"/>
    <s v="Yes"/>
    <n v="0"/>
    <n v="0"/>
    <s v="No"/>
    <n v="0"/>
    <n v="2"/>
    <n v="0"/>
    <n v="0"/>
    <n v="0"/>
    <n v="0"/>
    <n v="0"/>
    <s v="Yes"/>
    <n v="0"/>
    <s v="No"/>
    <n v="0"/>
    <s v="No"/>
    <n v="2"/>
    <s v="Yes"/>
    <n v="1"/>
    <s v="Yes"/>
    <n v="0"/>
    <n v="0"/>
    <n v="0"/>
    <n v="0"/>
    <n v="0"/>
    <n v="2"/>
    <n v="1"/>
    <n v="0"/>
    <n v="1"/>
    <n v="1"/>
    <n v="65"/>
    <n v="13.13948717948718"/>
    <n v="1"/>
    <n v="1"/>
    <n v="1"/>
    <m/>
    <x v="4"/>
    <n v="2"/>
    <m/>
    <m/>
    <n v="2"/>
    <n v="4"/>
    <n v="3"/>
    <x v="4"/>
    <n v="2"/>
    <n v="2"/>
    <x v="5"/>
    <m/>
    <n v="2"/>
    <m/>
    <n v="1952"/>
    <n v="62"/>
    <n v="2"/>
    <x v="1"/>
    <n v="1"/>
    <n v="1"/>
    <n v="2"/>
    <m/>
    <m/>
    <m/>
    <m/>
    <n v="1"/>
    <m/>
    <m/>
    <n v="1"/>
    <m/>
    <x v="3"/>
    <n v="1"/>
    <x v="2"/>
    <x v="1"/>
    <n v="1"/>
    <n v="1172"/>
    <n v="1227"/>
    <n v="1091"/>
    <n v="779"/>
    <n v="601"/>
    <n v="736"/>
    <n v="767"/>
    <n v="1048"/>
    <n v="831"/>
    <n v="820"/>
    <n v="910"/>
    <n v="815"/>
    <n v="678"/>
    <n v="1069"/>
    <n v="965"/>
    <n v="837"/>
    <n v="653"/>
    <n v="899"/>
    <n v="879"/>
    <n v="1085"/>
    <n v="895"/>
    <n v="842"/>
    <n v="827"/>
    <n v="673"/>
    <n v="695"/>
    <n v="953"/>
    <n v="974"/>
    <n v="1014"/>
    <n v="703"/>
    <n v="778"/>
    <n v="1063"/>
    <n v="1102"/>
    <n v="1066"/>
    <n v="1105"/>
    <n v="906"/>
    <n v="796"/>
    <n v="790"/>
    <n v="1065"/>
    <n v="1095"/>
    <n v="814"/>
    <n v="676"/>
    <n v="758"/>
    <n v="957"/>
    <n v="729"/>
    <n v="805"/>
    <n v="782"/>
    <n v="709"/>
    <n v="689"/>
    <n v="670"/>
    <n v="899"/>
    <n v="1078"/>
    <n v="888"/>
    <n v="605"/>
    <n v="629"/>
    <n v="832"/>
    <n v="877"/>
    <n v="699"/>
    <n v="701"/>
    <n v="615"/>
    <n v="628"/>
    <n v="0.94896296296296301"/>
    <n v="69.438572000000008"/>
    <n v="4.4385720000000077"/>
    <n v="6.3920842150959084E-2"/>
    <n v="854.06666666666672"/>
    <n v="968.2"/>
    <n v="859.2"/>
    <n v="850"/>
    <n v="793.4"/>
    <n v="720.2"/>
    <n v="801"/>
    <n v="1042.5999999999999"/>
    <n v="1040.5999999999999"/>
    <n v="866.4"/>
    <n v="647.6"/>
    <n v="760"/>
    <n v="899.6"/>
  </r>
  <r>
    <x v="2199"/>
    <n v="1"/>
    <s v="WA"/>
    <x v="0"/>
    <n v="2"/>
    <n v="0"/>
    <n v="0"/>
    <n v="0"/>
    <n v="0"/>
    <n v="0"/>
    <n v="0"/>
    <n v="1"/>
    <n v="0"/>
    <n v="0"/>
    <n v="0"/>
    <n v="0"/>
    <n v="0"/>
    <n v="0"/>
    <n v="0"/>
    <n v="0"/>
    <n v="0"/>
    <n v="0"/>
    <n v="0"/>
    <n v="1"/>
    <n v="0"/>
    <n v="0"/>
    <n v="0"/>
    <n v="0"/>
    <n v="0"/>
    <n v="0"/>
    <n v="0"/>
    <n v="0"/>
    <n v="0"/>
    <n v="0"/>
    <n v="0"/>
    <n v="0"/>
    <n v="25"/>
    <x v="1"/>
    <m/>
    <m/>
    <n v="4"/>
    <m/>
    <n v="2"/>
    <n v="1"/>
    <n v="0"/>
    <n v="0"/>
    <n v="0"/>
    <n v="0"/>
    <n v="0"/>
    <n v="0"/>
    <n v="0"/>
    <n v="0"/>
    <n v="0"/>
    <n v="1"/>
    <n v="88"/>
    <s v="No"/>
    <m/>
    <m/>
    <m/>
    <m/>
    <n v="1500"/>
    <n v="11"/>
    <m/>
    <n v="0"/>
    <n v="0"/>
    <n v="25"/>
    <n v="0"/>
    <n v="0"/>
    <n v="0"/>
    <n v="0"/>
    <n v="0"/>
    <n v="0"/>
    <n v="0"/>
    <n v="0"/>
    <n v="0"/>
    <n v="0"/>
    <n v="25"/>
    <n v="0"/>
    <n v="0"/>
    <n v="0"/>
    <n v="0"/>
    <n v="1"/>
    <s v="Yes"/>
    <n v="5"/>
    <m/>
    <m/>
    <m/>
    <n v="0"/>
    <s v="No"/>
    <m/>
    <m/>
    <m/>
    <m/>
    <n v="1"/>
    <s v="Yes"/>
    <n v="1"/>
    <n v="1"/>
    <s v="Yes"/>
    <n v="999"/>
    <s v=" "/>
    <n v="1"/>
    <s v="Yes"/>
    <n v="1"/>
    <n v="1"/>
    <n v="1"/>
    <s v="Yes"/>
    <n v="1"/>
    <n v="1"/>
    <n v="1"/>
    <n v="5"/>
    <n v="3"/>
    <n v="2"/>
    <m/>
    <n v="0"/>
    <n v="2"/>
    <s v="No"/>
    <n v="1"/>
    <n v="3"/>
    <s v="Yes"/>
    <n v="2"/>
    <n v="0"/>
    <s v="Yes"/>
    <n v="0"/>
    <n v="1"/>
    <n v="0"/>
    <n v="0"/>
    <n v="0"/>
    <n v="0"/>
    <n v="0"/>
    <s v="Yes"/>
    <n v="0"/>
    <s v="No"/>
    <n v="1"/>
    <s v="Yes"/>
    <n v="2"/>
    <s v="Yes"/>
    <n v="1"/>
    <s v="Yes"/>
    <n v="0"/>
    <n v="0"/>
    <n v="1"/>
    <n v="2"/>
    <n v="0"/>
    <n v="0"/>
    <n v="0"/>
    <n v="0"/>
    <n v="1"/>
    <n v="4"/>
    <n v="150"/>
    <n v="4.0473333333333334"/>
    <n v="1"/>
    <n v="2"/>
    <m/>
    <m/>
    <x v="3"/>
    <n v="2"/>
    <m/>
    <m/>
    <n v="2"/>
    <n v="2"/>
    <n v="3"/>
    <x v="2"/>
    <n v="3"/>
    <n v="1"/>
    <x v="1"/>
    <m/>
    <n v="2"/>
    <m/>
    <n v="1944"/>
    <n v="70"/>
    <n v="2"/>
    <x v="0"/>
    <n v="1"/>
    <n v="1"/>
    <n v="1"/>
    <m/>
    <m/>
    <m/>
    <m/>
    <m/>
    <m/>
    <m/>
    <m/>
    <n v="1"/>
    <x v="1"/>
    <n v="1"/>
    <x v="4"/>
    <x v="0"/>
    <n v="2"/>
    <n v="656"/>
    <n v="564"/>
    <n v="730"/>
    <n v="591"/>
    <n v="550"/>
    <n v="620"/>
    <n v="773"/>
    <n v="874"/>
    <n v="601"/>
    <n v="519"/>
    <n v="529"/>
    <n v="586"/>
    <n v="625"/>
    <n v="567"/>
    <n v="713"/>
    <n v="601"/>
    <n v="631"/>
    <n v="641"/>
    <n v="764"/>
    <n v="831"/>
    <n v="806"/>
    <n v="764"/>
    <n v="641"/>
    <n v="718"/>
    <n v="673"/>
    <n v="589"/>
    <n v="670"/>
    <n v="587"/>
    <n v="530"/>
    <n v="1026"/>
    <n v="716"/>
    <n v="879"/>
    <n v="658"/>
    <n v="451"/>
    <n v="497"/>
    <n v="451"/>
    <n v="443"/>
    <n v="453"/>
    <n v="479"/>
    <n v="424"/>
    <n v="442"/>
    <n v="433"/>
    <n v="540"/>
    <n v="545"/>
    <n v="456"/>
    <n v="501"/>
    <n v="757"/>
    <n v="432"/>
    <n v="424"/>
    <n v="444"/>
    <n v="461"/>
    <n v="467"/>
    <n v="499"/>
    <n v="544"/>
    <n v="735"/>
    <n v="871"/>
    <n v="719"/>
    <n v="769"/>
    <n v="505"/>
    <n v="461"/>
    <n v="0.40473333333333333"/>
    <n v="45.537138000000006"/>
    <n v="-104.462862"/>
    <n v="-2.2940146567840953"/>
    <n v="607.1"/>
    <n v="800"/>
    <n v="648"/>
    <n v="600.79999999999995"/>
    <n v="585.79999999999995"/>
    <n v="529.6"/>
    <n v="564.20000000000005"/>
    <n v="523.4"/>
    <n v="610.6"/>
    <n v="534"/>
    <n v="530.4"/>
    <n v="652.79999999999995"/>
    <n v="705.6"/>
  </r>
  <r>
    <x v="2200"/>
    <n v="1"/>
    <s v="WA"/>
    <x v="0"/>
    <n v="1"/>
    <n v="1"/>
    <n v="0"/>
    <n v="0"/>
    <n v="0"/>
    <n v="0"/>
    <n v="0"/>
    <n v="0"/>
    <n v="0"/>
    <n v="0"/>
    <n v="0"/>
    <n v="0"/>
    <n v="0"/>
    <n v="0"/>
    <n v="0"/>
    <n v="0"/>
    <n v="0"/>
    <n v="0"/>
    <n v="0"/>
    <n v="0"/>
    <n v="0"/>
    <n v="0"/>
    <n v="0"/>
    <n v="0"/>
    <n v="0"/>
    <n v="0"/>
    <n v="0"/>
    <n v="0"/>
    <n v="0"/>
    <n v="0"/>
    <n v="0"/>
    <n v="0"/>
    <n v="11"/>
    <x v="2"/>
    <m/>
    <m/>
    <n v="5"/>
    <n v="2"/>
    <n v="2"/>
    <n v="1"/>
    <n v="0"/>
    <n v="0"/>
    <n v="0"/>
    <n v="1"/>
    <n v="0"/>
    <n v="0"/>
    <n v="0"/>
    <n v="0"/>
    <n v="0"/>
    <n v="0"/>
    <n v="14"/>
    <s v="Yes"/>
    <m/>
    <m/>
    <n v="5"/>
    <n v="2"/>
    <n v="1100"/>
    <n v="11"/>
    <m/>
    <n v="6"/>
    <n v="1"/>
    <n v="0"/>
    <n v="0"/>
    <n v="0"/>
    <n v="0"/>
    <n v="0"/>
    <n v="0"/>
    <n v="0"/>
    <n v="0"/>
    <n v="0"/>
    <n v="0"/>
    <n v="7"/>
    <n v="0"/>
    <n v="0"/>
    <n v="0"/>
    <n v="0"/>
    <n v="0"/>
    <n v="1"/>
    <s v="Yes"/>
    <n v="3"/>
    <m/>
    <m/>
    <m/>
    <n v="0"/>
    <s v="No"/>
    <m/>
    <m/>
    <m/>
    <m/>
    <n v="1"/>
    <s v="Yes"/>
    <n v="1"/>
    <n v="1"/>
    <s v="Yes"/>
    <n v="1"/>
    <s v="Yes"/>
    <n v="2"/>
    <s v="Yes"/>
    <m/>
    <m/>
    <n v="2"/>
    <s v="Yes"/>
    <m/>
    <m/>
    <n v="0"/>
    <m/>
    <m/>
    <n v="2"/>
    <m/>
    <n v="0"/>
    <n v="2"/>
    <s v="No"/>
    <n v="2"/>
    <n v="1"/>
    <s v="Yes"/>
    <n v="0"/>
    <n v="0"/>
    <s v="No"/>
    <n v="0"/>
    <n v="0"/>
    <n v="0"/>
    <n v="0"/>
    <n v="0"/>
    <n v="1"/>
    <n v="0"/>
    <s v="Yes"/>
    <n v="2"/>
    <s v="Yes"/>
    <n v="0"/>
    <s v="No"/>
    <n v="2"/>
    <s v="Yes"/>
    <n v="2"/>
    <s v="Yes"/>
    <n v="1"/>
    <n v="1"/>
    <n v="0"/>
    <n v="2"/>
    <n v="0"/>
    <n v="0"/>
    <n v="1"/>
    <n v="0"/>
    <n v="2"/>
    <n v="1"/>
    <n v="50"/>
    <n v="14.679166666666667"/>
    <n v="1"/>
    <n v="2"/>
    <m/>
    <m/>
    <x v="0"/>
    <n v="2"/>
    <m/>
    <m/>
    <n v="2"/>
    <n v="3"/>
    <n v="1"/>
    <x v="0"/>
    <n v="1"/>
    <n v="2"/>
    <x v="2"/>
    <m/>
    <n v="2"/>
    <m/>
    <n v="1961"/>
    <n v="53"/>
    <n v="2"/>
    <x v="1"/>
    <n v="1"/>
    <n v="1"/>
    <n v="2"/>
    <m/>
    <m/>
    <m/>
    <n v="1"/>
    <m/>
    <m/>
    <n v="1"/>
    <m/>
    <m/>
    <x v="0"/>
    <n v="1"/>
    <x v="6"/>
    <x v="2"/>
    <n v="2"/>
    <m/>
    <m/>
    <m/>
    <m/>
    <m/>
    <m/>
    <m/>
    <m/>
    <m/>
    <m/>
    <m/>
    <m/>
    <m/>
    <m/>
    <m/>
    <m/>
    <m/>
    <m/>
    <m/>
    <m/>
    <m/>
    <m/>
    <m/>
    <m/>
    <m/>
    <m/>
    <m/>
    <m/>
    <m/>
    <m/>
    <m/>
    <m/>
    <m/>
    <m/>
    <m/>
    <m/>
    <n v="316"/>
    <n v="205"/>
    <n v="233"/>
    <n v="396"/>
    <n v="314"/>
    <n v="317"/>
    <n v="635"/>
    <n v="1159"/>
    <n v="1833"/>
    <n v="844"/>
    <n v="483"/>
    <n v="345"/>
    <n v="328"/>
    <n v="280"/>
    <n v="1740"/>
    <n v="915"/>
    <n v="215"/>
    <n v="315"/>
    <n v="740"/>
    <n v="1860"/>
    <n v="1691"/>
    <n v="1730"/>
    <n v="430"/>
    <n v="291"/>
    <n v="0.66723484848484849"/>
    <n v="57.814487500000006"/>
    <n v="7.8144875000000056"/>
    <n v="0.1351648667645805"/>
    <n v="733.95833333333337"/>
    <n v="1509.5"/>
    <n v="1762"/>
    <n v="1287"/>
    <n v="456.5"/>
    <n v="318"/>
    <n v="322"/>
    <n v="242.5"/>
    <n v="986.5"/>
    <n v="655.5"/>
    <n v="264.5"/>
    <n v="316"/>
    <n v="687.5"/>
  </r>
  <r>
    <x v="2201"/>
    <n v="1"/>
    <s v="WA"/>
    <x v="0"/>
    <n v="3"/>
    <n v="0"/>
    <n v="0"/>
    <n v="0"/>
    <n v="0"/>
    <n v="0"/>
    <n v="0"/>
    <n v="1"/>
    <n v="0"/>
    <n v="0"/>
    <n v="0"/>
    <n v="0"/>
    <n v="0"/>
    <n v="0"/>
    <n v="0"/>
    <n v="1"/>
    <n v="0"/>
    <n v="0"/>
    <n v="0"/>
    <n v="0"/>
    <n v="0"/>
    <n v="0"/>
    <n v="0"/>
    <n v="1"/>
    <n v="0"/>
    <n v="0"/>
    <n v="0"/>
    <n v="0"/>
    <n v="0"/>
    <n v="0"/>
    <n v="0"/>
    <n v="0"/>
    <n v="29"/>
    <x v="4"/>
    <m/>
    <m/>
    <n v="5"/>
    <m/>
    <n v="2"/>
    <n v="2"/>
    <n v="0"/>
    <n v="1"/>
    <n v="0"/>
    <n v="0"/>
    <n v="0"/>
    <n v="0"/>
    <n v="0"/>
    <n v="1"/>
    <n v="0"/>
    <n v="0"/>
    <n v="12"/>
    <s v="No"/>
    <m/>
    <n v="1"/>
    <n v="2"/>
    <n v="2"/>
    <n v="1000"/>
    <n v="11"/>
    <m/>
    <n v="2"/>
    <n v="0"/>
    <n v="15"/>
    <n v="0"/>
    <n v="2"/>
    <n v="0"/>
    <n v="0"/>
    <n v="0"/>
    <n v="0"/>
    <n v="1"/>
    <n v="0"/>
    <n v="0"/>
    <n v="2"/>
    <n v="15"/>
    <n v="2"/>
    <n v="0"/>
    <n v="1"/>
    <n v="0"/>
    <n v="2"/>
    <s v="Yes"/>
    <n v="3"/>
    <n v="3"/>
    <m/>
    <m/>
    <n v="1"/>
    <s v="Yes"/>
    <n v="5"/>
    <m/>
    <m/>
    <m/>
    <n v="1"/>
    <s v="Yes"/>
    <n v="1"/>
    <n v="1"/>
    <s v="Yes"/>
    <n v="1"/>
    <s v="Yes"/>
    <n v="1"/>
    <s v="Yes"/>
    <n v="1"/>
    <n v="2"/>
    <n v="1"/>
    <s v="Yes"/>
    <n v="1"/>
    <n v="1"/>
    <n v="1"/>
    <n v="3"/>
    <n v="2"/>
    <n v="2"/>
    <m/>
    <n v="0"/>
    <n v="2"/>
    <s v="No"/>
    <n v="2"/>
    <n v="1"/>
    <s v="Yes"/>
    <n v="0"/>
    <n v="0"/>
    <s v="No"/>
    <n v="0"/>
    <n v="0"/>
    <n v="0"/>
    <n v="0"/>
    <n v="0"/>
    <n v="0"/>
    <n v="1"/>
    <s v="Yes"/>
    <n v="2"/>
    <s v="Yes"/>
    <n v="2"/>
    <s v="Yes"/>
    <n v="1"/>
    <s v="Yes"/>
    <n v="3"/>
    <s v="Yes"/>
    <n v="1"/>
    <n v="1"/>
    <n v="1"/>
    <n v="1"/>
    <n v="2"/>
    <n v="0"/>
    <n v="0"/>
    <n v="1"/>
    <n v="1"/>
    <n v="3"/>
    <n v="90"/>
    <n v="10.552222222222223"/>
    <n v="1"/>
    <n v="2"/>
    <m/>
    <m/>
    <x v="3"/>
    <n v="1"/>
    <n v="2"/>
    <n v="7"/>
    <n v="1"/>
    <n v="2"/>
    <n v="3"/>
    <x v="0"/>
    <n v="1"/>
    <n v="2"/>
    <x v="1"/>
    <m/>
    <n v="1"/>
    <n v="2"/>
    <n v="1950"/>
    <n v="64"/>
    <n v="2"/>
    <x v="0"/>
    <n v="2"/>
    <n v="1"/>
    <n v="2"/>
    <m/>
    <m/>
    <m/>
    <m/>
    <m/>
    <m/>
    <n v="2"/>
    <m/>
    <m/>
    <x v="0"/>
    <n v="1"/>
    <x v="10"/>
    <x v="6"/>
    <n v="2"/>
    <n v="1050"/>
    <n v="1178"/>
    <n v="1424"/>
    <n v="971"/>
    <n v="1051"/>
    <n v="1672"/>
    <n v="1935"/>
    <n v="1485"/>
    <n v="1126"/>
    <n v="1142"/>
    <n v="1296"/>
    <n v="909"/>
    <n v="869"/>
    <n v="856"/>
    <n v="1176"/>
    <n v="694"/>
    <n v="737"/>
    <n v="1196"/>
    <n v="1166"/>
    <n v="1402"/>
    <n v="1022"/>
    <n v="805"/>
    <n v="722"/>
    <n v="709"/>
    <n v="884"/>
    <n v="854"/>
    <n v="957"/>
    <n v="770"/>
    <n v="699"/>
    <n v="769"/>
    <n v="831"/>
    <n v="1232"/>
    <n v="948"/>
    <n v="737"/>
    <n v="652"/>
    <n v="786"/>
    <n v="628"/>
    <n v="734"/>
    <n v="967"/>
    <n v="796"/>
    <n v="718"/>
    <n v="979"/>
    <n v="910"/>
    <n v="907"/>
    <n v="941"/>
    <n v="808"/>
    <n v="780"/>
    <n v="746"/>
    <n v="709"/>
    <n v="858"/>
    <n v="875"/>
    <n v="897"/>
    <n v="679"/>
    <n v="674"/>
    <n v="1343"/>
    <n v="1203"/>
    <n v="1140"/>
    <n v="678"/>
    <n v="641"/>
    <n v="659"/>
    <n v="0.9497000000000001"/>
    <n v="78.693966000000003"/>
    <n v="-11.306033999999997"/>
    <n v="-0.14367091372672711"/>
    <n v="949.7"/>
    <n v="1245.8"/>
    <n v="1035.4000000000001"/>
    <n v="834"/>
    <n v="818.2"/>
    <n v="761.8"/>
    <n v="828"/>
    <n v="896"/>
    <n v="1079.8"/>
    <n v="825.6"/>
    <n v="776.8"/>
    <n v="1058"/>
    <n v="1237"/>
  </r>
  <r>
    <x v="220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142"/>
    <n v="11"/>
    <m/>
    <n v="10"/>
    <n v="4"/>
    <n v="0"/>
    <n v="0"/>
    <n v="2"/>
    <n v="0"/>
    <n v="0"/>
    <n v="0"/>
    <n v="0"/>
    <n v="0"/>
    <n v="5"/>
    <n v="0"/>
    <n v="14"/>
    <n v="0"/>
    <n v="2"/>
    <n v="0"/>
    <n v="0"/>
    <n v="5"/>
    <n v="1"/>
    <s v="Yes"/>
    <n v="2"/>
    <m/>
    <m/>
    <m/>
    <n v="0"/>
    <s v="No"/>
    <m/>
    <m/>
    <m/>
    <m/>
    <n v="1"/>
    <s v="Yes"/>
    <n v="1"/>
    <n v="1"/>
    <s v="Yes"/>
    <n v="1"/>
    <s v="Yes"/>
    <n v="1"/>
    <s v="Yes"/>
    <n v="1"/>
    <n v="1"/>
    <n v="1"/>
    <s v="Yes"/>
    <n v="1"/>
    <n v="1"/>
    <n v="1"/>
    <n v="5"/>
    <n v="3"/>
    <n v="2"/>
    <m/>
    <n v="0"/>
    <n v="2"/>
    <s v="No"/>
    <n v="2"/>
    <n v="1"/>
    <s v="Yes"/>
    <n v="0"/>
    <n v="0"/>
    <s v="No"/>
    <n v="0"/>
    <n v="0"/>
    <n v="0"/>
    <n v="0"/>
    <n v="0"/>
    <n v="1"/>
    <n v="0"/>
    <s v="Yes"/>
    <n v="2"/>
    <s v="Yes"/>
    <n v="0"/>
    <s v="No"/>
    <n v="1"/>
    <s v="Yes"/>
    <n v="2"/>
    <s v="Yes"/>
    <n v="1"/>
    <n v="1"/>
    <n v="0"/>
    <n v="0"/>
    <n v="0"/>
    <n v="1"/>
    <n v="0"/>
    <n v="0"/>
    <n v="2"/>
    <n v="1"/>
    <n v="200"/>
    <n v="9.7495000000000012"/>
    <n v="1"/>
    <n v="2"/>
    <m/>
    <m/>
    <x v="3"/>
    <n v="1"/>
    <n v="1"/>
    <n v="7"/>
    <n v="2"/>
    <n v="3"/>
    <n v="1"/>
    <x v="0"/>
    <n v="3"/>
    <n v="2"/>
    <x v="1"/>
    <m/>
    <n v="2"/>
    <m/>
    <n v="1972"/>
    <n v="42"/>
    <n v="2"/>
    <x v="0"/>
    <n v="2"/>
    <n v="1"/>
    <n v="2"/>
    <m/>
    <m/>
    <m/>
    <m/>
    <m/>
    <m/>
    <m/>
    <m/>
    <n v="2"/>
    <x v="1"/>
    <n v="1"/>
    <x v="7"/>
    <x v="4"/>
    <n v="2"/>
    <n v="1515"/>
    <n v="2268"/>
    <n v="1785"/>
    <n v="1780"/>
    <n v="1477"/>
    <n v="1916"/>
    <n v="2900"/>
    <n v="2982"/>
    <n v="2530"/>
    <n v="2337"/>
    <n v="2032"/>
    <n v="1524"/>
    <n v="1357"/>
    <n v="1685"/>
    <n v="1830"/>
    <n v="1112"/>
    <n v="1068"/>
    <n v="2067"/>
    <n v="3382"/>
    <n v="3049"/>
    <n v="2364"/>
    <n v="2479"/>
    <n v="1880"/>
    <n v="1583"/>
    <n v="1053"/>
    <n v="1358"/>
    <n v="1504"/>
    <n v="1474"/>
    <n v="1138"/>
    <n v="2194"/>
    <n v="2976"/>
    <n v="3429"/>
    <n v="2967"/>
    <n v="2341"/>
    <n v="1935"/>
    <n v="1172"/>
    <n v="1032"/>
    <n v="1662"/>
    <n v="1794"/>
    <n v="1219"/>
    <n v="1095"/>
    <n v="1501"/>
    <n v="3113"/>
    <n v="3704"/>
    <n v="2910"/>
    <n v="2230"/>
    <n v="1714"/>
    <n v="1367"/>
    <n v="1204"/>
    <n v="1372"/>
    <n v="1652"/>
    <n v="1400"/>
    <n v="1371"/>
    <n v="1965"/>
    <n v="3057"/>
    <n v="2472"/>
    <n v="2556"/>
    <n v="1810"/>
    <n v="1270"/>
    <n v="1081"/>
    <n v="1.7074430823117339"/>
    <n v="175.49332200000003"/>
    <n v="-24.506677999999965"/>
    <n v="-0.13964450453561966"/>
    <n v="1949.9"/>
    <n v="3127.2"/>
    <n v="2665.4"/>
    <n v="2239.4"/>
    <n v="1766.2"/>
    <n v="1345.4"/>
    <n v="1232.2"/>
    <n v="1669"/>
    <n v="1713"/>
    <n v="1397"/>
    <n v="1229.8"/>
    <n v="1928.6"/>
    <n v="3085.6"/>
  </r>
  <r>
    <x v="2203"/>
    <n v="1"/>
    <s v="WA"/>
    <x v="0"/>
    <n v="2"/>
    <n v="0"/>
    <n v="0"/>
    <n v="0"/>
    <n v="0"/>
    <n v="0"/>
    <n v="0"/>
    <n v="0"/>
    <n v="0"/>
    <n v="1"/>
    <n v="0"/>
    <n v="1"/>
    <n v="0"/>
    <n v="0"/>
    <n v="0"/>
    <n v="0"/>
    <n v="0"/>
    <n v="0"/>
    <n v="0"/>
    <n v="0"/>
    <n v="0"/>
    <n v="0"/>
    <n v="0"/>
    <n v="0"/>
    <n v="0"/>
    <n v="0"/>
    <n v="0"/>
    <n v="0"/>
    <n v="0"/>
    <n v="0"/>
    <n v="0"/>
    <n v="0"/>
    <n v="17"/>
    <x v="0"/>
    <m/>
    <m/>
    <n v="5"/>
    <m/>
    <n v="2"/>
    <n v="1"/>
    <n v="0"/>
    <n v="0"/>
    <n v="0"/>
    <n v="1"/>
    <n v="0"/>
    <n v="0"/>
    <n v="0"/>
    <n v="0"/>
    <n v="0"/>
    <n v="0"/>
    <n v="14"/>
    <s v="Yes"/>
    <m/>
    <m/>
    <n v="5"/>
    <n v="2"/>
    <n v="860"/>
    <n v="11"/>
    <m/>
    <n v="8"/>
    <n v="1"/>
    <n v="0"/>
    <n v="0"/>
    <n v="0"/>
    <n v="0"/>
    <n v="0"/>
    <n v="0"/>
    <n v="0"/>
    <n v="0"/>
    <n v="0"/>
    <n v="0"/>
    <n v="9"/>
    <n v="0"/>
    <n v="0"/>
    <n v="0"/>
    <n v="0"/>
    <n v="0"/>
    <n v="1"/>
    <s v="Yes"/>
    <n v="2"/>
    <m/>
    <m/>
    <m/>
    <n v="0"/>
    <s v="No"/>
    <m/>
    <m/>
    <m/>
    <m/>
    <n v="1"/>
    <s v="Yes"/>
    <n v="1"/>
    <n v="1"/>
    <s v="Yes"/>
    <n v="2"/>
    <s v="Yes"/>
    <n v="1"/>
    <s v="Yes"/>
    <n v="1"/>
    <n v="1"/>
    <n v="1"/>
    <s v="Yes"/>
    <n v="1"/>
    <n v="1"/>
    <n v="1"/>
    <n v="3"/>
    <n v="5"/>
    <n v="2"/>
    <m/>
    <n v="0"/>
    <n v="2"/>
    <s v="No"/>
    <n v="2"/>
    <n v="1"/>
    <s v="Yes"/>
    <n v="0"/>
    <n v="0"/>
    <s v="No"/>
    <n v="0"/>
    <n v="0"/>
    <n v="0"/>
    <n v="1"/>
    <n v="0"/>
    <n v="0"/>
    <n v="0"/>
    <s v="Yes"/>
    <n v="2"/>
    <s v="Yes"/>
    <n v="1"/>
    <s v="Yes"/>
    <n v="0"/>
    <s v="No"/>
    <n v="3"/>
    <s v="Yes"/>
    <n v="1"/>
    <n v="1"/>
    <n v="1"/>
    <n v="0"/>
    <n v="0"/>
    <n v="0"/>
    <n v="0"/>
    <n v="0"/>
    <n v="3"/>
    <n v="2"/>
    <n v="115"/>
    <n v="9.5359420289855077"/>
    <n v="1"/>
    <n v="2"/>
    <m/>
    <m/>
    <x v="3"/>
    <n v="2"/>
    <m/>
    <m/>
    <n v="2"/>
    <n v="3"/>
    <n v="3"/>
    <x v="2"/>
    <n v="2"/>
    <n v="1"/>
    <x v="1"/>
    <m/>
    <n v="2"/>
    <m/>
    <n v="1948"/>
    <n v="66"/>
    <n v="2"/>
    <x v="0"/>
    <n v="1"/>
    <n v="1"/>
    <n v="1"/>
    <m/>
    <m/>
    <m/>
    <m/>
    <n v="1"/>
    <m/>
    <m/>
    <m/>
    <m/>
    <x v="2"/>
    <m/>
    <x v="4"/>
    <x v="0"/>
    <n v="2"/>
    <n v="957"/>
    <n v="1440"/>
    <n v="1155"/>
    <n v="1142"/>
    <n v="918"/>
    <n v="1192"/>
    <n v="1876"/>
    <n v="1960"/>
    <n v="1447"/>
    <n v="1457"/>
    <n v="1161"/>
    <n v="876"/>
    <n v="894"/>
    <n v="905"/>
    <n v="1248"/>
    <n v="1005"/>
    <n v="907"/>
    <n v="1232"/>
    <n v="2099"/>
    <n v="1933"/>
    <n v="1430"/>
    <n v="1469"/>
    <n v="1092"/>
    <n v="988"/>
    <n v="844"/>
    <n v="1242"/>
    <n v="1150"/>
    <n v="1082"/>
    <n v="789"/>
    <n v="1186"/>
    <n v="1669"/>
    <n v="1848"/>
    <n v="1719"/>
    <n v="1594"/>
    <n v="843"/>
    <n v="549"/>
    <n v="318"/>
    <n v="326"/>
    <n v="429"/>
    <n v="364"/>
    <n v="222"/>
    <n v="381"/>
    <n v="961"/>
    <n v="1409"/>
    <n v="1294"/>
    <n v="888"/>
    <n v="553"/>
    <n v="386"/>
    <n v="286"/>
    <n v="526"/>
    <n v="386"/>
    <n v="728"/>
    <n v="384"/>
    <n v="653"/>
    <n v="2134"/>
    <n v="2307"/>
    <n v="2295"/>
    <n v="1526"/>
    <n v="1034"/>
    <n v="710"/>
    <n v="1.2751550387596899"/>
    <n v="92.914174000000017"/>
    <n v="-22.085825999999983"/>
    <n v="-0.23770136513294493"/>
    <n v="1096.6333333333334"/>
    <n v="1891.4"/>
    <n v="1637"/>
    <n v="1386.8"/>
    <n v="936.6"/>
    <n v="701.8"/>
    <n v="659.8"/>
    <n v="887.8"/>
    <n v="873.6"/>
    <n v="864.2"/>
    <n v="644"/>
    <n v="928.8"/>
    <n v="1747.8"/>
  </r>
  <r>
    <x v="2204"/>
    <n v="1"/>
    <s v="WA"/>
    <x v="0"/>
    <n v="1"/>
    <n v="0"/>
    <n v="0"/>
    <n v="0"/>
    <n v="0"/>
    <n v="0"/>
    <n v="0"/>
    <n v="1"/>
    <n v="0"/>
    <n v="0"/>
    <n v="0"/>
    <n v="0"/>
    <n v="0"/>
    <n v="0"/>
    <n v="0"/>
    <n v="0"/>
    <n v="0"/>
    <n v="0"/>
    <n v="0"/>
    <n v="0"/>
    <n v="0"/>
    <n v="0"/>
    <n v="0"/>
    <n v="0"/>
    <n v="0"/>
    <n v="0"/>
    <n v="0"/>
    <n v="0"/>
    <n v="0"/>
    <n v="0"/>
    <n v="0"/>
    <n v="0"/>
    <n v="15"/>
    <x v="0"/>
    <m/>
    <m/>
    <n v="5"/>
    <m/>
    <n v="2"/>
    <n v="3"/>
    <n v="0"/>
    <n v="1"/>
    <n v="1"/>
    <n v="0"/>
    <n v="0"/>
    <n v="0"/>
    <n v="0"/>
    <n v="1"/>
    <n v="0"/>
    <n v="0"/>
    <n v="12"/>
    <s v="No"/>
    <m/>
    <n v="2"/>
    <n v="5"/>
    <n v="2"/>
    <n v="850"/>
    <n v="11"/>
    <m/>
    <n v="1"/>
    <n v="0"/>
    <n v="10"/>
    <n v="10"/>
    <n v="4"/>
    <n v="0"/>
    <n v="0"/>
    <n v="0"/>
    <n v="0"/>
    <n v="0"/>
    <n v="0"/>
    <n v="0"/>
    <n v="1"/>
    <n v="20"/>
    <n v="4"/>
    <n v="0"/>
    <n v="0"/>
    <n v="0"/>
    <n v="2"/>
    <s v="Yes"/>
    <n v="2"/>
    <n v="2"/>
    <m/>
    <m/>
    <n v="1"/>
    <s v="Yes"/>
    <n v="2"/>
    <m/>
    <m/>
    <m/>
    <n v="1"/>
    <s v="Yes"/>
    <n v="1"/>
    <n v="1"/>
    <s v="Yes"/>
    <n v="1"/>
    <s v="Yes"/>
    <n v="1"/>
    <s v="Yes"/>
    <n v="1"/>
    <n v="2"/>
    <n v="1"/>
    <s v="Yes"/>
    <n v="1"/>
    <n v="1"/>
    <n v="1"/>
    <n v="1"/>
    <n v="3"/>
    <n v="2"/>
    <m/>
    <n v="0"/>
    <n v="2"/>
    <s v="No"/>
    <n v="2"/>
    <n v="2"/>
    <s v="Yes"/>
    <n v="0"/>
    <n v="0"/>
    <s v="No"/>
    <n v="0"/>
    <n v="0"/>
    <n v="0"/>
    <n v="0"/>
    <n v="0"/>
    <n v="1"/>
    <n v="1"/>
    <s v="Yes"/>
    <n v="5"/>
    <s v="Yes"/>
    <n v="0"/>
    <s v="No"/>
    <n v="3"/>
    <s v="Yes"/>
    <n v="6"/>
    <s v="Yes"/>
    <n v="3"/>
    <n v="2"/>
    <n v="0"/>
    <n v="2"/>
    <n v="3"/>
    <n v="1"/>
    <n v="1"/>
    <n v="0"/>
    <n v="3"/>
    <n v="3"/>
    <n v="175"/>
    <n v="9.8981904761904769"/>
    <n v="1"/>
    <n v="2"/>
    <m/>
    <m/>
    <x v="3"/>
    <n v="1"/>
    <n v="4"/>
    <n v="1"/>
    <n v="1"/>
    <n v="1"/>
    <n v="3"/>
    <x v="4"/>
    <n v="1"/>
    <n v="2"/>
    <x v="1"/>
    <m/>
    <n v="2"/>
    <m/>
    <n v="1948"/>
    <n v="66"/>
    <n v="2"/>
    <x v="0"/>
    <n v="1"/>
    <n v="1"/>
    <n v="2"/>
    <m/>
    <m/>
    <m/>
    <m/>
    <m/>
    <m/>
    <m/>
    <n v="1"/>
    <n v="1"/>
    <x v="3"/>
    <n v="1"/>
    <x v="7"/>
    <x v="4"/>
    <n v="2"/>
    <n v="676"/>
    <n v="504"/>
    <n v="550"/>
    <n v="675"/>
    <n v="563"/>
    <n v="1228"/>
    <n v="2244"/>
    <n v="3291"/>
    <n v="2813"/>
    <n v="2013"/>
    <n v="1710"/>
    <n v="1219"/>
    <n v="1000"/>
    <n v="567"/>
    <n v="1082"/>
    <n v="818"/>
    <n v="453"/>
    <n v="1190"/>
    <n v="2846"/>
    <n v="3682"/>
    <n v="3188"/>
    <n v="2821"/>
    <n v="2153"/>
    <n v="1537"/>
    <n v="1019"/>
    <n v="569"/>
    <n v="791"/>
    <n v="1161"/>
    <n v="893"/>
    <n v="1129"/>
    <n v="2619"/>
    <n v="3805"/>
    <n v="3256"/>
    <n v="2618"/>
    <n v="2100"/>
    <n v="1411"/>
    <n v="1026"/>
    <n v="709"/>
    <n v="1110"/>
    <n v="685"/>
    <n v="632"/>
    <n v="1348"/>
    <n v="2045"/>
    <n v="4056"/>
    <n v="4258"/>
    <n v="3116"/>
    <n v="2111"/>
    <n v="1294"/>
    <n v="891"/>
    <n v="762"/>
    <n v="954"/>
    <n v="1159"/>
    <n v="1048"/>
    <n v="1318"/>
    <n v="2598"/>
    <n v="3805"/>
    <n v="2904"/>
    <n v="3117"/>
    <n v="1739"/>
    <n v="1052"/>
    <n v="2.0378627450980393"/>
    <n v="154.42270300000001"/>
    <n v="-20.577296999999987"/>
    <n v="-0.13325305541374952"/>
    <n v="1732.1833333333334"/>
    <n v="3727.8"/>
    <n v="3283.8"/>
    <n v="2737"/>
    <n v="1962.6"/>
    <n v="1302.5999999999999"/>
    <n v="922.4"/>
    <n v="622.20000000000005"/>
    <n v="897.4"/>
    <n v="899.6"/>
    <n v="717.8"/>
    <n v="1242.5999999999999"/>
    <n v="2470.4"/>
  </r>
  <r>
    <x v="2205"/>
    <n v="1"/>
    <s v="WA"/>
    <x v="0"/>
    <n v="2"/>
    <n v="0"/>
    <n v="0"/>
    <n v="0"/>
    <n v="0"/>
    <n v="0"/>
    <n v="0"/>
    <n v="0"/>
    <n v="0"/>
    <n v="0"/>
    <n v="0"/>
    <n v="0"/>
    <n v="1"/>
    <n v="0"/>
    <n v="0"/>
    <n v="0"/>
    <n v="0"/>
    <n v="0"/>
    <n v="0"/>
    <n v="0"/>
    <n v="0"/>
    <n v="0"/>
    <n v="0"/>
    <n v="1"/>
    <n v="0"/>
    <n v="0"/>
    <n v="0"/>
    <n v="0"/>
    <n v="0"/>
    <n v="0"/>
    <n v="0"/>
    <n v="0"/>
    <n v="20"/>
    <x v="0"/>
    <m/>
    <m/>
    <n v="1"/>
    <m/>
    <n v="2"/>
    <n v="1"/>
    <n v="0"/>
    <n v="0"/>
    <n v="0"/>
    <n v="1"/>
    <n v="0"/>
    <n v="0"/>
    <n v="0"/>
    <n v="0"/>
    <n v="0"/>
    <n v="0"/>
    <n v="14"/>
    <s v="Yes"/>
    <m/>
    <m/>
    <n v="1"/>
    <n v="999"/>
    <n v="3900"/>
    <n v="11"/>
    <m/>
    <n v="46"/>
    <n v="10"/>
    <n v="4"/>
    <n v="0"/>
    <n v="4"/>
    <n v="0"/>
    <n v="0"/>
    <n v="0"/>
    <n v="0"/>
    <n v="0"/>
    <n v="0"/>
    <n v="0"/>
    <n v="56"/>
    <n v="4"/>
    <n v="4"/>
    <n v="0"/>
    <n v="0"/>
    <n v="0"/>
    <n v="1"/>
    <s v="Yes"/>
    <n v="1"/>
    <m/>
    <m/>
    <m/>
    <n v="1"/>
    <s v="Yes"/>
    <n v="5"/>
    <m/>
    <m/>
    <m/>
    <n v="2"/>
    <s v="Yes"/>
    <n v="1"/>
    <n v="1"/>
    <s v="Yes"/>
    <n v="1"/>
    <s v="Yes"/>
    <n v="1"/>
    <s v="Yes"/>
    <n v="2"/>
    <n v="1"/>
    <n v="1"/>
    <s v="Yes"/>
    <n v="2"/>
    <n v="1"/>
    <n v="2"/>
    <n v="5"/>
    <n v="5"/>
    <n v="2"/>
    <m/>
    <n v="0"/>
    <n v="2"/>
    <s v="No"/>
    <n v="2"/>
    <n v="2"/>
    <s v="Yes"/>
    <n v="0"/>
    <n v="0"/>
    <s v="No"/>
    <n v="0"/>
    <n v="2"/>
    <n v="0"/>
    <n v="0"/>
    <n v="0"/>
    <n v="0"/>
    <n v="0"/>
    <s v="Yes"/>
    <n v="0"/>
    <s v="No"/>
    <n v="0"/>
    <s v="No"/>
    <n v="4"/>
    <s v="Yes"/>
    <n v="2"/>
    <s v="Yes"/>
    <n v="0"/>
    <n v="0"/>
    <n v="0"/>
    <n v="2"/>
    <n v="0"/>
    <n v="2"/>
    <n v="1"/>
    <n v="0"/>
    <n v="2"/>
    <n v="1"/>
    <n v="125"/>
    <n v="14.072666666666667"/>
    <n v="1"/>
    <n v="1"/>
    <n v="1"/>
    <m/>
    <x v="0"/>
    <n v="1"/>
    <n v="3"/>
    <n v="7"/>
    <n v="2"/>
    <n v="3"/>
    <n v="3"/>
    <x v="0"/>
    <n v="1"/>
    <n v="3"/>
    <x v="1"/>
    <m/>
    <n v="2"/>
    <m/>
    <n v="1997"/>
    <n v="17"/>
    <n v="2"/>
    <x v="0"/>
    <n v="1"/>
    <n v="1"/>
    <n v="3"/>
    <m/>
    <m/>
    <m/>
    <n v="1"/>
    <m/>
    <m/>
    <m/>
    <n v="2"/>
    <m/>
    <x v="3"/>
    <n v="1"/>
    <x v="8"/>
    <x v="5"/>
    <n v="2"/>
    <n v="1635"/>
    <n v="2074"/>
    <n v="2488"/>
    <n v="1820"/>
    <n v="1688"/>
    <n v="1325"/>
    <n v="1498"/>
    <n v="2427"/>
    <n v="1625"/>
    <n v="1185"/>
    <n v="1626"/>
    <n v="1115"/>
    <n v="1363"/>
    <n v="1728"/>
    <n v="2422"/>
    <n v="2330"/>
    <n v="1328"/>
    <n v="1263"/>
    <n v="1920"/>
    <n v="1976"/>
    <n v="1873"/>
    <n v="1440"/>
    <n v="1217"/>
    <n v="1251"/>
    <n v="1574"/>
    <n v="1984"/>
    <n v="2268"/>
    <n v="2166"/>
    <n v="1384"/>
    <n v="1511"/>
    <n v="1924"/>
    <n v="2062"/>
    <n v="1754"/>
    <n v="1493"/>
    <n v="1266"/>
    <n v="1400"/>
    <n v="1703"/>
    <n v="1924"/>
    <n v="3028"/>
    <n v="2191"/>
    <n v="1460"/>
    <n v="1558"/>
    <n v="2076"/>
    <n v="3081"/>
    <n v="2297"/>
    <n v="1761"/>
    <n v="1751"/>
    <n v="1429"/>
    <n v="1649"/>
    <n v="1776"/>
    <n v="2514"/>
    <n v="1717"/>
    <n v="1374"/>
    <n v="1363"/>
    <n v="1714"/>
    <n v="2261"/>
    <n v="1593"/>
    <n v="1617"/>
    <n v="1196"/>
    <n v="1109"/>
    <n v="0.45104700854700852"/>
    <n v="157.02608500000002"/>
    <n v="32.026085000000023"/>
    <n v="0.20395391631906265"/>
    <n v="1759.0833333333333"/>
    <n v="2361.4"/>
    <n v="1828.4"/>
    <n v="1499.2"/>
    <n v="1411.2"/>
    <n v="1260.8"/>
    <n v="1584.8"/>
    <n v="1897.2"/>
    <n v="2544"/>
    <n v="2044.8"/>
    <n v="1446.8"/>
    <n v="1404"/>
    <n v="1826.4"/>
  </r>
  <r>
    <x v="2206"/>
    <n v="1"/>
    <s v="WA"/>
    <x v="0"/>
    <n v="3"/>
    <n v="0"/>
    <n v="0"/>
    <n v="0"/>
    <n v="0"/>
    <n v="0"/>
    <n v="0"/>
    <n v="0"/>
    <n v="0"/>
    <n v="1"/>
    <n v="0"/>
    <n v="0"/>
    <n v="0"/>
    <n v="0"/>
    <n v="0"/>
    <n v="1"/>
    <n v="0"/>
    <n v="0"/>
    <n v="0"/>
    <n v="0"/>
    <n v="0"/>
    <n v="0"/>
    <n v="0"/>
    <n v="0"/>
    <n v="1"/>
    <n v="0"/>
    <n v="0"/>
    <n v="0"/>
    <n v="0"/>
    <n v="0"/>
    <n v="0"/>
    <n v="0"/>
    <n v="17"/>
    <x v="0"/>
    <m/>
    <m/>
    <n v="5"/>
    <m/>
    <n v="1"/>
    <n v="2"/>
    <n v="0"/>
    <n v="0"/>
    <n v="0"/>
    <n v="0"/>
    <n v="1"/>
    <n v="0"/>
    <n v="0"/>
    <n v="1"/>
    <n v="0"/>
    <n v="0"/>
    <n v="15"/>
    <s v="Yes"/>
    <m/>
    <m/>
    <n v="5"/>
    <n v="1"/>
    <n v="1300"/>
    <n v="11"/>
    <m/>
    <n v="9"/>
    <n v="6"/>
    <n v="18"/>
    <n v="0"/>
    <n v="5"/>
    <n v="0"/>
    <n v="3"/>
    <n v="0"/>
    <n v="0"/>
    <n v="0"/>
    <n v="0"/>
    <n v="0"/>
    <n v="15"/>
    <n v="18"/>
    <n v="5"/>
    <n v="3"/>
    <n v="0"/>
    <n v="0"/>
    <n v="1"/>
    <s v="Yes"/>
    <n v="5"/>
    <m/>
    <m/>
    <m/>
    <n v="1"/>
    <s v="Yes"/>
    <n v="5"/>
    <m/>
    <m/>
    <m/>
    <n v="1"/>
    <s v="Yes"/>
    <n v="1"/>
    <n v="1"/>
    <s v="Yes"/>
    <n v="1"/>
    <s v="Yes"/>
    <n v="1"/>
    <s v="Yes"/>
    <n v="1"/>
    <n v="1"/>
    <n v="1"/>
    <s v="Yes"/>
    <n v="1"/>
    <n v="1"/>
    <n v="1"/>
    <n v="3"/>
    <n v="10"/>
    <n v="2"/>
    <m/>
    <n v="0"/>
    <n v="2"/>
    <s v="No"/>
    <n v="1"/>
    <n v="3"/>
    <s v="Yes"/>
    <n v="0"/>
    <n v="0"/>
    <s v="No"/>
    <n v="0"/>
    <n v="0"/>
    <n v="0"/>
    <n v="2"/>
    <n v="1"/>
    <n v="0"/>
    <n v="0"/>
    <s v="Yes"/>
    <n v="3"/>
    <s v="Yes"/>
    <n v="1"/>
    <s v="Yes"/>
    <n v="2"/>
    <s v="Yes"/>
    <n v="5"/>
    <s v="Yes"/>
    <n v="3"/>
    <n v="0"/>
    <n v="1"/>
    <n v="2"/>
    <n v="2"/>
    <n v="0"/>
    <n v="1"/>
    <n v="0"/>
    <n v="3"/>
    <n v="3"/>
    <n v="256"/>
    <n v="10.715755208333333"/>
    <n v="1"/>
    <n v="2"/>
    <m/>
    <m/>
    <x v="3"/>
    <n v="2"/>
    <m/>
    <m/>
    <n v="1"/>
    <n v="4"/>
    <n v="3"/>
    <x v="4"/>
    <n v="1"/>
    <n v="3"/>
    <x v="1"/>
    <m/>
    <n v="2"/>
    <m/>
    <n v="1954"/>
    <n v="60"/>
    <n v="2"/>
    <x v="0"/>
    <n v="1"/>
    <n v="1"/>
    <n v="3"/>
    <m/>
    <m/>
    <m/>
    <n v="1"/>
    <m/>
    <m/>
    <n v="2"/>
    <m/>
    <m/>
    <x v="0"/>
    <n v="1"/>
    <x v="9"/>
    <x v="4"/>
    <n v="2"/>
    <n v="1382"/>
    <n v="1729"/>
    <n v="1590"/>
    <n v="1347"/>
    <n v="1606"/>
    <n v="2850"/>
    <n v="5076"/>
    <n v="6166"/>
    <n v="4041"/>
    <n v="3275"/>
    <n v="2614"/>
    <n v="1493"/>
    <n v="1316"/>
    <n v="1663"/>
    <n v="1589"/>
    <n v="1154"/>
    <n v="1305"/>
    <n v="2701"/>
    <n v="5508"/>
    <n v="4988"/>
    <n v="3770"/>
    <n v="4273"/>
    <n v="2875"/>
    <n v="2012"/>
    <n v="1317"/>
    <n v="1191"/>
    <n v="1270"/>
    <n v="1268"/>
    <n v="1470"/>
    <n v="3005"/>
    <n v="4795"/>
    <n v="4964"/>
    <n v="4727"/>
    <n v="4031"/>
    <n v="2879"/>
    <n v="1488"/>
    <n v="1477"/>
    <n v="1224"/>
    <n v="1814"/>
    <n v="1267"/>
    <n v="1520"/>
    <n v="2931"/>
    <n v="4787"/>
    <n v="6175"/>
    <n v="3982"/>
    <n v="3321"/>
    <n v="2344"/>
    <n v="1276"/>
    <n v="1426"/>
    <n v="1565"/>
    <n v="1873"/>
    <n v="1331"/>
    <n v="2084"/>
    <n v="3348"/>
    <n v="5945"/>
    <n v="5312"/>
    <n v="4289"/>
    <n v="3035"/>
    <n v="1972"/>
    <n v="1568"/>
    <n v="2.110179487179487"/>
    <n v="252.27212200000002"/>
    <n v="-3.7278779999999756"/>
    <n v="-1.4777209508706536E-2"/>
    <n v="2743.2333333333331"/>
    <n v="5521"/>
    <n v="4161.8"/>
    <n v="3587"/>
    <n v="2536.8000000000002"/>
    <n v="1567.4"/>
    <n v="1383.6"/>
    <n v="1474.4"/>
    <n v="1627.2"/>
    <n v="1273.4000000000001"/>
    <n v="1597"/>
    <n v="2967"/>
    <n v="5222.2"/>
  </r>
  <r>
    <x v="2207"/>
    <n v="1"/>
    <s v="WA"/>
    <x v="0"/>
    <n v="3"/>
    <n v="0"/>
    <n v="0"/>
    <n v="0"/>
    <n v="0"/>
    <n v="0"/>
    <n v="0"/>
    <n v="0"/>
    <n v="0"/>
    <n v="0"/>
    <n v="0"/>
    <n v="0"/>
    <n v="0"/>
    <n v="0"/>
    <n v="0"/>
    <n v="1"/>
    <n v="0"/>
    <n v="0"/>
    <n v="0"/>
    <n v="0"/>
    <n v="1"/>
    <n v="0"/>
    <n v="0"/>
    <n v="0"/>
    <n v="0"/>
    <n v="1"/>
    <n v="0"/>
    <n v="0"/>
    <n v="0"/>
    <n v="0"/>
    <n v="0"/>
    <n v="0"/>
    <n v="26"/>
    <x v="5"/>
    <m/>
    <m/>
    <n v="2"/>
    <m/>
    <n v="2"/>
    <n v="1"/>
    <n v="0"/>
    <n v="0"/>
    <n v="0"/>
    <n v="0"/>
    <n v="0"/>
    <n v="0"/>
    <n v="0"/>
    <n v="0"/>
    <n v="0"/>
    <n v="1"/>
    <n v="88"/>
    <s v="No"/>
    <m/>
    <m/>
    <m/>
    <m/>
    <n v="3820"/>
    <n v="11"/>
    <m/>
    <n v="0"/>
    <n v="0"/>
    <n v="30"/>
    <n v="2"/>
    <n v="0"/>
    <n v="0"/>
    <n v="0"/>
    <n v="0"/>
    <n v="0"/>
    <n v="0"/>
    <n v="0"/>
    <n v="0"/>
    <n v="0"/>
    <n v="32"/>
    <n v="0"/>
    <n v="0"/>
    <n v="0"/>
    <n v="0"/>
    <n v="1"/>
    <s v="Yes"/>
    <n v="2"/>
    <m/>
    <m/>
    <m/>
    <n v="3"/>
    <s v="Yes"/>
    <n v="1"/>
    <n v="5"/>
    <n v="5"/>
    <m/>
    <n v="1"/>
    <s v="Yes"/>
    <n v="1"/>
    <n v="1"/>
    <s v="Yes"/>
    <n v="1"/>
    <s v="Yes"/>
    <n v="1"/>
    <s v="Yes"/>
    <n v="1"/>
    <n v="2"/>
    <n v="1"/>
    <s v="Yes"/>
    <n v="1"/>
    <n v="1"/>
    <n v="1"/>
    <n v="2"/>
    <n v="10"/>
    <n v="2"/>
    <m/>
    <n v="0"/>
    <n v="2"/>
    <s v="No"/>
    <n v="1"/>
    <n v="1"/>
    <s v="Yes"/>
    <n v="0"/>
    <n v="0"/>
    <s v="No"/>
    <n v="0"/>
    <n v="0"/>
    <n v="0"/>
    <n v="1"/>
    <n v="0"/>
    <n v="0"/>
    <n v="0"/>
    <s v="Yes"/>
    <n v="0"/>
    <s v="No"/>
    <n v="0"/>
    <s v="No"/>
    <n v="3"/>
    <s v="Yes"/>
    <n v="3"/>
    <s v="Yes"/>
    <n v="0"/>
    <n v="0"/>
    <n v="0"/>
    <n v="2"/>
    <n v="0"/>
    <n v="1"/>
    <n v="1"/>
    <n v="0"/>
    <n v="3"/>
    <n v="1"/>
    <n v="260"/>
    <n v="8.2462820512820514"/>
    <n v="1"/>
    <n v="1"/>
    <n v="1"/>
    <m/>
    <x v="1"/>
    <n v="1"/>
    <n v="4"/>
    <n v="2"/>
    <n v="1"/>
    <n v="4"/>
    <n v="3"/>
    <x v="4"/>
    <n v="3"/>
    <n v="4"/>
    <x v="1"/>
    <m/>
    <n v="1"/>
    <n v="2"/>
    <n v="1955"/>
    <n v="59"/>
    <n v="2"/>
    <x v="0"/>
    <n v="2"/>
    <n v="1"/>
    <n v="4"/>
    <n v="1"/>
    <m/>
    <m/>
    <m/>
    <n v="2"/>
    <m/>
    <m/>
    <n v="1"/>
    <m/>
    <x v="3"/>
    <n v="1"/>
    <x v="7"/>
    <x v="4"/>
    <n v="2"/>
    <n v="1236"/>
    <n v="1259"/>
    <n v="1626"/>
    <n v="1111"/>
    <n v="1979"/>
    <n v="2623"/>
    <n v="3108"/>
    <n v="3407"/>
    <n v="2675"/>
    <n v="2600"/>
    <n v="2571"/>
    <n v="2235"/>
    <n v="2208"/>
    <n v="2104"/>
    <n v="1247"/>
    <n v="1525"/>
    <n v="2874"/>
    <n v="2755"/>
    <n v="3285"/>
    <n v="3752"/>
    <n v="2842"/>
    <n v="2693"/>
    <n v="2438"/>
    <n v="2269"/>
    <n v="2129"/>
    <n v="2029"/>
    <n v="1815"/>
    <n v="1692"/>
    <n v="1915"/>
    <n v="2223"/>
    <n v="3041"/>
    <n v="2649"/>
    <n v="2945"/>
    <n v="2761"/>
    <n v="1965"/>
    <n v="1740"/>
    <n v="1868"/>
    <n v="1973"/>
    <n v="2100"/>
    <n v="1926"/>
    <n v="1720"/>
    <n v="2556"/>
    <n v="1493"/>
    <n v="2127"/>
    <n v="1622"/>
    <n v="1909"/>
    <n v="1373"/>
    <n v="1168"/>
    <n v="1225"/>
    <n v="1764"/>
    <n v="1402"/>
    <n v="1657"/>
    <n v="1691"/>
    <n v="1915"/>
    <n v="3070"/>
    <n v="2625"/>
    <n v="2617"/>
    <n v="2217"/>
    <n v="1731"/>
    <n v="1567"/>
    <n v="0.56126527050610819"/>
    <n v="194.28154599999999"/>
    <n v="-65.718454000000008"/>
    <n v="-0.33826400578467708"/>
    <n v="2144.0333333333333"/>
    <n v="2912"/>
    <n v="2540.1999999999998"/>
    <n v="2436"/>
    <n v="2015.6"/>
    <n v="1795.8"/>
    <n v="1733.2"/>
    <n v="1825.8"/>
    <n v="1638"/>
    <n v="1582.2"/>
    <n v="2035.8"/>
    <n v="2414.4"/>
    <n v="2799.4"/>
  </r>
  <r>
    <x v="2208"/>
    <n v="1"/>
    <s v="WA"/>
    <x v="0"/>
    <n v="2"/>
    <n v="0"/>
    <n v="0"/>
    <n v="0"/>
    <n v="0"/>
    <n v="0"/>
    <n v="0"/>
    <n v="0"/>
    <n v="0"/>
    <n v="1"/>
    <n v="0"/>
    <n v="0"/>
    <n v="0"/>
    <n v="0"/>
    <n v="0"/>
    <n v="0"/>
    <n v="0"/>
    <n v="0"/>
    <n v="0"/>
    <n v="0"/>
    <n v="0"/>
    <n v="0"/>
    <n v="0"/>
    <n v="0"/>
    <n v="0"/>
    <n v="1"/>
    <n v="0"/>
    <n v="0"/>
    <n v="0"/>
    <n v="0"/>
    <n v="0"/>
    <n v="0"/>
    <n v="32"/>
    <x v="4"/>
    <m/>
    <m/>
    <n v="5"/>
    <m/>
    <n v="2"/>
    <n v="1"/>
    <n v="0"/>
    <n v="0"/>
    <n v="0"/>
    <n v="0"/>
    <n v="0"/>
    <n v="0"/>
    <n v="0"/>
    <n v="1"/>
    <n v="0"/>
    <n v="0"/>
    <n v="18"/>
    <s v="No"/>
    <m/>
    <m/>
    <n v="5"/>
    <n v="2"/>
    <n v="2400"/>
    <n v="11"/>
    <m/>
    <n v="10"/>
    <n v="2"/>
    <n v="3"/>
    <n v="0"/>
    <n v="1"/>
    <n v="0"/>
    <n v="0"/>
    <n v="0"/>
    <n v="0"/>
    <n v="1"/>
    <n v="0"/>
    <n v="0"/>
    <n v="12"/>
    <n v="3"/>
    <n v="1"/>
    <n v="0"/>
    <n v="1"/>
    <n v="0"/>
    <n v="3"/>
    <s v="Yes"/>
    <n v="5"/>
    <n v="5"/>
    <n v="5"/>
    <m/>
    <n v="1"/>
    <s v="Yes"/>
    <n v="5"/>
    <m/>
    <m/>
    <m/>
    <n v="1"/>
    <s v="Yes"/>
    <n v="1"/>
    <n v="1"/>
    <s v="Yes"/>
    <n v="1"/>
    <s v="Yes"/>
    <n v="1"/>
    <s v="Yes"/>
    <n v="1"/>
    <n v="1"/>
    <n v="1"/>
    <s v="Yes"/>
    <n v="1"/>
    <n v="1"/>
    <n v="1"/>
    <n v="3"/>
    <n v="3"/>
    <n v="2"/>
    <m/>
    <n v="0"/>
    <n v="2"/>
    <s v="No"/>
    <n v="2"/>
    <n v="2"/>
    <s v="Yes"/>
    <n v="1"/>
    <n v="0"/>
    <s v="Yes"/>
    <n v="0"/>
    <n v="0"/>
    <n v="0"/>
    <n v="0"/>
    <n v="0"/>
    <n v="1"/>
    <n v="0"/>
    <s v="Yes"/>
    <n v="1"/>
    <s v="Yes"/>
    <n v="0"/>
    <s v="No"/>
    <n v="0"/>
    <s v="No"/>
    <n v="1"/>
    <s v="Yes"/>
    <n v="0"/>
    <n v="1"/>
    <n v="0"/>
    <n v="0"/>
    <n v="0"/>
    <n v="0"/>
    <n v="0"/>
    <n v="0"/>
    <n v="1"/>
    <n v="3"/>
    <n v="112"/>
    <n v="8.8358630952380945"/>
    <n v="1"/>
    <n v="2"/>
    <m/>
    <m/>
    <x v="3"/>
    <n v="2"/>
    <m/>
    <m/>
    <n v="2"/>
    <n v="4"/>
    <n v="2"/>
    <x v="2"/>
    <n v="3"/>
    <n v="2"/>
    <x v="1"/>
    <m/>
    <n v="1"/>
    <n v="2"/>
    <n v="1951"/>
    <n v="63"/>
    <n v="2"/>
    <x v="0"/>
    <n v="2"/>
    <n v="1"/>
    <n v="2"/>
    <n v="0"/>
    <n v="0"/>
    <n v="0"/>
    <n v="0"/>
    <n v="0"/>
    <n v="0"/>
    <n v="0"/>
    <n v="1"/>
    <n v="1"/>
    <x v="3"/>
    <n v="1"/>
    <x v="2"/>
    <x v="1"/>
    <n v="2"/>
    <n v="828"/>
    <n v="953"/>
    <n v="734"/>
    <n v="805"/>
    <n v="750"/>
    <n v="713"/>
    <n v="1031"/>
    <n v="1533"/>
    <n v="1012"/>
    <n v="970"/>
    <n v="816"/>
    <n v="643"/>
    <n v="664"/>
    <n v="798"/>
    <n v="522"/>
    <n v="847"/>
    <n v="601"/>
    <n v="933"/>
    <n v="1756"/>
    <n v="1524"/>
    <n v="1079"/>
    <n v="1102"/>
    <n v="972"/>
    <n v="832"/>
    <n v="740"/>
    <n v="827"/>
    <n v="750"/>
    <n v="653"/>
    <n v="1023"/>
    <n v="1103"/>
    <n v="808"/>
    <n v="570"/>
    <n v="575"/>
    <n v="588"/>
    <n v="747"/>
    <n v="818"/>
    <n v="744"/>
    <n v="928"/>
    <n v="879"/>
    <n v="834"/>
    <n v="675"/>
    <n v="1466"/>
    <n v="1893"/>
    <n v="2473"/>
    <n v="2759"/>
    <n v="2058"/>
    <n v="1125"/>
    <n v="803"/>
    <n v="917"/>
    <n v="647"/>
    <n v="794"/>
    <n v="748"/>
    <n v="912"/>
    <n v="822"/>
    <n v="1105"/>
    <n v="1245"/>
    <n v="1010"/>
    <n v="1007"/>
    <n v="908"/>
    <n v="1005"/>
    <n v="0.41234027777777776"/>
    <n v="82.557101000000003"/>
    <n v="-29.442898999999997"/>
    <n v="-0.35663678403629989"/>
    <n v="989.61666666666667"/>
    <n v="1469"/>
    <n v="1287"/>
    <n v="1145"/>
    <n v="913.6"/>
    <n v="820.2"/>
    <n v="778.6"/>
    <n v="830.6"/>
    <n v="735.8"/>
    <n v="777.4"/>
    <n v="792.2"/>
    <n v="1007.4"/>
    <n v="1318.6"/>
  </r>
  <r>
    <x v="2209"/>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500"/>
    <n v="12"/>
    <m/>
    <n v="12"/>
    <n v="0"/>
    <n v="10"/>
    <n v="4"/>
    <n v="0"/>
    <n v="4"/>
    <n v="0"/>
    <n v="0"/>
    <n v="0"/>
    <n v="0"/>
    <n v="0"/>
    <n v="0"/>
    <n v="12"/>
    <n v="14"/>
    <n v="4"/>
    <n v="0"/>
    <n v="0"/>
    <n v="0"/>
    <n v="1"/>
    <s v="Yes"/>
    <n v="2"/>
    <m/>
    <m/>
    <m/>
    <n v="1"/>
    <s v="Yes"/>
    <n v="2"/>
    <m/>
    <m/>
    <m/>
    <n v="1"/>
    <s v="Yes"/>
    <n v="1"/>
    <n v="1"/>
    <s v="Yes"/>
    <n v="1"/>
    <s v="Yes"/>
    <n v="1"/>
    <s v="Yes"/>
    <n v="1"/>
    <n v="1"/>
    <n v="1"/>
    <s v="Yes"/>
    <n v="1"/>
    <n v="1"/>
    <n v="1"/>
    <n v="3"/>
    <n v="5"/>
    <n v="2"/>
    <m/>
    <n v="0"/>
    <n v="2"/>
    <s v="No"/>
    <n v="2"/>
    <n v="3"/>
    <s v="Yes"/>
    <n v="2"/>
    <n v="0"/>
    <s v="Yes"/>
    <n v="0"/>
    <n v="0"/>
    <n v="0"/>
    <n v="0"/>
    <n v="1"/>
    <n v="0"/>
    <n v="0"/>
    <s v="Yes"/>
    <n v="2"/>
    <s v="Yes"/>
    <n v="1"/>
    <s v="Yes"/>
    <n v="1"/>
    <s v="Yes"/>
    <n v="3"/>
    <s v="Yes"/>
    <n v="1"/>
    <n v="1"/>
    <n v="0"/>
    <n v="1"/>
    <n v="2"/>
    <n v="0"/>
    <n v="2"/>
    <n v="1"/>
    <n v="1"/>
    <n v="4"/>
    <n v="80"/>
    <n v="12.668541666666666"/>
    <n v="1"/>
    <n v="2"/>
    <m/>
    <m/>
    <x v="3"/>
    <n v="1"/>
    <n v="2"/>
    <n v="7"/>
    <n v="2"/>
    <n v="4"/>
    <n v="3"/>
    <x v="3"/>
    <n v="2"/>
    <n v="2"/>
    <x v="1"/>
    <m/>
    <n v="999"/>
    <m/>
    <n v="2006"/>
    <n v="8"/>
    <n v="2"/>
    <x v="0"/>
    <n v="1"/>
    <n v="1"/>
    <n v="2"/>
    <m/>
    <m/>
    <m/>
    <m/>
    <m/>
    <m/>
    <m/>
    <n v="2"/>
    <m/>
    <x v="3"/>
    <n v="1"/>
    <x v="6"/>
    <x v="2"/>
    <n v="2"/>
    <n v="948"/>
    <n v="1311"/>
    <n v="1333"/>
    <n v="1141"/>
    <n v="846"/>
    <n v="746"/>
    <n v="925"/>
    <n v="1163"/>
    <n v="712"/>
    <n v="603"/>
    <n v="679"/>
    <n v="837"/>
    <n v="1022"/>
    <n v="1455"/>
    <n v="1501"/>
    <n v="1066"/>
    <n v="1002"/>
    <n v="662"/>
    <n v="767"/>
    <n v="1131"/>
    <n v="1416"/>
    <n v="1053"/>
    <n v="975"/>
    <n v="697"/>
    <n v="954"/>
    <n v="1135"/>
    <n v="1209"/>
    <n v="1180"/>
    <n v="941"/>
    <n v="719"/>
    <n v="1627"/>
    <n v="1236"/>
    <n v="693"/>
    <n v="795"/>
    <n v="725"/>
    <n v="816"/>
    <n v="814"/>
    <n v="1364"/>
    <n v="1290"/>
    <n v="1211"/>
    <n v="607"/>
    <n v="751"/>
    <n v="942"/>
    <n v="1191"/>
    <n v="781"/>
    <n v="792"/>
    <n v="805"/>
    <n v="749"/>
    <n v="1035"/>
    <n v="1218"/>
    <n v="1441"/>
    <n v="1325"/>
    <n v="823"/>
    <n v="831"/>
    <n v="1324"/>
    <n v="1394"/>
    <n v="1151"/>
    <n v="1154"/>
    <n v="941"/>
    <n v="854"/>
    <n v="0.67565555555555556"/>
    <n v="84.866917000000001"/>
    <n v="4.8669170000000008"/>
    <n v="5.7347635239300622E-2"/>
    <n v="1013.4833333333333"/>
    <n v="1223"/>
    <n v="950.6"/>
    <n v="879.4"/>
    <n v="825"/>
    <n v="790.6"/>
    <n v="954.6"/>
    <n v="1296.5999999999999"/>
    <n v="1354.8"/>
    <n v="1184.5999999999999"/>
    <n v="843.8"/>
    <n v="741.8"/>
    <n v="1117"/>
  </r>
  <r>
    <x v="2210"/>
    <n v="1"/>
    <s v="WA"/>
    <x v="0"/>
    <n v="2"/>
    <n v="0"/>
    <n v="0"/>
    <n v="0"/>
    <n v="0"/>
    <n v="0"/>
    <n v="0"/>
    <n v="0"/>
    <n v="0"/>
    <n v="1"/>
    <n v="0"/>
    <n v="0"/>
    <n v="0"/>
    <n v="0"/>
    <n v="0"/>
    <n v="0"/>
    <n v="0"/>
    <n v="0"/>
    <n v="0"/>
    <n v="0"/>
    <n v="0"/>
    <n v="0"/>
    <n v="0"/>
    <n v="0"/>
    <n v="0"/>
    <n v="0"/>
    <n v="0"/>
    <n v="0"/>
    <n v="0"/>
    <n v="0"/>
    <n v="1"/>
    <n v="0"/>
    <n v="17"/>
    <x v="0"/>
    <m/>
    <s v="Fireplace uses propane"/>
    <n v="1"/>
    <m/>
    <n v="1"/>
    <n v="2"/>
    <n v="0"/>
    <n v="0"/>
    <n v="0"/>
    <n v="1"/>
    <n v="0"/>
    <n v="0"/>
    <n v="0"/>
    <n v="1"/>
    <n v="0"/>
    <n v="0"/>
    <n v="14"/>
    <s v="Yes"/>
    <m/>
    <m/>
    <n v="1"/>
    <n v="1"/>
    <n v="1800"/>
    <n v="11"/>
    <m/>
    <n v="0"/>
    <n v="0"/>
    <n v="0"/>
    <n v="0"/>
    <n v="0"/>
    <n v="0"/>
    <n v="0"/>
    <n v="0"/>
    <n v="0"/>
    <n v="0"/>
    <n v="0"/>
    <n v="0"/>
    <n v="0"/>
    <n v="0"/>
    <n v="0"/>
    <n v="0"/>
    <n v="0"/>
    <n v="0"/>
    <n v="1"/>
    <s v="Yes"/>
    <n v="3"/>
    <m/>
    <m/>
    <m/>
    <n v="1"/>
    <s v="Yes"/>
    <n v="5"/>
    <m/>
    <m/>
    <m/>
    <n v="1"/>
    <s v="Yes"/>
    <n v="1"/>
    <n v="1"/>
    <s v="Yes"/>
    <n v="1"/>
    <s v="Yes"/>
    <n v="1"/>
    <s v="Yes"/>
    <n v="1"/>
    <n v="2"/>
    <n v="1"/>
    <s v="Yes"/>
    <n v="1"/>
    <n v="1"/>
    <n v="1"/>
    <n v="5"/>
    <n v="10"/>
    <n v="2"/>
    <m/>
    <n v="0"/>
    <n v="2"/>
    <s v="No"/>
    <n v="1"/>
    <n v="1"/>
    <s v="Yes"/>
    <n v="0"/>
    <n v="0"/>
    <s v="No"/>
    <n v="0"/>
    <n v="1"/>
    <n v="0"/>
    <n v="0"/>
    <n v="0"/>
    <n v="0"/>
    <n v="0"/>
    <s v="Yes"/>
    <n v="0"/>
    <s v="No"/>
    <n v="0"/>
    <s v="No"/>
    <n v="1"/>
    <s v="Yes"/>
    <n v="2"/>
    <s v="Yes"/>
    <n v="0"/>
    <n v="0"/>
    <n v="0"/>
    <n v="0"/>
    <n v="0"/>
    <n v="1"/>
    <n v="0"/>
    <n v="0"/>
    <n v="2"/>
    <n v="1"/>
    <n v="150"/>
    <n v="9.6859999999999999"/>
    <n v="1"/>
    <n v="2"/>
    <m/>
    <m/>
    <x v="3"/>
    <n v="1"/>
    <n v="1"/>
    <n v="7"/>
    <n v="1"/>
    <n v="3"/>
    <n v="3"/>
    <x v="3"/>
    <n v="2"/>
    <n v="4"/>
    <x v="1"/>
    <m/>
    <n v="1"/>
    <n v="2"/>
    <n v="1948"/>
    <n v="66"/>
    <n v="2"/>
    <x v="0"/>
    <n v="2"/>
    <n v="1"/>
    <n v="4"/>
    <m/>
    <m/>
    <m/>
    <m/>
    <n v="4"/>
    <m/>
    <m/>
    <m/>
    <m/>
    <x v="4"/>
    <n v="1"/>
    <x v="4"/>
    <x v="0"/>
    <n v="2"/>
    <n v="930"/>
    <n v="995"/>
    <n v="1078"/>
    <n v="1226"/>
    <n v="1082"/>
    <n v="1350"/>
    <n v="2184"/>
    <n v="3063"/>
    <n v="1786"/>
    <n v="1609"/>
    <n v="1174"/>
    <n v="1021"/>
    <n v="504"/>
    <n v="601"/>
    <n v="711"/>
    <n v="820"/>
    <n v="549"/>
    <n v="1002"/>
    <n v="2172"/>
    <n v="2426"/>
    <n v="1667"/>
    <n v="1602"/>
    <n v="1114"/>
    <n v="1086"/>
    <n v="865"/>
    <n v="999"/>
    <n v="1037"/>
    <n v="1094"/>
    <n v="861"/>
    <n v="1379"/>
    <n v="2176"/>
    <n v="2767"/>
    <n v="2353"/>
    <n v="1789"/>
    <n v="1510"/>
    <n v="1207"/>
    <n v="1199"/>
    <n v="1237"/>
    <n v="1124"/>
    <n v="1145"/>
    <n v="1147"/>
    <n v="1168"/>
    <n v="2213"/>
    <n v="3353"/>
    <n v="2814"/>
    <n v="1901"/>
    <n v="1286"/>
    <n v="1247"/>
    <n v="1028"/>
    <n v="1208"/>
    <n v="1234"/>
    <n v="1182"/>
    <n v="1130"/>
    <n v="1181"/>
    <n v="2183"/>
    <n v="2207"/>
    <n v="2070"/>
    <n v="1727"/>
    <n v="1323"/>
    <n v="1078"/>
    <n v="0.8071666666666667"/>
    <n v="127.39366200000001"/>
    <n v="-22.606337999999994"/>
    <n v="-0.17745261141798399"/>
    <n v="1452.9"/>
    <n v="2763.2"/>
    <n v="2138"/>
    <n v="1725.6"/>
    <n v="1281.4000000000001"/>
    <n v="1127.8"/>
    <n v="905.2"/>
    <n v="1008"/>
    <n v="1036.8"/>
    <n v="1093.4000000000001"/>
    <n v="953.8"/>
    <n v="1216"/>
    <n v="2185.6"/>
  </r>
  <r>
    <x v="2211"/>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200"/>
    <n v="11"/>
    <m/>
    <n v="16"/>
    <n v="2"/>
    <n v="0"/>
    <n v="0"/>
    <n v="14"/>
    <n v="0"/>
    <n v="0"/>
    <n v="0"/>
    <n v="0"/>
    <n v="0"/>
    <n v="0"/>
    <n v="0"/>
    <n v="18"/>
    <n v="0"/>
    <n v="14"/>
    <n v="0"/>
    <n v="0"/>
    <n v="0"/>
    <n v="2"/>
    <s v="Yes"/>
    <n v="5"/>
    <n v="5"/>
    <m/>
    <m/>
    <n v="1"/>
    <s v="Yes"/>
    <n v="5"/>
    <m/>
    <m/>
    <m/>
    <n v="1"/>
    <s v="Yes"/>
    <n v="1"/>
    <n v="1"/>
    <s v="Yes"/>
    <n v="1"/>
    <s v="Yes"/>
    <n v="1"/>
    <s v="Yes"/>
    <n v="1"/>
    <n v="1"/>
    <n v="1"/>
    <s v="Yes"/>
    <n v="1"/>
    <n v="1"/>
    <n v="1"/>
    <n v="3"/>
    <n v="15"/>
    <n v="2"/>
    <m/>
    <n v="0"/>
    <n v="2"/>
    <s v="No"/>
    <n v="2"/>
    <n v="1"/>
    <s v="Yes"/>
    <n v="0"/>
    <n v="1"/>
    <s v="Yes"/>
    <n v="0"/>
    <n v="0"/>
    <n v="0"/>
    <n v="0"/>
    <n v="0"/>
    <n v="0"/>
    <n v="0"/>
    <s v="No"/>
    <n v="1"/>
    <s v="Yes"/>
    <n v="1"/>
    <s v="Yes"/>
    <n v="1"/>
    <s v="Yes"/>
    <n v="2"/>
    <s v="Yes"/>
    <n v="0"/>
    <n v="1"/>
    <n v="1"/>
    <n v="0"/>
    <n v="0"/>
    <n v="1"/>
    <n v="0"/>
    <n v="0"/>
    <n v="2"/>
    <n v="2"/>
    <n v="80"/>
    <n v="11.402708333333333"/>
    <n v="1"/>
    <n v="2"/>
    <m/>
    <m/>
    <x v="4"/>
    <n v="1"/>
    <n v="1"/>
    <n v="7"/>
    <n v="2"/>
    <n v="4"/>
    <n v="3"/>
    <x v="2"/>
    <n v="3"/>
    <n v="2"/>
    <x v="1"/>
    <m/>
    <n v="1"/>
    <n v="2"/>
    <n v="1956"/>
    <n v="58"/>
    <n v="2"/>
    <x v="0"/>
    <n v="2"/>
    <n v="1"/>
    <n v="2"/>
    <m/>
    <m/>
    <m/>
    <m/>
    <m/>
    <m/>
    <m/>
    <m/>
    <n v="2"/>
    <x v="1"/>
    <n v="1"/>
    <x v="2"/>
    <x v="1"/>
    <n v="2"/>
    <n v="939"/>
    <n v="622"/>
    <n v="823"/>
    <n v="992"/>
    <n v="639"/>
    <n v="997"/>
    <n v="1170"/>
    <n v="1518"/>
    <n v="908"/>
    <n v="766"/>
    <n v="832"/>
    <n v="925"/>
    <n v="764"/>
    <n v="668"/>
    <n v="984"/>
    <n v="681"/>
    <n v="659"/>
    <n v="711"/>
    <n v="1254"/>
    <n v="1405"/>
    <n v="1007"/>
    <n v="732"/>
    <n v="740"/>
    <n v="675"/>
    <n v="745"/>
    <n v="669"/>
    <n v="836"/>
    <n v="825"/>
    <n v="693"/>
    <n v="823"/>
    <n v="1027"/>
    <n v="1417"/>
    <n v="964"/>
    <n v="969"/>
    <n v="917"/>
    <n v="796"/>
    <n v="669"/>
    <n v="678"/>
    <n v="963"/>
    <n v="811"/>
    <n v="821"/>
    <n v="874"/>
    <n v="916"/>
    <n v="1204"/>
    <n v="977"/>
    <n v="1003"/>
    <n v="1047"/>
    <n v="861"/>
    <n v="844"/>
    <n v="943"/>
    <n v="1278"/>
    <n v="891"/>
    <n v="774"/>
    <n v="747"/>
    <n v="1047"/>
    <n v="1350"/>
    <n v="994"/>
    <n v="1106"/>
    <n v="978"/>
    <n v="865"/>
    <n v="0.4146439393939394"/>
    <n v="75.066328999999996"/>
    <n v="-4.9336710000000039"/>
    <n v="-6.5724154434140564E-2"/>
    <n v="912.2166666666667"/>
    <n v="1378.8"/>
    <n v="970"/>
    <n v="915.2"/>
    <n v="902.8"/>
    <n v="824.4"/>
    <n v="792.2"/>
    <n v="716"/>
    <n v="976.8"/>
    <n v="840"/>
    <n v="717.2"/>
    <n v="830.4"/>
    <n v="1082.8"/>
  </r>
  <r>
    <x v="2212"/>
    <n v="1"/>
    <s v="WA"/>
    <x v="0"/>
    <n v="2"/>
    <n v="0"/>
    <n v="0"/>
    <n v="0"/>
    <n v="0"/>
    <n v="0"/>
    <n v="0"/>
    <n v="1"/>
    <n v="0"/>
    <n v="0"/>
    <n v="0"/>
    <n v="0"/>
    <n v="0"/>
    <n v="0"/>
    <n v="0"/>
    <n v="0"/>
    <n v="0"/>
    <n v="0"/>
    <n v="0"/>
    <n v="0"/>
    <n v="0"/>
    <n v="0"/>
    <n v="0"/>
    <n v="0"/>
    <n v="0"/>
    <n v="0"/>
    <n v="0"/>
    <n v="0"/>
    <n v="0"/>
    <n v="0"/>
    <n v="1"/>
    <n v="0"/>
    <n v="99"/>
    <x v="1"/>
    <m/>
    <s v="propane fireplace insert"/>
    <n v="3"/>
    <m/>
    <n v="1"/>
    <n v="2"/>
    <n v="0"/>
    <n v="1"/>
    <n v="0"/>
    <n v="0"/>
    <n v="0"/>
    <n v="0"/>
    <n v="0"/>
    <n v="1"/>
    <n v="0"/>
    <n v="0"/>
    <n v="18"/>
    <s v="No"/>
    <m/>
    <n v="1"/>
    <n v="1"/>
    <n v="1"/>
    <n v="2750"/>
    <n v="11"/>
    <m/>
    <n v="17"/>
    <n v="0"/>
    <n v="9"/>
    <n v="2"/>
    <n v="4"/>
    <n v="12"/>
    <n v="0"/>
    <n v="0"/>
    <n v="2"/>
    <n v="0"/>
    <n v="1"/>
    <n v="0"/>
    <n v="17"/>
    <n v="11"/>
    <n v="16"/>
    <n v="0"/>
    <n v="2"/>
    <n v="1"/>
    <n v="3"/>
    <s v="Yes"/>
    <n v="2"/>
    <n v="3"/>
    <n v="5"/>
    <m/>
    <n v="1"/>
    <s v="Yes"/>
    <n v="5"/>
    <m/>
    <m/>
    <m/>
    <n v="1"/>
    <s v="Yes"/>
    <n v="3"/>
    <n v="1"/>
    <s v="Yes"/>
    <n v="1"/>
    <s v="Yes"/>
    <n v="1"/>
    <s v="Yes"/>
    <n v="1"/>
    <n v="1"/>
    <n v="1"/>
    <s v="Yes"/>
    <n v="1"/>
    <n v="1"/>
    <n v="1"/>
    <n v="2"/>
    <n v="6"/>
    <n v="2"/>
    <m/>
    <n v="0"/>
    <n v="2"/>
    <s v="No"/>
    <n v="1"/>
    <n v="2"/>
    <s v="Yes"/>
    <n v="0"/>
    <n v="0"/>
    <s v="No"/>
    <n v="0"/>
    <n v="0"/>
    <n v="1"/>
    <n v="1"/>
    <n v="0"/>
    <n v="0"/>
    <n v="0"/>
    <s v="Yes"/>
    <n v="2"/>
    <s v="Yes"/>
    <n v="4"/>
    <s v="Yes"/>
    <n v="1"/>
    <s v="Yes"/>
    <n v="3"/>
    <s v="Yes"/>
    <n v="0"/>
    <n v="2"/>
    <n v="3"/>
    <n v="1"/>
    <n v="1"/>
    <n v="0"/>
    <n v="0"/>
    <n v="1"/>
    <n v="2"/>
    <n v="1"/>
    <n v="195"/>
    <n v="10.322735042735044"/>
    <n v="1"/>
    <n v="1"/>
    <n v="1"/>
    <m/>
    <x v="1"/>
    <n v="1"/>
    <n v="2"/>
    <n v="3"/>
    <n v="1"/>
    <n v="2"/>
    <n v="2"/>
    <x v="3"/>
    <n v="2"/>
    <n v="2"/>
    <x v="1"/>
    <m/>
    <n v="1"/>
    <n v="2"/>
    <n v="1986"/>
    <n v="28"/>
    <n v="2"/>
    <x v="0"/>
    <n v="2"/>
    <n v="1"/>
    <n v="2"/>
    <m/>
    <m/>
    <m/>
    <m/>
    <m/>
    <m/>
    <m/>
    <n v="2"/>
    <m/>
    <x v="3"/>
    <n v="1"/>
    <x v="10"/>
    <x v="6"/>
    <n v="2"/>
    <n v="1439"/>
    <n v="1593"/>
    <n v="1535"/>
    <n v="1577"/>
    <n v="1756"/>
    <n v="1579"/>
    <n v="2169"/>
    <n v="2789"/>
    <n v="2522"/>
    <n v="2317"/>
    <n v="2410"/>
    <n v="3046"/>
    <n v="2006"/>
    <n v="2641"/>
    <n v="3051"/>
    <n v="1749"/>
    <n v="2557"/>
    <n v="2356"/>
    <n v="3815"/>
    <n v="3405"/>
    <n v="2971"/>
    <n v="2555"/>
    <n v="2364"/>
    <n v="1385"/>
    <n v="1451"/>
    <n v="1266"/>
    <n v="1485"/>
    <n v="1612"/>
    <n v="1586"/>
    <n v="1851"/>
    <n v="1977"/>
    <n v="2091"/>
    <n v="1845"/>
    <n v="1610"/>
    <n v="1497"/>
    <n v="1390"/>
    <n v="1398"/>
    <n v="1376"/>
    <n v="1584"/>
    <n v="1411"/>
    <n v="1876"/>
    <n v="2003"/>
    <n v="1867"/>
    <n v="2998"/>
    <n v="2552"/>
    <n v="2030"/>
    <n v="1676"/>
    <n v="1524"/>
    <n v="1492"/>
    <n v="1654"/>
    <n v="1787"/>
    <n v="1500"/>
    <n v="2032"/>
    <n v="2373"/>
    <n v="2536"/>
    <n v="2425"/>
    <n v="2368"/>
    <n v="2115"/>
    <n v="1604"/>
    <n v="1347"/>
    <n v="0.73197575757575761"/>
    <n v="181.59368800000004"/>
    <n v="-13.406311999999957"/>
    <n v="-7.3825869982881528E-2"/>
    <n v="2012.9333333333334"/>
    <n v="2741.6"/>
    <n v="2451.6"/>
    <n v="2125.4"/>
    <n v="1910.2"/>
    <n v="1738.4"/>
    <n v="1557.2"/>
    <n v="1706"/>
    <n v="1888.4"/>
    <n v="1569.8"/>
    <n v="1961.4"/>
    <n v="2032.4"/>
    <n v="2472.8000000000002"/>
  </r>
  <r>
    <x v="2213"/>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620"/>
    <n v="11"/>
    <m/>
    <n v="4"/>
    <n v="0"/>
    <n v="12"/>
    <n v="2"/>
    <n v="4"/>
    <n v="0"/>
    <n v="0"/>
    <n v="0"/>
    <n v="0"/>
    <n v="0"/>
    <n v="0"/>
    <n v="0"/>
    <n v="4"/>
    <n v="14"/>
    <n v="4"/>
    <n v="0"/>
    <n v="0"/>
    <n v="0"/>
    <n v="1"/>
    <s v="Yes"/>
    <n v="5"/>
    <m/>
    <m/>
    <m/>
    <n v="1"/>
    <s v="Yes"/>
    <n v="5"/>
    <m/>
    <m/>
    <m/>
    <n v="1"/>
    <s v="Yes"/>
    <n v="1"/>
    <n v="1"/>
    <s v="Yes"/>
    <n v="1"/>
    <s v="Yes"/>
    <n v="1"/>
    <s v="Yes"/>
    <n v="1"/>
    <n v="1"/>
    <n v="1"/>
    <s v="Yes"/>
    <n v="1"/>
    <n v="1"/>
    <n v="1"/>
    <n v="3"/>
    <n v="8"/>
    <n v="2"/>
    <m/>
    <n v="0"/>
    <n v="2"/>
    <s v="No"/>
    <n v="2"/>
    <n v="1"/>
    <s v="Yes"/>
    <n v="0"/>
    <n v="0"/>
    <s v="No"/>
    <n v="0"/>
    <n v="0"/>
    <n v="0"/>
    <n v="1"/>
    <n v="0"/>
    <n v="0"/>
    <n v="0"/>
    <s v="Yes"/>
    <n v="2"/>
    <s v="Yes"/>
    <n v="0"/>
    <s v="No"/>
    <n v="1"/>
    <s v="Yes"/>
    <n v="1"/>
    <s v="Yes"/>
    <n v="1"/>
    <n v="1"/>
    <n v="0"/>
    <n v="1"/>
    <n v="0"/>
    <n v="0"/>
    <n v="0"/>
    <n v="0"/>
    <n v="1"/>
    <n v="1"/>
    <n v="120"/>
    <n v="11.39861111111111"/>
    <n v="1"/>
    <n v="2"/>
    <m/>
    <m/>
    <x v="3"/>
    <n v="1"/>
    <n v="3"/>
    <n v="2"/>
    <n v="1"/>
    <n v="3"/>
    <n v="2"/>
    <x v="3"/>
    <n v="2"/>
    <n v="2"/>
    <x v="0"/>
    <m/>
    <n v="2"/>
    <m/>
    <n v="1995"/>
    <n v="19"/>
    <n v="2"/>
    <x v="0"/>
    <n v="1"/>
    <n v="1"/>
    <n v="2"/>
    <m/>
    <m/>
    <m/>
    <m/>
    <m/>
    <m/>
    <m/>
    <n v="1"/>
    <n v="1"/>
    <x v="3"/>
    <n v="1"/>
    <x v="8"/>
    <x v="5"/>
    <n v="2"/>
    <n v="1065"/>
    <n v="1631"/>
    <n v="1408"/>
    <n v="1150"/>
    <n v="962"/>
    <n v="1104"/>
    <n v="2436"/>
    <n v="2855"/>
    <n v="1571"/>
    <n v="1398"/>
    <n v="1132"/>
    <n v="728"/>
    <n v="639"/>
    <n v="1124"/>
    <n v="1290"/>
    <n v="997"/>
    <n v="790"/>
    <n v="932"/>
    <n v="2271"/>
    <n v="2479"/>
    <n v="1812"/>
    <n v="1751"/>
    <n v="1217"/>
    <n v="834"/>
    <n v="746"/>
    <n v="1154"/>
    <n v="1296"/>
    <n v="1158"/>
    <n v="829"/>
    <n v="1078"/>
    <n v="2308"/>
    <n v="2273"/>
    <n v="1983"/>
    <n v="1599"/>
    <n v="1118"/>
    <n v="760"/>
    <n v="800"/>
    <n v="1231"/>
    <n v="1414"/>
    <n v="1242"/>
    <n v="782"/>
    <n v="824"/>
    <n v="2009"/>
    <n v="2306"/>
    <n v="2258"/>
    <n v="1517"/>
    <n v="952"/>
    <n v="795"/>
    <n v="926"/>
    <n v="1089"/>
    <n v="1261"/>
    <n v="1087"/>
    <n v="758"/>
    <n v="1083"/>
    <n v="2453"/>
    <n v="2434"/>
    <n v="2107"/>
    <n v="1435"/>
    <n v="866"/>
    <n v="563"/>
    <n v="0.84434156378600822"/>
    <n v="119.16090999999999"/>
    <n v="-0.83909000000001299"/>
    <n v="-7.0416548514106942E-3"/>
    <n v="1367.8333333333333"/>
    <n v="2469.4"/>
    <n v="1946.2"/>
    <n v="1540"/>
    <n v="1057"/>
    <n v="736"/>
    <n v="835.2"/>
    <n v="1245.8"/>
    <n v="1333.8"/>
    <n v="1126.8"/>
    <n v="824.2"/>
    <n v="1004.2"/>
    <n v="2295.4"/>
  </r>
  <r>
    <x v="2214"/>
    <n v="1"/>
    <s v="WA"/>
    <x v="0"/>
    <n v="3"/>
    <n v="0"/>
    <n v="0"/>
    <n v="0"/>
    <n v="0"/>
    <n v="0"/>
    <n v="0"/>
    <n v="1"/>
    <n v="1"/>
    <n v="0"/>
    <n v="0"/>
    <n v="0"/>
    <n v="0"/>
    <n v="0"/>
    <n v="0"/>
    <n v="1"/>
    <n v="0"/>
    <n v="0"/>
    <n v="0"/>
    <n v="0"/>
    <n v="0"/>
    <n v="0"/>
    <n v="0"/>
    <n v="0"/>
    <n v="0"/>
    <n v="0"/>
    <n v="0"/>
    <n v="0"/>
    <n v="0"/>
    <n v="0"/>
    <n v="0"/>
    <n v="0"/>
    <n v="16"/>
    <x v="0"/>
    <m/>
    <m/>
    <n v="4"/>
    <m/>
    <n v="2"/>
    <n v="1"/>
    <n v="0"/>
    <n v="1"/>
    <n v="0"/>
    <n v="0"/>
    <n v="0"/>
    <n v="0"/>
    <n v="0"/>
    <n v="0"/>
    <n v="0"/>
    <n v="0"/>
    <n v="12"/>
    <s v="No"/>
    <m/>
    <n v="2"/>
    <n v="1"/>
    <n v="999"/>
    <n v="1000"/>
    <n v="11"/>
    <m/>
    <n v="8"/>
    <n v="3"/>
    <n v="0"/>
    <n v="0"/>
    <n v="0"/>
    <n v="0"/>
    <n v="0"/>
    <n v="0"/>
    <n v="0"/>
    <n v="0"/>
    <n v="0"/>
    <n v="0"/>
    <n v="11"/>
    <n v="0"/>
    <n v="0"/>
    <n v="0"/>
    <n v="0"/>
    <n v="0"/>
    <n v="1"/>
    <s v="Yes"/>
    <n v="5"/>
    <m/>
    <m/>
    <m/>
    <n v="0"/>
    <s v="No"/>
    <m/>
    <m/>
    <m/>
    <m/>
    <n v="1"/>
    <s v="Yes"/>
    <n v="1"/>
    <n v="1"/>
    <s v="Yes"/>
    <n v="2"/>
    <s v="Yes"/>
    <n v="1"/>
    <s v="Yes"/>
    <n v="1"/>
    <n v="1"/>
    <n v="1"/>
    <s v="Yes"/>
    <n v="1"/>
    <n v="1"/>
    <n v="1"/>
    <n v="1"/>
    <n v="8"/>
    <n v="2"/>
    <m/>
    <n v="0"/>
    <n v="2"/>
    <s v="No"/>
    <n v="2"/>
    <n v="2"/>
    <s v="Yes"/>
    <n v="0"/>
    <n v="1"/>
    <s v="Yes"/>
    <n v="0"/>
    <n v="0"/>
    <n v="1"/>
    <n v="0"/>
    <n v="0"/>
    <n v="0"/>
    <n v="0"/>
    <s v="Yes"/>
    <n v="1"/>
    <s v="Yes"/>
    <n v="0"/>
    <s v="No"/>
    <n v="4"/>
    <s v="Yes"/>
    <n v="2"/>
    <s v="Yes"/>
    <n v="0"/>
    <n v="1"/>
    <n v="0"/>
    <n v="3"/>
    <n v="0"/>
    <n v="1"/>
    <n v="3"/>
    <n v="0"/>
    <n v="2"/>
    <n v="1"/>
    <n v="175"/>
    <n v="10.111428571428572"/>
    <n v="1"/>
    <n v="2"/>
    <m/>
    <m/>
    <x v="3"/>
    <n v="2"/>
    <m/>
    <m/>
    <n v="2"/>
    <n v="3"/>
    <n v="3"/>
    <x v="4"/>
    <n v="3"/>
    <n v="2"/>
    <x v="1"/>
    <m/>
    <n v="2"/>
    <m/>
    <n v="1945"/>
    <n v="69"/>
    <n v="2"/>
    <x v="0"/>
    <n v="1"/>
    <n v="1"/>
    <n v="2"/>
    <n v="0"/>
    <n v="0"/>
    <n v="0"/>
    <n v="0"/>
    <n v="0"/>
    <n v="0"/>
    <n v="0"/>
    <n v="2"/>
    <m/>
    <x v="3"/>
    <n v="1"/>
    <x v="1"/>
    <x v="1"/>
    <n v="2"/>
    <n v="1301"/>
    <n v="1198"/>
    <n v="1578"/>
    <n v="1693"/>
    <n v="1693"/>
    <n v="2256"/>
    <n v="3482"/>
    <n v="3436"/>
    <n v="2548"/>
    <n v="2537"/>
    <n v="1882"/>
    <n v="1463"/>
    <n v="1523"/>
    <n v="1219"/>
    <n v="1132"/>
    <n v="1129"/>
    <n v="924"/>
    <n v="1788"/>
    <n v="2908"/>
    <n v="3250"/>
    <n v="2389"/>
    <n v="2352"/>
    <n v="2006"/>
    <n v="1451"/>
    <n v="1084"/>
    <n v="721"/>
    <n v="855"/>
    <n v="994"/>
    <n v="924"/>
    <n v="1663"/>
    <n v="2651"/>
    <n v="3057"/>
    <n v="2570"/>
    <n v="2327"/>
    <n v="1701"/>
    <n v="1190"/>
    <n v="854"/>
    <n v="986"/>
    <n v="1017"/>
    <n v="976"/>
    <n v="793"/>
    <n v="1571"/>
    <n v="2616"/>
    <n v="3132"/>
    <n v="2794"/>
    <n v="2076"/>
    <n v="1614"/>
    <n v="1021"/>
    <n v="1080"/>
    <n v="951"/>
    <n v="925"/>
    <n v="1029"/>
    <n v="1122"/>
    <n v="1673"/>
    <n v="3251"/>
    <n v="3088"/>
    <n v="2711"/>
    <n v="1891"/>
    <n v="1186"/>
    <n v="938"/>
    <n v="1.7695000000000001"/>
    <n v="158.03421000000003"/>
    <n v="-16.96578999999997"/>
    <n v="-0.10735517328811253"/>
    <n v="1769.5"/>
    <n v="3192.6"/>
    <n v="2602.4"/>
    <n v="2236.6"/>
    <n v="1677.8"/>
    <n v="1212.5999999999999"/>
    <n v="1168.4000000000001"/>
    <n v="1015"/>
    <n v="1101.4000000000001"/>
    <n v="1164.2"/>
    <n v="1091.2"/>
    <n v="1790.2"/>
    <n v="2981.6"/>
  </r>
  <r>
    <x v="2215"/>
    <n v="1"/>
    <s v="WA"/>
    <x v="0"/>
    <n v="4"/>
    <n v="1"/>
    <n v="0"/>
    <n v="0"/>
    <n v="0"/>
    <n v="0"/>
    <n v="0"/>
    <n v="0"/>
    <n v="1"/>
    <n v="0"/>
    <n v="0"/>
    <n v="0"/>
    <n v="0"/>
    <n v="0"/>
    <n v="0"/>
    <n v="1"/>
    <n v="0"/>
    <n v="0"/>
    <n v="0"/>
    <n v="0"/>
    <n v="0"/>
    <n v="0"/>
    <n v="0"/>
    <n v="0"/>
    <n v="1"/>
    <n v="0"/>
    <n v="0"/>
    <n v="0"/>
    <n v="0"/>
    <n v="0"/>
    <n v="0"/>
    <n v="0"/>
    <n v="11"/>
    <x v="2"/>
    <m/>
    <m/>
    <n v="1"/>
    <n v="2"/>
    <n v="1"/>
    <n v="1"/>
    <n v="0"/>
    <n v="0"/>
    <n v="0"/>
    <n v="0"/>
    <n v="1"/>
    <n v="0"/>
    <n v="0"/>
    <n v="0"/>
    <n v="0"/>
    <n v="0"/>
    <n v="15"/>
    <s v="Yes"/>
    <m/>
    <m/>
    <n v="3"/>
    <n v="1"/>
    <n v="2700"/>
    <n v="12"/>
    <m/>
    <n v="4"/>
    <n v="4"/>
    <n v="15"/>
    <n v="0"/>
    <n v="0"/>
    <n v="0"/>
    <n v="0"/>
    <n v="0"/>
    <n v="13"/>
    <n v="0"/>
    <n v="3"/>
    <n v="0"/>
    <n v="8"/>
    <n v="15"/>
    <n v="0"/>
    <n v="0"/>
    <n v="13"/>
    <n v="3"/>
    <n v="2"/>
    <s v="Yes"/>
    <n v="1"/>
    <n v="2"/>
    <m/>
    <m/>
    <n v="1"/>
    <s v="Yes"/>
    <n v="2"/>
    <m/>
    <m/>
    <m/>
    <n v="1"/>
    <s v="Yes"/>
    <n v="2"/>
    <n v="1"/>
    <s v="Yes"/>
    <n v="1"/>
    <s v="Yes"/>
    <n v="1"/>
    <s v="Yes"/>
    <n v="1"/>
    <n v="2"/>
    <n v="1"/>
    <s v="Yes"/>
    <n v="1"/>
    <n v="1"/>
    <n v="1"/>
    <n v="2"/>
    <n v="6"/>
    <n v="2"/>
    <m/>
    <n v="0"/>
    <n v="2"/>
    <s v="No"/>
    <n v="1"/>
    <n v="1"/>
    <s v="Yes"/>
    <n v="0"/>
    <n v="0"/>
    <s v="No"/>
    <n v="1"/>
    <n v="0"/>
    <n v="0"/>
    <n v="0"/>
    <n v="0"/>
    <n v="0"/>
    <n v="0"/>
    <s v="Yes"/>
    <n v="1"/>
    <s v="Yes"/>
    <n v="2"/>
    <s v="Yes"/>
    <n v="3"/>
    <s v="Yes"/>
    <n v="2"/>
    <s v="Yes"/>
    <n v="0"/>
    <n v="1"/>
    <n v="2"/>
    <n v="2"/>
    <n v="0"/>
    <n v="1"/>
    <n v="0"/>
    <n v="0"/>
    <n v="2"/>
    <n v="2"/>
    <n v="130"/>
    <n v="9.2162637362637359"/>
    <n v="1"/>
    <n v="2"/>
    <m/>
    <m/>
    <x v="3"/>
    <n v="2"/>
    <m/>
    <m/>
    <n v="2"/>
    <n v="3"/>
    <n v="3"/>
    <x v="0"/>
    <n v="1"/>
    <n v="6"/>
    <x v="1"/>
    <m/>
    <n v="2"/>
    <m/>
    <n v="1954"/>
    <n v="60"/>
    <n v="2"/>
    <x v="0"/>
    <n v="1"/>
    <n v="1"/>
    <n v="6"/>
    <n v="2"/>
    <n v="2"/>
    <m/>
    <m/>
    <m/>
    <n v="2"/>
    <m/>
    <m/>
    <m/>
    <x v="5"/>
    <n v="1"/>
    <x v="10"/>
    <x v="6"/>
    <n v="2"/>
    <m/>
    <m/>
    <m/>
    <m/>
    <m/>
    <m/>
    <m/>
    <m/>
    <m/>
    <m/>
    <m/>
    <m/>
    <m/>
    <m/>
    <m/>
    <m/>
    <m/>
    <m/>
    <m/>
    <m/>
    <m/>
    <m/>
    <m/>
    <m/>
    <m/>
    <n v="239"/>
    <n v="949"/>
    <n v="1176"/>
    <n v="927"/>
    <n v="1082"/>
    <n v="1646"/>
    <n v="1760"/>
    <n v="1573"/>
    <n v="1344"/>
    <n v="1107"/>
    <n v="829"/>
    <n v="714"/>
    <n v="978"/>
    <n v="1113"/>
    <n v="912"/>
    <n v="508"/>
    <n v="581"/>
    <n v="955"/>
    <n v="1679"/>
    <n v="1818"/>
    <n v="1251"/>
    <n v="1068"/>
    <n v="901"/>
    <n v="930"/>
    <n v="904"/>
    <n v="1163"/>
    <n v="971"/>
    <n v="902"/>
    <n v="1214"/>
    <n v="1842"/>
    <n v="2648"/>
    <n v="1902"/>
    <n v="2093"/>
    <n v="1209"/>
    <n v="1046"/>
    <n v="0.44374603174603172"/>
    <n v="102.73550057142856"/>
    <n v="-27.26449942857144"/>
    <n v="-0.26538537581383903"/>
    <n v="1198.1142857142856"/>
    <n v="2029"/>
    <n v="1764.3333333333333"/>
    <n v="1562.6666666666667"/>
    <n v="1128"/>
    <n v="925.33333333333337"/>
    <n v="822"/>
    <n v="707"/>
    <n v="1075"/>
    <n v="1019.6666666666666"/>
    <n v="779"/>
    <n v="959"/>
    <n v="1481"/>
  </r>
  <r>
    <x v="2216"/>
    <n v="1"/>
    <s v="WA"/>
    <x v="0"/>
    <n v="1"/>
    <n v="1"/>
    <n v="0"/>
    <n v="0"/>
    <n v="0"/>
    <n v="0"/>
    <n v="0"/>
    <n v="0"/>
    <n v="0"/>
    <n v="0"/>
    <n v="0"/>
    <n v="0"/>
    <n v="0"/>
    <n v="0"/>
    <n v="0"/>
    <n v="0"/>
    <n v="0"/>
    <n v="0"/>
    <n v="0"/>
    <n v="0"/>
    <n v="0"/>
    <n v="0"/>
    <n v="0"/>
    <n v="0"/>
    <n v="0"/>
    <n v="0"/>
    <n v="0"/>
    <n v="0"/>
    <n v="0"/>
    <n v="0"/>
    <n v="0"/>
    <n v="0"/>
    <n v="11"/>
    <x v="2"/>
    <m/>
    <m/>
    <n v="3"/>
    <n v="999"/>
    <n v="2"/>
    <n v="1"/>
    <n v="0"/>
    <n v="0"/>
    <n v="0"/>
    <n v="0"/>
    <n v="1"/>
    <n v="0"/>
    <n v="0"/>
    <n v="0"/>
    <n v="0"/>
    <n v="0"/>
    <n v="15"/>
    <s v="Yes"/>
    <m/>
    <m/>
    <n v="3"/>
    <n v="2"/>
    <n v="750"/>
    <n v="11"/>
    <m/>
    <n v="6"/>
    <n v="0"/>
    <n v="18"/>
    <n v="1"/>
    <n v="0"/>
    <n v="0"/>
    <n v="0"/>
    <n v="0"/>
    <n v="0"/>
    <n v="0"/>
    <n v="0"/>
    <n v="0"/>
    <n v="6"/>
    <n v="19"/>
    <n v="0"/>
    <n v="0"/>
    <n v="0"/>
    <n v="0"/>
    <n v="1"/>
    <s v="Yes"/>
    <n v="5"/>
    <m/>
    <m/>
    <m/>
    <n v="0"/>
    <s v="No"/>
    <m/>
    <m/>
    <m/>
    <m/>
    <n v="1"/>
    <s v="Yes"/>
    <n v="1"/>
    <n v="1"/>
    <s v="Yes"/>
    <n v="1"/>
    <s v="Yes"/>
    <n v="2"/>
    <s v="Yes"/>
    <m/>
    <m/>
    <n v="2"/>
    <s v="Yes"/>
    <m/>
    <m/>
    <n v="0"/>
    <m/>
    <m/>
    <n v="2"/>
    <m/>
    <n v="0"/>
    <n v="2"/>
    <s v="No"/>
    <n v="2"/>
    <n v="3"/>
    <s v="Yes"/>
    <n v="0"/>
    <n v="0"/>
    <s v="No"/>
    <n v="0"/>
    <n v="0"/>
    <n v="1"/>
    <n v="2"/>
    <n v="0"/>
    <n v="0"/>
    <n v="0"/>
    <s v="Yes"/>
    <n v="0"/>
    <s v="No"/>
    <n v="1"/>
    <s v="Yes"/>
    <n v="0"/>
    <s v="No"/>
    <n v="2"/>
    <s v="Yes"/>
    <n v="0"/>
    <n v="0"/>
    <n v="1"/>
    <n v="0"/>
    <n v="0"/>
    <n v="0"/>
    <n v="0"/>
    <n v="0"/>
    <n v="2"/>
    <n v="1"/>
    <n v="50"/>
    <n v="15.618181818181817"/>
    <n v="1"/>
    <n v="1"/>
    <n v="1"/>
    <m/>
    <x v="4"/>
    <n v="2"/>
    <m/>
    <m/>
    <n v="2"/>
    <n v="2"/>
    <n v="3"/>
    <x v="2"/>
    <n v="3"/>
    <n v="2"/>
    <x v="4"/>
    <m/>
    <n v="2"/>
    <m/>
    <n v="1960"/>
    <n v="54"/>
    <n v="2"/>
    <x v="1"/>
    <n v="1"/>
    <n v="1"/>
    <n v="2"/>
    <m/>
    <m/>
    <n v="1"/>
    <m/>
    <m/>
    <n v="1"/>
    <m/>
    <m/>
    <m/>
    <x v="5"/>
    <n v="1"/>
    <x v="12"/>
    <x v="5"/>
    <n v="2"/>
    <m/>
    <m/>
    <m/>
    <m/>
    <m/>
    <m/>
    <m/>
    <m/>
    <m/>
    <m/>
    <m/>
    <m/>
    <m/>
    <m/>
    <m/>
    <m/>
    <m/>
    <m/>
    <m/>
    <m/>
    <m/>
    <m/>
    <m/>
    <m/>
    <m/>
    <m/>
    <m/>
    <m/>
    <m/>
    <m/>
    <m/>
    <m/>
    <m/>
    <m/>
    <m/>
    <m/>
    <m/>
    <m/>
    <m/>
    <m/>
    <m/>
    <m/>
    <m/>
    <m/>
    <m/>
    <m/>
    <m/>
    <m/>
    <m/>
    <n v="196"/>
    <n v="1051"/>
    <n v="823"/>
    <n v="527"/>
    <n v="737"/>
    <n v="1461"/>
    <n v="1162"/>
    <n v="1131"/>
    <n v="768"/>
    <n v="349"/>
    <n v="385"/>
    <n v="1.0412121212121213"/>
    <n v="62.358381818181819"/>
    <n v="12.358381818181819"/>
    <n v="0.19818317053536"/>
    <n v="780.90909090909088"/>
    <n v="1162"/>
    <n v="1131"/>
    <n v="768"/>
    <n v="349"/>
    <n v="385"/>
    <s v=" "/>
    <n v="196"/>
    <n v="1051"/>
    <n v="823"/>
    <n v="527"/>
    <n v="737"/>
    <n v="1461"/>
  </r>
  <r>
    <x v="2217"/>
    <n v="1"/>
    <s v="WA"/>
    <x v="0"/>
    <n v="1"/>
    <n v="0"/>
    <n v="0"/>
    <n v="0"/>
    <n v="0"/>
    <n v="0"/>
    <n v="0"/>
    <n v="0"/>
    <n v="0"/>
    <n v="0"/>
    <n v="0"/>
    <n v="0"/>
    <n v="0"/>
    <n v="0"/>
    <n v="0"/>
    <n v="0"/>
    <n v="0"/>
    <n v="0"/>
    <n v="0"/>
    <n v="0"/>
    <n v="0"/>
    <n v="0"/>
    <n v="0"/>
    <n v="0"/>
    <n v="0"/>
    <n v="0"/>
    <n v="0"/>
    <n v="0"/>
    <n v="0"/>
    <n v="0"/>
    <n v="1"/>
    <n v="0"/>
    <n v="99"/>
    <x v="1"/>
    <m/>
    <s v="Toyo #1 Fuel Stove"/>
    <n v="3"/>
    <m/>
    <n v="1"/>
    <n v="1"/>
    <n v="0"/>
    <n v="1"/>
    <n v="0"/>
    <n v="0"/>
    <n v="0"/>
    <n v="0"/>
    <n v="0"/>
    <n v="0"/>
    <n v="0"/>
    <n v="0"/>
    <n v="12"/>
    <s v="No"/>
    <m/>
    <n v="1"/>
    <n v="2"/>
    <n v="2"/>
    <n v="1800"/>
    <n v="11"/>
    <m/>
    <n v="40"/>
    <n v="50"/>
    <n v="0"/>
    <n v="0"/>
    <n v="25"/>
    <n v="0"/>
    <n v="60"/>
    <n v="40"/>
    <n v="0"/>
    <n v="0"/>
    <n v="0"/>
    <n v="0"/>
    <n v="90"/>
    <n v="0"/>
    <n v="25"/>
    <n v="100"/>
    <n v="0"/>
    <n v="0"/>
    <n v="2"/>
    <s v="Yes"/>
    <n v="3"/>
    <n v="5"/>
    <m/>
    <m/>
    <n v="1"/>
    <s v="Yes"/>
    <n v="5"/>
    <m/>
    <m/>
    <m/>
    <n v="1"/>
    <s v="Yes"/>
    <n v="1"/>
    <n v="1"/>
    <s v="Yes"/>
    <n v="1"/>
    <s v="Yes"/>
    <n v="1"/>
    <s v="Yes"/>
    <n v="1"/>
    <n v="2"/>
    <n v="1"/>
    <s v="Yes"/>
    <n v="1"/>
    <n v="1"/>
    <n v="1"/>
    <n v="1"/>
    <n v="7"/>
    <n v="2"/>
    <m/>
    <n v="0"/>
    <n v="2"/>
    <s v="No"/>
    <n v="1"/>
    <n v="3"/>
    <s v="Yes"/>
    <n v="0"/>
    <n v="0"/>
    <s v="No"/>
    <n v="0"/>
    <n v="0"/>
    <n v="0"/>
    <n v="3"/>
    <n v="0"/>
    <n v="0"/>
    <n v="0"/>
    <s v="Yes"/>
    <n v="0"/>
    <s v="No"/>
    <n v="2"/>
    <s v="Yes"/>
    <n v="1"/>
    <s v="Yes"/>
    <n v="3"/>
    <s v="Yes"/>
    <n v="0"/>
    <n v="0"/>
    <n v="1"/>
    <n v="0"/>
    <n v="1"/>
    <n v="1"/>
    <n v="0"/>
    <n v="1"/>
    <n v="2"/>
    <n v="1"/>
    <n v="100"/>
    <n v="13.455"/>
    <n v="1"/>
    <n v="2"/>
    <m/>
    <m/>
    <x v="4"/>
    <n v="1"/>
    <n v="3"/>
    <n v="2"/>
    <n v="1"/>
    <n v="2"/>
    <n v="2"/>
    <x v="3"/>
    <n v="2"/>
    <n v="2"/>
    <x v="1"/>
    <m/>
    <n v="1"/>
    <n v="2"/>
    <n v="1918"/>
    <n v="96"/>
    <n v="2"/>
    <x v="0"/>
    <n v="1"/>
    <n v="1"/>
    <n v="2"/>
    <m/>
    <m/>
    <m/>
    <m/>
    <m/>
    <m/>
    <m/>
    <n v="2"/>
    <m/>
    <x v="0"/>
    <n v="1"/>
    <x v="11"/>
    <x v="6"/>
    <n v="2"/>
    <n v="1300"/>
    <n v="1592"/>
    <n v="1540"/>
    <n v="1457"/>
    <n v="1166"/>
    <n v="1149"/>
    <n v="1558"/>
    <n v="1690"/>
    <n v="1269"/>
    <n v="1207"/>
    <n v="1160"/>
    <n v="1111"/>
    <n v="1167"/>
    <n v="1652"/>
    <n v="1476"/>
    <n v="1415"/>
    <n v="1080"/>
    <n v="1254"/>
    <n v="2012"/>
    <n v="1845"/>
    <n v="1399"/>
    <n v="1300"/>
    <n v="1166"/>
    <n v="1068"/>
    <n v="1209"/>
    <n v="1504"/>
    <n v="1410"/>
    <n v="1660"/>
    <n v="1191"/>
    <n v="1194"/>
    <n v="1909"/>
    <n v="1691"/>
    <n v="1202"/>
    <n v="1144"/>
    <n v="1219"/>
    <n v="1113"/>
    <n v="1183"/>
    <n v="1689"/>
    <n v="1977"/>
    <n v="1430"/>
    <n v="1150"/>
    <n v="1328"/>
    <n v="1497"/>
    <n v="1470"/>
    <n v="1113"/>
    <n v="1158"/>
    <n v="993"/>
    <n v="1049"/>
    <n v="1187"/>
    <n v="1701"/>
    <n v="1699"/>
    <n v="1530"/>
    <n v="985"/>
    <n v="1209"/>
    <n v="1505"/>
    <n v="1392"/>
    <n v="1153"/>
    <n v="1007"/>
    <n v="910"/>
    <n v="936"/>
    <n v="0.74750000000000005"/>
    <n v="116.99948999999999"/>
    <n v="16.999489999999994"/>
    <n v="0.14529541966379508"/>
    <n v="1345.5"/>
    <n v="1617.6"/>
    <n v="1227.2"/>
    <n v="1163.2"/>
    <n v="1089.5999999999999"/>
    <n v="1055.4000000000001"/>
    <n v="1209.2"/>
    <n v="1627.6"/>
    <n v="1620.4"/>
    <n v="1498.4"/>
    <n v="1114.4000000000001"/>
    <n v="1226.8"/>
    <n v="1696.2"/>
  </r>
  <r>
    <x v="2218"/>
    <n v="1"/>
    <s v="WA"/>
    <x v="0"/>
    <n v="3"/>
    <n v="0"/>
    <n v="0"/>
    <n v="0"/>
    <n v="0"/>
    <n v="0"/>
    <n v="0"/>
    <n v="0"/>
    <n v="0"/>
    <n v="0"/>
    <n v="0"/>
    <n v="1"/>
    <n v="1"/>
    <n v="0"/>
    <n v="0"/>
    <n v="0"/>
    <n v="0"/>
    <n v="0"/>
    <n v="0"/>
    <n v="0"/>
    <n v="0"/>
    <n v="0"/>
    <n v="0"/>
    <n v="1"/>
    <n v="0"/>
    <n v="0"/>
    <n v="0"/>
    <n v="0"/>
    <n v="0"/>
    <n v="0"/>
    <n v="0"/>
    <n v="0"/>
    <n v="19"/>
    <x v="0"/>
    <m/>
    <m/>
    <n v="1"/>
    <m/>
    <n v="1"/>
    <n v="2"/>
    <n v="0"/>
    <n v="0"/>
    <n v="0"/>
    <n v="1"/>
    <n v="0"/>
    <n v="0"/>
    <n v="0"/>
    <n v="1"/>
    <n v="0"/>
    <n v="0"/>
    <n v="14"/>
    <s v="Yes"/>
    <m/>
    <m/>
    <n v="1"/>
    <n v="1"/>
    <n v="2000"/>
    <n v="11"/>
    <m/>
    <n v="0"/>
    <n v="0"/>
    <n v="50"/>
    <n v="0"/>
    <n v="0"/>
    <n v="0"/>
    <n v="0"/>
    <n v="0"/>
    <n v="0"/>
    <n v="0"/>
    <n v="0"/>
    <n v="0"/>
    <n v="0"/>
    <n v="50"/>
    <n v="0"/>
    <n v="0"/>
    <n v="0"/>
    <n v="0"/>
    <n v="2"/>
    <s v="Yes"/>
    <n v="2"/>
    <n v="2"/>
    <m/>
    <m/>
    <n v="1"/>
    <s v="Yes"/>
    <n v="2"/>
    <m/>
    <m/>
    <m/>
    <n v="1"/>
    <s v="Yes"/>
    <n v="1"/>
    <n v="2"/>
    <s v="Yes"/>
    <n v="1"/>
    <s v="Yes"/>
    <n v="1"/>
    <s v="Yes"/>
    <n v="1"/>
    <n v="2"/>
    <n v="1"/>
    <s v="Yes"/>
    <n v="1"/>
    <n v="1"/>
    <n v="1"/>
    <n v="2"/>
    <n v="13"/>
    <n v="2"/>
    <m/>
    <n v="0"/>
    <n v="2"/>
    <s v="No"/>
    <n v="1"/>
    <n v="4"/>
    <s v="Yes"/>
    <n v="0"/>
    <n v="0"/>
    <s v="No"/>
    <n v="0"/>
    <n v="0"/>
    <n v="0"/>
    <n v="0"/>
    <n v="0"/>
    <n v="2"/>
    <n v="2"/>
    <s v="Yes"/>
    <n v="6"/>
    <s v="Yes"/>
    <n v="2"/>
    <s v="Yes"/>
    <n v="3"/>
    <s v="Yes"/>
    <n v="4"/>
    <s v="Yes"/>
    <n v="3"/>
    <n v="3"/>
    <n v="1"/>
    <n v="2"/>
    <n v="0"/>
    <n v="1"/>
    <n v="2"/>
    <n v="1"/>
    <n v="4"/>
    <n v="2"/>
    <n v="127"/>
    <n v="16.124326564442605"/>
    <n v="1"/>
    <n v="2"/>
    <m/>
    <m/>
    <x v="3"/>
    <n v="2"/>
    <m/>
    <m/>
    <n v="2"/>
    <n v="3"/>
    <n v="3"/>
    <x v="4"/>
    <n v="3"/>
    <n v="4"/>
    <x v="1"/>
    <m/>
    <n v="1"/>
    <n v="3"/>
    <n v="1920"/>
    <n v="94"/>
    <n v="2"/>
    <x v="0"/>
    <n v="2"/>
    <n v="1"/>
    <n v="4"/>
    <m/>
    <m/>
    <n v="1"/>
    <n v="1"/>
    <m/>
    <n v="2"/>
    <m/>
    <m/>
    <m/>
    <x v="5"/>
    <n v="1"/>
    <x v="6"/>
    <x v="2"/>
    <n v="2"/>
    <m/>
    <m/>
    <m/>
    <m/>
    <m/>
    <m/>
    <m/>
    <m/>
    <m/>
    <m/>
    <m/>
    <m/>
    <m/>
    <m/>
    <m/>
    <m/>
    <m/>
    <m/>
    <m/>
    <m/>
    <m/>
    <m/>
    <m/>
    <m/>
    <m/>
    <m/>
    <m/>
    <m/>
    <m/>
    <m/>
    <m/>
    <m/>
    <m/>
    <m/>
    <m/>
    <m/>
    <m/>
    <m/>
    <m/>
    <m/>
    <m/>
    <n v="1263"/>
    <n v="2220"/>
    <n v="2749"/>
    <n v="2214"/>
    <n v="2306"/>
    <n v="1579"/>
    <n v="1742"/>
    <n v="1533"/>
    <n v="1681"/>
    <n v="2098"/>
    <n v="2228"/>
    <n v="1546"/>
    <n v="1806"/>
    <n v="3146"/>
    <n v="2879"/>
    <n v="2254"/>
    <n v="1969"/>
    <n v="1926"/>
    <n v="1769"/>
    <n v="1.0238947368421054"/>
    <n v="184.96706526315791"/>
    <n v="57.967065263157906"/>
    <n v="0.31339127958097035"/>
    <n v="2047.7894736842106"/>
    <n v="2814"/>
    <n v="2234"/>
    <n v="2137.5"/>
    <n v="1752.5"/>
    <n v="1755.5"/>
    <n v="1533"/>
    <n v="1681"/>
    <n v="2098"/>
    <n v="2228"/>
    <n v="1546"/>
    <n v="1534.5"/>
    <n v="2683"/>
  </r>
  <r>
    <x v="2219"/>
    <n v="1"/>
    <s v="WA"/>
    <x v="0"/>
    <n v="1"/>
    <n v="0"/>
    <n v="0"/>
    <n v="0"/>
    <n v="0"/>
    <n v="0"/>
    <n v="0"/>
    <n v="0"/>
    <n v="1"/>
    <n v="0"/>
    <n v="0"/>
    <n v="0"/>
    <n v="0"/>
    <n v="0"/>
    <n v="0"/>
    <n v="0"/>
    <n v="0"/>
    <n v="0"/>
    <n v="0"/>
    <n v="0"/>
    <n v="0"/>
    <n v="0"/>
    <n v="0"/>
    <n v="0"/>
    <n v="0"/>
    <n v="0"/>
    <n v="0"/>
    <n v="0"/>
    <n v="0"/>
    <n v="0"/>
    <n v="0"/>
    <n v="0"/>
    <n v="16"/>
    <x v="0"/>
    <m/>
    <m/>
    <n v="1"/>
    <m/>
    <n v="1"/>
    <n v="1"/>
    <n v="0"/>
    <n v="1"/>
    <n v="0"/>
    <n v="0"/>
    <n v="0"/>
    <n v="0"/>
    <n v="0"/>
    <n v="0"/>
    <n v="0"/>
    <n v="0"/>
    <n v="12"/>
    <s v="No"/>
    <m/>
    <n v="1"/>
    <n v="1"/>
    <n v="1"/>
    <n v="664"/>
    <n v="11"/>
    <m/>
    <n v="0"/>
    <n v="0"/>
    <n v="7"/>
    <n v="0"/>
    <n v="0"/>
    <n v="0"/>
    <n v="0"/>
    <n v="0"/>
    <n v="0"/>
    <n v="0"/>
    <n v="0"/>
    <n v="0"/>
    <n v="0"/>
    <n v="7"/>
    <n v="0"/>
    <n v="0"/>
    <n v="0"/>
    <n v="0"/>
    <n v="1"/>
    <s v="Yes"/>
    <n v="1"/>
    <m/>
    <m/>
    <m/>
    <n v="0"/>
    <s v="No"/>
    <m/>
    <m/>
    <m/>
    <m/>
    <n v="1"/>
    <s v="Yes"/>
    <n v="1"/>
    <n v="1"/>
    <s v="Yes"/>
    <n v="1"/>
    <s v="Yes"/>
    <n v="2"/>
    <s v="Yes"/>
    <m/>
    <m/>
    <n v="2"/>
    <s v="Yes"/>
    <m/>
    <m/>
    <n v="0"/>
    <m/>
    <m/>
    <n v="2"/>
    <m/>
    <n v="0"/>
    <n v="2"/>
    <s v="No"/>
    <n v="2"/>
    <n v="1"/>
    <s v="Yes"/>
    <n v="1"/>
    <n v="0"/>
    <s v="Yes"/>
    <n v="0"/>
    <n v="0"/>
    <n v="0"/>
    <n v="0"/>
    <n v="0"/>
    <n v="0"/>
    <n v="0"/>
    <s v="No"/>
    <n v="0"/>
    <s v="No"/>
    <n v="0"/>
    <s v="No"/>
    <n v="1"/>
    <s v="Yes"/>
    <n v="2"/>
    <s v="Yes"/>
    <n v="0"/>
    <n v="0"/>
    <n v="0"/>
    <n v="1"/>
    <n v="1"/>
    <n v="0"/>
    <n v="0"/>
    <n v="0"/>
    <n v="1"/>
    <n v="1"/>
    <n v="35"/>
    <n v="3.85"/>
    <n v="1"/>
    <n v="1"/>
    <n v="1"/>
    <m/>
    <x v="3"/>
    <n v="2"/>
    <m/>
    <m/>
    <n v="2"/>
    <n v="4"/>
    <n v="3"/>
    <x v="0"/>
    <n v="1"/>
    <n v="1"/>
    <x v="5"/>
    <m/>
    <n v="1"/>
    <n v="3"/>
    <m/>
    <m/>
    <n v="2"/>
    <x v="1"/>
    <n v="1"/>
    <n v="1"/>
    <n v="1"/>
    <m/>
    <m/>
    <m/>
    <m/>
    <n v="1"/>
    <m/>
    <m/>
    <m/>
    <m/>
    <x v="4"/>
    <n v="1"/>
    <x v="7"/>
    <x v="4"/>
    <n v="2"/>
    <m/>
    <m/>
    <m/>
    <m/>
    <m/>
    <m/>
    <m/>
    <m/>
    <m/>
    <m/>
    <m/>
    <m/>
    <m/>
    <m/>
    <m/>
    <m/>
    <m/>
    <m/>
    <m/>
    <m/>
    <m/>
    <m/>
    <m/>
    <m/>
    <m/>
    <m/>
    <m/>
    <m/>
    <m/>
    <m/>
    <m/>
    <m/>
    <m/>
    <m/>
    <m/>
    <m/>
    <m/>
    <m/>
    <m/>
    <m/>
    <m/>
    <m/>
    <m/>
    <m/>
    <m/>
    <m/>
    <m/>
    <m/>
    <m/>
    <m/>
    <m/>
    <m/>
    <m/>
    <m/>
    <m/>
    <m/>
    <n v="25"/>
    <n v="91"/>
    <n v="175"/>
    <n v="248"/>
    <n v="0.2029367469879518"/>
    <n v="16.655850000000001"/>
    <n v="-18.344149999999999"/>
    <n v="-1.1013637850965274"/>
    <n v="134.75"/>
    <s v=" "/>
    <n v="25"/>
    <n v="91"/>
    <n v="175"/>
    <n v="248"/>
    <s v=" "/>
    <s v=" "/>
    <s v=" "/>
    <s v=" "/>
    <s v=" "/>
    <s v=" "/>
    <s v=" "/>
  </r>
  <r>
    <x v="2220"/>
    <n v="1"/>
    <s v="WA"/>
    <x v="0"/>
    <n v="4"/>
    <n v="1"/>
    <n v="0"/>
    <n v="0"/>
    <n v="0"/>
    <n v="0"/>
    <n v="0"/>
    <n v="0"/>
    <n v="0"/>
    <n v="0"/>
    <n v="0"/>
    <n v="0"/>
    <n v="0"/>
    <n v="0"/>
    <n v="0"/>
    <n v="1"/>
    <n v="0"/>
    <n v="1"/>
    <n v="0"/>
    <n v="0"/>
    <n v="0"/>
    <n v="0"/>
    <n v="0"/>
    <n v="0"/>
    <n v="0"/>
    <n v="0"/>
    <n v="1"/>
    <n v="0"/>
    <n v="0"/>
    <n v="0"/>
    <n v="0"/>
    <n v="0"/>
    <n v="11"/>
    <x v="2"/>
    <m/>
    <m/>
    <n v="2"/>
    <n v="2"/>
    <n v="2"/>
    <n v="2"/>
    <n v="0"/>
    <n v="1"/>
    <n v="0"/>
    <n v="0"/>
    <n v="0"/>
    <n v="0"/>
    <n v="0"/>
    <n v="1"/>
    <n v="0"/>
    <n v="0"/>
    <n v="12"/>
    <s v="No"/>
    <m/>
    <n v="2"/>
    <n v="2"/>
    <n v="2"/>
    <n v="2000"/>
    <n v="12"/>
    <m/>
    <n v="10"/>
    <n v="0"/>
    <n v="0"/>
    <n v="2"/>
    <n v="0"/>
    <n v="0"/>
    <n v="0"/>
    <n v="0"/>
    <n v="0"/>
    <n v="0"/>
    <n v="0"/>
    <n v="0"/>
    <n v="10"/>
    <n v="2"/>
    <n v="0"/>
    <n v="0"/>
    <n v="0"/>
    <n v="0"/>
    <n v="2"/>
    <s v="Yes"/>
    <n v="3"/>
    <n v="3"/>
    <m/>
    <m/>
    <n v="2"/>
    <s v="Yes"/>
    <n v="1"/>
    <n v="2"/>
    <m/>
    <m/>
    <n v="1"/>
    <s v="Yes"/>
    <n v="1"/>
    <n v="1"/>
    <s v="Yes"/>
    <n v="1"/>
    <s v="Yes"/>
    <n v="1"/>
    <s v="Yes"/>
    <n v="1"/>
    <n v="1"/>
    <n v="1"/>
    <s v="Yes"/>
    <n v="2"/>
    <n v="1"/>
    <n v="2"/>
    <n v="5"/>
    <n v="6"/>
    <n v="2"/>
    <m/>
    <n v="0"/>
    <n v="2"/>
    <s v="No"/>
    <n v="2"/>
    <n v="4"/>
    <s v="Yes"/>
    <n v="1"/>
    <n v="0"/>
    <s v="Yes"/>
    <n v="0"/>
    <n v="1"/>
    <n v="0"/>
    <n v="2"/>
    <n v="0"/>
    <n v="0"/>
    <n v="0"/>
    <s v="Yes"/>
    <n v="1"/>
    <s v="Yes"/>
    <n v="0"/>
    <s v="No"/>
    <n v="2"/>
    <s v="Yes"/>
    <n v="2"/>
    <s v="Yes"/>
    <n v="0"/>
    <n v="1"/>
    <n v="0"/>
    <n v="1"/>
    <n v="0"/>
    <n v="1"/>
    <n v="0"/>
    <n v="0"/>
    <n v="2"/>
    <n v="4"/>
    <n v="100"/>
    <n v="8.4570000000000007"/>
    <n v="1"/>
    <n v="2"/>
    <m/>
    <m/>
    <x v="3"/>
    <n v="1"/>
    <n v="2"/>
    <n v="7"/>
    <n v="2"/>
    <n v="4"/>
    <n v="2"/>
    <x v="2"/>
    <n v="3"/>
    <n v="2"/>
    <x v="1"/>
    <m/>
    <n v="2"/>
    <m/>
    <n v="1969"/>
    <n v="45"/>
    <n v="2"/>
    <x v="0"/>
    <n v="2"/>
    <n v="1"/>
    <n v="2"/>
    <m/>
    <m/>
    <m/>
    <m/>
    <m/>
    <m/>
    <n v="1"/>
    <n v="1"/>
    <m/>
    <x v="3"/>
    <n v="1"/>
    <x v="8"/>
    <x v="5"/>
    <n v="2"/>
    <n v="285"/>
    <n v="581"/>
    <n v="846"/>
    <n v="556"/>
    <n v="729"/>
    <n v="1010"/>
    <n v="1052"/>
    <n v="1117"/>
    <n v="834"/>
    <n v="895"/>
    <n v="567"/>
    <n v="528"/>
    <n v="646"/>
    <n v="736"/>
    <n v="849"/>
    <n v="663"/>
    <n v="727"/>
    <n v="941"/>
    <n v="834"/>
    <n v="779"/>
    <n v="836"/>
    <n v="766"/>
    <n v="693"/>
    <n v="632"/>
    <n v="662"/>
    <n v="754"/>
    <n v="862"/>
    <n v="888"/>
    <n v="790"/>
    <n v="1093"/>
    <n v="930"/>
    <n v="1066"/>
    <n v="842"/>
    <n v="851"/>
    <n v="825"/>
    <n v="788"/>
    <n v="886"/>
    <n v="1183"/>
    <n v="1199"/>
    <n v="852"/>
    <n v="873"/>
    <n v="986"/>
    <n v="1059"/>
    <n v="1106"/>
    <n v="892"/>
    <n v="702"/>
    <n v="704"/>
    <n v="804"/>
    <n v="705"/>
    <n v="1231"/>
    <n v="1075"/>
    <n v="985"/>
    <n v="814"/>
    <n v="955"/>
    <n v="1134"/>
    <n v="911"/>
    <n v="901"/>
    <n v="826"/>
    <n v="773"/>
    <n v="733"/>
    <n v="0.42285"/>
    <n v="68.628845999999996"/>
    <n v="-31.371154000000004"/>
    <n v="-0.45711323777759583"/>
    <n v="845.7"/>
    <n v="995.8"/>
    <n v="861"/>
    <n v="808"/>
    <n v="712.4"/>
    <n v="697"/>
    <n v="636.79999999999995"/>
    <n v="897"/>
    <n v="966.2"/>
    <n v="788.8"/>
    <n v="786.6"/>
    <n v="997"/>
    <n v="1001.8"/>
  </r>
  <r>
    <x v="2221"/>
    <n v="1"/>
    <s v="WA"/>
    <x v="0"/>
    <n v="2"/>
    <n v="0"/>
    <n v="0"/>
    <n v="0"/>
    <n v="0"/>
    <n v="0"/>
    <n v="0"/>
    <n v="0"/>
    <n v="0"/>
    <n v="1"/>
    <n v="0"/>
    <n v="0"/>
    <n v="0"/>
    <n v="0"/>
    <n v="0"/>
    <n v="0"/>
    <n v="1"/>
    <n v="0"/>
    <n v="0"/>
    <n v="0"/>
    <n v="0"/>
    <n v="0"/>
    <n v="0"/>
    <n v="0"/>
    <n v="0"/>
    <n v="0"/>
    <n v="0"/>
    <n v="0"/>
    <n v="0"/>
    <n v="0"/>
    <n v="0"/>
    <n v="0"/>
    <n v="17"/>
    <x v="0"/>
    <m/>
    <m/>
    <n v="3"/>
    <m/>
    <n v="2"/>
    <n v="1"/>
    <n v="0"/>
    <n v="1"/>
    <n v="0"/>
    <n v="0"/>
    <n v="0"/>
    <n v="0"/>
    <n v="0"/>
    <n v="0"/>
    <n v="0"/>
    <n v="0"/>
    <n v="12"/>
    <s v="No"/>
    <m/>
    <n v="3"/>
    <n v="1"/>
    <n v="2"/>
    <n v="1200"/>
    <n v="11"/>
    <m/>
    <n v="0"/>
    <n v="0"/>
    <n v="9"/>
    <n v="1"/>
    <n v="0"/>
    <n v="0"/>
    <n v="0"/>
    <n v="0"/>
    <n v="0"/>
    <n v="0"/>
    <n v="0"/>
    <n v="0"/>
    <n v="0"/>
    <n v="10"/>
    <n v="0"/>
    <n v="0"/>
    <n v="0"/>
    <n v="0"/>
    <n v="1"/>
    <s v="Yes"/>
    <n v="2"/>
    <m/>
    <m/>
    <m/>
    <n v="0"/>
    <s v="No"/>
    <m/>
    <m/>
    <m/>
    <m/>
    <n v="1"/>
    <s v="Yes"/>
    <n v="1"/>
    <n v="1"/>
    <s v="Yes"/>
    <n v="1"/>
    <s v="Yes"/>
    <n v="1"/>
    <s v="Yes"/>
    <n v="1"/>
    <n v="1"/>
    <n v="1"/>
    <s v="Yes"/>
    <n v="1"/>
    <n v="1"/>
    <n v="1"/>
    <n v="1"/>
    <n v="1"/>
    <n v="1"/>
    <n v="1"/>
    <n v="1"/>
    <n v="1"/>
    <s v="Yes"/>
    <n v="1"/>
    <n v="1"/>
    <s v="Yes"/>
    <n v="0"/>
    <n v="0"/>
    <s v="No"/>
    <n v="0"/>
    <n v="0"/>
    <n v="0"/>
    <n v="1"/>
    <n v="0"/>
    <n v="0"/>
    <n v="0"/>
    <s v="Yes"/>
    <n v="2"/>
    <s v="Yes"/>
    <n v="0"/>
    <s v="No"/>
    <n v="2"/>
    <s v="Yes"/>
    <n v="4"/>
    <s v="Yes"/>
    <n v="1"/>
    <n v="1"/>
    <n v="0"/>
    <n v="1"/>
    <n v="2"/>
    <n v="1"/>
    <n v="0"/>
    <n v="0"/>
    <n v="2"/>
    <n v="1"/>
    <n v="200"/>
    <n v="8.2190178571428572"/>
    <n v="1"/>
    <n v="1"/>
    <n v="1"/>
    <m/>
    <x v="3"/>
    <n v="2"/>
    <m/>
    <m/>
    <n v="2"/>
    <n v="2"/>
    <n v="3"/>
    <x v="3"/>
    <n v="3"/>
    <n v="2"/>
    <x v="1"/>
    <m/>
    <n v="2"/>
    <m/>
    <n v="1940"/>
    <n v="74"/>
    <n v="2"/>
    <x v="1"/>
    <n v="2"/>
    <n v="1"/>
    <n v="2"/>
    <m/>
    <m/>
    <m/>
    <m/>
    <m/>
    <n v="2"/>
    <m/>
    <m/>
    <m/>
    <x v="5"/>
    <n v="1"/>
    <x v="12"/>
    <x v="5"/>
    <n v="2"/>
    <m/>
    <m/>
    <m/>
    <m/>
    <n v="998"/>
    <n v="1631"/>
    <n v="3045"/>
    <n v="3344"/>
    <n v="2015"/>
    <n v="1405"/>
    <n v="1861"/>
    <n v="668"/>
    <n v="639"/>
    <n v="844"/>
    <n v="790"/>
    <n v="643"/>
    <n v="782"/>
    <n v="1677"/>
    <n v="3357"/>
    <n v="2903"/>
    <n v="2284"/>
    <n v="2225"/>
    <n v="1343"/>
    <n v="923"/>
    <n v="639"/>
    <n v="748"/>
    <n v="743"/>
    <n v="729"/>
    <n v="723"/>
    <n v="1918"/>
    <n v="3238"/>
    <n v="3064"/>
    <n v="2782"/>
    <n v="2103"/>
    <n v="1526"/>
    <n v="840"/>
    <n v="729"/>
    <n v="904"/>
    <n v="1074"/>
    <n v="853"/>
    <n v="984"/>
    <n v="2051"/>
    <n v="3266"/>
    <n v="3529"/>
    <n v="2271"/>
    <n v="1854"/>
    <n v="1352"/>
    <n v="738"/>
    <n v="546"/>
    <n v="877"/>
    <n v="836"/>
    <n v="775"/>
    <n v="1183"/>
    <n v="2021"/>
    <n v="3426"/>
    <n v="3276"/>
    <n v="3062"/>
    <n v="2077"/>
    <n v="1105"/>
    <n v="834"/>
    <n v="1.3698363095238095"/>
    <n v="145.86930964285716"/>
    <n v="-54.130690357142839"/>
    <n v="-0.37109033071915604"/>
    <n v="1643.8035714285713"/>
    <n v="3223.2"/>
    <n v="2482.8000000000002"/>
    <n v="1932.8"/>
    <n v="1437.4"/>
    <n v="800.6"/>
    <n v="638.25"/>
    <n v="843.25"/>
    <n v="860.75"/>
    <n v="750"/>
    <n v="934"/>
    <n v="1859.6"/>
    <n v="3266.4"/>
  </r>
  <r>
    <x v="222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600"/>
    <n v="11"/>
    <m/>
    <n v="10"/>
    <n v="0"/>
    <n v="15"/>
    <n v="8"/>
    <n v="20"/>
    <n v="0"/>
    <n v="0"/>
    <n v="0"/>
    <n v="10"/>
    <n v="10"/>
    <n v="5"/>
    <n v="4"/>
    <n v="10"/>
    <n v="23"/>
    <n v="20"/>
    <n v="0"/>
    <n v="20"/>
    <n v="9"/>
    <n v="2"/>
    <s v="Yes"/>
    <n v="3"/>
    <n v="5"/>
    <m/>
    <m/>
    <n v="0"/>
    <s v="No"/>
    <m/>
    <m/>
    <m/>
    <m/>
    <n v="2"/>
    <s v="Yes"/>
    <n v="1"/>
    <n v="1"/>
    <s v="Yes"/>
    <n v="1"/>
    <s v="Yes"/>
    <n v="1"/>
    <s v="Yes"/>
    <n v="1"/>
    <n v="1"/>
    <n v="1"/>
    <s v="Yes"/>
    <n v="1"/>
    <n v="1"/>
    <n v="1"/>
    <n v="3"/>
    <n v="6"/>
    <n v="2"/>
    <m/>
    <n v="0"/>
    <n v="2"/>
    <s v="No"/>
    <n v="1"/>
    <n v="2"/>
    <s v="Yes"/>
    <n v="0"/>
    <n v="0"/>
    <s v="No"/>
    <n v="0"/>
    <n v="0"/>
    <n v="0"/>
    <n v="1"/>
    <n v="1"/>
    <n v="0"/>
    <n v="0"/>
    <s v="Yes"/>
    <n v="2"/>
    <s v="Yes"/>
    <n v="2"/>
    <s v="Yes"/>
    <n v="2"/>
    <s v="Yes"/>
    <n v="3"/>
    <s v="Yes"/>
    <n v="1"/>
    <n v="1"/>
    <n v="1"/>
    <n v="1"/>
    <n v="1"/>
    <n v="1"/>
    <n v="0"/>
    <n v="1"/>
    <n v="2"/>
    <n v="1"/>
    <n v="175"/>
    <n v="10.656666666666666"/>
    <n v="1"/>
    <n v="1"/>
    <n v="1"/>
    <m/>
    <x v="4"/>
    <n v="1"/>
    <n v="4"/>
    <n v="2"/>
    <n v="1"/>
    <n v="2"/>
    <n v="2"/>
    <x v="2"/>
    <n v="2"/>
    <n v="1"/>
    <x v="1"/>
    <m/>
    <n v="1"/>
    <n v="1"/>
    <n v="1972"/>
    <n v="42"/>
    <n v="2"/>
    <x v="0"/>
    <n v="2"/>
    <n v="1"/>
    <n v="1"/>
    <n v="0"/>
    <n v="0"/>
    <n v="0"/>
    <n v="0"/>
    <n v="0"/>
    <n v="0"/>
    <n v="0"/>
    <n v="0"/>
    <n v="1"/>
    <x v="1"/>
    <n v="1"/>
    <x v="4"/>
    <x v="0"/>
    <n v="2"/>
    <n v="1141"/>
    <n v="899"/>
    <n v="1341"/>
    <n v="960"/>
    <n v="469"/>
    <n v="1148"/>
    <n v="3489"/>
    <n v="5380"/>
    <n v="2750"/>
    <n v="1668"/>
    <n v="1694"/>
    <n v="1051"/>
    <n v="1068"/>
    <n v="1000"/>
    <n v="1112"/>
    <n v="1140"/>
    <n v="694"/>
    <n v="990"/>
    <n v="3640"/>
    <n v="8556"/>
    <n v="3500"/>
    <n v="2889"/>
    <n v="1681"/>
    <n v="1259"/>
    <n v="1068"/>
    <n v="804"/>
    <n v="1026"/>
    <n v="1165"/>
    <n v="866"/>
    <n v="1260"/>
    <n v="2763"/>
    <n v="3688"/>
    <n v="3647"/>
    <n v="2043"/>
    <n v="1568"/>
    <n v="1171"/>
    <n v="1079"/>
    <n v="835"/>
    <n v="1146"/>
    <n v="967"/>
    <n v="937"/>
    <n v="971"/>
    <n v="2682"/>
    <n v="4067"/>
    <n v="3619"/>
    <n v="2226"/>
    <n v="1112"/>
    <n v="1071"/>
    <n v="909"/>
    <n v="1051"/>
    <n v="960"/>
    <n v="1177"/>
    <n v="644"/>
    <n v="792"/>
    <n v="3084"/>
    <n v="2892"/>
    <n v="3636"/>
    <n v="2842"/>
    <n v="1579"/>
    <n v="1029"/>
    <n v="0.71727564102564101"/>
    <n v="167.26863500000002"/>
    <n v="-7.7313649999999825"/>
    <n v="-4.6221247635577237E-2"/>
    <n v="1864.9166666666667"/>
    <n v="4916.6000000000004"/>
    <n v="3430.4"/>
    <n v="2333.6"/>
    <n v="1526.8"/>
    <n v="1116.2"/>
    <n v="1053"/>
    <n v="917.8"/>
    <n v="1117"/>
    <n v="1081.8"/>
    <n v="722"/>
    <n v="1032.2"/>
    <n v="3131.6"/>
  </r>
  <r>
    <x v="2223"/>
    <n v="1"/>
    <s v="WA"/>
    <x v="0"/>
    <n v="2"/>
    <n v="0"/>
    <n v="0"/>
    <n v="0"/>
    <n v="0"/>
    <n v="0"/>
    <n v="0"/>
    <n v="0"/>
    <n v="1"/>
    <n v="0"/>
    <n v="0"/>
    <n v="1"/>
    <n v="0"/>
    <n v="0"/>
    <n v="0"/>
    <n v="0"/>
    <n v="0"/>
    <n v="0"/>
    <n v="0"/>
    <n v="0"/>
    <n v="0"/>
    <n v="0"/>
    <n v="0"/>
    <n v="0"/>
    <n v="0"/>
    <n v="0"/>
    <n v="0"/>
    <n v="0"/>
    <n v="0"/>
    <n v="0"/>
    <n v="0"/>
    <n v="0"/>
    <n v="19"/>
    <x v="0"/>
    <m/>
    <m/>
    <n v="1"/>
    <m/>
    <n v="1"/>
    <n v="1"/>
    <n v="0"/>
    <n v="0"/>
    <n v="0"/>
    <n v="1"/>
    <n v="0"/>
    <n v="0"/>
    <n v="0"/>
    <n v="0"/>
    <n v="0"/>
    <n v="0"/>
    <n v="14"/>
    <s v="Yes"/>
    <m/>
    <m/>
    <n v="1"/>
    <n v="1"/>
    <n v="1500"/>
    <n v="11"/>
    <m/>
    <n v="20"/>
    <n v="4"/>
    <n v="0"/>
    <n v="0"/>
    <n v="2"/>
    <n v="0"/>
    <n v="0"/>
    <n v="0"/>
    <n v="0"/>
    <n v="0"/>
    <n v="0"/>
    <n v="0"/>
    <n v="24"/>
    <n v="0"/>
    <n v="2"/>
    <n v="0"/>
    <n v="0"/>
    <n v="0"/>
    <n v="2"/>
    <s v="Yes"/>
    <n v="2"/>
    <n v="5"/>
    <m/>
    <m/>
    <n v="1"/>
    <s v="Yes"/>
    <n v="2"/>
    <m/>
    <m/>
    <m/>
    <n v="1"/>
    <s v="Yes"/>
    <n v="1"/>
    <n v="1"/>
    <s v="Yes"/>
    <n v="1"/>
    <s v="Yes"/>
    <n v="1"/>
    <s v="Yes"/>
    <n v="1"/>
    <n v="1"/>
    <n v="1"/>
    <s v="Yes"/>
    <n v="1"/>
    <n v="1"/>
    <n v="1"/>
    <n v="5"/>
    <n v="2"/>
    <n v="2"/>
    <m/>
    <n v="0"/>
    <n v="2"/>
    <s v="No"/>
    <n v="2"/>
    <n v="3"/>
    <s v="Yes"/>
    <n v="0"/>
    <n v="0"/>
    <s v="No"/>
    <n v="0"/>
    <n v="0"/>
    <n v="0"/>
    <n v="3"/>
    <n v="0"/>
    <n v="0"/>
    <n v="0"/>
    <s v="Yes"/>
    <n v="1"/>
    <s v="Yes"/>
    <n v="0"/>
    <s v="No"/>
    <n v="1"/>
    <s v="Yes"/>
    <n v="0"/>
    <s v="No"/>
    <n v="0"/>
    <n v="1"/>
    <n v="0"/>
    <n v="0"/>
    <n v="0"/>
    <n v="1"/>
    <n v="1"/>
    <n v="0"/>
    <n v="0"/>
    <n v="1"/>
    <n v="150"/>
    <n v="11.324333333333334"/>
    <n v="1"/>
    <n v="2"/>
    <m/>
    <m/>
    <x v="3"/>
    <n v="2"/>
    <m/>
    <m/>
    <n v="2"/>
    <n v="4"/>
    <n v="3"/>
    <x v="0"/>
    <n v="1"/>
    <n v="1"/>
    <x v="1"/>
    <m/>
    <n v="2"/>
    <m/>
    <n v="1960"/>
    <n v="54"/>
    <n v="2"/>
    <x v="0"/>
    <n v="2"/>
    <n v="1"/>
    <n v="1"/>
    <m/>
    <m/>
    <m/>
    <m/>
    <m/>
    <m/>
    <m/>
    <m/>
    <n v="1"/>
    <x v="1"/>
    <n v="1"/>
    <x v="8"/>
    <x v="5"/>
    <n v="2"/>
    <n v="1320"/>
    <n v="1467"/>
    <n v="1281"/>
    <n v="1116"/>
    <n v="1183"/>
    <n v="1543"/>
    <n v="2162"/>
    <n v="3536"/>
    <n v="1978"/>
    <n v="1911"/>
    <n v="1918"/>
    <n v="1208"/>
    <n v="1281"/>
    <n v="1173"/>
    <n v="1885"/>
    <n v="1154"/>
    <n v="1110"/>
    <n v="972"/>
    <n v="2812"/>
    <n v="2874"/>
    <n v="2432"/>
    <n v="2259"/>
    <n v="1687"/>
    <n v="1555"/>
    <n v="1314"/>
    <n v="1184"/>
    <n v="1441"/>
    <n v="1391"/>
    <n v="1065"/>
    <n v="1252"/>
    <n v="2400"/>
    <n v="3140"/>
    <n v="2533"/>
    <n v="2121"/>
    <n v="1684"/>
    <n v="1245"/>
    <n v="1215"/>
    <n v="965"/>
    <n v="1310"/>
    <n v="1217"/>
    <n v="918"/>
    <n v="1187"/>
    <n v="2104"/>
    <n v="2492"/>
    <n v="2793"/>
    <n v="2102"/>
    <n v="1570"/>
    <n v="1352"/>
    <n v="1063"/>
    <n v="1124"/>
    <n v="1421"/>
    <n v="1297"/>
    <n v="990"/>
    <n v="1181"/>
    <n v="2386"/>
    <n v="3463"/>
    <n v="2545"/>
    <n v="2296"/>
    <n v="1290"/>
    <n v="1051"/>
    <n v="1.1324333333333334"/>
    <n v="151.17734700000003"/>
    <n v="1.1773470000000259"/>
    <n v="7.7878532952428761E-3"/>
    <n v="1698.65"/>
    <n v="3101"/>
    <n v="2456.1999999999998"/>
    <n v="2137.8000000000002"/>
    <n v="1629.8"/>
    <n v="1282.2"/>
    <n v="1238.5999999999999"/>
    <n v="1182.5999999999999"/>
    <n v="1467.6"/>
    <n v="1235"/>
    <n v="1053.2"/>
    <n v="1227"/>
    <n v="2372.8000000000002"/>
  </r>
  <r>
    <x v="2224"/>
    <n v="1"/>
    <s v="WA"/>
    <x v="0"/>
    <n v="1"/>
    <n v="1"/>
    <n v="0"/>
    <n v="0"/>
    <n v="0"/>
    <n v="0"/>
    <n v="0"/>
    <n v="0"/>
    <n v="0"/>
    <n v="0"/>
    <n v="0"/>
    <n v="0"/>
    <n v="0"/>
    <n v="0"/>
    <n v="0"/>
    <n v="0"/>
    <n v="0"/>
    <n v="0"/>
    <n v="0"/>
    <n v="0"/>
    <n v="0"/>
    <n v="0"/>
    <n v="0"/>
    <n v="0"/>
    <n v="0"/>
    <n v="0"/>
    <n v="0"/>
    <n v="0"/>
    <n v="0"/>
    <n v="0"/>
    <n v="0"/>
    <n v="0"/>
    <n v="11"/>
    <x v="2"/>
    <m/>
    <m/>
    <n v="3"/>
    <n v="2"/>
    <n v="2"/>
    <n v="1"/>
    <n v="0"/>
    <n v="0"/>
    <n v="0"/>
    <n v="0"/>
    <n v="0"/>
    <n v="0"/>
    <n v="0"/>
    <n v="0"/>
    <n v="0"/>
    <n v="1"/>
    <n v="88"/>
    <s v="No"/>
    <m/>
    <m/>
    <m/>
    <m/>
    <n v="1856"/>
    <n v="11"/>
    <m/>
    <n v="0"/>
    <n v="0"/>
    <n v="60"/>
    <n v="60"/>
    <n v="0"/>
    <n v="0"/>
    <n v="0"/>
    <n v="0"/>
    <n v="0"/>
    <n v="0"/>
    <n v="0"/>
    <n v="0"/>
    <n v="0"/>
    <n v="120"/>
    <n v="0"/>
    <n v="0"/>
    <n v="0"/>
    <n v="0"/>
    <n v="1"/>
    <s v="Yes"/>
    <n v="2"/>
    <m/>
    <m/>
    <m/>
    <n v="0"/>
    <s v="No"/>
    <m/>
    <m/>
    <m/>
    <m/>
    <n v="1"/>
    <s v="Yes"/>
    <n v="1"/>
    <n v="1"/>
    <s v="Yes"/>
    <n v="1"/>
    <s v="Yes"/>
    <n v="1"/>
    <s v="Yes"/>
    <n v="1"/>
    <n v="2"/>
    <n v="1"/>
    <s v="Yes"/>
    <n v="1"/>
    <n v="1"/>
    <n v="1"/>
    <n v="2"/>
    <n v="1"/>
    <n v="2"/>
    <m/>
    <n v="0"/>
    <n v="2"/>
    <s v="No"/>
    <n v="2"/>
    <n v="1"/>
    <s v="Yes"/>
    <n v="0"/>
    <n v="0"/>
    <s v="No"/>
    <n v="0"/>
    <n v="0"/>
    <n v="0"/>
    <n v="0"/>
    <n v="0"/>
    <n v="1"/>
    <n v="0"/>
    <s v="Yes"/>
    <n v="1"/>
    <s v="Yes"/>
    <n v="0"/>
    <s v="No"/>
    <n v="2"/>
    <s v="Yes"/>
    <n v="0"/>
    <s v="No"/>
    <n v="0"/>
    <n v="1"/>
    <n v="0"/>
    <n v="1"/>
    <n v="0"/>
    <n v="1"/>
    <n v="0"/>
    <n v="0"/>
    <n v="0"/>
    <n v="1"/>
    <n v="30"/>
    <n v="14.59"/>
    <n v="1"/>
    <n v="2"/>
    <m/>
    <m/>
    <x v="0"/>
    <n v="2"/>
    <m/>
    <m/>
    <n v="2"/>
    <n v="2"/>
    <n v="1"/>
    <x v="3"/>
    <n v="3"/>
    <n v="2"/>
    <x v="1"/>
    <m/>
    <n v="1"/>
    <n v="1"/>
    <n v="1960"/>
    <n v="54"/>
    <n v="2"/>
    <x v="0"/>
    <n v="1"/>
    <n v="1"/>
    <n v="2"/>
    <m/>
    <m/>
    <m/>
    <m/>
    <m/>
    <m/>
    <m/>
    <n v="2"/>
    <m/>
    <x v="3"/>
    <n v="1"/>
    <x v="2"/>
    <x v="1"/>
    <n v="2"/>
    <n v="295"/>
    <n v="303"/>
    <n v="246"/>
    <n v="303"/>
    <n v="356"/>
    <n v="485"/>
    <n v="569"/>
    <n v="576"/>
    <n v="494"/>
    <n v="495"/>
    <n v="437"/>
    <n v="389"/>
    <n v="376"/>
    <n v="387"/>
    <n v="310"/>
    <n v="458"/>
    <n v="359"/>
    <n v="468"/>
    <n v="711"/>
    <n v="596"/>
    <n v="495"/>
    <n v="519"/>
    <n v="373"/>
    <n v="375"/>
    <n v="399"/>
    <n v="322"/>
    <n v="398"/>
    <n v="349"/>
    <n v="369"/>
    <n v="484"/>
    <n v="580"/>
    <n v="512"/>
    <n v="479"/>
    <n v="502"/>
    <n v="389"/>
    <n v="377"/>
    <n v="385"/>
    <n v="352"/>
    <n v="376"/>
    <n v="401"/>
    <n v="381"/>
    <n v="438"/>
    <n v="711"/>
    <n v="507"/>
    <n v="466"/>
    <n v="389"/>
    <n v="353"/>
    <n v="295"/>
    <n v="343"/>
    <n v="240"/>
    <n v="273"/>
    <n v="314"/>
    <n v="427"/>
    <n v="427"/>
    <n v="660"/>
    <n v="651"/>
    <n v="716"/>
    <n v="665"/>
    <n v="531"/>
    <n v="426"/>
    <n v="0.23582974137931034"/>
    <n v="35.014620000000001"/>
    <n v="5.0146200000000007"/>
    <n v="0.14321503417715231"/>
    <n v="437.7"/>
    <n v="568.4"/>
    <n v="530"/>
    <n v="514"/>
    <n v="416.6"/>
    <n v="372.4"/>
    <n v="359.6"/>
    <n v="320.8"/>
    <n v="320.60000000000002"/>
    <n v="365"/>
    <n v="378.4"/>
    <n v="460.4"/>
    <n v="646.20000000000005"/>
  </r>
  <r>
    <x v="2225"/>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4"/>
    <n v="1"/>
    <n v="800"/>
    <n v="11"/>
    <m/>
    <n v="0"/>
    <n v="0"/>
    <n v="11"/>
    <n v="2"/>
    <n v="0"/>
    <n v="0"/>
    <n v="0"/>
    <n v="0"/>
    <n v="0"/>
    <n v="0"/>
    <n v="0"/>
    <n v="0"/>
    <n v="0"/>
    <n v="13"/>
    <n v="0"/>
    <n v="0"/>
    <n v="0"/>
    <n v="0"/>
    <n v="1"/>
    <s v="Yes"/>
    <n v="5"/>
    <m/>
    <m/>
    <m/>
    <n v="0"/>
    <s v="No"/>
    <m/>
    <m/>
    <m/>
    <m/>
    <n v="1"/>
    <s v="Yes"/>
    <n v="1"/>
    <n v="1"/>
    <s v="Yes"/>
    <n v="2"/>
    <s v="Yes"/>
    <n v="1"/>
    <s v="Yes"/>
    <n v="1"/>
    <n v="1"/>
    <n v="1"/>
    <s v="Yes"/>
    <n v="1"/>
    <n v="1"/>
    <n v="1"/>
    <n v="1"/>
    <n v="2"/>
    <n v="2"/>
    <m/>
    <n v="0"/>
    <n v="2"/>
    <s v="No"/>
    <n v="2"/>
    <n v="0"/>
    <s v="No"/>
    <n v="0"/>
    <n v="0"/>
    <s v="No"/>
    <n v="0"/>
    <n v="0"/>
    <n v="0"/>
    <n v="0"/>
    <n v="0"/>
    <n v="0"/>
    <n v="0"/>
    <s v="No"/>
    <n v="0"/>
    <s v="No"/>
    <n v="0"/>
    <s v="No"/>
    <n v="0"/>
    <s v="No"/>
    <n v="1"/>
    <s v="Yes"/>
    <n v="0"/>
    <n v="0"/>
    <n v="0"/>
    <n v="0"/>
    <n v="0"/>
    <n v="0"/>
    <n v="0"/>
    <n v="0"/>
    <n v="1"/>
    <n v="1"/>
    <n v="90"/>
    <n v="9.8892929292929281"/>
    <n v="1"/>
    <n v="1"/>
    <n v="1"/>
    <m/>
    <x v="3"/>
    <n v="1"/>
    <n v="1"/>
    <n v="7"/>
    <n v="2"/>
    <n v="3"/>
    <n v="3"/>
    <x v="0"/>
    <n v="1"/>
    <n v="1"/>
    <x v="1"/>
    <m/>
    <n v="2"/>
    <m/>
    <m/>
    <m/>
    <n v="2"/>
    <x v="1"/>
    <n v="2"/>
    <n v="1"/>
    <n v="1"/>
    <m/>
    <m/>
    <m/>
    <m/>
    <m/>
    <m/>
    <n v="1"/>
    <m/>
    <m/>
    <x v="0"/>
    <n v="1"/>
    <x v="4"/>
    <x v="0"/>
    <n v="2"/>
    <m/>
    <m/>
    <m/>
    <m/>
    <m/>
    <n v="1139"/>
    <n v="1868"/>
    <n v="1422"/>
    <n v="1336"/>
    <n v="952"/>
    <n v="970"/>
    <n v="676"/>
    <n v="494"/>
    <n v="370"/>
    <n v="370"/>
    <n v="358"/>
    <n v="613"/>
    <n v="1384"/>
    <n v="1505"/>
    <n v="1388"/>
    <n v="1308"/>
    <n v="1156"/>
    <n v="967"/>
    <n v="731"/>
    <n v="526"/>
    <n v="354"/>
    <n v="269"/>
    <n v="363"/>
    <n v="545"/>
    <n v="1290"/>
    <n v="1410"/>
    <n v="1695"/>
    <n v="1266"/>
    <n v="1130"/>
    <n v="840"/>
    <n v="550"/>
    <n v="503"/>
    <n v="379"/>
    <n v="422"/>
    <n v="356"/>
    <n v="481"/>
    <n v="1233"/>
    <n v="1373"/>
    <n v="1682"/>
    <n v="1176"/>
    <n v="1020"/>
    <n v="757"/>
    <n v="559"/>
    <n v="369"/>
    <n v="470"/>
    <n v="383"/>
    <n v="356"/>
    <n v="463"/>
    <n v="1111"/>
    <n v="1739"/>
    <n v="1380"/>
    <n v="1361"/>
    <n v="1043"/>
    <n v="709"/>
    <n v="382"/>
    <n v="1.1125454545454545"/>
    <n v="72.919719272727264"/>
    <n v="-17.080280727272736"/>
    <n v="-0.23423404392700314"/>
    <n v="890.0363636363636"/>
    <n v="1513.4"/>
    <n v="1289.4000000000001"/>
    <n v="1060.2"/>
    <n v="848.6"/>
    <n v="579.6"/>
    <n v="473"/>
    <n v="393.25"/>
    <n v="361"/>
    <n v="358.25"/>
    <n v="525.5"/>
    <n v="1231.4000000000001"/>
    <n v="1579"/>
  </r>
  <r>
    <x v="2226"/>
    <n v="1"/>
    <s v="WA"/>
    <x v="0"/>
    <n v="2"/>
    <n v="0"/>
    <n v="0"/>
    <n v="0"/>
    <n v="0"/>
    <n v="0"/>
    <n v="0"/>
    <n v="0"/>
    <n v="0"/>
    <n v="1"/>
    <n v="0"/>
    <n v="0"/>
    <n v="0"/>
    <n v="0"/>
    <n v="0"/>
    <n v="1"/>
    <n v="0"/>
    <n v="0"/>
    <n v="0"/>
    <n v="0"/>
    <n v="0"/>
    <n v="0"/>
    <n v="0"/>
    <n v="0"/>
    <n v="0"/>
    <n v="0"/>
    <n v="0"/>
    <n v="0"/>
    <n v="0"/>
    <n v="0"/>
    <n v="0"/>
    <n v="0"/>
    <n v="17"/>
    <x v="0"/>
    <m/>
    <m/>
    <n v="5"/>
    <m/>
    <n v="2"/>
    <n v="1"/>
    <n v="0"/>
    <n v="0"/>
    <n v="0"/>
    <n v="1"/>
    <n v="0"/>
    <n v="0"/>
    <n v="0"/>
    <n v="0"/>
    <n v="0"/>
    <n v="0"/>
    <n v="14"/>
    <s v="Yes"/>
    <m/>
    <m/>
    <n v="5"/>
    <n v="2"/>
    <n v="2400"/>
    <n v="11"/>
    <m/>
    <n v="8"/>
    <n v="0"/>
    <n v="0"/>
    <n v="0"/>
    <n v="16"/>
    <n v="24"/>
    <n v="0"/>
    <n v="0"/>
    <n v="0"/>
    <n v="0"/>
    <n v="4"/>
    <n v="8"/>
    <n v="8"/>
    <n v="0"/>
    <n v="40"/>
    <n v="0"/>
    <n v="0"/>
    <n v="12"/>
    <n v="2"/>
    <s v="Yes"/>
    <n v="2"/>
    <n v="3"/>
    <m/>
    <m/>
    <n v="1"/>
    <s v="Yes"/>
    <n v="3"/>
    <m/>
    <m/>
    <m/>
    <n v="1"/>
    <s v="Yes"/>
    <n v="2"/>
    <n v="1"/>
    <s v="Yes"/>
    <n v="1"/>
    <s v="Yes"/>
    <n v="1"/>
    <s v="Yes"/>
    <n v="1"/>
    <n v="2"/>
    <n v="1"/>
    <s v="Yes"/>
    <n v="1"/>
    <n v="1"/>
    <n v="1"/>
    <n v="1"/>
    <n v="6"/>
    <n v="2"/>
    <m/>
    <n v="0"/>
    <n v="2"/>
    <s v="No"/>
    <n v="1"/>
    <n v="1"/>
    <s v="Yes"/>
    <n v="0"/>
    <n v="0"/>
    <s v="No"/>
    <n v="0"/>
    <n v="0"/>
    <n v="0"/>
    <n v="0"/>
    <n v="0"/>
    <n v="0"/>
    <n v="1"/>
    <s v="Yes"/>
    <n v="1"/>
    <s v="Yes"/>
    <n v="0"/>
    <s v="No"/>
    <n v="3"/>
    <s v="Yes"/>
    <n v="3"/>
    <s v="Yes"/>
    <n v="1"/>
    <n v="0"/>
    <n v="0"/>
    <n v="2"/>
    <n v="1"/>
    <n v="1"/>
    <n v="0"/>
    <n v="0"/>
    <n v="2"/>
    <n v="1"/>
    <n v="170"/>
    <n v="9.8433823529411768"/>
    <n v="1"/>
    <n v="2"/>
    <m/>
    <m/>
    <x v="0"/>
    <n v="2"/>
    <m/>
    <m/>
    <n v="2"/>
    <n v="4"/>
    <n v="3"/>
    <x v="2"/>
    <n v="1"/>
    <n v="2"/>
    <x v="1"/>
    <m/>
    <n v="2"/>
    <m/>
    <n v="1983"/>
    <n v="31"/>
    <n v="2"/>
    <x v="0"/>
    <n v="1"/>
    <n v="1"/>
    <n v="2"/>
    <m/>
    <m/>
    <m/>
    <m/>
    <m/>
    <m/>
    <m/>
    <m/>
    <n v="2"/>
    <x v="1"/>
    <n v="1"/>
    <x v="11"/>
    <x v="6"/>
    <n v="2"/>
    <m/>
    <m/>
    <m/>
    <m/>
    <m/>
    <m/>
    <m/>
    <m/>
    <m/>
    <m/>
    <m/>
    <m/>
    <m/>
    <m/>
    <m/>
    <m/>
    <m/>
    <m/>
    <m/>
    <m/>
    <m/>
    <m/>
    <m/>
    <m/>
    <m/>
    <m/>
    <m/>
    <m/>
    <n v="254"/>
    <n v="1393"/>
    <n v="2151"/>
    <n v="2467"/>
    <n v="2024"/>
    <n v="1781"/>
    <n v="1488"/>
    <n v="1224"/>
    <n v="964"/>
    <n v="1362"/>
    <n v="1887"/>
    <n v="1345"/>
    <n v="1184"/>
    <n v="1622"/>
    <n v="2027"/>
    <n v="2623"/>
    <n v="2117"/>
    <n v="1739"/>
    <n v="1493"/>
    <n v="1171"/>
    <n v="1123"/>
    <n v="1779"/>
    <n v="2024"/>
    <n v="1707"/>
    <n v="1342"/>
    <n v="1600"/>
    <n v="2423"/>
    <n v="2380"/>
    <n v="2595"/>
    <n v="1888"/>
    <n v="1280"/>
    <n v="1091"/>
    <n v="0.69723958333333336"/>
    <n v="148.73123250000003"/>
    <n v="-21.268767499999967"/>
    <n v="-0.14300135312870457"/>
    <n v="1673.375"/>
    <n v="2490"/>
    <n v="2245.3333333333335"/>
    <n v="1802.6666666666667"/>
    <n v="1420.3333333333333"/>
    <n v="1162"/>
    <n v="1043.5"/>
    <n v="1570.5"/>
    <n v="1955.5"/>
    <n v="1526"/>
    <n v="926.66666666666663"/>
    <n v="1538.3333333333333"/>
    <n v="2200.3333333333335"/>
  </r>
  <r>
    <x v="2227"/>
    <n v="1"/>
    <s v="WA"/>
    <x v="0"/>
    <n v="2"/>
    <n v="0"/>
    <n v="0"/>
    <n v="0"/>
    <n v="0"/>
    <n v="0"/>
    <n v="0"/>
    <n v="0"/>
    <n v="0"/>
    <n v="0"/>
    <n v="0"/>
    <n v="1"/>
    <n v="0"/>
    <n v="0"/>
    <n v="0"/>
    <n v="0"/>
    <n v="0"/>
    <n v="0"/>
    <n v="0"/>
    <n v="0"/>
    <n v="0"/>
    <n v="0"/>
    <n v="0"/>
    <n v="1"/>
    <n v="0"/>
    <n v="0"/>
    <n v="0"/>
    <n v="0"/>
    <n v="0"/>
    <n v="0"/>
    <n v="0"/>
    <n v="0"/>
    <n v="19"/>
    <x v="0"/>
    <m/>
    <m/>
    <n v="1"/>
    <m/>
    <n v="2"/>
    <n v="2"/>
    <n v="0"/>
    <n v="0"/>
    <n v="0"/>
    <n v="1"/>
    <n v="0"/>
    <n v="0"/>
    <n v="1"/>
    <n v="0"/>
    <n v="0"/>
    <n v="0"/>
    <n v="17"/>
    <s v="Yes"/>
    <m/>
    <m/>
    <n v="1"/>
    <n v="2"/>
    <n v="1750"/>
    <n v="11"/>
    <m/>
    <n v="2"/>
    <n v="4"/>
    <n v="44"/>
    <n v="4"/>
    <n v="0"/>
    <n v="0"/>
    <n v="0"/>
    <n v="0"/>
    <n v="0"/>
    <n v="0"/>
    <n v="4"/>
    <n v="0"/>
    <n v="6"/>
    <n v="48"/>
    <n v="0"/>
    <n v="0"/>
    <n v="0"/>
    <n v="4"/>
    <n v="1"/>
    <s v="Yes"/>
    <n v="5"/>
    <m/>
    <m/>
    <m/>
    <n v="1"/>
    <s v="Yes"/>
    <n v="3"/>
    <m/>
    <m/>
    <m/>
    <n v="1"/>
    <s v="Yes"/>
    <n v="1"/>
    <n v="2"/>
    <s v="Yes"/>
    <n v="1"/>
    <s v="Yes"/>
    <n v="1"/>
    <s v="Yes"/>
    <n v="2"/>
    <n v="1"/>
    <n v="1"/>
    <s v="Yes"/>
    <n v="2"/>
    <n v="1"/>
    <n v="2"/>
    <n v="3"/>
    <n v="10"/>
    <n v="2"/>
    <m/>
    <n v="0"/>
    <n v="2"/>
    <s v="No"/>
    <n v="1"/>
    <n v="3"/>
    <s v="Yes"/>
    <n v="0"/>
    <n v="0"/>
    <s v="No"/>
    <n v="1"/>
    <n v="0"/>
    <n v="0"/>
    <n v="2"/>
    <n v="0"/>
    <n v="0"/>
    <n v="0"/>
    <s v="Yes"/>
    <n v="3"/>
    <s v="Yes"/>
    <n v="2"/>
    <s v="Yes"/>
    <n v="8"/>
    <s v="Yes"/>
    <n v="9"/>
    <s v="Yes"/>
    <n v="1"/>
    <n v="2"/>
    <n v="1"/>
    <n v="5"/>
    <n v="4"/>
    <n v="3"/>
    <n v="2"/>
    <n v="1"/>
    <n v="5"/>
    <n v="2"/>
    <n v="150"/>
    <n v="4.1295238095238096"/>
    <n v="1"/>
    <n v="2"/>
    <m/>
    <m/>
    <x v="3"/>
    <n v="1"/>
    <n v="3"/>
    <n v="7"/>
    <n v="1"/>
    <n v="3"/>
    <n v="1"/>
    <x v="3"/>
    <n v="1"/>
    <n v="4"/>
    <x v="1"/>
    <m/>
    <n v="1"/>
    <n v="2"/>
    <n v="2012"/>
    <n v="2"/>
    <n v="2"/>
    <x v="0"/>
    <n v="2"/>
    <n v="1"/>
    <n v="4"/>
    <m/>
    <m/>
    <m/>
    <m/>
    <n v="4"/>
    <m/>
    <m/>
    <m/>
    <m/>
    <x v="4"/>
    <n v="1"/>
    <x v="4"/>
    <x v="0"/>
    <n v="2"/>
    <m/>
    <m/>
    <m/>
    <m/>
    <m/>
    <m/>
    <m/>
    <m/>
    <m/>
    <m/>
    <m/>
    <m/>
    <m/>
    <m/>
    <m/>
    <m/>
    <m/>
    <m/>
    <m/>
    <m/>
    <m/>
    <m/>
    <m/>
    <m/>
    <m/>
    <m/>
    <m/>
    <m/>
    <m/>
    <m/>
    <m/>
    <m/>
    <m/>
    <m/>
    <m/>
    <m/>
    <m/>
    <m/>
    <m/>
    <m/>
    <m/>
    <m/>
    <m/>
    <m/>
    <m/>
    <m/>
    <n v="10"/>
    <n v="85"/>
    <n v="171"/>
    <n v="221"/>
    <n v="229"/>
    <n v="259"/>
    <n v="188"/>
    <n v="384"/>
    <n v="1452"/>
    <n v="1413"/>
    <n v="1399"/>
    <n v="1160"/>
    <n v="881"/>
    <n v="820"/>
    <n v="0.3539591836734694"/>
    <n v="46.730297142857147"/>
    <n v="-103.26970285714285"/>
    <n v="-2.2099089706500594"/>
    <n v="619.42857142857144"/>
    <n v="1413"/>
    <n v="1399"/>
    <n v="1160"/>
    <n v="445.5"/>
    <n v="452.5"/>
    <n v="171"/>
    <n v="221"/>
    <n v="229"/>
    <n v="259"/>
    <n v="188"/>
    <n v="384"/>
    <n v="1452"/>
  </r>
  <r>
    <x v="2228"/>
    <n v="1"/>
    <s v="WA"/>
    <x v="0"/>
    <n v="2"/>
    <n v="0"/>
    <n v="0"/>
    <n v="0"/>
    <n v="0"/>
    <n v="1"/>
    <n v="0"/>
    <n v="0"/>
    <n v="0"/>
    <n v="1"/>
    <n v="0"/>
    <n v="0"/>
    <n v="0"/>
    <n v="0"/>
    <n v="0"/>
    <n v="0"/>
    <n v="0"/>
    <n v="0"/>
    <n v="0"/>
    <n v="0"/>
    <n v="0"/>
    <n v="0"/>
    <n v="0"/>
    <n v="0"/>
    <n v="0"/>
    <n v="0"/>
    <n v="0"/>
    <n v="0"/>
    <n v="0"/>
    <n v="0"/>
    <n v="0"/>
    <n v="0"/>
    <n v="17"/>
    <x v="0"/>
    <m/>
    <m/>
    <n v="2"/>
    <m/>
    <n v="1"/>
    <n v="2"/>
    <n v="0"/>
    <n v="0"/>
    <n v="0"/>
    <n v="1"/>
    <n v="0"/>
    <n v="0"/>
    <n v="0"/>
    <n v="1"/>
    <n v="0"/>
    <n v="0"/>
    <n v="14"/>
    <s v="Yes"/>
    <m/>
    <m/>
    <n v="2"/>
    <n v="1"/>
    <n v="1750"/>
    <n v="11"/>
    <m/>
    <n v="2"/>
    <n v="0"/>
    <n v="7"/>
    <n v="2"/>
    <n v="0"/>
    <n v="0"/>
    <n v="0"/>
    <n v="0"/>
    <n v="2"/>
    <n v="0"/>
    <n v="1"/>
    <n v="0"/>
    <n v="2"/>
    <n v="9"/>
    <n v="0"/>
    <n v="0"/>
    <n v="2"/>
    <n v="1"/>
    <n v="1"/>
    <s v="Yes"/>
    <n v="1"/>
    <m/>
    <m/>
    <m/>
    <n v="0"/>
    <s v="No"/>
    <m/>
    <m/>
    <m/>
    <m/>
    <n v="1"/>
    <s v="Yes"/>
    <n v="1"/>
    <n v="1"/>
    <s v="Yes"/>
    <n v="1"/>
    <s v="Yes"/>
    <n v="1"/>
    <s v="Yes"/>
    <n v="1"/>
    <n v="2"/>
    <n v="1"/>
    <s v="Yes"/>
    <n v="1"/>
    <n v="1"/>
    <n v="1"/>
    <n v="1"/>
    <n v="3"/>
    <n v="2"/>
    <m/>
    <n v="0"/>
    <n v="2"/>
    <s v="No"/>
    <n v="2"/>
    <n v="2"/>
    <s v="Yes"/>
    <n v="0"/>
    <n v="0"/>
    <s v="No"/>
    <n v="1"/>
    <n v="0"/>
    <n v="0"/>
    <n v="1"/>
    <n v="0"/>
    <n v="0"/>
    <n v="0"/>
    <s v="Yes"/>
    <n v="0"/>
    <s v="No"/>
    <n v="0"/>
    <s v="No"/>
    <n v="1"/>
    <s v="Yes"/>
    <n v="1"/>
    <s v="Yes"/>
    <n v="0"/>
    <n v="0"/>
    <n v="0"/>
    <n v="1"/>
    <n v="0"/>
    <n v="0"/>
    <n v="0"/>
    <n v="0"/>
    <n v="1"/>
    <n v="1"/>
    <n v="100"/>
    <n v="13.05025"/>
    <n v="1"/>
    <n v="2"/>
    <m/>
    <m/>
    <x v="4"/>
    <n v="1"/>
    <n v="4"/>
    <n v="2"/>
    <n v="1"/>
    <n v="4"/>
    <n v="3"/>
    <x v="0"/>
    <n v="1"/>
    <n v="1"/>
    <x v="5"/>
    <m/>
    <n v="2"/>
    <m/>
    <n v="2006"/>
    <n v="8"/>
    <n v="2"/>
    <x v="1"/>
    <n v="1"/>
    <n v="1"/>
    <n v="1"/>
    <m/>
    <m/>
    <m/>
    <m/>
    <m/>
    <m/>
    <m/>
    <n v="1"/>
    <m/>
    <x v="0"/>
    <n v="1"/>
    <x v="11"/>
    <x v="6"/>
    <n v="2"/>
    <m/>
    <m/>
    <m/>
    <m/>
    <m/>
    <m/>
    <m/>
    <m/>
    <m/>
    <m/>
    <m/>
    <m/>
    <m/>
    <m/>
    <m/>
    <m/>
    <m/>
    <m/>
    <m/>
    <m/>
    <n v="2844"/>
    <n v="3133"/>
    <n v="1684"/>
    <n v="1050"/>
    <n v="872"/>
    <n v="979"/>
    <n v="800"/>
    <n v="684"/>
    <n v="694"/>
    <n v="1727"/>
    <n v="2238"/>
    <n v="2237"/>
    <n v="1494"/>
    <n v="1246"/>
    <n v="849"/>
    <n v="532"/>
    <n v="592"/>
    <n v="1039"/>
    <n v="1120"/>
    <n v="653"/>
    <n v="687"/>
    <n v="1092"/>
    <n v="2123"/>
    <n v="2570"/>
    <n v="1524"/>
    <n v="1189"/>
    <n v="718"/>
    <n v="603"/>
    <n v="639"/>
    <n v="1102"/>
    <n v="1075"/>
    <n v="823"/>
    <n v="727"/>
    <n v="1250"/>
    <n v="2939"/>
    <n v="2108"/>
    <n v="2165"/>
    <n v="1116"/>
    <n v="872"/>
    <n v="412"/>
    <n v="0.74572857142857152"/>
    <n v="113.08231950000001"/>
    <n v="13.082319500000011"/>
    <n v="0.11568846091806606"/>
    <n v="1305.0250000000001"/>
    <n v="2305"/>
    <n v="2006.75"/>
    <n v="1671"/>
    <n v="1030.75"/>
    <n v="649.25"/>
    <n v="701"/>
    <n v="1040"/>
    <n v="998.33333333333337"/>
    <n v="720"/>
    <n v="702.66666666666663"/>
    <n v="1356.3333333333333"/>
    <n v="2433.3333333333335"/>
  </r>
  <r>
    <x v="2229"/>
    <n v="1"/>
    <s v="WA"/>
    <x v="0"/>
    <n v="3"/>
    <n v="0"/>
    <n v="0"/>
    <n v="0"/>
    <n v="0"/>
    <n v="0"/>
    <n v="0"/>
    <n v="0"/>
    <n v="0"/>
    <n v="0"/>
    <n v="0"/>
    <n v="0"/>
    <n v="0"/>
    <n v="0"/>
    <n v="0"/>
    <n v="0"/>
    <n v="0"/>
    <n v="0"/>
    <n v="1"/>
    <n v="0"/>
    <n v="1"/>
    <n v="0"/>
    <n v="0"/>
    <n v="0"/>
    <n v="0"/>
    <n v="1"/>
    <n v="0"/>
    <n v="0"/>
    <n v="0"/>
    <n v="0"/>
    <n v="0"/>
    <n v="0"/>
    <n v="24"/>
    <x v="0"/>
    <s v="air conditioner"/>
    <m/>
    <n v="2"/>
    <m/>
    <n v="1"/>
    <n v="1"/>
    <n v="0"/>
    <n v="0"/>
    <n v="0"/>
    <n v="1"/>
    <n v="0"/>
    <n v="0"/>
    <n v="0"/>
    <n v="0"/>
    <n v="0"/>
    <n v="0"/>
    <n v="14"/>
    <s v="Yes"/>
    <m/>
    <m/>
    <n v="2"/>
    <n v="2"/>
    <n v="100"/>
    <n v="11"/>
    <m/>
    <n v="0"/>
    <n v="0"/>
    <n v="5"/>
    <n v="0"/>
    <n v="0"/>
    <n v="0"/>
    <n v="3"/>
    <n v="0"/>
    <n v="0"/>
    <n v="0"/>
    <n v="0"/>
    <n v="0"/>
    <n v="0"/>
    <n v="5"/>
    <n v="0"/>
    <n v="3"/>
    <n v="0"/>
    <n v="0"/>
    <n v="1"/>
    <s v="Yes"/>
    <n v="1"/>
    <m/>
    <m/>
    <m/>
    <n v="0"/>
    <s v="No"/>
    <m/>
    <m/>
    <m/>
    <m/>
    <n v="1"/>
    <s v="Yes"/>
    <n v="1"/>
    <n v="1"/>
    <s v="Yes"/>
    <n v="1"/>
    <s v="Yes"/>
    <n v="2"/>
    <s v="Yes"/>
    <m/>
    <m/>
    <n v="2"/>
    <s v="Yes"/>
    <m/>
    <m/>
    <n v="0"/>
    <m/>
    <m/>
    <n v="2"/>
    <m/>
    <n v="0"/>
    <n v="2"/>
    <s v="No"/>
    <n v="2"/>
    <n v="1"/>
    <s v="Yes"/>
    <n v="0"/>
    <n v="0"/>
    <s v="No"/>
    <n v="0"/>
    <n v="0"/>
    <n v="0"/>
    <n v="1"/>
    <n v="0"/>
    <n v="0"/>
    <n v="0"/>
    <s v="Yes"/>
    <n v="1"/>
    <s v="Yes"/>
    <n v="0"/>
    <s v="No"/>
    <n v="1"/>
    <s v="Yes"/>
    <n v="2"/>
    <s v="Yes"/>
    <n v="1"/>
    <n v="0"/>
    <n v="0"/>
    <n v="1"/>
    <n v="0"/>
    <n v="0"/>
    <n v="1"/>
    <n v="0"/>
    <n v="2"/>
    <n v="1"/>
    <n v="700"/>
    <n v="1.8867346938775511"/>
    <n v="1"/>
    <n v="2"/>
    <m/>
    <m/>
    <x v="3"/>
    <n v="1"/>
    <n v="1"/>
    <n v="7"/>
    <n v="2"/>
    <n v="3"/>
    <n v="2"/>
    <x v="4"/>
    <n v="4"/>
    <n v="3"/>
    <x v="5"/>
    <m/>
    <n v="3"/>
    <m/>
    <m/>
    <m/>
    <n v="2"/>
    <x v="1"/>
    <n v="2"/>
    <n v="1"/>
    <n v="3"/>
    <m/>
    <n v="1"/>
    <m/>
    <n v="1"/>
    <n v="1"/>
    <m/>
    <m/>
    <m/>
    <m/>
    <x v="6"/>
    <n v="1"/>
    <x v="1"/>
    <x v="1"/>
    <n v="2"/>
    <m/>
    <m/>
    <m/>
    <m/>
    <m/>
    <m/>
    <m/>
    <m/>
    <m/>
    <m/>
    <m/>
    <m/>
    <m/>
    <m/>
    <m/>
    <m/>
    <m/>
    <m/>
    <m/>
    <m/>
    <m/>
    <m/>
    <m/>
    <m/>
    <m/>
    <m/>
    <m/>
    <m/>
    <m/>
    <m/>
    <m/>
    <m/>
    <m/>
    <m/>
    <m/>
    <m/>
    <m/>
    <m/>
    <m/>
    <m/>
    <m/>
    <m/>
    <m/>
    <m/>
    <m/>
    <m/>
    <m/>
    <m/>
    <m/>
    <m/>
    <m/>
    <m/>
    <m/>
    <n v="277"/>
    <n v="1781"/>
    <n v="2572"/>
    <n v="1807"/>
    <n v="1459"/>
    <n v="836"/>
    <n v="513"/>
    <n v="13.207142857142857"/>
    <n v="114.60072857142858"/>
    <n v="-585.39927142857141"/>
    <n v="-5.1081636105280301"/>
    <n v="1320.7142857142858"/>
    <n v="2572"/>
    <n v="1807"/>
    <n v="1459"/>
    <n v="836"/>
    <n v="513"/>
    <s v=" "/>
    <s v=" "/>
    <s v=" "/>
    <s v=" "/>
    <s v=" "/>
    <n v="277"/>
    <n v="1781"/>
  </r>
  <r>
    <x v="2230"/>
    <n v="1"/>
    <s v="WA"/>
    <x v="0"/>
    <n v="2"/>
    <n v="0"/>
    <n v="0"/>
    <n v="0"/>
    <n v="0"/>
    <n v="0"/>
    <n v="0"/>
    <n v="0"/>
    <n v="0"/>
    <n v="1"/>
    <n v="0"/>
    <n v="0"/>
    <n v="0"/>
    <n v="0"/>
    <n v="0"/>
    <n v="1"/>
    <n v="0"/>
    <n v="0"/>
    <n v="0"/>
    <n v="0"/>
    <n v="0"/>
    <n v="0"/>
    <n v="0"/>
    <n v="0"/>
    <n v="0"/>
    <n v="0"/>
    <n v="0"/>
    <n v="0"/>
    <n v="0"/>
    <n v="0"/>
    <n v="0"/>
    <n v="0"/>
    <n v="17"/>
    <x v="0"/>
    <m/>
    <m/>
    <n v="2"/>
    <m/>
    <n v="2"/>
    <n v="2"/>
    <n v="0"/>
    <n v="0"/>
    <n v="0"/>
    <n v="0"/>
    <n v="1"/>
    <n v="0"/>
    <n v="0"/>
    <n v="1"/>
    <n v="0"/>
    <n v="0"/>
    <n v="15"/>
    <s v="Yes"/>
    <m/>
    <m/>
    <n v="2"/>
    <n v="2"/>
    <n v="1350"/>
    <n v="11"/>
    <m/>
    <n v="15"/>
    <n v="0"/>
    <n v="5"/>
    <n v="1"/>
    <n v="0"/>
    <n v="0"/>
    <n v="0"/>
    <n v="0"/>
    <n v="0"/>
    <n v="0"/>
    <n v="0"/>
    <n v="0"/>
    <n v="15"/>
    <n v="6"/>
    <n v="0"/>
    <n v="0"/>
    <n v="0"/>
    <n v="0"/>
    <n v="1"/>
    <s v="Yes"/>
    <n v="3"/>
    <m/>
    <m/>
    <m/>
    <n v="0"/>
    <s v="No"/>
    <m/>
    <m/>
    <m/>
    <m/>
    <n v="1"/>
    <s v="Yes"/>
    <n v="1"/>
    <n v="1"/>
    <s v="Yes"/>
    <n v="1"/>
    <s v="Yes"/>
    <n v="1"/>
    <s v="Yes"/>
    <n v="1"/>
    <n v="1"/>
    <n v="1"/>
    <s v="Yes"/>
    <n v="1"/>
    <n v="1"/>
    <n v="1"/>
    <n v="5"/>
    <n v="5"/>
    <n v="2"/>
    <m/>
    <n v="0"/>
    <n v="2"/>
    <s v="No"/>
    <n v="2"/>
    <n v="0"/>
    <s v="No"/>
    <n v="0"/>
    <n v="0"/>
    <s v="No"/>
    <n v="0"/>
    <n v="0"/>
    <n v="0"/>
    <n v="0"/>
    <n v="0"/>
    <n v="0"/>
    <n v="0"/>
    <s v="No"/>
    <n v="0"/>
    <s v="No"/>
    <n v="0"/>
    <s v="No"/>
    <n v="3"/>
    <s v="Yes"/>
    <n v="3"/>
    <s v="Yes"/>
    <n v="0"/>
    <n v="0"/>
    <n v="0"/>
    <n v="3"/>
    <n v="0"/>
    <n v="0"/>
    <n v="0"/>
    <n v="0"/>
    <n v="3"/>
    <n v="1"/>
    <n v="43"/>
    <n v="12.397371081900911"/>
    <n v="1"/>
    <n v="1"/>
    <n v="1"/>
    <m/>
    <x v="0"/>
    <n v="2"/>
    <m/>
    <m/>
    <n v="2"/>
    <n v="4"/>
    <n v="2"/>
    <x v="2"/>
    <n v="2"/>
    <n v="3"/>
    <x v="5"/>
    <m/>
    <n v="1"/>
    <n v="3"/>
    <n v="2004"/>
    <n v="10"/>
    <n v="2"/>
    <x v="1"/>
    <n v="1"/>
    <n v="1"/>
    <n v="3"/>
    <m/>
    <m/>
    <m/>
    <n v="3"/>
    <m/>
    <m/>
    <m/>
    <m/>
    <m/>
    <x v="6"/>
    <n v="1"/>
    <x v="5"/>
    <x v="3"/>
    <n v="2"/>
    <m/>
    <m/>
    <m/>
    <m/>
    <m/>
    <m/>
    <m/>
    <m/>
    <m/>
    <m/>
    <m/>
    <m/>
    <m/>
    <m/>
    <m/>
    <m/>
    <m/>
    <m/>
    <m/>
    <m/>
    <m/>
    <m/>
    <m/>
    <m/>
    <m/>
    <m/>
    <m/>
    <m/>
    <m/>
    <m/>
    <m/>
    <m/>
    <m/>
    <m/>
    <m/>
    <m/>
    <m/>
    <n v="262"/>
    <n v="513"/>
    <n v="319"/>
    <n v="463"/>
    <n v="465"/>
    <n v="684"/>
    <n v="558"/>
    <n v="662"/>
    <n v="534"/>
    <n v="400"/>
    <n v="475"/>
    <n v="589"/>
    <n v="608"/>
    <n v="610"/>
    <n v="618"/>
    <n v="460"/>
    <n v="442"/>
    <n v="518"/>
    <n v="449"/>
    <n v="834"/>
    <n v="1112"/>
    <n v="318"/>
    <n v="368"/>
    <n v="0.3948792270531401"/>
    <n v="40.795069565217396"/>
    <n v="-2.2049304347826038"/>
    <n v="-5.4048944107269445E-2"/>
    <n v="533.08695652173913"/>
    <n v="503.5"/>
    <n v="748"/>
    <n v="823"/>
    <n v="359"/>
    <n v="421.5"/>
    <n v="589"/>
    <n v="435"/>
    <n v="561.5"/>
    <n v="468.5"/>
    <n v="461.5"/>
    <n v="453.5"/>
    <n v="601"/>
  </r>
  <r>
    <x v="2231"/>
    <n v="1"/>
    <s v="WA"/>
    <x v="0"/>
    <n v="3"/>
    <n v="1"/>
    <n v="0"/>
    <n v="0"/>
    <n v="0"/>
    <n v="0"/>
    <n v="0"/>
    <n v="0"/>
    <n v="0"/>
    <n v="0"/>
    <n v="0"/>
    <n v="1"/>
    <n v="0"/>
    <n v="1"/>
    <n v="0"/>
    <n v="0"/>
    <n v="0"/>
    <n v="0"/>
    <n v="0"/>
    <n v="0"/>
    <n v="0"/>
    <n v="0"/>
    <n v="0"/>
    <n v="0"/>
    <n v="0"/>
    <n v="0"/>
    <n v="0"/>
    <n v="0"/>
    <n v="0"/>
    <n v="0"/>
    <n v="0"/>
    <n v="0"/>
    <n v="19"/>
    <x v="0"/>
    <m/>
    <m/>
    <n v="5"/>
    <m/>
    <n v="1"/>
    <n v="2"/>
    <n v="1"/>
    <n v="0"/>
    <n v="0"/>
    <n v="1"/>
    <n v="0"/>
    <n v="0"/>
    <n v="0"/>
    <n v="0"/>
    <n v="0"/>
    <n v="0"/>
    <n v="14"/>
    <s v="Yes"/>
    <m/>
    <m/>
    <n v="5"/>
    <n v="1"/>
    <n v="1650"/>
    <n v="11"/>
    <m/>
    <n v="0"/>
    <n v="0"/>
    <n v="15"/>
    <n v="4"/>
    <n v="0"/>
    <n v="0"/>
    <n v="0"/>
    <n v="0"/>
    <n v="0"/>
    <n v="0"/>
    <n v="4"/>
    <n v="0"/>
    <n v="0"/>
    <n v="19"/>
    <n v="0"/>
    <n v="0"/>
    <n v="0"/>
    <n v="4"/>
    <n v="1"/>
    <s v="Yes"/>
    <n v="2"/>
    <m/>
    <m/>
    <m/>
    <n v="1"/>
    <s v="Yes"/>
    <n v="5"/>
    <m/>
    <m/>
    <m/>
    <n v="1"/>
    <s v="Yes"/>
    <n v="1"/>
    <n v="1"/>
    <s v="Yes"/>
    <n v="1"/>
    <s v="Yes"/>
    <n v="1"/>
    <s v="Yes"/>
    <n v="1"/>
    <n v="2"/>
    <n v="1"/>
    <s v="Yes"/>
    <n v="1"/>
    <n v="1"/>
    <n v="1"/>
    <n v="5"/>
    <n v="15"/>
    <n v="2"/>
    <m/>
    <n v="0"/>
    <n v="1"/>
    <s v="Yes"/>
    <n v="2"/>
    <n v="2"/>
    <s v="Yes"/>
    <n v="0"/>
    <n v="0"/>
    <s v="No"/>
    <n v="0"/>
    <n v="0"/>
    <n v="0"/>
    <n v="1"/>
    <n v="0"/>
    <n v="0"/>
    <n v="1"/>
    <s v="Yes"/>
    <n v="1"/>
    <s v="Yes"/>
    <n v="0"/>
    <s v="No"/>
    <n v="2"/>
    <s v="Yes"/>
    <n v="3"/>
    <s v="Yes"/>
    <n v="0"/>
    <n v="1"/>
    <n v="0"/>
    <n v="1"/>
    <n v="1"/>
    <n v="1"/>
    <n v="0"/>
    <n v="0"/>
    <n v="2"/>
    <n v="1"/>
    <n v="275"/>
    <n v="10.565454545454546"/>
    <n v="1"/>
    <n v="2"/>
    <m/>
    <m/>
    <x v="1"/>
    <n v="2"/>
    <m/>
    <m/>
    <n v="2"/>
    <n v="2"/>
    <n v="3"/>
    <x v="3"/>
    <n v="3"/>
    <n v="7"/>
    <x v="1"/>
    <m/>
    <n v="1"/>
    <n v="2"/>
    <n v="1953"/>
    <n v="61"/>
    <n v="2"/>
    <x v="1"/>
    <n v="2"/>
    <n v="1"/>
    <n v="7"/>
    <n v="3"/>
    <n v="2"/>
    <m/>
    <m/>
    <m/>
    <n v="2"/>
    <m/>
    <m/>
    <m/>
    <x v="5"/>
    <n v="1"/>
    <x v="11"/>
    <x v="6"/>
    <n v="2"/>
    <n v="2608"/>
    <n v="3231"/>
    <n v="2953"/>
    <n v="2115"/>
    <n v="1847"/>
    <n v="2703"/>
    <n v="4387"/>
    <n v="6051"/>
    <n v="3777"/>
    <n v="3425"/>
    <n v="3527"/>
    <n v="2379"/>
    <n v="2152"/>
    <n v="2448"/>
    <n v="3254"/>
    <n v="2126"/>
    <n v="1717"/>
    <n v="2035"/>
    <n v="4733"/>
    <n v="6419"/>
    <n v="2977"/>
    <n v="3195"/>
    <n v="2161"/>
    <n v="1812"/>
    <n v="1577"/>
    <n v="2836"/>
    <n v="3233"/>
    <n v="3294"/>
    <n v="2169"/>
    <n v="2359"/>
    <n v="4017"/>
    <n v="4070"/>
    <n v="4042"/>
    <n v="2843"/>
    <n v="2351"/>
    <n v="1713"/>
    <n v="1923"/>
    <n v="1825"/>
    <n v="2506"/>
    <n v="2893"/>
    <n v="1600"/>
    <n v="1779"/>
    <n v="3083"/>
    <n v="4289"/>
    <n v="4174"/>
    <n v="2730"/>
    <n v="1962"/>
    <n v="1757"/>
    <n v="1849"/>
    <n v="2630"/>
    <n v="3595"/>
    <n v="3021"/>
    <n v="2080"/>
    <n v="2212"/>
    <n v="3820"/>
    <n v="4777"/>
    <n v="3656"/>
    <n v="3588"/>
    <n v="2177"/>
    <n v="1868"/>
    <n v="1.760909090909091"/>
    <n v="267.97629000000001"/>
    <n v="-7.0237099999999941"/>
    <n v="-2.621019195392247E-2"/>
    <n v="2905.5"/>
    <n v="5121.2"/>
    <n v="3725.2"/>
    <n v="3156.2"/>
    <n v="2435.6"/>
    <n v="1905.8"/>
    <n v="2021.8"/>
    <n v="2594"/>
    <n v="3108.2"/>
    <n v="2689.8"/>
    <n v="1882.6"/>
    <n v="2217.6"/>
    <n v="4008"/>
  </r>
  <r>
    <x v="2232"/>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600"/>
    <n v="12"/>
    <m/>
    <n v="40"/>
    <n v="2"/>
    <n v="6"/>
    <n v="2"/>
    <n v="0"/>
    <n v="0"/>
    <n v="0"/>
    <n v="0"/>
    <n v="0"/>
    <n v="0"/>
    <n v="0"/>
    <n v="0"/>
    <n v="42"/>
    <n v="8"/>
    <n v="0"/>
    <n v="0"/>
    <n v="0"/>
    <n v="0"/>
    <n v="1"/>
    <s v="Yes"/>
    <n v="5"/>
    <m/>
    <m/>
    <m/>
    <n v="0"/>
    <s v="No"/>
    <m/>
    <m/>
    <m/>
    <m/>
    <n v="1"/>
    <s v="Yes"/>
    <n v="1"/>
    <n v="1"/>
    <s v="Yes"/>
    <n v="1"/>
    <s v="Yes"/>
    <n v="1"/>
    <s v="Yes"/>
    <n v="1"/>
    <n v="2"/>
    <n v="1"/>
    <s v="Yes"/>
    <n v="1"/>
    <n v="1"/>
    <n v="1"/>
    <n v="3"/>
    <n v="4"/>
    <n v="999"/>
    <m/>
    <n v="0"/>
    <n v="2"/>
    <m/>
    <n v="2"/>
    <n v="1"/>
    <s v="Yes"/>
    <n v="0"/>
    <n v="0"/>
    <s v="No"/>
    <n v="0"/>
    <n v="0"/>
    <n v="0"/>
    <n v="1"/>
    <n v="0"/>
    <n v="0"/>
    <n v="0"/>
    <s v="Yes"/>
    <n v="1"/>
    <s v="Yes"/>
    <n v="1"/>
    <s v="Yes"/>
    <n v="1"/>
    <s v="Yes"/>
    <n v="1"/>
    <s v="Yes"/>
    <n v="1"/>
    <n v="0"/>
    <n v="1"/>
    <n v="1"/>
    <n v="0"/>
    <n v="0"/>
    <n v="0"/>
    <n v="0"/>
    <n v="1"/>
    <n v="4"/>
    <n v="30"/>
    <n v="14.103333333333333"/>
    <n v="1"/>
    <n v="2"/>
    <m/>
    <m/>
    <x v="3"/>
    <n v="1"/>
    <n v="3"/>
    <n v="7"/>
    <n v="2"/>
    <n v="4"/>
    <n v="2"/>
    <x v="0"/>
    <n v="1"/>
    <n v="2"/>
    <x v="1"/>
    <m/>
    <n v="2"/>
    <m/>
    <n v="2001"/>
    <n v="13"/>
    <n v="2"/>
    <x v="0"/>
    <n v="1"/>
    <n v="1"/>
    <n v="2"/>
    <m/>
    <m/>
    <m/>
    <m/>
    <n v="1"/>
    <n v="1"/>
    <m/>
    <m/>
    <m/>
    <x v="4"/>
    <n v="1"/>
    <x v="10"/>
    <x v="6"/>
    <n v="2"/>
    <n v="453"/>
    <n v="697"/>
    <n v="903"/>
    <n v="883"/>
    <n v="431"/>
    <n v="271"/>
    <n v="281"/>
    <n v="457"/>
    <n v="307"/>
    <n v="343"/>
    <n v="331"/>
    <n v="245"/>
    <n v="276"/>
    <n v="367"/>
    <n v="894"/>
    <n v="520"/>
    <n v="389"/>
    <n v="418"/>
    <n v="734"/>
    <n v="725"/>
    <n v="468"/>
    <n v="450"/>
    <n v="372"/>
    <n v="415"/>
    <n v="431"/>
    <n v="266"/>
    <n v="675"/>
    <n v="646"/>
    <n v="450"/>
    <n v="278"/>
    <n v="605"/>
    <n v="589"/>
    <n v="497"/>
    <n v="377"/>
    <n v="371"/>
    <n v="393"/>
    <n v="364"/>
    <n v="311"/>
    <n v="684"/>
    <n v="434"/>
    <n v="180"/>
    <n v="113"/>
    <n v="167"/>
    <n v="204"/>
    <n v="274"/>
    <n v="352"/>
    <n v="240"/>
    <n v="266"/>
    <n v="303"/>
    <n v="387"/>
    <n v="641"/>
    <n v="612"/>
    <n v="389"/>
    <n v="243"/>
    <n v="433"/>
    <n v="385"/>
    <n v="324"/>
    <n v="381"/>
    <n v="249"/>
    <n v="242"/>
    <n v="0.26443749999999999"/>
    <n v="34.129860000000001"/>
    <n v="4.1298600000000008"/>
    <n v="0.12100430532091255"/>
    <n v="423.1"/>
    <n v="472"/>
    <n v="374"/>
    <n v="380.6"/>
    <n v="312.60000000000002"/>
    <n v="312.2"/>
    <n v="365.4"/>
    <n v="405.6"/>
    <n v="759.4"/>
    <n v="619"/>
    <n v="367.8"/>
    <n v="264.60000000000002"/>
    <n v="444"/>
  </r>
  <r>
    <x v="2233"/>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200"/>
    <n v="11"/>
    <m/>
    <n v="15"/>
    <n v="4"/>
    <n v="2"/>
    <n v="1"/>
    <n v="4"/>
    <n v="2"/>
    <n v="0"/>
    <n v="0"/>
    <n v="0"/>
    <n v="0"/>
    <n v="0"/>
    <n v="0"/>
    <n v="19"/>
    <n v="3"/>
    <n v="6"/>
    <n v="0"/>
    <n v="0"/>
    <n v="0"/>
    <n v="2"/>
    <s v="Yes"/>
    <n v="3"/>
    <n v="5"/>
    <m/>
    <m/>
    <n v="1"/>
    <s v="Yes"/>
    <n v="1"/>
    <m/>
    <m/>
    <m/>
    <n v="1"/>
    <s v="Yes"/>
    <n v="1"/>
    <n v="1"/>
    <s v="Yes"/>
    <n v="1"/>
    <s v="Yes"/>
    <n v="1"/>
    <s v="Yes"/>
    <n v="1"/>
    <n v="1"/>
    <n v="1"/>
    <s v="Yes"/>
    <n v="1"/>
    <n v="1"/>
    <n v="1"/>
    <n v="1"/>
    <n v="15"/>
    <n v="2"/>
    <m/>
    <n v="0"/>
    <n v="2"/>
    <s v="No"/>
    <n v="2"/>
    <n v="2"/>
    <s v="Yes"/>
    <n v="0"/>
    <n v="0"/>
    <s v="No"/>
    <n v="0"/>
    <n v="0"/>
    <n v="1"/>
    <n v="1"/>
    <n v="0"/>
    <n v="0"/>
    <n v="0"/>
    <s v="Yes"/>
    <n v="2"/>
    <s v="Yes"/>
    <n v="0"/>
    <s v="No"/>
    <n v="3"/>
    <s v="Yes"/>
    <n v="4"/>
    <s v="Yes"/>
    <n v="1"/>
    <n v="1"/>
    <n v="0"/>
    <n v="1"/>
    <n v="1"/>
    <n v="2"/>
    <n v="2"/>
    <n v="0"/>
    <n v="3"/>
    <n v="4"/>
    <n v="172"/>
    <n v="10.537790697674419"/>
    <n v="1"/>
    <n v="2"/>
    <m/>
    <m/>
    <x v="3"/>
    <n v="2"/>
    <m/>
    <m/>
    <n v="2"/>
    <n v="3"/>
    <n v="3"/>
    <x v="2"/>
    <n v="3"/>
    <n v="3"/>
    <x v="1"/>
    <m/>
    <n v="2"/>
    <m/>
    <n v="1979"/>
    <n v="35"/>
    <n v="2"/>
    <x v="0"/>
    <n v="1"/>
    <n v="1"/>
    <n v="3"/>
    <m/>
    <m/>
    <m/>
    <m/>
    <n v="1"/>
    <m/>
    <n v="1"/>
    <n v="1"/>
    <m/>
    <x v="3"/>
    <n v="1"/>
    <x v="11"/>
    <x v="6"/>
    <n v="2"/>
    <n v="1511"/>
    <n v="1645"/>
    <n v="1534"/>
    <n v="1354"/>
    <n v="1055"/>
    <n v="1629"/>
    <n v="2324"/>
    <n v="2651"/>
    <n v="1806"/>
    <n v="1683"/>
    <n v="1751"/>
    <n v="1314"/>
    <n v="1341"/>
    <n v="1621"/>
    <n v="1810"/>
    <n v="1007"/>
    <n v="1691"/>
    <n v="1415"/>
    <n v="2616"/>
    <n v="2780"/>
    <n v="2032"/>
    <n v="2126"/>
    <n v="1614"/>
    <n v="1458"/>
    <n v="1155"/>
    <n v="1448"/>
    <n v="1637"/>
    <n v="1814"/>
    <n v="1191"/>
    <n v="1576"/>
    <n v="2581"/>
    <n v="2569"/>
    <n v="2501"/>
    <n v="1972"/>
    <n v="1823"/>
    <n v="1326"/>
    <n v="1608"/>
    <n v="1648"/>
    <n v="1866"/>
    <n v="1852"/>
    <n v="1105"/>
    <n v="1486"/>
    <n v="2163"/>
    <n v="2836"/>
    <n v="2543"/>
    <n v="2167"/>
    <n v="1746"/>
    <n v="1567"/>
    <n v="1594"/>
    <n v="1634"/>
    <n v="2054"/>
    <n v="1821"/>
    <n v="1410"/>
    <n v="1515"/>
    <n v="2432"/>
    <n v="2843"/>
    <n v="2319"/>
    <n v="2207"/>
    <n v="1603"/>
    <n v="1370"/>
    <n v="1.5104166666666667"/>
    <n v="162.19575000000003"/>
    <n v="-9.8042499999999677"/>
    <n v="-6.0447021577322256E-2"/>
    <n v="1812.5"/>
    <n v="2735.8"/>
    <n v="2240.1999999999998"/>
    <n v="2031"/>
    <n v="1707.4"/>
    <n v="1407"/>
    <n v="1441.8"/>
    <n v="1599.2"/>
    <n v="1780.2"/>
    <n v="1569.6"/>
    <n v="1290.4000000000001"/>
    <n v="1524.2"/>
    <n v="2423.1999999999998"/>
  </r>
  <r>
    <x v="2234"/>
    <n v="1"/>
    <s v="WA"/>
    <x v="0"/>
    <n v="2"/>
    <n v="0"/>
    <n v="0"/>
    <n v="0"/>
    <n v="0"/>
    <n v="0"/>
    <n v="0"/>
    <n v="0"/>
    <n v="0"/>
    <n v="0"/>
    <n v="0"/>
    <n v="1"/>
    <n v="0"/>
    <n v="0"/>
    <n v="0"/>
    <n v="0"/>
    <n v="0"/>
    <n v="0"/>
    <n v="0"/>
    <n v="0"/>
    <n v="0"/>
    <n v="0"/>
    <n v="0"/>
    <n v="0"/>
    <n v="0"/>
    <n v="0"/>
    <n v="1"/>
    <n v="0"/>
    <n v="0"/>
    <n v="0"/>
    <n v="0"/>
    <n v="0"/>
    <n v="19"/>
    <x v="0"/>
    <m/>
    <m/>
    <n v="3"/>
    <m/>
    <n v="1"/>
    <n v="1"/>
    <n v="0"/>
    <n v="0"/>
    <n v="0"/>
    <n v="1"/>
    <n v="0"/>
    <n v="0"/>
    <n v="0"/>
    <n v="0"/>
    <n v="0"/>
    <n v="0"/>
    <n v="14"/>
    <s v="Yes"/>
    <m/>
    <m/>
    <n v="3"/>
    <n v="999"/>
    <n v="1400"/>
    <n v="11"/>
    <m/>
    <n v="18"/>
    <n v="3"/>
    <n v="12"/>
    <n v="1"/>
    <n v="10"/>
    <n v="0"/>
    <n v="0"/>
    <n v="0"/>
    <n v="0"/>
    <n v="0"/>
    <n v="0"/>
    <n v="0"/>
    <n v="21"/>
    <n v="13"/>
    <n v="10"/>
    <n v="0"/>
    <n v="0"/>
    <n v="0"/>
    <n v="1"/>
    <s v="Yes"/>
    <n v="5"/>
    <m/>
    <m/>
    <m/>
    <n v="2"/>
    <s v="Yes"/>
    <n v="5"/>
    <n v="5"/>
    <m/>
    <m/>
    <n v="1"/>
    <s v="Yes"/>
    <n v="1"/>
    <n v="1"/>
    <s v="Yes"/>
    <n v="1"/>
    <s v="Yes"/>
    <n v="1"/>
    <s v="Yes"/>
    <n v="1"/>
    <n v="1"/>
    <n v="1"/>
    <s v="Yes"/>
    <n v="1"/>
    <n v="1"/>
    <n v="1"/>
    <n v="5"/>
    <n v="3"/>
    <n v="2"/>
    <m/>
    <n v="0"/>
    <n v="2"/>
    <s v="No"/>
    <n v="1"/>
    <n v="1"/>
    <s v="Yes"/>
    <n v="0"/>
    <n v="0"/>
    <s v="No"/>
    <n v="0"/>
    <n v="0"/>
    <n v="0"/>
    <n v="0"/>
    <n v="0"/>
    <n v="1"/>
    <n v="0"/>
    <s v="Yes"/>
    <n v="1"/>
    <s v="Yes"/>
    <n v="1"/>
    <s v="Yes"/>
    <n v="1"/>
    <s v="Yes"/>
    <n v="1"/>
    <s v="Yes"/>
    <n v="0"/>
    <n v="1"/>
    <n v="1"/>
    <n v="0"/>
    <n v="0"/>
    <n v="1"/>
    <n v="0"/>
    <n v="0"/>
    <n v="1"/>
    <n v="1"/>
    <n v="80"/>
    <n v="12.853125"/>
    <n v="1"/>
    <n v="1"/>
    <n v="1"/>
    <m/>
    <x v="4"/>
    <n v="1"/>
    <n v="3"/>
    <n v="2"/>
    <n v="1"/>
    <n v="2"/>
    <n v="2"/>
    <x v="2"/>
    <n v="3"/>
    <n v="1"/>
    <x v="1"/>
    <m/>
    <n v="2"/>
    <m/>
    <n v="1976"/>
    <n v="38"/>
    <n v="2"/>
    <x v="0"/>
    <n v="1"/>
    <n v="1"/>
    <n v="1"/>
    <m/>
    <m/>
    <m/>
    <m/>
    <m/>
    <m/>
    <m/>
    <m/>
    <n v="1"/>
    <x v="1"/>
    <n v="1"/>
    <x v="4"/>
    <x v="0"/>
    <n v="2"/>
    <n v="712"/>
    <n v="978"/>
    <n v="922"/>
    <n v="672"/>
    <n v="887"/>
    <n v="1137"/>
    <n v="1579"/>
    <n v="1426"/>
    <n v="1116"/>
    <n v="938"/>
    <n v="938"/>
    <n v="726"/>
    <n v="735"/>
    <n v="879"/>
    <n v="970"/>
    <n v="686"/>
    <n v="722"/>
    <n v="1136"/>
    <n v="1684"/>
    <n v="1556"/>
    <n v="1332"/>
    <n v="1225"/>
    <n v="861"/>
    <n v="673"/>
    <n v="627"/>
    <n v="755"/>
    <n v="800"/>
    <n v="792"/>
    <n v="728"/>
    <n v="1449"/>
    <n v="1687"/>
    <n v="1627"/>
    <n v="1324"/>
    <n v="1083"/>
    <n v="782"/>
    <n v="639"/>
    <n v="693"/>
    <n v="886"/>
    <n v="893"/>
    <n v="676"/>
    <n v="762"/>
    <n v="1281"/>
    <n v="1408"/>
    <n v="1803"/>
    <n v="1203"/>
    <n v="1002"/>
    <n v="764"/>
    <n v="697"/>
    <n v="692"/>
    <n v="982"/>
    <n v="943"/>
    <n v="791"/>
    <n v="841"/>
    <n v="1229"/>
    <n v="1825"/>
    <n v="1586"/>
    <n v="1340"/>
    <n v="1018"/>
    <n v="802"/>
    <n v="795"/>
    <n v="0.73446428571428568"/>
    <n v="86.296035000000003"/>
    <n v="6.2960350000000034"/>
    <n v="7.2958566404586297E-2"/>
    <n v="1028.25"/>
    <n v="1599.6"/>
    <n v="1263"/>
    <n v="1053.2"/>
    <n v="829.4"/>
    <n v="706"/>
    <n v="691.8"/>
    <n v="896"/>
    <n v="905.6"/>
    <n v="723.4"/>
    <n v="788"/>
    <n v="1246.4000000000001"/>
    <n v="1636.6"/>
  </r>
  <r>
    <x v="2235"/>
    <n v="1"/>
    <s v="WA"/>
    <x v="0"/>
    <n v="2"/>
    <n v="0"/>
    <n v="0"/>
    <n v="0"/>
    <n v="0"/>
    <n v="0"/>
    <n v="0"/>
    <n v="0"/>
    <n v="0"/>
    <n v="1"/>
    <n v="0"/>
    <n v="0"/>
    <n v="0"/>
    <n v="0"/>
    <n v="0"/>
    <n v="0"/>
    <n v="0"/>
    <n v="0"/>
    <n v="1"/>
    <n v="0"/>
    <n v="0"/>
    <n v="0"/>
    <n v="0"/>
    <n v="0"/>
    <n v="0"/>
    <n v="0"/>
    <n v="0"/>
    <n v="0"/>
    <n v="0"/>
    <n v="0"/>
    <n v="0"/>
    <n v="0"/>
    <n v="17"/>
    <x v="0"/>
    <s v="1 overhead heat lamp in each of 2 bathrooms"/>
    <m/>
    <n v="5"/>
    <m/>
    <n v="1"/>
    <n v="2"/>
    <n v="0"/>
    <n v="0"/>
    <n v="0"/>
    <n v="0"/>
    <n v="1"/>
    <n v="0"/>
    <n v="0"/>
    <n v="1"/>
    <n v="0"/>
    <n v="0"/>
    <n v="15"/>
    <s v="Yes"/>
    <m/>
    <m/>
    <n v="5"/>
    <n v="1"/>
    <n v="1242"/>
    <n v="11"/>
    <m/>
    <n v="0"/>
    <n v="0"/>
    <n v="22"/>
    <n v="0"/>
    <n v="18"/>
    <n v="0"/>
    <n v="0"/>
    <n v="0"/>
    <n v="0"/>
    <n v="0"/>
    <n v="0"/>
    <n v="0"/>
    <n v="0"/>
    <n v="22"/>
    <n v="18"/>
    <n v="0"/>
    <n v="0"/>
    <n v="0"/>
    <n v="1"/>
    <s v="Yes"/>
    <n v="3"/>
    <m/>
    <m/>
    <m/>
    <n v="0"/>
    <s v="No"/>
    <m/>
    <m/>
    <m/>
    <m/>
    <n v="1"/>
    <s v="Yes"/>
    <n v="1"/>
    <n v="1"/>
    <s v="Yes"/>
    <n v="1"/>
    <s v="Yes"/>
    <n v="1"/>
    <s v="Yes"/>
    <n v="1"/>
    <n v="2"/>
    <n v="1"/>
    <s v="Yes"/>
    <n v="1"/>
    <n v="1"/>
    <n v="1"/>
    <n v="2"/>
    <n v="8"/>
    <n v="2"/>
    <m/>
    <n v="0"/>
    <n v="2"/>
    <s v="No"/>
    <n v="2"/>
    <n v="1"/>
    <s v="Yes"/>
    <n v="0"/>
    <n v="1"/>
    <s v="Yes"/>
    <n v="0"/>
    <n v="0"/>
    <n v="0"/>
    <n v="0"/>
    <n v="0"/>
    <n v="0"/>
    <n v="0"/>
    <s v="No"/>
    <n v="0"/>
    <s v="No"/>
    <n v="1"/>
    <s v="Yes"/>
    <n v="2"/>
    <s v="Yes"/>
    <n v="4"/>
    <s v="Yes"/>
    <n v="0"/>
    <n v="0"/>
    <n v="1"/>
    <n v="1"/>
    <n v="2"/>
    <n v="1"/>
    <n v="0"/>
    <n v="0"/>
    <n v="2"/>
    <n v="1"/>
    <n v="115"/>
    <n v="11.781014492753622"/>
    <n v="1"/>
    <n v="1"/>
    <n v="1"/>
    <m/>
    <x v="3"/>
    <n v="2"/>
    <m/>
    <m/>
    <n v="2"/>
    <n v="3"/>
    <n v="3"/>
    <x v="3"/>
    <n v="2"/>
    <n v="2"/>
    <x v="1"/>
    <m/>
    <n v="2"/>
    <m/>
    <n v="1978"/>
    <n v="36"/>
    <n v="2"/>
    <x v="0"/>
    <n v="1"/>
    <n v="1"/>
    <n v="2"/>
    <m/>
    <m/>
    <m/>
    <m/>
    <m/>
    <m/>
    <m/>
    <m/>
    <n v="2"/>
    <x v="1"/>
    <n v="1"/>
    <x v="10"/>
    <x v="6"/>
    <n v="2"/>
    <n v="1163"/>
    <n v="1627"/>
    <n v="1348"/>
    <n v="1314"/>
    <n v="920"/>
    <n v="1089"/>
    <n v="1817"/>
    <n v="2243"/>
    <n v="1532"/>
    <n v="1431"/>
    <n v="1329"/>
    <n v="1037"/>
    <n v="927"/>
    <n v="1173"/>
    <n v="1336"/>
    <n v="968"/>
    <n v="840"/>
    <n v="1099"/>
    <n v="2039"/>
    <n v="2139"/>
    <n v="1683"/>
    <n v="1571"/>
    <n v="1208"/>
    <n v="1053"/>
    <n v="1121"/>
    <n v="1225"/>
    <n v="1616"/>
    <n v="1874"/>
    <n v="1395"/>
    <n v="1467"/>
    <n v="2191"/>
    <n v="2278"/>
    <n v="1911"/>
    <n v="1491"/>
    <n v="1189"/>
    <n v="982"/>
    <n v="1062"/>
    <n v="1155"/>
    <n v="1290"/>
    <n v="1105"/>
    <n v="776"/>
    <n v="920"/>
    <n v="1510"/>
    <n v="1761"/>
    <n v="1727"/>
    <n v="1402"/>
    <n v="991"/>
    <n v="831"/>
    <n v="911"/>
    <n v="1087"/>
    <n v="1187"/>
    <n v="1177"/>
    <n v="827"/>
    <n v="930"/>
    <n v="1845"/>
    <n v="1903"/>
    <n v="1965"/>
    <n v="1433"/>
    <n v="1048"/>
    <n v="820"/>
    <n v="1.0908346752549651"/>
    <n v="117.901157"/>
    <n v="2.9011569999999978"/>
    <n v="2.4606688126054588E-2"/>
    <n v="1354.8166666666666"/>
    <n v="2064.8000000000002"/>
    <n v="1763.6"/>
    <n v="1465.6"/>
    <n v="1153"/>
    <n v="944.6"/>
    <n v="1036.8"/>
    <n v="1253.4000000000001"/>
    <n v="1355.4"/>
    <n v="1287.5999999999999"/>
    <n v="951.6"/>
    <n v="1101"/>
    <n v="1880.4"/>
  </r>
  <r>
    <x v="2236"/>
    <n v="1"/>
    <s v="WA"/>
    <x v="0"/>
    <n v="4"/>
    <n v="0"/>
    <n v="0"/>
    <n v="0"/>
    <n v="0"/>
    <n v="0"/>
    <n v="0"/>
    <n v="0"/>
    <n v="0"/>
    <n v="1"/>
    <n v="0"/>
    <n v="1"/>
    <n v="0"/>
    <n v="0"/>
    <n v="0"/>
    <n v="0"/>
    <n v="0"/>
    <n v="1"/>
    <n v="0"/>
    <n v="0"/>
    <n v="0"/>
    <n v="0"/>
    <n v="0"/>
    <n v="0"/>
    <n v="0"/>
    <n v="1"/>
    <n v="0"/>
    <n v="0"/>
    <n v="0"/>
    <n v="0"/>
    <n v="0"/>
    <n v="0"/>
    <n v="19"/>
    <x v="0"/>
    <m/>
    <m/>
    <n v="1"/>
    <m/>
    <n v="1"/>
    <n v="1"/>
    <n v="0"/>
    <n v="0"/>
    <n v="0"/>
    <n v="0"/>
    <n v="1"/>
    <n v="0"/>
    <n v="0"/>
    <n v="0"/>
    <n v="0"/>
    <n v="0"/>
    <n v="15"/>
    <s v="Yes"/>
    <m/>
    <m/>
    <n v="1"/>
    <n v="1"/>
    <n v="2400"/>
    <n v="11"/>
    <m/>
    <n v="15"/>
    <n v="1"/>
    <n v="0"/>
    <n v="0"/>
    <n v="0"/>
    <n v="0"/>
    <n v="0"/>
    <n v="0"/>
    <n v="0"/>
    <n v="0"/>
    <n v="0"/>
    <n v="0"/>
    <n v="16"/>
    <n v="0"/>
    <n v="0"/>
    <n v="0"/>
    <n v="0"/>
    <n v="0"/>
    <n v="2"/>
    <s v="Yes"/>
    <n v="1"/>
    <n v="3"/>
    <m/>
    <m/>
    <n v="1"/>
    <s v="Yes"/>
    <n v="1"/>
    <m/>
    <m/>
    <m/>
    <n v="1"/>
    <s v="Yes"/>
    <n v="1"/>
    <n v="1"/>
    <s v="Yes"/>
    <n v="2"/>
    <s v="Yes"/>
    <n v="1"/>
    <s v="Yes"/>
    <n v="1"/>
    <n v="2"/>
    <n v="1"/>
    <s v="Yes"/>
    <n v="1"/>
    <n v="1"/>
    <n v="1"/>
    <n v="1"/>
    <n v="6"/>
    <n v="2"/>
    <m/>
    <n v="0"/>
    <n v="2"/>
    <s v="No"/>
    <n v="1"/>
    <n v="2"/>
    <s v="Yes"/>
    <n v="1"/>
    <n v="0"/>
    <s v="Yes"/>
    <n v="0"/>
    <n v="0"/>
    <n v="0"/>
    <n v="1"/>
    <n v="0"/>
    <n v="0"/>
    <n v="0"/>
    <s v="Yes"/>
    <n v="2"/>
    <s v="Yes"/>
    <n v="1"/>
    <s v="Yes"/>
    <n v="1"/>
    <s v="Yes"/>
    <n v="3"/>
    <s v="Yes"/>
    <n v="0"/>
    <n v="2"/>
    <n v="1"/>
    <n v="0"/>
    <n v="0"/>
    <n v="1"/>
    <n v="1"/>
    <n v="0"/>
    <n v="3"/>
    <n v="2"/>
    <n v="180"/>
    <n v="13.334259259259259"/>
    <n v="1"/>
    <n v="2"/>
    <m/>
    <m/>
    <x v="3"/>
    <n v="2"/>
    <m/>
    <m/>
    <n v="2"/>
    <n v="2"/>
    <n v="3"/>
    <x v="3"/>
    <n v="3"/>
    <n v="5"/>
    <x v="1"/>
    <m/>
    <n v="2"/>
    <m/>
    <n v="1975"/>
    <n v="39"/>
    <n v="2"/>
    <x v="0"/>
    <n v="2"/>
    <n v="1"/>
    <n v="5"/>
    <n v="1"/>
    <n v="1"/>
    <n v="1"/>
    <m/>
    <n v="1"/>
    <m/>
    <n v="1"/>
    <m/>
    <m/>
    <x v="2"/>
    <m/>
    <x v="12"/>
    <x v="5"/>
    <n v="1"/>
    <n v="2897"/>
    <n v="1918"/>
    <n v="2067"/>
    <n v="1659"/>
    <n v="1802"/>
    <n v="2371"/>
    <n v="4959"/>
    <n v="4493"/>
    <n v="3457"/>
    <n v="2951"/>
    <n v="2835"/>
    <n v="1861"/>
    <n v="1838"/>
    <n v="2188"/>
    <n v="1967"/>
    <n v="1852"/>
    <n v="1624"/>
    <n v="2472"/>
    <n v="4746"/>
    <n v="5070"/>
    <n v="4167"/>
    <n v="4346"/>
    <n v="3272"/>
    <n v="2296"/>
    <n v="1631"/>
    <n v="1597"/>
    <n v="1614"/>
    <n v="1889"/>
    <n v="1517"/>
    <n v="3005"/>
    <n v="3872"/>
    <n v="4314"/>
    <n v="3360"/>
    <n v="3234"/>
    <n v="2501"/>
    <n v="1670"/>
    <n v="1411"/>
    <n v="1577"/>
    <n v="1491"/>
    <n v="1412"/>
    <n v="1246"/>
    <n v="1672"/>
    <n v="2087"/>
    <n v="2974"/>
    <n v="3284"/>
    <n v="1879"/>
    <n v="1754"/>
    <n v="1162"/>
    <n v="1325"/>
    <n v="1747"/>
    <n v="1730"/>
    <n v="1261"/>
    <n v="1590"/>
    <n v="1650"/>
    <n v="3287"/>
    <n v="2970"/>
    <n v="2722"/>
    <n v="1906"/>
    <n v="1371"/>
    <n v="1190"/>
    <n v="1.0000694444444445"/>
    <n v="219.07013000000001"/>
    <n v="39.070130000000006"/>
    <n v="0.17834530887437738"/>
    <n v="2400.1666666666665"/>
    <n v="3964.2"/>
    <n v="3398"/>
    <n v="2863.2"/>
    <n v="2346.6"/>
    <n v="1635.8"/>
    <n v="1820.4"/>
    <n v="1805.4"/>
    <n v="1773.8"/>
    <n v="1614.6"/>
    <n v="1555.8"/>
    <n v="2234"/>
    <n v="3790.2"/>
  </r>
  <r>
    <x v="2237"/>
    <n v="1"/>
    <s v="WA"/>
    <x v="0"/>
    <n v="2"/>
    <n v="0"/>
    <n v="0"/>
    <n v="0"/>
    <n v="0"/>
    <n v="0"/>
    <n v="0"/>
    <n v="0"/>
    <n v="0"/>
    <n v="0"/>
    <n v="0"/>
    <n v="0"/>
    <n v="0"/>
    <n v="0"/>
    <n v="0"/>
    <n v="1"/>
    <n v="0"/>
    <n v="0"/>
    <n v="0"/>
    <n v="0"/>
    <n v="0"/>
    <n v="0"/>
    <n v="1"/>
    <n v="0"/>
    <n v="0"/>
    <n v="0"/>
    <n v="0"/>
    <n v="0"/>
    <n v="0"/>
    <n v="0"/>
    <n v="0"/>
    <n v="0"/>
    <n v="23"/>
    <x v="0"/>
    <m/>
    <m/>
    <n v="2"/>
    <m/>
    <n v="2"/>
    <n v="2"/>
    <n v="0"/>
    <n v="1"/>
    <n v="1"/>
    <n v="0"/>
    <n v="0"/>
    <n v="0"/>
    <n v="0"/>
    <n v="0"/>
    <n v="0"/>
    <n v="0"/>
    <n v="12"/>
    <s v="No"/>
    <m/>
    <n v="2"/>
    <n v="4"/>
    <n v="2"/>
    <n v="800"/>
    <n v="11"/>
    <m/>
    <n v="0"/>
    <n v="0"/>
    <n v="20"/>
    <n v="0"/>
    <n v="0"/>
    <n v="1"/>
    <n v="0"/>
    <n v="0"/>
    <n v="0"/>
    <n v="1"/>
    <n v="0"/>
    <n v="0"/>
    <n v="0"/>
    <n v="20"/>
    <n v="1"/>
    <n v="0"/>
    <n v="1"/>
    <n v="0"/>
    <n v="3"/>
    <s v="Yes"/>
    <n v="5"/>
    <n v="5"/>
    <n v="5"/>
    <m/>
    <n v="3"/>
    <s v="Yes"/>
    <n v="2"/>
    <n v="3"/>
    <n v="5"/>
    <m/>
    <n v="1"/>
    <s v="Yes"/>
    <n v="1"/>
    <n v="1"/>
    <s v="Yes"/>
    <n v="1"/>
    <s v="Yes"/>
    <n v="1"/>
    <s v="Yes"/>
    <n v="1"/>
    <n v="1"/>
    <n v="1"/>
    <s v="Yes"/>
    <n v="1"/>
    <n v="1"/>
    <n v="1"/>
    <n v="3"/>
    <n v="5"/>
    <n v="2"/>
    <m/>
    <n v="0"/>
    <n v="2"/>
    <s v="No"/>
    <n v="2"/>
    <n v="1"/>
    <s v="Yes"/>
    <n v="0"/>
    <n v="0"/>
    <s v="No"/>
    <n v="0"/>
    <n v="0"/>
    <n v="0"/>
    <n v="1"/>
    <n v="0"/>
    <n v="0"/>
    <n v="0"/>
    <s v="Yes"/>
    <n v="1"/>
    <s v="Yes"/>
    <n v="0"/>
    <s v="No"/>
    <n v="1"/>
    <s v="Yes"/>
    <n v="2"/>
    <s v="Yes"/>
    <n v="1"/>
    <n v="0"/>
    <n v="0"/>
    <n v="1"/>
    <n v="0"/>
    <n v="0"/>
    <n v="0"/>
    <n v="0"/>
    <n v="2"/>
    <n v="4"/>
    <n v="200"/>
    <n v="9.887083333333333"/>
    <n v="1"/>
    <n v="2"/>
    <m/>
    <m/>
    <x v="3"/>
    <n v="1"/>
    <n v="2"/>
    <n v="7"/>
    <n v="1"/>
    <n v="3"/>
    <n v="2"/>
    <x v="4"/>
    <n v="4"/>
    <n v="2"/>
    <x v="1"/>
    <m/>
    <n v="2"/>
    <m/>
    <n v="1954"/>
    <n v="60"/>
    <n v="2"/>
    <x v="0"/>
    <n v="2"/>
    <n v="1"/>
    <n v="2"/>
    <m/>
    <m/>
    <m/>
    <m/>
    <m/>
    <m/>
    <m/>
    <n v="1"/>
    <n v="1"/>
    <x v="3"/>
    <n v="1"/>
    <x v="2"/>
    <x v="1"/>
    <n v="2"/>
    <n v="1593"/>
    <n v="1255"/>
    <n v="2016"/>
    <n v="1552"/>
    <n v="1637"/>
    <n v="2180"/>
    <n v="2696"/>
    <n v="3664"/>
    <n v="2249"/>
    <n v="1863"/>
    <n v="1632"/>
    <n v="1516"/>
    <n v="1536"/>
    <n v="1122"/>
    <n v="1399"/>
    <n v="1596"/>
    <n v="953"/>
    <n v="1628"/>
    <n v="1687"/>
    <n v="3102"/>
    <n v="2587"/>
    <n v="2293"/>
    <n v="1661"/>
    <n v="1377"/>
    <n v="1314"/>
    <n v="884"/>
    <n v="954"/>
    <n v="1246"/>
    <n v="962"/>
    <n v="1432"/>
    <n v="2826"/>
    <n v="2867"/>
    <n v="2261"/>
    <n v="2070"/>
    <n v="2061"/>
    <n v="1977"/>
    <n v="1425"/>
    <n v="1507"/>
    <n v="2202"/>
    <n v="1704"/>
    <n v="1528"/>
    <n v="1912"/>
    <n v="3094"/>
    <n v="4008"/>
    <n v="3240"/>
    <n v="2434"/>
    <n v="2169"/>
    <n v="1664"/>
    <n v="1502"/>
    <n v="1543"/>
    <n v="1784"/>
    <n v="1819"/>
    <n v="1797"/>
    <n v="2225"/>
    <n v="2840"/>
    <n v="3403"/>
    <n v="2719"/>
    <n v="2634"/>
    <n v="2208"/>
    <n v="1636"/>
    <n v="2.4717708333333333"/>
    <n v="178.156385"/>
    <n v="-21.843615"/>
    <n v="-0.12260921773867381"/>
    <n v="1977.4166666666667"/>
    <n v="3408.8"/>
    <n v="2611.1999999999998"/>
    <n v="2258.8000000000002"/>
    <n v="1946.2"/>
    <n v="1634"/>
    <n v="1474"/>
    <n v="1262.2"/>
    <n v="1671"/>
    <n v="1583.4"/>
    <n v="1375.4"/>
    <n v="1875.4"/>
    <n v="2628.6"/>
  </r>
  <r>
    <x v="2238"/>
    <n v="1"/>
    <s v="WA"/>
    <x v="0"/>
    <n v="2"/>
    <n v="1"/>
    <n v="0"/>
    <n v="0"/>
    <n v="0"/>
    <n v="0"/>
    <n v="0"/>
    <n v="0"/>
    <n v="0"/>
    <n v="0"/>
    <n v="0"/>
    <n v="0"/>
    <n v="0"/>
    <n v="0"/>
    <n v="0"/>
    <n v="0"/>
    <n v="0"/>
    <n v="0"/>
    <n v="0"/>
    <n v="0"/>
    <n v="0"/>
    <n v="0"/>
    <n v="0"/>
    <n v="0"/>
    <n v="1"/>
    <n v="0"/>
    <n v="0"/>
    <n v="0"/>
    <n v="0"/>
    <n v="0"/>
    <n v="0"/>
    <n v="0"/>
    <n v="11"/>
    <x v="2"/>
    <m/>
    <m/>
    <n v="5"/>
    <n v="2"/>
    <n v="1"/>
    <n v="1"/>
    <n v="0"/>
    <n v="0"/>
    <n v="1"/>
    <n v="0"/>
    <n v="0"/>
    <n v="0"/>
    <n v="0"/>
    <n v="0"/>
    <n v="0"/>
    <n v="0"/>
    <n v="13"/>
    <s v="No"/>
    <m/>
    <m/>
    <n v="1"/>
    <n v="1"/>
    <n v="1900"/>
    <n v="12"/>
    <m/>
    <n v="1"/>
    <n v="1"/>
    <n v="6"/>
    <n v="0"/>
    <n v="10"/>
    <n v="0"/>
    <n v="0"/>
    <n v="0"/>
    <n v="0"/>
    <n v="0"/>
    <n v="0"/>
    <n v="0"/>
    <n v="2"/>
    <n v="6"/>
    <n v="10"/>
    <n v="0"/>
    <n v="0"/>
    <n v="0"/>
    <n v="1"/>
    <s v="Yes"/>
    <n v="1"/>
    <m/>
    <m/>
    <m/>
    <n v="1"/>
    <s v="Yes"/>
    <n v="1"/>
    <m/>
    <m/>
    <m/>
    <n v="1"/>
    <s v="Yes"/>
    <n v="1"/>
    <n v="1"/>
    <s v="Yes"/>
    <n v="1"/>
    <s v="Yes"/>
    <n v="1"/>
    <s v="Yes"/>
    <n v="1"/>
    <n v="1"/>
    <n v="1"/>
    <s v="Yes"/>
    <n v="1"/>
    <n v="1"/>
    <n v="1"/>
    <n v="3"/>
    <n v="6"/>
    <n v="2"/>
    <m/>
    <n v="0"/>
    <n v="2"/>
    <s v="No"/>
    <n v="2"/>
    <n v="2"/>
    <s v="Yes"/>
    <n v="0"/>
    <n v="1"/>
    <s v="Yes"/>
    <n v="0"/>
    <n v="0"/>
    <n v="0"/>
    <n v="0"/>
    <n v="0"/>
    <n v="0"/>
    <n v="1"/>
    <s v="Yes"/>
    <n v="1"/>
    <s v="Yes"/>
    <n v="1"/>
    <s v="Yes"/>
    <n v="2"/>
    <s v="Yes"/>
    <n v="3"/>
    <s v="Yes"/>
    <n v="0"/>
    <n v="1"/>
    <n v="1"/>
    <n v="1"/>
    <n v="3"/>
    <n v="1"/>
    <n v="2"/>
    <n v="0"/>
    <n v="0"/>
    <n v="1"/>
    <n v="45"/>
    <n v="17.954074074074072"/>
    <n v="1"/>
    <n v="1"/>
    <n v="1"/>
    <m/>
    <x v="4"/>
    <n v="1"/>
    <n v="3"/>
    <n v="7"/>
    <n v="1"/>
    <n v="4"/>
    <n v="1"/>
    <x v="4"/>
    <n v="4"/>
    <n v="3"/>
    <x v="1"/>
    <m/>
    <n v="2"/>
    <m/>
    <n v="1948"/>
    <n v="66"/>
    <n v="2"/>
    <x v="0"/>
    <n v="2"/>
    <n v="1"/>
    <n v="3"/>
    <m/>
    <m/>
    <n v="1"/>
    <n v="1"/>
    <m/>
    <n v="1"/>
    <m/>
    <m/>
    <m/>
    <x v="5"/>
    <n v="1"/>
    <x v="8"/>
    <x v="5"/>
    <n v="2"/>
    <n v="496"/>
    <n v="946"/>
    <n v="1337"/>
    <n v="730"/>
    <n v="626"/>
    <n v="635"/>
    <n v="861"/>
    <n v="861"/>
    <n v="717"/>
    <n v="606"/>
    <n v="604"/>
    <n v="537"/>
    <n v="492"/>
    <n v="793"/>
    <n v="1132"/>
    <n v="840"/>
    <n v="545"/>
    <n v="571"/>
    <n v="846"/>
    <n v="857"/>
    <n v="1321"/>
    <n v="1349"/>
    <n v="567"/>
    <n v="525"/>
    <n v="615"/>
    <n v="725"/>
    <n v="960"/>
    <n v="1026"/>
    <n v="628"/>
    <n v="632"/>
    <n v="817"/>
    <n v="1064"/>
    <n v="850"/>
    <n v="722"/>
    <n v="670"/>
    <n v="601"/>
    <n v="661"/>
    <n v="870"/>
    <n v="1195"/>
    <n v="936"/>
    <n v="576"/>
    <n v="608"/>
    <n v="817"/>
    <n v="831"/>
    <n v="662"/>
    <n v="662"/>
    <n v="576"/>
    <n v="675"/>
    <n v="607"/>
    <n v="1034"/>
    <n v="1140"/>
    <n v="889"/>
    <n v="759"/>
    <n v="964"/>
    <n v="1285"/>
    <n v="1104"/>
    <n v="1096"/>
    <n v="1156"/>
    <n v="678"/>
    <n v="591"/>
    <n v="0.42522807017543857"/>
    <n v="64.973787999999999"/>
    <n v="19.973787999999999"/>
    <n v="0.30741301399881438"/>
    <n v="807.93333333333328"/>
    <n v="943.4"/>
    <n v="929.2"/>
    <n v="899"/>
    <n v="619"/>
    <n v="585.79999999999995"/>
    <n v="574.20000000000005"/>
    <n v="873.6"/>
    <n v="1152.8"/>
    <n v="884.2"/>
    <n v="626.79999999999995"/>
    <n v="682"/>
    <n v="925.2"/>
  </r>
  <r>
    <x v="2239"/>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999"/>
    <n v="980"/>
    <n v="11"/>
    <m/>
    <n v="0"/>
    <n v="0"/>
    <n v="15"/>
    <n v="0"/>
    <n v="2"/>
    <n v="0"/>
    <n v="0"/>
    <n v="0"/>
    <n v="0"/>
    <n v="0"/>
    <n v="0"/>
    <n v="0"/>
    <n v="0"/>
    <n v="15"/>
    <n v="2"/>
    <n v="0"/>
    <n v="0"/>
    <n v="0"/>
    <n v="1"/>
    <s v="Yes"/>
    <n v="1"/>
    <m/>
    <m/>
    <m/>
    <n v="1"/>
    <s v="Yes"/>
    <n v="2"/>
    <m/>
    <m/>
    <m/>
    <n v="1"/>
    <s v="Yes"/>
    <n v="1"/>
    <n v="1"/>
    <s v="Yes"/>
    <n v="1"/>
    <s v="Yes"/>
    <n v="1"/>
    <s v="Yes"/>
    <n v="1"/>
    <n v="2"/>
    <n v="1"/>
    <s v="Yes"/>
    <n v="1"/>
    <n v="1"/>
    <n v="1"/>
    <n v="1"/>
    <m/>
    <n v="2"/>
    <m/>
    <n v="0"/>
    <n v="2"/>
    <s v="No"/>
    <n v="2"/>
    <n v="1"/>
    <s v="Yes"/>
    <n v="0"/>
    <n v="0"/>
    <s v="No"/>
    <n v="0"/>
    <n v="1"/>
    <n v="0"/>
    <n v="0"/>
    <n v="0"/>
    <n v="0"/>
    <n v="0"/>
    <s v="Yes"/>
    <n v="0"/>
    <s v="No"/>
    <n v="1"/>
    <s v="Yes"/>
    <n v="2"/>
    <s v="Yes"/>
    <n v="2"/>
    <s v="Yes"/>
    <n v="0"/>
    <n v="0"/>
    <n v="1"/>
    <n v="2"/>
    <n v="0"/>
    <n v="0"/>
    <n v="0"/>
    <n v="0"/>
    <n v="2"/>
    <n v="1"/>
    <n v="145"/>
    <n v="10.41103448275862"/>
    <n v="1"/>
    <n v="1"/>
    <n v="1"/>
    <m/>
    <x v="4"/>
    <n v="1"/>
    <n v="2"/>
    <n v="4"/>
    <n v="2"/>
    <n v="3"/>
    <n v="2"/>
    <x v="2"/>
    <n v="2"/>
    <n v="2"/>
    <x v="0"/>
    <m/>
    <n v="1"/>
    <n v="2"/>
    <n v="1979"/>
    <n v="35"/>
    <n v="2"/>
    <x v="0"/>
    <n v="1"/>
    <n v="1"/>
    <n v="2"/>
    <n v="0"/>
    <n v="0"/>
    <n v="0"/>
    <n v="0"/>
    <n v="0"/>
    <n v="0"/>
    <n v="0"/>
    <n v="0"/>
    <n v="2"/>
    <x v="1"/>
    <n v="1"/>
    <x v="7"/>
    <x v="4"/>
    <n v="2"/>
    <m/>
    <m/>
    <m/>
    <m/>
    <m/>
    <m/>
    <m/>
    <m/>
    <m/>
    <m/>
    <m/>
    <m/>
    <m/>
    <m/>
    <m/>
    <m/>
    <m/>
    <m/>
    <m/>
    <m/>
    <m/>
    <m/>
    <m/>
    <m/>
    <m/>
    <m/>
    <m/>
    <m/>
    <m/>
    <m/>
    <m/>
    <m/>
    <m/>
    <m/>
    <m/>
    <m/>
    <m/>
    <m/>
    <m/>
    <m/>
    <m/>
    <m/>
    <m/>
    <m/>
    <m/>
    <n v="903"/>
    <n v="1460"/>
    <n v="1205"/>
    <n v="1034"/>
    <n v="1080"/>
    <n v="1319"/>
    <n v="1041"/>
    <n v="1029"/>
    <n v="1464"/>
    <n v="2967"/>
    <n v="2757"/>
    <n v="2369"/>
    <n v="1721"/>
    <n v="1275"/>
    <n v="1020"/>
    <n v="1.5404081632653059"/>
    <n v="132.88108800000001"/>
    <n v="-12.118911999999995"/>
    <n v="-9.120117980972578E-2"/>
    <n v="1509.6"/>
    <n v="2757"/>
    <n v="2369"/>
    <n v="1312"/>
    <n v="1367.5"/>
    <n v="1112.5"/>
    <n v="1034"/>
    <n v="1080"/>
    <n v="1319"/>
    <n v="1041"/>
    <n v="1029"/>
    <n v="1464"/>
    <n v="2967"/>
  </r>
  <r>
    <x v="224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200"/>
    <n v="11"/>
    <m/>
    <n v="5"/>
    <n v="0"/>
    <n v="25"/>
    <n v="8"/>
    <n v="2"/>
    <n v="0"/>
    <n v="0"/>
    <n v="0"/>
    <n v="2"/>
    <n v="0"/>
    <n v="0"/>
    <n v="0"/>
    <n v="5"/>
    <n v="33"/>
    <n v="2"/>
    <n v="0"/>
    <n v="2"/>
    <n v="0"/>
    <n v="1"/>
    <s v="Yes"/>
    <n v="3"/>
    <m/>
    <m/>
    <m/>
    <n v="1"/>
    <s v="Yes"/>
    <n v="5"/>
    <m/>
    <m/>
    <m/>
    <n v="1"/>
    <s v="Yes"/>
    <n v="1"/>
    <n v="1"/>
    <s v="Yes"/>
    <n v="1"/>
    <s v="Yes"/>
    <n v="1"/>
    <s v="Yes"/>
    <n v="1"/>
    <n v="1"/>
    <n v="1"/>
    <s v="Yes"/>
    <n v="1"/>
    <n v="1"/>
    <n v="1"/>
    <n v="5"/>
    <n v="3"/>
    <n v="2"/>
    <m/>
    <n v="0"/>
    <n v="2"/>
    <s v="No"/>
    <n v="1"/>
    <n v="2"/>
    <s v="Yes"/>
    <n v="0"/>
    <n v="0"/>
    <s v="No"/>
    <n v="0"/>
    <n v="0"/>
    <n v="0"/>
    <n v="1"/>
    <n v="1"/>
    <n v="0"/>
    <n v="0"/>
    <s v="Yes"/>
    <n v="2"/>
    <s v="Yes"/>
    <n v="2"/>
    <s v="Yes"/>
    <n v="3"/>
    <s v="Yes"/>
    <n v="4"/>
    <s v="Yes"/>
    <n v="0"/>
    <n v="2"/>
    <n v="1"/>
    <n v="2"/>
    <n v="1"/>
    <n v="1"/>
    <n v="0"/>
    <n v="1"/>
    <n v="3"/>
    <n v="1"/>
    <n v="120"/>
    <n v="12.945555555555556"/>
    <n v="1"/>
    <n v="1"/>
    <n v="1"/>
    <m/>
    <x v="4"/>
    <n v="1"/>
    <n v="3"/>
    <n v="2"/>
    <n v="1"/>
    <n v="3"/>
    <n v="3"/>
    <x v="3"/>
    <n v="1"/>
    <n v="3"/>
    <x v="1"/>
    <m/>
    <n v="2"/>
    <m/>
    <n v="1996"/>
    <n v="18"/>
    <n v="2"/>
    <x v="0"/>
    <n v="1"/>
    <n v="1"/>
    <n v="3"/>
    <n v="0"/>
    <n v="0"/>
    <n v="0"/>
    <n v="0"/>
    <n v="0"/>
    <n v="0"/>
    <n v="0"/>
    <n v="3"/>
    <n v="0"/>
    <x v="3"/>
    <n v="1"/>
    <x v="4"/>
    <x v="0"/>
    <n v="2"/>
    <n v="1129"/>
    <n v="863"/>
    <n v="2104"/>
    <n v="1355"/>
    <n v="1205"/>
    <n v="1033"/>
    <n v="2202"/>
    <n v="1565"/>
    <n v="1239"/>
    <n v="1301"/>
    <n v="1295"/>
    <n v="1132"/>
    <n v="1076"/>
    <n v="1422"/>
    <n v="1344"/>
    <n v="1177"/>
    <n v="1108"/>
    <n v="1652"/>
    <n v="1466"/>
    <n v="1830"/>
    <n v="2195"/>
    <n v="2339"/>
    <n v="1805"/>
    <n v="1342"/>
    <n v="1625"/>
    <n v="1393"/>
    <n v="1428"/>
    <n v="1289"/>
    <n v="1010"/>
    <n v="1681"/>
    <n v="2530"/>
    <n v="2731"/>
    <n v="1498"/>
    <n v="1227"/>
    <n v="1361"/>
    <n v="999"/>
    <n v="1217"/>
    <n v="1388"/>
    <n v="1863"/>
    <n v="1390"/>
    <n v="1339"/>
    <n v="2671"/>
    <n v="1746"/>
    <n v="2837"/>
    <n v="1501"/>
    <n v="1916"/>
    <n v="1270"/>
    <n v="1078"/>
    <n v="1369"/>
    <n v="1629"/>
    <n v="1365"/>
    <n v="1340"/>
    <n v="1115"/>
    <n v="1446"/>
    <n v="2357"/>
    <n v="2433"/>
    <n v="1881"/>
    <n v="1312"/>
    <n v="1343"/>
    <n v="1451"/>
    <n v="0.70612121212121215"/>
    <n v="137.12650400000001"/>
    <n v="17.126504000000011"/>
    <n v="0.12489565109892986"/>
    <n v="1553.4666666666667"/>
    <n v="2279.1999999999998"/>
    <n v="1662.8"/>
    <n v="1619"/>
    <n v="1414.8"/>
    <n v="1200.4000000000001"/>
    <n v="1283.2"/>
    <n v="1339"/>
    <n v="1620.8"/>
    <n v="1310.2"/>
    <n v="1155.4000000000001"/>
    <n v="1696.6"/>
    <n v="2060.1999999999998"/>
  </r>
  <r>
    <x v="2241"/>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5"/>
    <n v="1"/>
    <n v="2000"/>
    <n v="12"/>
    <m/>
    <n v="20"/>
    <n v="0"/>
    <n v="8"/>
    <n v="2"/>
    <n v="2"/>
    <n v="0"/>
    <n v="0"/>
    <n v="0"/>
    <n v="0"/>
    <n v="0"/>
    <n v="0"/>
    <n v="0"/>
    <n v="20"/>
    <n v="10"/>
    <n v="2"/>
    <n v="0"/>
    <n v="0"/>
    <n v="0"/>
    <n v="2"/>
    <s v="Yes"/>
    <n v="5"/>
    <n v="5"/>
    <m/>
    <m/>
    <n v="0"/>
    <s v="No"/>
    <m/>
    <m/>
    <m/>
    <m/>
    <n v="1"/>
    <s v="Yes"/>
    <n v="1"/>
    <n v="1"/>
    <s v="Yes"/>
    <n v="1"/>
    <s v="Yes"/>
    <n v="1"/>
    <s v="Yes"/>
    <n v="1"/>
    <n v="1"/>
    <n v="1"/>
    <s v="Yes"/>
    <n v="1"/>
    <n v="1"/>
    <n v="1"/>
    <n v="5"/>
    <n v="4"/>
    <n v="2"/>
    <m/>
    <n v="0"/>
    <n v="2"/>
    <s v="No"/>
    <n v="2"/>
    <n v="3"/>
    <s v="Yes"/>
    <n v="1"/>
    <n v="0"/>
    <s v="Yes"/>
    <n v="0"/>
    <n v="0"/>
    <n v="0"/>
    <n v="2"/>
    <n v="0"/>
    <n v="0"/>
    <n v="0"/>
    <s v="Yes"/>
    <n v="0"/>
    <s v="No"/>
    <n v="0"/>
    <s v="No"/>
    <n v="1"/>
    <s v="Yes"/>
    <n v="2"/>
    <s v="Yes"/>
    <n v="0"/>
    <n v="0"/>
    <n v="0"/>
    <n v="0"/>
    <n v="0"/>
    <n v="1"/>
    <n v="0"/>
    <n v="0"/>
    <n v="2"/>
    <n v="1"/>
    <n v="50"/>
    <n v="18.067999999999998"/>
    <n v="1"/>
    <n v="1"/>
    <n v="1"/>
    <m/>
    <x v="3"/>
    <n v="1"/>
    <n v="3"/>
    <n v="7"/>
    <n v="2"/>
    <n v="4"/>
    <n v="3"/>
    <x v="2"/>
    <n v="3"/>
    <n v="2"/>
    <x v="1"/>
    <m/>
    <n v="2"/>
    <m/>
    <n v="1970"/>
    <n v="44"/>
    <n v="2"/>
    <x v="0"/>
    <n v="2"/>
    <n v="1"/>
    <n v="2"/>
    <m/>
    <m/>
    <m/>
    <m/>
    <m/>
    <m/>
    <m/>
    <n v="2"/>
    <m/>
    <x v="3"/>
    <n v="1"/>
    <x v="6"/>
    <x v="2"/>
    <n v="2"/>
    <n v="911"/>
    <n v="1119"/>
    <n v="1835"/>
    <n v="1281"/>
    <n v="756"/>
    <n v="822"/>
    <n v="1104"/>
    <n v="1428"/>
    <n v="870"/>
    <n v="811"/>
    <n v="678"/>
    <n v="688"/>
    <n v="705"/>
    <n v="1367"/>
    <n v="1600"/>
    <n v="815"/>
    <n v="667"/>
    <n v="704"/>
    <n v="808"/>
    <n v="1184"/>
    <n v="666"/>
    <n v="664"/>
    <n v="674"/>
    <n v="604"/>
    <n v="659"/>
    <n v="964"/>
    <n v="1222"/>
    <n v="1318"/>
    <n v="740"/>
    <n v="730"/>
    <n v="1332"/>
    <n v="1219"/>
    <n v="726"/>
    <n v="714"/>
    <n v="705"/>
    <n v="696"/>
    <n v="674"/>
    <n v="1234"/>
    <n v="1561"/>
    <n v="1010"/>
    <n v="615"/>
    <n v="681"/>
    <n v="1032"/>
    <n v="841"/>
    <n v="718"/>
    <n v="622"/>
    <n v="636"/>
    <n v="707"/>
    <n v="738"/>
    <n v="1251"/>
    <n v="1498"/>
    <n v="1332"/>
    <n v="536"/>
    <n v="630"/>
    <n v="836"/>
    <n v="962"/>
    <n v="649"/>
    <n v="586"/>
    <n v="528"/>
    <n v="541"/>
    <n v="0.45169999999999999"/>
    <n v="74.21305199999999"/>
    <n v="24.21305199999999"/>
    <n v="0.32626406470926428"/>
    <n v="903.4"/>
    <n v="1126.8"/>
    <n v="725.8"/>
    <n v="679.4"/>
    <n v="644.20000000000005"/>
    <n v="647.20000000000005"/>
    <n v="737.4"/>
    <n v="1187"/>
    <n v="1543.2"/>
    <n v="1151.2"/>
    <n v="662.8"/>
    <n v="713.4"/>
    <n v="1022.4"/>
  </r>
  <r>
    <x v="224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300"/>
    <n v="12"/>
    <m/>
    <n v="0"/>
    <n v="0"/>
    <n v="0"/>
    <n v="0"/>
    <n v="0"/>
    <n v="0"/>
    <n v="0"/>
    <n v="0"/>
    <n v="0"/>
    <n v="0"/>
    <n v="27"/>
    <n v="3"/>
    <n v="0"/>
    <n v="0"/>
    <n v="0"/>
    <n v="0"/>
    <n v="0"/>
    <n v="30"/>
    <n v="1"/>
    <s v="Yes"/>
    <n v="2"/>
    <m/>
    <m/>
    <m/>
    <n v="1"/>
    <s v="Yes"/>
    <n v="3"/>
    <m/>
    <m/>
    <m/>
    <n v="1"/>
    <s v="Yes"/>
    <n v="1"/>
    <n v="1"/>
    <s v="Yes"/>
    <n v="1"/>
    <s v="Yes"/>
    <n v="1"/>
    <s v="Yes"/>
    <n v="1"/>
    <n v="1"/>
    <n v="1"/>
    <s v="Yes"/>
    <n v="1"/>
    <n v="1"/>
    <n v="1"/>
    <n v="1"/>
    <n v="3"/>
    <n v="1"/>
    <n v="1"/>
    <n v="1"/>
    <n v="2"/>
    <s v="Yes"/>
    <n v="2"/>
    <n v="2"/>
    <s v="Yes"/>
    <n v="0"/>
    <n v="0"/>
    <s v="No"/>
    <n v="0"/>
    <n v="0"/>
    <n v="0"/>
    <n v="0"/>
    <n v="0"/>
    <n v="1"/>
    <n v="1"/>
    <s v="Yes"/>
    <n v="1"/>
    <s v="Yes"/>
    <n v="0"/>
    <s v="No"/>
    <n v="2"/>
    <s v="Yes"/>
    <n v="2"/>
    <s v="Yes"/>
    <n v="1"/>
    <n v="0"/>
    <n v="0"/>
    <n v="0"/>
    <n v="1"/>
    <n v="2"/>
    <n v="0"/>
    <n v="0"/>
    <n v="1"/>
    <n v="4"/>
    <n v="116"/>
    <n v="10.005747126436782"/>
    <n v="1"/>
    <n v="2"/>
    <m/>
    <m/>
    <x v="3"/>
    <n v="2"/>
    <m/>
    <m/>
    <n v="2"/>
    <n v="2"/>
    <n v="2"/>
    <x v="3"/>
    <n v="999"/>
    <n v="2"/>
    <x v="1"/>
    <m/>
    <n v="2"/>
    <m/>
    <n v="2003"/>
    <n v="11"/>
    <n v="2"/>
    <x v="0"/>
    <n v="2"/>
    <n v="1"/>
    <n v="2"/>
    <m/>
    <m/>
    <m/>
    <m/>
    <m/>
    <m/>
    <m/>
    <n v="1"/>
    <n v="1"/>
    <x v="3"/>
    <n v="1"/>
    <x v="2"/>
    <x v="1"/>
    <n v="2"/>
    <n v="1153"/>
    <n v="1126"/>
    <n v="1368"/>
    <n v="1264"/>
    <n v="1130"/>
    <n v="1140"/>
    <n v="1376"/>
    <n v="1500"/>
    <n v="1370"/>
    <n v="1132"/>
    <n v="1030"/>
    <n v="986"/>
    <n v="954"/>
    <n v="1335"/>
    <n v="1520"/>
    <n v="1062"/>
    <n v="830"/>
    <n v="788"/>
    <n v="956"/>
    <n v="1062"/>
    <n v="882"/>
    <n v="1020"/>
    <n v="1051"/>
    <n v="1186"/>
    <n v="1255"/>
    <n v="1243"/>
    <n v="1488"/>
    <n v="1539"/>
    <n v="1011"/>
    <n v="1238"/>
    <n v="1256"/>
    <n v="1255"/>
    <n v="1116"/>
    <n v="1123"/>
    <n v="1088"/>
    <n v="1164"/>
    <n v="1139"/>
    <n v="1190"/>
    <n v="1598"/>
    <n v="1320"/>
    <n v="1087"/>
    <n v="1295"/>
    <n v="1372"/>
    <n v="1437"/>
    <n v="1200"/>
    <n v="1136"/>
    <n v="995"/>
    <n v="817"/>
    <n v="631"/>
    <n v="1247"/>
    <n v="1437"/>
    <n v="1786"/>
    <n v="1136"/>
    <n v="1056"/>
    <n v="1095"/>
    <n v="915"/>
    <n v="982"/>
    <n v="963"/>
    <n v="877"/>
    <n v="932"/>
    <n v="0.89282051282051289"/>
    <n v="99.111320000000006"/>
    <n v="-16.888679999999994"/>
    <n v="-0.17040112067925231"/>
    <n v="1160.6666666666667"/>
    <n v="1233.8"/>
    <n v="1110"/>
    <n v="1074.8"/>
    <n v="1008.2"/>
    <n v="1017"/>
    <n v="1026.4000000000001"/>
    <n v="1228.2"/>
    <n v="1482.2"/>
    <n v="1394.2"/>
    <n v="1038.8"/>
    <n v="1103.4000000000001"/>
    <n v="1211"/>
  </r>
  <r>
    <x v="2243"/>
    <n v="1"/>
    <s v="WA"/>
    <x v="0"/>
    <n v="3"/>
    <n v="1"/>
    <n v="0"/>
    <n v="0"/>
    <n v="0"/>
    <n v="0"/>
    <n v="0"/>
    <n v="0"/>
    <n v="0"/>
    <n v="1"/>
    <n v="0"/>
    <n v="0"/>
    <n v="0"/>
    <n v="0"/>
    <n v="1"/>
    <n v="0"/>
    <n v="0"/>
    <n v="0"/>
    <n v="0"/>
    <n v="0"/>
    <n v="0"/>
    <n v="0"/>
    <n v="0"/>
    <n v="0"/>
    <n v="0"/>
    <n v="0"/>
    <n v="0"/>
    <n v="0"/>
    <n v="0"/>
    <n v="0"/>
    <n v="0"/>
    <n v="0"/>
    <n v="11"/>
    <x v="2"/>
    <m/>
    <m/>
    <n v="2"/>
    <n v="2"/>
    <n v="2"/>
    <n v="1"/>
    <n v="0"/>
    <n v="0"/>
    <n v="0"/>
    <n v="0"/>
    <n v="1"/>
    <n v="0"/>
    <n v="0"/>
    <n v="0"/>
    <n v="0"/>
    <n v="0"/>
    <n v="15"/>
    <s v="Yes"/>
    <m/>
    <m/>
    <n v="2"/>
    <n v="2"/>
    <n v="1250"/>
    <n v="11"/>
    <m/>
    <n v="4"/>
    <n v="0"/>
    <n v="4"/>
    <n v="0"/>
    <n v="4"/>
    <n v="0"/>
    <n v="0"/>
    <n v="0"/>
    <n v="0"/>
    <n v="0"/>
    <n v="0"/>
    <n v="0"/>
    <n v="4"/>
    <n v="4"/>
    <n v="4"/>
    <n v="0"/>
    <n v="0"/>
    <n v="0"/>
    <n v="1"/>
    <s v="Yes"/>
    <n v="2"/>
    <m/>
    <m/>
    <m/>
    <n v="1"/>
    <s v="Yes"/>
    <n v="1"/>
    <m/>
    <m/>
    <m/>
    <n v="1"/>
    <s v="Yes"/>
    <n v="1"/>
    <n v="1"/>
    <s v="Yes"/>
    <n v="1"/>
    <s v="Yes"/>
    <n v="1"/>
    <s v="Yes"/>
    <n v="1"/>
    <n v="1"/>
    <n v="1"/>
    <s v="Yes"/>
    <n v="1"/>
    <n v="1"/>
    <n v="1"/>
    <n v="1"/>
    <n v="2"/>
    <n v="2"/>
    <m/>
    <n v="0"/>
    <n v="2"/>
    <s v="No"/>
    <n v="2"/>
    <n v="2"/>
    <s v="Yes"/>
    <n v="0"/>
    <n v="0"/>
    <s v="No"/>
    <n v="0"/>
    <n v="0"/>
    <n v="0"/>
    <n v="1"/>
    <n v="1"/>
    <n v="0"/>
    <n v="0"/>
    <s v="Yes"/>
    <n v="0"/>
    <s v="No"/>
    <n v="0"/>
    <s v="No"/>
    <n v="2"/>
    <s v="Yes"/>
    <n v="1"/>
    <s v="Yes"/>
    <n v="0"/>
    <n v="0"/>
    <n v="0"/>
    <n v="1"/>
    <n v="0"/>
    <n v="1"/>
    <n v="0"/>
    <n v="0"/>
    <n v="1"/>
    <n v="1"/>
    <n v="100"/>
    <n v="20.897567567567567"/>
    <n v="1"/>
    <n v="1"/>
    <n v="3"/>
    <n v="2"/>
    <x v="1"/>
    <n v="1"/>
    <n v="4"/>
    <n v="2"/>
    <n v="1"/>
    <n v="2"/>
    <n v="2"/>
    <x v="2"/>
    <n v="1"/>
    <n v="1"/>
    <x v="0"/>
    <m/>
    <n v="2"/>
    <m/>
    <n v="1979"/>
    <n v="35"/>
    <n v="2"/>
    <x v="0"/>
    <n v="1"/>
    <n v="1"/>
    <n v="1"/>
    <m/>
    <m/>
    <m/>
    <m/>
    <m/>
    <m/>
    <m/>
    <n v="1"/>
    <m/>
    <x v="3"/>
    <n v="1"/>
    <x v="4"/>
    <x v="0"/>
    <n v="2"/>
    <m/>
    <m/>
    <m/>
    <m/>
    <m/>
    <m/>
    <m/>
    <m/>
    <m/>
    <m/>
    <m/>
    <m/>
    <m/>
    <m/>
    <m/>
    <m/>
    <m/>
    <m/>
    <m/>
    <m/>
    <m/>
    <m/>
    <m/>
    <n v="479"/>
    <n v="785"/>
    <n v="1644"/>
    <n v="1839"/>
    <n v="1780"/>
    <n v="1560"/>
    <n v="1555"/>
    <n v="2967"/>
    <n v="3060"/>
    <n v="3056"/>
    <n v="2153"/>
    <n v="1754"/>
    <n v="1874"/>
    <n v="3711"/>
    <n v="4034"/>
    <n v="3316"/>
    <n v="2010"/>
    <n v="1066"/>
    <n v="1034"/>
    <n v="2270"/>
    <n v="3242"/>
    <n v="2985"/>
    <n v="2236"/>
    <n v="1638"/>
    <n v="1316"/>
    <n v="1405"/>
    <n v="1419"/>
    <n v="2408"/>
    <n v="2042"/>
    <n v="1384"/>
    <n v="1516"/>
    <n v="2752"/>
    <n v="3788"/>
    <n v="2897"/>
    <n v="2786"/>
    <n v="794"/>
    <n v="766"/>
    <n v="1.6718054054054052"/>
    <n v="189.02865891891895"/>
    <n v="89.02865891891895"/>
    <n v="0.47097968862545059"/>
    <n v="2089.7567567567567"/>
    <n v="3363.3333333333335"/>
    <n v="2979.3333333333335"/>
    <n v="2391.6666666666665"/>
    <n v="1395.3333333333333"/>
    <n v="1108.75"/>
    <n v="1967"/>
    <n v="2365.6666666666665"/>
    <n v="2521"/>
    <n v="1944"/>
    <n v="1336.6666666666667"/>
    <n v="1368.3333333333333"/>
    <n v="2663"/>
  </r>
  <r>
    <x v="224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535"/>
    <n v="11"/>
    <m/>
    <n v="0"/>
    <n v="0"/>
    <n v="14"/>
    <n v="0"/>
    <n v="1"/>
    <n v="0"/>
    <n v="0"/>
    <n v="0"/>
    <n v="0"/>
    <n v="1"/>
    <n v="0"/>
    <n v="0"/>
    <n v="0"/>
    <n v="14"/>
    <n v="1"/>
    <n v="0"/>
    <n v="1"/>
    <n v="0"/>
    <n v="2"/>
    <s v="Yes"/>
    <n v="1"/>
    <n v="3"/>
    <m/>
    <m/>
    <n v="1"/>
    <s v="Yes"/>
    <n v="3"/>
    <m/>
    <m/>
    <m/>
    <n v="1"/>
    <s v="Yes"/>
    <n v="1"/>
    <n v="1"/>
    <s v="Yes"/>
    <n v="1"/>
    <s v="Yes"/>
    <n v="1"/>
    <s v="Yes"/>
    <n v="1"/>
    <n v="1"/>
    <n v="1"/>
    <s v="Yes"/>
    <n v="1"/>
    <n v="1"/>
    <n v="1"/>
    <n v="2"/>
    <n v="2"/>
    <n v="2"/>
    <m/>
    <n v="0"/>
    <n v="2"/>
    <s v="No"/>
    <n v="2"/>
    <n v="1"/>
    <s v="Yes"/>
    <n v="0"/>
    <n v="0"/>
    <s v="No"/>
    <n v="0"/>
    <n v="0"/>
    <n v="0"/>
    <n v="1"/>
    <n v="0"/>
    <n v="0"/>
    <n v="0"/>
    <s v="Yes"/>
    <n v="1"/>
    <s v="Yes"/>
    <n v="2"/>
    <s v="Yes"/>
    <n v="2"/>
    <s v="Yes"/>
    <n v="2"/>
    <s v="Yes"/>
    <n v="0"/>
    <n v="1"/>
    <n v="1"/>
    <n v="0"/>
    <n v="1"/>
    <n v="2"/>
    <n v="0"/>
    <n v="1"/>
    <n v="1"/>
    <n v="1"/>
    <n v="81"/>
    <n v="12.160288065843622"/>
    <n v="1"/>
    <n v="2"/>
    <m/>
    <m/>
    <x v="4"/>
    <n v="1"/>
    <n v="3"/>
    <n v="2"/>
    <n v="1"/>
    <n v="3"/>
    <n v="2"/>
    <x v="3"/>
    <n v="2"/>
    <n v="1"/>
    <x v="0"/>
    <m/>
    <n v="2"/>
    <m/>
    <n v="2006"/>
    <n v="8"/>
    <n v="2"/>
    <x v="0"/>
    <n v="1"/>
    <n v="1"/>
    <n v="1"/>
    <m/>
    <m/>
    <m/>
    <m/>
    <m/>
    <m/>
    <m/>
    <m/>
    <n v="1"/>
    <x v="1"/>
    <n v="1"/>
    <x v="1"/>
    <x v="1"/>
    <n v="2"/>
    <n v="705"/>
    <n v="833"/>
    <n v="872"/>
    <n v="744"/>
    <n v="643"/>
    <n v="921"/>
    <n v="1581"/>
    <n v="1638"/>
    <n v="1014"/>
    <n v="955"/>
    <n v="900"/>
    <n v="823"/>
    <n v="717"/>
    <n v="734"/>
    <n v="859"/>
    <n v="616"/>
    <n v="543"/>
    <n v="733"/>
    <n v="1875"/>
    <n v="2228"/>
    <n v="1135"/>
    <n v="1140"/>
    <n v="929"/>
    <n v="852"/>
    <n v="591"/>
    <n v="750"/>
    <n v="750"/>
    <n v="820"/>
    <n v="771"/>
    <n v="934"/>
    <n v="1664"/>
    <n v="1649"/>
    <n v="1496"/>
    <n v="1228"/>
    <n v="983"/>
    <n v="695"/>
    <n v="639"/>
    <n v="724"/>
    <n v="874"/>
    <n v="822"/>
    <n v="719"/>
    <n v="793"/>
    <n v="1321"/>
    <n v="1569"/>
    <n v="1506"/>
    <n v="1025"/>
    <n v="828"/>
    <n v="811"/>
    <n v="770"/>
    <n v="807"/>
    <n v="922"/>
    <n v="760"/>
    <n v="622"/>
    <n v="756"/>
    <n v="1566"/>
    <n v="1252"/>
    <n v="1487"/>
    <n v="904"/>
    <n v="695"/>
    <n v="606"/>
    <n v="0.64168295331161784"/>
    <n v="82.108686999999989"/>
    <n v="1.1086869999999891"/>
    <n v="1.3502676032317862E-2"/>
    <n v="984.98333333333335"/>
    <n v="1667.2"/>
    <n v="1327.6"/>
    <n v="1050.4000000000001"/>
    <n v="867"/>
    <n v="757.4"/>
    <n v="684.4"/>
    <n v="769.6"/>
    <n v="855.4"/>
    <n v="752.4"/>
    <n v="659.6"/>
    <n v="827.4"/>
    <n v="1601.4"/>
  </r>
  <r>
    <x v="2245"/>
    <n v="1"/>
    <s v="WA"/>
    <x v="0"/>
    <n v="2"/>
    <n v="0"/>
    <n v="0"/>
    <n v="0"/>
    <n v="0"/>
    <n v="0"/>
    <n v="0"/>
    <n v="1"/>
    <n v="1"/>
    <n v="0"/>
    <n v="0"/>
    <n v="0"/>
    <n v="0"/>
    <n v="0"/>
    <n v="0"/>
    <n v="0"/>
    <n v="0"/>
    <n v="0"/>
    <n v="0"/>
    <n v="0"/>
    <n v="0"/>
    <n v="0"/>
    <n v="0"/>
    <n v="0"/>
    <n v="0"/>
    <n v="0"/>
    <n v="0"/>
    <n v="0"/>
    <n v="0"/>
    <n v="0"/>
    <n v="0"/>
    <n v="0"/>
    <n v="16"/>
    <x v="0"/>
    <m/>
    <m/>
    <n v="3"/>
    <m/>
    <n v="2"/>
    <n v="1"/>
    <n v="0"/>
    <n v="1"/>
    <n v="0"/>
    <n v="0"/>
    <n v="0"/>
    <n v="0"/>
    <n v="0"/>
    <n v="0"/>
    <n v="0"/>
    <n v="0"/>
    <n v="12"/>
    <s v="No"/>
    <m/>
    <n v="2"/>
    <n v="2"/>
    <n v="1"/>
    <n v="200"/>
    <n v="11"/>
    <m/>
    <n v="20"/>
    <n v="0"/>
    <n v="10"/>
    <n v="3"/>
    <n v="0"/>
    <n v="0"/>
    <n v="0"/>
    <n v="0"/>
    <n v="0"/>
    <n v="0"/>
    <n v="0"/>
    <n v="0"/>
    <n v="20"/>
    <n v="13"/>
    <n v="0"/>
    <n v="0"/>
    <n v="0"/>
    <n v="0"/>
    <n v="1"/>
    <s v="Yes"/>
    <n v="1"/>
    <m/>
    <m/>
    <m/>
    <n v="1"/>
    <s v="Yes"/>
    <n v="1"/>
    <m/>
    <m/>
    <m/>
    <n v="1"/>
    <s v="Yes"/>
    <n v="1"/>
    <n v="1"/>
    <s v="Yes"/>
    <n v="1"/>
    <s v="Yes"/>
    <n v="1"/>
    <s v="Yes"/>
    <n v="1"/>
    <n v="1"/>
    <n v="1"/>
    <s v="Yes"/>
    <n v="1"/>
    <n v="1"/>
    <n v="1"/>
    <n v="3"/>
    <n v="5"/>
    <n v="2"/>
    <m/>
    <n v="0"/>
    <n v="2"/>
    <s v="No"/>
    <n v="2"/>
    <n v="1"/>
    <s v="Yes"/>
    <n v="0"/>
    <n v="0"/>
    <s v="No"/>
    <n v="0"/>
    <n v="0"/>
    <n v="0"/>
    <n v="0"/>
    <n v="1"/>
    <n v="0"/>
    <n v="0"/>
    <s v="Yes"/>
    <n v="0"/>
    <s v="No"/>
    <n v="0"/>
    <s v="No"/>
    <n v="2"/>
    <s v="Yes"/>
    <n v="3"/>
    <s v="Yes"/>
    <n v="0"/>
    <n v="0"/>
    <n v="0"/>
    <n v="1"/>
    <n v="1"/>
    <n v="1"/>
    <n v="1"/>
    <n v="0"/>
    <n v="2"/>
    <n v="2"/>
    <n v="100"/>
    <n v="10.802941176470588"/>
    <n v="1"/>
    <n v="2"/>
    <m/>
    <m/>
    <x v="3"/>
    <n v="1"/>
    <n v="3"/>
    <n v="7"/>
    <n v="1"/>
    <n v="4"/>
    <n v="2"/>
    <x v="3"/>
    <n v="2"/>
    <n v="5"/>
    <x v="5"/>
    <m/>
    <n v="2"/>
    <m/>
    <n v="1995"/>
    <n v="19"/>
    <n v="2"/>
    <x v="1"/>
    <n v="2"/>
    <n v="1"/>
    <n v="5"/>
    <n v="1"/>
    <n v="2"/>
    <m/>
    <m/>
    <n v="2"/>
    <m/>
    <m/>
    <m/>
    <m/>
    <x v="4"/>
    <n v="1"/>
    <x v="8"/>
    <x v="5"/>
    <n v="2"/>
    <m/>
    <m/>
    <m/>
    <m/>
    <m/>
    <m/>
    <m/>
    <m/>
    <m/>
    <m/>
    <m/>
    <m/>
    <m/>
    <m/>
    <m/>
    <m/>
    <m/>
    <m/>
    <m/>
    <m/>
    <m/>
    <m/>
    <m/>
    <m/>
    <m/>
    <m/>
    <m/>
    <m/>
    <m/>
    <m/>
    <m/>
    <m/>
    <m/>
    <m/>
    <m/>
    <m/>
    <m/>
    <m/>
    <m/>
    <m/>
    <m/>
    <m/>
    <m/>
    <n v="1088"/>
    <n v="1510"/>
    <n v="1093"/>
    <n v="657"/>
    <n v="769"/>
    <n v="715"/>
    <n v="747"/>
    <n v="872"/>
    <n v="868"/>
    <n v="708"/>
    <n v="870"/>
    <n v="1594"/>
    <n v="2092"/>
    <n v="1639"/>
    <n v="1424"/>
    <n v="969"/>
    <n v="750"/>
    <n v="5.401470588235294"/>
    <n v="91.332864705882344"/>
    <n v="-8.6671352941176565"/>
    <n v="-9.4896128814400862E-2"/>
    <n v="1080.2941176470588"/>
    <n v="1590"/>
    <n v="1574.5"/>
    <n v="1258.5"/>
    <n v="813"/>
    <n v="759.5"/>
    <n v="715"/>
    <n v="747"/>
    <n v="872"/>
    <n v="868"/>
    <n v="708"/>
    <n v="870"/>
    <n v="1594"/>
  </r>
  <r>
    <x v="2246"/>
    <n v="1"/>
    <s v="WA"/>
    <x v="0"/>
    <n v="3"/>
    <n v="0"/>
    <n v="0"/>
    <n v="0"/>
    <n v="0"/>
    <n v="0"/>
    <n v="0"/>
    <n v="1"/>
    <n v="1"/>
    <n v="0"/>
    <n v="0"/>
    <n v="0"/>
    <n v="0"/>
    <n v="0"/>
    <n v="0"/>
    <n v="0"/>
    <n v="0"/>
    <n v="0"/>
    <n v="0"/>
    <n v="0"/>
    <n v="0"/>
    <n v="0"/>
    <n v="0"/>
    <n v="0"/>
    <n v="1"/>
    <n v="0"/>
    <n v="0"/>
    <n v="0"/>
    <n v="0"/>
    <n v="0"/>
    <n v="0"/>
    <n v="0"/>
    <n v="16"/>
    <x v="0"/>
    <m/>
    <m/>
    <n v="1"/>
    <m/>
    <n v="2"/>
    <n v="1"/>
    <n v="0"/>
    <n v="1"/>
    <n v="0"/>
    <n v="0"/>
    <n v="0"/>
    <n v="0"/>
    <n v="0"/>
    <n v="0"/>
    <n v="0"/>
    <n v="0"/>
    <n v="12"/>
    <s v="No"/>
    <m/>
    <n v="1"/>
    <n v="1"/>
    <n v="999"/>
    <n v="1500"/>
    <n v="11"/>
    <m/>
    <n v="0"/>
    <n v="0"/>
    <n v="25"/>
    <n v="7"/>
    <n v="0"/>
    <n v="0"/>
    <n v="1"/>
    <n v="0"/>
    <n v="3"/>
    <n v="0"/>
    <n v="0"/>
    <n v="0"/>
    <n v="0"/>
    <n v="32"/>
    <n v="0"/>
    <n v="1"/>
    <n v="3"/>
    <n v="0"/>
    <n v="3"/>
    <s v="Yes"/>
    <n v="2"/>
    <n v="2"/>
    <n v="5"/>
    <m/>
    <n v="1"/>
    <s v="Yes"/>
    <n v="5"/>
    <m/>
    <m/>
    <m/>
    <n v="1"/>
    <s v="Yes"/>
    <n v="3"/>
    <n v="1"/>
    <s v="Yes"/>
    <n v="1"/>
    <s v="Yes"/>
    <n v="1"/>
    <s v="Yes"/>
    <n v="1"/>
    <n v="2"/>
    <n v="1"/>
    <s v="Yes"/>
    <n v="1"/>
    <n v="1"/>
    <n v="1"/>
    <n v="3"/>
    <n v="7"/>
    <n v="2"/>
    <m/>
    <n v="0"/>
    <n v="2"/>
    <s v="No"/>
    <n v="1"/>
    <n v="2"/>
    <s v="Yes"/>
    <n v="0"/>
    <n v="0"/>
    <s v="No"/>
    <n v="2"/>
    <n v="0"/>
    <n v="0"/>
    <n v="0"/>
    <n v="0"/>
    <n v="0"/>
    <n v="0"/>
    <s v="Yes"/>
    <n v="0"/>
    <s v="No"/>
    <n v="0"/>
    <s v="No"/>
    <n v="5"/>
    <s v="Yes"/>
    <n v="6"/>
    <s v="Yes"/>
    <n v="0"/>
    <n v="0"/>
    <n v="0"/>
    <n v="4"/>
    <n v="1"/>
    <n v="1"/>
    <n v="1"/>
    <n v="0"/>
    <n v="5"/>
    <n v="1"/>
    <n v="350"/>
    <n v="9.1303809523809516"/>
    <n v="1"/>
    <n v="2"/>
    <m/>
    <m/>
    <x v="3"/>
    <n v="1"/>
    <n v="3"/>
    <n v="7"/>
    <n v="2"/>
    <n v="4"/>
    <n v="3"/>
    <x v="0"/>
    <n v="1"/>
    <n v="6"/>
    <x v="1"/>
    <m/>
    <n v="1"/>
    <n v="2"/>
    <n v="1960"/>
    <n v="54"/>
    <n v="2"/>
    <x v="0"/>
    <n v="1"/>
    <n v="1"/>
    <n v="6"/>
    <m/>
    <m/>
    <n v="2"/>
    <n v="2"/>
    <m/>
    <m/>
    <n v="2"/>
    <m/>
    <m/>
    <x v="0"/>
    <n v="1"/>
    <x v="6"/>
    <x v="2"/>
    <n v="2"/>
    <n v="2190"/>
    <n v="3306"/>
    <n v="2671"/>
    <n v="2588"/>
    <n v="2018"/>
    <n v="1965"/>
    <n v="3566"/>
    <n v="5151"/>
    <n v="2814"/>
    <n v="2784"/>
    <n v="2184"/>
    <n v="1781"/>
    <n v="1864"/>
    <n v="1591"/>
    <n v="3079"/>
    <n v="2424"/>
    <n v="1383"/>
    <n v="2261"/>
    <n v="6096"/>
    <n v="6757"/>
    <n v="5559"/>
    <n v="5413"/>
    <n v="4137"/>
    <n v="3829"/>
    <n v="2201"/>
    <n v="1730"/>
    <n v="2517"/>
    <n v="1867"/>
    <n v="1365"/>
    <n v="1869"/>
    <n v="4124"/>
    <n v="6637"/>
    <n v="5640"/>
    <n v="4646"/>
    <n v="3316"/>
    <n v="2320"/>
    <n v="1406"/>
    <n v="1196"/>
    <n v="2249"/>
    <n v="2057"/>
    <n v="1330"/>
    <n v="2213"/>
    <n v="3570"/>
    <n v="5147"/>
    <n v="5129"/>
    <n v="3370"/>
    <n v="2245"/>
    <n v="3047"/>
    <n v="2100"/>
    <n v="2158"/>
    <n v="1912"/>
    <n v="1572"/>
    <n v="1486"/>
    <n v="2589"/>
    <n v="5362"/>
    <n v="7543"/>
    <n v="6251"/>
    <n v="6059"/>
    <n v="4116"/>
    <n v="1988"/>
    <n v="2.1304222222222222"/>
    <n v="296.05539400000004"/>
    <n v="-53.944605999999965"/>
    <n v="-0.18221119119349657"/>
    <n v="3195.6333333333332"/>
    <n v="6247"/>
    <n v="5078.6000000000004"/>
    <n v="4454.3999999999996"/>
    <n v="3199.6"/>
    <n v="2593"/>
    <n v="1952.2"/>
    <n v="1996.2"/>
    <n v="2485.6"/>
    <n v="2101.6"/>
    <n v="1516.4"/>
    <n v="2179.4"/>
    <n v="4543.6000000000004"/>
  </r>
  <r>
    <x v="2247"/>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5"/>
    <n v="1"/>
    <n v="1500"/>
    <n v="12"/>
    <m/>
    <n v="15"/>
    <n v="0"/>
    <n v="10"/>
    <n v="3"/>
    <n v="10"/>
    <n v="0"/>
    <n v="0"/>
    <n v="0"/>
    <n v="4"/>
    <n v="0"/>
    <n v="1"/>
    <n v="0"/>
    <n v="15"/>
    <n v="13"/>
    <n v="10"/>
    <n v="0"/>
    <n v="4"/>
    <n v="1"/>
    <n v="2"/>
    <s v="Yes"/>
    <n v="2"/>
    <n v="5"/>
    <m/>
    <m/>
    <n v="1"/>
    <s v="Yes"/>
    <n v="5"/>
    <m/>
    <m/>
    <m/>
    <n v="1"/>
    <s v="Yes"/>
    <n v="2"/>
    <n v="1"/>
    <s v="Yes"/>
    <n v="1"/>
    <s v="Yes"/>
    <n v="1"/>
    <s v="Yes"/>
    <n v="1"/>
    <n v="1"/>
    <n v="1"/>
    <s v="Yes"/>
    <n v="1"/>
    <n v="1"/>
    <n v="1"/>
    <n v="5"/>
    <n v="3"/>
    <n v="2"/>
    <m/>
    <n v="0"/>
    <n v="2"/>
    <s v="No"/>
    <n v="2"/>
    <n v="2"/>
    <s v="Yes"/>
    <n v="0"/>
    <n v="0"/>
    <s v="No"/>
    <n v="0"/>
    <n v="0"/>
    <n v="0"/>
    <n v="2"/>
    <n v="0"/>
    <n v="0"/>
    <n v="0"/>
    <s v="Yes"/>
    <n v="2"/>
    <s v="Yes"/>
    <n v="0"/>
    <s v="No"/>
    <n v="2"/>
    <s v="Yes"/>
    <n v="3"/>
    <s v="Yes"/>
    <n v="0"/>
    <n v="2"/>
    <n v="0"/>
    <n v="1"/>
    <n v="1"/>
    <n v="1"/>
    <n v="0"/>
    <n v="0"/>
    <n v="2"/>
    <n v="4"/>
    <n v="61"/>
    <n v="11.766120218579236"/>
    <n v="1"/>
    <n v="2"/>
    <m/>
    <m/>
    <x v="3"/>
    <n v="1"/>
    <n v="1"/>
    <n v="7"/>
    <n v="2"/>
    <n v="3"/>
    <n v="3"/>
    <x v="3"/>
    <n v="2"/>
    <n v="2"/>
    <x v="1"/>
    <m/>
    <n v="2"/>
    <m/>
    <n v="1987"/>
    <n v="27"/>
    <n v="2"/>
    <x v="0"/>
    <n v="1"/>
    <n v="1"/>
    <n v="2"/>
    <m/>
    <m/>
    <m/>
    <m/>
    <m/>
    <m/>
    <m/>
    <m/>
    <n v="2"/>
    <x v="1"/>
    <n v="1"/>
    <x v="8"/>
    <x v="5"/>
    <n v="2"/>
    <n v="1030"/>
    <n v="1169"/>
    <n v="1271"/>
    <n v="1025"/>
    <n v="667"/>
    <n v="464"/>
    <n v="443"/>
    <n v="759"/>
    <n v="744"/>
    <n v="627"/>
    <n v="625"/>
    <n v="352"/>
    <n v="535"/>
    <n v="1087"/>
    <n v="1325"/>
    <n v="626"/>
    <n v="441"/>
    <n v="472"/>
    <n v="471"/>
    <n v="809"/>
    <n v="681"/>
    <n v="663"/>
    <n v="524"/>
    <n v="563"/>
    <n v="471"/>
    <n v="852"/>
    <n v="1060"/>
    <n v="908"/>
    <n v="607"/>
    <n v="534"/>
    <n v="336"/>
    <n v="897"/>
    <n v="461"/>
    <n v="642"/>
    <n v="602"/>
    <n v="544"/>
    <n v="450"/>
    <n v="979"/>
    <n v="1403"/>
    <n v="703"/>
    <n v="374"/>
    <n v="477"/>
    <n v="361"/>
    <n v="809"/>
    <n v="656"/>
    <n v="598"/>
    <n v="584"/>
    <n v="655"/>
    <n v="842"/>
    <n v="1349"/>
    <n v="1443"/>
    <n v="979"/>
    <n v="691"/>
    <n v="582"/>
    <n v="515"/>
    <n v="778"/>
    <n v="677"/>
    <n v="726"/>
    <n v="590"/>
    <n v="556"/>
    <n v="0.47848888888888891"/>
    <n v="56.244232000000004"/>
    <n v="-4.7557679999999962"/>
    <n v="-8.4555657191656489E-2"/>
    <n v="717.73333333333335"/>
    <n v="810.4"/>
    <n v="643.79999999999995"/>
    <n v="651.20000000000005"/>
    <n v="585"/>
    <n v="534"/>
    <n v="665.6"/>
    <n v="1087.2"/>
    <n v="1300.4000000000001"/>
    <n v="848.2"/>
    <n v="556"/>
    <n v="505.8"/>
    <n v="425.2"/>
  </r>
  <r>
    <x v="2248"/>
    <n v="1"/>
    <s v="WA"/>
    <x v="0"/>
    <n v="2"/>
    <n v="0"/>
    <n v="0"/>
    <n v="0"/>
    <n v="0"/>
    <n v="0"/>
    <n v="0"/>
    <n v="0"/>
    <n v="0"/>
    <n v="0"/>
    <n v="0"/>
    <n v="0"/>
    <n v="1"/>
    <n v="0"/>
    <n v="0"/>
    <n v="0"/>
    <n v="0"/>
    <n v="0"/>
    <n v="0"/>
    <n v="0"/>
    <n v="0"/>
    <n v="0"/>
    <n v="0"/>
    <n v="0"/>
    <n v="1"/>
    <n v="0"/>
    <n v="0"/>
    <n v="0"/>
    <n v="0"/>
    <n v="0"/>
    <n v="0"/>
    <n v="0"/>
    <n v="20"/>
    <x v="0"/>
    <m/>
    <m/>
    <n v="3"/>
    <m/>
    <n v="1"/>
    <n v="1"/>
    <n v="0"/>
    <n v="0"/>
    <n v="0"/>
    <n v="1"/>
    <n v="0"/>
    <n v="0"/>
    <n v="0"/>
    <n v="0"/>
    <n v="0"/>
    <n v="0"/>
    <n v="14"/>
    <s v="Yes"/>
    <m/>
    <m/>
    <n v="3"/>
    <n v="1"/>
    <n v="2700"/>
    <n v="11"/>
    <m/>
    <n v="14"/>
    <n v="3"/>
    <n v="0"/>
    <n v="0"/>
    <n v="0"/>
    <n v="0"/>
    <n v="0"/>
    <n v="0"/>
    <n v="0"/>
    <n v="0"/>
    <n v="0"/>
    <n v="0"/>
    <n v="17"/>
    <n v="0"/>
    <n v="0"/>
    <n v="0"/>
    <n v="0"/>
    <n v="0"/>
    <n v="2"/>
    <s v="Yes"/>
    <n v="3"/>
    <n v="5"/>
    <m/>
    <m/>
    <n v="1"/>
    <s v="Yes"/>
    <n v="2"/>
    <m/>
    <m/>
    <m/>
    <n v="1"/>
    <s v="Yes"/>
    <n v="1"/>
    <n v="1"/>
    <s v="Yes"/>
    <n v="1"/>
    <s v="Yes"/>
    <n v="1"/>
    <s v="Yes"/>
    <n v="1"/>
    <n v="1"/>
    <n v="1"/>
    <s v="Yes"/>
    <n v="1"/>
    <n v="1"/>
    <n v="1"/>
    <n v="5"/>
    <n v="2"/>
    <n v="1"/>
    <n v="1"/>
    <n v="1"/>
    <n v="2"/>
    <s v="Yes"/>
    <n v="1"/>
    <n v="2"/>
    <s v="Yes"/>
    <n v="0"/>
    <n v="2"/>
    <s v="Yes"/>
    <n v="0"/>
    <n v="0"/>
    <n v="0"/>
    <n v="0"/>
    <n v="0"/>
    <n v="0"/>
    <n v="0"/>
    <s v="No"/>
    <n v="0"/>
    <s v="No"/>
    <n v="0"/>
    <s v="No"/>
    <n v="1"/>
    <s v="Yes"/>
    <n v="1"/>
    <s v="Yes"/>
    <n v="0"/>
    <n v="0"/>
    <n v="0"/>
    <n v="1"/>
    <n v="0"/>
    <n v="0"/>
    <n v="0"/>
    <n v="0"/>
    <n v="1"/>
    <n v="2"/>
    <n v="220"/>
    <n v="12.261287878787877"/>
    <n v="1"/>
    <n v="2"/>
    <m/>
    <m/>
    <x v="1"/>
    <n v="1"/>
    <n v="3"/>
    <n v="2"/>
    <n v="1"/>
    <n v="4"/>
    <n v="3"/>
    <x v="2"/>
    <n v="3"/>
    <n v="2"/>
    <x v="1"/>
    <m/>
    <n v="2"/>
    <m/>
    <n v="1974"/>
    <n v="40"/>
    <n v="2"/>
    <x v="0"/>
    <n v="1"/>
    <n v="1"/>
    <n v="2"/>
    <m/>
    <m/>
    <m/>
    <m/>
    <m/>
    <m/>
    <m/>
    <m/>
    <n v="2"/>
    <x v="1"/>
    <n v="1"/>
    <x v="12"/>
    <x v="5"/>
    <n v="2"/>
    <n v="1261"/>
    <n v="996"/>
    <n v="1060"/>
    <n v="1036"/>
    <n v="1660"/>
    <n v="2473"/>
    <n v="4502"/>
    <n v="5799"/>
    <n v="3492"/>
    <n v="2967"/>
    <n v="2834"/>
    <n v="2368"/>
    <n v="1974"/>
    <n v="1354"/>
    <n v="1026"/>
    <n v="1440"/>
    <n v="1589"/>
    <n v="2465"/>
    <n v="5048"/>
    <n v="5248"/>
    <n v="3794"/>
    <n v="3890"/>
    <n v="2826"/>
    <n v="2534"/>
    <n v="2139"/>
    <n v="1249"/>
    <n v="989"/>
    <n v="1078"/>
    <n v="1618"/>
    <n v="2555"/>
    <n v="4604"/>
    <n v="4926"/>
    <n v="3761"/>
    <n v="3413"/>
    <n v="2834"/>
    <n v="2117"/>
    <n v="1826"/>
    <n v="1213"/>
    <n v="1134"/>
    <n v="1058"/>
    <n v="1241"/>
    <n v="2463"/>
    <n v="4329"/>
    <n v="5873"/>
    <n v="3428"/>
    <n v="2942"/>
    <n v="3185"/>
    <n v="2456"/>
    <n v="1905"/>
    <n v="1339"/>
    <n v="1314"/>
    <n v="1658"/>
    <n v="1965"/>
    <n v="3245"/>
    <n v="5829"/>
    <n v="4755"/>
    <n v="5477"/>
    <n v="3769"/>
    <n v="2471"/>
    <n v="2055"/>
    <n v="0.99906790123456779"/>
    <n v="247.84443699999997"/>
    <n v="27.844436999999971"/>
    <n v="0.11234642720667551"/>
    <n v="2697.4833333333331"/>
    <n v="5320.2"/>
    <n v="3990.4"/>
    <n v="3396.2"/>
    <n v="2830"/>
    <n v="2306"/>
    <n v="1821"/>
    <n v="1230.2"/>
    <n v="1104.5999999999999"/>
    <n v="1254"/>
    <n v="1614.6"/>
    <n v="2640.2"/>
    <n v="4862.3999999999996"/>
  </r>
  <r>
    <x v="2249"/>
    <n v="1"/>
    <s v="WA"/>
    <x v="0"/>
    <n v="2"/>
    <n v="0"/>
    <n v="0"/>
    <n v="0"/>
    <n v="0"/>
    <n v="0"/>
    <n v="0"/>
    <n v="0"/>
    <n v="0"/>
    <n v="0"/>
    <n v="0"/>
    <n v="1"/>
    <n v="0"/>
    <n v="0"/>
    <n v="0"/>
    <n v="0"/>
    <n v="0"/>
    <n v="0"/>
    <n v="0"/>
    <n v="0"/>
    <n v="0"/>
    <n v="0"/>
    <n v="0"/>
    <n v="1"/>
    <n v="0"/>
    <n v="0"/>
    <n v="0"/>
    <n v="0"/>
    <n v="0"/>
    <n v="0"/>
    <n v="0"/>
    <n v="0"/>
    <n v="19"/>
    <x v="0"/>
    <m/>
    <m/>
    <n v="5"/>
    <m/>
    <n v="2"/>
    <n v="1"/>
    <n v="0"/>
    <n v="0"/>
    <n v="0"/>
    <n v="1"/>
    <n v="0"/>
    <n v="0"/>
    <n v="0"/>
    <n v="0"/>
    <n v="0"/>
    <n v="0"/>
    <n v="14"/>
    <s v="Yes"/>
    <m/>
    <m/>
    <n v="5"/>
    <n v="2"/>
    <n v="2600"/>
    <n v="11"/>
    <m/>
    <n v="25"/>
    <n v="4"/>
    <n v="10"/>
    <n v="0"/>
    <n v="2"/>
    <n v="18"/>
    <n v="0"/>
    <n v="0"/>
    <n v="0"/>
    <n v="0"/>
    <n v="16"/>
    <n v="2"/>
    <n v="29"/>
    <n v="10"/>
    <n v="20"/>
    <n v="0"/>
    <n v="0"/>
    <n v="18"/>
    <n v="2"/>
    <s v="Yes"/>
    <n v="1"/>
    <n v="5"/>
    <m/>
    <m/>
    <n v="1"/>
    <s v="Yes"/>
    <n v="2"/>
    <m/>
    <m/>
    <m/>
    <n v="1"/>
    <s v="Yes"/>
    <n v="1"/>
    <n v="1"/>
    <s v="Yes"/>
    <n v="1"/>
    <s v="Yes"/>
    <n v="1"/>
    <s v="Yes"/>
    <n v="1"/>
    <n v="1"/>
    <n v="1"/>
    <s v="Yes"/>
    <n v="1"/>
    <n v="1"/>
    <n v="1"/>
    <n v="5"/>
    <m/>
    <n v="2"/>
    <m/>
    <n v="0"/>
    <n v="2"/>
    <s v="No"/>
    <n v="1"/>
    <n v="1"/>
    <s v="Yes"/>
    <n v="0"/>
    <n v="0"/>
    <s v="No"/>
    <n v="0"/>
    <n v="0"/>
    <n v="0"/>
    <n v="1"/>
    <n v="0"/>
    <n v="0"/>
    <n v="0"/>
    <s v="Yes"/>
    <n v="0"/>
    <s v="No"/>
    <n v="2"/>
    <s v="Yes"/>
    <n v="7"/>
    <s v="Yes"/>
    <n v="3"/>
    <s v="Yes"/>
    <n v="0"/>
    <n v="0"/>
    <n v="2"/>
    <n v="3"/>
    <n v="0"/>
    <n v="4"/>
    <n v="1"/>
    <n v="0"/>
    <n v="3"/>
    <n v="1"/>
    <n v="180"/>
    <n v="9.8389814814814809"/>
    <n v="1"/>
    <n v="2"/>
    <m/>
    <m/>
    <x v="3"/>
    <n v="1"/>
    <n v="3"/>
    <n v="7"/>
    <n v="1"/>
    <n v="4"/>
    <n v="2"/>
    <x v="0"/>
    <n v="2"/>
    <n v="3"/>
    <x v="1"/>
    <m/>
    <n v="2"/>
    <m/>
    <n v="1980"/>
    <n v="34"/>
    <n v="2"/>
    <x v="0"/>
    <n v="1"/>
    <n v="1"/>
    <n v="3"/>
    <m/>
    <m/>
    <m/>
    <m/>
    <n v="1"/>
    <m/>
    <m/>
    <n v="2"/>
    <m/>
    <x v="3"/>
    <n v="1"/>
    <x v="4"/>
    <x v="0"/>
    <n v="2"/>
    <n v="1209"/>
    <n v="2004"/>
    <n v="1629"/>
    <n v="1563"/>
    <n v="1400"/>
    <n v="1436"/>
    <n v="2390"/>
    <n v="2412"/>
    <n v="1835"/>
    <n v="1548"/>
    <n v="1265"/>
    <n v="1004"/>
    <n v="1361"/>
    <n v="1360"/>
    <n v="1595"/>
    <n v="1980"/>
    <n v="1466"/>
    <n v="1378"/>
    <n v="2366"/>
    <n v="2501"/>
    <n v="1663"/>
    <n v="1716"/>
    <n v="1466"/>
    <n v="1491"/>
    <n v="1232"/>
    <n v="1112"/>
    <n v="1709"/>
    <n v="1517"/>
    <n v="1133"/>
    <n v="1563"/>
    <n v="1961"/>
    <n v="2342"/>
    <n v="2033"/>
    <n v="1689"/>
    <n v="1829"/>
    <n v="1157"/>
    <n v="1442"/>
    <n v="1949"/>
    <n v="2322"/>
    <n v="1947"/>
    <n v="1706"/>
    <n v="1285"/>
    <n v="2163"/>
    <n v="2486"/>
    <n v="2163"/>
    <n v="2103"/>
    <n v="1967"/>
    <n v="1691"/>
    <n v="1663"/>
    <n v="1852"/>
    <n v="2103"/>
    <n v="1740"/>
    <n v="1454"/>
    <n v="1604"/>
    <n v="2821"/>
    <n v="2682"/>
    <n v="2593"/>
    <n v="2087"/>
    <n v="1641"/>
    <n v="1482"/>
    <n v="0.68116025641025646"/>
    <n v="158.180993"/>
    <n v="-21.819006999999999"/>
    <n v="-0.13793697072062255"/>
    <n v="1771.0166666666667"/>
    <n v="2484.6"/>
    <n v="2057.4"/>
    <n v="1828.6"/>
    <n v="1633.6"/>
    <n v="1365"/>
    <n v="1381.4"/>
    <n v="1655.4"/>
    <n v="1871.6"/>
    <n v="1749.4"/>
    <n v="1431.8"/>
    <n v="1453.2"/>
    <n v="2340.1999999999998"/>
  </r>
  <r>
    <x v="2250"/>
    <n v="1"/>
    <s v="WA"/>
    <x v="0"/>
    <n v="2"/>
    <n v="1"/>
    <n v="0"/>
    <n v="0"/>
    <n v="0"/>
    <n v="0"/>
    <n v="0"/>
    <n v="0"/>
    <n v="0"/>
    <n v="1"/>
    <n v="0"/>
    <n v="0"/>
    <n v="0"/>
    <n v="0"/>
    <n v="0"/>
    <n v="0"/>
    <n v="0"/>
    <n v="0"/>
    <n v="0"/>
    <n v="0"/>
    <n v="0"/>
    <n v="0"/>
    <n v="0"/>
    <n v="0"/>
    <n v="0"/>
    <n v="0"/>
    <n v="0"/>
    <n v="0"/>
    <n v="0"/>
    <n v="0"/>
    <n v="0"/>
    <n v="0"/>
    <n v="11"/>
    <x v="2"/>
    <m/>
    <m/>
    <n v="2"/>
    <n v="2"/>
    <n v="1"/>
    <n v="1"/>
    <n v="0"/>
    <n v="1"/>
    <n v="0"/>
    <n v="0"/>
    <n v="0"/>
    <n v="0"/>
    <n v="0"/>
    <n v="0"/>
    <n v="0"/>
    <n v="0"/>
    <n v="12"/>
    <s v="No"/>
    <m/>
    <n v="2"/>
    <n v="1"/>
    <n v="2"/>
    <n v="800"/>
    <n v="12"/>
    <m/>
    <n v="10"/>
    <n v="0"/>
    <n v="0"/>
    <n v="1"/>
    <n v="0"/>
    <n v="0"/>
    <n v="0"/>
    <n v="0"/>
    <n v="0"/>
    <n v="0"/>
    <n v="0"/>
    <n v="0"/>
    <n v="10"/>
    <n v="1"/>
    <n v="0"/>
    <n v="0"/>
    <n v="0"/>
    <n v="0"/>
    <n v="1"/>
    <s v="Yes"/>
    <n v="1"/>
    <m/>
    <m/>
    <m/>
    <n v="0"/>
    <s v="No"/>
    <m/>
    <m/>
    <m/>
    <m/>
    <n v="1"/>
    <s v="Yes"/>
    <n v="1"/>
    <n v="1"/>
    <s v="Yes"/>
    <n v="1"/>
    <s v="Yes"/>
    <n v="1"/>
    <s v="Yes"/>
    <n v="1"/>
    <n v="1"/>
    <n v="1"/>
    <s v="Yes"/>
    <n v="1"/>
    <n v="1"/>
    <n v="1"/>
    <n v="1"/>
    <n v="3"/>
    <n v="2"/>
    <m/>
    <n v="0"/>
    <n v="2"/>
    <s v="No"/>
    <n v="2"/>
    <n v="1"/>
    <s v="Yes"/>
    <n v="0"/>
    <n v="1"/>
    <s v="Yes"/>
    <n v="0"/>
    <n v="0"/>
    <n v="0"/>
    <n v="0"/>
    <n v="0"/>
    <n v="0"/>
    <n v="0"/>
    <s v="No"/>
    <n v="2"/>
    <s v="Yes"/>
    <n v="1"/>
    <s v="Yes"/>
    <n v="1"/>
    <s v="Yes"/>
    <n v="0"/>
    <s v="No"/>
    <n v="1"/>
    <n v="1"/>
    <n v="1"/>
    <n v="1"/>
    <n v="0"/>
    <n v="0"/>
    <n v="0"/>
    <n v="0"/>
    <n v="0"/>
    <n v="3"/>
    <n v="65"/>
    <n v="2.732967032967033"/>
    <n v="1"/>
    <n v="2"/>
    <m/>
    <m/>
    <x v="3"/>
    <n v="2"/>
    <m/>
    <m/>
    <n v="2"/>
    <n v="3"/>
    <n v="3"/>
    <x v="3"/>
    <n v="2"/>
    <n v="1"/>
    <x v="1"/>
    <m/>
    <n v="2"/>
    <m/>
    <m/>
    <m/>
    <n v="2"/>
    <x v="0"/>
    <n v="1"/>
    <n v="1"/>
    <n v="1"/>
    <n v="0"/>
    <n v="0"/>
    <n v="0"/>
    <n v="0"/>
    <n v="1"/>
    <n v="0"/>
    <n v="0"/>
    <n v="0"/>
    <n v="0"/>
    <x v="4"/>
    <n v="1"/>
    <x v="7"/>
    <x v="4"/>
    <n v="2"/>
    <m/>
    <m/>
    <m/>
    <m/>
    <m/>
    <m/>
    <m/>
    <m/>
    <m/>
    <m/>
    <m/>
    <m/>
    <m/>
    <m/>
    <m/>
    <m/>
    <m/>
    <m/>
    <n v="192"/>
    <n v="103"/>
    <n v="65"/>
    <n v="89"/>
    <n v="63"/>
    <n v="64"/>
    <n v="62"/>
    <n v="54"/>
    <n v="80"/>
    <n v="48"/>
    <n v="56"/>
    <n v="125"/>
    <n v="406"/>
    <n v="474"/>
    <n v="395"/>
    <n v="279"/>
    <n v="136"/>
    <n v="141"/>
    <n v="71"/>
    <n v="71"/>
    <n v="78"/>
    <n v="117"/>
    <n v="54"/>
    <n v="75"/>
    <n v="157"/>
    <n v="155"/>
    <n v="126"/>
    <n v="92"/>
    <n v="94"/>
    <n v="63"/>
    <n v="68"/>
    <n v="76"/>
    <n v="161"/>
    <n v="81"/>
    <n v="76"/>
    <n v="134"/>
    <n v="346"/>
    <n v="592"/>
    <n v="661"/>
    <n v="481"/>
    <n v="408"/>
    <n v="392"/>
    <n v="0.22205357142857143"/>
    <n v="19.25515714285714"/>
    <n v="-45.744842857142856"/>
    <n v="-2.3757190096011387"/>
    <n v="177.64285714285714"/>
    <n v="331"/>
    <n v="311.75"/>
    <n v="235.25"/>
    <n v="175.25"/>
    <n v="165"/>
    <n v="67"/>
    <n v="67"/>
    <n v="106.33333333333333"/>
    <n v="82"/>
    <n v="62"/>
    <n v="111.33333333333333"/>
    <n v="275.25"/>
  </r>
  <r>
    <x v="2251"/>
    <n v="1"/>
    <s v="WA"/>
    <x v="0"/>
    <n v="2"/>
    <n v="0"/>
    <n v="0"/>
    <n v="0"/>
    <n v="0"/>
    <n v="0"/>
    <n v="0"/>
    <n v="0"/>
    <n v="0"/>
    <n v="1"/>
    <n v="0"/>
    <n v="0"/>
    <n v="0"/>
    <n v="0"/>
    <n v="0"/>
    <n v="1"/>
    <n v="0"/>
    <n v="0"/>
    <n v="0"/>
    <n v="0"/>
    <n v="0"/>
    <n v="0"/>
    <n v="0"/>
    <n v="0"/>
    <n v="0"/>
    <n v="0"/>
    <n v="0"/>
    <n v="0"/>
    <n v="0"/>
    <n v="0"/>
    <n v="0"/>
    <n v="0"/>
    <n v="17"/>
    <x v="0"/>
    <m/>
    <m/>
    <n v="2"/>
    <m/>
    <n v="1"/>
    <n v="2"/>
    <n v="0"/>
    <n v="0"/>
    <n v="0"/>
    <n v="1"/>
    <n v="0"/>
    <n v="0"/>
    <n v="0"/>
    <n v="1"/>
    <n v="0"/>
    <n v="0"/>
    <n v="18"/>
    <s v="No"/>
    <m/>
    <m/>
    <n v="2"/>
    <n v="1"/>
    <n v="1500"/>
    <n v="11"/>
    <m/>
    <n v="4"/>
    <n v="1"/>
    <n v="6"/>
    <n v="2"/>
    <n v="0"/>
    <n v="0"/>
    <n v="0"/>
    <n v="0"/>
    <n v="0"/>
    <n v="0"/>
    <n v="12"/>
    <n v="0"/>
    <n v="5"/>
    <n v="8"/>
    <n v="0"/>
    <n v="0"/>
    <n v="0"/>
    <n v="12"/>
    <n v="1"/>
    <s v="Yes"/>
    <n v="1"/>
    <m/>
    <m/>
    <m/>
    <n v="1"/>
    <s v="Yes"/>
    <n v="3"/>
    <m/>
    <m/>
    <m/>
    <n v="1"/>
    <s v="Yes"/>
    <n v="1"/>
    <n v="1"/>
    <s v="Yes"/>
    <n v="1"/>
    <s v="Yes"/>
    <n v="1"/>
    <s v="Yes"/>
    <n v="1"/>
    <n v="1"/>
    <n v="1"/>
    <s v="Yes"/>
    <n v="1"/>
    <n v="1"/>
    <n v="1"/>
    <n v="1"/>
    <n v="10"/>
    <n v="2"/>
    <m/>
    <n v="0"/>
    <n v="2"/>
    <s v="No"/>
    <n v="2"/>
    <n v="1"/>
    <s v="Yes"/>
    <n v="1"/>
    <n v="0"/>
    <s v="Yes"/>
    <n v="0"/>
    <n v="0"/>
    <n v="0"/>
    <n v="0"/>
    <n v="0"/>
    <n v="0"/>
    <n v="0"/>
    <s v="No"/>
    <n v="1"/>
    <s v="Yes"/>
    <n v="0"/>
    <s v="No"/>
    <n v="2"/>
    <s v="Yes"/>
    <n v="0"/>
    <s v="No"/>
    <n v="0"/>
    <n v="1"/>
    <n v="0"/>
    <n v="0"/>
    <n v="0"/>
    <n v="2"/>
    <n v="0"/>
    <n v="0"/>
    <n v="0"/>
    <n v="1"/>
    <n v="123"/>
    <n v="11.200271002710029"/>
    <n v="1"/>
    <n v="2"/>
    <m/>
    <m/>
    <x v="1"/>
    <n v="1"/>
    <n v="3"/>
    <n v="7"/>
    <n v="1"/>
    <n v="4"/>
    <n v="3"/>
    <x v="3"/>
    <n v="1"/>
    <n v="4"/>
    <x v="1"/>
    <m/>
    <n v="2"/>
    <m/>
    <n v="2008"/>
    <n v="6"/>
    <n v="2"/>
    <x v="0"/>
    <n v="2"/>
    <n v="1"/>
    <n v="4"/>
    <n v="2"/>
    <n v="0"/>
    <n v="0"/>
    <n v="0"/>
    <n v="2"/>
    <n v="0"/>
    <n v="0"/>
    <n v="0"/>
    <n v="0"/>
    <x v="4"/>
    <n v="1"/>
    <x v="7"/>
    <x v="4"/>
    <n v="2"/>
    <m/>
    <m/>
    <m/>
    <m/>
    <m/>
    <m/>
    <m/>
    <m/>
    <m/>
    <m/>
    <m/>
    <m/>
    <m/>
    <m/>
    <m/>
    <m/>
    <m/>
    <m/>
    <m/>
    <m/>
    <m/>
    <m/>
    <m/>
    <m/>
    <m/>
    <m/>
    <m/>
    <m/>
    <m/>
    <m/>
    <n v="1661"/>
    <n v="2475"/>
    <n v="1704"/>
    <n v="1630"/>
    <n v="1290"/>
    <n v="790"/>
    <n v="632"/>
    <n v="808"/>
    <n v="938"/>
    <n v="683"/>
    <n v="898"/>
    <n v="1439"/>
    <n v="2209"/>
    <n v="2505"/>
    <n v="1794"/>
    <n v="1682"/>
    <n v="1143"/>
    <n v="747"/>
    <n v="646"/>
    <n v="1003"/>
    <n v="926"/>
    <n v="835"/>
    <n v="903"/>
    <n v="1366"/>
    <n v="2681"/>
    <n v="2294"/>
    <n v="2331"/>
    <n v="1496"/>
    <n v="1060"/>
    <n v="760"/>
    <n v="0.91842222222222225"/>
    <n v="120.10935400000001"/>
    <n v="-2.8906459999999896"/>
    <n v="-2.4066785006603145E-2"/>
    <n v="1377.6333333333334"/>
    <n v="2424.6666666666665"/>
    <n v="1943"/>
    <n v="1602.6666666666667"/>
    <n v="1164.3333333333333"/>
    <n v="765.66666666666663"/>
    <n v="639"/>
    <n v="905.5"/>
    <n v="932"/>
    <n v="759"/>
    <n v="900.5"/>
    <n v="1402.5"/>
    <n v="2183.6666666666665"/>
  </r>
  <r>
    <x v="2252"/>
    <n v="1"/>
    <s v="WA"/>
    <x v="0"/>
    <n v="3"/>
    <n v="0"/>
    <n v="0"/>
    <n v="0"/>
    <n v="0"/>
    <n v="0"/>
    <n v="0"/>
    <n v="1"/>
    <n v="0"/>
    <n v="1"/>
    <n v="0"/>
    <n v="0"/>
    <n v="0"/>
    <n v="0"/>
    <n v="0"/>
    <n v="0"/>
    <n v="0"/>
    <n v="0"/>
    <n v="0"/>
    <n v="0"/>
    <n v="0"/>
    <n v="0"/>
    <n v="0"/>
    <n v="0"/>
    <n v="0"/>
    <n v="0"/>
    <n v="1"/>
    <n v="0"/>
    <n v="0"/>
    <n v="0"/>
    <n v="0"/>
    <n v="0"/>
    <n v="33"/>
    <x v="4"/>
    <m/>
    <m/>
    <n v="2"/>
    <m/>
    <n v="1"/>
    <n v="2"/>
    <n v="0"/>
    <n v="1"/>
    <n v="0"/>
    <n v="1"/>
    <n v="0"/>
    <n v="0"/>
    <n v="0"/>
    <n v="0"/>
    <n v="0"/>
    <n v="0"/>
    <n v="14"/>
    <s v="Yes"/>
    <m/>
    <n v="1"/>
    <n v="2"/>
    <n v="999"/>
    <n v="1400"/>
    <n v="11"/>
    <m/>
    <n v="14"/>
    <n v="2"/>
    <n v="0"/>
    <n v="0"/>
    <n v="4"/>
    <n v="0"/>
    <n v="0"/>
    <n v="0"/>
    <n v="0"/>
    <n v="0"/>
    <n v="0"/>
    <n v="0"/>
    <n v="16"/>
    <n v="0"/>
    <n v="4"/>
    <n v="0"/>
    <n v="0"/>
    <n v="0"/>
    <n v="1"/>
    <s v="Yes"/>
    <n v="3"/>
    <m/>
    <m/>
    <m/>
    <n v="1"/>
    <s v="Yes"/>
    <n v="5"/>
    <m/>
    <m/>
    <m/>
    <n v="1"/>
    <s v="Yes"/>
    <n v="1"/>
    <n v="1"/>
    <s v="Yes"/>
    <n v="2"/>
    <s v="Yes"/>
    <n v="1"/>
    <s v="Yes"/>
    <n v="1"/>
    <n v="1"/>
    <n v="1"/>
    <s v="Yes"/>
    <n v="1"/>
    <n v="1"/>
    <n v="1"/>
    <n v="2"/>
    <n v="5"/>
    <n v="2"/>
    <m/>
    <n v="0"/>
    <n v="2"/>
    <s v="No"/>
    <n v="1"/>
    <n v="1"/>
    <s v="Yes"/>
    <n v="0"/>
    <n v="0"/>
    <s v="No"/>
    <n v="0"/>
    <n v="1"/>
    <n v="0"/>
    <n v="0"/>
    <n v="0"/>
    <n v="0"/>
    <n v="0"/>
    <s v="Yes"/>
    <n v="0"/>
    <s v="No"/>
    <n v="0"/>
    <s v="No"/>
    <n v="1"/>
    <s v="Yes"/>
    <n v="1"/>
    <s v="Yes"/>
    <n v="0"/>
    <n v="0"/>
    <n v="0"/>
    <n v="0"/>
    <n v="0"/>
    <n v="1"/>
    <n v="0"/>
    <n v="0"/>
    <n v="1"/>
    <n v="1"/>
    <n v="125"/>
    <n v="15.013333333333334"/>
    <n v="1"/>
    <n v="1"/>
    <n v="1"/>
    <m/>
    <x v="3"/>
    <n v="1"/>
    <n v="3"/>
    <n v="7"/>
    <n v="1"/>
    <n v="4"/>
    <n v="1"/>
    <x v="2"/>
    <n v="3"/>
    <n v="2"/>
    <x v="0"/>
    <m/>
    <n v="2"/>
    <m/>
    <n v="1984"/>
    <n v="30"/>
    <n v="2"/>
    <x v="1"/>
    <n v="1"/>
    <n v="1"/>
    <n v="2"/>
    <m/>
    <m/>
    <m/>
    <m/>
    <m/>
    <m/>
    <n v="2"/>
    <m/>
    <m/>
    <x v="0"/>
    <n v="1"/>
    <x v="8"/>
    <x v="5"/>
    <n v="2"/>
    <m/>
    <m/>
    <m/>
    <m/>
    <m/>
    <m/>
    <m/>
    <m/>
    <m/>
    <m/>
    <m/>
    <m/>
    <m/>
    <m/>
    <m/>
    <m/>
    <m/>
    <m/>
    <m/>
    <m/>
    <m/>
    <m/>
    <m/>
    <m/>
    <m/>
    <m/>
    <m/>
    <m/>
    <m/>
    <m/>
    <m/>
    <m/>
    <m/>
    <m/>
    <m/>
    <m/>
    <m/>
    <m/>
    <m/>
    <m/>
    <m/>
    <m/>
    <n v="2452"/>
    <n v="2404"/>
    <n v="2199"/>
    <n v="1738"/>
    <n v="1805"/>
    <n v="1602"/>
    <n v="1255"/>
    <n v="1398"/>
    <n v="1443"/>
    <n v="1704"/>
    <n v="1560"/>
    <n v="1465"/>
    <n v="2166"/>
    <n v="2159"/>
    <n v="2667"/>
    <n v="2435"/>
    <n v="1882"/>
    <n v="1446"/>
    <n v="1.3404761904761906"/>
    <n v="168.40580000000003"/>
    <n v="43.405800000000028"/>
    <n v="0.25774527955687998"/>
    <n v="1876.6666666666667"/>
    <n v="2281.5"/>
    <n v="2433"/>
    <n v="2086.5"/>
    <n v="1843.5"/>
    <n v="1524"/>
    <n v="1255"/>
    <n v="1398"/>
    <n v="1443"/>
    <n v="1704"/>
    <n v="1560"/>
    <n v="1465"/>
    <n v="2309"/>
  </r>
  <r>
    <x v="2253"/>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400"/>
    <n v="11"/>
    <m/>
    <n v="9"/>
    <n v="2"/>
    <n v="0"/>
    <n v="0"/>
    <n v="0"/>
    <n v="0"/>
    <n v="0"/>
    <n v="0"/>
    <n v="0"/>
    <n v="0"/>
    <n v="0"/>
    <n v="0"/>
    <n v="11"/>
    <n v="0"/>
    <n v="0"/>
    <n v="0"/>
    <n v="0"/>
    <n v="0"/>
    <n v="1"/>
    <s v="Yes"/>
    <n v="2"/>
    <m/>
    <m/>
    <m/>
    <n v="0"/>
    <s v="No"/>
    <m/>
    <m/>
    <m/>
    <m/>
    <n v="1"/>
    <s v="Yes"/>
    <n v="1"/>
    <n v="0"/>
    <s v="No"/>
    <n v="2"/>
    <s v="Yes"/>
    <n v="1"/>
    <s v="Yes"/>
    <n v="1"/>
    <n v="1"/>
    <n v="1"/>
    <s v="Yes"/>
    <n v="1"/>
    <n v="1"/>
    <n v="1"/>
    <n v="1"/>
    <n v="10"/>
    <n v="2"/>
    <m/>
    <n v="0"/>
    <n v="2"/>
    <s v="No"/>
    <n v="1"/>
    <n v="1"/>
    <s v="Yes"/>
    <n v="0"/>
    <n v="0"/>
    <s v="No"/>
    <n v="1"/>
    <n v="0"/>
    <n v="0"/>
    <n v="0"/>
    <n v="0"/>
    <n v="0"/>
    <n v="0"/>
    <s v="Yes"/>
    <n v="0"/>
    <s v="No"/>
    <n v="0"/>
    <s v="No"/>
    <n v="1"/>
    <s v="Yes"/>
    <n v="1"/>
    <s v="Yes"/>
    <n v="0"/>
    <n v="0"/>
    <n v="0"/>
    <n v="1"/>
    <n v="0"/>
    <n v="0"/>
    <n v="0"/>
    <n v="0"/>
    <n v="1"/>
    <n v="2"/>
    <n v="50"/>
    <n v="9.2249999999999996"/>
    <n v="1"/>
    <n v="2"/>
    <m/>
    <m/>
    <x v="3"/>
    <n v="2"/>
    <m/>
    <m/>
    <n v="2"/>
    <n v="3"/>
    <n v="3"/>
    <x v="2"/>
    <n v="3"/>
    <n v="2"/>
    <x v="1"/>
    <m/>
    <n v="2"/>
    <m/>
    <n v="1974"/>
    <n v="40"/>
    <n v="2"/>
    <x v="0"/>
    <n v="1"/>
    <n v="1"/>
    <n v="2"/>
    <m/>
    <m/>
    <m/>
    <m/>
    <m/>
    <m/>
    <n v="2"/>
    <m/>
    <m/>
    <x v="2"/>
    <m/>
    <x v="10"/>
    <x v="6"/>
    <n v="2"/>
    <m/>
    <m/>
    <m/>
    <m/>
    <m/>
    <m/>
    <m/>
    <m/>
    <m/>
    <m/>
    <m/>
    <m/>
    <m/>
    <m/>
    <m/>
    <m/>
    <m/>
    <m/>
    <m/>
    <m/>
    <m/>
    <m/>
    <m/>
    <m/>
    <m/>
    <m/>
    <m/>
    <m/>
    <m/>
    <m/>
    <m/>
    <m/>
    <m/>
    <m/>
    <m/>
    <m/>
    <m/>
    <m/>
    <m/>
    <m/>
    <m/>
    <m/>
    <m/>
    <m/>
    <m/>
    <m/>
    <m/>
    <m/>
    <m/>
    <m/>
    <m/>
    <m/>
    <m/>
    <m/>
    <m/>
    <m/>
    <n v="799"/>
    <n v="492"/>
    <n v="96"/>
    <n v="458"/>
    <n v="1.153125"/>
    <n v="36.441750000000006"/>
    <n v="-13.558249999999994"/>
    <n v="-0.3720526593810668"/>
    <n v="461.25"/>
    <s v=" "/>
    <n v="799"/>
    <n v="492"/>
    <n v="96"/>
    <n v="458"/>
    <s v=" "/>
    <s v=" "/>
    <s v=" "/>
    <s v=" "/>
    <s v=" "/>
    <s v=" "/>
    <s v=" "/>
  </r>
  <r>
    <x v="2254"/>
    <n v="1"/>
    <s v="WA"/>
    <x v="0"/>
    <n v="4"/>
    <n v="1"/>
    <n v="0"/>
    <n v="0"/>
    <n v="0"/>
    <n v="0"/>
    <n v="0"/>
    <n v="0"/>
    <n v="1"/>
    <n v="0"/>
    <n v="0"/>
    <n v="0"/>
    <n v="0"/>
    <n v="0"/>
    <n v="0"/>
    <n v="1"/>
    <n v="0"/>
    <n v="0"/>
    <n v="0"/>
    <n v="0"/>
    <n v="0"/>
    <n v="0"/>
    <n v="0"/>
    <n v="0"/>
    <n v="1"/>
    <n v="0"/>
    <n v="0"/>
    <n v="0"/>
    <n v="0"/>
    <n v="0"/>
    <n v="0"/>
    <n v="0"/>
    <n v="11"/>
    <x v="2"/>
    <m/>
    <m/>
    <n v="4"/>
    <n v="2"/>
    <n v="1"/>
    <n v="3"/>
    <n v="0"/>
    <n v="1"/>
    <n v="0"/>
    <n v="0"/>
    <n v="1"/>
    <n v="0"/>
    <n v="0"/>
    <n v="1"/>
    <n v="0"/>
    <n v="0"/>
    <n v="15"/>
    <s v="Yes"/>
    <m/>
    <n v="1"/>
    <n v="2"/>
    <n v="1"/>
    <n v="4300"/>
    <n v="99"/>
    <s v="We have two hot water heaters, one electric and one gas."/>
    <n v="0"/>
    <n v="0"/>
    <n v="0"/>
    <n v="0"/>
    <n v="2"/>
    <n v="0"/>
    <n v="0"/>
    <n v="0"/>
    <n v="0"/>
    <n v="0"/>
    <n v="0"/>
    <n v="0"/>
    <n v="0"/>
    <n v="0"/>
    <n v="2"/>
    <n v="0"/>
    <n v="0"/>
    <n v="0"/>
    <n v="2"/>
    <s v="Yes"/>
    <n v="3"/>
    <n v="5"/>
    <m/>
    <m/>
    <n v="1"/>
    <s v="Yes"/>
    <n v="3"/>
    <m/>
    <m/>
    <m/>
    <n v="2"/>
    <s v="Yes"/>
    <n v="3"/>
    <n v="2"/>
    <s v="Yes"/>
    <n v="1"/>
    <s v="Yes"/>
    <n v="1"/>
    <s v="Yes"/>
    <n v="1"/>
    <n v="2"/>
    <n v="1"/>
    <s v="Yes"/>
    <n v="1"/>
    <n v="1"/>
    <n v="1"/>
    <n v="3"/>
    <n v="4"/>
    <n v="2"/>
    <m/>
    <n v="0"/>
    <n v="2"/>
    <s v="No"/>
    <n v="2"/>
    <n v="3"/>
    <s v="Yes"/>
    <n v="1"/>
    <n v="0"/>
    <s v="Yes"/>
    <n v="0"/>
    <n v="0"/>
    <n v="0"/>
    <n v="2"/>
    <n v="0"/>
    <n v="0"/>
    <n v="0"/>
    <s v="Yes"/>
    <n v="2"/>
    <s v="Yes"/>
    <n v="0"/>
    <s v="No"/>
    <n v="3"/>
    <s v="Yes"/>
    <n v="8"/>
    <s v="Yes"/>
    <n v="0"/>
    <n v="2"/>
    <n v="0"/>
    <n v="2"/>
    <n v="4"/>
    <n v="1"/>
    <n v="1"/>
    <n v="0"/>
    <n v="4"/>
    <n v="4"/>
    <n v="100"/>
    <n v="8.9923333333333328"/>
    <n v="1"/>
    <n v="2"/>
    <m/>
    <m/>
    <x v="3"/>
    <n v="1"/>
    <n v="2"/>
    <n v="7"/>
    <n v="2"/>
    <n v="4"/>
    <n v="3"/>
    <x v="0"/>
    <n v="1"/>
    <n v="5"/>
    <x v="1"/>
    <m/>
    <n v="1"/>
    <n v="2"/>
    <n v="1920"/>
    <n v="94"/>
    <n v="2"/>
    <x v="0"/>
    <n v="1"/>
    <n v="1"/>
    <n v="5"/>
    <m/>
    <n v="2"/>
    <m/>
    <m/>
    <m/>
    <n v="2"/>
    <m/>
    <m/>
    <n v="1"/>
    <x v="5"/>
    <n v="1"/>
    <x v="10"/>
    <x v="6"/>
    <n v="2"/>
    <n v="945"/>
    <n v="1049"/>
    <n v="921"/>
    <n v="1063"/>
    <n v="785"/>
    <n v="1142"/>
    <n v="1169"/>
    <n v="1813"/>
    <n v="1327"/>
    <n v="1296"/>
    <n v="1243"/>
    <n v="813"/>
    <n v="823"/>
    <n v="524"/>
    <n v="1171"/>
    <n v="812"/>
    <n v="830"/>
    <n v="722"/>
    <n v="1042"/>
    <n v="1066"/>
    <n v="1070"/>
    <n v="1002"/>
    <n v="875"/>
    <n v="781"/>
    <n v="773"/>
    <n v="648"/>
    <n v="931"/>
    <n v="965"/>
    <n v="863"/>
    <n v="691"/>
    <n v="780"/>
    <n v="774"/>
    <n v="966"/>
    <n v="832"/>
    <n v="697"/>
    <n v="611"/>
    <n v="657"/>
    <n v="695"/>
    <n v="833"/>
    <n v="1069"/>
    <n v="578"/>
    <n v="727"/>
    <n v="839"/>
    <n v="794"/>
    <n v="924"/>
    <n v="781"/>
    <n v="732"/>
    <n v="695"/>
    <n v="742"/>
    <n v="743"/>
    <n v="1254"/>
    <n v="1002"/>
    <n v="859"/>
    <n v="742"/>
    <n v="1070"/>
    <n v="1037"/>
    <n v="1017"/>
    <n v="944"/>
    <n v="772"/>
    <n v="633"/>
    <n v="0.20912403100775195"/>
    <n v="73.809802000000005"/>
    <n v="-26.190197999999995"/>
    <n v="-0.35483360326586427"/>
    <n v="899.23333333333335"/>
    <n v="1096.8"/>
    <n v="1060.8"/>
    <n v="971"/>
    <n v="863.8"/>
    <n v="706.6"/>
    <n v="788"/>
    <n v="731.8"/>
    <n v="1022"/>
    <n v="982.2"/>
    <n v="783"/>
    <n v="804.8"/>
    <n v="980"/>
  </r>
  <r>
    <x v="2255"/>
    <n v="1"/>
    <s v="WA"/>
    <x v="0"/>
    <n v="4"/>
    <n v="0"/>
    <n v="0"/>
    <n v="0"/>
    <n v="1"/>
    <n v="0"/>
    <n v="0"/>
    <n v="0"/>
    <n v="1"/>
    <n v="0"/>
    <n v="0"/>
    <n v="1"/>
    <n v="0"/>
    <n v="0"/>
    <n v="0"/>
    <n v="1"/>
    <n v="0"/>
    <n v="0"/>
    <n v="0"/>
    <n v="0"/>
    <n v="0"/>
    <n v="0"/>
    <n v="0"/>
    <n v="0"/>
    <n v="0"/>
    <n v="0"/>
    <n v="0"/>
    <n v="0"/>
    <n v="0"/>
    <n v="0"/>
    <n v="0"/>
    <n v="0"/>
    <n v="19"/>
    <x v="0"/>
    <m/>
    <m/>
    <n v="1"/>
    <m/>
    <n v="1"/>
    <n v="1"/>
    <n v="0"/>
    <n v="0"/>
    <n v="0"/>
    <n v="1"/>
    <n v="0"/>
    <n v="0"/>
    <n v="0"/>
    <n v="0"/>
    <n v="0"/>
    <n v="0"/>
    <n v="14"/>
    <s v="Yes"/>
    <m/>
    <m/>
    <n v="1"/>
    <n v="999"/>
    <n v="3200"/>
    <n v="11"/>
    <m/>
    <n v="0"/>
    <n v="0"/>
    <n v="0"/>
    <n v="0"/>
    <n v="0"/>
    <n v="0"/>
    <n v="0"/>
    <n v="0"/>
    <n v="0"/>
    <n v="0"/>
    <n v="0"/>
    <n v="0"/>
    <n v="0"/>
    <n v="0"/>
    <n v="0"/>
    <n v="0"/>
    <n v="0"/>
    <n v="0"/>
    <n v="2"/>
    <s v="Yes"/>
    <n v="3"/>
    <n v="3"/>
    <m/>
    <m/>
    <n v="1"/>
    <s v="Yes"/>
    <n v="1"/>
    <m/>
    <m/>
    <m/>
    <n v="2"/>
    <s v="Yes"/>
    <n v="1"/>
    <n v="1"/>
    <s v="Yes"/>
    <n v="1"/>
    <s v="Yes"/>
    <n v="1"/>
    <s v="Yes"/>
    <n v="1"/>
    <n v="2"/>
    <n v="1"/>
    <s v="Yes"/>
    <n v="1"/>
    <n v="1"/>
    <n v="1"/>
    <n v="3"/>
    <n v="5"/>
    <n v="1"/>
    <n v="1"/>
    <n v="1"/>
    <n v="1"/>
    <s v="Yes"/>
    <n v="1"/>
    <n v="0"/>
    <s v="No"/>
    <n v="0"/>
    <n v="0"/>
    <s v="No"/>
    <n v="0"/>
    <n v="0"/>
    <n v="0"/>
    <n v="0"/>
    <n v="0"/>
    <n v="0"/>
    <n v="0"/>
    <s v="No"/>
    <n v="0"/>
    <s v="No"/>
    <n v="0"/>
    <s v="No"/>
    <n v="1"/>
    <s v="Yes"/>
    <n v="4"/>
    <s v="Yes"/>
    <n v="0"/>
    <n v="0"/>
    <n v="0"/>
    <n v="0"/>
    <n v="2"/>
    <n v="1"/>
    <n v="0"/>
    <n v="0"/>
    <n v="2"/>
    <n v="1"/>
    <n v="300"/>
    <n v="9.7333333333333325"/>
    <n v="1"/>
    <n v="2"/>
    <m/>
    <m/>
    <x v="2"/>
    <n v="2"/>
    <m/>
    <m/>
    <n v="2"/>
    <n v="1"/>
    <n v="3"/>
    <x v="1"/>
    <n v="999"/>
    <n v="2"/>
    <x v="1"/>
    <m/>
    <n v="1"/>
    <n v="2"/>
    <n v="1984"/>
    <n v="30"/>
    <n v="2"/>
    <x v="0"/>
    <n v="2"/>
    <n v="1"/>
    <n v="2"/>
    <m/>
    <m/>
    <m/>
    <m/>
    <m/>
    <m/>
    <m/>
    <n v="2"/>
    <m/>
    <x v="3"/>
    <n v="1"/>
    <x v="0"/>
    <x v="0"/>
    <n v="2"/>
    <n v="2720"/>
    <n v="3720"/>
    <n v="3240"/>
    <n v="2680"/>
    <n v="1840"/>
    <n v="2520"/>
    <n v="4240"/>
    <n v="4000"/>
    <n v="2960"/>
    <n v="2600"/>
    <n v="2480"/>
    <n v="1760"/>
    <n v="2800"/>
    <n v="3160"/>
    <n v="2960"/>
    <n v="2840"/>
    <n v="1160"/>
    <n v="2680"/>
    <n v="5200"/>
    <n v="4640"/>
    <n v="3280"/>
    <n v="3600"/>
    <n v="2040"/>
    <n v="1480"/>
    <n v="1080"/>
    <n v="1400"/>
    <n v="2640"/>
    <n v="4280"/>
    <n v="3400"/>
    <n v="3680"/>
    <n v="4680"/>
    <n v="4720"/>
    <n v="4200"/>
    <n v="2680"/>
    <n v="2360"/>
    <n v="1080"/>
    <n v="2080"/>
    <n v="3560"/>
    <n v="4440"/>
    <n v="3120"/>
    <n v="1680"/>
    <n v="1720"/>
    <n v="3520"/>
    <n v="3520"/>
    <n v="3720"/>
    <n v="2840"/>
    <n v="2440"/>
    <n v="2360"/>
    <n v="2240"/>
    <n v="3000"/>
    <n v="3760"/>
    <n v="2880"/>
    <n v="2440"/>
    <n v="2120"/>
    <n v="5280"/>
    <n v="3320"/>
    <n v="3600"/>
    <n v="1960"/>
    <n v="1520"/>
    <n v="1280"/>
    <n v="0.91249999999999998"/>
    <n v="269.37960000000004"/>
    <n v="-30.620399999999961"/>
    <n v="-0.11367007746689042"/>
    <n v="2920"/>
    <n v="4040"/>
    <n v="3552"/>
    <n v="2736"/>
    <n v="2168"/>
    <n v="1592"/>
    <n v="2184"/>
    <n v="2968"/>
    <n v="3408"/>
    <n v="3160"/>
    <n v="2104"/>
    <n v="2544"/>
    <n v="4584"/>
  </r>
  <r>
    <x v="2256"/>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999"/>
    <n v="2200"/>
    <n v="11"/>
    <m/>
    <n v="4"/>
    <n v="0"/>
    <n v="10"/>
    <n v="0"/>
    <n v="8"/>
    <n v="0"/>
    <n v="0"/>
    <n v="0"/>
    <n v="0"/>
    <n v="0"/>
    <n v="0"/>
    <n v="0"/>
    <n v="4"/>
    <n v="10"/>
    <n v="8"/>
    <n v="0"/>
    <n v="0"/>
    <n v="0"/>
    <n v="2"/>
    <s v="Yes"/>
    <n v="1"/>
    <n v="3"/>
    <m/>
    <m/>
    <n v="1"/>
    <s v="Yes"/>
    <n v="5"/>
    <m/>
    <m/>
    <m/>
    <n v="1"/>
    <s v="Yes"/>
    <n v="1"/>
    <n v="1"/>
    <s v="Yes"/>
    <n v="1"/>
    <s v="Yes"/>
    <n v="1"/>
    <s v="Yes"/>
    <n v="1"/>
    <n v="1"/>
    <n v="1"/>
    <s v="Yes"/>
    <n v="1"/>
    <n v="1"/>
    <n v="1"/>
    <n v="3"/>
    <n v="3"/>
    <n v="2"/>
    <m/>
    <n v="0"/>
    <n v="2"/>
    <s v="No"/>
    <n v="2"/>
    <n v="2"/>
    <s v="Yes"/>
    <n v="0"/>
    <n v="0"/>
    <s v="No"/>
    <n v="0"/>
    <n v="0"/>
    <n v="0"/>
    <n v="0"/>
    <n v="0"/>
    <n v="2"/>
    <n v="0"/>
    <s v="Yes"/>
    <n v="1"/>
    <s v="Yes"/>
    <n v="1"/>
    <s v="Yes"/>
    <n v="2"/>
    <s v="Yes"/>
    <n v="2"/>
    <s v="Yes"/>
    <n v="0"/>
    <n v="1"/>
    <n v="1"/>
    <n v="1"/>
    <n v="1"/>
    <n v="1"/>
    <n v="0"/>
    <n v="0"/>
    <n v="1"/>
    <n v="1"/>
    <n v="62"/>
    <n v="12.777956989247311"/>
    <n v="1"/>
    <n v="1"/>
    <n v="1"/>
    <m/>
    <x v="4"/>
    <n v="1"/>
    <n v="4"/>
    <n v="2"/>
    <n v="1"/>
    <n v="4"/>
    <n v="2"/>
    <x v="3"/>
    <n v="2"/>
    <n v="2"/>
    <x v="1"/>
    <m/>
    <n v="1"/>
    <n v="1"/>
    <n v="1979"/>
    <n v="35"/>
    <n v="2"/>
    <x v="0"/>
    <n v="1"/>
    <n v="1"/>
    <n v="2"/>
    <m/>
    <m/>
    <m/>
    <m/>
    <m/>
    <m/>
    <m/>
    <m/>
    <n v="2"/>
    <x v="1"/>
    <n v="1"/>
    <x v="6"/>
    <x v="2"/>
    <n v="2"/>
    <n v="1031"/>
    <n v="1183"/>
    <n v="1211"/>
    <n v="866"/>
    <n v="667"/>
    <n v="786"/>
    <n v="858"/>
    <n v="946"/>
    <n v="799"/>
    <n v="696"/>
    <n v="737"/>
    <n v="650"/>
    <n v="753"/>
    <n v="857"/>
    <n v="964"/>
    <n v="711"/>
    <n v="485"/>
    <n v="847"/>
    <n v="912"/>
    <n v="972"/>
    <n v="782"/>
    <n v="819"/>
    <n v="780"/>
    <n v="694"/>
    <n v="751"/>
    <n v="711"/>
    <n v="803"/>
    <n v="722"/>
    <n v="642"/>
    <n v="847"/>
    <n v="885"/>
    <n v="988"/>
    <n v="735"/>
    <n v="758"/>
    <n v="708"/>
    <n v="737"/>
    <n v="651"/>
    <n v="802"/>
    <n v="907"/>
    <n v="633"/>
    <n v="635"/>
    <n v="756"/>
    <n v="873"/>
    <n v="958"/>
    <n v="727"/>
    <n v="687"/>
    <n v="737"/>
    <n v="646"/>
    <n v="660"/>
    <n v="929"/>
    <n v="897"/>
    <n v="725"/>
    <n v="649"/>
    <n v="729"/>
    <n v="933"/>
    <n v="825"/>
    <n v="739"/>
    <n v="835"/>
    <n v="691"/>
    <n v="617"/>
    <n v="0.3601060606060606"/>
    <n v="63.454342000000004"/>
    <n v="1.454342000000004"/>
    <n v="2.2919503286315757E-2"/>
    <n v="792.23333333333335"/>
    <n v="937.8"/>
    <n v="756.4"/>
    <n v="759"/>
    <n v="730.6"/>
    <n v="668.8"/>
    <n v="769.2"/>
    <n v="896.4"/>
    <n v="956.4"/>
    <n v="731.4"/>
    <n v="615.6"/>
    <n v="793"/>
    <n v="892.2"/>
  </r>
  <r>
    <x v="2257"/>
    <n v="1"/>
    <s v="WA"/>
    <x v="0"/>
    <n v="2"/>
    <n v="1"/>
    <n v="0"/>
    <n v="0"/>
    <n v="0"/>
    <n v="1"/>
    <n v="0"/>
    <n v="0"/>
    <n v="0"/>
    <n v="0"/>
    <n v="0"/>
    <n v="0"/>
    <n v="0"/>
    <n v="0"/>
    <n v="0"/>
    <n v="0"/>
    <n v="0"/>
    <n v="0"/>
    <n v="0"/>
    <n v="0"/>
    <n v="0"/>
    <n v="0"/>
    <n v="0"/>
    <n v="0"/>
    <n v="0"/>
    <n v="0"/>
    <n v="0"/>
    <n v="0"/>
    <n v="0"/>
    <n v="0"/>
    <n v="0"/>
    <n v="0"/>
    <n v="11"/>
    <x v="2"/>
    <m/>
    <m/>
    <n v="4"/>
    <n v="2"/>
    <n v="1"/>
    <n v="2"/>
    <n v="0"/>
    <n v="0"/>
    <n v="0"/>
    <n v="0"/>
    <n v="1"/>
    <n v="0"/>
    <n v="0"/>
    <n v="1"/>
    <n v="0"/>
    <n v="0"/>
    <n v="18"/>
    <s v="No"/>
    <m/>
    <m/>
    <n v="4"/>
    <n v="1"/>
    <n v="1102"/>
    <n v="11"/>
    <m/>
    <n v="8"/>
    <n v="0"/>
    <n v="11"/>
    <n v="2"/>
    <n v="1"/>
    <n v="0"/>
    <n v="0"/>
    <n v="0"/>
    <n v="1"/>
    <n v="0"/>
    <n v="0"/>
    <n v="0"/>
    <n v="8"/>
    <n v="13"/>
    <n v="1"/>
    <n v="0"/>
    <n v="1"/>
    <n v="0"/>
    <n v="1"/>
    <s v="Yes"/>
    <n v="1"/>
    <m/>
    <m/>
    <m/>
    <n v="1"/>
    <s v="Yes"/>
    <n v="5"/>
    <m/>
    <m/>
    <m/>
    <n v="1"/>
    <s v="Yes"/>
    <n v="1"/>
    <n v="1"/>
    <s v="Yes"/>
    <n v="1"/>
    <s v="Yes"/>
    <n v="1"/>
    <s v="Yes"/>
    <n v="1"/>
    <n v="1"/>
    <n v="1"/>
    <s v="Yes"/>
    <n v="1"/>
    <n v="1"/>
    <n v="1"/>
    <n v="2"/>
    <n v="9"/>
    <n v="2"/>
    <m/>
    <n v="0"/>
    <n v="2"/>
    <s v="No"/>
    <n v="2"/>
    <n v="1"/>
    <s v="Yes"/>
    <n v="0"/>
    <n v="0"/>
    <s v="No"/>
    <n v="0"/>
    <n v="0"/>
    <n v="1"/>
    <n v="0"/>
    <n v="0"/>
    <n v="0"/>
    <n v="0"/>
    <s v="Yes"/>
    <n v="0"/>
    <s v="No"/>
    <n v="1"/>
    <s v="Yes"/>
    <n v="2"/>
    <s v="Yes"/>
    <n v="2"/>
    <s v="Yes"/>
    <n v="0"/>
    <n v="0"/>
    <n v="1"/>
    <n v="2"/>
    <n v="0"/>
    <n v="0"/>
    <n v="0"/>
    <n v="0"/>
    <n v="2"/>
    <n v="3"/>
    <n v="80"/>
    <n v="9.7131249999999998"/>
    <n v="1"/>
    <n v="2"/>
    <m/>
    <m/>
    <x v="3"/>
    <n v="2"/>
    <m/>
    <m/>
    <n v="2"/>
    <n v="4"/>
    <n v="3"/>
    <x v="0"/>
    <n v="1"/>
    <n v="3"/>
    <x v="1"/>
    <m/>
    <n v="1"/>
    <n v="2"/>
    <n v="1950"/>
    <n v="64"/>
    <n v="2"/>
    <x v="0"/>
    <n v="1"/>
    <n v="1"/>
    <n v="3"/>
    <n v="1"/>
    <m/>
    <m/>
    <m/>
    <m/>
    <n v="2"/>
    <m/>
    <m/>
    <m/>
    <x v="5"/>
    <n v="1"/>
    <x v="6"/>
    <x v="2"/>
    <n v="2"/>
    <n v="515"/>
    <n v="650"/>
    <n v="1074"/>
    <n v="729"/>
    <n v="573"/>
    <n v="675"/>
    <n v="669"/>
    <n v="830"/>
    <n v="689"/>
    <n v="632"/>
    <n v="690"/>
    <n v="584"/>
    <n v="493"/>
    <n v="628"/>
    <n v="817"/>
    <n v="599"/>
    <n v="540"/>
    <n v="707"/>
    <n v="693"/>
    <n v="796"/>
    <n v="649"/>
    <n v="577"/>
    <n v="578"/>
    <n v="591"/>
    <n v="552"/>
    <n v="708"/>
    <n v="642"/>
    <n v="750"/>
    <n v="619"/>
    <n v="601"/>
    <n v="703"/>
    <n v="692"/>
    <n v="689"/>
    <n v="691"/>
    <n v="564"/>
    <n v="647"/>
    <n v="628"/>
    <n v="917"/>
    <n v="1037"/>
    <n v="894"/>
    <n v="770"/>
    <n v="859"/>
    <n v="1060"/>
    <n v="886"/>
    <n v="869"/>
    <n v="851"/>
    <n v="772"/>
    <n v="840"/>
    <n v="989"/>
    <n v="1042"/>
    <n v="1172"/>
    <n v="1186"/>
    <n v="892"/>
    <n v="964"/>
    <n v="1140"/>
    <n v="1175"/>
    <n v="935"/>
    <n v="938"/>
    <n v="949"/>
    <n v="1022"/>
    <n v="0.70512704174228669"/>
    <n v="61.984898999999999"/>
    <n v="-18.015101000000001"/>
    <n v="-0.29063693400549062"/>
    <n v="777.05"/>
    <n v="875.8"/>
    <n v="766.2"/>
    <n v="737.8"/>
    <n v="710.6"/>
    <n v="736.8"/>
    <n v="635.4"/>
    <n v="789"/>
    <n v="948.4"/>
    <n v="831.6"/>
    <n v="678.8"/>
    <n v="761.2"/>
    <n v="853"/>
  </r>
  <r>
    <x v="2258"/>
    <n v="1"/>
    <s v="WA"/>
    <x v="0"/>
    <n v="2"/>
    <n v="0"/>
    <n v="0"/>
    <n v="0"/>
    <n v="0"/>
    <n v="0"/>
    <n v="0"/>
    <n v="0"/>
    <n v="0"/>
    <n v="0"/>
    <n v="0"/>
    <n v="1"/>
    <n v="0"/>
    <n v="0"/>
    <n v="0"/>
    <n v="0"/>
    <n v="0"/>
    <n v="0"/>
    <n v="0"/>
    <n v="0"/>
    <n v="0"/>
    <n v="0"/>
    <n v="0"/>
    <n v="0"/>
    <n v="0"/>
    <n v="0"/>
    <n v="0"/>
    <n v="0"/>
    <n v="0"/>
    <n v="0"/>
    <n v="1"/>
    <n v="0"/>
    <n v="19"/>
    <x v="0"/>
    <m/>
    <s v="Propane gas fireplace"/>
    <n v="2"/>
    <m/>
    <n v="1"/>
    <n v="1"/>
    <n v="0"/>
    <n v="0"/>
    <n v="0"/>
    <n v="1"/>
    <n v="0"/>
    <n v="0"/>
    <n v="0"/>
    <n v="0"/>
    <n v="0"/>
    <n v="0"/>
    <n v="14"/>
    <s v="Yes"/>
    <m/>
    <m/>
    <n v="2"/>
    <n v="1"/>
    <n v="2000"/>
    <n v="11"/>
    <m/>
    <n v="0"/>
    <n v="0"/>
    <n v="0"/>
    <n v="0"/>
    <n v="19"/>
    <n v="0"/>
    <n v="0"/>
    <n v="0"/>
    <n v="8"/>
    <n v="0"/>
    <n v="6"/>
    <n v="12"/>
    <n v="0"/>
    <n v="0"/>
    <n v="19"/>
    <n v="0"/>
    <n v="8"/>
    <n v="18"/>
    <n v="1"/>
    <s v="Yes"/>
    <n v="2"/>
    <m/>
    <m/>
    <m/>
    <n v="0"/>
    <s v="No"/>
    <m/>
    <m/>
    <m/>
    <m/>
    <n v="1"/>
    <s v="Yes"/>
    <n v="999"/>
    <n v="1"/>
    <s v="Yes"/>
    <n v="1"/>
    <s v="Yes"/>
    <n v="1"/>
    <s v="Yes"/>
    <n v="1"/>
    <n v="2"/>
    <n v="1"/>
    <s v="Yes"/>
    <n v="1"/>
    <n v="1"/>
    <n v="1"/>
    <n v="2"/>
    <n v="10"/>
    <n v="2"/>
    <m/>
    <n v="0"/>
    <n v="2"/>
    <s v="No"/>
    <n v="2"/>
    <n v="2"/>
    <s v="Yes"/>
    <n v="0"/>
    <n v="0"/>
    <s v="No"/>
    <n v="0"/>
    <n v="0"/>
    <n v="0"/>
    <n v="1"/>
    <n v="1"/>
    <n v="0"/>
    <n v="0"/>
    <s v="Yes"/>
    <n v="0"/>
    <s v="No"/>
    <n v="1"/>
    <s v="Yes"/>
    <n v="2"/>
    <s v="Yes"/>
    <n v="2"/>
    <s v="Yes"/>
    <n v="0"/>
    <n v="0"/>
    <n v="1"/>
    <n v="1"/>
    <n v="1"/>
    <n v="1"/>
    <n v="0"/>
    <n v="0"/>
    <n v="1"/>
    <n v="2"/>
    <n v="80"/>
    <n v="13.038541666666665"/>
    <n v="1"/>
    <n v="2"/>
    <m/>
    <m/>
    <x v="3"/>
    <n v="1"/>
    <n v="3"/>
    <n v="2"/>
    <n v="1"/>
    <n v="2"/>
    <n v="2"/>
    <x v="3"/>
    <n v="3"/>
    <n v="2"/>
    <x v="1"/>
    <m/>
    <n v="1"/>
    <n v="2"/>
    <n v="1950"/>
    <n v="64"/>
    <n v="2"/>
    <x v="0"/>
    <n v="2"/>
    <n v="1"/>
    <n v="2"/>
    <m/>
    <m/>
    <m/>
    <m/>
    <m/>
    <m/>
    <m/>
    <n v="2"/>
    <m/>
    <x v="3"/>
    <n v="1"/>
    <x v="4"/>
    <x v="0"/>
    <n v="2"/>
    <n v="911"/>
    <n v="997"/>
    <n v="896"/>
    <n v="914"/>
    <n v="726"/>
    <n v="1014"/>
    <n v="1617"/>
    <n v="1749"/>
    <n v="1179"/>
    <n v="956"/>
    <n v="951"/>
    <n v="784"/>
    <n v="793"/>
    <n v="967"/>
    <n v="868"/>
    <n v="911"/>
    <n v="638"/>
    <n v="1067"/>
    <n v="1729"/>
    <n v="1726"/>
    <n v="1213"/>
    <n v="1275"/>
    <n v="935"/>
    <n v="764"/>
    <n v="648"/>
    <n v="861"/>
    <n v="876"/>
    <n v="988"/>
    <n v="676"/>
    <n v="939"/>
    <n v="1666"/>
    <n v="1472"/>
    <n v="1399"/>
    <n v="1030"/>
    <n v="927"/>
    <n v="726"/>
    <n v="810"/>
    <n v="895"/>
    <n v="1005"/>
    <n v="817"/>
    <n v="674"/>
    <n v="835"/>
    <n v="1298"/>
    <n v="1620"/>
    <n v="1401"/>
    <n v="1042"/>
    <n v="949"/>
    <n v="781"/>
    <n v="752"/>
    <n v="1069"/>
    <n v="1016"/>
    <n v="927"/>
    <n v="695"/>
    <n v="827"/>
    <n v="1761"/>
    <n v="1551"/>
    <n v="1674"/>
    <n v="1144"/>
    <n v="687"/>
    <n v="567"/>
    <n v="0.52154166666666668"/>
    <n v="87.731604999999988"/>
    <n v="7.7316049999999876"/>
    <n v="8.812793291539564E-2"/>
    <n v="1043.0833333333333"/>
    <n v="1623.6"/>
    <n v="1373.2"/>
    <n v="1089.4000000000001"/>
    <n v="889.8"/>
    <n v="724.4"/>
    <n v="782.8"/>
    <n v="957.8"/>
    <n v="932.2"/>
    <n v="911.4"/>
    <n v="681.8"/>
    <n v="936.4"/>
    <n v="1614.2"/>
  </r>
  <r>
    <x v="2259"/>
    <n v="1"/>
    <s v="WA"/>
    <x v="0"/>
    <n v="4"/>
    <n v="0"/>
    <n v="0"/>
    <n v="0"/>
    <n v="0"/>
    <n v="0"/>
    <n v="0"/>
    <n v="0"/>
    <n v="0"/>
    <n v="1"/>
    <n v="0"/>
    <n v="1"/>
    <n v="0"/>
    <n v="0"/>
    <n v="0"/>
    <n v="1"/>
    <n v="0"/>
    <n v="0"/>
    <n v="0"/>
    <n v="0"/>
    <n v="0"/>
    <n v="0"/>
    <n v="0"/>
    <n v="0"/>
    <n v="1"/>
    <n v="0"/>
    <n v="0"/>
    <n v="0"/>
    <n v="0"/>
    <n v="0"/>
    <n v="0"/>
    <n v="0"/>
    <n v="19"/>
    <x v="0"/>
    <m/>
    <m/>
    <n v="3"/>
    <m/>
    <n v="1"/>
    <n v="2"/>
    <n v="0"/>
    <n v="0"/>
    <n v="0"/>
    <n v="1"/>
    <n v="0"/>
    <n v="0"/>
    <n v="0"/>
    <n v="1"/>
    <n v="0"/>
    <n v="0"/>
    <n v="14"/>
    <s v="Yes"/>
    <m/>
    <m/>
    <n v="3"/>
    <n v="1"/>
    <n v="1600"/>
    <n v="11"/>
    <m/>
    <n v="15"/>
    <n v="4"/>
    <n v="5"/>
    <n v="6"/>
    <n v="7"/>
    <n v="0"/>
    <n v="0"/>
    <n v="0"/>
    <n v="13"/>
    <n v="1"/>
    <n v="0"/>
    <n v="1"/>
    <n v="19"/>
    <n v="11"/>
    <n v="7"/>
    <n v="0"/>
    <n v="14"/>
    <n v="1"/>
    <n v="1"/>
    <s v="Yes"/>
    <n v="1"/>
    <m/>
    <m/>
    <m/>
    <n v="0"/>
    <s v="No"/>
    <m/>
    <m/>
    <m/>
    <m/>
    <n v="1"/>
    <s v="Yes"/>
    <n v="1"/>
    <n v="2"/>
    <s v="Yes"/>
    <n v="1"/>
    <s v="Yes"/>
    <n v="1"/>
    <s v="Yes"/>
    <n v="1"/>
    <n v="1"/>
    <n v="1"/>
    <s v="Yes"/>
    <n v="1"/>
    <n v="1"/>
    <n v="1"/>
    <n v="3"/>
    <n v="3"/>
    <n v="1"/>
    <n v="1"/>
    <n v="1"/>
    <n v="2"/>
    <s v="Yes"/>
    <n v="1"/>
    <n v="1"/>
    <s v="Yes"/>
    <n v="0"/>
    <n v="0"/>
    <s v="No"/>
    <n v="0"/>
    <n v="0"/>
    <n v="0"/>
    <n v="0"/>
    <n v="0"/>
    <n v="1"/>
    <n v="0"/>
    <s v="Yes"/>
    <n v="0"/>
    <s v="No"/>
    <n v="1"/>
    <s v="Yes"/>
    <n v="2"/>
    <s v="Yes"/>
    <n v="3"/>
    <s v="Yes"/>
    <n v="0"/>
    <n v="0"/>
    <n v="1"/>
    <n v="2"/>
    <n v="1"/>
    <n v="0"/>
    <n v="0"/>
    <n v="0"/>
    <n v="2"/>
    <n v="1"/>
    <n v="150"/>
    <n v="9.0355555555555558"/>
    <n v="1"/>
    <n v="1"/>
    <n v="1"/>
    <m/>
    <x v="1"/>
    <n v="1"/>
    <n v="3"/>
    <n v="2"/>
    <n v="1"/>
    <n v="2"/>
    <n v="3"/>
    <x v="0"/>
    <n v="4"/>
    <n v="2"/>
    <x v="1"/>
    <m/>
    <n v="2"/>
    <m/>
    <n v="1978"/>
    <n v="36"/>
    <n v="2"/>
    <x v="0"/>
    <n v="1"/>
    <n v="1"/>
    <n v="2"/>
    <m/>
    <m/>
    <m/>
    <m/>
    <m/>
    <m/>
    <m/>
    <n v="1"/>
    <n v="1"/>
    <x v="3"/>
    <n v="1"/>
    <x v="10"/>
    <x v="6"/>
    <n v="2"/>
    <n v="800"/>
    <n v="1000"/>
    <n v="840"/>
    <n v="960"/>
    <n v="800"/>
    <n v="1240"/>
    <n v="2280"/>
    <n v="2960"/>
    <n v="1520"/>
    <n v="1400"/>
    <n v="1400"/>
    <n v="880"/>
    <n v="920"/>
    <n v="880"/>
    <n v="960"/>
    <n v="760"/>
    <n v="760"/>
    <n v="1040"/>
    <n v="2440"/>
    <n v="2880"/>
    <n v="1600"/>
    <n v="1720"/>
    <n v="1160"/>
    <n v="960"/>
    <n v="840"/>
    <n v="960"/>
    <n v="960"/>
    <n v="1080"/>
    <n v="880"/>
    <n v="1080"/>
    <n v="2240"/>
    <n v="2480"/>
    <n v="2160"/>
    <n v="1480"/>
    <n v="1280"/>
    <n v="920"/>
    <n v="800"/>
    <n v="1000"/>
    <n v="1000"/>
    <n v="1080"/>
    <n v="600"/>
    <n v="1120"/>
    <n v="1600"/>
    <n v="2120"/>
    <n v="2040"/>
    <n v="1320"/>
    <n v="1080"/>
    <n v="1080"/>
    <n v="840"/>
    <n v="880"/>
    <n v="1280"/>
    <n v="1040"/>
    <n v="880"/>
    <n v="1000"/>
    <n v="2280"/>
    <n v="3120"/>
    <n v="2440"/>
    <n v="2000"/>
    <n v="1160"/>
    <n v="1040"/>
    <n v="0.8470833333333333"/>
    <n v="117.95115999999999"/>
    <n v="-32.048840000000013"/>
    <n v="-0.27171280045062735"/>
    <n v="1355.3333333333333"/>
    <n v="2712"/>
    <n v="1952"/>
    <n v="1584"/>
    <n v="1216"/>
    <n v="976"/>
    <n v="840"/>
    <n v="944"/>
    <n v="1008"/>
    <n v="984"/>
    <n v="784"/>
    <n v="1096"/>
    <n v="2168"/>
  </r>
  <r>
    <x v="2260"/>
    <n v="1"/>
    <s v="WA"/>
    <x v="0"/>
    <n v="4"/>
    <n v="0"/>
    <n v="0"/>
    <n v="0"/>
    <n v="0"/>
    <n v="0"/>
    <n v="0"/>
    <n v="0"/>
    <n v="0"/>
    <n v="0"/>
    <n v="0"/>
    <n v="1"/>
    <n v="0"/>
    <n v="0"/>
    <n v="0"/>
    <n v="0"/>
    <n v="0"/>
    <n v="1"/>
    <n v="0"/>
    <n v="0"/>
    <n v="0"/>
    <n v="0"/>
    <n v="0"/>
    <n v="0"/>
    <n v="1"/>
    <n v="0"/>
    <n v="1"/>
    <n v="0"/>
    <n v="0"/>
    <n v="0"/>
    <n v="0"/>
    <n v="0"/>
    <n v="19"/>
    <x v="0"/>
    <m/>
    <m/>
    <n v="5"/>
    <m/>
    <n v="1"/>
    <n v="1"/>
    <n v="0"/>
    <n v="0"/>
    <n v="0"/>
    <n v="1"/>
    <n v="0"/>
    <n v="0"/>
    <n v="0"/>
    <n v="0"/>
    <n v="0"/>
    <n v="0"/>
    <n v="14"/>
    <s v="Yes"/>
    <m/>
    <m/>
    <n v="5"/>
    <n v="1"/>
    <n v="4600"/>
    <n v="11"/>
    <m/>
    <n v="131"/>
    <n v="26"/>
    <n v="0"/>
    <n v="0"/>
    <n v="0"/>
    <n v="0"/>
    <n v="40"/>
    <n v="0"/>
    <n v="0"/>
    <n v="0"/>
    <n v="0"/>
    <n v="0"/>
    <n v="157"/>
    <n v="0"/>
    <n v="0"/>
    <n v="40"/>
    <n v="0"/>
    <n v="0"/>
    <n v="2"/>
    <s v="Yes"/>
    <n v="2"/>
    <n v="5"/>
    <m/>
    <m/>
    <n v="1"/>
    <s v="Yes"/>
    <n v="5"/>
    <m/>
    <m/>
    <m/>
    <n v="2"/>
    <s v="Yes"/>
    <n v="1"/>
    <n v="2"/>
    <s v="Yes"/>
    <n v="1"/>
    <s v="Yes"/>
    <n v="1"/>
    <s v="Yes"/>
    <n v="1"/>
    <n v="2"/>
    <n v="1"/>
    <s v="Yes"/>
    <n v="1"/>
    <n v="1"/>
    <n v="1"/>
    <n v="3"/>
    <n v="5"/>
    <n v="2"/>
    <m/>
    <n v="0"/>
    <n v="2"/>
    <s v="No"/>
    <n v="2"/>
    <n v="4"/>
    <s v="Yes"/>
    <n v="1"/>
    <n v="0"/>
    <s v="Yes"/>
    <n v="0"/>
    <n v="3"/>
    <n v="0"/>
    <n v="0"/>
    <n v="0"/>
    <n v="0"/>
    <n v="0"/>
    <s v="Yes"/>
    <n v="5"/>
    <s v="Yes"/>
    <n v="2"/>
    <s v="Yes"/>
    <n v="3"/>
    <s v="Yes"/>
    <n v="3"/>
    <s v="Yes"/>
    <n v="0"/>
    <n v="5"/>
    <n v="2"/>
    <n v="2"/>
    <n v="1"/>
    <n v="1"/>
    <n v="0"/>
    <n v="0"/>
    <n v="2"/>
    <n v="1"/>
    <n v="181"/>
    <n v="12.135451197053408"/>
    <n v="1"/>
    <n v="1"/>
    <n v="1"/>
    <m/>
    <x v="1"/>
    <n v="1"/>
    <n v="4"/>
    <n v="2"/>
    <n v="1"/>
    <n v="4"/>
    <n v="3"/>
    <x v="4"/>
    <n v="3"/>
    <n v="2"/>
    <x v="1"/>
    <m/>
    <n v="2"/>
    <m/>
    <n v="1980"/>
    <n v="34"/>
    <n v="2"/>
    <x v="0"/>
    <n v="1"/>
    <n v="1"/>
    <n v="2"/>
    <m/>
    <m/>
    <m/>
    <m/>
    <m/>
    <m/>
    <m/>
    <m/>
    <n v="2"/>
    <x v="1"/>
    <n v="1"/>
    <x v="4"/>
    <x v="0"/>
    <n v="2"/>
    <n v="1245"/>
    <n v="1934"/>
    <n v="2272"/>
    <n v="1405"/>
    <n v="1181"/>
    <n v="1759"/>
    <n v="2800"/>
    <n v="5124"/>
    <n v="2642"/>
    <n v="2241"/>
    <n v="1805"/>
    <n v="1226"/>
    <n v="910"/>
    <n v="1458"/>
    <n v="2146"/>
    <n v="1657"/>
    <n v="1164"/>
    <n v="1564"/>
    <n v="3879"/>
    <n v="4168"/>
    <n v="3318"/>
    <n v="3190"/>
    <n v="2144"/>
    <n v="1725"/>
    <n v="1190"/>
    <n v="1287"/>
    <n v="1591"/>
    <n v="1724"/>
    <n v="1341"/>
    <n v="1690"/>
    <n v="3431"/>
    <n v="4128"/>
    <n v="3959"/>
    <n v="2750"/>
    <n v="2188"/>
    <n v="1455"/>
    <n v="1302"/>
    <n v="1146"/>
    <n v="1767"/>
    <n v="1601"/>
    <n v="1062"/>
    <n v="1664"/>
    <n v="2964"/>
    <n v="4462"/>
    <n v="3893"/>
    <n v="2563"/>
    <n v="2003"/>
    <n v="1624"/>
    <n v="1342"/>
    <n v="1346"/>
    <n v="1901"/>
    <n v="1537"/>
    <n v="1164"/>
    <n v="1615"/>
    <n v="3083"/>
    <n v="4347"/>
    <n v="3419"/>
    <n v="3204"/>
    <n v="1823"/>
    <n v="1268"/>
    <n v="0.47750362318840583"/>
    <n v="199.36088300000006"/>
    <n v="18.360883000000058"/>
    <n v="9.2098724301898541E-2"/>
    <n v="2196.5166666666669"/>
    <n v="4445.8"/>
    <n v="3446.2"/>
    <n v="2789.6"/>
    <n v="1992.6"/>
    <n v="1459.6"/>
    <n v="1197.8"/>
    <n v="1434.2"/>
    <n v="1935.4"/>
    <n v="1584.8"/>
    <n v="1182.4000000000001"/>
    <n v="1658.4"/>
    <n v="3231.4"/>
  </r>
  <r>
    <x v="226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1"/>
    <n v="0"/>
    <n v="0"/>
    <n v="0"/>
    <n v="0"/>
    <n v="0"/>
    <n v="0"/>
    <n v="1"/>
    <n v="0"/>
    <n v="0"/>
    <n v="1"/>
    <n v="0"/>
    <n v="1"/>
    <n v="0"/>
    <n v="0"/>
    <n v="1"/>
    <n v="0"/>
    <n v="1"/>
    <n v="1"/>
    <s v="Yes"/>
    <n v="3"/>
    <m/>
    <m/>
    <m/>
    <n v="0"/>
    <s v="No"/>
    <m/>
    <m/>
    <m/>
    <m/>
    <n v="1"/>
    <s v="Yes"/>
    <n v="1"/>
    <n v="1"/>
    <s v="Yes"/>
    <n v="1"/>
    <s v="Yes"/>
    <n v="1"/>
    <s v="Yes"/>
    <n v="1"/>
    <n v="1"/>
    <n v="1"/>
    <s v="Yes"/>
    <n v="1"/>
    <n v="1"/>
    <n v="1"/>
    <n v="1"/>
    <n v="2"/>
    <n v="2"/>
    <m/>
    <n v="0"/>
    <n v="2"/>
    <s v="No"/>
    <n v="2"/>
    <n v="2"/>
    <s v="Yes"/>
    <n v="0"/>
    <n v="0"/>
    <s v="No"/>
    <n v="0"/>
    <n v="0"/>
    <n v="0"/>
    <n v="2"/>
    <n v="0"/>
    <n v="0"/>
    <n v="0"/>
    <s v="Yes"/>
    <n v="0"/>
    <s v="No"/>
    <n v="0"/>
    <s v="No"/>
    <n v="1"/>
    <s v="Yes"/>
    <n v="2"/>
    <s v="Yes"/>
    <n v="0"/>
    <n v="0"/>
    <n v="0"/>
    <n v="1"/>
    <n v="1"/>
    <n v="0"/>
    <n v="0"/>
    <n v="0"/>
    <n v="1"/>
    <n v="1"/>
    <n v="89"/>
    <n v="13.55056179775281"/>
    <n v="1"/>
    <n v="1"/>
    <n v="1"/>
    <m/>
    <x v="3"/>
    <n v="2"/>
    <m/>
    <m/>
    <n v="2"/>
    <n v="4"/>
    <n v="3"/>
    <x v="0"/>
    <n v="2"/>
    <n v="1"/>
    <x v="4"/>
    <m/>
    <n v="1"/>
    <n v="1"/>
    <n v="2005"/>
    <n v="9"/>
    <n v="2"/>
    <x v="0"/>
    <n v="1"/>
    <n v="1"/>
    <n v="1"/>
    <m/>
    <m/>
    <m/>
    <m/>
    <m/>
    <m/>
    <m/>
    <n v="1"/>
    <m/>
    <x v="3"/>
    <n v="1"/>
    <x v="8"/>
    <x v="5"/>
    <n v="2"/>
    <n v="672"/>
    <n v="545"/>
    <n v="785"/>
    <n v="619"/>
    <n v="783"/>
    <n v="1345"/>
    <n v="2366"/>
    <n v="2932"/>
    <n v="1970"/>
    <n v="1794"/>
    <n v="1363"/>
    <n v="965"/>
    <n v="629"/>
    <n v="528"/>
    <n v="676"/>
    <n v="515"/>
    <n v="450"/>
    <n v="1174"/>
    <n v="2625"/>
    <n v="2695"/>
    <n v="2109"/>
    <n v="2189"/>
    <n v="1526"/>
    <n v="1241"/>
    <n v="772"/>
    <n v="600"/>
    <n v="585"/>
    <n v="722"/>
    <n v="566"/>
    <n v="1228"/>
    <n v="2313"/>
    <n v="2472"/>
    <n v="2336"/>
    <n v="1728"/>
    <n v="1396"/>
    <n v="739"/>
    <n v="565"/>
    <n v="547"/>
    <n v="725"/>
    <n v="624"/>
    <n v="472"/>
    <n v="963"/>
    <n v="2042"/>
    <n v="2647"/>
    <n v="2116"/>
    <n v="1516"/>
    <n v="1032"/>
    <n v="854"/>
    <n v="503"/>
    <n v="549"/>
    <n v="747"/>
    <n v="613"/>
    <n v="587"/>
    <n v="768"/>
    <n v="1634"/>
    <n v="1466"/>
    <n v="1386"/>
    <n v="893"/>
    <n v="625"/>
    <n v="533"/>
    <n v="1.0049999999999999"/>
    <n v="103.49867999999999"/>
    <n v="14.498679999999993"/>
    <n v="0.14008565133391068"/>
    <n v="1206"/>
    <n v="2442.4"/>
    <n v="1983.4"/>
    <n v="1624"/>
    <n v="1188.4000000000001"/>
    <n v="866.4"/>
    <n v="628.20000000000005"/>
    <n v="553.79999999999995"/>
    <n v="703.6"/>
    <n v="618.6"/>
    <n v="571.6"/>
    <n v="1095.5999999999999"/>
    <n v="2196"/>
  </r>
  <r>
    <x v="2262"/>
    <n v="1"/>
    <s v="WA"/>
    <x v="0"/>
    <n v="1"/>
    <n v="0"/>
    <n v="0"/>
    <n v="0"/>
    <n v="0"/>
    <n v="0"/>
    <n v="0"/>
    <n v="1"/>
    <n v="0"/>
    <n v="0"/>
    <n v="0"/>
    <n v="0"/>
    <n v="0"/>
    <n v="0"/>
    <n v="0"/>
    <n v="0"/>
    <n v="0"/>
    <n v="0"/>
    <n v="0"/>
    <n v="0"/>
    <n v="0"/>
    <n v="0"/>
    <n v="0"/>
    <n v="0"/>
    <n v="0"/>
    <n v="0"/>
    <n v="0"/>
    <n v="0"/>
    <n v="0"/>
    <n v="0"/>
    <n v="0"/>
    <n v="0"/>
    <n v="15"/>
    <x v="0"/>
    <m/>
    <m/>
    <n v="5"/>
    <m/>
    <n v="2"/>
    <n v="2"/>
    <n v="0"/>
    <n v="1"/>
    <n v="1"/>
    <n v="0"/>
    <n v="0"/>
    <n v="0"/>
    <n v="0"/>
    <n v="0"/>
    <n v="0"/>
    <n v="0"/>
    <n v="13"/>
    <s v="No"/>
    <m/>
    <n v="1"/>
    <n v="1"/>
    <n v="2"/>
    <n v="1400"/>
    <n v="11"/>
    <m/>
    <n v="5"/>
    <n v="1"/>
    <n v="7"/>
    <n v="0"/>
    <n v="0"/>
    <n v="0"/>
    <n v="0"/>
    <n v="0"/>
    <n v="0"/>
    <n v="0"/>
    <n v="0"/>
    <n v="0"/>
    <n v="6"/>
    <n v="7"/>
    <n v="0"/>
    <n v="0"/>
    <n v="0"/>
    <n v="0"/>
    <n v="1"/>
    <s v="Yes"/>
    <n v="2"/>
    <m/>
    <m/>
    <m/>
    <n v="0"/>
    <s v="No"/>
    <m/>
    <m/>
    <m/>
    <m/>
    <n v="1"/>
    <s v="Yes"/>
    <n v="1"/>
    <n v="1"/>
    <s v="Yes"/>
    <n v="1"/>
    <s v="Yes"/>
    <n v="1"/>
    <s v="Yes"/>
    <n v="1"/>
    <n v="1"/>
    <n v="1"/>
    <s v="Yes"/>
    <n v="1"/>
    <n v="1"/>
    <n v="1"/>
    <n v="3"/>
    <n v="3"/>
    <n v="2"/>
    <m/>
    <n v="0"/>
    <n v="2"/>
    <s v="No"/>
    <n v="2"/>
    <n v="1"/>
    <s v="Yes"/>
    <n v="0"/>
    <n v="0"/>
    <s v="No"/>
    <n v="0"/>
    <n v="0"/>
    <n v="0"/>
    <n v="1"/>
    <n v="0"/>
    <n v="0"/>
    <n v="0"/>
    <s v="Yes"/>
    <n v="1"/>
    <s v="Yes"/>
    <n v="1"/>
    <s v="Yes"/>
    <n v="1"/>
    <s v="Yes"/>
    <n v="3"/>
    <s v="Yes"/>
    <n v="1"/>
    <n v="0"/>
    <n v="1"/>
    <n v="0"/>
    <n v="2"/>
    <n v="1"/>
    <n v="1"/>
    <n v="0"/>
    <n v="1"/>
    <n v="1"/>
    <n v="50"/>
    <n v="18.437666666666665"/>
    <n v="1"/>
    <n v="2"/>
    <m/>
    <m/>
    <x v="3"/>
    <n v="1"/>
    <n v="3"/>
    <n v="7"/>
    <n v="2"/>
    <n v="4"/>
    <n v="2"/>
    <x v="0"/>
    <n v="1"/>
    <n v="1"/>
    <x v="1"/>
    <m/>
    <n v="1"/>
    <n v="2"/>
    <n v="1985"/>
    <n v="29"/>
    <n v="2"/>
    <x v="0"/>
    <n v="1"/>
    <n v="1"/>
    <n v="1"/>
    <m/>
    <m/>
    <m/>
    <m/>
    <m/>
    <m/>
    <m/>
    <m/>
    <n v="1"/>
    <x v="1"/>
    <n v="1"/>
    <x v="4"/>
    <x v="0"/>
    <n v="2"/>
    <n v="353"/>
    <n v="69"/>
    <n v="224"/>
    <n v="500"/>
    <n v="743"/>
    <n v="1070"/>
    <n v="2404"/>
    <n v="2162"/>
    <n v="1397"/>
    <n v="1040"/>
    <n v="892"/>
    <n v="570"/>
    <n v="454"/>
    <n v="70"/>
    <n v="251"/>
    <n v="402"/>
    <n v="499"/>
    <n v="1068"/>
    <n v="1759"/>
    <n v="1849"/>
    <n v="1650"/>
    <n v="1330"/>
    <n v="898"/>
    <n v="541"/>
    <n v="431"/>
    <n v="346"/>
    <n v="304"/>
    <n v="311"/>
    <n v="502"/>
    <n v="1609"/>
    <n v="1703"/>
    <n v="1772"/>
    <n v="1479"/>
    <n v="1348"/>
    <n v="748"/>
    <n v="336"/>
    <n v="426"/>
    <n v="119"/>
    <n v="386"/>
    <n v="409"/>
    <n v="450"/>
    <n v="1243"/>
    <n v="1389"/>
    <n v="2094"/>
    <n v="1575"/>
    <n v="1144"/>
    <n v="666"/>
    <n v="370"/>
    <n v="570"/>
    <n v="783"/>
    <n v="582"/>
    <n v="393"/>
    <n v="419"/>
    <n v="1156"/>
    <n v="2364"/>
    <n v="1804"/>
    <n v="1777"/>
    <n v="1112"/>
    <n v="598"/>
    <n v="400"/>
    <n v="0.65848809523809526"/>
    <n v="76.001868999999999"/>
    <n v="26.001868999999999"/>
    <n v="0.34212144177664894"/>
    <n v="921.88333333333333"/>
    <n v="1936.2"/>
    <n v="1575.6"/>
    <n v="1194.8"/>
    <n v="760.4"/>
    <n v="443.4"/>
    <n v="446.8"/>
    <n v="277.39999999999998"/>
    <n v="349.4"/>
    <n v="403"/>
    <n v="522.6"/>
    <n v="1229.2"/>
    <n v="1923.8"/>
  </r>
  <r>
    <x v="2263"/>
    <n v="1"/>
    <s v="WA"/>
    <x v="0"/>
    <n v="2"/>
    <n v="0"/>
    <n v="0"/>
    <n v="0"/>
    <n v="0"/>
    <n v="0"/>
    <n v="0"/>
    <n v="0"/>
    <n v="0"/>
    <n v="0"/>
    <n v="0"/>
    <n v="1"/>
    <n v="0"/>
    <n v="0"/>
    <n v="0"/>
    <n v="0"/>
    <n v="0"/>
    <n v="0"/>
    <n v="0"/>
    <n v="0"/>
    <n v="0"/>
    <n v="0"/>
    <n v="0"/>
    <n v="0"/>
    <n v="0"/>
    <n v="0"/>
    <n v="0"/>
    <n v="0"/>
    <n v="0"/>
    <n v="0"/>
    <n v="1"/>
    <n v="0"/>
    <n v="99"/>
    <x v="1"/>
    <m/>
    <s v="Pellet stove"/>
    <n v="1"/>
    <m/>
    <n v="2"/>
    <n v="2"/>
    <n v="0"/>
    <n v="0"/>
    <n v="0"/>
    <n v="0"/>
    <n v="1"/>
    <n v="0"/>
    <n v="0"/>
    <n v="1"/>
    <n v="0"/>
    <n v="0"/>
    <n v="15"/>
    <s v="Yes"/>
    <m/>
    <m/>
    <n v="1"/>
    <n v="2"/>
    <n v="1200"/>
    <n v="11"/>
    <m/>
    <n v="8"/>
    <n v="0"/>
    <n v="12"/>
    <n v="3"/>
    <n v="0"/>
    <n v="0"/>
    <n v="0"/>
    <n v="0"/>
    <n v="0"/>
    <n v="1"/>
    <n v="0"/>
    <n v="0"/>
    <n v="8"/>
    <n v="15"/>
    <n v="0"/>
    <n v="0"/>
    <n v="1"/>
    <n v="0"/>
    <n v="1"/>
    <s v="Yes"/>
    <n v="5"/>
    <m/>
    <m/>
    <m/>
    <n v="1"/>
    <s v="Yes"/>
    <n v="5"/>
    <m/>
    <m/>
    <m/>
    <n v="1"/>
    <s v="Yes"/>
    <n v="1"/>
    <n v="1"/>
    <s v="Yes"/>
    <n v="1"/>
    <s v="Yes"/>
    <n v="1"/>
    <s v="Yes"/>
    <n v="1"/>
    <n v="2"/>
    <n v="1"/>
    <s v="Yes"/>
    <n v="1"/>
    <n v="1"/>
    <n v="1"/>
    <n v="5"/>
    <n v="6"/>
    <n v="2"/>
    <m/>
    <n v="0"/>
    <n v="1"/>
    <s v="Yes"/>
    <n v="1"/>
    <n v="2"/>
    <s v="Yes"/>
    <n v="0"/>
    <n v="0"/>
    <s v="No"/>
    <n v="0"/>
    <n v="0"/>
    <n v="0"/>
    <n v="0"/>
    <n v="0"/>
    <n v="2"/>
    <n v="0"/>
    <s v="Yes"/>
    <n v="2"/>
    <s v="Yes"/>
    <n v="1"/>
    <s v="Yes"/>
    <n v="2"/>
    <s v="Yes"/>
    <n v="2"/>
    <s v="Yes"/>
    <n v="1"/>
    <n v="1"/>
    <n v="1"/>
    <n v="1"/>
    <n v="0"/>
    <n v="1"/>
    <n v="1"/>
    <n v="0"/>
    <n v="2"/>
    <n v="4"/>
    <n v="98"/>
    <n v="12.636224489795918"/>
    <n v="1"/>
    <n v="2"/>
    <m/>
    <m/>
    <x v="3"/>
    <n v="1"/>
    <n v="2"/>
    <n v="7"/>
    <n v="2"/>
    <n v="3"/>
    <n v="3"/>
    <x v="0"/>
    <n v="3"/>
    <n v="3"/>
    <x v="0"/>
    <m/>
    <n v="2"/>
    <m/>
    <n v="1990"/>
    <n v="24"/>
    <n v="2"/>
    <x v="0"/>
    <n v="1"/>
    <n v="1"/>
    <n v="3"/>
    <m/>
    <n v="1"/>
    <m/>
    <m/>
    <m/>
    <n v="1"/>
    <n v="1"/>
    <m/>
    <m/>
    <x v="0"/>
    <n v="1"/>
    <x v="9"/>
    <x v="4"/>
    <n v="2"/>
    <n v="1377"/>
    <n v="1312"/>
    <n v="2109"/>
    <n v="1615"/>
    <n v="1293"/>
    <n v="1185"/>
    <n v="1117"/>
    <n v="2275"/>
    <n v="1174"/>
    <n v="1234"/>
    <n v="1756"/>
    <n v="1215"/>
    <n v="1273"/>
    <n v="1345"/>
    <n v="1668"/>
    <n v="1279"/>
    <n v="919"/>
    <n v="1144"/>
    <n v="1792"/>
    <n v="2270"/>
    <n v="1101"/>
    <n v="920"/>
    <n v="905"/>
    <n v="1087"/>
    <n v="893"/>
    <n v="1038"/>
    <n v="1228"/>
    <n v="828"/>
    <n v="936"/>
    <n v="818"/>
    <n v="1110"/>
    <n v="1321"/>
    <n v="1082"/>
    <n v="1039"/>
    <n v="904"/>
    <n v="970"/>
    <n v="1119"/>
    <n v="1107"/>
    <n v="1635"/>
    <n v="1399"/>
    <n v="1092"/>
    <n v="944"/>
    <n v="1324"/>
    <n v="1511"/>
    <n v="1543"/>
    <n v="1004"/>
    <n v="801"/>
    <n v="1020"/>
    <n v="1145"/>
    <n v="1304"/>
    <n v="1646"/>
    <n v="1567"/>
    <n v="1021"/>
    <n v="852"/>
    <n v="1227"/>
    <n v="1513"/>
    <n v="1106"/>
    <n v="1046"/>
    <n v="950"/>
    <n v="893"/>
    <n v="1.0319583333333333"/>
    <n v="106.62951299999999"/>
    <n v="8.6295129999999887"/>
    <n v="8.0929873514474268E-2"/>
    <n v="1238.3499999999999"/>
    <n v="1778"/>
    <n v="1201.2"/>
    <n v="1048.5999999999999"/>
    <n v="1063.2"/>
    <n v="1037"/>
    <n v="1161.4000000000001"/>
    <n v="1221.2"/>
    <n v="1657.2"/>
    <n v="1337.6"/>
    <n v="1052.2"/>
    <n v="988.6"/>
    <n v="1314"/>
  </r>
  <r>
    <x v="2264"/>
    <n v="1"/>
    <s v="WA"/>
    <x v="0"/>
    <n v="3"/>
    <n v="1"/>
    <n v="0"/>
    <n v="0"/>
    <n v="0"/>
    <n v="0"/>
    <n v="0"/>
    <n v="0"/>
    <n v="0"/>
    <n v="1"/>
    <n v="0"/>
    <n v="0"/>
    <n v="0"/>
    <n v="0"/>
    <n v="0"/>
    <n v="0"/>
    <n v="0"/>
    <n v="0"/>
    <n v="0"/>
    <n v="0"/>
    <n v="0"/>
    <n v="0"/>
    <n v="0"/>
    <n v="0"/>
    <n v="1"/>
    <n v="0"/>
    <n v="0"/>
    <n v="0"/>
    <n v="0"/>
    <n v="0"/>
    <n v="0"/>
    <n v="0"/>
    <n v="11"/>
    <x v="2"/>
    <m/>
    <m/>
    <n v="1"/>
    <n v="2"/>
    <n v="1"/>
    <n v="2"/>
    <n v="0"/>
    <n v="0"/>
    <n v="0"/>
    <n v="1"/>
    <n v="1"/>
    <n v="0"/>
    <n v="0"/>
    <n v="0"/>
    <n v="0"/>
    <n v="0"/>
    <n v="15"/>
    <s v="Yes"/>
    <m/>
    <m/>
    <n v="1"/>
    <n v="1"/>
    <n v="2100"/>
    <n v="11"/>
    <m/>
    <n v="3"/>
    <n v="0"/>
    <n v="12"/>
    <n v="4"/>
    <n v="4"/>
    <n v="0"/>
    <n v="0"/>
    <n v="0"/>
    <n v="0"/>
    <n v="0"/>
    <n v="1"/>
    <n v="0"/>
    <n v="3"/>
    <n v="16"/>
    <n v="4"/>
    <n v="0"/>
    <n v="0"/>
    <n v="1"/>
    <n v="1"/>
    <s v="Yes"/>
    <n v="1"/>
    <m/>
    <m/>
    <m/>
    <n v="1"/>
    <s v="Yes"/>
    <n v="2"/>
    <m/>
    <m/>
    <m/>
    <n v="1"/>
    <s v="Yes"/>
    <n v="1"/>
    <n v="1"/>
    <s v="Yes"/>
    <n v="1"/>
    <s v="Yes"/>
    <n v="1"/>
    <s v="Yes"/>
    <n v="1"/>
    <n v="2"/>
    <n v="1"/>
    <s v="Yes"/>
    <n v="1"/>
    <n v="1"/>
    <n v="1"/>
    <n v="1"/>
    <n v="5"/>
    <n v="2"/>
    <m/>
    <n v="0"/>
    <n v="2"/>
    <s v="No"/>
    <n v="2"/>
    <n v="9"/>
    <s v="Yes"/>
    <n v="0"/>
    <n v="1"/>
    <s v="Yes"/>
    <n v="0"/>
    <n v="2"/>
    <n v="2"/>
    <n v="2"/>
    <n v="2"/>
    <n v="0"/>
    <n v="0"/>
    <s v="Yes"/>
    <n v="1"/>
    <s v="Yes"/>
    <n v="5"/>
    <s v="Yes"/>
    <n v="2"/>
    <s v="Yes"/>
    <n v="5"/>
    <s v="Yes"/>
    <n v="0"/>
    <n v="1"/>
    <n v="3"/>
    <n v="2"/>
    <n v="3"/>
    <n v="0"/>
    <n v="2"/>
    <n v="2"/>
    <n v="2"/>
    <n v="4"/>
    <n v="130"/>
    <n v="8.6705128205128208"/>
    <n v="1"/>
    <n v="2"/>
    <m/>
    <m/>
    <x v="3"/>
    <n v="1"/>
    <n v="1"/>
    <n v="7"/>
    <n v="2"/>
    <n v="2"/>
    <n v="2"/>
    <x v="3"/>
    <n v="3"/>
    <n v="5"/>
    <x v="1"/>
    <m/>
    <n v="3"/>
    <m/>
    <n v="1978"/>
    <n v="36"/>
    <n v="2"/>
    <x v="0"/>
    <n v="1"/>
    <n v="1"/>
    <n v="5"/>
    <m/>
    <n v="2"/>
    <n v="2"/>
    <m/>
    <n v="1"/>
    <m/>
    <m/>
    <m/>
    <m/>
    <x v="4"/>
    <n v="1"/>
    <x v="2"/>
    <x v="1"/>
    <n v="2"/>
    <m/>
    <m/>
    <m/>
    <m/>
    <m/>
    <m/>
    <m/>
    <m/>
    <m/>
    <m/>
    <m/>
    <m/>
    <m/>
    <m/>
    <m/>
    <m/>
    <m/>
    <m/>
    <m/>
    <m/>
    <m/>
    <m/>
    <m/>
    <m/>
    <m/>
    <m/>
    <m/>
    <m/>
    <m/>
    <m/>
    <m/>
    <m/>
    <m/>
    <m/>
    <m/>
    <m/>
    <n v="1138"/>
    <n v="1544"/>
    <n v="1979"/>
    <n v="1375"/>
    <n v="767"/>
    <n v="852"/>
    <n v="1168"/>
    <n v="844"/>
    <n v="874"/>
    <n v="769"/>
    <n v="676"/>
    <n v="980"/>
    <n v="1076"/>
    <n v="1624"/>
    <n v="2518"/>
    <n v="2054"/>
    <n v="758"/>
    <n v="768"/>
    <n v="930"/>
    <n v="1000"/>
    <n v="1038"/>
    <n v="862"/>
    <n v="786"/>
    <n v="672"/>
    <n v="0.53674603174603175"/>
    <n v="95.869190000000003"/>
    <n v="-34.130809999999997"/>
    <n v="-0.3560143775075183"/>
    <n v="1127.1666666666667"/>
    <n v="922"/>
    <n v="956"/>
    <n v="815.5"/>
    <n v="731"/>
    <n v="826"/>
    <n v="1107"/>
    <n v="1584"/>
    <n v="2248.5"/>
    <n v="1714.5"/>
    <n v="762.5"/>
    <n v="810"/>
    <n v="1049"/>
  </r>
  <r>
    <x v="2265"/>
    <n v="1"/>
    <s v="WA"/>
    <x v="0"/>
    <n v="2"/>
    <n v="0"/>
    <n v="0"/>
    <n v="0"/>
    <n v="0"/>
    <n v="0"/>
    <n v="0"/>
    <n v="0"/>
    <n v="0"/>
    <n v="1"/>
    <n v="0"/>
    <n v="0"/>
    <n v="0"/>
    <n v="0"/>
    <n v="0"/>
    <n v="1"/>
    <n v="0"/>
    <n v="0"/>
    <n v="0"/>
    <n v="0"/>
    <n v="0"/>
    <n v="0"/>
    <n v="0"/>
    <n v="0"/>
    <n v="0"/>
    <n v="0"/>
    <n v="0"/>
    <n v="0"/>
    <n v="0"/>
    <n v="0"/>
    <n v="0"/>
    <n v="0"/>
    <n v="17"/>
    <x v="0"/>
    <m/>
    <m/>
    <n v="1"/>
    <m/>
    <n v="1"/>
    <n v="2"/>
    <n v="0"/>
    <n v="0"/>
    <n v="0"/>
    <n v="0"/>
    <n v="1"/>
    <n v="0"/>
    <n v="0"/>
    <n v="1"/>
    <n v="0"/>
    <n v="0"/>
    <n v="15"/>
    <s v="Yes"/>
    <m/>
    <m/>
    <n v="1"/>
    <n v="1"/>
    <n v="2400"/>
    <n v="11"/>
    <m/>
    <n v="2"/>
    <n v="2"/>
    <n v="30"/>
    <n v="0"/>
    <n v="36"/>
    <n v="0"/>
    <n v="0"/>
    <n v="0"/>
    <n v="2"/>
    <n v="0"/>
    <n v="0"/>
    <n v="0"/>
    <n v="4"/>
    <n v="30"/>
    <n v="36"/>
    <n v="0"/>
    <n v="2"/>
    <n v="0"/>
    <n v="2"/>
    <s v="Yes"/>
    <n v="1"/>
    <n v="1"/>
    <m/>
    <m/>
    <n v="1"/>
    <s v="Yes"/>
    <n v="1"/>
    <m/>
    <m/>
    <m/>
    <n v="1"/>
    <s v="Yes"/>
    <n v="1"/>
    <n v="1"/>
    <s v="Yes"/>
    <n v="1"/>
    <s v="Yes"/>
    <n v="1"/>
    <s v="Yes"/>
    <n v="1"/>
    <n v="1"/>
    <n v="1"/>
    <s v="Yes"/>
    <n v="1"/>
    <n v="1"/>
    <n v="1"/>
    <n v="3"/>
    <n v="3"/>
    <n v="2"/>
    <m/>
    <n v="0"/>
    <n v="2"/>
    <s v="No"/>
    <n v="1"/>
    <n v="2"/>
    <s v="Yes"/>
    <n v="0"/>
    <n v="0"/>
    <s v="No"/>
    <n v="0"/>
    <n v="0"/>
    <n v="0"/>
    <n v="1"/>
    <n v="0"/>
    <n v="1"/>
    <n v="0"/>
    <s v="Yes"/>
    <n v="2"/>
    <s v="Yes"/>
    <n v="2"/>
    <s v="Yes"/>
    <n v="2"/>
    <s v="Yes"/>
    <n v="2"/>
    <s v="Yes"/>
    <n v="1"/>
    <n v="1"/>
    <n v="1"/>
    <n v="1"/>
    <n v="0"/>
    <n v="1"/>
    <n v="1"/>
    <n v="1"/>
    <n v="2"/>
    <n v="1"/>
    <n v="145"/>
    <n v="12.942799188640974"/>
    <n v="1"/>
    <n v="2"/>
    <m/>
    <m/>
    <x v="1"/>
    <n v="1"/>
    <n v="4"/>
    <n v="2"/>
    <n v="1"/>
    <n v="4"/>
    <n v="2"/>
    <x v="3"/>
    <n v="3"/>
    <n v="2"/>
    <x v="0"/>
    <m/>
    <n v="2"/>
    <m/>
    <n v="2011"/>
    <n v="3"/>
    <n v="2"/>
    <x v="0"/>
    <n v="1"/>
    <n v="1"/>
    <n v="2"/>
    <m/>
    <m/>
    <m/>
    <m/>
    <m/>
    <m/>
    <n v="2"/>
    <m/>
    <m/>
    <x v="0"/>
    <n v="1"/>
    <x v="6"/>
    <x v="2"/>
    <n v="2"/>
    <m/>
    <m/>
    <m/>
    <m/>
    <m/>
    <m/>
    <m/>
    <m/>
    <m/>
    <m/>
    <m/>
    <m/>
    <m/>
    <m/>
    <m/>
    <m/>
    <m/>
    <m/>
    <m/>
    <m/>
    <m/>
    <m/>
    <m/>
    <m/>
    <m/>
    <m/>
    <m/>
    <m/>
    <m/>
    <m/>
    <m/>
    <m/>
    <m/>
    <m/>
    <m/>
    <m/>
    <m/>
    <m/>
    <m/>
    <m/>
    <m/>
    <m/>
    <m/>
    <n v="4607"/>
    <n v="2603"/>
    <n v="2320"/>
    <n v="1463"/>
    <n v="901"/>
    <n v="652"/>
    <n v="943"/>
    <n v="802"/>
    <n v="746"/>
    <n v="1308"/>
    <n v="1830"/>
    <n v="3494"/>
    <n v="2852"/>
    <n v="2967"/>
    <n v="2127"/>
    <n v="1367"/>
    <n v="922"/>
    <n v="0.78196078431372551"/>
    <n v="168.40959529411765"/>
    <n v="23.409595294117651"/>
    <n v="0.13900392820987512"/>
    <n v="1876.7058823529412"/>
    <n v="3729.5"/>
    <n v="2785"/>
    <n v="2223.5"/>
    <n v="1415"/>
    <n v="911.5"/>
    <n v="652"/>
    <n v="943"/>
    <n v="802"/>
    <n v="746"/>
    <n v="1308"/>
    <n v="1830"/>
    <n v="3494"/>
  </r>
  <r>
    <x v="2266"/>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2600"/>
    <n v="11"/>
    <m/>
    <n v="18"/>
    <n v="1"/>
    <n v="15"/>
    <n v="2"/>
    <n v="10"/>
    <n v="0"/>
    <n v="0"/>
    <n v="0"/>
    <n v="2"/>
    <n v="2"/>
    <n v="0"/>
    <n v="0"/>
    <n v="19"/>
    <n v="17"/>
    <n v="10"/>
    <n v="0"/>
    <n v="4"/>
    <n v="0"/>
    <n v="1"/>
    <s v="Yes"/>
    <n v="1"/>
    <m/>
    <m/>
    <m/>
    <n v="0"/>
    <s v="No"/>
    <m/>
    <m/>
    <m/>
    <m/>
    <n v="2"/>
    <s v="Yes"/>
    <n v="3"/>
    <n v="1"/>
    <s v="Yes"/>
    <n v="1"/>
    <s v="Yes"/>
    <n v="1"/>
    <s v="Yes"/>
    <n v="2"/>
    <n v="1"/>
    <n v="1"/>
    <s v="Yes"/>
    <n v="2"/>
    <n v="1"/>
    <n v="2"/>
    <n v="5"/>
    <n v="3"/>
    <n v="2"/>
    <m/>
    <n v="0"/>
    <n v="2"/>
    <s v="No"/>
    <n v="1"/>
    <n v="3"/>
    <s v="Yes"/>
    <n v="1"/>
    <n v="0"/>
    <s v="Yes"/>
    <n v="0"/>
    <n v="0"/>
    <n v="0"/>
    <n v="2"/>
    <n v="0"/>
    <n v="0"/>
    <n v="0"/>
    <s v="Yes"/>
    <n v="2"/>
    <s v="Yes"/>
    <n v="2"/>
    <s v="Yes"/>
    <n v="6"/>
    <s v="Yes"/>
    <n v="5"/>
    <s v="Yes"/>
    <n v="0"/>
    <n v="2"/>
    <n v="2"/>
    <n v="4"/>
    <n v="0"/>
    <n v="2"/>
    <n v="1"/>
    <n v="0"/>
    <n v="5"/>
    <n v="2"/>
    <n v="60"/>
    <n v="16.016388888888891"/>
    <n v="1"/>
    <n v="2"/>
    <m/>
    <m/>
    <x v="3"/>
    <n v="2"/>
    <m/>
    <m/>
    <n v="2"/>
    <n v="4"/>
    <n v="3"/>
    <x v="0"/>
    <n v="2"/>
    <n v="4"/>
    <x v="1"/>
    <m/>
    <n v="1"/>
    <n v="1"/>
    <n v="1954"/>
    <n v="60"/>
    <n v="2"/>
    <x v="0"/>
    <n v="1"/>
    <n v="1"/>
    <n v="4"/>
    <m/>
    <m/>
    <n v="2"/>
    <m/>
    <m/>
    <n v="2"/>
    <m/>
    <m/>
    <m/>
    <x v="5"/>
    <n v="1"/>
    <x v="3"/>
    <x v="2"/>
    <n v="2"/>
    <n v="1215"/>
    <n v="988"/>
    <n v="898"/>
    <n v="886"/>
    <n v="757"/>
    <n v="948"/>
    <n v="1049"/>
    <n v="1088"/>
    <n v="1016"/>
    <n v="924"/>
    <n v="840"/>
    <n v="863"/>
    <n v="898"/>
    <n v="963"/>
    <n v="840"/>
    <n v="961"/>
    <n v="722"/>
    <n v="794"/>
    <n v="942"/>
    <n v="815"/>
    <n v="649"/>
    <n v="732"/>
    <n v="578"/>
    <n v="548"/>
    <n v="508"/>
    <n v="969"/>
    <n v="931"/>
    <n v="1225"/>
    <n v="1098"/>
    <n v="1178"/>
    <n v="1296"/>
    <n v="1295"/>
    <n v="1260"/>
    <n v="1171"/>
    <n v="1007"/>
    <n v="996"/>
    <n v="936"/>
    <n v="967"/>
    <n v="960"/>
    <n v="1002"/>
    <n v="871"/>
    <n v="880"/>
    <n v="1303"/>
    <n v="1325"/>
    <n v="1147"/>
    <n v="1061"/>
    <n v="924"/>
    <n v="880"/>
    <n v="891"/>
    <n v="871"/>
    <n v="751"/>
    <n v="985"/>
    <n v="845"/>
    <n v="871"/>
    <n v="1129"/>
    <n v="1302"/>
    <n v="1076"/>
    <n v="963"/>
    <n v="929"/>
    <n v="942"/>
    <n v="0.36960897435897438"/>
    <n v="79.785966999999999"/>
    <n v="19.785966999999999"/>
    <n v="0.24798805784982214"/>
    <n v="960.98333333333335"/>
    <n v="1165"/>
    <n v="1029.5999999999999"/>
    <n v="970.2"/>
    <n v="855.6"/>
    <n v="845.8"/>
    <n v="889.6"/>
    <n v="951.6"/>
    <n v="876"/>
    <n v="1011.8"/>
    <n v="858.6"/>
    <n v="934.2"/>
    <n v="1143.8"/>
  </r>
  <r>
    <x v="2267"/>
    <n v="1"/>
    <s v="WA"/>
    <x v="0"/>
    <n v="3"/>
    <n v="1"/>
    <n v="0"/>
    <n v="0"/>
    <n v="1"/>
    <n v="0"/>
    <n v="0"/>
    <n v="0"/>
    <n v="0"/>
    <n v="0"/>
    <n v="0"/>
    <n v="0"/>
    <n v="0"/>
    <n v="0"/>
    <n v="0"/>
    <n v="0"/>
    <n v="0"/>
    <n v="0"/>
    <n v="1"/>
    <n v="0"/>
    <n v="0"/>
    <n v="0"/>
    <n v="0"/>
    <n v="0"/>
    <n v="0"/>
    <n v="0"/>
    <n v="0"/>
    <n v="0"/>
    <n v="0"/>
    <n v="0"/>
    <n v="0"/>
    <n v="0"/>
    <n v="24"/>
    <x v="0"/>
    <s v="CPU/GPU hashing"/>
    <m/>
    <n v="1"/>
    <m/>
    <n v="1"/>
    <n v="1"/>
    <n v="0"/>
    <n v="0"/>
    <n v="0"/>
    <n v="0"/>
    <n v="1"/>
    <n v="0"/>
    <n v="0"/>
    <n v="0"/>
    <n v="0"/>
    <n v="0"/>
    <n v="15"/>
    <s v="Yes"/>
    <m/>
    <m/>
    <n v="2"/>
    <n v="1"/>
    <n v="1550"/>
    <n v="12"/>
    <m/>
    <n v="7"/>
    <n v="0"/>
    <n v="4"/>
    <n v="0"/>
    <n v="0"/>
    <n v="0"/>
    <n v="0"/>
    <n v="0"/>
    <n v="0"/>
    <n v="0"/>
    <n v="11"/>
    <n v="2"/>
    <n v="7"/>
    <n v="4"/>
    <n v="0"/>
    <n v="0"/>
    <n v="0"/>
    <n v="13"/>
    <n v="1"/>
    <s v="Yes"/>
    <n v="1"/>
    <m/>
    <m/>
    <m/>
    <n v="0"/>
    <s v="No"/>
    <m/>
    <m/>
    <m/>
    <m/>
    <n v="1"/>
    <s v="Yes"/>
    <n v="1"/>
    <n v="1"/>
    <s v="Yes"/>
    <n v="1"/>
    <s v="Yes"/>
    <n v="1"/>
    <s v="Yes"/>
    <n v="1"/>
    <n v="2"/>
    <n v="1"/>
    <s v="Yes"/>
    <n v="1"/>
    <n v="1"/>
    <n v="1"/>
    <n v="2"/>
    <n v="3"/>
    <n v="2"/>
    <m/>
    <n v="0"/>
    <n v="2"/>
    <s v="No"/>
    <n v="2"/>
    <n v="1"/>
    <s v="Yes"/>
    <n v="0"/>
    <n v="0"/>
    <s v="No"/>
    <n v="0"/>
    <n v="0"/>
    <n v="0"/>
    <n v="1"/>
    <n v="0"/>
    <n v="0"/>
    <n v="0"/>
    <s v="Yes"/>
    <n v="0"/>
    <s v="No"/>
    <n v="3"/>
    <s v="Yes"/>
    <n v="7"/>
    <s v="Yes"/>
    <n v="3"/>
    <s v="Yes"/>
    <n v="0"/>
    <n v="0"/>
    <n v="3"/>
    <n v="2"/>
    <n v="0"/>
    <n v="5"/>
    <n v="0"/>
    <n v="0"/>
    <n v="3"/>
    <n v="1"/>
    <n v="65"/>
    <n v="11.217482517482518"/>
    <n v="1"/>
    <n v="1"/>
    <n v="1"/>
    <m/>
    <x v="4"/>
    <n v="1"/>
    <n v="4"/>
    <n v="2"/>
    <n v="1"/>
    <n v="4"/>
    <n v="3"/>
    <x v="0"/>
    <n v="1"/>
    <n v="3"/>
    <x v="1"/>
    <m/>
    <n v="1"/>
    <n v="2"/>
    <n v="1999"/>
    <n v="15"/>
    <n v="2"/>
    <x v="0"/>
    <n v="2"/>
    <n v="1"/>
    <n v="3"/>
    <n v="1"/>
    <m/>
    <m/>
    <m/>
    <n v="2"/>
    <m/>
    <m/>
    <m/>
    <m/>
    <x v="4"/>
    <n v="1"/>
    <x v="12"/>
    <x v="5"/>
    <n v="2"/>
    <m/>
    <m/>
    <m/>
    <m/>
    <m/>
    <m/>
    <m/>
    <m/>
    <m/>
    <m/>
    <m/>
    <m/>
    <m/>
    <m/>
    <m/>
    <m/>
    <m/>
    <m/>
    <m/>
    <m/>
    <m/>
    <m/>
    <m/>
    <m/>
    <m/>
    <m/>
    <m/>
    <m/>
    <m/>
    <m/>
    <m/>
    <m/>
    <m/>
    <m/>
    <m/>
    <m/>
    <m/>
    <m/>
    <n v="528"/>
    <n v="374"/>
    <n v="371"/>
    <n v="472"/>
    <n v="590"/>
    <n v="578"/>
    <n v="571"/>
    <n v="601"/>
    <n v="504"/>
    <n v="505"/>
    <n v="588"/>
    <n v="805"/>
    <n v="828"/>
    <n v="947"/>
    <n v="637"/>
    <n v="684"/>
    <n v="1107"/>
    <n v="1795"/>
    <n v="1199"/>
    <n v="875"/>
    <n v="749"/>
    <n v="733"/>
    <n v="0.47041055718475072"/>
    <n v="57.347817272727276"/>
    <n v="-7.6521827272727236"/>
    <n v="-0.13343459422145867"/>
    <n v="729.13636363636363"/>
    <n v="1186.5"/>
    <n v="885"/>
    <n v="738"/>
    <n v="626.5"/>
    <n v="619"/>
    <n v="588"/>
    <n v="805"/>
    <n v="678"/>
    <n v="660.5"/>
    <n v="504"/>
    <n v="578"/>
    <n v="848.5"/>
  </r>
  <r>
    <x v="2268"/>
    <n v="1"/>
    <s v="WA"/>
    <x v="0"/>
    <n v="3"/>
    <n v="0"/>
    <n v="0"/>
    <n v="0"/>
    <n v="0"/>
    <n v="0"/>
    <n v="0"/>
    <n v="0"/>
    <n v="0"/>
    <n v="1"/>
    <n v="0"/>
    <n v="1"/>
    <n v="0"/>
    <n v="0"/>
    <n v="0"/>
    <n v="0"/>
    <n v="0"/>
    <n v="0"/>
    <n v="0"/>
    <n v="0"/>
    <n v="0"/>
    <n v="0"/>
    <n v="0"/>
    <n v="1"/>
    <n v="0"/>
    <n v="0"/>
    <n v="0"/>
    <n v="0"/>
    <n v="0"/>
    <n v="0"/>
    <n v="0"/>
    <n v="0"/>
    <n v="19"/>
    <x v="0"/>
    <m/>
    <m/>
    <n v="2"/>
    <m/>
    <n v="1"/>
    <n v="2"/>
    <n v="0"/>
    <n v="0"/>
    <n v="0"/>
    <n v="1"/>
    <n v="0"/>
    <n v="0"/>
    <n v="0"/>
    <n v="1"/>
    <n v="0"/>
    <n v="0"/>
    <n v="14"/>
    <s v="Yes"/>
    <m/>
    <m/>
    <n v="2"/>
    <n v="1"/>
    <n v="1400"/>
    <n v="11"/>
    <m/>
    <n v="8"/>
    <n v="2"/>
    <n v="0"/>
    <n v="0"/>
    <n v="2"/>
    <n v="0"/>
    <n v="0"/>
    <n v="0"/>
    <n v="0"/>
    <n v="0"/>
    <n v="0"/>
    <n v="0"/>
    <n v="10"/>
    <n v="0"/>
    <n v="2"/>
    <n v="0"/>
    <n v="0"/>
    <n v="0"/>
    <n v="2"/>
    <s v="Yes"/>
    <n v="3"/>
    <n v="3"/>
    <m/>
    <m/>
    <n v="1"/>
    <s v="Yes"/>
    <n v="5"/>
    <m/>
    <m/>
    <m/>
    <n v="1"/>
    <s v="Yes"/>
    <n v="1"/>
    <n v="2"/>
    <s v="Yes"/>
    <n v="1"/>
    <s v="Yes"/>
    <n v="1"/>
    <s v="Yes"/>
    <n v="1"/>
    <n v="1"/>
    <n v="1"/>
    <s v="Yes"/>
    <n v="1"/>
    <n v="1"/>
    <n v="1"/>
    <n v="2"/>
    <n v="4"/>
    <n v="1"/>
    <n v="1"/>
    <n v="1"/>
    <n v="2"/>
    <s v="Yes"/>
    <n v="1"/>
    <n v="5"/>
    <s v="Yes"/>
    <n v="1"/>
    <n v="0"/>
    <s v="Yes"/>
    <n v="0"/>
    <n v="0"/>
    <n v="0"/>
    <n v="0"/>
    <n v="0"/>
    <n v="3"/>
    <n v="1"/>
    <s v="Yes"/>
    <n v="6"/>
    <s v="Yes"/>
    <n v="4"/>
    <s v="Yes"/>
    <n v="3"/>
    <s v="Yes"/>
    <n v="2"/>
    <s v="Yes"/>
    <n v="4"/>
    <n v="2"/>
    <n v="3"/>
    <n v="2"/>
    <n v="0"/>
    <n v="1"/>
    <n v="3"/>
    <n v="1"/>
    <n v="2"/>
    <n v="1"/>
    <n v="193"/>
    <n v="9.9915371329879097"/>
    <n v="1"/>
    <n v="1"/>
    <n v="1"/>
    <m/>
    <x v="3"/>
    <n v="1"/>
    <n v="1"/>
    <n v="7"/>
    <n v="1"/>
    <n v="4"/>
    <n v="2"/>
    <x v="4"/>
    <n v="3"/>
    <n v="2"/>
    <x v="1"/>
    <m/>
    <n v="1"/>
    <n v="2"/>
    <n v="1960"/>
    <n v="54"/>
    <n v="2"/>
    <x v="0"/>
    <n v="1"/>
    <n v="1"/>
    <n v="2"/>
    <m/>
    <m/>
    <m/>
    <m/>
    <m/>
    <n v="1"/>
    <n v="1"/>
    <m/>
    <m/>
    <x v="2"/>
    <m/>
    <x v="8"/>
    <x v="5"/>
    <n v="2"/>
    <n v="1355"/>
    <n v="1577"/>
    <n v="1425"/>
    <n v="1552"/>
    <n v="1507"/>
    <n v="2093"/>
    <n v="4088"/>
    <n v="4261"/>
    <n v="2834"/>
    <n v="2683"/>
    <n v="1951"/>
    <n v="1481"/>
    <n v="1344"/>
    <n v="2226"/>
    <n v="396"/>
    <n v="1070"/>
    <n v="1041"/>
    <n v="1379"/>
    <n v="3221"/>
    <n v="3404"/>
    <n v="2260"/>
    <n v="2161"/>
    <n v="1556"/>
    <n v="1221"/>
    <n v="1119"/>
    <n v="1073"/>
    <n v="1426"/>
    <n v="1302"/>
    <n v="1125"/>
    <n v="1668"/>
    <n v="2756"/>
    <n v="3277"/>
    <n v="2868"/>
    <n v="2204"/>
    <n v="2145"/>
    <n v="1117"/>
    <n v="1064"/>
    <n v="1179"/>
    <n v="1497"/>
    <n v="1417"/>
    <n v="1084"/>
    <n v="1545"/>
    <n v="3115"/>
    <n v="3548"/>
    <n v="3662"/>
    <n v="2708"/>
    <n v="1719"/>
    <n v="1236"/>
    <n v="1210"/>
    <n v="1463"/>
    <n v="1770"/>
    <n v="2039"/>
    <n v="1349"/>
    <n v="1449"/>
    <n v="2641"/>
    <n v="2762"/>
    <n v="2593"/>
    <n v="1801"/>
    <n v="1371"/>
    <n v="1314"/>
    <n v="1.3774047619047618"/>
    <n v="173.40932600000002"/>
    <n v="-19.590673999999979"/>
    <n v="-0.11297358943659107"/>
    <n v="1928.3666666666666"/>
    <n v="3450.4"/>
    <n v="2843.4"/>
    <n v="2311.4"/>
    <n v="1748.4"/>
    <n v="1273.8"/>
    <n v="1218.4000000000001"/>
    <n v="1503.6"/>
    <n v="1302.8"/>
    <n v="1476"/>
    <n v="1221.2"/>
    <n v="1626.8"/>
    <n v="3164.2"/>
  </r>
  <r>
    <x v="226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50"/>
    <n v="11"/>
    <m/>
    <n v="7"/>
    <n v="0"/>
    <n v="5"/>
    <n v="0"/>
    <n v="0"/>
    <n v="3"/>
    <n v="0"/>
    <n v="0"/>
    <n v="0"/>
    <n v="0"/>
    <n v="0"/>
    <n v="0"/>
    <n v="7"/>
    <n v="5"/>
    <n v="3"/>
    <n v="0"/>
    <n v="0"/>
    <n v="0"/>
    <n v="1"/>
    <s v="Yes"/>
    <n v="5"/>
    <m/>
    <m/>
    <m/>
    <n v="1"/>
    <s v="Yes"/>
    <n v="3"/>
    <m/>
    <m/>
    <m/>
    <n v="1"/>
    <s v="Yes"/>
    <n v="1"/>
    <n v="1"/>
    <s v="Yes"/>
    <n v="1"/>
    <s v="Yes"/>
    <n v="1"/>
    <s v="Yes"/>
    <n v="1"/>
    <n v="1"/>
    <n v="1"/>
    <s v="Yes"/>
    <n v="1"/>
    <n v="1"/>
    <n v="1"/>
    <n v="1"/>
    <n v="10"/>
    <n v="2"/>
    <m/>
    <n v="0"/>
    <n v="2"/>
    <s v="No"/>
    <n v="2"/>
    <n v="3"/>
    <s v="Yes"/>
    <n v="1"/>
    <n v="0"/>
    <s v="Yes"/>
    <n v="0"/>
    <n v="0"/>
    <n v="0"/>
    <n v="0"/>
    <n v="0"/>
    <n v="1"/>
    <n v="1"/>
    <s v="Yes"/>
    <n v="1"/>
    <s v="Yes"/>
    <n v="0"/>
    <s v="No"/>
    <n v="0"/>
    <s v="No"/>
    <n v="2"/>
    <s v="Yes"/>
    <n v="0"/>
    <n v="1"/>
    <n v="0"/>
    <n v="0"/>
    <n v="1"/>
    <n v="0"/>
    <n v="2"/>
    <n v="0"/>
    <n v="1"/>
    <n v="1"/>
    <n v="175"/>
    <n v="10.631020408163264"/>
    <n v="1"/>
    <n v="2"/>
    <m/>
    <m/>
    <x v="3"/>
    <n v="1"/>
    <n v="3"/>
    <n v="2"/>
    <n v="2"/>
    <n v="3"/>
    <n v="2"/>
    <x v="3"/>
    <n v="3"/>
    <n v="5"/>
    <x v="1"/>
    <m/>
    <n v="1"/>
    <n v="1"/>
    <n v="1979"/>
    <n v="35"/>
    <n v="2"/>
    <x v="0"/>
    <n v="2"/>
    <n v="1"/>
    <n v="5"/>
    <m/>
    <n v="2"/>
    <m/>
    <m/>
    <m/>
    <n v="1"/>
    <m/>
    <n v="2"/>
    <m/>
    <x v="3"/>
    <n v="1"/>
    <x v="8"/>
    <x v="5"/>
    <n v="2"/>
    <m/>
    <m/>
    <m/>
    <m/>
    <m/>
    <m/>
    <m/>
    <m/>
    <m/>
    <m/>
    <m/>
    <m/>
    <m/>
    <m/>
    <m/>
    <m/>
    <m/>
    <m/>
    <m/>
    <m/>
    <m/>
    <m/>
    <m/>
    <m/>
    <m/>
    <m/>
    <m/>
    <m/>
    <m/>
    <m/>
    <m/>
    <m/>
    <m/>
    <m/>
    <m/>
    <m/>
    <m/>
    <m/>
    <m/>
    <m/>
    <m/>
    <m/>
    <m/>
    <m/>
    <m/>
    <m/>
    <m/>
    <m/>
    <m/>
    <m/>
    <m/>
    <m/>
    <m/>
    <n v="2712"/>
    <n v="5149"/>
    <n v="2599"/>
    <n v="1663"/>
    <n v="581"/>
    <n v="183"/>
    <n v="136"/>
    <n v="1.0631020408163265"/>
    <n v="166.83427714285716"/>
    <n v="-8.1657228571428391"/>
    <n v="-4.8945114858804935E-2"/>
    <n v="1860.4285714285713"/>
    <n v="2599"/>
    <n v="1663"/>
    <n v="581"/>
    <n v="183"/>
    <n v="136"/>
    <s v=" "/>
    <s v=" "/>
    <s v=" "/>
    <s v=" "/>
    <s v=" "/>
    <n v="2712"/>
    <n v="5149"/>
  </r>
  <r>
    <x v="2270"/>
    <n v="1"/>
    <s v="WA"/>
    <x v="0"/>
    <n v="2"/>
    <n v="0"/>
    <n v="0"/>
    <n v="0"/>
    <n v="0"/>
    <n v="0"/>
    <n v="0"/>
    <n v="0"/>
    <n v="0"/>
    <n v="0"/>
    <n v="0"/>
    <n v="1"/>
    <n v="0"/>
    <n v="0"/>
    <n v="0"/>
    <n v="0"/>
    <n v="0"/>
    <n v="0"/>
    <n v="0"/>
    <n v="0"/>
    <n v="0"/>
    <n v="0"/>
    <n v="0"/>
    <n v="1"/>
    <n v="0"/>
    <n v="0"/>
    <n v="0"/>
    <n v="0"/>
    <n v="0"/>
    <n v="0"/>
    <n v="0"/>
    <n v="0"/>
    <n v="29"/>
    <x v="4"/>
    <m/>
    <m/>
    <n v="5"/>
    <m/>
    <n v="1"/>
    <n v="3"/>
    <n v="0"/>
    <n v="0"/>
    <n v="0"/>
    <n v="1"/>
    <n v="0"/>
    <n v="1"/>
    <n v="0"/>
    <n v="1"/>
    <n v="0"/>
    <n v="0"/>
    <n v="18"/>
    <s v="No"/>
    <m/>
    <m/>
    <n v="5"/>
    <n v="1"/>
    <n v="1800"/>
    <n v="11"/>
    <m/>
    <n v="0"/>
    <n v="0"/>
    <n v="12"/>
    <n v="0"/>
    <n v="0"/>
    <n v="16"/>
    <n v="0"/>
    <n v="4"/>
    <n v="0"/>
    <n v="0"/>
    <n v="0"/>
    <n v="0"/>
    <n v="0"/>
    <n v="12"/>
    <n v="16"/>
    <n v="4"/>
    <n v="0"/>
    <n v="0"/>
    <n v="1"/>
    <s v="Yes"/>
    <n v="1"/>
    <m/>
    <m/>
    <m/>
    <n v="3"/>
    <s v="Yes"/>
    <n v="2"/>
    <n v="2"/>
    <n v="5"/>
    <m/>
    <n v="1"/>
    <s v="Yes"/>
    <n v="1"/>
    <n v="1"/>
    <s v="Yes"/>
    <n v="1"/>
    <s v="Yes"/>
    <n v="1"/>
    <s v="Yes"/>
    <n v="1"/>
    <n v="1"/>
    <n v="1"/>
    <s v="Yes"/>
    <n v="1"/>
    <n v="1"/>
    <n v="1"/>
    <n v="2"/>
    <n v="8"/>
    <n v="1"/>
    <n v="1"/>
    <n v="1"/>
    <n v="2"/>
    <s v="Yes"/>
    <n v="1"/>
    <n v="3"/>
    <s v="Yes"/>
    <n v="0"/>
    <n v="0"/>
    <s v="No"/>
    <n v="0"/>
    <n v="0"/>
    <n v="0"/>
    <n v="0"/>
    <n v="0"/>
    <n v="2"/>
    <n v="1"/>
    <s v="Yes"/>
    <n v="5"/>
    <s v="Yes"/>
    <n v="2"/>
    <s v="Yes"/>
    <n v="2"/>
    <s v="Yes"/>
    <n v="3"/>
    <s v="Yes"/>
    <n v="2"/>
    <n v="3"/>
    <n v="1"/>
    <n v="1"/>
    <n v="0"/>
    <n v="1"/>
    <n v="0"/>
    <n v="1"/>
    <n v="3"/>
    <n v="2"/>
    <n v="800"/>
    <n v="1.3620416666666668"/>
    <n v="1"/>
    <n v="2"/>
    <m/>
    <m/>
    <x v="3"/>
    <n v="2"/>
    <m/>
    <m/>
    <n v="2"/>
    <n v="3"/>
    <n v="2"/>
    <x v="1"/>
    <n v="2"/>
    <n v="4"/>
    <x v="0"/>
    <m/>
    <n v="1"/>
    <n v="2"/>
    <m/>
    <m/>
    <n v="2"/>
    <x v="0"/>
    <n v="2"/>
    <n v="1"/>
    <n v="4"/>
    <m/>
    <n v="1"/>
    <m/>
    <m/>
    <n v="1"/>
    <m/>
    <m/>
    <n v="2"/>
    <m/>
    <x v="0"/>
    <n v="1"/>
    <x v="8"/>
    <x v="5"/>
    <n v="2"/>
    <n v="1044"/>
    <n v="891"/>
    <n v="1047"/>
    <n v="1055"/>
    <n v="1140"/>
    <n v="1686"/>
    <n v="1848"/>
    <n v="1666"/>
    <n v="709"/>
    <n v="960"/>
    <n v="947"/>
    <n v="981"/>
    <n v="1004"/>
    <n v="729"/>
    <n v="919"/>
    <n v="1009"/>
    <n v="748"/>
    <n v="1555"/>
    <n v="1471"/>
    <n v="1427"/>
    <n v="1139"/>
    <n v="1089"/>
    <n v="1025"/>
    <n v="983"/>
    <n v="1176"/>
    <n v="821"/>
    <n v="898"/>
    <n v="884"/>
    <n v="842"/>
    <n v="1383"/>
    <n v="927"/>
    <n v="870"/>
    <n v="703"/>
    <n v="777"/>
    <n v="737"/>
    <n v="1025"/>
    <n v="1084"/>
    <n v="912"/>
    <n v="1077"/>
    <n v="866"/>
    <n v="698"/>
    <n v="1419"/>
    <n v="1537"/>
    <n v="1242"/>
    <n v="1183"/>
    <n v="916"/>
    <n v="866"/>
    <n v="1586"/>
    <n v="1102"/>
    <n v="826"/>
    <n v="1219"/>
    <n v="935"/>
    <n v="1032"/>
    <n v="1675"/>
    <n v="1632"/>
    <n v="1415"/>
    <n v="1020"/>
    <n v="1081"/>
    <n v="742"/>
    <n v="1198"/>
    <n v="0.60535185185185192"/>
    <n v="92.236714000000006"/>
    <n v="-707.76328599999999"/>
    <n v="-7.6733358692721856"/>
    <n v="1089.6333333333334"/>
    <n v="1324"/>
    <n v="950.8"/>
    <n v="964.6"/>
    <n v="863.4"/>
    <n v="1154.5999999999999"/>
    <n v="1082"/>
    <n v="835.8"/>
    <n v="1032"/>
    <n v="949.8"/>
    <n v="892"/>
    <n v="1543.6"/>
    <n v="1483"/>
  </r>
  <r>
    <x v="2271"/>
    <n v="1"/>
    <s v="WA"/>
    <x v="0"/>
    <n v="1"/>
    <n v="0"/>
    <n v="0"/>
    <n v="0"/>
    <n v="0"/>
    <n v="0"/>
    <n v="0"/>
    <n v="0"/>
    <n v="0"/>
    <n v="1"/>
    <n v="0"/>
    <n v="0"/>
    <n v="0"/>
    <n v="0"/>
    <n v="0"/>
    <n v="0"/>
    <n v="0"/>
    <n v="0"/>
    <n v="0"/>
    <n v="0"/>
    <n v="0"/>
    <n v="0"/>
    <n v="0"/>
    <n v="0"/>
    <n v="0"/>
    <n v="0"/>
    <n v="0"/>
    <n v="0"/>
    <n v="0"/>
    <n v="0"/>
    <n v="0"/>
    <n v="0"/>
    <n v="17"/>
    <x v="0"/>
    <m/>
    <m/>
    <n v="3"/>
    <m/>
    <n v="1"/>
    <n v="1"/>
    <n v="0"/>
    <n v="0"/>
    <n v="0"/>
    <n v="0"/>
    <n v="0"/>
    <n v="0"/>
    <n v="1"/>
    <n v="0"/>
    <n v="0"/>
    <n v="0"/>
    <n v="17"/>
    <s v="Yes"/>
    <m/>
    <m/>
    <n v="3"/>
    <n v="1"/>
    <n v="3300"/>
    <n v="11"/>
    <m/>
    <n v="30"/>
    <n v="0"/>
    <n v="6"/>
    <n v="3"/>
    <n v="0"/>
    <n v="0"/>
    <n v="0"/>
    <n v="0"/>
    <n v="0"/>
    <n v="0"/>
    <n v="10"/>
    <n v="0"/>
    <n v="30"/>
    <n v="9"/>
    <n v="0"/>
    <n v="0"/>
    <n v="0"/>
    <n v="10"/>
    <n v="2"/>
    <s v="Yes"/>
    <n v="1"/>
    <n v="2"/>
    <m/>
    <m/>
    <n v="0"/>
    <s v="No"/>
    <m/>
    <m/>
    <m/>
    <m/>
    <n v="2"/>
    <s v="Yes"/>
    <n v="2"/>
    <n v="1"/>
    <s v="Yes"/>
    <n v="1"/>
    <s v="Yes"/>
    <n v="1"/>
    <s v="Yes"/>
    <n v="1"/>
    <n v="2"/>
    <n v="1"/>
    <s v="Yes"/>
    <n v="1"/>
    <n v="1"/>
    <n v="1"/>
    <n v="1"/>
    <n v="6"/>
    <n v="2"/>
    <m/>
    <n v="0"/>
    <n v="2"/>
    <s v="No"/>
    <n v="1"/>
    <n v="2"/>
    <s v="Yes"/>
    <n v="0"/>
    <n v="0"/>
    <s v="No"/>
    <n v="0"/>
    <n v="1"/>
    <n v="0"/>
    <n v="1"/>
    <n v="0"/>
    <n v="0"/>
    <n v="0"/>
    <s v="Yes"/>
    <n v="3"/>
    <s v="Yes"/>
    <n v="3"/>
    <s v="Yes"/>
    <n v="2"/>
    <s v="Yes"/>
    <n v="4"/>
    <s v="Yes"/>
    <n v="2"/>
    <n v="1"/>
    <n v="2"/>
    <n v="1"/>
    <n v="2"/>
    <n v="1"/>
    <n v="1"/>
    <n v="1"/>
    <n v="2"/>
    <n v="2"/>
    <n v="150"/>
    <n v="12.187333333333333"/>
    <n v="1"/>
    <n v="2"/>
    <m/>
    <m/>
    <x v="3"/>
    <n v="2"/>
    <m/>
    <m/>
    <n v="2"/>
    <n v="4"/>
    <n v="3"/>
    <x v="3"/>
    <n v="2"/>
    <n v="4"/>
    <x v="1"/>
    <m/>
    <n v="2"/>
    <m/>
    <n v="1985"/>
    <n v="29"/>
    <n v="2"/>
    <x v="0"/>
    <n v="1"/>
    <n v="1"/>
    <n v="4"/>
    <n v="1"/>
    <n v="1"/>
    <m/>
    <m/>
    <n v="1"/>
    <n v="1"/>
    <m/>
    <m/>
    <m/>
    <x v="4"/>
    <n v="1"/>
    <x v="6"/>
    <x v="2"/>
    <n v="2"/>
    <m/>
    <m/>
    <m/>
    <m/>
    <m/>
    <m/>
    <m/>
    <m/>
    <m/>
    <m/>
    <n v="295"/>
    <n v="481"/>
    <n v="1022"/>
    <n v="1887"/>
    <n v="2724"/>
    <n v="2185"/>
    <n v="1535"/>
    <n v="1367"/>
    <n v="2544"/>
    <n v="2495"/>
    <n v="1781"/>
    <n v="1841"/>
    <n v="1449"/>
    <n v="1416"/>
    <n v="1490"/>
    <n v="1942"/>
    <n v="2067"/>
    <n v="2112"/>
    <n v="1587"/>
    <n v="1535"/>
    <n v="2357"/>
    <n v="2340"/>
    <n v="1597"/>
    <n v="1711"/>
    <n v="1496"/>
    <n v="1407"/>
    <n v="1545"/>
    <n v="2080"/>
    <n v="2139"/>
    <n v="2063"/>
    <n v="1376"/>
    <n v="1377"/>
    <n v="2055"/>
    <n v="2288"/>
    <n v="2100"/>
    <n v="1565"/>
    <n v="1431"/>
    <n v="1464"/>
    <n v="1901"/>
    <n v="2206"/>
    <n v="2579"/>
    <n v="2729"/>
    <n v="1612"/>
    <n v="1706"/>
    <n v="2684"/>
    <n v="2561"/>
    <n v="2578"/>
    <n v="1773"/>
    <n v="1490"/>
    <n v="1440"/>
    <n v="0.55396969696969689"/>
    <n v="163.70551800000001"/>
    <n v="13.705518000000012"/>
    <n v="8.3720562186547748E-2"/>
    <n v="1828.1"/>
    <n v="2421"/>
    <n v="2014"/>
    <n v="1722.5"/>
    <n v="1232.2"/>
    <n v="1241.5999999999999"/>
    <n v="1489.5"/>
    <n v="2028.75"/>
    <n v="2377.25"/>
    <n v="2272.25"/>
    <n v="1527.5"/>
    <n v="1496.25"/>
    <n v="2410"/>
  </r>
  <r>
    <x v="227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230"/>
    <n v="11"/>
    <m/>
    <n v="0"/>
    <n v="3"/>
    <n v="0"/>
    <n v="0"/>
    <n v="0"/>
    <n v="0"/>
    <n v="0"/>
    <n v="0"/>
    <n v="0"/>
    <n v="0"/>
    <n v="0"/>
    <n v="0"/>
    <n v="3"/>
    <n v="0"/>
    <n v="0"/>
    <n v="0"/>
    <n v="0"/>
    <n v="0"/>
    <n v="2"/>
    <s v="Yes"/>
    <n v="1"/>
    <n v="3"/>
    <m/>
    <m/>
    <n v="0"/>
    <s v="No"/>
    <m/>
    <m/>
    <m/>
    <m/>
    <n v="1"/>
    <s v="Yes"/>
    <n v="1"/>
    <n v="1"/>
    <s v="Yes"/>
    <n v="2"/>
    <s v="Yes"/>
    <n v="1"/>
    <s v="Yes"/>
    <n v="1"/>
    <n v="2"/>
    <n v="1"/>
    <s v="Yes"/>
    <n v="1"/>
    <n v="1"/>
    <n v="1"/>
    <n v="1"/>
    <n v="5"/>
    <n v="2"/>
    <m/>
    <n v="0"/>
    <n v="2"/>
    <s v="No"/>
    <n v="2"/>
    <n v="2"/>
    <s v="Yes"/>
    <n v="0"/>
    <n v="0"/>
    <s v="No"/>
    <n v="0"/>
    <n v="0"/>
    <n v="0"/>
    <n v="2"/>
    <n v="0"/>
    <n v="0"/>
    <n v="0"/>
    <s v="Yes"/>
    <n v="0"/>
    <s v="No"/>
    <n v="0"/>
    <s v="No"/>
    <n v="2"/>
    <s v="Yes"/>
    <n v="3"/>
    <s v="Yes"/>
    <n v="0"/>
    <n v="0"/>
    <n v="0"/>
    <n v="2"/>
    <n v="0"/>
    <n v="0"/>
    <n v="1"/>
    <n v="0"/>
    <n v="3"/>
    <n v="1"/>
    <n v="50"/>
    <n v="14.66235294117647"/>
    <n v="1"/>
    <n v="2"/>
    <m/>
    <m/>
    <x v="4"/>
    <n v="2"/>
    <m/>
    <m/>
    <n v="2"/>
    <n v="2"/>
    <n v="3"/>
    <x v="2"/>
    <n v="3"/>
    <n v="4"/>
    <x v="1"/>
    <m/>
    <n v="2"/>
    <m/>
    <n v="1980"/>
    <n v="34"/>
    <n v="2"/>
    <x v="0"/>
    <n v="1"/>
    <n v="1"/>
    <n v="4"/>
    <m/>
    <m/>
    <n v="1"/>
    <n v="1"/>
    <m/>
    <n v="1"/>
    <m/>
    <n v="1"/>
    <m/>
    <x v="5"/>
    <n v="1"/>
    <x v="9"/>
    <x v="4"/>
    <n v="2"/>
    <m/>
    <m/>
    <m/>
    <m/>
    <m/>
    <m/>
    <m/>
    <m/>
    <m/>
    <m/>
    <m/>
    <m/>
    <m/>
    <m/>
    <m/>
    <m/>
    <m/>
    <m/>
    <m/>
    <m/>
    <m/>
    <m/>
    <m/>
    <m/>
    <m/>
    <m/>
    <m/>
    <m/>
    <m/>
    <m/>
    <m/>
    <m/>
    <m/>
    <m/>
    <m/>
    <m/>
    <m/>
    <m/>
    <m/>
    <m/>
    <m/>
    <m/>
    <m/>
    <n v="763"/>
    <n v="698"/>
    <n v="654"/>
    <n v="611"/>
    <n v="710"/>
    <n v="685"/>
    <n v="1003"/>
    <n v="1294"/>
    <n v="952"/>
    <n v="589"/>
    <n v="552"/>
    <n v="760"/>
    <n v="806"/>
    <n v="652"/>
    <n v="632"/>
    <n v="550"/>
    <n v="552"/>
    <n v="0.59603060736489721"/>
    <n v="57.733125882352944"/>
    <n v="7.7331258823529438"/>
    <n v="0.13394607972745673"/>
    <n v="733.11764705882354"/>
    <n v="784.5"/>
    <n v="675"/>
    <n v="643"/>
    <n v="580.5"/>
    <n v="631"/>
    <n v="685"/>
    <n v="1003"/>
    <n v="1294"/>
    <n v="952"/>
    <n v="589"/>
    <n v="552"/>
    <n v="760"/>
  </r>
  <r>
    <x v="2273"/>
    <n v="1"/>
    <s v="WA"/>
    <x v="0"/>
    <n v="2"/>
    <n v="0"/>
    <n v="0"/>
    <n v="0"/>
    <n v="0"/>
    <n v="0"/>
    <n v="0"/>
    <n v="0"/>
    <n v="1"/>
    <n v="0"/>
    <n v="0"/>
    <n v="0"/>
    <n v="0"/>
    <n v="0"/>
    <n v="0"/>
    <n v="1"/>
    <n v="0"/>
    <n v="0"/>
    <n v="0"/>
    <n v="0"/>
    <n v="0"/>
    <n v="0"/>
    <n v="0"/>
    <n v="0"/>
    <n v="0"/>
    <n v="0"/>
    <n v="0"/>
    <n v="0"/>
    <n v="0"/>
    <n v="0"/>
    <n v="0"/>
    <n v="0"/>
    <n v="16"/>
    <x v="0"/>
    <m/>
    <m/>
    <n v="2"/>
    <m/>
    <n v="2"/>
    <n v="1"/>
    <n v="0"/>
    <n v="0"/>
    <n v="1"/>
    <n v="0"/>
    <n v="0"/>
    <n v="0"/>
    <n v="0"/>
    <n v="0"/>
    <n v="0"/>
    <n v="0"/>
    <n v="13"/>
    <s v="No"/>
    <m/>
    <m/>
    <n v="2"/>
    <n v="2"/>
    <n v="1000"/>
    <n v="11"/>
    <m/>
    <n v="20"/>
    <n v="2"/>
    <n v="3"/>
    <n v="2"/>
    <n v="0"/>
    <n v="0"/>
    <n v="0"/>
    <n v="0"/>
    <n v="0"/>
    <n v="0"/>
    <n v="0"/>
    <n v="0"/>
    <n v="22"/>
    <n v="5"/>
    <n v="0"/>
    <n v="0"/>
    <n v="0"/>
    <n v="0"/>
    <n v="2"/>
    <s v="Yes"/>
    <n v="2"/>
    <n v="5"/>
    <m/>
    <m/>
    <n v="0"/>
    <s v="No"/>
    <m/>
    <m/>
    <m/>
    <m/>
    <n v="1"/>
    <s v="Yes"/>
    <n v="1"/>
    <n v="1"/>
    <s v="Yes"/>
    <n v="1"/>
    <s v="Yes"/>
    <n v="2"/>
    <s v="Yes"/>
    <m/>
    <m/>
    <n v="2"/>
    <s v="Yes"/>
    <m/>
    <m/>
    <n v="0"/>
    <m/>
    <m/>
    <n v="2"/>
    <m/>
    <n v="0"/>
    <n v="2"/>
    <s v="No"/>
    <n v="2"/>
    <n v="1"/>
    <s v="Yes"/>
    <n v="0"/>
    <n v="0"/>
    <s v="No"/>
    <n v="0"/>
    <n v="0"/>
    <n v="0"/>
    <n v="0"/>
    <n v="1"/>
    <n v="0"/>
    <n v="0"/>
    <s v="Yes"/>
    <n v="1"/>
    <s v="Yes"/>
    <n v="2"/>
    <s v="Yes"/>
    <n v="1"/>
    <s v="Yes"/>
    <n v="2"/>
    <s v="Yes"/>
    <n v="0"/>
    <n v="1"/>
    <n v="1"/>
    <n v="0"/>
    <n v="0"/>
    <n v="1"/>
    <n v="0"/>
    <n v="1"/>
    <n v="2"/>
    <n v="4"/>
    <n v="107"/>
    <n v="10.065420560747663"/>
    <n v="1"/>
    <n v="2"/>
    <m/>
    <m/>
    <x v="4"/>
    <n v="1"/>
    <n v="3"/>
    <n v="2"/>
    <n v="2"/>
    <n v="4"/>
    <n v="3"/>
    <x v="0"/>
    <n v="3"/>
    <n v="2"/>
    <x v="5"/>
    <m/>
    <n v="3"/>
    <m/>
    <m/>
    <m/>
    <n v="2"/>
    <x v="1"/>
    <n v="1"/>
    <n v="1"/>
    <n v="2"/>
    <m/>
    <m/>
    <m/>
    <m/>
    <m/>
    <m/>
    <n v="2"/>
    <m/>
    <m/>
    <x v="0"/>
    <n v="1"/>
    <x v="10"/>
    <x v="6"/>
    <n v="2"/>
    <m/>
    <m/>
    <m/>
    <m/>
    <m/>
    <m/>
    <m/>
    <m/>
    <m/>
    <m/>
    <m/>
    <m/>
    <m/>
    <m/>
    <m/>
    <m/>
    <m/>
    <m/>
    <m/>
    <m/>
    <m/>
    <m/>
    <m/>
    <m/>
    <m/>
    <m/>
    <m/>
    <m/>
    <m/>
    <m/>
    <m/>
    <m/>
    <m/>
    <m/>
    <m/>
    <m/>
    <m/>
    <m/>
    <m/>
    <m/>
    <m/>
    <m/>
    <m/>
    <m/>
    <m/>
    <m/>
    <m/>
    <m/>
    <m/>
    <m/>
    <m/>
    <m/>
    <n v="309"/>
    <n v="1015"/>
    <n v="2027"/>
    <n v="1580"/>
    <n v="1429"/>
    <n v="930"/>
    <n v="631"/>
    <n v="695"/>
    <n v="1.077"/>
    <n v="91.014059999999986"/>
    <n v="-15.985940000000014"/>
    <n v="-0.17564253259331597"/>
    <n v="1077"/>
    <n v="1580"/>
    <n v="1429"/>
    <n v="930"/>
    <n v="631"/>
    <n v="695"/>
    <s v=" "/>
    <s v=" "/>
    <s v=" "/>
    <s v=" "/>
    <n v="309"/>
    <n v="1015"/>
    <n v="2027"/>
  </r>
  <r>
    <x v="2274"/>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300"/>
    <n v="12"/>
    <m/>
    <n v="10"/>
    <n v="0"/>
    <n v="20"/>
    <n v="12"/>
    <n v="0"/>
    <n v="0"/>
    <n v="0"/>
    <n v="0"/>
    <n v="0"/>
    <n v="0"/>
    <n v="0"/>
    <n v="0"/>
    <n v="10"/>
    <n v="32"/>
    <n v="0"/>
    <n v="0"/>
    <n v="0"/>
    <n v="0"/>
    <n v="2"/>
    <s v="Yes"/>
    <n v="5"/>
    <n v="5"/>
    <m/>
    <m/>
    <n v="1"/>
    <s v="Yes"/>
    <n v="1"/>
    <m/>
    <m/>
    <m/>
    <n v="1"/>
    <s v="Yes"/>
    <n v="1"/>
    <n v="1"/>
    <s v="Yes"/>
    <n v="1"/>
    <s v="Yes"/>
    <n v="1"/>
    <s v="Yes"/>
    <n v="1"/>
    <n v="2"/>
    <n v="1"/>
    <s v="Yes"/>
    <n v="1"/>
    <n v="1"/>
    <n v="1"/>
    <n v="2"/>
    <n v="7"/>
    <n v="2"/>
    <m/>
    <n v="0"/>
    <n v="2"/>
    <s v="No"/>
    <n v="2"/>
    <n v="2"/>
    <s v="Yes"/>
    <n v="0"/>
    <n v="1"/>
    <s v="Yes"/>
    <n v="0"/>
    <n v="1"/>
    <n v="0"/>
    <n v="0"/>
    <n v="0"/>
    <n v="0"/>
    <n v="0"/>
    <s v="Yes"/>
    <n v="2"/>
    <s v="Yes"/>
    <n v="1"/>
    <s v="Yes"/>
    <n v="2"/>
    <s v="Yes"/>
    <n v="3"/>
    <s v="Yes"/>
    <n v="1"/>
    <n v="1"/>
    <n v="0"/>
    <n v="2"/>
    <n v="1"/>
    <n v="0"/>
    <n v="0"/>
    <n v="1"/>
    <n v="2"/>
    <n v="1"/>
    <n v="62"/>
    <n v="15.317473118279569"/>
    <n v="1"/>
    <n v="1"/>
    <n v="1"/>
    <m/>
    <x v="4"/>
    <n v="1"/>
    <n v="3"/>
    <n v="2"/>
    <n v="1"/>
    <n v="4"/>
    <n v="2"/>
    <x v="4"/>
    <n v="3"/>
    <n v="2"/>
    <x v="1"/>
    <m/>
    <n v="2"/>
    <m/>
    <n v="1994"/>
    <n v="20"/>
    <n v="2"/>
    <x v="0"/>
    <n v="1"/>
    <n v="1"/>
    <n v="2"/>
    <m/>
    <m/>
    <m/>
    <m/>
    <m/>
    <m/>
    <m/>
    <n v="2"/>
    <m/>
    <x v="3"/>
    <n v="1"/>
    <x v="6"/>
    <x v="2"/>
    <n v="2"/>
    <n v="1050"/>
    <n v="1526"/>
    <n v="1386"/>
    <n v="1442"/>
    <n v="875"/>
    <n v="779"/>
    <n v="974"/>
    <n v="991"/>
    <n v="822"/>
    <n v="796"/>
    <n v="865"/>
    <n v="736"/>
    <n v="984"/>
    <n v="1062"/>
    <n v="1413"/>
    <n v="1056"/>
    <n v="956"/>
    <n v="540"/>
    <n v="840"/>
    <n v="909"/>
    <n v="694"/>
    <n v="704"/>
    <n v="698"/>
    <n v="700"/>
    <n v="722"/>
    <n v="1078"/>
    <n v="1358"/>
    <n v="1293"/>
    <n v="874"/>
    <n v="726"/>
    <n v="783"/>
    <n v="1010"/>
    <n v="707"/>
    <n v="697"/>
    <n v="741"/>
    <n v="718"/>
    <n v="820"/>
    <n v="1183"/>
    <n v="1578"/>
    <n v="1383"/>
    <n v="844"/>
    <n v="714"/>
    <n v="817"/>
    <n v="1064"/>
    <n v="759"/>
    <n v="779"/>
    <n v="659"/>
    <n v="744"/>
    <n v="891"/>
    <n v="1446"/>
    <n v="1059"/>
    <n v="1537"/>
    <n v="1016"/>
    <n v="885"/>
    <n v="973"/>
    <n v="1194"/>
    <n v="812"/>
    <n v="794"/>
    <n v="837"/>
    <n v="688"/>
    <n v="0.41290579710144926"/>
    <n v="78.692352999999983"/>
    <n v="16.692352999999983"/>
    <n v="0.21212166574813168"/>
    <n v="949.68333333333328"/>
    <n v="1033.5999999999999"/>
    <n v="758.8"/>
    <n v="754"/>
    <n v="760"/>
    <n v="717.2"/>
    <n v="893.4"/>
    <n v="1259"/>
    <n v="1358.8"/>
    <n v="1342.2"/>
    <n v="913"/>
    <n v="728.8"/>
    <n v="877.4"/>
  </r>
  <r>
    <x v="2275"/>
    <n v="1"/>
    <s v="WA"/>
    <x v="0"/>
    <n v="1"/>
    <n v="0"/>
    <n v="0"/>
    <n v="0"/>
    <n v="0"/>
    <n v="0"/>
    <n v="0"/>
    <n v="0"/>
    <n v="0"/>
    <n v="1"/>
    <n v="0"/>
    <n v="0"/>
    <n v="0"/>
    <n v="0"/>
    <n v="0"/>
    <n v="0"/>
    <n v="0"/>
    <n v="0"/>
    <n v="0"/>
    <n v="0"/>
    <n v="0"/>
    <n v="0"/>
    <n v="0"/>
    <n v="0"/>
    <n v="0"/>
    <n v="0"/>
    <n v="0"/>
    <n v="0"/>
    <n v="0"/>
    <n v="0"/>
    <n v="0"/>
    <n v="0"/>
    <n v="17"/>
    <x v="0"/>
    <m/>
    <m/>
    <n v="4"/>
    <m/>
    <n v="2"/>
    <n v="1"/>
    <n v="0"/>
    <n v="0"/>
    <n v="0"/>
    <n v="0"/>
    <n v="0"/>
    <n v="0"/>
    <n v="0"/>
    <n v="0"/>
    <n v="0"/>
    <n v="1"/>
    <n v="88"/>
    <s v="No"/>
    <m/>
    <m/>
    <m/>
    <m/>
    <n v="1140"/>
    <n v="11"/>
    <m/>
    <n v="7"/>
    <n v="1"/>
    <n v="0"/>
    <n v="0"/>
    <n v="0"/>
    <n v="0"/>
    <n v="0"/>
    <n v="0"/>
    <n v="0"/>
    <n v="0"/>
    <n v="0"/>
    <n v="0"/>
    <n v="8"/>
    <n v="0"/>
    <n v="0"/>
    <n v="0"/>
    <n v="0"/>
    <n v="0"/>
    <n v="2"/>
    <s v="Yes"/>
    <n v="1"/>
    <n v="2"/>
    <m/>
    <m/>
    <n v="1"/>
    <s v="Yes"/>
    <n v="2"/>
    <m/>
    <m/>
    <m/>
    <n v="1"/>
    <s v="Yes"/>
    <n v="1"/>
    <n v="1"/>
    <s v="Yes"/>
    <n v="2"/>
    <s v="Yes"/>
    <n v="1"/>
    <s v="Yes"/>
    <n v="1"/>
    <n v="1"/>
    <n v="1"/>
    <s v="Yes"/>
    <n v="1"/>
    <n v="1"/>
    <n v="1"/>
    <n v="1"/>
    <n v="4"/>
    <n v="2"/>
    <m/>
    <n v="0"/>
    <n v="2"/>
    <s v="No"/>
    <n v="1"/>
    <n v="1"/>
    <s v="Yes"/>
    <n v="0"/>
    <n v="0"/>
    <s v="No"/>
    <n v="0"/>
    <n v="0"/>
    <n v="0"/>
    <n v="0"/>
    <n v="0"/>
    <n v="0"/>
    <n v="1"/>
    <s v="Yes"/>
    <n v="0"/>
    <s v="No"/>
    <n v="0"/>
    <s v="No"/>
    <n v="2"/>
    <s v="Yes"/>
    <n v="2"/>
    <s v="Yes"/>
    <n v="0"/>
    <n v="0"/>
    <n v="0"/>
    <n v="1"/>
    <n v="0"/>
    <n v="1"/>
    <n v="0"/>
    <n v="0"/>
    <n v="2"/>
    <n v="1"/>
    <n v="150"/>
    <n v="7.9633333333333329"/>
    <n v="1"/>
    <n v="1"/>
    <n v="1"/>
    <m/>
    <x v="4"/>
    <n v="2"/>
    <m/>
    <m/>
    <n v="1"/>
    <n v="3"/>
    <n v="3"/>
    <x v="0"/>
    <n v="1"/>
    <n v="2"/>
    <x v="0"/>
    <m/>
    <n v="2"/>
    <m/>
    <n v="1969"/>
    <n v="45"/>
    <n v="2"/>
    <x v="0"/>
    <n v="1"/>
    <n v="1"/>
    <n v="2"/>
    <m/>
    <m/>
    <m/>
    <m/>
    <m/>
    <m/>
    <m/>
    <m/>
    <n v="2"/>
    <x v="1"/>
    <n v="1"/>
    <x v="8"/>
    <x v="5"/>
    <n v="2"/>
    <m/>
    <m/>
    <m/>
    <m/>
    <m/>
    <m/>
    <m/>
    <m/>
    <m/>
    <m/>
    <m/>
    <m/>
    <m/>
    <m/>
    <m/>
    <m/>
    <m/>
    <m/>
    <m/>
    <m/>
    <m/>
    <m/>
    <m/>
    <m/>
    <m/>
    <m/>
    <m/>
    <m/>
    <m/>
    <m/>
    <m/>
    <m/>
    <m/>
    <m/>
    <m/>
    <m/>
    <m/>
    <m/>
    <m/>
    <m/>
    <m/>
    <m/>
    <m/>
    <m/>
    <m/>
    <m/>
    <m/>
    <m/>
    <m/>
    <m/>
    <n v="1483"/>
    <n v="1260"/>
    <n v="1360"/>
    <n v="546"/>
    <n v="1331"/>
    <n v="949"/>
    <n v="1023"/>
    <n v="532"/>
    <n v="619"/>
    <n v="2842"/>
    <n v="1.0478070175438596"/>
    <n v="102.38571"/>
    <n v="-47.614289999999997"/>
    <n v="-0.46504819862068636"/>
    <n v="1194.5"/>
    <n v="949"/>
    <n v="1023"/>
    <n v="532"/>
    <n v="619"/>
    <n v="2842"/>
    <s v=" "/>
    <s v=" "/>
    <n v="1483"/>
    <n v="1260"/>
    <n v="1360"/>
    <n v="546"/>
    <n v="1331"/>
  </r>
  <r>
    <x v="2276"/>
    <n v="1"/>
    <s v="WA"/>
    <x v="0"/>
    <n v="3"/>
    <n v="0"/>
    <n v="0"/>
    <n v="0"/>
    <n v="0"/>
    <n v="0"/>
    <n v="0"/>
    <n v="1"/>
    <n v="0"/>
    <n v="0"/>
    <n v="0"/>
    <n v="0"/>
    <n v="0"/>
    <n v="0"/>
    <n v="0"/>
    <n v="1"/>
    <n v="0"/>
    <n v="0"/>
    <n v="0"/>
    <n v="0"/>
    <n v="0"/>
    <n v="0"/>
    <n v="0"/>
    <n v="0"/>
    <n v="0"/>
    <n v="1"/>
    <n v="0"/>
    <n v="0"/>
    <n v="0"/>
    <n v="0"/>
    <n v="0"/>
    <n v="0"/>
    <n v="15"/>
    <x v="0"/>
    <m/>
    <m/>
    <n v="5"/>
    <m/>
    <n v="2"/>
    <n v="1"/>
    <n v="0"/>
    <n v="0"/>
    <n v="1"/>
    <n v="0"/>
    <n v="0"/>
    <n v="0"/>
    <n v="0"/>
    <n v="0"/>
    <n v="0"/>
    <n v="0"/>
    <n v="13"/>
    <s v="No"/>
    <m/>
    <m/>
    <n v="2"/>
    <n v="2"/>
    <n v="3200"/>
    <n v="11"/>
    <m/>
    <n v="25"/>
    <n v="0"/>
    <n v="25"/>
    <n v="0"/>
    <n v="0"/>
    <n v="0"/>
    <n v="0"/>
    <n v="0"/>
    <n v="7"/>
    <n v="0"/>
    <n v="0"/>
    <n v="0"/>
    <n v="25"/>
    <n v="25"/>
    <n v="0"/>
    <n v="0"/>
    <n v="7"/>
    <n v="0"/>
    <n v="1"/>
    <s v="Yes"/>
    <n v="1"/>
    <m/>
    <m/>
    <m/>
    <n v="1"/>
    <s v="Yes"/>
    <n v="2"/>
    <m/>
    <m/>
    <m/>
    <n v="1"/>
    <s v="Yes"/>
    <n v="1"/>
    <n v="1"/>
    <s v="Yes"/>
    <n v="1"/>
    <s v="Yes"/>
    <n v="1"/>
    <s v="Yes"/>
    <n v="1"/>
    <n v="2"/>
    <n v="1"/>
    <s v="Yes"/>
    <n v="1"/>
    <n v="1"/>
    <n v="1"/>
    <n v="2"/>
    <n v="7"/>
    <n v="1"/>
    <n v="1"/>
    <n v="1"/>
    <n v="2"/>
    <s v="Yes"/>
    <n v="1"/>
    <n v="2"/>
    <s v="Yes"/>
    <n v="0"/>
    <n v="0"/>
    <s v="No"/>
    <n v="0"/>
    <n v="0"/>
    <n v="0"/>
    <n v="1"/>
    <n v="0"/>
    <n v="0"/>
    <n v="1"/>
    <s v="Yes"/>
    <n v="1"/>
    <s v="Yes"/>
    <n v="0"/>
    <s v="No"/>
    <n v="1"/>
    <s v="Yes"/>
    <n v="1"/>
    <s v="Yes"/>
    <n v="0"/>
    <n v="1"/>
    <n v="0"/>
    <n v="0"/>
    <n v="1"/>
    <n v="1"/>
    <n v="0"/>
    <n v="0"/>
    <n v="0"/>
    <n v="2"/>
    <n v="275"/>
    <n v="8.4751515151515147"/>
    <n v="1"/>
    <n v="1"/>
    <n v="1"/>
    <m/>
    <x v="3"/>
    <n v="1"/>
    <n v="3"/>
    <n v="2"/>
    <n v="1"/>
    <n v="4"/>
    <n v="2"/>
    <x v="2"/>
    <n v="999"/>
    <n v="2"/>
    <x v="1"/>
    <m/>
    <n v="1"/>
    <n v="2"/>
    <n v="1950"/>
    <n v="64"/>
    <n v="2"/>
    <x v="0"/>
    <n v="1"/>
    <n v="1"/>
    <n v="2"/>
    <m/>
    <m/>
    <m/>
    <m/>
    <m/>
    <m/>
    <m/>
    <n v="1"/>
    <n v="1"/>
    <x v="3"/>
    <n v="1"/>
    <x v="11"/>
    <x v="6"/>
    <n v="2"/>
    <n v="1160"/>
    <n v="1440"/>
    <n v="1280"/>
    <n v="1040"/>
    <n v="1760"/>
    <n v="2680"/>
    <n v="4200"/>
    <n v="4280"/>
    <n v="3360"/>
    <n v="2720"/>
    <n v="3080"/>
    <n v="2480"/>
    <n v="1520"/>
    <n v="1840"/>
    <n v="1680"/>
    <n v="1480"/>
    <n v="1480"/>
    <n v="2680"/>
    <n v="3840"/>
    <n v="4120"/>
    <n v="3160"/>
    <n v="3200"/>
    <n v="2440"/>
    <n v="2040"/>
    <n v="1520"/>
    <n v="1400"/>
    <n v="1720"/>
    <n v="1440"/>
    <n v="1320"/>
    <n v="2560"/>
    <n v="3600"/>
    <n v="4400"/>
    <n v="3080"/>
    <n v="3360"/>
    <n v="2720"/>
    <n v="1520"/>
    <n v="1200"/>
    <n v="1400"/>
    <n v="1400"/>
    <n v="1240"/>
    <n v="1480"/>
    <n v="1680"/>
    <n v="3120"/>
    <n v="4400"/>
    <n v="2640"/>
    <n v="2720"/>
    <n v="2080"/>
    <n v="1280"/>
    <n v="1200"/>
    <n v="1440"/>
    <n v="1480"/>
    <n v="1440"/>
    <n v="1720"/>
    <n v="2120"/>
    <n v="4440"/>
    <n v="4000"/>
    <n v="3560"/>
    <n v="2600"/>
    <n v="2120"/>
    <n v="1480"/>
    <n v="0.72833333333333328"/>
    <n v="212.34392000000003"/>
    <n v="-62.656079999999974"/>
    <n v="-0.29506886752396755"/>
    <n v="2330.6666666666665"/>
    <n v="4240"/>
    <n v="3160"/>
    <n v="2920"/>
    <n v="2488"/>
    <n v="1760"/>
    <n v="1320"/>
    <n v="1504"/>
    <n v="1512"/>
    <n v="1328"/>
    <n v="1552"/>
    <n v="2344"/>
    <n v="3840"/>
  </r>
  <r>
    <x v="2277"/>
    <n v="1"/>
    <s v="WA"/>
    <x v="0"/>
    <n v="2"/>
    <n v="0"/>
    <n v="0"/>
    <n v="0"/>
    <n v="0"/>
    <n v="0"/>
    <n v="0"/>
    <n v="1"/>
    <n v="1"/>
    <n v="0"/>
    <n v="0"/>
    <n v="0"/>
    <n v="0"/>
    <n v="0"/>
    <n v="0"/>
    <n v="0"/>
    <n v="0"/>
    <n v="0"/>
    <n v="0"/>
    <n v="0"/>
    <n v="0"/>
    <n v="0"/>
    <n v="0"/>
    <n v="0"/>
    <n v="0"/>
    <n v="0"/>
    <n v="0"/>
    <n v="0"/>
    <n v="0"/>
    <n v="0"/>
    <n v="0"/>
    <n v="0"/>
    <n v="15"/>
    <x v="0"/>
    <m/>
    <m/>
    <n v="2"/>
    <m/>
    <n v="2"/>
    <n v="1"/>
    <n v="0"/>
    <n v="1"/>
    <n v="0"/>
    <n v="0"/>
    <n v="0"/>
    <n v="0"/>
    <n v="0"/>
    <n v="0"/>
    <n v="0"/>
    <n v="0"/>
    <n v="12"/>
    <s v="No"/>
    <m/>
    <n v="1"/>
    <n v="2"/>
    <n v="2"/>
    <n v="1200"/>
    <n v="11"/>
    <m/>
    <n v="7"/>
    <n v="1"/>
    <n v="3"/>
    <n v="0"/>
    <n v="0"/>
    <n v="0"/>
    <n v="0"/>
    <n v="0"/>
    <n v="0"/>
    <n v="0"/>
    <n v="0"/>
    <n v="0"/>
    <n v="8"/>
    <n v="3"/>
    <n v="0"/>
    <n v="0"/>
    <n v="0"/>
    <n v="0"/>
    <n v="1"/>
    <s v="Yes"/>
    <n v="3"/>
    <m/>
    <m/>
    <m/>
    <n v="0"/>
    <s v="No"/>
    <m/>
    <m/>
    <m/>
    <m/>
    <n v="1"/>
    <s v="Yes"/>
    <n v="1"/>
    <n v="1"/>
    <s v="Yes"/>
    <n v="2"/>
    <s v="Yes"/>
    <n v="1"/>
    <s v="Yes"/>
    <n v="1"/>
    <n v="1"/>
    <n v="1"/>
    <s v="Yes"/>
    <n v="1"/>
    <n v="1"/>
    <n v="1"/>
    <n v="3"/>
    <n v="1"/>
    <n v="2"/>
    <m/>
    <n v="0"/>
    <n v="2"/>
    <s v="No"/>
    <n v="2"/>
    <n v="1"/>
    <s v="Yes"/>
    <n v="0"/>
    <n v="0"/>
    <s v="No"/>
    <n v="0"/>
    <n v="0"/>
    <n v="0"/>
    <n v="1"/>
    <n v="0"/>
    <n v="0"/>
    <n v="0"/>
    <s v="Yes"/>
    <n v="1"/>
    <s v="Yes"/>
    <n v="0"/>
    <s v="No"/>
    <n v="2"/>
    <s v="Yes"/>
    <n v="1"/>
    <s v="Yes"/>
    <n v="0"/>
    <n v="1"/>
    <n v="0"/>
    <n v="1"/>
    <n v="0"/>
    <n v="1"/>
    <n v="0"/>
    <n v="0"/>
    <n v="1"/>
    <n v="1"/>
    <n v="30"/>
    <n v="18.431666666666668"/>
    <n v="2"/>
    <n v="2"/>
    <m/>
    <m/>
    <x v="0"/>
    <n v="1"/>
    <n v="3"/>
    <n v="2"/>
    <n v="1"/>
    <n v="3"/>
    <n v="2"/>
    <x v="4"/>
    <n v="1"/>
    <n v="1"/>
    <x v="5"/>
    <m/>
    <n v="2"/>
    <m/>
    <m/>
    <m/>
    <n v="2"/>
    <x v="1"/>
    <n v="2"/>
    <n v="1"/>
    <n v="1"/>
    <n v="0"/>
    <n v="0"/>
    <n v="0"/>
    <n v="0"/>
    <n v="0"/>
    <n v="0"/>
    <n v="0"/>
    <n v="1"/>
    <n v="0"/>
    <x v="0"/>
    <n v="1"/>
    <x v="5"/>
    <x v="3"/>
    <n v="1"/>
    <n v="353"/>
    <n v="488"/>
    <n v="501"/>
    <n v="286"/>
    <n v="273"/>
    <n v="532"/>
    <n v="1080"/>
    <n v="780"/>
    <n v="479"/>
    <n v="420"/>
    <n v="291"/>
    <n v="240"/>
    <n v="255"/>
    <n v="371"/>
    <n v="424"/>
    <n v="230"/>
    <n v="268"/>
    <n v="735"/>
    <n v="951"/>
    <n v="994"/>
    <n v="887"/>
    <n v="549"/>
    <n v="412"/>
    <n v="214"/>
    <n v="239"/>
    <n v="274"/>
    <n v="333"/>
    <n v="339"/>
    <n v="250"/>
    <n v="1138"/>
    <n v="1213"/>
    <n v="1155"/>
    <n v="771"/>
    <n v="535"/>
    <n v="360"/>
    <n v="232"/>
    <n v="249"/>
    <n v="492"/>
    <n v="584"/>
    <n v="425"/>
    <n v="278"/>
    <n v="580"/>
    <n v="822"/>
    <n v="1162"/>
    <n v="638"/>
    <n v="468"/>
    <n v="235"/>
    <n v="272"/>
    <n v="251"/>
    <n v="731"/>
    <n v="593"/>
    <n v="440"/>
    <n v="186"/>
    <n v="904"/>
    <n v="1489"/>
    <n v="1135"/>
    <n v="1186"/>
    <n v="652"/>
    <n v="275"/>
    <n v="278"/>
    <n v="0.46079166666666671"/>
    <n v="41.998770000000007"/>
    <n v="11.998770000000007"/>
    <n v="0.28569336673431162"/>
    <n v="552.95000000000005"/>
    <n v="1045.2"/>
    <n v="792.2"/>
    <n v="524.79999999999995"/>
    <n v="314.60000000000002"/>
    <n v="247.2"/>
    <n v="269.39999999999998"/>
    <n v="471.2"/>
    <n v="487"/>
    <n v="344"/>
    <n v="251"/>
    <n v="777.8"/>
    <n v="1111"/>
  </r>
  <r>
    <x v="2278"/>
    <n v="1"/>
    <s v="WA"/>
    <x v="0"/>
    <n v="3"/>
    <n v="1"/>
    <n v="0"/>
    <n v="0"/>
    <n v="1"/>
    <n v="0"/>
    <n v="0"/>
    <n v="0"/>
    <n v="0"/>
    <n v="1"/>
    <n v="0"/>
    <n v="0"/>
    <n v="0"/>
    <n v="0"/>
    <n v="0"/>
    <n v="0"/>
    <n v="0"/>
    <n v="0"/>
    <n v="0"/>
    <n v="0"/>
    <n v="0"/>
    <n v="0"/>
    <n v="0"/>
    <n v="0"/>
    <n v="0"/>
    <n v="0"/>
    <n v="0"/>
    <n v="0"/>
    <n v="0"/>
    <n v="0"/>
    <n v="0"/>
    <n v="0"/>
    <n v="11"/>
    <x v="2"/>
    <m/>
    <m/>
    <n v="2"/>
    <n v="2"/>
    <n v="1"/>
    <n v="1"/>
    <n v="0"/>
    <n v="0"/>
    <n v="0"/>
    <n v="0"/>
    <n v="1"/>
    <n v="0"/>
    <n v="0"/>
    <n v="0"/>
    <n v="0"/>
    <n v="0"/>
    <n v="15"/>
    <s v="Yes"/>
    <m/>
    <m/>
    <n v="2"/>
    <n v="1"/>
    <n v="2400"/>
    <n v="12"/>
    <m/>
    <n v="4"/>
    <n v="0"/>
    <n v="8"/>
    <n v="6"/>
    <n v="0"/>
    <n v="0"/>
    <n v="0"/>
    <n v="0"/>
    <n v="0"/>
    <n v="0"/>
    <n v="0"/>
    <n v="0"/>
    <n v="4"/>
    <n v="14"/>
    <n v="0"/>
    <n v="0"/>
    <n v="0"/>
    <n v="0"/>
    <n v="1"/>
    <s v="Yes"/>
    <n v="3"/>
    <m/>
    <m/>
    <m/>
    <n v="1"/>
    <s v="Yes"/>
    <n v="3"/>
    <m/>
    <m/>
    <m/>
    <n v="1"/>
    <s v="Yes"/>
    <n v="1"/>
    <n v="1"/>
    <s v="Yes"/>
    <n v="1"/>
    <s v="Yes"/>
    <n v="1"/>
    <s v="Yes"/>
    <n v="1"/>
    <n v="2"/>
    <n v="1"/>
    <s v="Yes"/>
    <n v="1"/>
    <n v="1"/>
    <n v="1"/>
    <n v="3"/>
    <n v="2"/>
    <n v="2"/>
    <m/>
    <n v="0"/>
    <n v="2"/>
    <s v="No"/>
    <n v="2"/>
    <n v="2"/>
    <s v="Yes"/>
    <n v="0"/>
    <n v="0"/>
    <s v="No"/>
    <n v="0"/>
    <n v="0"/>
    <n v="0"/>
    <n v="2"/>
    <n v="0"/>
    <n v="0"/>
    <n v="0"/>
    <s v="Yes"/>
    <n v="2"/>
    <s v="Yes"/>
    <n v="0"/>
    <s v="No"/>
    <n v="1"/>
    <s v="Yes"/>
    <n v="2"/>
    <s v="Yes"/>
    <n v="1"/>
    <n v="1"/>
    <n v="0"/>
    <n v="0"/>
    <n v="0"/>
    <n v="1"/>
    <n v="0"/>
    <n v="0"/>
    <n v="2"/>
    <n v="1"/>
    <n v="50"/>
    <n v="13.064333333333334"/>
    <n v="1"/>
    <n v="2"/>
    <m/>
    <m/>
    <x v="4"/>
    <n v="1"/>
    <n v="3"/>
    <n v="2"/>
    <n v="1"/>
    <n v="4"/>
    <n v="2"/>
    <x v="0"/>
    <n v="1"/>
    <n v="2"/>
    <x v="1"/>
    <m/>
    <n v="2"/>
    <m/>
    <n v="2005"/>
    <n v="9"/>
    <n v="2"/>
    <x v="0"/>
    <n v="1"/>
    <n v="1"/>
    <n v="2"/>
    <m/>
    <m/>
    <m/>
    <m/>
    <m/>
    <m/>
    <m/>
    <m/>
    <n v="2"/>
    <x v="1"/>
    <n v="1"/>
    <x v="4"/>
    <x v="0"/>
    <n v="2"/>
    <n v="513"/>
    <n v="934"/>
    <n v="943"/>
    <n v="706"/>
    <n v="549"/>
    <n v="636"/>
    <n v="772"/>
    <n v="605"/>
    <n v="502"/>
    <n v="514"/>
    <n v="491"/>
    <n v="519"/>
    <n v="578"/>
    <n v="832"/>
    <n v="861"/>
    <n v="725"/>
    <n v="602"/>
    <n v="753"/>
    <n v="896"/>
    <n v="879"/>
    <n v="683"/>
    <n v="735"/>
    <n v="623"/>
    <n v="504"/>
    <n v="619"/>
    <n v="797"/>
    <n v="791"/>
    <n v="769"/>
    <n v="515"/>
    <n v="736"/>
    <n v="664"/>
    <n v="618"/>
    <n v="565"/>
    <n v="490"/>
    <n v="532"/>
    <n v="470"/>
    <n v="482"/>
    <n v="897"/>
    <n v="911"/>
    <n v="614"/>
    <n v="502"/>
    <n v="665"/>
    <n v="585"/>
    <n v="640"/>
    <n v="507"/>
    <n v="498"/>
    <n v="517"/>
    <n v="516"/>
    <n v="544"/>
    <n v="1113"/>
    <n v="1030"/>
    <n v="707"/>
    <n v="376"/>
    <n v="702"/>
    <n v="823"/>
    <n v="674"/>
    <n v="547"/>
    <n v="454"/>
    <n v="453"/>
    <n v="515"/>
    <n v="0.2721736111111111"/>
    <n v="50.000309000000009"/>
    <n v="3.0900000000855243E-4"/>
    <n v="6.1799618080070741E-6"/>
    <n v="653.2166666666667"/>
    <n v="683.2"/>
    <n v="560.79999999999995"/>
    <n v="538.20000000000005"/>
    <n v="523.20000000000005"/>
    <n v="504.8"/>
    <n v="547.20000000000005"/>
    <n v="914.6"/>
    <n v="907.2"/>
    <n v="704.2"/>
    <n v="508.8"/>
    <n v="698.4"/>
    <n v="748"/>
  </r>
  <r>
    <x v="2279"/>
    <n v="1"/>
    <s v="WA"/>
    <x v="0"/>
    <n v="1"/>
    <n v="0"/>
    <n v="0"/>
    <n v="0"/>
    <n v="0"/>
    <n v="1"/>
    <n v="0"/>
    <n v="0"/>
    <n v="0"/>
    <n v="0"/>
    <n v="0"/>
    <n v="0"/>
    <n v="0"/>
    <n v="0"/>
    <n v="0"/>
    <n v="0"/>
    <n v="0"/>
    <n v="0"/>
    <n v="0"/>
    <n v="0"/>
    <n v="0"/>
    <n v="0"/>
    <n v="0"/>
    <n v="0"/>
    <n v="0"/>
    <n v="0"/>
    <n v="0"/>
    <n v="0"/>
    <n v="0"/>
    <n v="0"/>
    <n v="0"/>
    <n v="0"/>
    <n v="34"/>
    <x v="2"/>
    <m/>
    <m/>
    <n v="2"/>
    <n v="1"/>
    <n v="2"/>
    <n v="2"/>
    <n v="0"/>
    <n v="1"/>
    <n v="0"/>
    <n v="0"/>
    <n v="0"/>
    <n v="0"/>
    <n v="0"/>
    <n v="1"/>
    <n v="0"/>
    <n v="0"/>
    <n v="12"/>
    <s v="No"/>
    <m/>
    <n v="4"/>
    <n v="2"/>
    <n v="2"/>
    <n v="2400"/>
    <n v="11"/>
    <m/>
    <n v="4"/>
    <n v="1"/>
    <n v="0"/>
    <n v="0"/>
    <n v="1"/>
    <n v="0"/>
    <n v="0"/>
    <n v="0"/>
    <n v="0"/>
    <n v="0"/>
    <n v="0"/>
    <n v="0"/>
    <n v="5"/>
    <n v="0"/>
    <n v="1"/>
    <n v="0"/>
    <n v="0"/>
    <n v="0"/>
    <n v="2"/>
    <s v="Yes"/>
    <n v="5"/>
    <n v="5"/>
    <m/>
    <m/>
    <n v="1"/>
    <s v="Yes"/>
    <n v="3"/>
    <m/>
    <m/>
    <m/>
    <n v="2"/>
    <s v="Yes"/>
    <n v="1"/>
    <n v="1"/>
    <s v="Yes"/>
    <n v="1"/>
    <s v="Yes"/>
    <n v="1"/>
    <s v="Yes"/>
    <n v="1"/>
    <n v="2"/>
    <n v="1"/>
    <s v="Yes"/>
    <n v="1"/>
    <n v="1"/>
    <n v="1"/>
    <n v="2"/>
    <n v="7"/>
    <n v="2"/>
    <m/>
    <n v="0"/>
    <n v="1"/>
    <s v="Yes"/>
    <n v="2"/>
    <n v="4"/>
    <s v="Yes"/>
    <n v="0"/>
    <n v="0"/>
    <s v="No"/>
    <n v="0"/>
    <n v="4"/>
    <n v="0"/>
    <n v="0"/>
    <n v="0"/>
    <n v="0"/>
    <n v="0"/>
    <s v="Yes"/>
    <n v="6"/>
    <s v="Yes"/>
    <n v="1"/>
    <s v="Yes"/>
    <n v="7"/>
    <s v="Yes"/>
    <n v="5"/>
    <s v="Yes"/>
    <n v="4"/>
    <n v="2"/>
    <n v="0"/>
    <n v="5"/>
    <n v="0"/>
    <n v="2"/>
    <n v="2"/>
    <n v="1"/>
    <n v="5"/>
    <n v="1"/>
    <n v="100"/>
    <n v="8.5023333333333326"/>
    <n v="1"/>
    <n v="2"/>
    <m/>
    <m/>
    <x v="4"/>
    <n v="2"/>
    <m/>
    <m/>
    <n v="2"/>
    <n v="3"/>
    <n v="3"/>
    <x v="2"/>
    <n v="3"/>
    <n v="5"/>
    <x v="1"/>
    <m/>
    <n v="1"/>
    <n v="2"/>
    <n v="1949"/>
    <n v="65"/>
    <n v="2"/>
    <x v="0"/>
    <n v="1"/>
    <n v="1"/>
    <n v="5"/>
    <m/>
    <m/>
    <n v="2"/>
    <m/>
    <m/>
    <n v="1"/>
    <n v="2"/>
    <m/>
    <m/>
    <x v="5"/>
    <n v="1"/>
    <x v="6"/>
    <x v="2"/>
    <n v="2"/>
    <n v="686"/>
    <n v="936"/>
    <n v="715"/>
    <n v="1317"/>
    <n v="502"/>
    <n v="671"/>
    <n v="759"/>
    <n v="690"/>
    <n v="907"/>
    <n v="868"/>
    <n v="294"/>
    <n v="780"/>
    <n v="430"/>
    <n v="775"/>
    <n v="1472"/>
    <n v="548"/>
    <n v="449"/>
    <n v="497"/>
    <n v="673"/>
    <n v="625"/>
    <n v="670"/>
    <n v="558"/>
    <n v="613"/>
    <n v="527"/>
    <n v="627"/>
    <n v="818"/>
    <n v="895"/>
    <n v="1297"/>
    <n v="744"/>
    <n v="725"/>
    <n v="938"/>
    <n v="939"/>
    <n v="705"/>
    <n v="776"/>
    <n v="743"/>
    <n v="698"/>
    <n v="1037"/>
    <n v="1453"/>
    <n v="1720"/>
    <n v="949"/>
    <n v="826"/>
    <n v="775"/>
    <n v="728"/>
    <n v="858"/>
    <n v="770"/>
    <n v="885"/>
    <n v="917"/>
    <n v="1102"/>
    <n v="1043"/>
    <n v="1383"/>
    <n v="1861"/>
    <n v="1295"/>
    <n v="601"/>
    <n v="779"/>
    <n v="946"/>
    <n v="957"/>
    <n v="894"/>
    <n v="818"/>
    <n v="834"/>
    <n v="716"/>
    <n v="0.35426388888888888"/>
    <n v="69.067582000000002"/>
    <n v="-30.932417999999998"/>
    <n v="-0.44785725957512162"/>
    <n v="850.23333333333335"/>
    <n v="813.8"/>
    <n v="789.2"/>
    <n v="781"/>
    <n v="680.2"/>
    <n v="764.6"/>
    <n v="764.6"/>
    <n v="1073"/>
    <n v="1332.6"/>
    <n v="1081.2"/>
    <n v="624.4"/>
    <n v="689.4"/>
    <n v="808.8"/>
  </r>
  <r>
    <x v="2280"/>
    <n v="1"/>
    <s v="WA"/>
    <x v="0"/>
    <n v="2"/>
    <n v="0"/>
    <n v="0"/>
    <n v="0"/>
    <n v="0"/>
    <n v="0"/>
    <n v="0"/>
    <n v="0"/>
    <n v="0"/>
    <n v="0"/>
    <n v="0"/>
    <n v="0"/>
    <n v="0"/>
    <n v="0"/>
    <n v="0"/>
    <n v="0"/>
    <n v="0"/>
    <n v="0"/>
    <n v="0"/>
    <n v="1"/>
    <n v="0"/>
    <n v="0"/>
    <n v="0"/>
    <n v="1"/>
    <n v="0"/>
    <n v="0"/>
    <n v="0"/>
    <n v="0"/>
    <n v="0"/>
    <n v="0"/>
    <n v="0"/>
    <n v="0"/>
    <n v="29"/>
    <x v="4"/>
    <m/>
    <m/>
    <n v="5"/>
    <m/>
    <n v="2"/>
    <n v="1"/>
    <n v="0"/>
    <n v="1"/>
    <n v="0"/>
    <n v="0"/>
    <n v="0"/>
    <n v="0"/>
    <n v="0"/>
    <n v="0"/>
    <n v="0"/>
    <n v="0"/>
    <n v="12"/>
    <s v="No"/>
    <m/>
    <n v="2"/>
    <n v="1"/>
    <n v="2"/>
    <n v="1600"/>
    <n v="11"/>
    <m/>
    <n v="2"/>
    <n v="0"/>
    <n v="20"/>
    <n v="2"/>
    <n v="2"/>
    <n v="0"/>
    <n v="0"/>
    <n v="0"/>
    <n v="0"/>
    <n v="2"/>
    <n v="2"/>
    <n v="0"/>
    <n v="2"/>
    <n v="22"/>
    <n v="2"/>
    <n v="0"/>
    <n v="2"/>
    <n v="2"/>
    <n v="1"/>
    <s v="Yes"/>
    <n v="5"/>
    <m/>
    <m/>
    <m/>
    <n v="2"/>
    <s v="Yes"/>
    <n v="5"/>
    <n v="5"/>
    <m/>
    <m/>
    <n v="1"/>
    <s v="Yes"/>
    <n v="1"/>
    <n v="1"/>
    <s v="Yes"/>
    <n v="1"/>
    <s v="Yes"/>
    <n v="1"/>
    <s v="Yes"/>
    <n v="1"/>
    <n v="1"/>
    <n v="1"/>
    <s v="Yes"/>
    <n v="1"/>
    <n v="1"/>
    <n v="1"/>
    <n v="2"/>
    <n v="4"/>
    <n v="2"/>
    <m/>
    <n v="0"/>
    <n v="2"/>
    <s v="No"/>
    <n v="1"/>
    <n v="3"/>
    <s v="Yes"/>
    <n v="1"/>
    <n v="0"/>
    <s v="Yes"/>
    <n v="0"/>
    <n v="0"/>
    <n v="0"/>
    <n v="1"/>
    <n v="0"/>
    <n v="0"/>
    <n v="1"/>
    <s v="Yes"/>
    <n v="3"/>
    <s v="Yes"/>
    <n v="1"/>
    <s v="Yes"/>
    <n v="1"/>
    <s v="Yes"/>
    <n v="4"/>
    <s v="Yes"/>
    <n v="1"/>
    <n v="2"/>
    <n v="1"/>
    <n v="0"/>
    <n v="2"/>
    <n v="1"/>
    <n v="0"/>
    <n v="0"/>
    <n v="2"/>
    <n v="3"/>
    <n v="60"/>
    <n v="17.239444444444441"/>
    <n v="1"/>
    <n v="2"/>
    <m/>
    <m/>
    <x v="4"/>
    <n v="1"/>
    <n v="3"/>
    <n v="7"/>
    <n v="2"/>
    <n v="4"/>
    <n v="3"/>
    <x v="0"/>
    <n v="1"/>
    <n v="2"/>
    <x v="1"/>
    <m/>
    <n v="1"/>
    <n v="2"/>
    <n v="1915"/>
    <n v="99"/>
    <n v="2"/>
    <x v="0"/>
    <n v="2"/>
    <n v="1"/>
    <n v="2"/>
    <m/>
    <m/>
    <m/>
    <m/>
    <m/>
    <m/>
    <m/>
    <n v="2"/>
    <m/>
    <x v="3"/>
    <n v="1"/>
    <x v="6"/>
    <x v="2"/>
    <n v="2"/>
    <n v="999"/>
    <n v="1001"/>
    <n v="1042"/>
    <n v="1155"/>
    <n v="910"/>
    <n v="857"/>
    <n v="1207"/>
    <n v="1766"/>
    <n v="913"/>
    <n v="855"/>
    <n v="835"/>
    <n v="887"/>
    <n v="959"/>
    <n v="1055"/>
    <n v="1048"/>
    <n v="1116"/>
    <n v="860"/>
    <n v="788"/>
    <n v="1407"/>
    <n v="1685"/>
    <n v="1402"/>
    <n v="1236"/>
    <n v="1016"/>
    <n v="836"/>
    <n v="886"/>
    <n v="995"/>
    <n v="948"/>
    <n v="1343"/>
    <n v="931"/>
    <n v="852"/>
    <n v="1524"/>
    <n v="1343"/>
    <n v="945"/>
    <n v="878"/>
    <n v="879"/>
    <n v="855"/>
    <n v="1134"/>
    <n v="1214"/>
    <n v="1556"/>
    <n v="1138"/>
    <n v="980"/>
    <n v="874"/>
    <n v="1017"/>
    <n v="1177"/>
    <n v="804"/>
    <n v="739"/>
    <n v="845"/>
    <n v="855"/>
    <n v="875"/>
    <n v="1036"/>
    <n v="1103"/>
    <n v="1023"/>
    <n v="894"/>
    <n v="879"/>
    <n v="1208"/>
    <n v="1218"/>
    <n v="800"/>
    <n v="786"/>
    <n v="822"/>
    <n v="871"/>
    <n v="0.6464791666666666"/>
    <n v="86.888005999999976"/>
    <n v="26.888005999999976"/>
    <n v="0.30945589889587272"/>
    <n v="1034.3666666666666"/>
    <n v="1437.8"/>
    <n v="972.8"/>
    <n v="898.8"/>
    <n v="879.4"/>
    <n v="860.8"/>
    <n v="970.6"/>
    <n v="1060.2"/>
    <n v="1139.4000000000001"/>
    <n v="1155"/>
    <n v="915"/>
    <n v="850"/>
    <n v="1272.5999999999999"/>
  </r>
  <r>
    <x v="2281"/>
    <n v="1"/>
    <s v="WA"/>
    <x v="0"/>
    <n v="1"/>
    <n v="0"/>
    <n v="0"/>
    <n v="0"/>
    <n v="0"/>
    <n v="0"/>
    <n v="0"/>
    <n v="0"/>
    <n v="0"/>
    <n v="1"/>
    <n v="0"/>
    <n v="0"/>
    <n v="0"/>
    <n v="0"/>
    <n v="0"/>
    <n v="0"/>
    <n v="0"/>
    <n v="0"/>
    <n v="0"/>
    <n v="0"/>
    <n v="0"/>
    <n v="0"/>
    <n v="0"/>
    <n v="0"/>
    <n v="0"/>
    <n v="0"/>
    <n v="0"/>
    <n v="0"/>
    <n v="0"/>
    <n v="0"/>
    <n v="0"/>
    <n v="0"/>
    <n v="17"/>
    <x v="0"/>
    <m/>
    <m/>
    <n v="5"/>
    <m/>
    <n v="1"/>
    <n v="1"/>
    <n v="0"/>
    <n v="0"/>
    <n v="0"/>
    <n v="1"/>
    <n v="0"/>
    <n v="0"/>
    <n v="0"/>
    <n v="0"/>
    <n v="0"/>
    <n v="0"/>
    <n v="14"/>
    <s v="Yes"/>
    <m/>
    <m/>
    <n v="1"/>
    <n v="1"/>
    <n v="1380"/>
    <n v="11"/>
    <m/>
    <n v="15"/>
    <n v="0"/>
    <n v="25"/>
    <n v="4"/>
    <n v="5"/>
    <n v="0"/>
    <n v="0"/>
    <n v="1"/>
    <n v="0"/>
    <n v="0"/>
    <n v="0"/>
    <n v="0"/>
    <n v="15"/>
    <n v="29"/>
    <n v="5"/>
    <n v="1"/>
    <n v="0"/>
    <n v="0"/>
    <n v="2"/>
    <s v="Yes"/>
    <n v="3"/>
    <n v="5"/>
    <m/>
    <m/>
    <n v="1"/>
    <s v="Yes"/>
    <n v="5"/>
    <m/>
    <m/>
    <m/>
    <n v="1"/>
    <s v="Yes"/>
    <n v="1"/>
    <n v="1"/>
    <s v="Yes"/>
    <n v="1"/>
    <s v="Yes"/>
    <n v="1"/>
    <s v="Yes"/>
    <n v="1"/>
    <n v="1"/>
    <n v="1"/>
    <s v="Yes"/>
    <n v="1"/>
    <n v="1"/>
    <n v="1"/>
    <n v="2"/>
    <n v="6"/>
    <n v="2"/>
    <m/>
    <n v="0"/>
    <n v="2"/>
    <s v="No"/>
    <n v="2"/>
    <n v="2"/>
    <s v="Yes"/>
    <n v="0"/>
    <n v="0"/>
    <s v="No"/>
    <n v="1"/>
    <n v="0"/>
    <n v="0"/>
    <n v="1"/>
    <n v="0"/>
    <n v="0"/>
    <n v="0"/>
    <s v="Yes"/>
    <n v="1"/>
    <s v="Yes"/>
    <n v="2"/>
    <s v="Yes"/>
    <n v="2"/>
    <s v="Yes"/>
    <n v="2"/>
    <s v="Yes"/>
    <n v="1"/>
    <n v="0"/>
    <n v="1"/>
    <n v="1"/>
    <n v="0"/>
    <n v="1"/>
    <n v="0"/>
    <n v="1"/>
    <n v="2"/>
    <n v="1"/>
    <n v="250"/>
    <n v="8.5750666666666682"/>
    <n v="1"/>
    <n v="2"/>
    <m/>
    <m/>
    <x v="3"/>
    <n v="1"/>
    <n v="3"/>
    <n v="7"/>
    <n v="1"/>
    <n v="4"/>
    <n v="2"/>
    <x v="3"/>
    <n v="2"/>
    <n v="2"/>
    <x v="1"/>
    <m/>
    <n v="2"/>
    <m/>
    <n v="1987"/>
    <n v="27"/>
    <n v="2"/>
    <x v="0"/>
    <n v="2"/>
    <n v="1"/>
    <n v="2"/>
    <n v="0"/>
    <n v="0"/>
    <n v="0"/>
    <n v="0"/>
    <n v="0"/>
    <n v="0"/>
    <n v="1"/>
    <n v="1"/>
    <n v="0"/>
    <x v="3"/>
    <n v="1"/>
    <x v="4"/>
    <x v="0"/>
    <n v="2"/>
    <n v="1441"/>
    <n v="1401"/>
    <n v="1528"/>
    <n v="1392"/>
    <n v="1301"/>
    <n v="1660"/>
    <n v="2682"/>
    <n v="4704"/>
    <n v="2849"/>
    <n v="2099"/>
    <n v="1860"/>
    <n v="1440"/>
    <n v="1363"/>
    <n v="1267"/>
    <n v="1483"/>
    <n v="1369"/>
    <n v="1325"/>
    <n v="1527"/>
    <n v="3664"/>
    <n v="4535"/>
    <n v="2992"/>
    <n v="3066"/>
    <n v="2100"/>
    <n v="1820"/>
    <n v="1427"/>
    <n v="1456"/>
    <n v="1322"/>
    <n v="1120"/>
    <n v="1452"/>
    <n v="1289"/>
    <n v="2974"/>
    <n v="3208"/>
    <n v="3266"/>
    <n v="2557"/>
    <n v="2159"/>
    <n v="1553"/>
    <n v="1431"/>
    <n v="1251"/>
    <n v="1731"/>
    <n v="1980"/>
    <n v="1150"/>
    <n v="1273"/>
    <n v="2720"/>
    <n v="4294"/>
    <n v="3375"/>
    <n v="2499"/>
    <n v="1767"/>
    <n v="1379"/>
    <n v="1341"/>
    <n v="1431"/>
    <n v="2025"/>
    <n v="1803"/>
    <n v="1557"/>
    <n v="1644"/>
    <n v="3402"/>
    <n v="4878"/>
    <n v="3818"/>
    <n v="3634"/>
    <n v="2120"/>
    <n v="1472"/>
    <n v="1.5534541062801934"/>
    <n v="194.25573800000006"/>
    <n v="-55.744261999999935"/>
    <n v="-0.28696327106692682"/>
    <n v="2143.7666666666669"/>
    <n v="4323.8"/>
    <n v="3260"/>
    <n v="2771"/>
    <n v="2001.2"/>
    <n v="1532.8"/>
    <n v="1400.6"/>
    <n v="1361.2"/>
    <n v="1617.8"/>
    <n v="1532.8"/>
    <n v="1357"/>
    <n v="1478.6"/>
    <n v="3088.4"/>
  </r>
  <r>
    <x v="2282"/>
    <n v="1"/>
    <s v="WA"/>
    <x v="0"/>
    <n v="1"/>
    <n v="0"/>
    <n v="0"/>
    <n v="0"/>
    <n v="0"/>
    <n v="0"/>
    <n v="0"/>
    <n v="0"/>
    <n v="0"/>
    <n v="0"/>
    <n v="0"/>
    <n v="0"/>
    <n v="0"/>
    <n v="0"/>
    <n v="0"/>
    <n v="0"/>
    <n v="0"/>
    <n v="0"/>
    <n v="0"/>
    <n v="1"/>
    <n v="0"/>
    <n v="0"/>
    <n v="0"/>
    <n v="0"/>
    <n v="0"/>
    <n v="0"/>
    <n v="0"/>
    <n v="0"/>
    <n v="0"/>
    <n v="0"/>
    <n v="0"/>
    <n v="0"/>
    <n v="25"/>
    <x v="5"/>
    <m/>
    <m/>
    <n v="5"/>
    <m/>
    <n v="2"/>
    <n v="2"/>
    <n v="0"/>
    <n v="1"/>
    <n v="0"/>
    <n v="0"/>
    <n v="0"/>
    <n v="0"/>
    <n v="0"/>
    <n v="1"/>
    <n v="0"/>
    <n v="0"/>
    <n v="12"/>
    <s v="No"/>
    <m/>
    <n v="1"/>
    <n v="2"/>
    <n v="999"/>
    <n v="1000"/>
    <n v="11"/>
    <m/>
    <n v="10"/>
    <n v="2"/>
    <n v="4"/>
    <n v="3"/>
    <n v="0"/>
    <n v="0"/>
    <n v="0"/>
    <n v="0"/>
    <n v="0"/>
    <n v="0"/>
    <n v="0"/>
    <n v="0"/>
    <n v="12"/>
    <n v="7"/>
    <n v="0"/>
    <n v="0"/>
    <n v="0"/>
    <n v="0"/>
    <n v="1"/>
    <s v="Yes"/>
    <n v="5"/>
    <m/>
    <m/>
    <m/>
    <n v="0"/>
    <s v="No"/>
    <m/>
    <m/>
    <m/>
    <m/>
    <n v="1"/>
    <s v="Yes"/>
    <n v="1"/>
    <n v="1"/>
    <s v="Yes"/>
    <n v="2"/>
    <s v="Yes"/>
    <n v="1"/>
    <s v="Yes"/>
    <n v="1"/>
    <n v="1"/>
    <n v="1"/>
    <s v="Yes"/>
    <n v="1"/>
    <n v="1"/>
    <n v="1"/>
    <n v="3"/>
    <n v="6"/>
    <n v="2"/>
    <m/>
    <n v="0"/>
    <n v="2"/>
    <s v="No"/>
    <n v="2"/>
    <n v="1"/>
    <s v="Yes"/>
    <n v="0"/>
    <n v="0"/>
    <s v="No"/>
    <n v="0"/>
    <n v="0"/>
    <n v="0"/>
    <n v="1"/>
    <n v="0"/>
    <n v="0"/>
    <n v="0"/>
    <s v="Yes"/>
    <n v="2"/>
    <s v="Yes"/>
    <n v="1"/>
    <s v="Yes"/>
    <n v="1"/>
    <s v="Yes"/>
    <n v="3"/>
    <s v="Yes"/>
    <n v="1"/>
    <n v="1"/>
    <n v="1"/>
    <n v="1"/>
    <n v="1"/>
    <n v="0"/>
    <n v="1"/>
    <n v="0"/>
    <n v="2"/>
    <n v="1"/>
    <n v="85"/>
    <n v="11.491764705882352"/>
    <n v="1"/>
    <n v="1"/>
    <n v="1"/>
    <m/>
    <x v="4"/>
    <n v="1"/>
    <n v="3"/>
    <n v="2"/>
    <n v="1"/>
    <n v="3"/>
    <n v="1"/>
    <x v="3"/>
    <n v="3"/>
    <n v="3"/>
    <x v="1"/>
    <m/>
    <n v="2"/>
    <m/>
    <n v="1935"/>
    <n v="79"/>
    <n v="2"/>
    <x v="0"/>
    <n v="1"/>
    <n v="1"/>
    <n v="3"/>
    <n v="1"/>
    <m/>
    <m/>
    <m/>
    <n v="1"/>
    <m/>
    <m/>
    <n v="1"/>
    <m/>
    <x v="3"/>
    <n v="1"/>
    <x v="8"/>
    <x v="5"/>
    <n v="2"/>
    <n v="990"/>
    <n v="1390"/>
    <n v="1358"/>
    <n v="1126"/>
    <n v="757"/>
    <n v="1025"/>
    <n v="1500"/>
    <n v="961"/>
    <n v="931"/>
    <n v="1279"/>
    <n v="704"/>
    <n v="1080"/>
    <n v="1360"/>
    <n v="1239"/>
    <n v="1305"/>
    <n v="949"/>
    <n v="708"/>
    <n v="881"/>
    <n v="1283"/>
    <n v="1047"/>
    <n v="1049"/>
    <n v="1417"/>
    <n v="1011"/>
    <n v="970"/>
    <n v="1034"/>
    <n v="949"/>
    <n v="989"/>
    <n v="1316"/>
    <n v="2251"/>
    <n v="2183"/>
    <n v="1980"/>
    <n v="732"/>
    <n v="545"/>
    <n v="563"/>
    <n v="536"/>
    <n v="500"/>
    <n v="696"/>
    <n v="867"/>
    <n v="777"/>
    <n v="564"/>
    <n v="571"/>
    <n v="767"/>
    <n v="794"/>
    <n v="824"/>
    <n v="619"/>
    <n v="607"/>
    <n v="584"/>
    <n v="738"/>
    <n v="773"/>
    <n v="774"/>
    <n v="1064"/>
    <n v="745"/>
    <n v="733"/>
    <n v="879"/>
    <n v="893"/>
    <n v="1069"/>
    <n v="862"/>
    <n v="859"/>
    <n v="878"/>
    <n v="773"/>
    <n v="0.9768"/>
    <n v="81.316704000000001"/>
    <n v="-3.6832959999999986"/>
    <n v="-4.5295687341188821E-2"/>
    <n v="976.8"/>
    <n v="926.6"/>
    <n v="801.2"/>
    <n v="945"/>
    <n v="742.6"/>
    <n v="812.2"/>
    <n v="970.6"/>
    <n v="1043.8"/>
    <n v="1098.5999999999999"/>
    <n v="940"/>
    <n v="1004"/>
    <n v="1147"/>
    <n v="1290"/>
  </r>
  <r>
    <x v="2283"/>
    <n v="1"/>
    <s v="WA"/>
    <x v="0"/>
    <n v="7"/>
    <n v="1"/>
    <n v="1"/>
    <n v="0"/>
    <n v="0"/>
    <n v="1"/>
    <n v="0"/>
    <n v="0"/>
    <n v="0"/>
    <n v="1"/>
    <n v="0"/>
    <n v="1"/>
    <n v="1"/>
    <n v="0"/>
    <n v="0"/>
    <n v="0"/>
    <n v="0"/>
    <n v="0"/>
    <n v="0"/>
    <n v="0"/>
    <n v="0"/>
    <n v="0"/>
    <n v="0"/>
    <n v="1"/>
    <n v="0"/>
    <n v="0"/>
    <n v="0"/>
    <n v="0"/>
    <n v="0"/>
    <n v="0"/>
    <n v="0"/>
    <n v="0"/>
    <n v="29"/>
    <x v="4"/>
    <m/>
    <m/>
    <n v="3"/>
    <m/>
    <n v="1"/>
    <n v="2"/>
    <n v="0"/>
    <n v="0"/>
    <n v="0"/>
    <n v="1"/>
    <n v="0"/>
    <n v="0"/>
    <n v="0"/>
    <n v="1"/>
    <n v="0"/>
    <n v="0"/>
    <n v="14"/>
    <s v="Yes"/>
    <m/>
    <m/>
    <n v="3"/>
    <n v="1"/>
    <n v="1778"/>
    <n v="11"/>
    <m/>
    <n v="0"/>
    <n v="6"/>
    <n v="6"/>
    <n v="0"/>
    <n v="4"/>
    <n v="20"/>
    <n v="0"/>
    <n v="0"/>
    <n v="0"/>
    <n v="2"/>
    <n v="0"/>
    <n v="0"/>
    <n v="6"/>
    <n v="6"/>
    <n v="24"/>
    <n v="0"/>
    <n v="2"/>
    <n v="0"/>
    <n v="2"/>
    <s v="Yes"/>
    <n v="2"/>
    <n v="5"/>
    <m/>
    <m/>
    <n v="2"/>
    <s v="Yes"/>
    <n v="2"/>
    <n v="5"/>
    <m/>
    <m/>
    <n v="1"/>
    <s v="Yes"/>
    <n v="1"/>
    <n v="1"/>
    <s v="Yes"/>
    <n v="1"/>
    <s v="Yes"/>
    <n v="1"/>
    <s v="Yes"/>
    <n v="1"/>
    <n v="1"/>
    <n v="1"/>
    <s v="Yes"/>
    <n v="1"/>
    <n v="1"/>
    <n v="1"/>
    <n v="2"/>
    <n v="15"/>
    <n v="1"/>
    <n v="1"/>
    <n v="1"/>
    <n v="2"/>
    <s v="Yes"/>
    <n v="1"/>
    <n v="3"/>
    <s v="Yes"/>
    <n v="0"/>
    <n v="0"/>
    <s v="No"/>
    <n v="0"/>
    <n v="1"/>
    <n v="1"/>
    <n v="1"/>
    <n v="0"/>
    <n v="0"/>
    <n v="0"/>
    <s v="Yes"/>
    <n v="3"/>
    <s v="Yes"/>
    <n v="1"/>
    <s v="Yes"/>
    <n v="5"/>
    <s v="Yes"/>
    <n v="4"/>
    <s v="Yes"/>
    <n v="1"/>
    <n v="2"/>
    <n v="1"/>
    <n v="4"/>
    <n v="0"/>
    <n v="1"/>
    <n v="1"/>
    <n v="0"/>
    <n v="4"/>
    <n v="1"/>
    <n v="180"/>
    <n v="9.5912962962962958"/>
    <n v="1"/>
    <n v="1"/>
    <n v="3"/>
    <n v="2"/>
    <x v="3"/>
    <n v="1"/>
    <n v="3"/>
    <n v="7"/>
    <n v="1"/>
    <n v="3"/>
    <n v="1"/>
    <x v="4"/>
    <n v="1"/>
    <n v="4"/>
    <x v="0"/>
    <m/>
    <n v="2"/>
    <m/>
    <n v="2001"/>
    <n v="13"/>
    <n v="2"/>
    <x v="0"/>
    <n v="1"/>
    <n v="1"/>
    <n v="4"/>
    <m/>
    <m/>
    <n v="2"/>
    <m/>
    <m/>
    <n v="2"/>
    <m/>
    <m/>
    <m/>
    <x v="5"/>
    <n v="1"/>
    <x v="7"/>
    <x v="4"/>
    <n v="2"/>
    <n v="1924"/>
    <n v="1418"/>
    <n v="2175"/>
    <n v="1887"/>
    <n v="1531"/>
    <n v="1586"/>
    <n v="3050"/>
    <n v="995"/>
    <n v="1423"/>
    <n v="1329"/>
    <n v="1230"/>
    <n v="1201"/>
    <n v="1321"/>
    <n v="1843"/>
    <n v="1878"/>
    <n v="1636"/>
    <n v="1049"/>
    <n v="1174"/>
    <n v="1936"/>
    <n v="2023"/>
    <n v="1915"/>
    <n v="1793"/>
    <n v="1586"/>
    <n v="1350"/>
    <n v="1400"/>
    <n v="1301"/>
    <n v="1664"/>
    <n v="1723"/>
    <n v="1471"/>
    <n v="1782"/>
    <n v="2449"/>
    <n v="2287"/>
    <n v="2002"/>
    <n v="1796"/>
    <n v="1675"/>
    <n v="1546"/>
    <n v="1771"/>
    <n v="1605"/>
    <n v="1534"/>
    <n v="1643"/>
    <n v="1767"/>
    <n v="1573"/>
    <n v="1816"/>
    <n v="2145"/>
    <n v="2138"/>
    <n v="1306"/>
    <n v="1128"/>
    <n v="1395"/>
    <n v="1449"/>
    <n v="1754"/>
    <n v="2088"/>
    <n v="1532"/>
    <n v="1440"/>
    <n v="1519"/>
    <n v="2436"/>
    <n v="3192"/>
    <n v="2186"/>
    <n v="2110"/>
    <n v="2138"/>
    <n v="1572"/>
    <n v="0.97099737532808406"/>
    <n v="153.866218"/>
    <n v="-26.133781999999997"/>
    <n v="-0.16984743200745986"/>
    <n v="1726.4333333333334"/>
    <n v="2128.4"/>
    <n v="1932.8"/>
    <n v="1666.8"/>
    <n v="1551.4"/>
    <n v="1412.8"/>
    <n v="1573"/>
    <n v="1584.2"/>
    <n v="1867.8"/>
    <n v="1684.2"/>
    <n v="1451.6"/>
    <n v="1526.8"/>
    <n v="2337.4"/>
  </r>
  <r>
    <x v="228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600"/>
    <n v="12"/>
    <m/>
    <n v="8"/>
    <n v="0"/>
    <n v="10"/>
    <n v="2"/>
    <n v="0"/>
    <n v="0"/>
    <n v="0"/>
    <n v="0"/>
    <n v="0"/>
    <n v="0"/>
    <n v="0"/>
    <n v="0"/>
    <n v="8"/>
    <n v="12"/>
    <n v="0"/>
    <n v="0"/>
    <n v="0"/>
    <n v="0"/>
    <n v="1"/>
    <s v="Yes"/>
    <n v="3"/>
    <m/>
    <m/>
    <m/>
    <n v="0"/>
    <s v="No"/>
    <m/>
    <m/>
    <m/>
    <m/>
    <n v="1"/>
    <s v="Yes"/>
    <n v="1"/>
    <n v="1"/>
    <s v="Yes"/>
    <n v="2"/>
    <s v="Yes"/>
    <n v="1"/>
    <s v="Yes"/>
    <n v="1"/>
    <n v="1"/>
    <n v="1"/>
    <s v="Yes"/>
    <n v="1"/>
    <n v="1"/>
    <n v="1"/>
    <n v="3"/>
    <n v="5"/>
    <n v="2"/>
    <m/>
    <n v="0"/>
    <n v="2"/>
    <s v="No"/>
    <n v="2"/>
    <n v="0"/>
    <s v="No"/>
    <n v="0"/>
    <n v="0"/>
    <s v="No"/>
    <n v="0"/>
    <n v="0"/>
    <n v="0"/>
    <n v="0"/>
    <n v="0"/>
    <n v="0"/>
    <n v="0"/>
    <s v="No"/>
    <n v="1"/>
    <s v="Yes"/>
    <n v="1"/>
    <s v="Yes"/>
    <n v="3"/>
    <s v="Yes"/>
    <n v="1"/>
    <s v="Yes"/>
    <n v="0"/>
    <n v="1"/>
    <n v="1"/>
    <n v="2"/>
    <n v="0"/>
    <n v="1"/>
    <n v="0"/>
    <n v="0"/>
    <n v="1"/>
    <n v="4"/>
    <m/>
    <e v="#DIV/0!"/>
    <n v="1"/>
    <n v="2"/>
    <m/>
    <m/>
    <x v="3"/>
    <n v="1"/>
    <n v="1"/>
    <n v="7"/>
    <n v="2"/>
    <n v="3"/>
    <n v="3"/>
    <x v="0"/>
    <n v="2"/>
    <n v="2"/>
    <x v="1"/>
    <m/>
    <n v="1"/>
    <n v="3"/>
    <n v="1926"/>
    <n v="88"/>
    <n v="2"/>
    <x v="0"/>
    <n v="1"/>
    <n v="1"/>
    <n v="2"/>
    <n v="0"/>
    <n v="0"/>
    <n v="0"/>
    <n v="0"/>
    <n v="0"/>
    <n v="0"/>
    <n v="0"/>
    <n v="1"/>
    <n v="1"/>
    <x v="3"/>
    <n v="1"/>
    <x v="6"/>
    <x v="2"/>
    <n v="2"/>
    <n v="146"/>
    <n v="355"/>
    <n v="830"/>
    <n v="699"/>
    <n v="370"/>
    <n v="245"/>
    <n v="302"/>
    <n v="290"/>
    <n v="308"/>
    <n v="268"/>
    <n v="217"/>
    <n v="261"/>
    <n v="291"/>
    <n v="269"/>
    <n v="686"/>
    <n v="510"/>
    <n v="470"/>
    <n v="291"/>
    <n v="451"/>
    <n v="536"/>
    <n v="433"/>
    <n v="457"/>
    <n v="397"/>
    <n v="452"/>
    <n v="415"/>
    <n v="460"/>
    <n v="809"/>
    <n v="572"/>
    <n v="488"/>
    <n v="306"/>
    <n v="315"/>
    <n v="382"/>
    <n v="266"/>
    <n v="269"/>
    <n v="208"/>
    <n v="150"/>
    <n v="117"/>
    <n v="295"/>
    <n v="944"/>
    <n v="812"/>
    <n v="558"/>
    <n v="298"/>
    <n v="374"/>
    <n v="437"/>
    <n v="359"/>
    <n v="374"/>
    <n v="254"/>
    <n v="330"/>
    <n v="422"/>
    <n v="471"/>
    <n v="744"/>
    <n v="537"/>
    <n v="505"/>
    <n v="369"/>
    <n v="518"/>
    <n v="660"/>
    <n v="598"/>
    <n v="790"/>
    <n v="587"/>
    <n v="701"/>
    <n v="0.27320833333333333"/>
    <n v="34.98028"/>
    <m/>
    <m/>
    <n v="437.13333333333333"/>
    <n v="758.4"/>
    <n v="689.2"/>
    <n v="698.8"/>
    <n v="570.4"/>
    <n v="558.4"/>
    <n v="475.2"/>
    <n v="538.20000000000005"/>
    <n v="973.6"/>
    <n v="856.2"/>
    <n v="674.8"/>
    <n v="597"/>
    <n v="818.8"/>
  </r>
  <r>
    <x v="2285"/>
    <n v="1"/>
    <s v="WA"/>
    <x v="0"/>
    <n v="2"/>
    <n v="0"/>
    <n v="0"/>
    <n v="0"/>
    <n v="0"/>
    <n v="0"/>
    <n v="0"/>
    <n v="0"/>
    <n v="0"/>
    <n v="0"/>
    <n v="0"/>
    <n v="1"/>
    <n v="0"/>
    <n v="0"/>
    <n v="0"/>
    <n v="0"/>
    <n v="0"/>
    <n v="0"/>
    <n v="0"/>
    <n v="0"/>
    <n v="0"/>
    <n v="0"/>
    <n v="0"/>
    <n v="0"/>
    <n v="1"/>
    <n v="0"/>
    <n v="0"/>
    <n v="0"/>
    <n v="0"/>
    <n v="0"/>
    <n v="0"/>
    <n v="0"/>
    <n v="19"/>
    <x v="0"/>
    <m/>
    <m/>
    <n v="3"/>
    <m/>
    <n v="2"/>
    <n v="1"/>
    <n v="0"/>
    <n v="0"/>
    <n v="0"/>
    <n v="1"/>
    <n v="0"/>
    <n v="0"/>
    <n v="0"/>
    <n v="0"/>
    <n v="0"/>
    <n v="0"/>
    <n v="14"/>
    <s v="Yes"/>
    <m/>
    <m/>
    <n v="3"/>
    <n v="2"/>
    <n v="2800"/>
    <n v="11"/>
    <m/>
    <n v="2"/>
    <n v="4"/>
    <n v="10"/>
    <n v="3"/>
    <n v="0"/>
    <n v="0"/>
    <n v="0"/>
    <n v="0"/>
    <n v="0"/>
    <n v="0"/>
    <n v="0"/>
    <n v="0"/>
    <n v="6"/>
    <n v="13"/>
    <n v="0"/>
    <n v="0"/>
    <n v="0"/>
    <n v="0"/>
    <n v="2"/>
    <s v="Yes"/>
    <n v="1"/>
    <n v="5"/>
    <m/>
    <m/>
    <n v="1"/>
    <s v="Yes"/>
    <n v="1"/>
    <m/>
    <m/>
    <m/>
    <n v="1"/>
    <s v="Yes"/>
    <n v="1"/>
    <n v="1"/>
    <s v="Yes"/>
    <n v="1"/>
    <s v="Yes"/>
    <n v="1"/>
    <s v="Yes"/>
    <n v="1"/>
    <n v="1"/>
    <n v="1"/>
    <s v="Yes"/>
    <n v="1"/>
    <n v="1"/>
    <n v="1"/>
    <n v="1"/>
    <n v="5"/>
    <n v="2"/>
    <m/>
    <n v="0"/>
    <n v="2"/>
    <s v="No"/>
    <n v="1"/>
    <n v="2"/>
    <s v="Yes"/>
    <n v="0"/>
    <n v="0"/>
    <s v="No"/>
    <n v="0"/>
    <n v="0"/>
    <n v="0"/>
    <n v="0"/>
    <n v="0"/>
    <n v="1"/>
    <n v="1"/>
    <s v="Yes"/>
    <n v="1"/>
    <s v="Yes"/>
    <n v="0"/>
    <s v="No"/>
    <n v="3"/>
    <s v="Yes"/>
    <n v="5"/>
    <s v="Yes"/>
    <n v="0"/>
    <n v="1"/>
    <n v="0"/>
    <n v="3"/>
    <n v="2"/>
    <n v="0"/>
    <n v="0"/>
    <n v="0"/>
    <n v="3"/>
    <n v="2"/>
    <n v="290"/>
    <n v="2.5966666666666667"/>
    <n v="1"/>
    <n v="2"/>
    <m/>
    <m/>
    <x v="3"/>
    <n v="2"/>
    <m/>
    <m/>
    <n v="2"/>
    <n v="3"/>
    <n v="3"/>
    <x v="3"/>
    <n v="2"/>
    <n v="3"/>
    <x v="1"/>
    <m/>
    <n v="2"/>
    <m/>
    <n v="1963"/>
    <n v="51"/>
    <n v="2"/>
    <x v="0"/>
    <n v="1"/>
    <n v="1"/>
    <n v="3"/>
    <m/>
    <m/>
    <m/>
    <m/>
    <m/>
    <n v="1"/>
    <n v="2"/>
    <m/>
    <m/>
    <x v="0"/>
    <n v="1"/>
    <x v="6"/>
    <x v="2"/>
    <n v="2"/>
    <n v="356"/>
    <n v="219"/>
    <n v="470"/>
    <n v="636"/>
    <n v="746"/>
    <n v="950"/>
    <n v="1853"/>
    <n v="2150"/>
    <n v="1261"/>
    <n v="1193"/>
    <n v="795"/>
    <n v="230"/>
    <n v="268"/>
    <n v="364"/>
    <n v="166"/>
    <n v="324"/>
    <n v="115"/>
    <n v="657"/>
    <n v="1528"/>
    <n v="1711"/>
    <n v="713"/>
    <n v="1184"/>
    <n v="682"/>
    <n v="605"/>
    <n v="463"/>
    <n v="149"/>
    <n v="228"/>
    <n v="215"/>
    <n v="203"/>
    <n v="907"/>
    <n v="1677"/>
    <n v="1521"/>
    <n v="1418"/>
    <n v="1189"/>
    <n v="696"/>
    <n v="444"/>
    <n v="763"/>
    <n v="247"/>
    <n v="152"/>
    <n v="192"/>
    <n v="285"/>
    <n v="516"/>
    <n v="1106"/>
    <n v="1660"/>
    <n v="1344"/>
    <n v="786"/>
    <n v="658"/>
    <n v="622"/>
    <n v="420"/>
    <n v="244"/>
    <n v="137"/>
    <n v="251"/>
    <n v="442"/>
    <n v="644"/>
    <n v="1416"/>
    <n v="1253"/>
    <n v="1137"/>
    <n v="1012"/>
    <n v="643"/>
    <n v="966"/>
    <n v="0.26894047619047617"/>
    <n v="59.660565999999996"/>
    <n v="-230.33943400000001"/>
    <n v="-3.8608321952560765"/>
    <n v="753.0333333333333"/>
    <n v="1659"/>
    <n v="1174.5999999999999"/>
    <n v="1072.8"/>
    <n v="694.8"/>
    <n v="573.4"/>
    <n v="454"/>
    <n v="244.6"/>
    <n v="230.6"/>
    <n v="323.60000000000002"/>
    <n v="358.2"/>
    <n v="734.8"/>
    <n v="1516"/>
  </r>
  <r>
    <x v="228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56"/>
    <n v="11"/>
    <m/>
    <n v="2"/>
    <n v="0"/>
    <n v="45"/>
    <n v="4"/>
    <n v="0"/>
    <n v="0"/>
    <n v="0"/>
    <n v="0"/>
    <n v="0"/>
    <n v="0"/>
    <n v="0"/>
    <n v="0"/>
    <n v="2"/>
    <n v="49"/>
    <n v="0"/>
    <n v="0"/>
    <n v="0"/>
    <n v="0"/>
    <n v="1"/>
    <s v="Yes"/>
    <n v="2"/>
    <m/>
    <m/>
    <m/>
    <n v="1"/>
    <s v="Yes"/>
    <n v="2"/>
    <m/>
    <m/>
    <m/>
    <n v="1"/>
    <s v="Yes"/>
    <n v="1"/>
    <n v="1"/>
    <s v="Yes"/>
    <n v="1"/>
    <s v="Yes"/>
    <n v="1"/>
    <s v="Yes"/>
    <n v="1"/>
    <n v="2"/>
    <n v="1"/>
    <s v="Yes"/>
    <n v="1"/>
    <n v="1"/>
    <n v="1"/>
    <n v="2"/>
    <n v="3"/>
    <n v="1"/>
    <n v="1"/>
    <n v="1"/>
    <n v="2"/>
    <s v="Yes"/>
    <n v="2"/>
    <n v="2"/>
    <s v="Yes"/>
    <n v="0"/>
    <n v="0"/>
    <s v="No"/>
    <n v="0"/>
    <n v="0"/>
    <n v="1"/>
    <n v="1"/>
    <n v="0"/>
    <n v="0"/>
    <n v="0"/>
    <s v="Yes"/>
    <n v="0"/>
    <s v="No"/>
    <n v="2"/>
    <s v="Yes"/>
    <n v="6"/>
    <s v="Yes"/>
    <n v="5"/>
    <s v="Yes"/>
    <n v="0"/>
    <n v="0"/>
    <n v="1"/>
    <n v="2"/>
    <n v="2"/>
    <n v="4"/>
    <n v="3"/>
    <n v="1"/>
    <n v="3"/>
    <n v="3"/>
    <n v="110"/>
    <n v="14.684343434343434"/>
    <n v="1"/>
    <n v="1"/>
    <n v="4"/>
    <m/>
    <x v="3"/>
    <n v="1"/>
    <n v="3"/>
    <n v="7"/>
    <n v="1"/>
    <n v="3"/>
    <n v="3"/>
    <x v="2"/>
    <n v="2"/>
    <n v="2"/>
    <x v="1"/>
    <m/>
    <n v="2"/>
    <m/>
    <n v="2009"/>
    <n v="5"/>
    <n v="2"/>
    <x v="0"/>
    <n v="1"/>
    <n v="1"/>
    <n v="2"/>
    <n v="0"/>
    <n v="0"/>
    <n v="0"/>
    <n v="0"/>
    <n v="2"/>
    <n v="0"/>
    <n v="0"/>
    <n v="0"/>
    <n v="0"/>
    <x v="4"/>
    <n v="1"/>
    <x v="8"/>
    <x v="5"/>
    <n v="2"/>
    <m/>
    <m/>
    <m/>
    <m/>
    <m/>
    <m/>
    <m/>
    <m/>
    <m/>
    <m/>
    <m/>
    <m/>
    <m/>
    <m/>
    <m/>
    <m/>
    <m/>
    <m/>
    <m/>
    <m/>
    <m/>
    <m/>
    <m/>
    <m/>
    <m/>
    <m/>
    <m/>
    <m/>
    <m/>
    <m/>
    <m/>
    <m/>
    <m/>
    <m/>
    <m/>
    <m/>
    <m/>
    <m/>
    <m/>
    <m/>
    <m/>
    <m/>
    <n v="1035"/>
    <n v="1703"/>
    <n v="1561"/>
    <n v="1167"/>
    <n v="1239"/>
    <n v="1552"/>
    <n v="1708"/>
    <n v="1547"/>
    <n v="2055"/>
    <n v="1547"/>
    <n v="1412"/>
    <n v="1394"/>
    <n v="1907"/>
    <n v="2379"/>
    <n v="1975"/>
    <n v="1852"/>
    <n v="1540"/>
    <n v="1502"/>
    <n v="1.1093940781440781"/>
    <n v="143.10858333333334"/>
    <n v="33.108583333333343"/>
    <n v="0.23135288297988188"/>
    <n v="1615.2777777777778"/>
    <n v="2041"/>
    <n v="1768"/>
    <n v="1509.5"/>
    <n v="1389.5"/>
    <n v="1527"/>
    <n v="1708"/>
    <n v="1547"/>
    <n v="2055"/>
    <n v="1547"/>
    <n v="1412"/>
    <n v="1394"/>
    <n v="1471"/>
  </r>
  <r>
    <x v="2287"/>
    <n v="1"/>
    <s v="WA"/>
    <x v="0"/>
    <n v="2"/>
    <n v="0"/>
    <n v="0"/>
    <n v="0"/>
    <n v="0"/>
    <n v="0"/>
    <n v="0"/>
    <n v="0"/>
    <n v="0"/>
    <n v="0"/>
    <n v="0"/>
    <n v="0"/>
    <n v="1"/>
    <n v="0"/>
    <n v="0"/>
    <n v="0"/>
    <n v="0"/>
    <n v="0"/>
    <n v="0"/>
    <n v="0"/>
    <n v="0"/>
    <n v="1"/>
    <n v="0"/>
    <n v="0"/>
    <n v="0"/>
    <n v="0"/>
    <n v="0"/>
    <n v="0"/>
    <n v="0"/>
    <n v="0"/>
    <n v="0"/>
    <n v="0"/>
    <n v="20"/>
    <x v="0"/>
    <m/>
    <m/>
    <n v="1"/>
    <m/>
    <n v="1"/>
    <n v="1"/>
    <n v="0"/>
    <n v="0"/>
    <n v="0"/>
    <n v="1"/>
    <n v="0"/>
    <n v="0"/>
    <n v="0"/>
    <n v="0"/>
    <n v="0"/>
    <n v="0"/>
    <n v="14"/>
    <s v="Yes"/>
    <m/>
    <m/>
    <n v="1"/>
    <n v="1"/>
    <n v="3000"/>
    <n v="13"/>
    <m/>
    <n v="0"/>
    <n v="0"/>
    <n v="0"/>
    <n v="0"/>
    <n v="0"/>
    <n v="0"/>
    <n v="0"/>
    <n v="0"/>
    <n v="0"/>
    <n v="0"/>
    <n v="0"/>
    <n v="0"/>
    <n v="0"/>
    <n v="0"/>
    <n v="0"/>
    <n v="0"/>
    <n v="0"/>
    <n v="0"/>
    <n v="2"/>
    <s v="Yes"/>
    <n v="2"/>
    <n v="5"/>
    <m/>
    <m/>
    <n v="2"/>
    <s v="Yes"/>
    <n v="2"/>
    <n v="2"/>
    <m/>
    <m/>
    <n v="2"/>
    <s v="Yes"/>
    <n v="3"/>
    <n v="1"/>
    <s v="Yes"/>
    <n v="1"/>
    <s v="Yes"/>
    <n v="1"/>
    <s v="Yes"/>
    <n v="1"/>
    <n v="2"/>
    <n v="1"/>
    <s v="Yes"/>
    <n v="1"/>
    <n v="2"/>
    <n v="0"/>
    <n v="2"/>
    <n v="6"/>
    <n v="2"/>
    <m/>
    <n v="0"/>
    <n v="2"/>
    <s v="No"/>
    <n v="1"/>
    <n v="5"/>
    <s v="Yes"/>
    <n v="0"/>
    <n v="0"/>
    <s v="No"/>
    <n v="0"/>
    <n v="0"/>
    <n v="0"/>
    <n v="4"/>
    <n v="1"/>
    <n v="0"/>
    <n v="0"/>
    <s v="Yes"/>
    <n v="3"/>
    <s v="Yes"/>
    <n v="2"/>
    <s v="Yes"/>
    <n v="3"/>
    <s v="Yes"/>
    <n v="3"/>
    <s v="Yes"/>
    <n v="2"/>
    <n v="1"/>
    <n v="1"/>
    <n v="2"/>
    <n v="1"/>
    <n v="1"/>
    <n v="1"/>
    <n v="1"/>
    <n v="2"/>
    <n v="3"/>
    <n v="200"/>
    <n v="12.488250000000001"/>
    <n v="1"/>
    <n v="2"/>
    <m/>
    <m/>
    <x v="1"/>
    <n v="1"/>
    <n v="3"/>
    <n v="7"/>
    <n v="2"/>
    <n v="4"/>
    <n v="3"/>
    <x v="2"/>
    <n v="1"/>
    <n v="2"/>
    <x v="1"/>
    <m/>
    <n v="2"/>
    <m/>
    <n v="2009"/>
    <n v="5"/>
    <n v="2"/>
    <x v="0"/>
    <n v="1"/>
    <n v="1"/>
    <n v="2"/>
    <m/>
    <m/>
    <m/>
    <m/>
    <m/>
    <m/>
    <m/>
    <m/>
    <n v="2"/>
    <x v="1"/>
    <n v="1"/>
    <x v="6"/>
    <x v="2"/>
    <n v="2"/>
    <n v="1089"/>
    <n v="1017"/>
    <n v="1294"/>
    <n v="1362"/>
    <n v="1240"/>
    <n v="1906"/>
    <n v="1775"/>
    <n v="3183"/>
    <n v="2242"/>
    <n v="1966"/>
    <n v="2199"/>
    <n v="1569"/>
    <n v="1310"/>
    <n v="3323"/>
    <n v="2817"/>
    <n v="3224"/>
    <n v="2206"/>
    <n v="2300"/>
    <n v="4943"/>
    <n v="4074"/>
    <n v="2641"/>
    <n v="2571"/>
    <n v="2284"/>
    <n v="2345"/>
    <n v="2241"/>
    <n v="2829"/>
    <n v="2977"/>
    <n v="3625"/>
    <n v="3084"/>
    <n v="2970"/>
    <n v="4258"/>
    <n v="3149"/>
    <n v="2241"/>
    <n v="2153"/>
    <n v="2624"/>
    <n v="2113"/>
    <n v="2571"/>
    <n v="2783"/>
    <n v="3307"/>
    <n v="3455"/>
    <n v="2573"/>
    <n v="2629"/>
    <n v="1935"/>
    <n v="2672"/>
    <n v="2450"/>
    <n v="1848"/>
    <n v="1372"/>
    <n v="2219"/>
    <n v="2478"/>
    <n v="2554"/>
    <n v="3474"/>
    <n v="2473"/>
    <n v="2512"/>
    <n v="1971"/>
    <n v="2531"/>
    <n v="3127"/>
    <n v="2674"/>
    <n v="2611"/>
    <n v="1847"/>
    <n v="2649"/>
    <n v="0.83255000000000001"/>
    <n v="228.50456700000001"/>
    <n v="28.504567000000009"/>
    <n v="0.12474397065333057"/>
    <n v="2497.65"/>
    <n v="3241"/>
    <n v="2449.6"/>
    <n v="2229.8000000000002"/>
    <n v="2065.1999999999998"/>
    <n v="2179"/>
    <n v="1937.8"/>
    <n v="2501.1999999999998"/>
    <n v="2773.8"/>
    <n v="2827.8"/>
    <n v="2323"/>
    <n v="2355.1999999999998"/>
    <n v="3088.4"/>
  </r>
  <r>
    <x v="2288"/>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700"/>
    <n v="11"/>
    <m/>
    <n v="0"/>
    <n v="0"/>
    <n v="17"/>
    <n v="0"/>
    <n v="0"/>
    <n v="0"/>
    <n v="0"/>
    <n v="0"/>
    <n v="0"/>
    <n v="0"/>
    <n v="0"/>
    <n v="0"/>
    <n v="0"/>
    <n v="17"/>
    <n v="0"/>
    <n v="0"/>
    <n v="0"/>
    <n v="0"/>
    <n v="1"/>
    <s v="Yes"/>
    <n v="2"/>
    <m/>
    <m/>
    <m/>
    <n v="0"/>
    <s v="No"/>
    <m/>
    <m/>
    <m/>
    <m/>
    <n v="1"/>
    <s v="Yes"/>
    <n v="1"/>
    <n v="0"/>
    <s v="No"/>
    <n v="1"/>
    <s v="Yes"/>
    <n v="2"/>
    <s v="Yes"/>
    <m/>
    <m/>
    <n v="2"/>
    <s v="Yes"/>
    <m/>
    <m/>
    <n v="0"/>
    <m/>
    <m/>
    <n v="2"/>
    <m/>
    <n v="0"/>
    <n v="2"/>
    <s v="No"/>
    <n v="2"/>
    <n v="1"/>
    <s v="Yes"/>
    <n v="0"/>
    <n v="1"/>
    <s v="Yes"/>
    <n v="0"/>
    <n v="0"/>
    <n v="0"/>
    <n v="0"/>
    <n v="0"/>
    <n v="0"/>
    <n v="0"/>
    <s v="No"/>
    <n v="1"/>
    <s v="Yes"/>
    <n v="1"/>
    <s v="Yes"/>
    <n v="1"/>
    <s v="Yes"/>
    <n v="0"/>
    <s v="No"/>
    <n v="0"/>
    <n v="1"/>
    <n v="1"/>
    <n v="1"/>
    <n v="0"/>
    <n v="0"/>
    <n v="0"/>
    <n v="0"/>
    <n v="0"/>
    <n v="1"/>
    <n v="30"/>
    <n v="14.177037037037037"/>
    <n v="1"/>
    <n v="1"/>
    <n v="1"/>
    <m/>
    <x v="4"/>
    <n v="2"/>
    <m/>
    <m/>
    <n v="2"/>
    <n v="3"/>
    <n v="3"/>
    <x v="3"/>
    <n v="1"/>
    <n v="1"/>
    <x v="2"/>
    <m/>
    <n v="2"/>
    <m/>
    <n v="1951"/>
    <n v="63"/>
    <n v="2"/>
    <x v="1"/>
    <n v="2"/>
    <n v="1"/>
    <n v="1"/>
    <m/>
    <m/>
    <m/>
    <m/>
    <m/>
    <m/>
    <m/>
    <m/>
    <n v="1"/>
    <x v="3"/>
    <n v="1"/>
    <x v="7"/>
    <x v="4"/>
    <n v="2"/>
    <m/>
    <m/>
    <m/>
    <m/>
    <m/>
    <m/>
    <m/>
    <m/>
    <m/>
    <m/>
    <m/>
    <m/>
    <m/>
    <m/>
    <n v="86"/>
    <n v="200"/>
    <n v="206"/>
    <n v="191"/>
    <n v="448"/>
    <n v="692"/>
    <n v="307"/>
    <m/>
    <n v="105"/>
    <n v="189"/>
    <n v="210"/>
    <n v="198"/>
    <n v="200"/>
    <n v="217"/>
    <n v="188"/>
    <n v="184"/>
    <n v="458"/>
    <n v="481"/>
    <n v="346"/>
    <n v="220"/>
    <n v="188"/>
    <n v="192"/>
    <n v="211"/>
    <n v="203"/>
    <n v="408"/>
    <n v="250"/>
    <n v="186"/>
    <n v="182"/>
    <n v="211"/>
    <n v="357"/>
    <n v="473"/>
    <n v="203"/>
    <n v="190"/>
    <n v="175"/>
    <n v="18"/>
    <n v="28"/>
    <n v="126"/>
    <n v="437"/>
    <n v="853"/>
    <n v="828"/>
    <n v="1823"/>
    <n v="1763"/>
    <n v="1705"/>
    <n v="1220"/>
    <n v="944"/>
    <n v="839"/>
    <n v="0.60758730158730156"/>
    <n v="34.263853333333337"/>
    <n v="4.263853333333337"/>
    <n v="0.12444173432137823"/>
    <n v="425.31111111111113"/>
    <n v="823.25"/>
    <n v="707.75"/>
    <n v="547.66666666666663"/>
    <n v="356.75"/>
    <n v="348.75"/>
    <n v="146.33333333333334"/>
    <n v="143"/>
    <n v="205"/>
    <n v="276"/>
    <n v="358.25"/>
    <n v="346.25"/>
    <n v="735"/>
  </r>
  <r>
    <x v="2289"/>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2000"/>
    <n v="12"/>
    <m/>
    <n v="40"/>
    <n v="0"/>
    <n v="2"/>
    <n v="0"/>
    <n v="2"/>
    <n v="0"/>
    <n v="0"/>
    <n v="0"/>
    <n v="0"/>
    <n v="2"/>
    <n v="0"/>
    <n v="2"/>
    <n v="40"/>
    <n v="2"/>
    <n v="2"/>
    <n v="0"/>
    <n v="2"/>
    <n v="2"/>
    <n v="1"/>
    <s v="Yes"/>
    <n v="1"/>
    <m/>
    <m/>
    <m/>
    <n v="1"/>
    <s v="Yes"/>
    <n v="2"/>
    <m/>
    <m/>
    <m/>
    <n v="1"/>
    <s v="Yes"/>
    <n v="1"/>
    <n v="1"/>
    <s v="Yes"/>
    <n v="1"/>
    <s v="Yes"/>
    <n v="1"/>
    <s v="Yes"/>
    <n v="1"/>
    <n v="1"/>
    <n v="1"/>
    <s v="Yes"/>
    <n v="1"/>
    <n v="1"/>
    <n v="1"/>
    <n v="2"/>
    <n v="5"/>
    <n v="2"/>
    <m/>
    <n v="0"/>
    <n v="2"/>
    <s v="No"/>
    <n v="1"/>
    <n v="4"/>
    <s v="Yes"/>
    <n v="3"/>
    <n v="0"/>
    <s v="Yes"/>
    <n v="0"/>
    <n v="0"/>
    <n v="0"/>
    <n v="0"/>
    <n v="0"/>
    <n v="0"/>
    <n v="1"/>
    <s v="Yes"/>
    <n v="1"/>
    <s v="Yes"/>
    <n v="1"/>
    <s v="Yes"/>
    <n v="1"/>
    <s v="Yes"/>
    <n v="4"/>
    <s v="Yes"/>
    <n v="1"/>
    <n v="0"/>
    <n v="1"/>
    <n v="0"/>
    <n v="0"/>
    <n v="1"/>
    <n v="0"/>
    <n v="0"/>
    <n v="4"/>
    <n v="2"/>
    <n v="90"/>
    <n v="12.591111111111111"/>
    <n v="2"/>
    <n v="2"/>
    <m/>
    <m/>
    <x v="3"/>
    <n v="2"/>
    <m/>
    <m/>
    <n v="2"/>
    <n v="3"/>
    <n v="3"/>
    <x v="1"/>
    <n v="2"/>
    <n v="3"/>
    <x v="1"/>
    <m/>
    <n v="2"/>
    <m/>
    <n v="2002"/>
    <n v="12"/>
    <n v="999"/>
    <x v="0"/>
    <n v="1"/>
    <n v="1"/>
    <n v="3"/>
    <m/>
    <m/>
    <n v="1"/>
    <m/>
    <m/>
    <m/>
    <n v="1"/>
    <n v="1"/>
    <m/>
    <x v="0"/>
    <n v="1"/>
    <x v="0"/>
    <x v="0"/>
    <n v="2"/>
    <n v="1351"/>
    <n v="1437"/>
    <n v="2036"/>
    <n v="1312"/>
    <n v="1189"/>
    <n v="917"/>
    <n v="1268"/>
    <n v="1793"/>
    <n v="1105"/>
    <n v="995"/>
    <n v="1184"/>
    <n v="1028"/>
    <n v="1141"/>
    <n v="1467"/>
    <n v="1669"/>
    <n v="1379"/>
    <n v="1064"/>
    <n v="1016"/>
    <n v="1331"/>
    <n v="1332"/>
    <n v="1087"/>
    <n v="1088"/>
    <n v="1078"/>
    <n v="1125"/>
    <n v="1093"/>
    <n v="1207"/>
    <n v="1634"/>
    <n v="1596"/>
    <n v="1155"/>
    <n v="976"/>
    <n v="1017"/>
    <n v="1196"/>
    <n v="1031"/>
    <n v="950"/>
    <n v="1021"/>
    <n v="1003"/>
    <n v="1034"/>
    <n v="1200"/>
    <n v="1622"/>
    <n v="1389"/>
    <n v="1002"/>
    <n v="784"/>
    <n v="991"/>
    <n v="987"/>
    <n v="876"/>
    <n v="905"/>
    <n v="738"/>
    <n v="727"/>
    <n v="762"/>
    <n v="997"/>
    <n v="1267"/>
    <n v="1176"/>
    <n v="864"/>
    <n v="737"/>
    <n v="916"/>
    <n v="1359"/>
    <n v="1087"/>
    <n v="961"/>
    <n v="668"/>
    <n v="672"/>
    <n v="0.56659999999999999"/>
    <n v="96.453096000000002"/>
    <n v="6.4530960000000022"/>
    <n v="6.6903979940675026E-2"/>
    <n v="1133.2"/>
    <n v="1333.4"/>
    <n v="1037.2"/>
    <n v="979.8"/>
    <n v="937.8"/>
    <n v="911"/>
    <n v="1076.2"/>
    <n v="1261.5999999999999"/>
    <n v="1645.6"/>
    <n v="1370.4"/>
    <n v="1054.8"/>
    <n v="886"/>
    <n v="1104.5999999999999"/>
  </r>
  <r>
    <x v="2290"/>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4"/>
    <n v="1"/>
    <n v="1380"/>
    <n v="12"/>
    <m/>
    <n v="11"/>
    <n v="0"/>
    <n v="0"/>
    <n v="0"/>
    <n v="12"/>
    <n v="2"/>
    <n v="0"/>
    <n v="0"/>
    <n v="0"/>
    <n v="0"/>
    <n v="12"/>
    <n v="2"/>
    <n v="11"/>
    <n v="0"/>
    <n v="14"/>
    <n v="0"/>
    <n v="0"/>
    <n v="14"/>
    <n v="1"/>
    <s v="Yes"/>
    <n v="5"/>
    <m/>
    <m/>
    <m/>
    <n v="1"/>
    <s v="Yes"/>
    <n v="2"/>
    <m/>
    <m/>
    <m/>
    <n v="2"/>
    <s v="Yes"/>
    <n v="2"/>
    <n v="1"/>
    <s v="Yes"/>
    <n v="1"/>
    <s v="Yes"/>
    <n v="1"/>
    <s v="Yes"/>
    <n v="1"/>
    <n v="1"/>
    <n v="1"/>
    <s v="Yes"/>
    <n v="1"/>
    <n v="1"/>
    <n v="1"/>
    <n v="5"/>
    <n v="2"/>
    <n v="2"/>
    <m/>
    <n v="0"/>
    <n v="2"/>
    <s v="No"/>
    <n v="2"/>
    <n v="1"/>
    <s v="Yes"/>
    <n v="0"/>
    <n v="0"/>
    <s v="No"/>
    <n v="0"/>
    <n v="0"/>
    <n v="0"/>
    <n v="1"/>
    <n v="0"/>
    <n v="0"/>
    <n v="0"/>
    <s v="Yes"/>
    <n v="2"/>
    <s v="Yes"/>
    <n v="2"/>
    <s v="Yes"/>
    <n v="1"/>
    <s v="Yes"/>
    <n v="4"/>
    <s v="Yes"/>
    <n v="1"/>
    <n v="1"/>
    <n v="1"/>
    <n v="0"/>
    <n v="3"/>
    <n v="1"/>
    <n v="1"/>
    <n v="1"/>
    <n v="1"/>
    <n v="1"/>
    <n v="100"/>
    <n v="8.4576666666666664"/>
    <n v="1"/>
    <n v="2"/>
    <m/>
    <m/>
    <x v="3"/>
    <n v="1"/>
    <n v="1"/>
    <n v="7"/>
    <n v="2"/>
    <n v="2"/>
    <n v="3"/>
    <x v="3"/>
    <n v="2"/>
    <n v="1"/>
    <x v="1"/>
    <m/>
    <n v="1"/>
    <n v="2"/>
    <n v="1950"/>
    <n v="64"/>
    <n v="2"/>
    <x v="0"/>
    <n v="1"/>
    <n v="1"/>
    <n v="1"/>
    <m/>
    <m/>
    <m/>
    <m/>
    <m/>
    <m/>
    <m/>
    <m/>
    <n v="1"/>
    <x v="1"/>
    <n v="1"/>
    <x v="7"/>
    <x v="4"/>
    <n v="2"/>
    <n v="623"/>
    <n v="979"/>
    <n v="1279"/>
    <n v="1137"/>
    <n v="829"/>
    <n v="611"/>
    <n v="779"/>
    <n v="800"/>
    <n v="946"/>
    <n v="660"/>
    <n v="560"/>
    <n v="539"/>
    <n v="669"/>
    <n v="650"/>
    <n v="1484"/>
    <n v="1141"/>
    <n v="884"/>
    <n v="485"/>
    <n v="1005"/>
    <n v="1084"/>
    <n v="873"/>
    <n v="770"/>
    <n v="641"/>
    <n v="646"/>
    <n v="584"/>
    <n v="662"/>
    <n v="1202"/>
    <n v="1226"/>
    <n v="886"/>
    <n v="651"/>
    <n v="1015"/>
    <n v="1076"/>
    <n v="883"/>
    <n v="727"/>
    <n v="666"/>
    <n v="628"/>
    <n v="595"/>
    <n v="665"/>
    <n v="1345"/>
    <n v="1215"/>
    <n v="807"/>
    <n v="610"/>
    <n v="897"/>
    <n v="897"/>
    <n v="973"/>
    <n v="747"/>
    <n v="620"/>
    <n v="598"/>
    <n v="704"/>
    <n v="792"/>
    <n v="1714"/>
    <n v="1240"/>
    <n v="964"/>
    <n v="600"/>
    <n v="824"/>
    <n v="858"/>
    <n v="715"/>
    <n v="861"/>
    <n v="620"/>
    <n v="605"/>
    <n v="0.61287439613526573"/>
    <n v="68.635297999999992"/>
    <n v="-31.364702000000008"/>
    <n v="-0.45697626314669765"/>
    <n v="845.76666666666665"/>
    <n v="943"/>
    <n v="878"/>
    <n v="753"/>
    <n v="621.4"/>
    <n v="603.20000000000005"/>
    <n v="635"/>
    <n v="749.6"/>
    <n v="1404.8"/>
    <n v="1191.8"/>
    <n v="874"/>
    <n v="591.4"/>
    <n v="904"/>
  </r>
  <r>
    <x v="229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700"/>
    <n v="11"/>
    <m/>
    <n v="0"/>
    <n v="0"/>
    <n v="0"/>
    <n v="0"/>
    <n v="0"/>
    <n v="0"/>
    <n v="0"/>
    <n v="0"/>
    <n v="0"/>
    <n v="0"/>
    <n v="0"/>
    <n v="0"/>
    <n v="0"/>
    <n v="0"/>
    <n v="0"/>
    <n v="0"/>
    <n v="0"/>
    <n v="0"/>
    <n v="1"/>
    <s v="Yes"/>
    <n v="3"/>
    <m/>
    <m/>
    <m/>
    <n v="1"/>
    <s v="Yes"/>
    <n v="5"/>
    <m/>
    <m/>
    <m/>
    <n v="2"/>
    <s v="Yes"/>
    <n v="1"/>
    <n v="1"/>
    <s v="Yes"/>
    <n v="1"/>
    <s v="Yes"/>
    <n v="1"/>
    <s v="Yes"/>
    <n v="1"/>
    <n v="1"/>
    <n v="1"/>
    <s v="Yes"/>
    <n v="1"/>
    <n v="1"/>
    <n v="1"/>
    <n v="2"/>
    <m/>
    <n v="2"/>
    <m/>
    <n v="0"/>
    <n v="2"/>
    <s v="No"/>
    <n v="1"/>
    <n v="1"/>
    <s v="Yes"/>
    <n v="0"/>
    <n v="0"/>
    <s v="No"/>
    <n v="0"/>
    <n v="0"/>
    <n v="0"/>
    <n v="0"/>
    <n v="0"/>
    <n v="0"/>
    <n v="1"/>
    <s v="Yes"/>
    <n v="1"/>
    <s v="Yes"/>
    <n v="0"/>
    <s v="No"/>
    <n v="3"/>
    <s v="Yes"/>
    <n v="3"/>
    <s v="Yes"/>
    <n v="0"/>
    <n v="1"/>
    <n v="0"/>
    <n v="3"/>
    <n v="1"/>
    <n v="0"/>
    <n v="0"/>
    <n v="0"/>
    <n v="2"/>
    <n v="1"/>
    <m/>
    <e v="#DIV/0!"/>
    <n v="1"/>
    <n v="1"/>
    <n v="3"/>
    <n v="3"/>
    <x v="1"/>
    <n v="1"/>
    <n v="4"/>
    <n v="2"/>
    <n v="1"/>
    <n v="4"/>
    <n v="2"/>
    <x v="4"/>
    <n v="4"/>
    <n v="2"/>
    <x v="1"/>
    <m/>
    <n v="1"/>
    <n v="2"/>
    <n v="1998"/>
    <n v="16"/>
    <n v="2"/>
    <x v="0"/>
    <n v="1"/>
    <n v="1"/>
    <n v="2"/>
    <m/>
    <m/>
    <m/>
    <m/>
    <m/>
    <m/>
    <m/>
    <n v="1"/>
    <n v="1"/>
    <x v="3"/>
    <n v="1"/>
    <x v="4"/>
    <x v="0"/>
    <n v="2"/>
    <m/>
    <m/>
    <m/>
    <m/>
    <m/>
    <m/>
    <m/>
    <m/>
    <m/>
    <m/>
    <m/>
    <m/>
    <m/>
    <m/>
    <m/>
    <m/>
    <m/>
    <m/>
    <m/>
    <m/>
    <m/>
    <m/>
    <m/>
    <m/>
    <m/>
    <m/>
    <m/>
    <m/>
    <m/>
    <m/>
    <n v="860"/>
    <n v="1487"/>
    <n v="1054"/>
    <n v="908"/>
    <n v="849"/>
    <n v="650"/>
    <n v="616"/>
    <n v="997"/>
    <n v="1228"/>
    <n v="1487"/>
    <n v="1438"/>
    <n v="1977"/>
    <n v="2612"/>
    <n v="3562"/>
    <n v="2235"/>
    <n v="1844"/>
    <n v="1411"/>
    <n v="1148"/>
    <n v="808"/>
    <n v="1441"/>
    <n v="1254"/>
    <n v="1376"/>
    <n v="1891"/>
    <n v="3401"/>
    <n v="5614"/>
    <n v="4846"/>
    <n v="4005"/>
    <n v="2778"/>
    <n v="1984"/>
    <n v="1440"/>
    <n v="0.70618518518518525"/>
    <n v="171.31242600000002"/>
    <m/>
    <m/>
    <n v="1906.7"/>
    <n v="2744.75"/>
    <n v="2041.75"/>
    <n v="1575"/>
    <n v="1221.25"/>
    <n v="971"/>
    <n v="669.33333333333337"/>
    <n v="1033.3333333333333"/>
    <n v="1228"/>
    <n v="1363"/>
    <n v="1405"/>
    <n v="2009.6666666666667"/>
    <n v="3080.3333333333335"/>
  </r>
  <r>
    <x v="2292"/>
    <n v="1"/>
    <s v="WA"/>
    <x v="0"/>
    <n v="2"/>
    <n v="0"/>
    <n v="0"/>
    <n v="0"/>
    <n v="0"/>
    <n v="0"/>
    <n v="0"/>
    <n v="0"/>
    <n v="0"/>
    <n v="0"/>
    <n v="0"/>
    <n v="1"/>
    <n v="0"/>
    <n v="0"/>
    <n v="0"/>
    <n v="0"/>
    <n v="0"/>
    <n v="0"/>
    <n v="0"/>
    <n v="0"/>
    <n v="0"/>
    <n v="0"/>
    <n v="0"/>
    <n v="1"/>
    <n v="0"/>
    <n v="0"/>
    <n v="0"/>
    <n v="0"/>
    <n v="0"/>
    <n v="0"/>
    <n v="0"/>
    <n v="0"/>
    <n v="29"/>
    <x v="1"/>
    <m/>
    <m/>
    <n v="1"/>
    <m/>
    <n v="1"/>
    <n v="1"/>
    <n v="0"/>
    <n v="0"/>
    <n v="0"/>
    <n v="1"/>
    <n v="0"/>
    <n v="0"/>
    <n v="0"/>
    <n v="0"/>
    <n v="0"/>
    <n v="0"/>
    <n v="14"/>
    <s v="Yes"/>
    <m/>
    <m/>
    <n v="1"/>
    <n v="1"/>
    <n v="1000"/>
    <n v="11"/>
    <m/>
    <n v="25"/>
    <n v="3"/>
    <n v="0"/>
    <n v="0"/>
    <n v="0"/>
    <n v="0"/>
    <n v="0"/>
    <n v="0"/>
    <n v="0"/>
    <n v="0"/>
    <n v="0"/>
    <n v="0"/>
    <n v="28"/>
    <n v="0"/>
    <n v="0"/>
    <n v="0"/>
    <n v="0"/>
    <n v="0"/>
    <n v="2"/>
    <s v="Yes"/>
    <n v="2"/>
    <n v="3"/>
    <m/>
    <m/>
    <n v="1"/>
    <s v="Yes"/>
    <n v="5"/>
    <m/>
    <m/>
    <m/>
    <n v="1"/>
    <s v="Yes"/>
    <n v="1"/>
    <n v="1"/>
    <s v="Yes"/>
    <n v="1"/>
    <s v="Yes"/>
    <n v="1"/>
    <s v="Yes"/>
    <n v="1"/>
    <n v="2"/>
    <n v="1"/>
    <s v="Yes"/>
    <n v="1"/>
    <n v="1"/>
    <n v="1"/>
    <n v="3"/>
    <n v="4"/>
    <n v="1"/>
    <n v="1"/>
    <n v="1"/>
    <n v="2"/>
    <s v="Yes"/>
    <n v="2"/>
    <n v="1"/>
    <s v="Yes"/>
    <n v="0"/>
    <n v="0"/>
    <s v="No"/>
    <n v="0"/>
    <n v="0"/>
    <n v="0"/>
    <n v="0"/>
    <n v="1"/>
    <n v="0"/>
    <n v="0"/>
    <s v="Yes"/>
    <n v="2"/>
    <s v="Yes"/>
    <n v="0"/>
    <s v="No"/>
    <n v="2"/>
    <s v="Yes"/>
    <n v="2"/>
    <s v="Yes"/>
    <n v="1"/>
    <n v="1"/>
    <n v="0"/>
    <n v="1"/>
    <n v="0"/>
    <n v="1"/>
    <n v="0"/>
    <n v="0"/>
    <n v="2"/>
    <n v="3"/>
    <n v="125"/>
    <n v="0.48333333333333334"/>
    <n v="1"/>
    <n v="2"/>
    <m/>
    <m/>
    <x v="3"/>
    <n v="2"/>
    <m/>
    <m/>
    <n v="2"/>
    <n v="4"/>
    <n v="3"/>
    <x v="2"/>
    <n v="1"/>
    <n v="2"/>
    <x v="1"/>
    <m/>
    <n v="2"/>
    <m/>
    <m/>
    <m/>
    <n v="2"/>
    <x v="0"/>
    <n v="2"/>
    <n v="1"/>
    <n v="2"/>
    <m/>
    <m/>
    <m/>
    <m/>
    <m/>
    <m/>
    <m/>
    <m/>
    <n v="2"/>
    <x v="1"/>
    <n v="1"/>
    <x v="4"/>
    <x v="0"/>
    <n v="2"/>
    <n v="30"/>
    <n v="126"/>
    <n v="127"/>
    <n v="217"/>
    <n v="31"/>
    <n v="138"/>
    <n v="110"/>
    <n v="117"/>
    <n v="29"/>
    <n v="28"/>
    <n v="22"/>
    <n v="15"/>
    <n v="17"/>
    <n v="76"/>
    <n v="143"/>
    <n v="97"/>
    <n v="17"/>
    <n v="53"/>
    <n v="80"/>
    <n v="77"/>
    <n v="74"/>
    <n v="35"/>
    <n v="22"/>
    <n v="23"/>
    <n v="40"/>
    <n v="41"/>
    <n v="58"/>
    <n v="109"/>
    <n v="35"/>
    <n v="80"/>
    <n v="107"/>
    <n v="101"/>
    <n v="80"/>
    <n v="28"/>
    <n v="27"/>
    <n v="23"/>
    <n v="29"/>
    <n v="51"/>
    <n v="90"/>
    <n v="96"/>
    <n v="28"/>
    <n v="13"/>
    <n v="102"/>
    <n v="85"/>
    <n v="66"/>
    <n v="63"/>
    <n v="60"/>
    <n v="28"/>
    <n v="23"/>
    <n v="32"/>
    <n v="42"/>
    <n v="22"/>
    <n v="13"/>
    <n v="36"/>
    <n v="84"/>
    <n v="81"/>
    <n v="74"/>
    <n v="46"/>
    <n v="13"/>
    <n v="15"/>
    <n v="6.0416666666666667E-2"/>
    <n v="12.151249999999999"/>
    <n v="-112.84875"/>
    <n v="-9.2870075095154814"/>
    <n v="60.416666666666664"/>
    <n v="92.2"/>
    <n v="64.599999999999994"/>
    <n v="40"/>
    <n v="28.8"/>
    <n v="20.8"/>
    <n v="27.8"/>
    <n v="65.2"/>
    <n v="92"/>
    <n v="108.2"/>
    <n v="24.8"/>
    <n v="64"/>
    <n v="96.6"/>
  </r>
  <r>
    <x v="2293"/>
    <n v="1"/>
    <s v="WA"/>
    <x v="0"/>
    <n v="2"/>
    <n v="1"/>
    <n v="0"/>
    <n v="0"/>
    <n v="0"/>
    <n v="0"/>
    <n v="0"/>
    <n v="0"/>
    <n v="0"/>
    <n v="1"/>
    <n v="0"/>
    <n v="0"/>
    <n v="0"/>
    <n v="0"/>
    <n v="0"/>
    <n v="0"/>
    <n v="0"/>
    <n v="0"/>
    <n v="0"/>
    <n v="0"/>
    <n v="0"/>
    <n v="0"/>
    <n v="0"/>
    <n v="0"/>
    <n v="0"/>
    <n v="0"/>
    <n v="0"/>
    <n v="0"/>
    <n v="0"/>
    <n v="0"/>
    <n v="0"/>
    <n v="0"/>
    <n v="11"/>
    <x v="2"/>
    <m/>
    <m/>
    <n v="3"/>
    <n v="1"/>
    <n v="1"/>
    <n v="1"/>
    <n v="0"/>
    <n v="0"/>
    <n v="0"/>
    <n v="0"/>
    <n v="1"/>
    <n v="0"/>
    <n v="0"/>
    <n v="0"/>
    <n v="0"/>
    <n v="0"/>
    <n v="15"/>
    <s v="Yes"/>
    <m/>
    <m/>
    <n v="3"/>
    <n v="1"/>
    <n v="1150"/>
    <n v="11"/>
    <m/>
    <n v="0"/>
    <n v="0"/>
    <n v="10"/>
    <n v="4"/>
    <n v="1"/>
    <n v="1"/>
    <n v="0"/>
    <n v="0"/>
    <n v="0"/>
    <n v="0"/>
    <n v="0"/>
    <n v="0"/>
    <n v="0"/>
    <n v="14"/>
    <n v="2"/>
    <n v="0"/>
    <n v="0"/>
    <n v="0"/>
    <n v="2"/>
    <s v="Yes"/>
    <n v="2"/>
    <n v="3"/>
    <m/>
    <m/>
    <n v="0"/>
    <s v="No"/>
    <m/>
    <m/>
    <m/>
    <m/>
    <n v="1"/>
    <s v="Yes"/>
    <n v="1"/>
    <n v="3"/>
    <s v="Yes"/>
    <n v="1"/>
    <s v="Yes"/>
    <n v="1"/>
    <s v="Yes"/>
    <n v="1"/>
    <n v="1"/>
    <n v="1"/>
    <s v="Yes"/>
    <n v="1"/>
    <n v="1"/>
    <n v="1"/>
    <n v="2"/>
    <n v="5"/>
    <n v="2"/>
    <m/>
    <n v="0"/>
    <n v="2"/>
    <s v="No"/>
    <n v="2"/>
    <n v="2"/>
    <s v="Yes"/>
    <n v="0"/>
    <n v="0"/>
    <s v="No"/>
    <n v="0"/>
    <n v="0"/>
    <n v="0"/>
    <n v="0"/>
    <n v="0"/>
    <n v="1"/>
    <n v="1"/>
    <s v="Yes"/>
    <n v="1"/>
    <s v="Yes"/>
    <n v="2"/>
    <s v="Yes"/>
    <n v="6"/>
    <s v="Yes"/>
    <n v="1"/>
    <s v="Yes"/>
    <n v="0"/>
    <n v="1"/>
    <n v="1"/>
    <n v="3"/>
    <n v="0"/>
    <n v="3"/>
    <n v="0"/>
    <n v="1"/>
    <n v="1"/>
    <n v="1"/>
    <n v="47"/>
    <n v="16.158510638297873"/>
    <n v="1"/>
    <n v="2"/>
    <m/>
    <m/>
    <x v="4"/>
    <n v="1"/>
    <n v="3"/>
    <n v="3"/>
    <n v="1"/>
    <n v="3"/>
    <n v="3"/>
    <x v="4"/>
    <n v="3"/>
    <n v="2"/>
    <x v="1"/>
    <m/>
    <n v="2"/>
    <m/>
    <n v="1985"/>
    <n v="29"/>
    <n v="2"/>
    <x v="0"/>
    <n v="1"/>
    <n v="1"/>
    <n v="2"/>
    <m/>
    <m/>
    <m/>
    <m/>
    <m/>
    <m/>
    <m/>
    <n v="1"/>
    <n v="1"/>
    <x v="1"/>
    <n v="1"/>
    <x v="2"/>
    <x v="1"/>
    <n v="2"/>
    <n v="897"/>
    <n v="970"/>
    <n v="1073"/>
    <n v="937"/>
    <n v="956"/>
    <n v="830"/>
    <n v="860"/>
    <n v="1150"/>
    <n v="887"/>
    <n v="961"/>
    <n v="835"/>
    <n v="821"/>
    <n v="788"/>
    <n v="1024"/>
    <n v="1096"/>
    <n v="1012"/>
    <n v="838"/>
    <n v="775"/>
    <n v="1032"/>
    <n v="1007"/>
    <n v="873"/>
    <n v="780"/>
    <n v="648"/>
    <n v="613"/>
    <n v="566"/>
    <n v="676"/>
    <n v="690"/>
    <n v="749"/>
    <n v="722"/>
    <n v="574"/>
    <n v="758"/>
    <n v="714"/>
    <n v="687"/>
    <n v="634"/>
    <n v="608"/>
    <n v="621"/>
    <n v="625"/>
    <n v="602"/>
    <n v="860"/>
    <n v="513"/>
    <n v="617"/>
    <n v="581"/>
    <n v="727"/>
    <n v="829"/>
    <n v="635"/>
    <n v="620"/>
    <n v="603"/>
    <n v="576"/>
    <n v="645"/>
    <n v="622"/>
    <n v="946"/>
    <n v="803"/>
    <n v="660"/>
    <n v="551"/>
    <n v="738"/>
    <n v="776"/>
    <n v="609"/>
    <n v="561"/>
    <n v="621"/>
    <n v="585"/>
    <n v="0.66039130434782611"/>
    <n v="60.281571000000007"/>
    <n v="13.281571000000007"/>
    <n v="0.22032556185372151"/>
    <n v="759.45"/>
    <n v="895.2"/>
    <n v="738.2"/>
    <n v="711.2"/>
    <n v="663"/>
    <n v="643.20000000000005"/>
    <n v="704.2"/>
    <n v="778.8"/>
    <n v="933"/>
    <n v="802.8"/>
    <n v="758.6"/>
    <n v="662.2"/>
    <n v="823"/>
  </r>
  <r>
    <x v="229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2"/>
    <m/>
    <n v="0"/>
    <n v="4"/>
    <n v="14"/>
    <n v="0"/>
    <n v="0"/>
    <n v="0"/>
    <n v="0"/>
    <n v="0"/>
    <n v="0"/>
    <n v="0"/>
    <n v="0"/>
    <n v="0"/>
    <n v="4"/>
    <n v="14"/>
    <n v="0"/>
    <n v="0"/>
    <n v="0"/>
    <n v="0"/>
    <n v="1"/>
    <s v="Yes"/>
    <n v="2"/>
    <m/>
    <m/>
    <m/>
    <n v="1"/>
    <s v="Yes"/>
    <n v="1"/>
    <m/>
    <m/>
    <m/>
    <n v="1"/>
    <s v="Yes"/>
    <n v="1"/>
    <n v="1"/>
    <s v="Yes"/>
    <n v="1"/>
    <s v="Yes"/>
    <n v="1"/>
    <s v="Yes"/>
    <n v="1"/>
    <n v="1"/>
    <n v="1"/>
    <s v="Yes"/>
    <n v="1"/>
    <n v="1"/>
    <n v="1"/>
    <n v="2"/>
    <n v="20"/>
    <n v="2"/>
    <m/>
    <n v="0"/>
    <n v="2"/>
    <s v="No"/>
    <n v="2"/>
    <n v="4"/>
    <s v="Yes"/>
    <n v="0"/>
    <n v="0"/>
    <s v="No"/>
    <n v="0"/>
    <n v="0"/>
    <n v="0"/>
    <n v="4"/>
    <n v="0"/>
    <n v="0"/>
    <n v="0"/>
    <s v="Yes"/>
    <n v="4"/>
    <s v="Yes"/>
    <n v="1"/>
    <s v="Yes"/>
    <n v="3"/>
    <s v="Yes"/>
    <n v="5"/>
    <s v="Yes"/>
    <n v="2"/>
    <n v="2"/>
    <n v="0"/>
    <n v="2"/>
    <n v="2"/>
    <n v="1"/>
    <n v="1"/>
    <n v="1"/>
    <n v="3"/>
    <n v="1"/>
    <n v="50"/>
    <n v="10.899333333333335"/>
    <n v="1"/>
    <n v="2"/>
    <m/>
    <m/>
    <x v="3"/>
    <n v="2"/>
    <m/>
    <m/>
    <n v="2"/>
    <n v="3"/>
    <n v="2"/>
    <x v="1"/>
    <n v="999"/>
    <n v="3"/>
    <x v="1"/>
    <m/>
    <n v="2"/>
    <m/>
    <n v="2005"/>
    <n v="9"/>
    <n v="2"/>
    <x v="0"/>
    <n v="1"/>
    <n v="1"/>
    <n v="3"/>
    <m/>
    <m/>
    <n v="1"/>
    <m/>
    <m/>
    <n v="1"/>
    <m/>
    <m/>
    <n v="1"/>
    <x v="3"/>
    <n v="1"/>
    <x v="7"/>
    <x v="4"/>
    <n v="2"/>
    <n v="741"/>
    <n v="657"/>
    <n v="530"/>
    <n v="738"/>
    <n v="620"/>
    <n v="523"/>
    <n v="534"/>
    <n v="559"/>
    <n v="544"/>
    <n v="482"/>
    <n v="547"/>
    <n v="443"/>
    <n v="522"/>
    <n v="248"/>
    <n v="251"/>
    <n v="550"/>
    <n v="508"/>
    <n v="533"/>
    <n v="496"/>
    <n v="381"/>
    <n v="445"/>
    <n v="440"/>
    <n v="491"/>
    <n v="488"/>
    <n v="422"/>
    <n v="250"/>
    <n v="223"/>
    <n v="506"/>
    <n v="715"/>
    <n v="479"/>
    <n v="563"/>
    <n v="409"/>
    <n v="412"/>
    <n v="464"/>
    <n v="393"/>
    <n v="307"/>
    <n v="431"/>
    <n v="235"/>
    <n v="113"/>
    <n v="293"/>
    <n v="769"/>
    <n v="584"/>
    <n v="722"/>
    <n v="717"/>
    <n v="765"/>
    <n v="616"/>
    <n v="630"/>
    <n v="576"/>
    <n v="703"/>
    <n v="831"/>
    <n v="991"/>
    <n v="1075"/>
    <n v="809"/>
    <n v="589"/>
    <n v="747"/>
    <n v="768"/>
    <n v="654"/>
    <n v="625"/>
    <n v="513"/>
    <n v="528"/>
    <n v="0.41920512820512823"/>
    <n v="41.514980000000001"/>
    <n v="-8.4850199999999987"/>
    <n v="-0.20438453782225111"/>
    <n v="544.9666666666667"/>
    <n v="566.79999999999995"/>
    <n v="564"/>
    <n v="525.4"/>
    <n v="514.79999999999995"/>
    <n v="468.4"/>
    <n v="563.79999999999995"/>
    <n v="444.2"/>
    <n v="421.6"/>
    <n v="632.4"/>
    <n v="684.2"/>
    <n v="541.6"/>
    <n v="612.4"/>
  </r>
  <r>
    <x v="2295"/>
    <n v="1"/>
    <s v="WA"/>
    <x v="0"/>
    <n v="2"/>
    <n v="0"/>
    <n v="0"/>
    <n v="0"/>
    <n v="0"/>
    <n v="0"/>
    <n v="0"/>
    <n v="1"/>
    <n v="0"/>
    <n v="0"/>
    <n v="0"/>
    <n v="0"/>
    <n v="0"/>
    <n v="0"/>
    <n v="0"/>
    <n v="1"/>
    <n v="0"/>
    <n v="0"/>
    <n v="0"/>
    <n v="0"/>
    <n v="0"/>
    <n v="0"/>
    <n v="0"/>
    <n v="0"/>
    <n v="0"/>
    <n v="0"/>
    <n v="0"/>
    <n v="0"/>
    <n v="0"/>
    <n v="0"/>
    <n v="0"/>
    <n v="0"/>
    <n v="15"/>
    <x v="0"/>
    <m/>
    <m/>
    <n v="5"/>
    <m/>
    <n v="2"/>
    <n v="2"/>
    <n v="0"/>
    <n v="1"/>
    <n v="0"/>
    <n v="0"/>
    <n v="0"/>
    <n v="0"/>
    <n v="0"/>
    <n v="1"/>
    <n v="0"/>
    <n v="0"/>
    <n v="12"/>
    <s v="No"/>
    <m/>
    <n v="2"/>
    <n v="2"/>
    <n v="2"/>
    <n v="1000"/>
    <n v="11"/>
    <m/>
    <n v="0"/>
    <n v="0"/>
    <n v="18"/>
    <n v="0"/>
    <n v="0"/>
    <n v="0"/>
    <n v="0"/>
    <n v="0"/>
    <n v="0"/>
    <n v="0"/>
    <n v="0"/>
    <n v="0"/>
    <n v="0"/>
    <n v="18"/>
    <n v="0"/>
    <n v="0"/>
    <n v="0"/>
    <n v="0"/>
    <n v="1"/>
    <s v="Yes"/>
    <n v="3"/>
    <m/>
    <m/>
    <m/>
    <n v="0"/>
    <s v="No"/>
    <m/>
    <m/>
    <m/>
    <m/>
    <n v="1"/>
    <s v="Yes"/>
    <n v="1"/>
    <n v="1"/>
    <s v="Yes"/>
    <n v="1"/>
    <s v="Yes"/>
    <n v="1"/>
    <s v="Yes"/>
    <n v="1"/>
    <n v="1"/>
    <n v="1"/>
    <s v="Yes"/>
    <n v="1"/>
    <n v="1"/>
    <n v="1"/>
    <n v="3"/>
    <n v="3"/>
    <n v="2"/>
    <m/>
    <n v="0"/>
    <n v="2"/>
    <s v="No"/>
    <n v="2"/>
    <n v="1"/>
    <s v="Yes"/>
    <n v="0"/>
    <n v="1"/>
    <s v="Yes"/>
    <n v="0"/>
    <n v="0"/>
    <n v="0"/>
    <n v="0"/>
    <n v="0"/>
    <n v="0"/>
    <n v="0"/>
    <s v="No"/>
    <n v="2"/>
    <s v="Yes"/>
    <n v="0"/>
    <s v="No"/>
    <n v="1"/>
    <s v="Yes"/>
    <n v="1"/>
    <s v="Yes"/>
    <n v="1"/>
    <n v="1"/>
    <n v="0"/>
    <n v="1"/>
    <n v="0"/>
    <n v="0"/>
    <n v="0"/>
    <n v="0"/>
    <n v="1"/>
    <n v="1"/>
    <n v="54"/>
    <n v="13.266666666666666"/>
    <n v="1"/>
    <n v="2"/>
    <m/>
    <m/>
    <x v="4"/>
    <n v="2"/>
    <m/>
    <m/>
    <n v="2"/>
    <n v="4"/>
    <n v="1"/>
    <x v="4"/>
    <n v="3"/>
    <n v="1"/>
    <x v="5"/>
    <m/>
    <n v="2"/>
    <m/>
    <n v="1940"/>
    <n v="74"/>
    <n v="2"/>
    <x v="1"/>
    <n v="2"/>
    <n v="1"/>
    <n v="1"/>
    <m/>
    <m/>
    <m/>
    <m/>
    <m/>
    <m/>
    <m/>
    <n v="1"/>
    <m/>
    <x v="3"/>
    <n v="1"/>
    <x v="2"/>
    <x v="1"/>
    <n v="1"/>
    <n v="654"/>
    <n v="868"/>
    <n v="735"/>
    <n v="733"/>
    <n v="541"/>
    <n v="670"/>
    <n v="1329"/>
    <n v="1150"/>
    <n v="875"/>
    <n v="686"/>
    <n v="523"/>
    <n v="459"/>
    <n v="604"/>
    <n v="725"/>
    <n v="990"/>
    <n v="592"/>
    <n v="584"/>
    <n v="598"/>
    <n v="1222"/>
    <n v="1339"/>
    <n v="822"/>
    <n v="906"/>
    <n v="674"/>
    <n v="506"/>
    <n v="659"/>
    <n v="764"/>
    <n v="892"/>
    <n v="794"/>
    <n v="481"/>
    <n v="722"/>
    <n v="1125"/>
    <n v="1216"/>
    <n v="857"/>
    <n v="646"/>
    <n v="445"/>
    <n v="386"/>
    <n v="386"/>
    <n v="546"/>
    <n v="626"/>
    <n v="609"/>
    <n v="355"/>
    <n v="448"/>
    <n v="880"/>
    <n v="1007"/>
    <n v="882"/>
    <n v="636"/>
    <n v="455"/>
    <n v="367"/>
    <n v="482"/>
    <n v="653"/>
    <n v="704"/>
    <n v="498"/>
    <n v="415"/>
    <n v="498"/>
    <n v="1147"/>
    <n v="1055"/>
    <n v="1133"/>
    <n v="655"/>
    <n v="418"/>
    <n v="357"/>
    <n v="0.71639999999999993"/>
    <n v="56.115192"/>
    <n v="2.1151920000000004"/>
    <n v="3.7693749671212036E-2"/>
    <n v="716.4"/>
    <n v="1153.4000000000001"/>
    <n v="913.8"/>
    <n v="705.8"/>
    <n v="503"/>
    <n v="415"/>
    <n v="557"/>
    <n v="711.2"/>
    <n v="789.4"/>
    <n v="645.20000000000005"/>
    <n v="475.2"/>
    <n v="587.20000000000005"/>
    <n v="1140.5999999999999"/>
  </r>
  <r>
    <x v="229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1"/>
    <m/>
    <n v="0"/>
    <n v="2"/>
    <n v="45"/>
    <n v="0"/>
    <n v="0"/>
    <n v="6"/>
    <n v="0"/>
    <n v="0"/>
    <n v="0"/>
    <n v="0"/>
    <n v="0"/>
    <n v="4"/>
    <n v="2"/>
    <n v="45"/>
    <n v="6"/>
    <n v="0"/>
    <n v="0"/>
    <n v="4"/>
    <n v="2"/>
    <s v="Yes"/>
    <n v="2"/>
    <n v="5"/>
    <m/>
    <m/>
    <n v="1"/>
    <s v="Yes"/>
    <n v="2"/>
    <m/>
    <m/>
    <m/>
    <n v="1"/>
    <s v="Yes"/>
    <n v="1"/>
    <n v="1"/>
    <s v="Yes"/>
    <n v="1"/>
    <s v="Yes"/>
    <n v="1"/>
    <s v="Yes"/>
    <n v="1"/>
    <n v="1"/>
    <n v="1"/>
    <s v="Yes"/>
    <n v="1"/>
    <n v="1"/>
    <n v="1"/>
    <n v="3"/>
    <n v="2"/>
    <n v="1"/>
    <n v="1"/>
    <n v="1"/>
    <n v="2"/>
    <s v="Yes"/>
    <n v="2"/>
    <n v="2"/>
    <s v="Yes"/>
    <n v="0"/>
    <n v="0"/>
    <s v="No"/>
    <n v="0"/>
    <n v="0"/>
    <n v="1"/>
    <n v="1"/>
    <n v="0"/>
    <n v="0"/>
    <n v="0"/>
    <s v="Yes"/>
    <n v="2"/>
    <s v="Yes"/>
    <n v="1"/>
    <s v="Yes"/>
    <n v="4"/>
    <s v="Yes"/>
    <n v="2"/>
    <s v="Yes"/>
    <n v="1"/>
    <n v="1"/>
    <n v="1"/>
    <n v="1"/>
    <n v="0"/>
    <n v="3"/>
    <n v="0"/>
    <n v="0"/>
    <n v="2"/>
    <n v="1"/>
    <n v="110"/>
    <n v="11.777272727272727"/>
    <n v="1"/>
    <n v="1"/>
    <n v="1"/>
    <m/>
    <x v="1"/>
    <n v="1"/>
    <n v="3"/>
    <n v="2"/>
    <n v="1"/>
    <n v="3"/>
    <n v="3"/>
    <x v="2"/>
    <n v="3"/>
    <n v="2"/>
    <x v="1"/>
    <m/>
    <n v="1"/>
    <n v="1"/>
    <n v="1970"/>
    <n v="44"/>
    <n v="2"/>
    <x v="0"/>
    <n v="1"/>
    <n v="1"/>
    <n v="2"/>
    <m/>
    <m/>
    <m/>
    <m/>
    <m/>
    <m/>
    <m/>
    <n v="2"/>
    <m/>
    <x v="3"/>
    <n v="1"/>
    <x v="9"/>
    <x v="4"/>
    <n v="2"/>
    <n v="1343"/>
    <n v="1563"/>
    <n v="1233"/>
    <n v="1202"/>
    <n v="1069"/>
    <n v="1388"/>
    <n v="1411"/>
    <n v="1770"/>
    <n v="1270"/>
    <n v="1287"/>
    <n v="1350"/>
    <n v="1202"/>
    <n v="1270"/>
    <n v="1170"/>
    <n v="1355"/>
    <n v="970"/>
    <n v="1125"/>
    <n v="1230"/>
    <n v="1576"/>
    <n v="1462"/>
    <n v="1531"/>
    <n v="1311"/>
    <n v="1061"/>
    <n v="1165"/>
    <n v="1052"/>
    <n v="1255"/>
    <n v="1176"/>
    <n v="1254"/>
    <n v="943"/>
    <n v="1133"/>
    <n v="1652"/>
    <n v="1669"/>
    <n v="1365"/>
    <n v="1177"/>
    <n v="1271"/>
    <n v="1204"/>
    <n v="1133"/>
    <n v="1255"/>
    <n v="1366"/>
    <n v="1363"/>
    <n v="846"/>
    <n v="1227"/>
    <n v="1585"/>
    <n v="1745"/>
    <n v="1417"/>
    <n v="1309"/>
    <n v="1257"/>
    <n v="1100"/>
    <n v="1150"/>
    <n v="1115"/>
    <n v="1335"/>
    <n v="1311"/>
    <n v="1148"/>
    <n v="1181"/>
    <n v="1542"/>
    <n v="1770"/>
    <n v="1342"/>
    <n v="1390"/>
    <n v="1191"/>
    <n v="1187"/>
    <n v="0.51819999999999999"/>
    <n v="112.16049"/>
    <n v="2.1604899999999958"/>
    <n v="1.9262487173513559E-2"/>
    <n v="1295.5"/>
    <n v="1683.2"/>
    <n v="1385"/>
    <n v="1294.8"/>
    <n v="1226"/>
    <n v="1171.5999999999999"/>
    <n v="1189.5999999999999"/>
    <n v="1271.5999999999999"/>
    <n v="1293"/>
    <n v="1220"/>
    <n v="1026.2"/>
    <n v="1231.8"/>
    <n v="1553.2"/>
  </r>
  <r>
    <x v="2297"/>
    <n v="1"/>
    <s v="WA"/>
    <x v="0"/>
    <n v="3"/>
    <n v="1"/>
    <n v="0"/>
    <n v="0"/>
    <n v="0"/>
    <n v="0"/>
    <n v="0"/>
    <n v="0"/>
    <n v="0"/>
    <n v="0"/>
    <n v="0"/>
    <n v="0"/>
    <n v="0"/>
    <n v="0"/>
    <n v="0"/>
    <n v="1"/>
    <n v="0"/>
    <n v="0"/>
    <n v="0"/>
    <n v="0"/>
    <n v="0"/>
    <n v="0"/>
    <n v="0"/>
    <n v="0"/>
    <n v="1"/>
    <n v="0"/>
    <n v="0"/>
    <n v="0"/>
    <n v="0"/>
    <n v="0"/>
    <n v="0"/>
    <n v="0"/>
    <n v="11"/>
    <x v="2"/>
    <m/>
    <m/>
    <n v="4"/>
    <n v="2"/>
    <n v="1"/>
    <n v="2"/>
    <n v="0"/>
    <n v="0"/>
    <n v="0"/>
    <n v="0"/>
    <n v="1"/>
    <n v="0"/>
    <n v="0"/>
    <n v="1"/>
    <n v="0"/>
    <n v="0"/>
    <n v="15"/>
    <s v="Yes"/>
    <m/>
    <m/>
    <n v="4"/>
    <n v="1"/>
    <n v="2100"/>
    <n v="12"/>
    <m/>
    <n v="8"/>
    <n v="3"/>
    <n v="16"/>
    <n v="3"/>
    <n v="12"/>
    <n v="0"/>
    <n v="0"/>
    <n v="0"/>
    <n v="0"/>
    <n v="1"/>
    <n v="0"/>
    <n v="0"/>
    <n v="11"/>
    <n v="19"/>
    <n v="12"/>
    <n v="0"/>
    <n v="1"/>
    <n v="0"/>
    <n v="2"/>
    <s v="Yes"/>
    <n v="2"/>
    <n v="3"/>
    <m/>
    <m/>
    <n v="1"/>
    <s v="Yes"/>
    <n v="2"/>
    <m/>
    <m/>
    <m/>
    <n v="1"/>
    <s v="Yes"/>
    <n v="1"/>
    <n v="1"/>
    <s v="Yes"/>
    <n v="1"/>
    <s v="Yes"/>
    <n v="1"/>
    <s v="Yes"/>
    <n v="1"/>
    <n v="1"/>
    <n v="1"/>
    <s v="Yes"/>
    <n v="1"/>
    <n v="1"/>
    <n v="1"/>
    <n v="1"/>
    <n v="15"/>
    <n v="2"/>
    <m/>
    <n v="0"/>
    <n v="2"/>
    <s v="No"/>
    <n v="2"/>
    <n v="3"/>
    <s v="Yes"/>
    <n v="0"/>
    <n v="2"/>
    <s v="Yes"/>
    <n v="0"/>
    <n v="0"/>
    <n v="1"/>
    <n v="0"/>
    <n v="0"/>
    <n v="0"/>
    <n v="0"/>
    <s v="Yes"/>
    <n v="2"/>
    <s v="Yes"/>
    <n v="2"/>
    <s v="Yes"/>
    <n v="2"/>
    <s v="Yes"/>
    <n v="2"/>
    <s v="Yes"/>
    <n v="1"/>
    <n v="1"/>
    <n v="1"/>
    <n v="1"/>
    <n v="1"/>
    <n v="1"/>
    <n v="1"/>
    <n v="1"/>
    <n v="1"/>
    <n v="1"/>
    <n v="120"/>
    <n v="8.6893055555555563"/>
    <n v="1"/>
    <n v="1"/>
    <n v="1"/>
    <m/>
    <x v="3"/>
    <n v="2"/>
    <m/>
    <m/>
    <n v="2"/>
    <n v="2"/>
    <n v="1"/>
    <x v="4"/>
    <n v="4"/>
    <n v="5"/>
    <x v="1"/>
    <m/>
    <n v="2"/>
    <m/>
    <n v="1920"/>
    <n v="94"/>
    <n v="2"/>
    <x v="0"/>
    <n v="1"/>
    <n v="1"/>
    <n v="5"/>
    <n v="1"/>
    <m/>
    <n v="2"/>
    <m/>
    <n v="1"/>
    <n v="1"/>
    <m/>
    <m/>
    <m/>
    <x v="4"/>
    <n v="1"/>
    <x v="7"/>
    <x v="4"/>
    <n v="2"/>
    <n v="1046"/>
    <n v="1519"/>
    <n v="1464"/>
    <n v="1138"/>
    <n v="673"/>
    <n v="737"/>
    <n v="1066"/>
    <n v="925"/>
    <n v="711"/>
    <n v="628"/>
    <n v="599"/>
    <n v="594"/>
    <n v="658"/>
    <n v="1210"/>
    <n v="1375"/>
    <n v="967"/>
    <n v="677"/>
    <n v="718"/>
    <n v="952"/>
    <n v="865"/>
    <n v="733"/>
    <n v="598"/>
    <n v="619"/>
    <n v="592"/>
    <n v="912"/>
    <n v="1546"/>
    <n v="1655"/>
    <n v="1942"/>
    <n v="1060"/>
    <n v="917"/>
    <n v="1146"/>
    <n v="1128"/>
    <n v="898"/>
    <n v="897"/>
    <n v="917"/>
    <n v="1187"/>
    <n v="1354"/>
    <n v="1764"/>
    <n v="2284"/>
    <n v="1368"/>
    <n v="961"/>
    <n v="990"/>
    <n v="1123"/>
    <n v="1262"/>
    <n v="902"/>
    <n v="892"/>
    <n v="841"/>
    <n v="1038"/>
    <n v="961"/>
    <n v="1555"/>
    <n v="2122"/>
    <n v="1524"/>
    <n v="755"/>
    <n v="825"/>
    <n v="859"/>
    <n v="908"/>
    <n v="735"/>
    <n v="702"/>
    <n v="721"/>
    <n v="848"/>
    <n v="0.49653174603174605"/>
    <n v="87.696118999999996"/>
    <n v="-32.303881000000004"/>
    <n v="-0.36836158051646511"/>
    <n v="1042.7166666666667"/>
    <n v="1017.6"/>
    <n v="795.8"/>
    <n v="743.4"/>
    <n v="739.4"/>
    <n v="851.8"/>
    <n v="986.2"/>
    <n v="1518.8"/>
    <n v="1780"/>
    <n v="1387.8"/>
    <n v="825.2"/>
    <n v="837.4"/>
    <n v="1029.2"/>
  </r>
  <r>
    <x v="229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400"/>
    <n v="11"/>
    <m/>
    <n v="0"/>
    <n v="0"/>
    <n v="12"/>
    <n v="2"/>
    <n v="0"/>
    <n v="0"/>
    <n v="0"/>
    <n v="0"/>
    <n v="0"/>
    <n v="0"/>
    <n v="3"/>
    <n v="0"/>
    <n v="0"/>
    <n v="14"/>
    <n v="0"/>
    <n v="0"/>
    <n v="0"/>
    <n v="3"/>
    <n v="1"/>
    <s v="Yes"/>
    <n v="3"/>
    <m/>
    <m/>
    <m/>
    <n v="0"/>
    <s v="No"/>
    <m/>
    <m/>
    <m/>
    <m/>
    <n v="1"/>
    <s v="Yes"/>
    <n v="1"/>
    <n v="1"/>
    <s v="Yes"/>
    <n v="1"/>
    <s v="Yes"/>
    <n v="1"/>
    <s v="Yes"/>
    <n v="1"/>
    <n v="1"/>
    <n v="1"/>
    <s v="Yes"/>
    <n v="1"/>
    <n v="1"/>
    <n v="1"/>
    <n v="3"/>
    <n v="9"/>
    <n v="2"/>
    <m/>
    <n v="0"/>
    <n v="2"/>
    <s v="No"/>
    <n v="1"/>
    <n v="1"/>
    <s v="Yes"/>
    <n v="0"/>
    <n v="0"/>
    <s v="No"/>
    <n v="0"/>
    <n v="1"/>
    <n v="0"/>
    <n v="0"/>
    <n v="0"/>
    <n v="0"/>
    <n v="0"/>
    <s v="Yes"/>
    <n v="2"/>
    <s v="Yes"/>
    <n v="1"/>
    <s v="Yes"/>
    <n v="1"/>
    <s v="Yes"/>
    <n v="3"/>
    <s v="Yes"/>
    <n v="1"/>
    <n v="1"/>
    <n v="1"/>
    <n v="0"/>
    <n v="1"/>
    <n v="1"/>
    <n v="1"/>
    <n v="0"/>
    <n v="2"/>
    <n v="1"/>
    <n v="175"/>
    <n v="8.9481904761904758"/>
    <n v="1"/>
    <n v="2"/>
    <m/>
    <m/>
    <x v="3"/>
    <n v="1"/>
    <n v="2"/>
    <n v="7"/>
    <n v="2"/>
    <n v="3"/>
    <n v="3"/>
    <x v="3"/>
    <n v="3"/>
    <n v="3"/>
    <x v="0"/>
    <m/>
    <n v="1"/>
    <n v="2"/>
    <n v="1999"/>
    <n v="15"/>
    <n v="2"/>
    <x v="0"/>
    <n v="2"/>
    <n v="1"/>
    <n v="3"/>
    <n v="1"/>
    <m/>
    <m/>
    <m/>
    <n v="2"/>
    <m/>
    <m/>
    <m/>
    <m/>
    <x v="4"/>
    <n v="1"/>
    <x v="4"/>
    <x v="0"/>
    <n v="2"/>
    <n v="1088"/>
    <n v="1376"/>
    <n v="1461"/>
    <n v="932"/>
    <n v="1032"/>
    <n v="1724"/>
    <n v="2748"/>
    <n v="3240"/>
    <n v="1867"/>
    <n v="1377"/>
    <n v="1039"/>
    <n v="849"/>
    <n v="637"/>
    <n v="1062"/>
    <n v="1169"/>
    <n v="777"/>
    <n v="743"/>
    <n v="2306"/>
    <n v="2607"/>
    <n v="2773"/>
    <n v="2112"/>
    <n v="1731"/>
    <n v="1305"/>
    <n v="738"/>
    <n v="810"/>
    <n v="1038"/>
    <n v="1167"/>
    <n v="1130"/>
    <n v="761"/>
    <n v="1799"/>
    <n v="2778"/>
    <n v="2606"/>
    <n v="2142"/>
    <n v="1964"/>
    <n v="1410"/>
    <n v="910"/>
    <n v="1151"/>
    <n v="1702"/>
    <n v="1721"/>
    <n v="1241"/>
    <n v="905"/>
    <n v="1697"/>
    <n v="2129"/>
    <n v="2629"/>
    <n v="1963"/>
    <n v="1527"/>
    <n v="1063"/>
    <n v="1122"/>
    <n v="1124"/>
    <n v="1631"/>
    <n v="1513"/>
    <n v="1421"/>
    <n v="1027"/>
    <n v="1528"/>
    <n v="3265"/>
    <n v="2505"/>
    <n v="2351"/>
    <n v="1466"/>
    <n v="857"/>
    <n v="1210"/>
    <n v="1.1185238095238095"/>
    <n v="138.33302800000001"/>
    <n v="-36.666971999999987"/>
    <n v="-0.26506303324756242"/>
    <n v="1565.9333333333334"/>
    <n v="2750.6"/>
    <n v="2087"/>
    <n v="1613"/>
    <n v="1134.8"/>
    <n v="965.8"/>
    <n v="962"/>
    <n v="1361.8"/>
    <n v="1406.2"/>
    <n v="1100.2"/>
    <n v="893.6"/>
    <n v="1810.8"/>
    <n v="2705.4"/>
  </r>
  <r>
    <x v="2299"/>
    <n v="1"/>
    <s v="WA"/>
    <x v="0"/>
    <n v="3"/>
    <n v="1"/>
    <n v="0"/>
    <n v="0"/>
    <n v="0"/>
    <n v="0"/>
    <n v="0"/>
    <n v="0"/>
    <n v="1"/>
    <n v="0"/>
    <n v="0"/>
    <n v="0"/>
    <n v="0"/>
    <n v="0"/>
    <n v="0"/>
    <n v="0"/>
    <n v="0"/>
    <n v="0"/>
    <n v="0"/>
    <n v="0"/>
    <n v="0"/>
    <n v="0"/>
    <n v="0"/>
    <n v="1"/>
    <n v="0"/>
    <n v="0"/>
    <n v="0"/>
    <n v="0"/>
    <n v="0"/>
    <n v="0"/>
    <n v="0"/>
    <n v="0"/>
    <n v="29"/>
    <x v="4"/>
    <m/>
    <m/>
    <n v="1"/>
    <m/>
    <n v="2"/>
    <n v="1"/>
    <n v="0"/>
    <n v="0"/>
    <n v="0"/>
    <n v="0"/>
    <n v="0"/>
    <n v="1"/>
    <n v="0"/>
    <n v="0"/>
    <n v="0"/>
    <n v="0"/>
    <n v="16"/>
    <s v="Yes"/>
    <m/>
    <m/>
    <n v="1"/>
    <n v="2"/>
    <n v="4000"/>
    <n v="11"/>
    <m/>
    <n v="0"/>
    <n v="0"/>
    <n v="40"/>
    <n v="8"/>
    <n v="0"/>
    <n v="0"/>
    <n v="0"/>
    <n v="0"/>
    <n v="0"/>
    <n v="2"/>
    <n v="5"/>
    <n v="0"/>
    <n v="0"/>
    <n v="48"/>
    <n v="0"/>
    <n v="0"/>
    <n v="2"/>
    <n v="5"/>
    <n v="1"/>
    <s v="Yes"/>
    <n v="2"/>
    <m/>
    <m/>
    <m/>
    <n v="0"/>
    <s v="No"/>
    <m/>
    <m/>
    <m/>
    <m/>
    <n v="1"/>
    <s v="Yes"/>
    <n v="1"/>
    <n v="2"/>
    <s v="Yes"/>
    <n v="1"/>
    <s v="Yes"/>
    <n v="1"/>
    <s v="Yes"/>
    <n v="1"/>
    <n v="1"/>
    <n v="1"/>
    <s v="Yes"/>
    <n v="1"/>
    <n v="1"/>
    <n v="1"/>
    <n v="2"/>
    <n v="10"/>
    <n v="2"/>
    <m/>
    <n v="0"/>
    <n v="2"/>
    <s v="No"/>
    <n v="1"/>
    <n v="2"/>
    <s v="Yes"/>
    <n v="1"/>
    <n v="0"/>
    <s v="Yes"/>
    <n v="0"/>
    <n v="1"/>
    <n v="0"/>
    <n v="0"/>
    <n v="0"/>
    <n v="0"/>
    <n v="0"/>
    <s v="Yes"/>
    <n v="1"/>
    <s v="Yes"/>
    <n v="0"/>
    <s v="No"/>
    <n v="3"/>
    <s v="Yes"/>
    <n v="6"/>
    <s v="Yes"/>
    <n v="0"/>
    <n v="1"/>
    <n v="0"/>
    <n v="3"/>
    <n v="3"/>
    <n v="0"/>
    <n v="2"/>
    <n v="0"/>
    <n v="3"/>
    <n v="2"/>
    <n v="250"/>
    <n v="6.6996666666666673"/>
    <n v="2"/>
    <n v="2"/>
    <m/>
    <m/>
    <x v="3"/>
    <n v="2"/>
    <m/>
    <m/>
    <n v="2"/>
    <n v="4"/>
    <n v="2"/>
    <x v="0"/>
    <n v="3"/>
    <n v="7"/>
    <x v="1"/>
    <m/>
    <n v="1"/>
    <n v="2"/>
    <n v="2005"/>
    <n v="9"/>
    <n v="2"/>
    <x v="0"/>
    <n v="2"/>
    <n v="1"/>
    <n v="7"/>
    <n v="1"/>
    <n v="4"/>
    <n v="0"/>
    <n v="0"/>
    <n v="2"/>
    <n v="0"/>
    <n v="0"/>
    <n v="0"/>
    <n v="0"/>
    <x v="4"/>
    <n v="1"/>
    <x v="11"/>
    <x v="6"/>
    <n v="2"/>
    <n v="1101"/>
    <n v="1021"/>
    <n v="1482"/>
    <n v="1145"/>
    <n v="1216"/>
    <n v="1314"/>
    <n v="1429"/>
    <n v="1392"/>
    <n v="1305"/>
    <n v="1337"/>
    <n v="1193"/>
    <n v="1093"/>
    <n v="1131"/>
    <n v="1176"/>
    <n v="1616"/>
    <n v="2018"/>
    <n v="1422"/>
    <n v="1941"/>
    <n v="1932"/>
    <n v="2407"/>
    <n v="1864"/>
    <n v="1787"/>
    <n v="1753"/>
    <n v="1401"/>
    <n v="1154"/>
    <n v="1395"/>
    <n v="1521"/>
    <n v="1456"/>
    <n v="1398"/>
    <n v="892"/>
    <n v="1654"/>
    <n v="2553"/>
    <n v="2137"/>
    <n v="1519"/>
    <n v="1336"/>
    <n v="1860"/>
    <n v="1595"/>
    <n v="1562"/>
    <n v="1967"/>
    <n v="1996"/>
    <n v="1806"/>
    <n v="1977"/>
    <n v="2083"/>
    <n v="2169"/>
    <n v="2584"/>
    <n v="1987"/>
    <n v="1958"/>
    <n v="1778"/>
    <n v="1678"/>
    <n v="1453"/>
    <n v="1411"/>
    <n v="1289"/>
    <n v="1150"/>
    <n v="1631"/>
    <n v="3092"/>
    <n v="3025"/>
    <n v="2181"/>
    <n v="2228"/>
    <n v="1860"/>
    <n v="1684"/>
    <n v="0.41872916666666671"/>
    <n v="148.88043500000003"/>
    <n v="-101.11956499999997"/>
    <n v="-0.67919982232722487"/>
    <n v="1674.9166666666667"/>
    <n v="2309.1999999999998"/>
    <n v="2014.2"/>
    <n v="1771.6"/>
    <n v="1620"/>
    <n v="1563.2"/>
    <n v="1331.8"/>
    <n v="1321.4"/>
    <n v="1599.4"/>
    <n v="1580.8"/>
    <n v="1398.4"/>
    <n v="1551"/>
    <n v="2038"/>
  </r>
  <r>
    <x v="2300"/>
    <n v="1"/>
    <s v="WA"/>
    <x v="0"/>
    <n v="1"/>
    <n v="0"/>
    <n v="0"/>
    <n v="0"/>
    <n v="0"/>
    <n v="0"/>
    <n v="0"/>
    <n v="0"/>
    <n v="1"/>
    <n v="0"/>
    <n v="0"/>
    <n v="0"/>
    <n v="0"/>
    <n v="0"/>
    <n v="0"/>
    <n v="0"/>
    <n v="0"/>
    <n v="0"/>
    <n v="0"/>
    <n v="0"/>
    <n v="0"/>
    <n v="0"/>
    <n v="0"/>
    <n v="0"/>
    <n v="0"/>
    <n v="0"/>
    <n v="0"/>
    <n v="0"/>
    <n v="0"/>
    <n v="0"/>
    <n v="0"/>
    <n v="0"/>
    <n v="16"/>
    <x v="0"/>
    <m/>
    <m/>
    <n v="2"/>
    <m/>
    <n v="1"/>
    <n v="2"/>
    <n v="0"/>
    <n v="1"/>
    <n v="0"/>
    <n v="0"/>
    <n v="0"/>
    <n v="0"/>
    <n v="0"/>
    <n v="1"/>
    <n v="0"/>
    <n v="0"/>
    <n v="12"/>
    <s v="No"/>
    <m/>
    <n v="1"/>
    <n v="1"/>
    <n v="2"/>
    <n v="700"/>
    <n v="11"/>
    <m/>
    <n v="6"/>
    <n v="1"/>
    <n v="4"/>
    <n v="1"/>
    <n v="0"/>
    <n v="0"/>
    <n v="0"/>
    <n v="0"/>
    <n v="0"/>
    <n v="0"/>
    <n v="0"/>
    <n v="0"/>
    <n v="7"/>
    <n v="5"/>
    <n v="0"/>
    <n v="0"/>
    <n v="0"/>
    <n v="0"/>
    <n v="1"/>
    <s v="Yes"/>
    <n v="1"/>
    <m/>
    <m/>
    <m/>
    <n v="0"/>
    <s v="No"/>
    <m/>
    <m/>
    <m/>
    <m/>
    <n v="1"/>
    <s v="Yes"/>
    <n v="1"/>
    <n v="1"/>
    <s v="Yes"/>
    <n v="1"/>
    <s v="Yes"/>
    <n v="1"/>
    <s v="Yes"/>
    <n v="1"/>
    <n v="1"/>
    <n v="1"/>
    <s v="Yes"/>
    <n v="1"/>
    <n v="1"/>
    <n v="1"/>
    <n v="1"/>
    <n v="2"/>
    <n v="2"/>
    <m/>
    <n v="0"/>
    <n v="2"/>
    <s v="No"/>
    <n v="2"/>
    <n v="1"/>
    <s v="Yes"/>
    <n v="0"/>
    <n v="0"/>
    <s v="No"/>
    <n v="0"/>
    <n v="0"/>
    <n v="0"/>
    <n v="0"/>
    <n v="0"/>
    <n v="1"/>
    <n v="0"/>
    <s v="Yes"/>
    <n v="1"/>
    <s v="Yes"/>
    <n v="0"/>
    <s v="No"/>
    <n v="2"/>
    <s v="Yes"/>
    <n v="3"/>
    <s v="Yes"/>
    <n v="0"/>
    <n v="1"/>
    <n v="0"/>
    <n v="2"/>
    <n v="1"/>
    <n v="0"/>
    <n v="1"/>
    <n v="0"/>
    <n v="2"/>
    <n v="3"/>
    <n v="50"/>
    <n v="14.122"/>
    <n v="1"/>
    <n v="2"/>
    <m/>
    <m/>
    <x v="0"/>
    <n v="2"/>
    <m/>
    <m/>
    <n v="1"/>
    <n v="3"/>
    <n v="2"/>
    <x v="0"/>
    <n v="3"/>
    <n v="2"/>
    <x v="5"/>
    <m/>
    <n v="2"/>
    <m/>
    <m/>
    <m/>
    <n v="2"/>
    <x v="1"/>
    <n v="2"/>
    <n v="1"/>
    <n v="2"/>
    <m/>
    <m/>
    <m/>
    <n v="1"/>
    <n v="1"/>
    <m/>
    <m/>
    <m/>
    <m/>
    <x v="4"/>
    <n v="1"/>
    <x v="5"/>
    <x v="3"/>
    <n v="2"/>
    <m/>
    <m/>
    <m/>
    <m/>
    <m/>
    <m/>
    <m/>
    <m/>
    <m/>
    <m/>
    <m/>
    <m/>
    <m/>
    <m/>
    <m/>
    <m/>
    <m/>
    <m/>
    <m/>
    <m/>
    <m/>
    <m/>
    <m/>
    <m/>
    <m/>
    <m/>
    <m/>
    <m/>
    <m/>
    <m/>
    <m/>
    <m/>
    <m/>
    <m/>
    <m/>
    <m/>
    <m/>
    <m/>
    <m/>
    <m/>
    <m/>
    <m/>
    <m/>
    <m/>
    <m/>
    <m/>
    <m/>
    <m/>
    <m/>
    <m/>
    <n v="134"/>
    <n v="482"/>
    <n v="329"/>
    <n v="393"/>
    <n v="1080"/>
    <n v="1367"/>
    <n v="1119"/>
    <n v="1028"/>
    <n v="647"/>
    <n v="482"/>
    <n v="1.0087142857142857"/>
    <n v="55.118358000000008"/>
    <n v="5.1183580000000077"/>
    <n v="9.2861220575547757E-2"/>
    <n v="706.1"/>
    <n v="1367"/>
    <n v="1119"/>
    <n v="1028"/>
    <n v="647"/>
    <n v="482"/>
    <s v=" "/>
    <s v=" "/>
    <n v="134"/>
    <n v="482"/>
    <n v="329"/>
    <n v="393"/>
    <n v="1080"/>
  </r>
  <r>
    <x v="2301"/>
    <n v="1"/>
    <s v="WA"/>
    <x v="0"/>
    <n v="2"/>
    <n v="0"/>
    <n v="0"/>
    <n v="0"/>
    <n v="0"/>
    <n v="0"/>
    <n v="0"/>
    <n v="1"/>
    <n v="0"/>
    <n v="0"/>
    <n v="0"/>
    <n v="0"/>
    <n v="0"/>
    <n v="0"/>
    <n v="0"/>
    <n v="1"/>
    <n v="0"/>
    <n v="0"/>
    <n v="0"/>
    <n v="0"/>
    <n v="0"/>
    <n v="0"/>
    <n v="0"/>
    <n v="0"/>
    <n v="0"/>
    <n v="0"/>
    <n v="0"/>
    <n v="0"/>
    <n v="0"/>
    <n v="0"/>
    <n v="0"/>
    <n v="0"/>
    <n v="15"/>
    <x v="0"/>
    <m/>
    <m/>
    <n v="5"/>
    <m/>
    <n v="1"/>
    <n v="2"/>
    <n v="0"/>
    <n v="1"/>
    <n v="0"/>
    <n v="0"/>
    <n v="0"/>
    <n v="0"/>
    <n v="0"/>
    <n v="1"/>
    <n v="0"/>
    <n v="0"/>
    <n v="12"/>
    <s v="No"/>
    <m/>
    <n v="1"/>
    <n v="2"/>
    <n v="2"/>
    <n v="1100"/>
    <n v="11"/>
    <m/>
    <n v="0"/>
    <n v="0"/>
    <n v="10"/>
    <n v="4"/>
    <n v="2"/>
    <n v="0"/>
    <n v="0"/>
    <n v="0"/>
    <n v="0"/>
    <n v="0"/>
    <n v="4"/>
    <n v="0"/>
    <n v="0"/>
    <n v="14"/>
    <n v="2"/>
    <n v="0"/>
    <n v="0"/>
    <n v="4"/>
    <n v="1"/>
    <s v="Yes"/>
    <n v="3"/>
    <m/>
    <m/>
    <m/>
    <n v="0"/>
    <s v="No"/>
    <m/>
    <m/>
    <m/>
    <m/>
    <n v="1"/>
    <s v="Yes"/>
    <n v="1"/>
    <n v="1"/>
    <s v="Yes"/>
    <n v="1"/>
    <s v="Yes"/>
    <n v="1"/>
    <s v="Yes"/>
    <n v="1"/>
    <n v="2"/>
    <n v="1"/>
    <s v="Yes"/>
    <n v="1"/>
    <n v="1"/>
    <n v="1"/>
    <n v="1"/>
    <n v="5"/>
    <n v="2"/>
    <m/>
    <n v="0"/>
    <n v="2"/>
    <s v="No"/>
    <n v="2"/>
    <n v="5"/>
    <s v="Yes"/>
    <n v="2"/>
    <n v="1"/>
    <s v="Yes"/>
    <n v="0"/>
    <n v="0"/>
    <n v="1"/>
    <n v="0"/>
    <n v="0"/>
    <n v="1"/>
    <n v="0"/>
    <s v="Yes"/>
    <n v="6"/>
    <s v="Yes"/>
    <n v="1"/>
    <s v="Yes"/>
    <n v="1"/>
    <s v="Yes"/>
    <n v="3"/>
    <s v="Yes"/>
    <n v="2"/>
    <n v="4"/>
    <n v="1"/>
    <n v="1"/>
    <n v="0"/>
    <n v="0"/>
    <n v="2"/>
    <n v="0"/>
    <n v="3"/>
    <n v="2"/>
    <n v="150"/>
    <n v="12.826666666666666"/>
    <n v="1"/>
    <n v="2"/>
    <m/>
    <m/>
    <x v="3"/>
    <n v="2"/>
    <m/>
    <m/>
    <n v="2"/>
    <n v="3"/>
    <n v="3"/>
    <x v="2"/>
    <n v="2"/>
    <n v="5"/>
    <x v="5"/>
    <m/>
    <n v="2"/>
    <m/>
    <m/>
    <m/>
    <n v="2"/>
    <x v="1"/>
    <n v="2"/>
    <n v="1"/>
    <n v="5"/>
    <m/>
    <n v="2"/>
    <n v="1"/>
    <m/>
    <m/>
    <n v="2"/>
    <m/>
    <m/>
    <m/>
    <x v="5"/>
    <n v="1"/>
    <x v="7"/>
    <x v="4"/>
    <n v="2"/>
    <m/>
    <m/>
    <m/>
    <m/>
    <m/>
    <m/>
    <m/>
    <m/>
    <m/>
    <m/>
    <m/>
    <m/>
    <m/>
    <m/>
    <m/>
    <m/>
    <m/>
    <m/>
    <m/>
    <m/>
    <m/>
    <m/>
    <m/>
    <m/>
    <m/>
    <m/>
    <m/>
    <m/>
    <m/>
    <m/>
    <m/>
    <m/>
    <m/>
    <m/>
    <m/>
    <m/>
    <m/>
    <m/>
    <m/>
    <m/>
    <m/>
    <m/>
    <m/>
    <m/>
    <m/>
    <m/>
    <m/>
    <m/>
    <m/>
    <m/>
    <m/>
    <m/>
    <n v="202"/>
    <n v="1499"/>
    <n v="3100"/>
    <n v="3151"/>
    <n v="2950"/>
    <n v="2211"/>
    <n v="1398"/>
    <n v="881"/>
    <n v="1.749090909090909"/>
    <n v="172.98671999999999"/>
    <n v="22.986719999999991"/>
    <n v="0.13288141424960248"/>
    <n v="1924"/>
    <n v="3151"/>
    <n v="2950"/>
    <n v="2211"/>
    <n v="1398"/>
    <n v="881"/>
    <s v=" "/>
    <s v=" "/>
    <s v=" "/>
    <s v=" "/>
    <n v="202"/>
    <n v="1499"/>
    <n v="3100"/>
  </r>
  <r>
    <x v="2302"/>
    <n v="1"/>
    <s v="WA"/>
    <x v="0"/>
    <n v="1"/>
    <n v="1"/>
    <n v="0"/>
    <n v="0"/>
    <n v="0"/>
    <n v="0"/>
    <n v="0"/>
    <n v="0"/>
    <n v="0"/>
    <n v="0"/>
    <n v="0"/>
    <n v="0"/>
    <n v="0"/>
    <n v="0"/>
    <n v="0"/>
    <n v="0"/>
    <n v="0"/>
    <n v="0"/>
    <n v="0"/>
    <n v="0"/>
    <n v="0"/>
    <n v="0"/>
    <n v="0"/>
    <n v="0"/>
    <n v="0"/>
    <n v="0"/>
    <n v="0"/>
    <n v="0"/>
    <n v="0"/>
    <n v="0"/>
    <n v="0"/>
    <n v="0"/>
    <n v="11"/>
    <x v="2"/>
    <m/>
    <m/>
    <n v="5"/>
    <n v="1"/>
    <n v="1"/>
    <n v="2"/>
    <n v="0"/>
    <n v="0"/>
    <n v="0"/>
    <n v="0"/>
    <n v="1"/>
    <n v="0"/>
    <n v="0"/>
    <n v="1"/>
    <n v="0"/>
    <n v="0"/>
    <n v="15"/>
    <s v="Yes"/>
    <m/>
    <m/>
    <n v="5"/>
    <n v="1"/>
    <n v="800"/>
    <n v="11"/>
    <m/>
    <n v="0"/>
    <n v="0"/>
    <n v="11"/>
    <n v="0"/>
    <n v="0"/>
    <n v="0"/>
    <n v="0"/>
    <n v="0"/>
    <n v="0"/>
    <n v="0"/>
    <n v="0"/>
    <n v="0"/>
    <n v="0"/>
    <n v="11"/>
    <n v="0"/>
    <n v="0"/>
    <n v="0"/>
    <n v="0"/>
    <n v="2"/>
    <s v="Yes"/>
    <n v="5"/>
    <n v="5"/>
    <m/>
    <m/>
    <n v="1"/>
    <s v="Yes"/>
    <n v="2"/>
    <m/>
    <m/>
    <m/>
    <n v="1"/>
    <s v="Yes"/>
    <n v="1"/>
    <n v="1"/>
    <s v="Yes"/>
    <n v="2"/>
    <s v="Yes"/>
    <n v="1"/>
    <s v="Yes"/>
    <n v="1"/>
    <n v="1"/>
    <n v="1"/>
    <s v="Yes"/>
    <n v="1"/>
    <n v="1"/>
    <n v="1"/>
    <n v="5"/>
    <n v="12"/>
    <n v="2"/>
    <m/>
    <n v="0"/>
    <n v="2"/>
    <s v="No"/>
    <n v="2"/>
    <n v="1"/>
    <s v="Yes"/>
    <n v="0"/>
    <n v="1"/>
    <s v="Yes"/>
    <n v="0"/>
    <n v="0"/>
    <n v="0"/>
    <n v="0"/>
    <n v="0"/>
    <n v="0"/>
    <n v="0"/>
    <s v="No"/>
    <n v="1"/>
    <s v="Yes"/>
    <n v="1"/>
    <s v="Yes"/>
    <n v="4"/>
    <s v="Yes"/>
    <n v="3"/>
    <s v="Yes"/>
    <n v="0"/>
    <n v="1"/>
    <n v="1"/>
    <n v="0"/>
    <n v="1"/>
    <n v="4"/>
    <n v="1"/>
    <n v="0"/>
    <n v="2"/>
    <n v="2"/>
    <n v="150"/>
    <n v="11.73088888888889"/>
    <n v="1"/>
    <n v="2"/>
    <m/>
    <m/>
    <x v="3"/>
    <n v="1"/>
    <n v="3"/>
    <n v="7"/>
    <n v="2"/>
    <n v="4"/>
    <n v="3"/>
    <x v="3"/>
    <n v="2"/>
    <n v="4"/>
    <x v="1"/>
    <m/>
    <n v="2"/>
    <m/>
    <m/>
    <m/>
    <n v="2"/>
    <x v="1"/>
    <n v="1"/>
    <n v="1"/>
    <n v="4"/>
    <m/>
    <n v="2"/>
    <m/>
    <m/>
    <m/>
    <n v="2"/>
    <m/>
    <m/>
    <m/>
    <x v="4"/>
    <n v="1"/>
    <x v="12"/>
    <x v="5"/>
    <n v="2"/>
    <n v="1681"/>
    <n v="2044"/>
    <n v="1901"/>
    <n v="1998"/>
    <n v="1569"/>
    <n v="1636"/>
    <n v="1904"/>
    <n v="1716"/>
    <n v="1810"/>
    <n v="1520"/>
    <n v="1577"/>
    <n v="569"/>
    <n v="2645"/>
    <n v="2133"/>
    <n v="2105"/>
    <n v="1821"/>
    <n v="1803"/>
    <n v="1752"/>
    <n v="2098"/>
    <n v="2241"/>
    <n v="1690"/>
    <n v="1610"/>
    <n v="1541"/>
    <n v="1668"/>
    <n v="1358"/>
    <n v="1889"/>
    <n v="2140"/>
    <n v="2049"/>
    <n v="1495"/>
    <n v="1557"/>
    <n v="1512"/>
    <n v="1862"/>
    <n v="1568"/>
    <n v="1446"/>
    <n v="1547"/>
    <n v="1538"/>
    <n v="1607"/>
    <n v="2059"/>
    <n v="2184"/>
    <n v="1785"/>
    <n v="1662"/>
    <n v="1226"/>
    <n v="1852"/>
    <n v="1768"/>
    <n v="1542"/>
    <n v="1484"/>
    <n v="1492"/>
    <n v="1614"/>
    <n v="2068"/>
    <n v="2261"/>
    <n v="2470"/>
    <n v="2397"/>
    <n v="1507"/>
    <n v="1345"/>
    <n v="1993"/>
    <n v="1783"/>
    <n v="1542"/>
    <n v="1519"/>
    <n v="1558"/>
    <n v="1867"/>
    <n v="2.1995416666666667"/>
    <n v="157.07931400000001"/>
    <n v="7.0793140000000108"/>
    <n v="4.5068404105711911E-2"/>
    <n v="1759.6333333333334"/>
    <n v="1874"/>
    <n v="1630.4"/>
    <n v="1515.8"/>
    <n v="1543"/>
    <n v="1451.2"/>
    <n v="1871.8"/>
    <n v="2077.1999999999998"/>
    <n v="2160"/>
    <n v="2010"/>
    <n v="1607.2"/>
    <n v="1503.2"/>
    <n v="1871.8"/>
  </r>
  <r>
    <x v="2303"/>
    <n v="1"/>
    <s v="WA"/>
    <x v="2"/>
    <n v="1"/>
    <n v="0"/>
    <n v="0"/>
    <n v="0"/>
    <n v="0"/>
    <n v="0"/>
    <n v="0"/>
    <n v="0"/>
    <n v="0"/>
    <n v="0"/>
    <n v="1"/>
    <n v="0"/>
    <n v="0"/>
    <n v="0"/>
    <n v="0"/>
    <n v="0"/>
    <n v="0"/>
    <n v="0"/>
    <n v="0"/>
    <n v="0"/>
    <n v="0"/>
    <n v="0"/>
    <n v="0"/>
    <n v="0"/>
    <n v="0"/>
    <n v="0"/>
    <n v="0"/>
    <n v="0"/>
    <n v="0"/>
    <n v="0"/>
    <n v="0"/>
    <n v="0"/>
    <n v="18"/>
    <x v="0"/>
    <m/>
    <m/>
    <n v="1"/>
    <n v="1"/>
    <n v="1"/>
    <n v="2"/>
    <n v="0"/>
    <n v="0"/>
    <n v="0"/>
    <n v="1"/>
    <n v="0"/>
    <n v="0"/>
    <n v="0"/>
    <n v="1"/>
    <n v="0"/>
    <n v="0"/>
    <n v="18"/>
    <s v="No"/>
    <m/>
    <m/>
    <n v="1"/>
    <n v="1"/>
    <n v="2500"/>
    <n v="11"/>
    <m/>
    <n v="20"/>
    <n v="1"/>
    <n v="30"/>
    <n v="2"/>
    <n v="15"/>
    <n v="0"/>
    <n v="0"/>
    <n v="0"/>
    <n v="0"/>
    <n v="0"/>
    <n v="1"/>
    <n v="3"/>
    <n v="21"/>
    <n v="32"/>
    <n v="15"/>
    <n v="0"/>
    <n v="0"/>
    <n v="4"/>
    <n v="1"/>
    <s v="Yes"/>
    <n v="5"/>
    <m/>
    <m/>
    <m/>
    <n v="1"/>
    <s v="Yes"/>
    <n v="3"/>
    <m/>
    <m/>
    <m/>
    <n v="1"/>
    <s v="Yes"/>
    <n v="2"/>
    <n v="1"/>
    <s v="Yes"/>
    <n v="1"/>
    <s v="Yes"/>
    <n v="1"/>
    <s v="Yes"/>
    <n v="1"/>
    <n v="2"/>
    <n v="1"/>
    <s v="Yes"/>
    <n v="1"/>
    <n v="2"/>
    <n v="0"/>
    <n v="5"/>
    <n v="3"/>
    <n v="2"/>
    <m/>
    <n v="0"/>
    <n v="2"/>
    <s v="No"/>
    <n v="2"/>
    <n v="2"/>
    <s v="Yes"/>
    <n v="0"/>
    <n v="0"/>
    <s v="No"/>
    <n v="0"/>
    <n v="0"/>
    <n v="0"/>
    <n v="0"/>
    <n v="0"/>
    <n v="1"/>
    <n v="1"/>
    <s v="Yes"/>
    <n v="0"/>
    <s v="No"/>
    <n v="2"/>
    <s v="Yes"/>
    <n v="0"/>
    <s v="No"/>
    <n v="2"/>
    <s v="Yes"/>
    <n v="0"/>
    <n v="0"/>
    <n v="2"/>
    <n v="0"/>
    <n v="0"/>
    <n v="0"/>
    <n v="0"/>
    <n v="0"/>
    <n v="2"/>
    <n v="1"/>
    <n v="50"/>
    <n v="13.973333333333333"/>
    <n v="1"/>
    <n v="1"/>
    <n v="1"/>
    <m/>
    <x v="4"/>
    <n v="1"/>
    <n v="4"/>
    <n v="7"/>
    <n v="1"/>
    <n v="4"/>
    <n v="3"/>
    <x v="0"/>
    <n v="1"/>
    <n v="2"/>
    <x v="1"/>
    <m/>
    <n v="1"/>
    <n v="2"/>
    <n v="1904"/>
    <n v="110"/>
    <n v="1"/>
    <x v="0"/>
    <n v="1"/>
    <n v="1"/>
    <n v="2"/>
    <m/>
    <m/>
    <m/>
    <m/>
    <m/>
    <m/>
    <m/>
    <m/>
    <n v="2"/>
    <x v="1"/>
    <n v="1"/>
    <x v="6"/>
    <x v="2"/>
    <n v="2"/>
    <n v="360"/>
    <n v="160"/>
    <n v="200"/>
    <n v="120"/>
    <n v="400"/>
    <n v="800"/>
    <n v="1920"/>
    <n v="2720"/>
    <n v="1480"/>
    <n v="1520"/>
    <n v="880"/>
    <n v="640"/>
    <n v="440"/>
    <n v="240"/>
    <n v="240"/>
    <n v="120"/>
    <n v="480"/>
    <n v="600"/>
    <n v="1120"/>
    <n v="920"/>
    <n v="800"/>
    <n v="920"/>
    <n v="720"/>
    <n v="440"/>
    <n v="200"/>
    <n v="80"/>
    <n v="120"/>
    <n v="320"/>
    <n v="360"/>
    <n v="720"/>
    <n v="1160"/>
    <n v="1720"/>
    <n v="1400"/>
    <n v="1400"/>
    <n v="640"/>
    <n v="440"/>
    <n v="200"/>
    <n v="280"/>
    <n v="240"/>
    <n v="200"/>
    <n v="520"/>
    <n v="480"/>
    <n v="1040"/>
    <n v="1400"/>
    <n v="1360"/>
    <n v="1120"/>
    <n v="440"/>
    <n v="480"/>
    <n v="280"/>
    <n v="120"/>
    <n v="120"/>
    <n v="160"/>
    <n v="480"/>
    <n v="600"/>
    <n v="960"/>
    <n v="1360"/>
    <n v="1200"/>
    <n v="1360"/>
    <n v="280"/>
    <n v="440"/>
    <n v="0.27946666666666664"/>
    <n v="54.398959999999995"/>
    <n v="4.3989599999999953"/>
    <n v="8.0864781238464772E-2"/>
    <n v="698.66666666666663"/>
    <n v="1624"/>
    <n v="1248"/>
    <n v="1264"/>
    <n v="592"/>
    <n v="488"/>
    <n v="296"/>
    <n v="176"/>
    <n v="184"/>
    <n v="184"/>
    <n v="448"/>
    <n v="640"/>
    <n v="1240"/>
  </r>
  <r>
    <x v="2304"/>
    <n v="1"/>
    <s v="WA"/>
    <x v="0"/>
    <n v="2"/>
    <n v="0"/>
    <n v="0"/>
    <n v="0"/>
    <n v="0"/>
    <n v="0"/>
    <n v="0"/>
    <n v="1"/>
    <n v="0"/>
    <n v="0"/>
    <n v="0"/>
    <n v="0"/>
    <n v="0"/>
    <n v="0"/>
    <n v="0"/>
    <n v="1"/>
    <n v="0"/>
    <n v="0"/>
    <n v="0"/>
    <n v="0"/>
    <n v="0"/>
    <n v="0"/>
    <n v="0"/>
    <n v="0"/>
    <n v="0"/>
    <n v="0"/>
    <n v="0"/>
    <n v="0"/>
    <n v="0"/>
    <n v="0"/>
    <n v="0"/>
    <n v="0"/>
    <n v="15"/>
    <x v="0"/>
    <m/>
    <m/>
    <n v="5"/>
    <m/>
    <n v="2"/>
    <n v="2"/>
    <n v="0"/>
    <n v="1"/>
    <n v="0"/>
    <n v="0"/>
    <n v="0"/>
    <n v="0"/>
    <n v="0"/>
    <n v="1"/>
    <n v="0"/>
    <n v="0"/>
    <n v="18"/>
    <s v="No"/>
    <m/>
    <n v="1"/>
    <n v="3"/>
    <n v="2"/>
    <n v="550"/>
    <n v="12"/>
    <m/>
    <n v="13"/>
    <n v="1"/>
    <n v="5"/>
    <n v="1"/>
    <n v="0"/>
    <n v="0"/>
    <n v="0"/>
    <n v="0"/>
    <n v="0"/>
    <n v="0"/>
    <n v="1"/>
    <n v="0"/>
    <n v="14"/>
    <n v="6"/>
    <n v="0"/>
    <n v="0"/>
    <n v="0"/>
    <n v="1"/>
    <n v="1"/>
    <s v="Yes"/>
    <n v="5"/>
    <m/>
    <m/>
    <m/>
    <n v="0"/>
    <s v="No"/>
    <m/>
    <m/>
    <m/>
    <m/>
    <n v="1"/>
    <s v="Yes"/>
    <n v="2"/>
    <n v="1"/>
    <s v="Yes"/>
    <n v="2"/>
    <s v="Yes"/>
    <n v="2"/>
    <s v="Yes"/>
    <m/>
    <m/>
    <n v="2"/>
    <s v="Yes"/>
    <m/>
    <m/>
    <n v="0"/>
    <m/>
    <m/>
    <n v="2"/>
    <m/>
    <n v="0"/>
    <n v="2"/>
    <s v="No"/>
    <n v="2"/>
    <n v="1"/>
    <s v="Yes"/>
    <n v="0"/>
    <n v="0"/>
    <s v="No"/>
    <n v="0"/>
    <n v="0"/>
    <n v="0"/>
    <n v="1"/>
    <n v="0"/>
    <n v="0"/>
    <n v="0"/>
    <s v="Yes"/>
    <n v="1"/>
    <s v="Yes"/>
    <n v="1"/>
    <s v="Yes"/>
    <n v="2"/>
    <s v="Yes"/>
    <n v="2"/>
    <s v="Yes"/>
    <n v="0"/>
    <n v="1"/>
    <n v="1"/>
    <n v="1"/>
    <n v="1"/>
    <n v="1"/>
    <n v="0"/>
    <n v="0"/>
    <n v="1"/>
    <n v="2"/>
    <n v="100"/>
    <n v="8.4664999999999999"/>
    <n v="1"/>
    <n v="2"/>
    <m/>
    <m/>
    <x v="3"/>
    <n v="2"/>
    <m/>
    <m/>
    <n v="2"/>
    <n v="3"/>
    <n v="3"/>
    <x v="4"/>
    <n v="1"/>
    <n v="1"/>
    <x v="5"/>
    <m/>
    <n v="2"/>
    <m/>
    <n v="1975"/>
    <n v="39"/>
    <n v="2"/>
    <x v="0"/>
    <n v="2"/>
    <n v="1"/>
    <n v="1"/>
    <m/>
    <m/>
    <m/>
    <m/>
    <m/>
    <m/>
    <m/>
    <n v="1"/>
    <m/>
    <x v="3"/>
    <n v="1"/>
    <x v="11"/>
    <x v="6"/>
    <n v="2"/>
    <n v="399"/>
    <n v="762"/>
    <n v="788"/>
    <n v="757"/>
    <n v="493"/>
    <n v="654"/>
    <n v="1285"/>
    <n v="1850"/>
    <n v="1067"/>
    <n v="1016"/>
    <n v="835"/>
    <n v="631"/>
    <n v="555"/>
    <n v="663"/>
    <n v="780"/>
    <n v="476"/>
    <n v="509"/>
    <n v="509"/>
    <n v="1497"/>
    <n v="1597"/>
    <n v="985"/>
    <n v="936"/>
    <n v="721"/>
    <n v="522"/>
    <n v="332"/>
    <n v="393"/>
    <n v="709"/>
    <n v="863"/>
    <n v="490"/>
    <n v="584"/>
    <n v="1303"/>
    <n v="1413"/>
    <n v="1136"/>
    <n v="1002"/>
    <n v="822"/>
    <n v="468"/>
    <n v="429"/>
    <n v="539"/>
    <n v="895"/>
    <n v="697"/>
    <n v="385"/>
    <n v="560"/>
    <n v="1069"/>
    <n v="1246"/>
    <n v="1268"/>
    <n v="1001"/>
    <n v="704"/>
    <n v="618"/>
    <n v="486"/>
    <n v="734"/>
    <n v="958"/>
    <n v="989"/>
    <n v="635"/>
    <n v="700"/>
    <n v="1496"/>
    <n v="1524"/>
    <n v="1544"/>
    <n v="1021"/>
    <n v="836"/>
    <n v="663"/>
    <n v="1.5393636363636363"/>
    <n v="68.720786999999987"/>
    <n v="-31.279213000000013"/>
    <n v="-0.45516377744626263"/>
    <n v="846.65"/>
    <n v="1526"/>
    <n v="1200"/>
    <n v="995.2"/>
    <n v="783.6"/>
    <n v="580.4"/>
    <n v="440.2"/>
    <n v="618.20000000000005"/>
    <n v="826"/>
    <n v="756.4"/>
    <n v="502.4"/>
    <n v="601.4"/>
    <n v="1330"/>
  </r>
  <r>
    <x v="2305"/>
    <n v="1"/>
    <s v="WA"/>
    <x v="0"/>
    <n v="3"/>
    <n v="0"/>
    <n v="0"/>
    <n v="0"/>
    <n v="0"/>
    <n v="0"/>
    <n v="0"/>
    <n v="0"/>
    <n v="0"/>
    <n v="1"/>
    <n v="0"/>
    <n v="0"/>
    <n v="0"/>
    <n v="0"/>
    <n v="0"/>
    <n v="1"/>
    <n v="0"/>
    <n v="0"/>
    <n v="0"/>
    <n v="0"/>
    <n v="0"/>
    <n v="0"/>
    <n v="0"/>
    <n v="0"/>
    <n v="1"/>
    <n v="0"/>
    <n v="0"/>
    <n v="0"/>
    <n v="0"/>
    <n v="0"/>
    <n v="0"/>
    <n v="0"/>
    <n v="17"/>
    <x v="0"/>
    <m/>
    <m/>
    <n v="5"/>
    <m/>
    <n v="2"/>
    <n v="3"/>
    <n v="0"/>
    <n v="1"/>
    <n v="0"/>
    <n v="0"/>
    <n v="1"/>
    <n v="0"/>
    <n v="0"/>
    <n v="1"/>
    <n v="0"/>
    <n v="0"/>
    <n v="15"/>
    <s v="Yes"/>
    <m/>
    <n v="1"/>
    <n v="5"/>
    <n v="2"/>
    <n v="1900"/>
    <n v="11"/>
    <m/>
    <n v="0"/>
    <n v="0"/>
    <n v="0"/>
    <n v="0"/>
    <n v="0"/>
    <n v="0"/>
    <n v="0"/>
    <n v="0"/>
    <n v="0"/>
    <n v="0"/>
    <n v="0"/>
    <n v="0"/>
    <n v="0"/>
    <n v="0"/>
    <n v="0"/>
    <n v="0"/>
    <n v="0"/>
    <n v="0"/>
    <n v="1"/>
    <s v="Yes"/>
    <n v="2"/>
    <m/>
    <m/>
    <m/>
    <n v="1"/>
    <s v="Yes"/>
    <n v="2"/>
    <m/>
    <m/>
    <m/>
    <n v="1"/>
    <s v="Yes"/>
    <n v="1"/>
    <n v="1"/>
    <s v="Yes"/>
    <n v="1"/>
    <s v="Yes"/>
    <n v="1"/>
    <s v="Yes"/>
    <n v="1"/>
    <n v="2"/>
    <n v="1"/>
    <s v="Yes"/>
    <n v="1"/>
    <n v="1"/>
    <n v="1"/>
    <n v="1"/>
    <n v="7"/>
    <n v="2"/>
    <m/>
    <n v="0"/>
    <n v="2"/>
    <s v="No"/>
    <n v="2"/>
    <n v="2"/>
    <s v="Yes"/>
    <n v="0"/>
    <n v="0"/>
    <s v="No"/>
    <n v="0"/>
    <n v="0"/>
    <n v="0"/>
    <n v="0"/>
    <n v="0"/>
    <n v="2"/>
    <n v="0"/>
    <s v="Yes"/>
    <n v="0"/>
    <s v="No"/>
    <n v="0"/>
    <s v="No"/>
    <n v="3"/>
    <s v="Yes"/>
    <n v="0"/>
    <s v="No"/>
    <n v="0"/>
    <n v="0"/>
    <n v="0"/>
    <n v="1"/>
    <n v="0"/>
    <n v="2"/>
    <n v="0"/>
    <n v="0"/>
    <n v="0"/>
    <n v="2"/>
    <n v="85"/>
    <n v="16.838627450980393"/>
    <n v="1"/>
    <n v="2"/>
    <m/>
    <m/>
    <x v="3"/>
    <n v="1"/>
    <n v="2"/>
    <n v="7"/>
    <n v="2"/>
    <n v="3"/>
    <n v="3"/>
    <x v="3"/>
    <n v="2"/>
    <n v="2"/>
    <x v="1"/>
    <m/>
    <n v="2"/>
    <m/>
    <n v="1968"/>
    <n v="46"/>
    <n v="2"/>
    <x v="0"/>
    <n v="1"/>
    <n v="1"/>
    <n v="2"/>
    <m/>
    <m/>
    <m/>
    <m/>
    <m/>
    <m/>
    <m/>
    <n v="1"/>
    <n v="1"/>
    <x v="3"/>
    <n v="1"/>
    <x v="4"/>
    <x v="0"/>
    <n v="2"/>
    <n v="930"/>
    <n v="744"/>
    <n v="630"/>
    <n v="1551"/>
    <n v="1044"/>
    <n v="1253"/>
    <n v="2559"/>
    <n v="3162"/>
    <n v="1716"/>
    <n v="1460"/>
    <n v="1555"/>
    <n v="1013"/>
    <n v="840"/>
    <n v="745"/>
    <n v="762"/>
    <n v="796"/>
    <n v="1249"/>
    <n v="1548"/>
    <n v="1598"/>
    <n v="2755"/>
    <n v="2034"/>
    <n v="2266"/>
    <n v="1778"/>
    <n v="1399"/>
    <n v="887"/>
    <n v="727"/>
    <n v="735"/>
    <n v="809"/>
    <n v="772"/>
    <n v="1224"/>
    <n v="2652"/>
    <n v="2853"/>
    <n v="2582"/>
    <n v="2087"/>
    <n v="1785"/>
    <n v="1045"/>
    <n v="713"/>
    <n v="809"/>
    <n v="949"/>
    <n v="876"/>
    <n v="736"/>
    <n v="1095"/>
    <n v="2569"/>
    <n v="3018"/>
    <n v="2083"/>
    <n v="1592"/>
    <n v="1277"/>
    <n v="1016"/>
    <n v="772"/>
    <n v="786"/>
    <n v="784"/>
    <n v="847"/>
    <n v="838"/>
    <n v="1291"/>
    <n v="2170"/>
    <n v="2184"/>
    <n v="1947"/>
    <n v="1643"/>
    <n v="1385"/>
    <n v="952"/>
    <n v="0.75330701754385965"/>
    <n v="125.30160099999999"/>
    <n v="40.301600999999991"/>
    <n v="0.3216367602517704"/>
    <n v="1431.2833333333333"/>
    <n v="2794.4"/>
    <n v="2072.4"/>
    <n v="1809.6"/>
    <n v="1556"/>
    <n v="1085"/>
    <n v="828.4"/>
    <n v="762.2"/>
    <n v="772"/>
    <n v="975.8"/>
    <n v="927.8"/>
    <n v="1282.2"/>
    <n v="2309.6"/>
  </r>
  <r>
    <x v="2306"/>
    <n v="1"/>
    <s v="WA"/>
    <x v="0"/>
    <n v="3"/>
    <n v="1"/>
    <n v="0"/>
    <n v="0"/>
    <n v="0"/>
    <n v="1"/>
    <n v="0"/>
    <n v="1"/>
    <n v="0"/>
    <n v="0"/>
    <n v="0"/>
    <n v="0"/>
    <n v="0"/>
    <n v="0"/>
    <n v="0"/>
    <n v="0"/>
    <n v="0"/>
    <n v="0"/>
    <n v="0"/>
    <n v="0"/>
    <n v="0"/>
    <n v="0"/>
    <n v="0"/>
    <n v="0"/>
    <n v="0"/>
    <n v="0"/>
    <n v="0"/>
    <n v="0"/>
    <n v="0"/>
    <n v="0"/>
    <n v="0"/>
    <n v="0"/>
    <n v="11"/>
    <x v="2"/>
    <m/>
    <m/>
    <n v="4"/>
    <n v="2"/>
    <n v="1"/>
    <n v="1"/>
    <n v="0"/>
    <n v="0"/>
    <n v="0"/>
    <n v="0"/>
    <n v="1"/>
    <n v="0"/>
    <n v="0"/>
    <n v="0"/>
    <n v="0"/>
    <n v="0"/>
    <n v="15"/>
    <s v="Yes"/>
    <m/>
    <m/>
    <n v="3"/>
    <n v="999"/>
    <n v="3000"/>
    <n v="12"/>
    <m/>
    <n v="12"/>
    <n v="0"/>
    <n v="0"/>
    <n v="0"/>
    <n v="0"/>
    <n v="0"/>
    <n v="0"/>
    <n v="0"/>
    <n v="0"/>
    <n v="0"/>
    <n v="12"/>
    <n v="2"/>
    <n v="12"/>
    <n v="0"/>
    <n v="0"/>
    <n v="0"/>
    <n v="0"/>
    <n v="14"/>
    <n v="1"/>
    <s v="Yes"/>
    <n v="5"/>
    <m/>
    <m/>
    <m/>
    <n v="0"/>
    <s v="No"/>
    <m/>
    <m/>
    <m/>
    <m/>
    <n v="2"/>
    <s v="Yes"/>
    <n v="3"/>
    <n v="1"/>
    <s v="Yes"/>
    <n v="1"/>
    <s v="Yes"/>
    <n v="1"/>
    <s v="Yes"/>
    <n v="1"/>
    <n v="2"/>
    <n v="1"/>
    <s v="Yes"/>
    <n v="1"/>
    <n v="1"/>
    <n v="1"/>
    <n v="3"/>
    <n v="10"/>
    <n v="2"/>
    <m/>
    <n v="0"/>
    <n v="2"/>
    <s v="No"/>
    <n v="2"/>
    <n v="1"/>
    <s v="Yes"/>
    <n v="0"/>
    <n v="0"/>
    <s v="No"/>
    <n v="0"/>
    <n v="0"/>
    <n v="0"/>
    <n v="1"/>
    <n v="0"/>
    <n v="0"/>
    <n v="0"/>
    <s v="Yes"/>
    <n v="1"/>
    <s v="Yes"/>
    <n v="2"/>
    <s v="Yes"/>
    <n v="1"/>
    <s v="Yes"/>
    <n v="3"/>
    <s v="Yes"/>
    <n v="0"/>
    <n v="1"/>
    <n v="2"/>
    <n v="1"/>
    <n v="1"/>
    <n v="0"/>
    <n v="0"/>
    <n v="0"/>
    <n v="2"/>
    <n v="1"/>
    <n v="100"/>
    <n v="8.3825000000000003"/>
    <n v="1"/>
    <n v="1"/>
    <n v="1"/>
    <m/>
    <x v="4"/>
    <n v="2"/>
    <m/>
    <m/>
    <n v="2"/>
    <n v="4"/>
    <n v="2"/>
    <x v="3"/>
    <n v="2"/>
    <n v="2"/>
    <x v="1"/>
    <m/>
    <n v="1"/>
    <n v="2"/>
    <n v="1948"/>
    <n v="66"/>
    <n v="2"/>
    <x v="0"/>
    <n v="1"/>
    <n v="1"/>
    <n v="2"/>
    <m/>
    <m/>
    <m/>
    <m/>
    <m/>
    <m/>
    <m/>
    <m/>
    <n v="2"/>
    <x v="1"/>
    <n v="1"/>
    <x v="4"/>
    <x v="0"/>
    <n v="2"/>
    <m/>
    <m/>
    <m/>
    <m/>
    <m/>
    <m/>
    <m/>
    <m/>
    <m/>
    <m/>
    <m/>
    <m/>
    <m/>
    <m/>
    <m/>
    <m/>
    <m/>
    <m/>
    <m/>
    <m/>
    <m/>
    <m/>
    <m/>
    <m/>
    <m/>
    <m/>
    <m/>
    <m/>
    <m/>
    <m/>
    <m/>
    <m/>
    <m/>
    <m/>
    <m/>
    <m/>
    <m/>
    <m/>
    <m/>
    <m/>
    <m/>
    <m/>
    <m/>
    <m/>
    <m/>
    <m/>
    <m/>
    <m/>
    <n v="751"/>
    <n v="979"/>
    <n v="1151"/>
    <n v="738"/>
    <n v="573"/>
    <n v="747"/>
    <n v="901"/>
    <n v="809"/>
    <n v="928"/>
    <n v="907"/>
    <n v="858"/>
    <n v="717"/>
    <n v="0.27941666666666665"/>
    <n v="67.907834999999992"/>
    <n v="-32.092165000000008"/>
    <n v="-0.47258412817902401"/>
    <n v="838.25"/>
    <n v="809"/>
    <n v="928"/>
    <n v="907"/>
    <n v="858"/>
    <n v="717"/>
    <n v="751"/>
    <n v="979"/>
    <n v="1151"/>
    <n v="738"/>
    <n v="573"/>
    <n v="747"/>
    <n v="901"/>
  </r>
  <r>
    <x v="230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0"/>
    <n v="11"/>
    <m/>
    <n v="3"/>
    <n v="1"/>
    <n v="7"/>
    <n v="3"/>
    <n v="0"/>
    <n v="0"/>
    <n v="0"/>
    <n v="0"/>
    <n v="0"/>
    <n v="0"/>
    <n v="0"/>
    <n v="1"/>
    <n v="4"/>
    <n v="10"/>
    <n v="0"/>
    <n v="0"/>
    <n v="0"/>
    <n v="1"/>
    <n v="3"/>
    <s v="Yes"/>
    <n v="1"/>
    <n v="2"/>
    <n v="3"/>
    <m/>
    <n v="1"/>
    <s v="Yes"/>
    <n v="1"/>
    <m/>
    <m/>
    <m/>
    <n v="1"/>
    <s v="Yes"/>
    <n v="1"/>
    <n v="1"/>
    <s v="Yes"/>
    <n v="1"/>
    <s v="Yes"/>
    <n v="1"/>
    <s v="Yes"/>
    <n v="1"/>
    <n v="1"/>
    <n v="1"/>
    <s v="Yes"/>
    <n v="1"/>
    <n v="1"/>
    <n v="1"/>
    <n v="1"/>
    <n v="5"/>
    <n v="2"/>
    <m/>
    <n v="0"/>
    <n v="2"/>
    <s v="No"/>
    <n v="2"/>
    <n v="2"/>
    <s v="Yes"/>
    <n v="0"/>
    <n v="0"/>
    <s v="No"/>
    <n v="0"/>
    <n v="0"/>
    <n v="0"/>
    <n v="2"/>
    <n v="0"/>
    <n v="0"/>
    <n v="0"/>
    <s v="Yes"/>
    <n v="1"/>
    <s v="Yes"/>
    <n v="1"/>
    <s v="Yes"/>
    <n v="2"/>
    <s v="Yes"/>
    <n v="3"/>
    <s v="Yes"/>
    <n v="1"/>
    <n v="0"/>
    <n v="1"/>
    <n v="2"/>
    <n v="1"/>
    <n v="0"/>
    <n v="1"/>
    <n v="0"/>
    <n v="2"/>
    <n v="1"/>
    <n v="85"/>
    <n v="13.339215686274509"/>
    <n v="1"/>
    <n v="2"/>
    <m/>
    <m/>
    <x v="4"/>
    <n v="1"/>
    <n v="4"/>
    <n v="2"/>
    <n v="1"/>
    <n v="4"/>
    <n v="2"/>
    <x v="3"/>
    <n v="2"/>
    <n v="2"/>
    <x v="1"/>
    <m/>
    <n v="1"/>
    <n v="3"/>
    <n v="1945"/>
    <n v="69"/>
    <n v="2"/>
    <x v="0"/>
    <n v="1"/>
    <n v="1"/>
    <n v="2"/>
    <m/>
    <m/>
    <m/>
    <m/>
    <m/>
    <m/>
    <n v="1"/>
    <n v="1"/>
    <m/>
    <x v="0"/>
    <n v="1"/>
    <x v="4"/>
    <x v="0"/>
    <n v="2"/>
    <m/>
    <m/>
    <m/>
    <m/>
    <m/>
    <m/>
    <m/>
    <m/>
    <m/>
    <m/>
    <m/>
    <m/>
    <m/>
    <m/>
    <m/>
    <m/>
    <m/>
    <m/>
    <m/>
    <m/>
    <m/>
    <m/>
    <m/>
    <m/>
    <m/>
    <m/>
    <m/>
    <m/>
    <m/>
    <m/>
    <m/>
    <m/>
    <m/>
    <m/>
    <m/>
    <m/>
    <m/>
    <m/>
    <m/>
    <m/>
    <m/>
    <m/>
    <m/>
    <m/>
    <m/>
    <m/>
    <m/>
    <m/>
    <m/>
    <m/>
    <m/>
    <m/>
    <m/>
    <m/>
    <n v="1192"/>
    <n v="1574"/>
    <n v="1525"/>
    <n v="1020"/>
    <n v="822"/>
    <n v="670"/>
    <n v="0.9859420289855072"/>
    <n v="96.514389999999992"/>
    <n v="11.514389999999992"/>
    <n v="0.11930231336487743"/>
    <n v="1133.8333333333333"/>
    <n v="1574"/>
    <n v="1525"/>
    <n v="1020"/>
    <n v="822"/>
    <n v="670"/>
    <s v=" "/>
    <s v=" "/>
    <s v=" "/>
    <s v=" "/>
    <s v=" "/>
    <s v=" "/>
    <n v="1192"/>
  </r>
  <r>
    <x v="2308"/>
    <n v="1"/>
    <s v="WA"/>
    <x v="0"/>
    <n v="2"/>
    <n v="1"/>
    <n v="0"/>
    <n v="0"/>
    <n v="1"/>
    <n v="0"/>
    <n v="0"/>
    <n v="0"/>
    <n v="0"/>
    <n v="0"/>
    <n v="0"/>
    <n v="0"/>
    <n v="0"/>
    <n v="0"/>
    <n v="0"/>
    <n v="0"/>
    <n v="0"/>
    <n v="0"/>
    <n v="0"/>
    <n v="0"/>
    <n v="0"/>
    <n v="0"/>
    <n v="0"/>
    <n v="0"/>
    <n v="0"/>
    <n v="0"/>
    <n v="0"/>
    <n v="0"/>
    <n v="0"/>
    <n v="0"/>
    <n v="0"/>
    <n v="0"/>
    <n v="11"/>
    <x v="2"/>
    <m/>
    <m/>
    <n v="3"/>
    <n v="2"/>
    <n v="1"/>
    <n v="1"/>
    <n v="1"/>
    <n v="0"/>
    <n v="0"/>
    <n v="0"/>
    <n v="0"/>
    <n v="0"/>
    <n v="0"/>
    <n v="0"/>
    <n v="0"/>
    <n v="0"/>
    <n v="11"/>
    <s v="No"/>
    <m/>
    <m/>
    <n v="3"/>
    <n v="1"/>
    <n v="2000"/>
    <n v="12"/>
    <m/>
    <n v="32"/>
    <n v="4"/>
    <n v="0"/>
    <n v="9"/>
    <n v="0"/>
    <n v="0"/>
    <n v="0"/>
    <n v="0"/>
    <n v="0"/>
    <n v="0"/>
    <n v="6"/>
    <n v="0"/>
    <n v="36"/>
    <n v="9"/>
    <n v="0"/>
    <n v="0"/>
    <n v="0"/>
    <n v="6"/>
    <n v="2"/>
    <s v="Yes"/>
    <n v="1"/>
    <n v="5"/>
    <m/>
    <m/>
    <n v="1"/>
    <s v="Yes"/>
    <n v="5"/>
    <m/>
    <m/>
    <m/>
    <n v="2"/>
    <s v="Yes"/>
    <n v="2"/>
    <n v="1"/>
    <s v="Yes"/>
    <n v="1"/>
    <s v="Yes"/>
    <n v="1"/>
    <s v="Yes"/>
    <n v="1"/>
    <n v="1"/>
    <n v="1"/>
    <s v="Yes"/>
    <n v="1"/>
    <n v="1"/>
    <n v="1"/>
    <n v="1"/>
    <n v="10"/>
    <n v="2"/>
    <m/>
    <n v="0"/>
    <n v="2"/>
    <s v="No"/>
    <n v="2"/>
    <n v="2"/>
    <s v="Yes"/>
    <n v="0"/>
    <n v="0"/>
    <s v="No"/>
    <n v="0"/>
    <n v="0"/>
    <n v="0"/>
    <n v="0"/>
    <n v="0"/>
    <n v="1"/>
    <n v="1"/>
    <s v="Yes"/>
    <n v="2"/>
    <s v="Yes"/>
    <n v="0"/>
    <s v="No"/>
    <n v="2"/>
    <s v="Yes"/>
    <n v="3"/>
    <s v="Yes"/>
    <n v="2"/>
    <n v="0"/>
    <n v="0"/>
    <n v="1"/>
    <n v="1"/>
    <n v="1"/>
    <n v="1"/>
    <n v="0"/>
    <n v="2"/>
    <n v="1"/>
    <n v="50"/>
    <n v="15.162333333333333"/>
    <n v="1"/>
    <n v="2"/>
    <m/>
    <m/>
    <x v="4"/>
    <n v="1"/>
    <n v="2"/>
    <n v="2"/>
    <n v="1"/>
    <n v="4"/>
    <n v="3"/>
    <x v="2"/>
    <n v="1"/>
    <n v="2"/>
    <x v="1"/>
    <m/>
    <n v="2"/>
    <m/>
    <n v="2000"/>
    <n v="14"/>
    <n v="2"/>
    <x v="0"/>
    <n v="1"/>
    <n v="1"/>
    <n v="2"/>
    <m/>
    <m/>
    <m/>
    <m/>
    <m/>
    <m/>
    <m/>
    <n v="1"/>
    <n v="1"/>
    <x v="3"/>
    <n v="1"/>
    <x v="12"/>
    <x v="5"/>
    <n v="2"/>
    <n v="870"/>
    <n v="957"/>
    <n v="1141"/>
    <n v="931"/>
    <n v="726"/>
    <n v="737"/>
    <n v="756"/>
    <n v="704"/>
    <n v="701"/>
    <n v="570"/>
    <n v="683"/>
    <n v="676"/>
    <n v="827"/>
    <n v="874"/>
    <n v="1182"/>
    <n v="904"/>
    <n v="553"/>
    <n v="655"/>
    <n v="810"/>
    <n v="848"/>
    <n v="696"/>
    <n v="624"/>
    <n v="588"/>
    <n v="588"/>
    <n v="584"/>
    <n v="886"/>
    <n v="1104"/>
    <n v="1344"/>
    <n v="791"/>
    <n v="536"/>
    <n v="780"/>
    <n v="679"/>
    <n v="686"/>
    <n v="499"/>
    <n v="529"/>
    <n v="563"/>
    <n v="638"/>
    <n v="921"/>
    <n v="1161"/>
    <n v="993"/>
    <n v="497"/>
    <n v="578"/>
    <n v="667"/>
    <n v="830"/>
    <n v="665"/>
    <n v="608"/>
    <n v="649"/>
    <n v="569"/>
    <n v="744"/>
    <n v="704"/>
    <n v="1329"/>
    <n v="1033"/>
    <n v="751"/>
    <n v="591"/>
    <n v="716"/>
    <n v="798"/>
    <n v="643"/>
    <n v="565"/>
    <n v="600"/>
    <n v="655"/>
    <n v="0.37905833333333333"/>
    <n v="60.152531000000003"/>
    <n v="10.152531000000003"/>
    <n v="0.16877978085410908"/>
    <n v="758.11666666666667"/>
    <n v="771.8"/>
    <n v="678.2"/>
    <n v="573.20000000000005"/>
    <n v="609.79999999999995"/>
    <n v="610.20000000000005"/>
    <n v="732.6"/>
    <n v="868.4"/>
    <n v="1183.4000000000001"/>
    <n v="1041"/>
    <n v="663.6"/>
    <n v="619.4"/>
    <n v="745.8"/>
  </r>
  <r>
    <x v="2309"/>
    <n v="1"/>
    <s v="WA"/>
    <x v="0"/>
    <n v="4"/>
    <n v="0"/>
    <n v="0"/>
    <n v="0"/>
    <n v="0"/>
    <n v="0"/>
    <n v="0"/>
    <n v="0"/>
    <n v="0"/>
    <n v="1"/>
    <n v="0"/>
    <n v="1"/>
    <n v="0"/>
    <n v="0"/>
    <n v="0"/>
    <n v="1"/>
    <n v="0"/>
    <n v="0"/>
    <n v="0"/>
    <n v="0"/>
    <n v="0"/>
    <n v="0"/>
    <n v="0"/>
    <n v="1"/>
    <n v="0"/>
    <n v="0"/>
    <n v="0"/>
    <n v="0"/>
    <n v="0"/>
    <n v="0"/>
    <n v="0"/>
    <n v="0"/>
    <n v="29"/>
    <x v="4"/>
    <m/>
    <m/>
    <n v="2"/>
    <m/>
    <n v="1"/>
    <n v="2"/>
    <n v="0"/>
    <n v="0"/>
    <n v="0"/>
    <n v="1"/>
    <n v="0"/>
    <n v="0"/>
    <n v="0"/>
    <n v="0"/>
    <n v="1"/>
    <n v="0"/>
    <n v="99"/>
    <s v="No"/>
    <s v="I just moved in so do not know what will be required &amp; purchased in the heat of the summer."/>
    <m/>
    <n v="2"/>
    <n v="999"/>
    <n v="2000"/>
    <n v="11"/>
    <m/>
    <n v="3"/>
    <n v="2"/>
    <n v="4"/>
    <n v="0"/>
    <n v="4"/>
    <n v="2"/>
    <n v="0"/>
    <n v="0"/>
    <n v="0"/>
    <n v="0"/>
    <n v="1"/>
    <n v="0"/>
    <n v="5"/>
    <n v="4"/>
    <n v="6"/>
    <n v="0"/>
    <n v="0"/>
    <n v="1"/>
    <n v="1"/>
    <s v="Yes"/>
    <n v="2"/>
    <m/>
    <m/>
    <m/>
    <n v="0"/>
    <s v="No"/>
    <m/>
    <m/>
    <m/>
    <m/>
    <n v="1"/>
    <s v="Yes"/>
    <n v="1"/>
    <n v="1"/>
    <s v="Yes"/>
    <n v="1"/>
    <s v="Yes"/>
    <n v="2"/>
    <s v="Yes"/>
    <m/>
    <m/>
    <n v="2"/>
    <s v="Yes"/>
    <m/>
    <m/>
    <n v="0"/>
    <m/>
    <m/>
    <n v="2"/>
    <m/>
    <n v="0"/>
    <n v="2"/>
    <s v="No"/>
    <n v="1"/>
    <n v="0"/>
    <s v="No"/>
    <n v="0"/>
    <n v="0"/>
    <s v="No"/>
    <n v="0"/>
    <n v="0"/>
    <n v="0"/>
    <n v="0"/>
    <n v="0"/>
    <n v="0"/>
    <n v="0"/>
    <s v="No"/>
    <n v="0"/>
    <s v="No"/>
    <n v="1"/>
    <s v="Yes"/>
    <n v="1"/>
    <s v="Yes"/>
    <n v="1"/>
    <s v="Yes"/>
    <n v="0"/>
    <n v="0"/>
    <n v="1"/>
    <n v="1"/>
    <n v="0"/>
    <n v="0"/>
    <n v="0"/>
    <n v="0"/>
    <n v="1"/>
    <n v="1"/>
    <m/>
    <e v="#DIV/0!"/>
    <n v="1"/>
    <n v="1"/>
    <n v="3"/>
    <n v="2"/>
    <x v="3"/>
    <n v="2"/>
    <m/>
    <m/>
    <n v="2"/>
    <n v="4"/>
    <n v="3"/>
    <x v="0"/>
    <n v="1"/>
    <n v="1"/>
    <x v="1"/>
    <m/>
    <n v="1"/>
    <n v="2"/>
    <m/>
    <m/>
    <n v="2"/>
    <x v="1"/>
    <n v="2"/>
    <n v="1"/>
    <n v="1"/>
    <m/>
    <m/>
    <m/>
    <m/>
    <m/>
    <m/>
    <m/>
    <m/>
    <n v="1"/>
    <x v="1"/>
    <n v="1"/>
    <x v="2"/>
    <x v="1"/>
    <n v="2"/>
    <m/>
    <m/>
    <m/>
    <m/>
    <m/>
    <m/>
    <m/>
    <m/>
    <m/>
    <m/>
    <m/>
    <m/>
    <m/>
    <m/>
    <m/>
    <m/>
    <m/>
    <m/>
    <m/>
    <m/>
    <m/>
    <m/>
    <m/>
    <m/>
    <m/>
    <m/>
    <m/>
    <m/>
    <m/>
    <m/>
    <m/>
    <m/>
    <m/>
    <m/>
    <m/>
    <m/>
    <m/>
    <m/>
    <m/>
    <m/>
    <m/>
    <m/>
    <m/>
    <m/>
    <m/>
    <m/>
    <m/>
    <m/>
    <m/>
    <m/>
    <m/>
    <m/>
    <m/>
    <m/>
    <m/>
    <m/>
    <m/>
    <m/>
    <m/>
    <m/>
    <e v="#DIV/0!"/>
    <n v="8.49"/>
    <m/>
    <m/>
    <n v="0"/>
    <n v="848"/>
    <n v="696"/>
    <n v="624"/>
    <n v="588"/>
    <n v="588"/>
    <n v="584"/>
    <n v="886"/>
    <n v="1104"/>
    <n v="1344"/>
    <n v="791"/>
    <n v="536"/>
    <n v="780"/>
  </r>
  <r>
    <x v="2310"/>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999"/>
    <n v="120"/>
    <n v="12"/>
    <m/>
    <n v="0"/>
    <n v="0"/>
    <n v="0"/>
    <n v="0"/>
    <n v="0"/>
    <n v="0"/>
    <n v="0"/>
    <n v="0"/>
    <n v="0"/>
    <n v="0"/>
    <n v="0"/>
    <n v="0"/>
    <n v="0"/>
    <n v="0"/>
    <n v="0"/>
    <n v="0"/>
    <n v="0"/>
    <n v="0"/>
    <n v="1"/>
    <s v="Yes"/>
    <n v="3"/>
    <m/>
    <m/>
    <m/>
    <n v="0"/>
    <s v="No"/>
    <m/>
    <m/>
    <m/>
    <m/>
    <n v="1"/>
    <s v="Yes"/>
    <n v="1"/>
    <n v="1"/>
    <s v="Yes"/>
    <n v="2"/>
    <s v="Yes"/>
    <n v="1"/>
    <s v="Yes"/>
    <n v="1"/>
    <n v="1"/>
    <n v="1"/>
    <s v="Yes"/>
    <n v="1"/>
    <n v="1"/>
    <n v="1"/>
    <n v="2"/>
    <n v="4"/>
    <n v="2"/>
    <m/>
    <n v="0"/>
    <n v="2"/>
    <s v="No"/>
    <n v="2"/>
    <n v="2"/>
    <s v="Yes"/>
    <n v="1"/>
    <n v="0"/>
    <s v="Yes"/>
    <n v="0"/>
    <n v="1"/>
    <n v="0"/>
    <n v="0"/>
    <n v="0"/>
    <n v="0"/>
    <n v="0"/>
    <s v="Yes"/>
    <n v="0"/>
    <s v="No"/>
    <n v="0"/>
    <s v="No"/>
    <n v="0"/>
    <s v="No"/>
    <n v="1"/>
    <s v="Yes"/>
    <n v="0"/>
    <n v="0"/>
    <n v="0"/>
    <n v="0"/>
    <n v="0"/>
    <n v="0"/>
    <n v="0"/>
    <n v="0"/>
    <n v="1"/>
    <n v="3"/>
    <n v="20"/>
    <n v="11.169444444444444"/>
    <n v="2"/>
    <n v="2"/>
    <m/>
    <m/>
    <x v="0"/>
    <n v="2"/>
    <m/>
    <m/>
    <n v="1"/>
    <n v="3"/>
    <n v="1"/>
    <x v="3"/>
    <n v="4"/>
    <n v="2"/>
    <x v="2"/>
    <m/>
    <n v="1"/>
    <n v="3"/>
    <m/>
    <m/>
    <n v="2"/>
    <x v="1"/>
    <n v="1"/>
    <n v="1"/>
    <n v="2"/>
    <m/>
    <m/>
    <m/>
    <m/>
    <n v="1"/>
    <m/>
    <m/>
    <n v="1"/>
    <m/>
    <x v="3"/>
    <n v="1"/>
    <x v="7"/>
    <x v="4"/>
    <n v="2"/>
    <m/>
    <m/>
    <m/>
    <m/>
    <m/>
    <m/>
    <m/>
    <m/>
    <m/>
    <m/>
    <m/>
    <m/>
    <m/>
    <m/>
    <m/>
    <m/>
    <m/>
    <m/>
    <m/>
    <m/>
    <m/>
    <m/>
    <m/>
    <m/>
    <n v="37"/>
    <n v="58"/>
    <n v="112"/>
    <n v="199"/>
    <n v="63"/>
    <n v="69"/>
    <n v="72"/>
    <n v="91"/>
    <n v="67"/>
    <n v="65"/>
    <n v="59"/>
    <n v="76"/>
    <n v="116"/>
    <n v="317"/>
    <n v="514"/>
    <n v="287"/>
    <n v="205"/>
    <n v="154"/>
    <n v="130"/>
    <n v="113"/>
    <n v="103"/>
    <n v="107"/>
    <n v="168"/>
    <n v="109"/>
    <n v="119"/>
    <n v="230"/>
    <n v="337"/>
    <n v="236"/>
    <n v="200"/>
    <n v="323"/>
    <n v="903"/>
    <n v="671"/>
    <n v="848"/>
    <n v="512"/>
    <n v="239"/>
    <n v="133"/>
    <n v="1.861574074074074"/>
    <n v="22.027366666666666"/>
    <n v="2.0273666666666657"/>
    <n v="9.2038539937441419E-2"/>
    <n v="223.38888888888889"/>
    <n v="291.66666666666669"/>
    <n v="339.33333333333331"/>
    <n v="228"/>
    <n v="155.33333333333334"/>
    <n v="106"/>
    <n v="90.666666666666671"/>
    <n v="201.66666666666666"/>
    <n v="321"/>
    <n v="240.66666666666666"/>
    <n v="156"/>
    <n v="182"/>
    <n v="368.33333333333331"/>
  </r>
  <r>
    <x v="2311"/>
    <n v="1"/>
    <s v="WA"/>
    <x v="0"/>
    <n v="4"/>
    <n v="0"/>
    <n v="0"/>
    <n v="0"/>
    <n v="0"/>
    <n v="0"/>
    <n v="0"/>
    <n v="1"/>
    <n v="0"/>
    <n v="0"/>
    <n v="0"/>
    <n v="0"/>
    <n v="0"/>
    <n v="0"/>
    <n v="0"/>
    <n v="0"/>
    <n v="1"/>
    <n v="0"/>
    <n v="0"/>
    <n v="0"/>
    <n v="0"/>
    <n v="0"/>
    <n v="1"/>
    <n v="0"/>
    <n v="0"/>
    <n v="1"/>
    <n v="0"/>
    <n v="0"/>
    <n v="0"/>
    <n v="0"/>
    <n v="0"/>
    <n v="0"/>
    <n v="15"/>
    <x v="0"/>
    <m/>
    <m/>
    <n v="5"/>
    <m/>
    <n v="2"/>
    <n v="2"/>
    <n v="0"/>
    <n v="1"/>
    <n v="0"/>
    <n v="0"/>
    <n v="0"/>
    <n v="0"/>
    <n v="0"/>
    <n v="1"/>
    <n v="0"/>
    <n v="0"/>
    <n v="12"/>
    <s v="No"/>
    <m/>
    <n v="4"/>
    <n v="1"/>
    <n v="999"/>
    <n v="3500"/>
    <n v="11"/>
    <m/>
    <n v="7"/>
    <n v="0"/>
    <n v="9"/>
    <n v="1"/>
    <n v="12"/>
    <n v="0"/>
    <n v="0"/>
    <n v="0"/>
    <n v="0"/>
    <n v="6"/>
    <n v="0"/>
    <n v="0"/>
    <n v="7"/>
    <n v="10"/>
    <n v="12"/>
    <n v="0"/>
    <n v="6"/>
    <n v="0"/>
    <n v="2"/>
    <s v="Yes"/>
    <n v="1"/>
    <n v="2"/>
    <m/>
    <m/>
    <n v="1"/>
    <s v="Yes"/>
    <n v="1"/>
    <m/>
    <m/>
    <m/>
    <n v="1"/>
    <s v="Yes"/>
    <n v="1"/>
    <n v="1"/>
    <s v="Yes"/>
    <n v="1"/>
    <s v="Yes"/>
    <n v="1"/>
    <s v="Yes"/>
    <n v="1"/>
    <n v="2"/>
    <n v="1"/>
    <s v="Yes"/>
    <n v="1"/>
    <n v="1"/>
    <n v="1"/>
    <n v="3"/>
    <n v="5"/>
    <n v="2"/>
    <m/>
    <n v="0"/>
    <n v="1"/>
    <s v="Yes"/>
    <n v="1"/>
    <n v="4"/>
    <s v="Yes"/>
    <n v="0"/>
    <n v="0"/>
    <s v="No"/>
    <n v="0"/>
    <n v="0"/>
    <n v="0"/>
    <n v="0"/>
    <n v="2"/>
    <n v="2"/>
    <n v="0"/>
    <s v="Yes"/>
    <n v="3"/>
    <s v="Yes"/>
    <n v="2"/>
    <s v="Yes"/>
    <n v="3"/>
    <s v="Yes"/>
    <n v="5"/>
    <s v="Yes"/>
    <n v="0"/>
    <n v="3"/>
    <n v="1"/>
    <n v="3"/>
    <n v="1"/>
    <n v="0"/>
    <n v="1"/>
    <n v="1"/>
    <n v="4"/>
    <n v="1"/>
    <n v="300"/>
    <n v="10.288703703703705"/>
    <n v="1"/>
    <n v="2"/>
    <m/>
    <m/>
    <x v="3"/>
    <n v="2"/>
    <m/>
    <m/>
    <n v="2"/>
    <n v="3"/>
    <n v="3"/>
    <x v="3"/>
    <n v="1"/>
    <n v="4"/>
    <x v="1"/>
    <m/>
    <n v="1"/>
    <n v="2"/>
    <n v="1966"/>
    <n v="48"/>
    <n v="2"/>
    <x v="0"/>
    <n v="2"/>
    <n v="1"/>
    <n v="4"/>
    <m/>
    <m/>
    <m/>
    <n v="1"/>
    <m/>
    <m/>
    <n v="2"/>
    <m/>
    <n v="1"/>
    <x v="0"/>
    <n v="1"/>
    <x v="6"/>
    <x v="2"/>
    <n v="2"/>
    <m/>
    <m/>
    <m/>
    <m/>
    <m/>
    <m/>
    <n v="4246"/>
    <n v="5323"/>
    <n v="3842"/>
    <n v="2164"/>
    <n v="2765"/>
    <n v="2895"/>
    <n v="2493"/>
    <n v="2180"/>
    <n v="2324"/>
    <n v="1834"/>
    <n v="1809"/>
    <n v="2323"/>
    <n v="4719"/>
    <n v="4849"/>
    <n v="3872"/>
    <n v="4148"/>
    <n v="3011"/>
    <n v="2811"/>
    <n v="2794"/>
    <n v="2335"/>
    <n v="2144"/>
    <n v="2318"/>
    <n v="1974"/>
    <n v="2762"/>
    <n v="4946"/>
    <n v="5140"/>
    <n v="4695"/>
    <n v="3483"/>
    <n v="2956"/>
    <n v="2460"/>
    <n v="2680"/>
    <n v="2122"/>
    <n v="2069"/>
    <n v="2166"/>
    <n v="1420"/>
    <n v="2155"/>
    <n v="3834"/>
    <n v="4869"/>
    <n v="4089"/>
    <n v="3436"/>
    <n v="2768"/>
    <n v="2687"/>
    <n v="2477"/>
    <n v="2052"/>
    <n v="1829"/>
    <n v="1962"/>
    <n v="1930"/>
    <n v="2668"/>
    <n v="4891"/>
    <n v="5342"/>
    <n v="4709"/>
    <n v="3820"/>
    <n v="2832"/>
    <n v="2255"/>
    <n v="0.88188888888888894"/>
    <n v="285.50422333333336"/>
    <n v="-14.495776666666643"/>
    <n v="-5.0772547240894784E-2"/>
    <n v="3086.6111111111113"/>
    <n v="5104.6000000000004"/>
    <n v="4241.3999999999996"/>
    <n v="3410.2"/>
    <n v="2866.4"/>
    <n v="2621.6"/>
    <n v="2611"/>
    <n v="2172.25"/>
    <n v="2091.5"/>
    <n v="2070"/>
    <n v="1783.25"/>
    <n v="2477"/>
    <n v="4527.2"/>
  </r>
  <r>
    <x v="2312"/>
    <n v="1"/>
    <s v="WA"/>
    <x v="0"/>
    <n v="1"/>
    <n v="0"/>
    <n v="0"/>
    <n v="0"/>
    <n v="0"/>
    <n v="0"/>
    <n v="0"/>
    <n v="0"/>
    <n v="0"/>
    <n v="1"/>
    <n v="0"/>
    <n v="0"/>
    <n v="0"/>
    <n v="0"/>
    <n v="0"/>
    <n v="0"/>
    <n v="0"/>
    <n v="0"/>
    <n v="0"/>
    <n v="0"/>
    <n v="0"/>
    <n v="0"/>
    <n v="0"/>
    <n v="0"/>
    <n v="0"/>
    <n v="0"/>
    <n v="0"/>
    <n v="0"/>
    <n v="0"/>
    <n v="0"/>
    <n v="0"/>
    <n v="0"/>
    <n v="17"/>
    <x v="0"/>
    <m/>
    <m/>
    <n v="3"/>
    <m/>
    <n v="2"/>
    <n v="1"/>
    <n v="0"/>
    <n v="1"/>
    <n v="0"/>
    <n v="0"/>
    <n v="0"/>
    <n v="0"/>
    <n v="0"/>
    <n v="0"/>
    <n v="0"/>
    <n v="0"/>
    <n v="12"/>
    <s v="No"/>
    <m/>
    <n v="2"/>
    <n v="3"/>
    <n v="999"/>
    <n v="720"/>
    <n v="11"/>
    <m/>
    <n v="4"/>
    <n v="2"/>
    <n v="5"/>
    <n v="0"/>
    <n v="1"/>
    <n v="0"/>
    <n v="0"/>
    <n v="0"/>
    <n v="0"/>
    <n v="0"/>
    <n v="0"/>
    <n v="0"/>
    <n v="6"/>
    <n v="5"/>
    <n v="1"/>
    <n v="0"/>
    <n v="0"/>
    <n v="0"/>
    <n v="1"/>
    <s v="Yes"/>
    <n v="1"/>
    <m/>
    <m/>
    <m/>
    <n v="2"/>
    <s v="Yes"/>
    <n v="2"/>
    <n v="5"/>
    <m/>
    <m/>
    <n v="1"/>
    <s v="Yes"/>
    <n v="1"/>
    <n v="1"/>
    <s v="Yes"/>
    <n v="1"/>
    <s v="Yes"/>
    <n v="1"/>
    <s v="Yes"/>
    <n v="1"/>
    <n v="2"/>
    <n v="1"/>
    <s v="Yes"/>
    <n v="1"/>
    <n v="1"/>
    <n v="1"/>
    <n v="1"/>
    <n v="4"/>
    <n v="2"/>
    <m/>
    <n v="0"/>
    <n v="2"/>
    <s v="No"/>
    <n v="2"/>
    <n v="1"/>
    <s v="Yes"/>
    <n v="0"/>
    <n v="0"/>
    <s v="No"/>
    <n v="0"/>
    <n v="0"/>
    <n v="0"/>
    <n v="0"/>
    <n v="0"/>
    <n v="1"/>
    <n v="0"/>
    <s v="Yes"/>
    <n v="1"/>
    <s v="Yes"/>
    <n v="0"/>
    <s v="No"/>
    <n v="1"/>
    <s v="Yes"/>
    <n v="2"/>
    <s v="Yes"/>
    <n v="0"/>
    <n v="1"/>
    <n v="0"/>
    <n v="1"/>
    <n v="1"/>
    <n v="0"/>
    <n v="0"/>
    <n v="0"/>
    <n v="1"/>
    <n v="1"/>
    <n v="143"/>
    <n v="12.498334998334999"/>
    <n v="1"/>
    <n v="2"/>
    <m/>
    <m/>
    <x v="3"/>
    <n v="2"/>
    <m/>
    <m/>
    <n v="2"/>
    <n v="3"/>
    <n v="3"/>
    <x v="2"/>
    <n v="2"/>
    <n v="2"/>
    <x v="0"/>
    <m/>
    <n v="2"/>
    <m/>
    <n v="1968"/>
    <n v="46"/>
    <n v="2"/>
    <x v="0"/>
    <n v="1"/>
    <n v="1"/>
    <n v="2"/>
    <m/>
    <m/>
    <m/>
    <m/>
    <m/>
    <m/>
    <m/>
    <n v="2"/>
    <m/>
    <x v="3"/>
    <n v="1"/>
    <x v="9"/>
    <x v="4"/>
    <n v="1"/>
    <m/>
    <m/>
    <m/>
    <m/>
    <m/>
    <m/>
    <m/>
    <m/>
    <m/>
    <m/>
    <m/>
    <m/>
    <m/>
    <m/>
    <m/>
    <m/>
    <m/>
    <m/>
    <n v="2969"/>
    <n v="3041"/>
    <n v="2419"/>
    <n v="2453"/>
    <n v="1787"/>
    <n v="1733"/>
    <n v="1373"/>
    <n v="1177"/>
    <n v="1455"/>
    <n v="1288"/>
    <n v="1096"/>
    <n v="1317"/>
    <n v="2504"/>
    <n v="3255"/>
    <n v="2341"/>
    <n v="2019"/>
    <n v="1653"/>
    <n v="1376"/>
    <n v="1042"/>
    <n v="1036"/>
    <n v="1381"/>
    <n v="1295"/>
    <n v="1470"/>
    <n v="1656"/>
    <n v="2178"/>
    <n v="3040"/>
    <n v="2311"/>
    <n v="2022"/>
    <n v="1624"/>
    <n v="1227"/>
    <n v="885"/>
    <n v="1003"/>
    <n v="884"/>
    <n v="1209"/>
    <n v="1244"/>
    <n v="1541"/>
    <n v="2944"/>
    <n v="2509"/>
    <n v="2550"/>
    <n v="2083"/>
    <n v="1463"/>
    <n v="1212"/>
    <n v="2.4823082010582009"/>
    <n v="159.75320714285715"/>
    <n v="16.75320714285715"/>
    <n v="0.10486930085776507"/>
    <n v="1787.2619047619048"/>
    <n v="2961.25"/>
    <n v="2405.25"/>
    <n v="2144.25"/>
    <n v="1631.75"/>
    <n v="1387"/>
    <n v="1100"/>
    <n v="1072"/>
    <n v="1240"/>
    <n v="1264"/>
    <n v="1270"/>
    <n v="1504.6666666666667"/>
    <n v="2648.75"/>
  </r>
  <r>
    <x v="2313"/>
    <n v="1"/>
    <s v="WA"/>
    <x v="0"/>
    <n v="3"/>
    <n v="1"/>
    <n v="0"/>
    <n v="0"/>
    <n v="0"/>
    <n v="1"/>
    <n v="0"/>
    <n v="0"/>
    <n v="0"/>
    <n v="0"/>
    <n v="0"/>
    <n v="0"/>
    <n v="0"/>
    <n v="0"/>
    <n v="0"/>
    <n v="1"/>
    <n v="0"/>
    <n v="0"/>
    <n v="0"/>
    <n v="0"/>
    <n v="0"/>
    <n v="0"/>
    <n v="0"/>
    <n v="0"/>
    <n v="0"/>
    <n v="0"/>
    <n v="0"/>
    <n v="0"/>
    <n v="0"/>
    <n v="0"/>
    <n v="0"/>
    <n v="0"/>
    <n v="11"/>
    <x v="2"/>
    <m/>
    <m/>
    <n v="3"/>
    <n v="2"/>
    <n v="1"/>
    <n v="2"/>
    <n v="0"/>
    <n v="0"/>
    <n v="0"/>
    <n v="0"/>
    <n v="1"/>
    <n v="0"/>
    <n v="0"/>
    <n v="1"/>
    <n v="0"/>
    <n v="0"/>
    <n v="15"/>
    <s v="Yes"/>
    <m/>
    <m/>
    <n v="3"/>
    <n v="1"/>
    <n v="2242"/>
    <n v="12"/>
    <m/>
    <n v="25"/>
    <n v="0"/>
    <n v="48"/>
    <n v="6"/>
    <n v="0"/>
    <n v="0"/>
    <n v="3"/>
    <n v="0"/>
    <n v="0"/>
    <n v="0"/>
    <n v="2"/>
    <n v="0"/>
    <n v="25"/>
    <n v="54"/>
    <n v="0"/>
    <n v="3"/>
    <n v="0"/>
    <n v="2"/>
    <n v="2"/>
    <s v="Yes"/>
    <n v="1"/>
    <n v="5"/>
    <m/>
    <m/>
    <n v="1"/>
    <s v="Yes"/>
    <n v="1"/>
    <m/>
    <m/>
    <m/>
    <n v="1"/>
    <s v="Yes"/>
    <n v="2"/>
    <n v="1"/>
    <s v="Yes"/>
    <n v="1"/>
    <s v="Yes"/>
    <n v="1"/>
    <s v="Yes"/>
    <n v="1"/>
    <n v="2"/>
    <n v="1"/>
    <s v="Yes"/>
    <n v="1"/>
    <n v="1"/>
    <n v="1"/>
    <n v="1"/>
    <n v="6"/>
    <n v="2"/>
    <m/>
    <n v="0"/>
    <n v="2"/>
    <s v="No"/>
    <n v="2"/>
    <n v="3"/>
    <s v="Yes"/>
    <n v="1"/>
    <n v="1"/>
    <s v="Yes"/>
    <n v="0"/>
    <n v="0"/>
    <n v="0"/>
    <n v="1"/>
    <n v="0"/>
    <n v="0"/>
    <n v="0"/>
    <s v="Yes"/>
    <n v="3"/>
    <s v="Yes"/>
    <n v="0"/>
    <s v="No"/>
    <n v="2"/>
    <s v="Yes"/>
    <n v="2"/>
    <s v="Yes"/>
    <n v="2"/>
    <n v="1"/>
    <n v="0"/>
    <n v="1"/>
    <n v="1"/>
    <n v="1"/>
    <n v="0"/>
    <n v="0"/>
    <n v="1"/>
    <n v="1"/>
    <n v="60"/>
    <n v="13.285555555555556"/>
    <n v="1"/>
    <n v="2"/>
    <m/>
    <m/>
    <x v="3"/>
    <n v="2"/>
    <m/>
    <m/>
    <n v="2"/>
    <n v="2"/>
    <n v="3"/>
    <x v="3"/>
    <n v="1"/>
    <n v="2"/>
    <x v="1"/>
    <m/>
    <n v="2"/>
    <m/>
    <n v="2000"/>
    <n v="14"/>
    <n v="2"/>
    <x v="0"/>
    <n v="1"/>
    <n v="1"/>
    <n v="2"/>
    <m/>
    <m/>
    <m/>
    <m/>
    <m/>
    <m/>
    <m/>
    <m/>
    <n v="2"/>
    <x v="1"/>
    <n v="1"/>
    <x v="4"/>
    <x v="0"/>
    <n v="2"/>
    <n v="1171"/>
    <n v="1413"/>
    <n v="1603"/>
    <n v="1250"/>
    <n v="663"/>
    <n v="609"/>
    <n v="708"/>
    <n v="767"/>
    <n v="610"/>
    <n v="830"/>
    <n v="222"/>
    <n v="551"/>
    <n v="557"/>
    <n v="1273"/>
    <n v="1585"/>
    <n v="691"/>
    <n v="602"/>
    <n v="595"/>
    <n v="738"/>
    <n v="687"/>
    <n v="623"/>
    <n v="550"/>
    <n v="575"/>
    <n v="521"/>
    <n v="560"/>
    <n v="968"/>
    <n v="1350"/>
    <n v="1079"/>
    <n v="629"/>
    <n v="572"/>
    <n v="655"/>
    <n v="666"/>
    <n v="587"/>
    <n v="574"/>
    <n v="581"/>
    <n v="685"/>
    <n v="641"/>
    <n v="1212"/>
    <n v="1647"/>
    <n v="1124"/>
    <n v="752"/>
    <n v="632"/>
    <n v="618"/>
    <n v="708"/>
    <n v="598"/>
    <n v="575"/>
    <n v="535"/>
    <n v="769"/>
    <n v="807"/>
    <n v="1511"/>
    <n v="1660"/>
    <n v="1165"/>
    <n v="475"/>
    <n v="491"/>
    <n v="638"/>
    <n v="679"/>
    <n v="593"/>
    <n v="592"/>
    <n v="526"/>
    <n v="580"/>
    <n v="0.35554564377044307"/>
    <n v="63.928564000000001"/>
    <n v="3.9285640000000015"/>
    <n v="6.1452404906201262E-2"/>
    <n v="797.13333333333333"/>
    <n v="701.4"/>
    <n v="602.20000000000005"/>
    <n v="624.20000000000005"/>
    <n v="487.8"/>
    <n v="621.20000000000005"/>
    <n v="747.2"/>
    <n v="1275.4000000000001"/>
    <n v="1569"/>
    <n v="1061.8"/>
    <n v="624.20000000000005"/>
    <n v="579.79999999999995"/>
    <n v="671.4"/>
  </r>
  <r>
    <x v="231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200"/>
    <n v="11"/>
    <m/>
    <n v="0"/>
    <n v="0"/>
    <n v="0"/>
    <n v="0"/>
    <n v="0"/>
    <n v="0"/>
    <n v="0"/>
    <n v="0"/>
    <n v="0"/>
    <n v="0"/>
    <n v="0"/>
    <n v="0"/>
    <n v="0"/>
    <n v="0"/>
    <n v="0"/>
    <n v="0"/>
    <n v="0"/>
    <n v="0"/>
    <n v="2"/>
    <s v="Yes"/>
    <n v="2"/>
    <n v="3"/>
    <m/>
    <m/>
    <n v="1"/>
    <s v="Yes"/>
    <n v="3"/>
    <m/>
    <m/>
    <m/>
    <n v="1"/>
    <s v="Yes"/>
    <n v="1"/>
    <n v="1"/>
    <s v="Yes"/>
    <n v="1"/>
    <s v="Yes"/>
    <n v="1"/>
    <s v="Yes"/>
    <n v="1"/>
    <n v="2"/>
    <n v="1"/>
    <s v="Yes"/>
    <n v="1"/>
    <n v="1"/>
    <n v="1"/>
    <n v="2"/>
    <n v="6"/>
    <n v="1"/>
    <n v="1"/>
    <n v="1"/>
    <n v="2"/>
    <s v="Yes"/>
    <n v="1"/>
    <n v="4"/>
    <s v="Yes"/>
    <n v="0"/>
    <n v="0"/>
    <s v="No"/>
    <n v="0"/>
    <n v="0"/>
    <n v="0"/>
    <n v="2"/>
    <n v="2"/>
    <n v="0"/>
    <n v="0"/>
    <s v="Yes"/>
    <n v="3"/>
    <s v="Yes"/>
    <n v="1"/>
    <s v="Yes"/>
    <n v="2"/>
    <s v="Yes"/>
    <n v="3"/>
    <s v="Yes"/>
    <n v="1"/>
    <n v="2"/>
    <n v="1"/>
    <n v="1"/>
    <n v="1"/>
    <n v="1"/>
    <n v="0"/>
    <n v="0"/>
    <n v="2"/>
    <n v="1"/>
    <n v="175"/>
    <n v="12.634857142857141"/>
    <n v="1"/>
    <n v="1"/>
    <n v="1"/>
    <m/>
    <x v="1"/>
    <n v="1"/>
    <n v="3"/>
    <n v="3"/>
    <n v="2"/>
    <n v="3"/>
    <n v="3"/>
    <x v="3"/>
    <n v="3"/>
    <n v="5"/>
    <x v="1"/>
    <m/>
    <n v="1"/>
    <n v="1"/>
    <n v="1986"/>
    <n v="28"/>
    <n v="2"/>
    <x v="0"/>
    <n v="1"/>
    <n v="1"/>
    <n v="5"/>
    <n v="1"/>
    <n v="1"/>
    <m/>
    <m/>
    <m/>
    <n v="1"/>
    <m/>
    <m/>
    <n v="2"/>
    <x v="1"/>
    <n v="1"/>
    <x v="1"/>
    <x v="1"/>
    <n v="2"/>
    <n v="2057"/>
    <n v="1847"/>
    <n v="2509"/>
    <n v="1769"/>
    <n v="1752"/>
    <n v="2032"/>
    <n v="3606"/>
    <n v="4015"/>
    <n v="3029"/>
    <n v="3117"/>
    <n v="849"/>
    <n v="2028"/>
    <n v="1593"/>
    <n v="1760"/>
    <n v="2427"/>
    <n v="2211"/>
    <n v="1518"/>
    <n v="1673"/>
    <n v="3548"/>
    <n v="3858"/>
    <n v="2556"/>
    <n v="2459"/>
    <n v="1779"/>
    <n v="1591"/>
    <n v="1605"/>
    <n v="1463"/>
    <n v="2004"/>
    <n v="1976"/>
    <n v="1390"/>
    <n v="1467"/>
    <n v="2923"/>
    <n v="3525"/>
    <n v="3043"/>
    <n v="2148"/>
    <n v="1656"/>
    <n v="1486"/>
    <n v="1591"/>
    <n v="1568"/>
    <n v="2441"/>
    <n v="1699"/>
    <n v="1671"/>
    <n v="2128"/>
    <n v="2626"/>
    <n v="3804"/>
    <n v="2784"/>
    <n v="2141"/>
    <n v="1794"/>
    <n v="1159"/>
    <n v="600"/>
    <n v="2347"/>
    <n v="2092"/>
    <n v="2291"/>
    <n v="1724"/>
    <n v="2057"/>
    <n v="3105"/>
    <n v="2937"/>
    <n v="2732"/>
    <n v="2782"/>
    <n v="2186"/>
    <n v="2138"/>
    <n v="1.0050454545454546"/>
    <n v="200.77225800000002"/>
    <n v="25.772258000000022"/>
    <n v="0.12836563306470369"/>
    <n v="2211.1"/>
    <n v="3627.8"/>
    <n v="2828.8"/>
    <n v="2529.4"/>
    <n v="1652.8"/>
    <n v="1680.4"/>
    <n v="1489.2"/>
    <n v="1797"/>
    <n v="2294.6"/>
    <n v="1989.2"/>
    <n v="1611"/>
    <n v="1871.4"/>
    <n v="3161.6"/>
  </r>
  <r>
    <x v="2315"/>
    <n v="1"/>
    <s v="WA"/>
    <x v="0"/>
    <n v="1"/>
    <n v="0"/>
    <n v="0"/>
    <n v="0"/>
    <n v="0"/>
    <n v="0"/>
    <n v="0"/>
    <n v="0"/>
    <n v="0"/>
    <n v="0"/>
    <n v="0"/>
    <n v="0"/>
    <n v="0"/>
    <n v="0"/>
    <n v="1"/>
    <n v="0"/>
    <n v="0"/>
    <n v="0"/>
    <n v="0"/>
    <n v="0"/>
    <n v="0"/>
    <n v="0"/>
    <n v="0"/>
    <n v="0"/>
    <n v="0"/>
    <n v="0"/>
    <n v="0"/>
    <n v="0"/>
    <n v="0"/>
    <n v="0"/>
    <n v="0"/>
    <n v="0"/>
    <n v="22"/>
    <x v="0"/>
    <m/>
    <m/>
    <n v="4"/>
    <m/>
    <n v="2"/>
    <n v="1"/>
    <n v="0"/>
    <n v="1"/>
    <n v="0"/>
    <n v="0"/>
    <n v="0"/>
    <n v="0"/>
    <n v="0"/>
    <n v="0"/>
    <n v="0"/>
    <n v="0"/>
    <n v="12"/>
    <s v="No"/>
    <m/>
    <n v="1"/>
    <n v="3"/>
    <n v="2"/>
    <n v="1000"/>
    <n v="11"/>
    <m/>
    <n v="0"/>
    <n v="2"/>
    <n v="3"/>
    <n v="0"/>
    <n v="0"/>
    <n v="0"/>
    <n v="0"/>
    <n v="0"/>
    <n v="2"/>
    <n v="0"/>
    <n v="0"/>
    <n v="0"/>
    <n v="2"/>
    <n v="3"/>
    <n v="0"/>
    <n v="0"/>
    <n v="2"/>
    <n v="0"/>
    <n v="1"/>
    <s v="Yes"/>
    <n v="5"/>
    <m/>
    <m/>
    <m/>
    <n v="0"/>
    <s v="No"/>
    <m/>
    <m/>
    <m/>
    <m/>
    <n v="1"/>
    <s v="Yes"/>
    <n v="1"/>
    <n v="1"/>
    <s v="Yes"/>
    <n v="2"/>
    <s v="Yes"/>
    <n v="1"/>
    <s v="Yes"/>
    <n v="1"/>
    <n v="1"/>
    <n v="1"/>
    <s v="Yes"/>
    <n v="1"/>
    <n v="1"/>
    <n v="1"/>
    <n v="5"/>
    <n v="2"/>
    <n v="2"/>
    <m/>
    <n v="0"/>
    <n v="2"/>
    <s v="No"/>
    <n v="2"/>
    <n v="1"/>
    <s v="Yes"/>
    <n v="0"/>
    <n v="1"/>
    <s v="Yes"/>
    <n v="0"/>
    <n v="0"/>
    <n v="0"/>
    <n v="0"/>
    <n v="0"/>
    <n v="0"/>
    <n v="0"/>
    <s v="No"/>
    <n v="1"/>
    <s v="Yes"/>
    <n v="1"/>
    <s v="Yes"/>
    <n v="1"/>
    <s v="Yes"/>
    <n v="1"/>
    <s v="Yes"/>
    <n v="0"/>
    <n v="1"/>
    <n v="0"/>
    <n v="0"/>
    <n v="0"/>
    <n v="1"/>
    <n v="1"/>
    <n v="1"/>
    <n v="1"/>
    <n v="1"/>
    <n v="70"/>
    <n v="12.417191283292979"/>
    <n v="1"/>
    <n v="2"/>
    <m/>
    <m/>
    <x v="3"/>
    <n v="1"/>
    <n v="3"/>
    <n v="2"/>
    <n v="1"/>
    <n v="4"/>
    <n v="3"/>
    <x v="3"/>
    <n v="1"/>
    <n v="1"/>
    <x v="5"/>
    <m/>
    <n v="2"/>
    <m/>
    <n v="1994"/>
    <n v="20"/>
    <n v="2"/>
    <x v="1"/>
    <n v="1"/>
    <n v="1"/>
    <n v="1"/>
    <m/>
    <m/>
    <m/>
    <m/>
    <m/>
    <n v="1"/>
    <m/>
    <m/>
    <m/>
    <x v="5"/>
    <n v="1"/>
    <x v="9"/>
    <x v="4"/>
    <n v="2"/>
    <m/>
    <n v="197"/>
    <n v="473"/>
    <n v="395"/>
    <n v="551"/>
    <n v="958"/>
    <n v="1642"/>
    <n v="1639"/>
    <n v="1132"/>
    <n v="932"/>
    <n v="788"/>
    <n v="513"/>
    <n v="381"/>
    <n v="429"/>
    <n v="311"/>
    <n v="376"/>
    <n v="456"/>
    <n v="901"/>
    <n v="1774"/>
    <n v="1755"/>
    <n v="1358"/>
    <n v="1269"/>
    <n v="931"/>
    <n v="722"/>
    <n v="355"/>
    <n v="311"/>
    <n v="379"/>
    <n v="394"/>
    <n v="381"/>
    <n v="1166"/>
    <n v="1546"/>
    <n v="1801"/>
    <n v="1392"/>
    <n v="1223"/>
    <n v="825"/>
    <n v="449"/>
    <n v="434"/>
    <n v="436"/>
    <n v="549"/>
    <n v="417"/>
    <n v="462"/>
    <n v="1051"/>
    <n v="1437"/>
    <n v="1894"/>
    <n v="1363"/>
    <n v="1100"/>
    <n v="605"/>
    <n v="514"/>
    <n v="495"/>
    <n v="323"/>
    <n v="475"/>
    <n v="455"/>
    <n v="518"/>
    <n v="909"/>
    <n v="1896"/>
    <n v="1649"/>
    <n v="1728"/>
    <n v="1291"/>
    <n v="762"/>
    <n v="415"/>
    <n v="0.86920338983050849"/>
    <n v="70.903504067796618"/>
    <n v="0.90350406779661796"/>
    <n v="1.274272801711893E-2"/>
    <n v="869.20338983050851"/>
    <n v="1747.6"/>
    <n v="1394.6"/>
    <n v="1163"/>
    <n v="782.2"/>
    <n v="522.6"/>
    <n v="416.25"/>
    <n v="339.2"/>
    <n v="437.4"/>
    <n v="407.4"/>
    <n v="473.6"/>
    <n v="997"/>
    <n v="1659"/>
  </r>
  <r>
    <x v="2316"/>
    <n v="1"/>
    <s v="WA"/>
    <x v="0"/>
    <n v="2"/>
    <n v="0"/>
    <n v="0"/>
    <n v="0"/>
    <n v="0"/>
    <n v="0"/>
    <n v="0"/>
    <n v="0"/>
    <n v="0"/>
    <n v="0"/>
    <n v="0"/>
    <n v="1"/>
    <n v="0"/>
    <n v="0"/>
    <n v="0"/>
    <n v="0"/>
    <n v="0"/>
    <n v="0"/>
    <n v="0"/>
    <n v="0"/>
    <n v="0"/>
    <n v="0"/>
    <n v="0"/>
    <n v="0"/>
    <n v="1"/>
    <n v="0"/>
    <n v="0"/>
    <n v="0"/>
    <n v="0"/>
    <n v="0"/>
    <n v="0"/>
    <n v="0"/>
    <n v="19"/>
    <x v="0"/>
    <m/>
    <m/>
    <n v="3"/>
    <m/>
    <n v="1"/>
    <n v="2"/>
    <n v="0"/>
    <n v="0"/>
    <n v="0"/>
    <n v="0"/>
    <n v="1"/>
    <n v="0"/>
    <n v="0"/>
    <n v="1"/>
    <n v="0"/>
    <n v="0"/>
    <n v="15"/>
    <s v="Yes"/>
    <m/>
    <m/>
    <n v="3"/>
    <n v="1"/>
    <n v="2200"/>
    <n v="11"/>
    <m/>
    <n v="0"/>
    <n v="0"/>
    <n v="16"/>
    <n v="1"/>
    <n v="0"/>
    <n v="4"/>
    <n v="0"/>
    <n v="0"/>
    <n v="0"/>
    <n v="4"/>
    <n v="0"/>
    <n v="0"/>
    <n v="0"/>
    <n v="17"/>
    <n v="4"/>
    <n v="0"/>
    <n v="4"/>
    <n v="0"/>
    <n v="2"/>
    <s v="Yes"/>
    <n v="2"/>
    <n v="5"/>
    <m/>
    <m/>
    <n v="1"/>
    <s v="Yes"/>
    <n v="5"/>
    <m/>
    <m/>
    <m/>
    <n v="1"/>
    <s v="Yes"/>
    <n v="1"/>
    <n v="1"/>
    <s v="Yes"/>
    <n v="1"/>
    <s v="Yes"/>
    <n v="1"/>
    <s v="Yes"/>
    <n v="1"/>
    <n v="1"/>
    <n v="1"/>
    <s v="Yes"/>
    <n v="1"/>
    <n v="1"/>
    <n v="1"/>
    <n v="5"/>
    <n v="7"/>
    <n v="2"/>
    <m/>
    <n v="0"/>
    <n v="2"/>
    <s v="No"/>
    <n v="2"/>
    <n v="2"/>
    <s v="Yes"/>
    <n v="0"/>
    <n v="0"/>
    <s v="No"/>
    <n v="0"/>
    <n v="0"/>
    <n v="0"/>
    <n v="2"/>
    <n v="0"/>
    <n v="0"/>
    <n v="0"/>
    <s v="Yes"/>
    <n v="4"/>
    <s v="Yes"/>
    <n v="2"/>
    <s v="Yes"/>
    <n v="2"/>
    <s v="Yes"/>
    <n v="3"/>
    <s v="Yes"/>
    <n v="2"/>
    <n v="2"/>
    <n v="2"/>
    <n v="1"/>
    <n v="0"/>
    <n v="1"/>
    <n v="0"/>
    <n v="0"/>
    <n v="3"/>
    <n v="1"/>
    <n v="160"/>
    <n v="11.815312500000001"/>
    <n v="1"/>
    <n v="2"/>
    <m/>
    <m/>
    <x v="3"/>
    <n v="1"/>
    <n v="3"/>
    <n v="7"/>
    <n v="1"/>
    <n v="3"/>
    <n v="3"/>
    <x v="3"/>
    <n v="2"/>
    <n v="3"/>
    <x v="1"/>
    <m/>
    <n v="1"/>
    <n v="1"/>
    <n v="1953"/>
    <n v="61"/>
    <n v="2"/>
    <x v="0"/>
    <n v="2"/>
    <n v="1"/>
    <n v="3"/>
    <m/>
    <m/>
    <n v="1"/>
    <m/>
    <m/>
    <n v="2"/>
    <m/>
    <m/>
    <m/>
    <x v="5"/>
    <n v="1"/>
    <x v="11"/>
    <x v="6"/>
    <n v="2"/>
    <n v="1677"/>
    <n v="2050"/>
    <n v="2115"/>
    <n v="1944"/>
    <n v="1686"/>
    <n v="1856"/>
    <n v="2495"/>
    <n v="2833"/>
    <n v="2096"/>
    <n v="2111"/>
    <n v="1811"/>
    <n v="1743"/>
    <n v="1578"/>
    <n v="1938"/>
    <n v="1764"/>
    <n v="1789"/>
    <n v="1287"/>
    <n v="1824"/>
    <n v="2561"/>
    <n v="2795"/>
    <n v="2074"/>
    <n v="2023"/>
    <n v="1837"/>
    <n v="1504"/>
    <n v="1521"/>
    <n v="1721"/>
    <n v="1806"/>
    <n v="1862"/>
    <n v="1631"/>
    <n v="1820"/>
    <n v="2643"/>
    <n v="2607"/>
    <n v="2302"/>
    <n v="2123"/>
    <n v="1753"/>
    <n v="1494"/>
    <n v="1380"/>
    <n v="1683"/>
    <n v="1836"/>
    <n v="1686"/>
    <n v="1425"/>
    <n v="1657"/>
    <n v="2466"/>
    <n v="2335"/>
    <n v="2223"/>
    <n v="1736"/>
    <n v="1521"/>
    <n v="1438"/>
    <n v="1518"/>
    <n v="1740"/>
    <n v="1949"/>
    <n v="1920"/>
    <n v="1259"/>
    <n v="1467"/>
    <n v="2493"/>
    <n v="2427"/>
    <n v="2172"/>
    <n v="1756"/>
    <n v="1404"/>
    <n v="1262"/>
    <n v="0.85929545454545453"/>
    <n v="169.73975100000001"/>
    <n v="9.7397510000000125"/>
    <n v="5.7380495391441994E-2"/>
    <n v="1890.45"/>
    <n v="2599.4"/>
    <n v="2173.4"/>
    <n v="1949.8"/>
    <n v="1665.2"/>
    <n v="1488.2"/>
    <n v="1534.8"/>
    <n v="1826.4"/>
    <n v="1894"/>
    <n v="1840.2"/>
    <n v="1457.6"/>
    <n v="1724.8"/>
    <n v="2531.6"/>
  </r>
  <r>
    <x v="2317"/>
    <n v="1"/>
    <s v="WA"/>
    <x v="0"/>
    <n v="2"/>
    <n v="0"/>
    <n v="0"/>
    <n v="0"/>
    <n v="0"/>
    <n v="0"/>
    <n v="0"/>
    <n v="1"/>
    <n v="0"/>
    <n v="0"/>
    <n v="0"/>
    <n v="0"/>
    <n v="0"/>
    <n v="0"/>
    <n v="0"/>
    <n v="0"/>
    <n v="0"/>
    <n v="0"/>
    <n v="0"/>
    <n v="0"/>
    <n v="0"/>
    <n v="0"/>
    <n v="0"/>
    <n v="1"/>
    <n v="0"/>
    <n v="0"/>
    <n v="0"/>
    <n v="0"/>
    <n v="0"/>
    <n v="0"/>
    <n v="0"/>
    <n v="0"/>
    <n v="29"/>
    <x v="4"/>
    <m/>
    <m/>
    <n v="1"/>
    <m/>
    <n v="2"/>
    <n v="2"/>
    <n v="0"/>
    <n v="1"/>
    <n v="0"/>
    <n v="0"/>
    <n v="0"/>
    <n v="0"/>
    <n v="0"/>
    <n v="1"/>
    <n v="0"/>
    <n v="0"/>
    <n v="18"/>
    <s v="No"/>
    <m/>
    <n v="1"/>
    <n v="5"/>
    <n v="2"/>
    <n v="835"/>
    <n v="11"/>
    <m/>
    <n v="0"/>
    <n v="0"/>
    <n v="16"/>
    <n v="2"/>
    <n v="0"/>
    <n v="0"/>
    <n v="4"/>
    <n v="0"/>
    <n v="0"/>
    <n v="0"/>
    <n v="0"/>
    <n v="0"/>
    <n v="0"/>
    <n v="18"/>
    <n v="0"/>
    <n v="4"/>
    <n v="0"/>
    <n v="0"/>
    <n v="1"/>
    <s v="Yes"/>
    <n v="5"/>
    <m/>
    <m/>
    <m/>
    <n v="0"/>
    <s v="No"/>
    <m/>
    <m/>
    <m/>
    <m/>
    <n v="2"/>
    <s v="Yes"/>
    <n v="1"/>
    <n v="1"/>
    <s v="Yes"/>
    <n v="2"/>
    <s v="Yes"/>
    <n v="1"/>
    <s v="Yes"/>
    <n v="1"/>
    <n v="1"/>
    <n v="1"/>
    <s v="Yes"/>
    <n v="1"/>
    <n v="1"/>
    <n v="1"/>
    <n v="2"/>
    <n v="3"/>
    <n v="2"/>
    <m/>
    <n v="0"/>
    <n v="2"/>
    <s v="No"/>
    <n v="2"/>
    <n v="1"/>
    <s v="Yes"/>
    <n v="0"/>
    <n v="0"/>
    <s v="No"/>
    <n v="0"/>
    <n v="0"/>
    <n v="0"/>
    <n v="1"/>
    <n v="0"/>
    <n v="0"/>
    <n v="0"/>
    <s v="Yes"/>
    <n v="1"/>
    <s v="Yes"/>
    <n v="3"/>
    <s v="Yes"/>
    <n v="3"/>
    <s v="Yes"/>
    <n v="2"/>
    <s v="Yes"/>
    <n v="0"/>
    <n v="1"/>
    <n v="1"/>
    <n v="1"/>
    <n v="0"/>
    <n v="2"/>
    <n v="2"/>
    <n v="2"/>
    <n v="2"/>
    <n v="1"/>
    <n v="90"/>
    <n v="11.772934472934473"/>
    <n v="1"/>
    <n v="1"/>
    <n v="3"/>
    <n v="4"/>
    <x v="4"/>
    <n v="1"/>
    <n v="4"/>
    <n v="2"/>
    <n v="1"/>
    <n v="4"/>
    <n v="1"/>
    <x v="4"/>
    <n v="3"/>
    <n v="2"/>
    <x v="1"/>
    <m/>
    <n v="1"/>
    <n v="2"/>
    <n v="1930"/>
    <n v="84"/>
    <n v="2"/>
    <x v="0"/>
    <n v="1"/>
    <n v="1"/>
    <n v="2"/>
    <m/>
    <m/>
    <m/>
    <m/>
    <m/>
    <n v="2"/>
    <m/>
    <m/>
    <m/>
    <x v="5"/>
    <n v="1"/>
    <x v="2"/>
    <x v="1"/>
    <n v="2"/>
    <m/>
    <m/>
    <m/>
    <m/>
    <m/>
    <m/>
    <m/>
    <m/>
    <m/>
    <m/>
    <m/>
    <m/>
    <m/>
    <m/>
    <m/>
    <m/>
    <m/>
    <m/>
    <m/>
    <m/>
    <m/>
    <n v="1396"/>
    <n v="1665"/>
    <n v="1067"/>
    <n v="592"/>
    <n v="774"/>
    <n v="917"/>
    <n v="844"/>
    <n v="519"/>
    <n v="851"/>
    <n v="2375"/>
    <n v="1062"/>
    <n v="1257"/>
    <n v="1666"/>
    <n v="912"/>
    <n v="748"/>
    <n v="583"/>
    <n v="963"/>
    <n v="1525"/>
    <n v="663"/>
    <n v="635"/>
    <n v="1427"/>
    <n v="1153"/>
    <n v="2149"/>
    <n v="1528"/>
    <n v="595"/>
    <n v="536"/>
    <n v="542"/>
    <n v="600"/>
    <n v="1022"/>
    <n v="1258"/>
    <n v="818"/>
    <n v="598"/>
    <n v="778"/>
    <n v="1160"/>
    <n v="1082"/>
    <n v="1670"/>
    <n v="1783"/>
    <n v="987"/>
    <n v="623"/>
    <n v="1.2689390449869491"/>
    <n v="89.326613846153847"/>
    <n v="-0.67338615384615252"/>
    <n v="-7.5384717370560739E-3"/>
    <n v="1059.5641025641025"/>
    <n v="1431"/>
    <n v="1485"/>
    <n v="1360"/>
    <n v="1025"/>
    <n v="745"/>
    <n v="591.66666666666663"/>
    <n v="919.66666666666663"/>
    <n v="1233.3333333333333"/>
    <n v="775"/>
    <n v="584"/>
    <n v="1018.6666666666666"/>
    <n v="1562.6666666666667"/>
  </r>
  <r>
    <x v="2318"/>
    <n v="1"/>
    <s v="WA"/>
    <x v="0"/>
    <n v="3"/>
    <n v="1"/>
    <n v="0"/>
    <n v="0"/>
    <n v="0"/>
    <n v="0"/>
    <n v="0"/>
    <n v="0"/>
    <n v="0"/>
    <n v="1"/>
    <n v="0"/>
    <n v="0"/>
    <n v="0"/>
    <n v="0"/>
    <n v="0"/>
    <n v="0"/>
    <n v="0"/>
    <n v="0"/>
    <n v="0"/>
    <n v="1"/>
    <n v="0"/>
    <n v="0"/>
    <n v="0"/>
    <n v="0"/>
    <n v="0"/>
    <n v="0"/>
    <n v="0"/>
    <n v="0"/>
    <n v="0"/>
    <n v="0"/>
    <n v="0"/>
    <n v="0"/>
    <n v="11"/>
    <x v="2"/>
    <m/>
    <m/>
    <n v="1"/>
    <n v="2"/>
    <n v="1"/>
    <n v="1"/>
    <n v="0"/>
    <n v="0"/>
    <n v="0"/>
    <n v="0"/>
    <n v="1"/>
    <n v="0"/>
    <n v="0"/>
    <n v="0"/>
    <n v="0"/>
    <n v="0"/>
    <n v="15"/>
    <s v="Yes"/>
    <m/>
    <m/>
    <n v="1"/>
    <n v="1"/>
    <n v="1200"/>
    <n v="11"/>
    <m/>
    <n v="0"/>
    <n v="0"/>
    <n v="12"/>
    <n v="4"/>
    <n v="0"/>
    <n v="0"/>
    <n v="0"/>
    <n v="0"/>
    <n v="0"/>
    <n v="0"/>
    <n v="0"/>
    <n v="0"/>
    <n v="0"/>
    <n v="16"/>
    <n v="0"/>
    <n v="0"/>
    <n v="0"/>
    <n v="0"/>
    <n v="1"/>
    <s v="Yes"/>
    <n v="1"/>
    <m/>
    <m/>
    <m/>
    <n v="1"/>
    <s v="Yes"/>
    <n v="1"/>
    <m/>
    <m/>
    <m/>
    <n v="1"/>
    <s v="Yes"/>
    <n v="1"/>
    <n v="1"/>
    <s v="Yes"/>
    <n v="1"/>
    <s v="Yes"/>
    <n v="1"/>
    <s v="Yes"/>
    <n v="1"/>
    <n v="2"/>
    <n v="1"/>
    <s v="Yes"/>
    <n v="1"/>
    <n v="1"/>
    <n v="1"/>
    <n v="1"/>
    <n v="7"/>
    <n v="2"/>
    <m/>
    <n v="0"/>
    <n v="2"/>
    <s v="No"/>
    <n v="2"/>
    <n v="1"/>
    <s v="Yes"/>
    <n v="0"/>
    <n v="0"/>
    <s v="No"/>
    <n v="0"/>
    <n v="0"/>
    <n v="0"/>
    <n v="0"/>
    <n v="0"/>
    <n v="0"/>
    <n v="1"/>
    <s v="Yes"/>
    <n v="1"/>
    <s v="Yes"/>
    <n v="1"/>
    <s v="Yes"/>
    <n v="0"/>
    <s v="No"/>
    <n v="5"/>
    <s v="Yes"/>
    <n v="1"/>
    <n v="0"/>
    <n v="1"/>
    <n v="0"/>
    <n v="2"/>
    <n v="0"/>
    <n v="0"/>
    <n v="0"/>
    <n v="3"/>
    <n v="1"/>
    <n v="70"/>
    <n v="14.05644599303136"/>
    <n v="1"/>
    <n v="1"/>
    <n v="1"/>
    <m/>
    <x v="4"/>
    <n v="2"/>
    <m/>
    <m/>
    <n v="2"/>
    <n v="3"/>
    <n v="2"/>
    <x v="3"/>
    <n v="2"/>
    <n v="6"/>
    <x v="1"/>
    <m/>
    <n v="1"/>
    <n v="2"/>
    <n v="2010"/>
    <n v="4"/>
    <n v="2"/>
    <x v="0"/>
    <n v="1"/>
    <n v="1"/>
    <n v="6"/>
    <n v="1"/>
    <n v="3"/>
    <m/>
    <m/>
    <n v="1"/>
    <n v="1"/>
    <m/>
    <m/>
    <m/>
    <x v="5"/>
    <n v="1"/>
    <x v="11"/>
    <x v="6"/>
    <n v="1"/>
    <m/>
    <m/>
    <m/>
    <m/>
    <m/>
    <m/>
    <m/>
    <m/>
    <m/>
    <m/>
    <m/>
    <m/>
    <m/>
    <m/>
    <m/>
    <m/>
    <m/>
    <m/>
    <m/>
    <n v="1361"/>
    <n v="1046"/>
    <n v="1055"/>
    <n v="738"/>
    <n v="791"/>
    <n v="756"/>
    <n v="820"/>
    <n v="873"/>
    <n v="848"/>
    <n v="641"/>
    <n v="972"/>
    <n v="1463"/>
    <n v="1277"/>
    <n v="1165"/>
    <n v="975"/>
    <n v="893"/>
    <n v="744"/>
    <n v="733"/>
    <n v="886"/>
    <n v="763"/>
    <n v="785"/>
    <n v="743"/>
    <n v="891"/>
    <n v="1287"/>
    <n v="1481"/>
    <n v="1350"/>
    <n v="1003"/>
    <n v="842"/>
    <n v="774"/>
    <n v="746"/>
    <n v="1032"/>
    <n v="760"/>
    <n v="1020"/>
    <n v="709"/>
    <n v="956"/>
    <n v="1784"/>
    <n v="1490"/>
    <n v="1529"/>
    <n v="949"/>
    <n v="716"/>
    <n v="695"/>
    <n v="0.81995934959349592"/>
    <n v="82.008799024390242"/>
    <n v="12.008799024390242"/>
    <n v="0.14643305556539982"/>
    <n v="983.95121951219517"/>
    <n v="1402.25"/>
    <n v="1272.5"/>
    <n v="995.5"/>
    <n v="797.25"/>
    <n v="751"/>
    <n v="745"/>
    <n v="912.66666666666663"/>
    <n v="798.66666666666663"/>
    <n v="884.33333333333337"/>
    <n v="697.66666666666663"/>
    <n v="939.66666666666663"/>
    <n v="1511.3333333333333"/>
  </r>
  <r>
    <x v="2319"/>
    <n v="1"/>
    <s v="WA"/>
    <x v="0"/>
    <n v="2"/>
    <n v="0"/>
    <n v="0"/>
    <n v="0"/>
    <n v="0"/>
    <n v="0"/>
    <n v="0"/>
    <n v="0"/>
    <n v="0"/>
    <n v="1"/>
    <n v="0"/>
    <n v="0"/>
    <n v="0"/>
    <n v="0"/>
    <n v="0"/>
    <n v="0"/>
    <n v="0"/>
    <n v="0"/>
    <n v="0"/>
    <n v="0"/>
    <n v="0"/>
    <n v="0"/>
    <n v="0"/>
    <n v="1"/>
    <n v="0"/>
    <n v="0"/>
    <n v="0"/>
    <n v="0"/>
    <n v="0"/>
    <n v="0"/>
    <n v="0"/>
    <n v="0"/>
    <n v="17"/>
    <x v="0"/>
    <m/>
    <m/>
    <n v="4"/>
    <m/>
    <n v="2"/>
    <n v="1"/>
    <n v="0"/>
    <n v="0"/>
    <n v="0"/>
    <n v="0"/>
    <n v="1"/>
    <n v="0"/>
    <n v="0"/>
    <n v="0"/>
    <n v="0"/>
    <n v="0"/>
    <n v="15"/>
    <s v="Yes"/>
    <m/>
    <m/>
    <n v="4"/>
    <n v="2"/>
    <n v="2300"/>
    <n v="11"/>
    <m/>
    <n v="15"/>
    <n v="2"/>
    <n v="0"/>
    <n v="0"/>
    <n v="8"/>
    <n v="0"/>
    <n v="0"/>
    <n v="0"/>
    <n v="0"/>
    <n v="0"/>
    <n v="2"/>
    <n v="0"/>
    <n v="17"/>
    <n v="0"/>
    <n v="8"/>
    <n v="0"/>
    <n v="0"/>
    <n v="2"/>
    <n v="2"/>
    <s v="Yes"/>
    <n v="3"/>
    <n v="5"/>
    <m/>
    <m/>
    <n v="0"/>
    <s v="No"/>
    <m/>
    <m/>
    <m/>
    <m/>
    <n v="1"/>
    <s v="Yes"/>
    <n v="1"/>
    <n v="1"/>
    <s v="Yes"/>
    <n v="2"/>
    <s v="Yes"/>
    <n v="1"/>
    <s v="Yes"/>
    <n v="1"/>
    <n v="1"/>
    <n v="1"/>
    <s v="Yes"/>
    <n v="1"/>
    <n v="1"/>
    <n v="1"/>
    <n v="2"/>
    <n v="10"/>
    <n v="2"/>
    <m/>
    <n v="0"/>
    <n v="2"/>
    <s v="No"/>
    <n v="1"/>
    <n v="1"/>
    <s v="Yes"/>
    <n v="0"/>
    <n v="0"/>
    <s v="No"/>
    <n v="0"/>
    <n v="0"/>
    <n v="0"/>
    <n v="1"/>
    <n v="0"/>
    <n v="0"/>
    <n v="0"/>
    <s v="Yes"/>
    <n v="1"/>
    <s v="Yes"/>
    <n v="0"/>
    <s v="No"/>
    <n v="1"/>
    <s v="Yes"/>
    <n v="2"/>
    <s v="Yes"/>
    <n v="0"/>
    <n v="1"/>
    <n v="0"/>
    <n v="0"/>
    <n v="1"/>
    <n v="1"/>
    <n v="0"/>
    <n v="0"/>
    <n v="1"/>
    <n v="1"/>
    <n v="95"/>
    <n v="18.811995104039166"/>
    <n v="1"/>
    <n v="1"/>
    <n v="1"/>
    <m/>
    <x v="4"/>
    <n v="1"/>
    <n v="2"/>
    <n v="2"/>
    <n v="2"/>
    <n v="4"/>
    <n v="2"/>
    <x v="2"/>
    <n v="2"/>
    <n v="2"/>
    <x v="0"/>
    <m/>
    <n v="2"/>
    <m/>
    <n v="1999"/>
    <n v="15"/>
    <n v="2"/>
    <x v="0"/>
    <n v="1"/>
    <n v="1"/>
    <n v="2"/>
    <n v="0"/>
    <n v="0"/>
    <n v="0"/>
    <n v="0"/>
    <n v="0"/>
    <n v="0"/>
    <n v="0"/>
    <n v="0"/>
    <n v="2"/>
    <x v="1"/>
    <n v="1"/>
    <x v="9"/>
    <x v="4"/>
    <n v="2"/>
    <m/>
    <m/>
    <m/>
    <m/>
    <m/>
    <m/>
    <m/>
    <m/>
    <m/>
    <m/>
    <m/>
    <m/>
    <m/>
    <m/>
    <m/>
    <m/>
    <m/>
    <n v="1472"/>
    <n v="2510"/>
    <n v="2012"/>
    <n v="1617"/>
    <n v="1542"/>
    <n v="1194"/>
    <n v="646"/>
    <n v="325"/>
    <n v="381"/>
    <n v="1140"/>
    <n v="1237"/>
    <n v="1493"/>
    <n v="2188"/>
    <n v="2733"/>
    <n v="2662"/>
    <n v="2284"/>
    <n v="2472"/>
    <n v="1881"/>
    <n v="1418"/>
    <n v="1222"/>
    <n v="1333"/>
    <n v="1418"/>
    <n v="1150"/>
    <n v="1573"/>
    <n v="3352"/>
    <n v="2070"/>
    <n v="2414"/>
    <n v="2523"/>
    <n v="2193"/>
    <n v="2215"/>
    <n v="1419"/>
    <n v="1174"/>
    <n v="1415"/>
    <n v="1242"/>
    <n v="1205"/>
    <n v="1614"/>
    <n v="2588"/>
    <n v="2930"/>
    <n v="2659"/>
    <n v="2586"/>
    <n v="2167"/>
    <n v="1709"/>
    <n v="1469"/>
    <n v="0.7770171890798786"/>
    <n v="159.74136418604652"/>
    <n v="64.741364186046525"/>
    <n v="0.40528866468577279"/>
    <n v="1787.1395348837209"/>
    <n v="2436.75"/>
    <n v="2252.5"/>
    <n v="2093.5"/>
    <n v="1749.75"/>
    <n v="1238"/>
    <n v="907"/>
    <n v="1043"/>
    <n v="1266.6666666666667"/>
    <n v="1197.3333333333333"/>
    <n v="1560"/>
    <n v="2400"/>
    <n v="2560.75"/>
  </r>
  <r>
    <x v="2320"/>
    <n v="1"/>
    <s v="WA"/>
    <x v="0"/>
    <n v="1"/>
    <n v="0"/>
    <n v="0"/>
    <n v="0"/>
    <n v="0"/>
    <n v="0"/>
    <n v="0"/>
    <n v="0"/>
    <n v="0"/>
    <n v="1"/>
    <n v="0"/>
    <n v="0"/>
    <n v="0"/>
    <n v="0"/>
    <n v="0"/>
    <n v="0"/>
    <n v="0"/>
    <n v="0"/>
    <n v="0"/>
    <n v="0"/>
    <n v="0"/>
    <n v="0"/>
    <n v="0"/>
    <n v="0"/>
    <n v="0"/>
    <n v="0"/>
    <n v="0"/>
    <n v="0"/>
    <n v="0"/>
    <n v="0"/>
    <n v="0"/>
    <n v="0"/>
    <n v="17"/>
    <x v="0"/>
    <m/>
    <m/>
    <n v="4"/>
    <m/>
    <n v="2"/>
    <n v="1"/>
    <n v="0"/>
    <n v="0"/>
    <n v="1"/>
    <n v="0"/>
    <n v="0"/>
    <n v="0"/>
    <n v="0"/>
    <n v="0"/>
    <n v="0"/>
    <n v="0"/>
    <n v="13"/>
    <s v="No"/>
    <m/>
    <m/>
    <n v="2"/>
    <n v="2"/>
    <n v="250"/>
    <n v="11"/>
    <m/>
    <n v="4"/>
    <n v="0"/>
    <n v="3"/>
    <n v="0"/>
    <n v="0"/>
    <n v="0"/>
    <n v="0"/>
    <n v="0"/>
    <n v="0"/>
    <n v="0"/>
    <n v="0"/>
    <n v="0"/>
    <n v="4"/>
    <n v="3"/>
    <n v="0"/>
    <n v="0"/>
    <n v="0"/>
    <n v="0"/>
    <n v="1"/>
    <s v="Yes"/>
    <n v="1"/>
    <m/>
    <m/>
    <m/>
    <n v="0"/>
    <s v="No"/>
    <m/>
    <m/>
    <m/>
    <m/>
    <n v="1"/>
    <s v="Yes"/>
    <n v="1"/>
    <n v="0"/>
    <s v="No"/>
    <n v="2"/>
    <s v="Yes"/>
    <n v="1"/>
    <s v="Yes"/>
    <n v="1"/>
    <n v="1"/>
    <n v="1"/>
    <s v="Yes"/>
    <n v="1"/>
    <n v="1"/>
    <n v="1"/>
    <n v="2"/>
    <n v="2"/>
    <n v="2"/>
    <m/>
    <n v="0"/>
    <n v="2"/>
    <s v="No"/>
    <n v="2"/>
    <n v="0"/>
    <s v="No"/>
    <n v="0"/>
    <n v="0"/>
    <s v="No"/>
    <n v="0"/>
    <n v="0"/>
    <n v="0"/>
    <n v="0"/>
    <n v="0"/>
    <n v="0"/>
    <n v="0"/>
    <s v="No"/>
    <n v="0"/>
    <s v="No"/>
    <n v="0"/>
    <s v="No"/>
    <n v="1"/>
    <s v="Yes"/>
    <n v="1"/>
    <s v="Yes"/>
    <n v="0"/>
    <n v="0"/>
    <n v="0"/>
    <n v="1"/>
    <n v="0"/>
    <n v="0"/>
    <n v="0"/>
    <n v="0"/>
    <n v="1"/>
    <n v="3"/>
    <n v="8"/>
    <n v="4.25"/>
    <n v="2"/>
    <n v="2"/>
    <m/>
    <m/>
    <x v="0"/>
    <n v="2"/>
    <m/>
    <m/>
    <n v="2"/>
    <n v="3"/>
    <n v="3"/>
    <x v="2"/>
    <n v="3"/>
    <n v="1"/>
    <x v="2"/>
    <m/>
    <n v="2"/>
    <m/>
    <n v="1902"/>
    <n v="112"/>
    <n v="2"/>
    <x v="1"/>
    <n v="2"/>
    <n v="1"/>
    <n v="1"/>
    <m/>
    <m/>
    <m/>
    <m/>
    <n v="1"/>
    <m/>
    <m/>
    <m/>
    <m/>
    <x v="4"/>
    <n v="1"/>
    <x v="9"/>
    <x v="4"/>
    <n v="2"/>
    <m/>
    <m/>
    <m/>
    <m/>
    <m/>
    <m/>
    <m/>
    <m/>
    <m/>
    <m/>
    <m/>
    <m/>
    <m/>
    <m/>
    <m/>
    <m/>
    <m/>
    <m/>
    <m/>
    <m/>
    <m/>
    <m/>
    <m/>
    <m/>
    <m/>
    <m/>
    <m/>
    <m/>
    <m/>
    <m/>
    <m/>
    <m/>
    <m/>
    <m/>
    <m/>
    <m/>
    <m/>
    <m/>
    <m/>
    <m/>
    <m/>
    <m/>
    <m/>
    <m/>
    <m/>
    <m/>
    <m/>
    <m/>
    <m/>
    <m/>
    <m/>
    <m/>
    <m/>
    <m/>
    <m/>
    <m/>
    <m/>
    <m/>
    <m/>
    <n v="34"/>
    <n v="0.13600000000000001"/>
    <n v="10.5504"/>
    <n v="2.5503999999999998"/>
    <n v="0.24173491052471943"/>
    <n v="34"/>
    <s v=" "/>
    <s v=" "/>
    <s v=" "/>
    <s v=" "/>
    <n v="34"/>
    <s v=" "/>
    <s v=" "/>
    <s v=" "/>
    <s v=" "/>
    <s v=" "/>
    <s v=" "/>
    <s v=" "/>
  </r>
  <r>
    <x v="2321"/>
    <n v="1"/>
    <s v="WA"/>
    <x v="0"/>
    <n v="3"/>
    <n v="0"/>
    <n v="0"/>
    <n v="0"/>
    <n v="0"/>
    <n v="0"/>
    <n v="0"/>
    <n v="0"/>
    <n v="0"/>
    <n v="0"/>
    <n v="0"/>
    <n v="1"/>
    <n v="0"/>
    <n v="0"/>
    <n v="0"/>
    <n v="0"/>
    <n v="1"/>
    <n v="0"/>
    <n v="0"/>
    <n v="0"/>
    <n v="0"/>
    <n v="0"/>
    <n v="0"/>
    <n v="0"/>
    <n v="0"/>
    <n v="0"/>
    <n v="0"/>
    <n v="0"/>
    <n v="0"/>
    <n v="0"/>
    <n v="1"/>
    <n v="0"/>
    <n v="19"/>
    <x v="0"/>
    <m/>
    <s v="Propane stove"/>
    <n v="1"/>
    <m/>
    <n v="1"/>
    <n v="2"/>
    <n v="0"/>
    <n v="0"/>
    <n v="0"/>
    <n v="1"/>
    <n v="0"/>
    <n v="0"/>
    <n v="0"/>
    <n v="1"/>
    <n v="0"/>
    <n v="0"/>
    <n v="14"/>
    <s v="Yes"/>
    <m/>
    <m/>
    <n v="1"/>
    <n v="1"/>
    <n v="3100"/>
    <n v="11"/>
    <m/>
    <n v="42"/>
    <n v="11"/>
    <n v="13"/>
    <n v="0"/>
    <n v="22"/>
    <n v="0"/>
    <n v="0"/>
    <n v="0"/>
    <n v="6"/>
    <n v="0"/>
    <n v="1"/>
    <n v="0"/>
    <n v="53"/>
    <n v="13"/>
    <n v="22"/>
    <n v="0"/>
    <n v="6"/>
    <n v="1"/>
    <n v="1"/>
    <s v="Yes"/>
    <n v="1"/>
    <m/>
    <m/>
    <m/>
    <n v="1"/>
    <s v="Yes"/>
    <n v="2"/>
    <m/>
    <m/>
    <m/>
    <n v="1"/>
    <s v="Yes"/>
    <n v="1"/>
    <n v="1"/>
    <s v="Yes"/>
    <n v="1"/>
    <s v="Yes"/>
    <n v="1"/>
    <s v="Yes"/>
    <n v="1"/>
    <n v="2"/>
    <n v="1"/>
    <s v="Yes"/>
    <n v="1"/>
    <n v="1"/>
    <n v="1"/>
    <n v="1"/>
    <n v="3"/>
    <n v="1"/>
    <n v="1"/>
    <n v="1"/>
    <n v="2"/>
    <s v="Yes"/>
    <n v="1"/>
    <n v="1"/>
    <s v="Yes"/>
    <n v="0"/>
    <n v="0"/>
    <s v="No"/>
    <n v="0"/>
    <n v="0"/>
    <n v="0"/>
    <n v="0"/>
    <n v="1"/>
    <n v="0"/>
    <n v="0"/>
    <s v="Yes"/>
    <n v="3"/>
    <s v="Yes"/>
    <n v="2"/>
    <s v="Yes"/>
    <n v="3"/>
    <s v="Yes"/>
    <n v="3"/>
    <s v="Yes"/>
    <n v="1"/>
    <n v="2"/>
    <n v="1"/>
    <n v="2"/>
    <n v="1"/>
    <n v="1"/>
    <n v="0"/>
    <n v="1"/>
    <n v="2"/>
    <n v="3"/>
    <n v="178"/>
    <n v="10.155805243445693"/>
    <n v="1"/>
    <n v="2"/>
    <m/>
    <m/>
    <x v="1"/>
    <n v="1"/>
    <n v="2"/>
    <n v="2"/>
    <n v="2"/>
    <n v="4"/>
    <n v="3"/>
    <x v="2"/>
    <n v="3"/>
    <n v="2"/>
    <x v="1"/>
    <m/>
    <n v="1"/>
    <n v="2"/>
    <n v="1983"/>
    <n v="31"/>
    <n v="2"/>
    <x v="0"/>
    <n v="1"/>
    <n v="1"/>
    <n v="2"/>
    <m/>
    <m/>
    <m/>
    <m/>
    <m/>
    <m/>
    <m/>
    <n v="2"/>
    <m/>
    <x v="3"/>
    <n v="1"/>
    <x v="4"/>
    <x v="0"/>
    <n v="2"/>
    <n v="901"/>
    <n v="1102"/>
    <n v="1076"/>
    <n v="977"/>
    <n v="892"/>
    <n v="1126"/>
    <n v="1705"/>
    <n v="2949"/>
    <n v="1891"/>
    <n v="1837"/>
    <n v="1751"/>
    <n v="1402"/>
    <n v="1151"/>
    <n v="1461"/>
    <n v="1849"/>
    <n v="1853"/>
    <n v="1158"/>
    <n v="1025"/>
    <n v="2240"/>
    <n v="2924"/>
    <n v="2393"/>
    <n v="2632"/>
    <n v="1889"/>
    <n v="1970"/>
    <n v="1254"/>
    <n v="1782"/>
    <n v="1492"/>
    <n v="1789"/>
    <n v="1336"/>
    <n v="1200"/>
    <n v="2586"/>
    <n v="2760"/>
    <n v="2244"/>
    <n v="2346"/>
    <n v="1849"/>
    <n v="1366"/>
    <n v="1609"/>
    <n v="1492"/>
    <n v="1912"/>
    <n v="1797"/>
    <n v="1510"/>
    <n v="1041"/>
    <n v="2122"/>
    <n v="3246"/>
    <n v="2538"/>
    <n v="1610"/>
    <n v="1575"/>
    <n v="1629"/>
    <n v="1455"/>
    <n v="1684"/>
    <n v="1929"/>
    <n v="1583"/>
    <n v="1274"/>
    <n v="1165"/>
    <n v="2621"/>
    <n v="3986"/>
    <n v="3026"/>
    <n v="2254"/>
    <n v="1524"/>
    <n v="1724"/>
    <n v="0.58313978494623653"/>
    <n v="161.73443200000003"/>
    <n v="-16.265567999999973"/>
    <n v="-0.10056960536393371"/>
    <n v="1807.7333333333333"/>
    <n v="3173"/>
    <n v="2418.4"/>
    <n v="2135.8000000000002"/>
    <n v="1717.6"/>
    <n v="1618.2"/>
    <n v="1274"/>
    <n v="1504.2"/>
    <n v="1651.6"/>
    <n v="1599.8"/>
    <n v="1234"/>
    <n v="1111.4000000000001"/>
    <n v="2254.8000000000002"/>
  </r>
  <r>
    <x v="2322"/>
    <n v="1"/>
    <s v="WA"/>
    <x v="0"/>
    <n v="3"/>
    <n v="0"/>
    <n v="0"/>
    <n v="0"/>
    <n v="0"/>
    <n v="0"/>
    <n v="0"/>
    <n v="0"/>
    <n v="0"/>
    <n v="1"/>
    <n v="0"/>
    <n v="0"/>
    <n v="0"/>
    <n v="0"/>
    <n v="0"/>
    <n v="1"/>
    <n v="0"/>
    <n v="0"/>
    <n v="0"/>
    <n v="0"/>
    <n v="0"/>
    <n v="0"/>
    <n v="1"/>
    <n v="0"/>
    <n v="0"/>
    <n v="0"/>
    <n v="0"/>
    <n v="0"/>
    <n v="0"/>
    <n v="0"/>
    <n v="0"/>
    <n v="0"/>
    <n v="17"/>
    <x v="0"/>
    <m/>
    <m/>
    <n v="1"/>
    <m/>
    <n v="2"/>
    <n v="1"/>
    <n v="0"/>
    <n v="0"/>
    <n v="0"/>
    <n v="0"/>
    <n v="1"/>
    <n v="0"/>
    <n v="0"/>
    <n v="0"/>
    <n v="0"/>
    <n v="0"/>
    <n v="15"/>
    <s v="Yes"/>
    <m/>
    <m/>
    <n v="5"/>
    <n v="2"/>
    <n v="1500"/>
    <n v="11"/>
    <m/>
    <n v="15"/>
    <n v="2"/>
    <n v="2"/>
    <n v="0"/>
    <n v="18"/>
    <n v="0"/>
    <n v="0"/>
    <n v="0"/>
    <n v="0"/>
    <n v="0"/>
    <n v="0"/>
    <n v="0"/>
    <n v="17"/>
    <n v="2"/>
    <n v="18"/>
    <n v="0"/>
    <n v="0"/>
    <n v="0"/>
    <n v="2"/>
    <s v="Yes"/>
    <n v="2"/>
    <n v="5"/>
    <m/>
    <m/>
    <n v="0"/>
    <s v="No"/>
    <m/>
    <m/>
    <m/>
    <m/>
    <n v="1"/>
    <s v="Yes"/>
    <n v="1"/>
    <n v="1"/>
    <s v="Yes"/>
    <n v="1"/>
    <s v="Yes"/>
    <n v="1"/>
    <s v="Yes"/>
    <n v="1"/>
    <n v="1"/>
    <n v="1"/>
    <s v="Yes"/>
    <n v="1"/>
    <n v="1"/>
    <n v="1"/>
    <n v="5"/>
    <n v="4"/>
    <n v="2"/>
    <m/>
    <n v="0"/>
    <n v="2"/>
    <s v="No"/>
    <n v="2"/>
    <n v="2"/>
    <s v="Yes"/>
    <n v="0"/>
    <n v="0"/>
    <s v="No"/>
    <n v="0"/>
    <n v="0"/>
    <n v="0"/>
    <n v="2"/>
    <n v="0"/>
    <n v="0"/>
    <n v="0"/>
    <s v="Yes"/>
    <n v="2"/>
    <s v="Yes"/>
    <n v="3"/>
    <s v="Yes"/>
    <n v="2"/>
    <s v="Yes"/>
    <n v="4"/>
    <s v="Yes"/>
    <n v="0"/>
    <n v="2"/>
    <n v="2"/>
    <n v="1"/>
    <n v="2"/>
    <n v="1"/>
    <n v="1"/>
    <n v="1"/>
    <n v="2"/>
    <n v="1"/>
    <n v="125"/>
    <n v="10.223600000000001"/>
    <n v="1"/>
    <n v="2"/>
    <m/>
    <m/>
    <x v="4"/>
    <n v="1"/>
    <n v="3"/>
    <n v="2"/>
    <n v="1"/>
    <n v="4"/>
    <n v="3"/>
    <x v="3"/>
    <n v="2"/>
    <n v="2"/>
    <x v="1"/>
    <m/>
    <n v="1"/>
    <n v="1"/>
    <n v="1950"/>
    <n v="64"/>
    <n v="2"/>
    <x v="0"/>
    <n v="1"/>
    <n v="1"/>
    <n v="2"/>
    <m/>
    <m/>
    <m/>
    <m/>
    <m/>
    <m/>
    <m/>
    <m/>
    <n v="2"/>
    <x v="1"/>
    <n v="1"/>
    <x v="4"/>
    <x v="0"/>
    <n v="2"/>
    <n v="696"/>
    <n v="810"/>
    <n v="972"/>
    <n v="742"/>
    <n v="789"/>
    <n v="1356"/>
    <n v="2466"/>
    <n v="2559"/>
    <n v="1771"/>
    <n v="1454"/>
    <n v="1204"/>
    <n v="700"/>
    <n v="468"/>
    <n v="920"/>
    <n v="756"/>
    <n v="672"/>
    <n v="554"/>
    <n v="1311"/>
    <n v="2471"/>
    <n v="2618"/>
    <n v="1849"/>
    <n v="1861"/>
    <n v="1250"/>
    <n v="836"/>
    <n v="584"/>
    <n v="754"/>
    <n v="599"/>
    <n v="676"/>
    <n v="637"/>
    <n v="1300"/>
    <n v="2347"/>
    <n v="2322"/>
    <n v="2005"/>
    <n v="1694"/>
    <n v="1218"/>
    <n v="633"/>
    <n v="566"/>
    <n v="878"/>
    <n v="988"/>
    <n v="709"/>
    <n v="689"/>
    <n v="732"/>
    <n v="2186"/>
    <n v="2631"/>
    <n v="2036"/>
    <n v="1640"/>
    <n v="1042"/>
    <n v="868"/>
    <n v="631"/>
    <n v="852"/>
    <n v="959"/>
    <n v="545"/>
    <n v="699"/>
    <n v="1166"/>
    <n v="2772"/>
    <n v="2714"/>
    <n v="2405"/>
    <n v="1607"/>
    <n v="887"/>
    <n v="621"/>
    <n v="0.85196666666666665"/>
    <n v="110.462001"/>
    <n v="-14.537998999999999"/>
    <n v="-0.13161086046232315"/>
    <n v="1277.95"/>
    <n v="2568.8000000000002"/>
    <n v="2013.2"/>
    <n v="1651.2"/>
    <n v="1120.2"/>
    <n v="731.6"/>
    <n v="589"/>
    <n v="842.8"/>
    <n v="854.8"/>
    <n v="668.8"/>
    <n v="673.6"/>
    <n v="1173"/>
    <n v="2448.4"/>
  </r>
  <r>
    <x v="2323"/>
    <n v="1"/>
    <s v="WA"/>
    <x v="0"/>
    <n v="1"/>
    <n v="0"/>
    <n v="0"/>
    <n v="0"/>
    <n v="0"/>
    <n v="0"/>
    <n v="0"/>
    <n v="0"/>
    <n v="0"/>
    <n v="0"/>
    <n v="0"/>
    <n v="0"/>
    <n v="0"/>
    <n v="0"/>
    <n v="0"/>
    <n v="1"/>
    <n v="0"/>
    <n v="0"/>
    <n v="0"/>
    <n v="0"/>
    <n v="0"/>
    <n v="0"/>
    <n v="0"/>
    <n v="0"/>
    <n v="0"/>
    <n v="0"/>
    <n v="0"/>
    <n v="0"/>
    <n v="0"/>
    <n v="0"/>
    <n v="0"/>
    <n v="0"/>
    <n v="23"/>
    <x v="0"/>
    <m/>
    <m/>
    <n v="2"/>
    <m/>
    <n v="2"/>
    <n v="2"/>
    <n v="0"/>
    <n v="1"/>
    <n v="0"/>
    <n v="0"/>
    <n v="0"/>
    <n v="0"/>
    <n v="0"/>
    <n v="1"/>
    <n v="0"/>
    <n v="0"/>
    <n v="12"/>
    <s v="No"/>
    <m/>
    <n v="1"/>
    <n v="1"/>
    <n v="2"/>
    <n v="1000"/>
    <n v="11"/>
    <m/>
    <n v="8"/>
    <n v="0"/>
    <n v="0"/>
    <n v="0"/>
    <n v="4"/>
    <n v="0"/>
    <n v="0"/>
    <n v="0"/>
    <n v="0"/>
    <n v="2"/>
    <n v="0"/>
    <n v="0"/>
    <n v="8"/>
    <n v="0"/>
    <n v="4"/>
    <n v="0"/>
    <n v="2"/>
    <n v="0"/>
    <n v="1"/>
    <s v="Yes"/>
    <n v="5"/>
    <m/>
    <m/>
    <m/>
    <n v="0"/>
    <s v="No"/>
    <m/>
    <m/>
    <m/>
    <m/>
    <n v="1"/>
    <s v="Yes"/>
    <n v="1"/>
    <n v="1"/>
    <s v="Yes"/>
    <n v="2"/>
    <s v="Yes"/>
    <n v="1"/>
    <s v="Yes"/>
    <n v="1"/>
    <n v="1"/>
    <n v="1"/>
    <s v="Yes"/>
    <n v="1"/>
    <n v="1"/>
    <n v="1"/>
    <n v="5"/>
    <n v="1"/>
    <n v="2"/>
    <m/>
    <n v="0"/>
    <n v="2"/>
    <s v="No"/>
    <n v="1"/>
    <n v="1"/>
    <s v="Yes"/>
    <n v="0"/>
    <n v="0"/>
    <s v="No"/>
    <n v="0"/>
    <n v="0"/>
    <n v="0"/>
    <n v="1"/>
    <n v="0"/>
    <n v="0"/>
    <n v="0"/>
    <s v="Yes"/>
    <n v="1"/>
    <s v="Yes"/>
    <n v="1"/>
    <s v="Yes"/>
    <n v="1"/>
    <s v="Yes"/>
    <n v="1"/>
    <s v="Yes"/>
    <n v="1"/>
    <n v="0"/>
    <n v="0"/>
    <n v="1"/>
    <n v="0"/>
    <n v="0"/>
    <n v="0"/>
    <n v="1"/>
    <n v="1"/>
    <n v="1"/>
    <n v="75"/>
    <n v="11.463333333333333"/>
    <n v="1"/>
    <n v="1"/>
    <n v="1"/>
    <m/>
    <x v="4"/>
    <n v="1"/>
    <n v="3"/>
    <n v="2"/>
    <n v="1"/>
    <n v="4"/>
    <n v="2"/>
    <x v="3"/>
    <n v="2"/>
    <n v="1"/>
    <x v="1"/>
    <m/>
    <n v="2"/>
    <m/>
    <m/>
    <m/>
    <n v="2"/>
    <x v="0"/>
    <n v="1"/>
    <n v="1"/>
    <n v="1"/>
    <n v="0"/>
    <n v="0"/>
    <n v="0"/>
    <n v="0"/>
    <n v="0"/>
    <n v="0"/>
    <n v="0"/>
    <n v="0"/>
    <n v="1"/>
    <x v="3"/>
    <n v="1"/>
    <x v="1"/>
    <x v="1"/>
    <n v="2"/>
    <n v="523"/>
    <n v="441"/>
    <n v="691"/>
    <n v="702"/>
    <n v="427"/>
    <n v="421"/>
    <n v="925"/>
    <n v="2136"/>
    <n v="1883"/>
    <n v="1014"/>
    <n v="715"/>
    <n v="608"/>
    <n v="398"/>
    <n v="434"/>
    <n v="765"/>
    <n v="684"/>
    <n v="425"/>
    <n v="398"/>
    <n v="1236"/>
    <n v="1713"/>
    <n v="1251"/>
    <n v="1224"/>
    <n v="782"/>
    <n v="497"/>
    <n v="508"/>
    <n v="421"/>
    <n v="559"/>
    <n v="601"/>
    <n v="507"/>
    <n v="436"/>
    <n v="1211"/>
    <n v="1504"/>
    <n v="1313"/>
    <n v="1018"/>
    <n v="866"/>
    <n v="548"/>
    <n v="428"/>
    <n v="413"/>
    <n v="737"/>
    <n v="636"/>
    <n v="465"/>
    <n v="550"/>
    <n v="1101"/>
    <n v="1553"/>
    <n v="1545"/>
    <n v="1054"/>
    <n v="803"/>
    <n v="438"/>
    <n v="454"/>
    <n v="620"/>
    <n v="1241"/>
    <n v="941"/>
    <n v="915"/>
    <n v="760"/>
    <n v="1190"/>
    <n v="1904"/>
    <n v="1371"/>
    <n v="1505"/>
    <n v="719"/>
    <n v="457"/>
    <n v="0.85975000000000001"/>
    <n v="69.988604999999993"/>
    <n v="-5.0113950000000074"/>
    <n v="-7.1603013090488193E-2"/>
    <n v="859.75"/>
    <n v="1762"/>
    <n v="1472.6"/>
    <n v="1163"/>
    <n v="777"/>
    <n v="509.6"/>
    <n v="462.2"/>
    <n v="465.8"/>
    <n v="798.6"/>
    <n v="712.8"/>
    <n v="547.79999999999995"/>
    <n v="513"/>
    <n v="1132.5999999999999"/>
  </r>
  <r>
    <x v="2324"/>
    <n v="1"/>
    <s v="WA"/>
    <x v="1"/>
    <n v="2"/>
    <n v="0"/>
    <n v="0"/>
    <n v="0"/>
    <n v="0"/>
    <n v="0"/>
    <n v="0"/>
    <n v="0"/>
    <n v="0"/>
    <n v="0"/>
    <n v="0"/>
    <n v="0"/>
    <n v="0"/>
    <n v="0"/>
    <n v="0"/>
    <n v="0"/>
    <n v="1"/>
    <n v="0"/>
    <n v="0"/>
    <n v="0"/>
    <n v="0"/>
    <n v="0"/>
    <n v="0"/>
    <n v="0"/>
    <n v="0"/>
    <n v="0"/>
    <n v="0"/>
    <n v="0"/>
    <n v="0"/>
    <n v="0"/>
    <n v="1"/>
    <n v="0"/>
    <n v="99"/>
    <x v="1"/>
    <m/>
    <s v="propane free standing stove."/>
    <n v="1"/>
    <m/>
    <n v="1"/>
    <n v="1"/>
    <n v="0"/>
    <n v="1"/>
    <n v="0"/>
    <n v="0"/>
    <n v="0"/>
    <n v="0"/>
    <n v="0"/>
    <n v="0"/>
    <n v="0"/>
    <n v="0"/>
    <n v="12"/>
    <s v="No"/>
    <m/>
    <n v="2"/>
    <n v="1"/>
    <n v="1"/>
    <n v="1500"/>
    <n v="11"/>
    <m/>
    <n v="6"/>
    <n v="0"/>
    <n v="2"/>
    <n v="2"/>
    <n v="2"/>
    <n v="0"/>
    <n v="0"/>
    <n v="0"/>
    <n v="0"/>
    <n v="0"/>
    <n v="0"/>
    <n v="0"/>
    <n v="6"/>
    <n v="4"/>
    <n v="2"/>
    <n v="0"/>
    <n v="0"/>
    <n v="0"/>
    <n v="2"/>
    <s v="Yes"/>
    <n v="1"/>
    <n v="2"/>
    <m/>
    <m/>
    <n v="2"/>
    <s v="Yes"/>
    <n v="1"/>
    <n v="3"/>
    <m/>
    <m/>
    <n v="1"/>
    <s v="Yes"/>
    <n v="1"/>
    <n v="1"/>
    <s v="Yes"/>
    <n v="1"/>
    <s v="Yes"/>
    <n v="1"/>
    <s v="Yes"/>
    <n v="1"/>
    <n v="1"/>
    <n v="1"/>
    <s v="Yes"/>
    <n v="1"/>
    <n v="1"/>
    <n v="1"/>
    <n v="2"/>
    <n v="7"/>
    <n v="2"/>
    <m/>
    <n v="0"/>
    <n v="2"/>
    <s v="No"/>
    <n v="1"/>
    <n v="1"/>
    <s v="Yes"/>
    <n v="0"/>
    <n v="0"/>
    <s v="No"/>
    <n v="0"/>
    <n v="1"/>
    <n v="0"/>
    <n v="0"/>
    <n v="0"/>
    <n v="0"/>
    <n v="0"/>
    <s v="Yes"/>
    <n v="1"/>
    <s v="Yes"/>
    <n v="1"/>
    <s v="Yes"/>
    <n v="1"/>
    <s v="Yes"/>
    <n v="1"/>
    <s v="Yes"/>
    <n v="0"/>
    <n v="1"/>
    <n v="1"/>
    <n v="0"/>
    <n v="1"/>
    <n v="1"/>
    <n v="0"/>
    <n v="0"/>
    <n v="0"/>
    <n v="1"/>
    <n v="175"/>
    <n v="11.123516483516482"/>
    <n v="1"/>
    <n v="2"/>
    <m/>
    <m/>
    <x v="1"/>
    <n v="2"/>
    <m/>
    <m/>
    <n v="2"/>
    <n v="1"/>
    <n v="3"/>
    <x v="2"/>
    <n v="3"/>
    <n v="2"/>
    <x v="1"/>
    <m/>
    <n v="2"/>
    <m/>
    <n v="1950"/>
    <n v="64"/>
    <n v="2"/>
    <x v="1"/>
    <n v="2"/>
    <n v="1"/>
    <n v="2"/>
    <m/>
    <m/>
    <m/>
    <m/>
    <m/>
    <m/>
    <m/>
    <n v="1"/>
    <n v="1"/>
    <x v="3"/>
    <n v="1"/>
    <x v="1"/>
    <x v="1"/>
    <n v="1"/>
    <m/>
    <m/>
    <m/>
    <m/>
    <m/>
    <m/>
    <m/>
    <m/>
    <m/>
    <m/>
    <m/>
    <m/>
    <m/>
    <m/>
    <m/>
    <m/>
    <m/>
    <m/>
    <m/>
    <m/>
    <m/>
    <m/>
    <m/>
    <m/>
    <m/>
    <m/>
    <m/>
    <m/>
    <m/>
    <m/>
    <m/>
    <m/>
    <m/>
    <m/>
    <m/>
    <m/>
    <m/>
    <m/>
    <m/>
    <m/>
    <m/>
    <m/>
    <m/>
    <m/>
    <m/>
    <m/>
    <m/>
    <n v="209"/>
    <n v="1084"/>
    <n v="1378"/>
    <n v="1565"/>
    <n v="1737"/>
    <n v="1959"/>
    <n v="2293"/>
    <n v="3230"/>
    <n v="3368"/>
    <n v="3179"/>
    <n v="2327"/>
    <n v="1750"/>
    <n v="1227"/>
    <n v="1.2977435897435896"/>
    <n v="175.17543692307692"/>
    <n v="0.17543692307691572"/>
    <n v="1.001492710156354E-3"/>
    <n v="1946.6153846153845"/>
    <n v="3368"/>
    <n v="3179"/>
    <n v="2327"/>
    <n v="1750"/>
    <n v="718"/>
    <n v="1084"/>
    <n v="1378"/>
    <n v="1565"/>
    <n v="1737"/>
    <n v="1959"/>
    <n v="2293"/>
    <n v="3230"/>
  </r>
  <r>
    <x v="2325"/>
    <n v="1"/>
    <s v="WA"/>
    <x v="0"/>
    <n v="3"/>
    <n v="0"/>
    <n v="0"/>
    <n v="0"/>
    <n v="0"/>
    <n v="0"/>
    <n v="0"/>
    <n v="0"/>
    <n v="1"/>
    <n v="0"/>
    <n v="0"/>
    <n v="1"/>
    <n v="0"/>
    <n v="0"/>
    <n v="0"/>
    <n v="0"/>
    <n v="1"/>
    <n v="0"/>
    <n v="0"/>
    <n v="0"/>
    <n v="0"/>
    <n v="0"/>
    <n v="0"/>
    <n v="0"/>
    <n v="0"/>
    <n v="0"/>
    <n v="0"/>
    <n v="0"/>
    <n v="0"/>
    <n v="0"/>
    <n v="0"/>
    <n v="0"/>
    <n v="19"/>
    <x v="0"/>
    <m/>
    <m/>
    <n v="2"/>
    <m/>
    <n v="1"/>
    <n v="1"/>
    <n v="0"/>
    <n v="0"/>
    <n v="0"/>
    <n v="1"/>
    <n v="0"/>
    <n v="0"/>
    <n v="0"/>
    <n v="0"/>
    <n v="0"/>
    <n v="0"/>
    <n v="14"/>
    <s v="Yes"/>
    <m/>
    <m/>
    <n v="2"/>
    <n v="1"/>
    <n v="1900"/>
    <n v="11"/>
    <m/>
    <n v="15"/>
    <n v="2"/>
    <n v="0"/>
    <n v="0"/>
    <n v="2"/>
    <n v="1"/>
    <n v="0"/>
    <n v="0"/>
    <n v="0"/>
    <n v="0"/>
    <n v="0"/>
    <n v="0"/>
    <n v="17"/>
    <n v="0"/>
    <n v="3"/>
    <n v="0"/>
    <n v="0"/>
    <n v="0"/>
    <n v="1"/>
    <s v="Yes"/>
    <n v="2"/>
    <m/>
    <m/>
    <m/>
    <n v="1"/>
    <s v="Yes"/>
    <n v="5"/>
    <m/>
    <m/>
    <m/>
    <n v="1"/>
    <s v="Yes"/>
    <n v="1"/>
    <n v="1"/>
    <s v="Yes"/>
    <n v="1"/>
    <s v="Yes"/>
    <n v="1"/>
    <s v="Yes"/>
    <n v="1"/>
    <n v="1"/>
    <n v="1"/>
    <s v="Yes"/>
    <n v="1"/>
    <n v="1"/>
    <n v="1"/>
    <n v="3"/>
    <n v="16"/>
    <n v="2"/>
    <m/>
    <n v="0"/>
    <n v="2"/>
    <s v="No"/>
    <n v="1"/>
    <n v="4"/>
    <s v="Yes"/>
    <n v="0"/>
    <n v="1"/>
    <s v="Yes"/>
    <n v="0"/>
    <n v="0"/>
    <n v="0"/>
    <n v="3"/>
    <n v="0"/>
    <n v="0"/>
    <n v="0"/>
    <s v="Yes"/>
    <n v="5"/>
    <s v="Yes"/>
    <n v="1"/>
    <s v="Yes"/>
    <n v="3"/>
    <s v="Yes"/>
    <n v="8"/>
    <s v="Yes"/>
    <n v="2"/>
    <n v="3"/>
    <n v="1"/>
    <n v="2"/>
    <n v="4"/>
    <n v="1"/>
    <n v="2"/>
    <n v="0"/>
    <n v="4"/>
    <n v="1"/>
    <n v="300"/>
    <n v="7.4593333333333343"/>
    <n v="1"/>
    <n v="2"/>
    <m/>
    <m/>
    <x v="3"/>
    <n v="2"/>
    <m/>
    <m/>
    <n v="2"/>
    <n v="2"/>
    <n v="2"/>
    <x v="4"/>
    <n v="2"/>
    <n v="8"/>
    <x v="1"/>
    <m/>
    <n v="2"/>
    <m/>
    <n v="1956"/>
    <n v="58"/>
    <n v="2"/>
    <x v="0"/>
    <n v="2"/>
    <n v="1"/>
    <n v="8"/>
    <m/>
    <n v="4"/>
    <n v="1"/>
    <m/>
    <m/>
    <m/>
    <n v="2"/>
    <m/>
    <n v="1"/>
    <x v="0"/>
    <n v="1"/>
    <x v="9"/>
    <x v="4"/>
    <n v="2"/>
    <n v="1308"/>
    <n v="1858"/>
    <n v="1748"/>
    <n v="1563"/>
    <n v="1373"/>
    <n v="2629"/>
    <n v="4028"/>
    <n v="4287"/>
    <n v="2858"/>
    <n v="2676"/>
    <n v="2206"/>
    <n v="1818"/>
    <n v="1337"/>
    <n v="1955"/>
    <n v="1580"/>
    <n v="1597"/>
    <n v="1567"/>
    <n v="2364"/>
    <n v="3378"/>
    <n v="3191"/>
    <n v="2365"/>
    <n v="2402"/>
    <n v="2068"/>
    <n v="1761"/>
    <n v="1846"/>
    <n v="2145"/>
    <n v="2131"/>
    <n v="2170"/>
    <n v="1666"/>
    <n v="2051"/>
    <n v="3119"/>
    <n v="2944"/>
    <n v="2512"/>
    <n v="2450"/>
    <n v="1977"/>
    <n v="1803"/>
    <n v="1742"/>
    <n v="2274"/>
    <n v="2334"/>
    <n v="2230"/>
    <n v="1705"/>
    <n v="1907"/>
    <n v="3049"/>
    <n v="3304"/>
    <n v="2758"/>
    <n v="2202"/>
    <n v="1946"/>
    <n v="1919"/>
    <n v="2098"/>
    <n v="1982"/>
    <n v="2363"/>
    <n v="2074"/>
    <n v="1442"/>
    <n v="1601"/>
    <n v="3399"/>
    <n v="3198"/>
    <n v="2849"/>
    <n v="2114"/>
    <n v="1528"/>
    <n v="1519"/>
    <n v="1.1777894736842107"/>
    <n v="203.35628400000002"/>
    <n v="-96.643715999999984"/>
    <n v="-0.47524332220783488"/>
    <n v="2237.8000000000002"/>
    <n v="3384.8"/>
    <n v="2668.4"/>
    <n v="2368.8000000000002"/>
    <n v="1945"/>
    <n v="1764"/>
    <n v="1666.2"/>
    <n v="2042.8"/>
    <n v="2031.2"/>
    <n v="1926.8"/>
    <n v="1550.6"/>
    <n v="2110.4"/>
    <n v="3394.6"/>
  </r>
  <r>
    <x v="2326"/>
    <n v="1"/>
    <s v="WA"/>
    <x v="0"/>
    <n v="3"/>
    <n v="0"/>
    <n v="0"/>
    <n v="0"/>
    <n v="0"/>
    <n v="0"/>
    <n v="1"/>
    <n v="1"/>
    <n v="0"/>
    <n v="0"/>
    <n v="0"/>
    <n v="0"/>
    <n v="0"/>
    <n v="0"/>
    <n v="0"/>
    <n v="0"/>
    <n v="0"/>
    <n v="0"/>
    <n v="0"/>
    <n v="0"/>
    <n v="0"/>
    <n v="0"/>
    <n v="0"/>
    <n v="1"/>
    <n v="0"/>
    <n v="0"/>
    <n v="0"/>
    <n v="0"/>
    <n v="0"/>
    <n v="0"/>
    <n v="0"/>
    <n v="0"/>
    <n v="29"/>
    <x v="4"/>
    <m/>
    <m/>
    <n v="1"/>
    <m/>
    <n v="2"/>
    <n v="1"/>
    <n v="0"/>
    <n v="0"/>
    <n v="0"/>
    <n v="0"/>
    <n v="0"/>
    <n v="0"/>
    <n v="0"/>
    <n v="0"/>
    <n v="0"/>
    <n v="1"/>
    <n v="88"/>
    <s v="No"/>
    <m/>
    <m/>
    <m/>
    <m/>
    <n v="1200"/>
    <n v="12"/>
    <m/>
    <n v="0"/>
    <n v="0"/>
    <n v="10"/>
    <n v="0"/>
    <n v="0"/>
    <n v="0"/>
    <n v="0"/>
    <n v="0"/>
    <n v="0"/>
    <n v="0"/>
    <n v="15"/>
    <n v="0"/>
    <n v="0"/>
    <n v="10"/>
    <n v="0"/>
    <n v="0"/>
    <n v="0"/>
    <n v="15"/>
    <n v="1"/>
    <s v="Yes"/>
    <n v="1"/>
    <m/>
    <m/>
    <m/>
    <n v="1"/>
    <s v="Yes"/>
    <n v="5"/>
    <m/>
    <m/>
    <m/>
    <n v="1"/>
    <s v="Yes"/>
    <n v="2"/>
    <n v="1"/>
    <s v="Yes"/>
    <n v="1"/>
    <s v="Yes"/>
    <n v="1"/>
    <s v="Yes"/>
    <n v="1"/>
    <n v="2"/>
    <n v="1"/>
    <s v="Yes"/>
    <n v="1"/>
    <n v="1"/>
    <n v="1"/>
    <n v="1"/>
    <n v="3"/>
    <n v="2"/>
    <m/>
    <n v="0"/>
    <n v="2"/>
    <s v="No"/>
    <n v="1"/>
    <n v="1"/>
    <s v="Yes"/>
    <n v="0"/>
    <n v="0"/>
    <s v="No"/>
    <n v="0"/>
    <n v="0"/>
    <n v="0"/>
    <n v="0"/>
    <n v="0"/>
    <n v="0"/>
    <n v="1"/>
    <s v="Yes"/>
    <n v="0"/>
    <s v="No"/>
    <n v="1"/>
    <s v="Yes"/>
    <n v="1"/>
    <s v="Yes"/>
    <n v="2"/>
    <s v="Yes"/>
    <n v="0"/>
    <n v="0"/>
    <n v="1"/>
    <n v="1"/>
    <n v="1"/>
    <n v="0"/>
    <n v="0"/>
    <n v="0"/>
    <n v="1"/>
    <n v="1"/>
    <n v="30"/>
    <n v="15.885185185185184"/>
    <n v="1"/>
    <n v="1"/>
    <n v="1"/>
    <m/>
    <x v="0"/>
    <n v="1"/>
    <n v="3"/>
    <n v="3"/>
    <n v="1"/>
    <n v="4"/>
    <n v="2"/>
    <x v="0"/>
    <n v="1"/>
    <n v="2"/>
    <x v="1"/>
    <m/>
    <n v="2"/>
    <m/>
    <n v="1980"/>
    <n v="34"/>
    <n v="2"/>
    <x v="0"/>
    <n v="1"/>
    <n v="1"/>
    <n v="2"/>
    <m/>
    <n v="1"/>
    <m/>
    <m/>
    <m/>
    <m/>
    <m/>
    <n v="1"/>
    <m/>
    <x v="0"/>
    <n v="1"/>
    <x v="6"/>
    <x v="2"/>
    <n v="2"/>
    <m/>
    <m/>
    <m/>
    <m/>
    <m/>
    <m/>
    <m/>
    <m/>
    <m/>
    <m/>
    <m/>
    <m/>
    <m/>
    <m/>
    <m/>
    <m/>
    <m/>
    <m/>
    <m/>
    <m/>
    <m/>
    <m/>
    <m/>
    <m/>
    <m/>
    <m/>
    <m/>
    <m/>
    <m/>
    <m/>
    <m/>
    <m/>
    <m/>
    <m/>
    <m/>
    <m/>
    <m/>
    <m/>
    <m/>
    <m/>
    <m/>
    <m/>
    <m/>
    <m/>
    <m/>
    <m/>
    <m/>
    <m/>
    <m/>
    <m/>
    <m/>
    <n v="179"/>
    <n v="305"/>
    <n v="366"/>
    <n v="682"/>
    <n v="492"/>
    <n v="497"/>
    <n v="727"/>
    <n v="682"/>
    <n v="359"/>
    <n v="0.39712962962962961"/>
    <n v="37.369266666666668"/>
    <n v="7.3692666666666682"/>
    <n v="0.19720126521080605"/>
    <n v="476.55555555555554"/>
    <n v="492"/>
    <n v="497"/>
    <n v="727"/>
    <n v="682"/>
    <n v="359"/>
    <s v=" "/>
    <s v=" "/>
    <s v=" "/>
    <n v="179"/>
    <n v="305"/>
    <n v="366"/>
    <n v="682"/>
  </r>
  <r>
    <x v="232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87"/>
    <n v="11"/>
    <m/>
    <n v="29"/>
    <n v="0"/>
    <n v="0"/>
    <n v="0"/>
    <n v="8"/>
    <n v="0"/>
    <n v="0"/>
    <n v="0"/>
    <n v="0"/>
    <n v="5"/>
    <n v="0"/>
    <n v="0"/>
    <n v="29"/>
    <n v="0"/>
    <n v="8"/>
    <n v="0"/>
    <n v="5"/>
    <n v="0"/>
    <n v="1"/>
    <s v="Yes"/>
    <n v="3"/>
    <m/>
    <m/>
    <m/>
    <n v="1"/>
    <s v="Yes"/>
    <n v="5"/>
    <m/>
    <m/>
    <m/>
    <n v="2"/>
    <s v="Yes"/>
    <n v="1"/>
    <n v="1"/>
    <s v="Yes"/>
    <n v="1"/>
    <s v="Yes"/>
    <n v="1"/>
    <s v="Yes"/>
    <n v="1"/>
    <n v="1"/>
    <n v="1"/>
    <s v="Yes"/>
    <n v="1"/>
    <n v="1"/>
    <n v="1"/>
    <n v="3"/>
    <n v="7"/>
    <n v="2"/>
    <m/>
    <n v="0"/>
    <n v="2"/>
    <s v="No"/>
    <n v="1"/>
    <n v="1"/>
    <s v="Yes"/>
    <n v="0"/>
    <n v="0"/>
    <s v="No"/>
    <n v="0"/>
    <n v="0"/>
    <n v="0"/>
    <n v="0"/>
    <n v="0"/>
    <n v="0"/>
    <n v="1"/>
    <s v="Yes"/>
    <n v="0"/>
    <s v="No"/>
    <n v="0"/>
    <s v="No"/>
    <n v="2"/>
    <s v="Yes"/>
    <n v="1"/>
    <s v="Yes"/>
    <n v="0"/>
    <n v="0"/>
    <n v="0"/>
    <n v="1"/>
    <n v="1"/>
    <n v="1"/>
    <n v="0"/>
    <n v="0"/>
    <n v="0"/>
    <n v="1"/>
    <n v="90"/>
    <n v="16.160185185185185"/>
    <n v="1"/>
    <n v="2"/>
    <m/>
    <m/>
    <x v="3"/>
    <n v="2"/>
    <m/>
    <m/>
    <n v="1"/>
    <n v="4"/>
    <n v="2"/>
    <x v="0"/>
    <n v="1"/>
    <n v="1"/>
    <x v="0"/>
    <m/>
    <n v="2"/>
    <m/>
    <n v="1981"/>
    <n v="33"/>
    <n v="2"/>
    <x v="0"/>
    <n v="1"/>
    <n v="1"/>
    <n v="1"/>
    <m/>
    <m/>
    <m/>
    <m/>
    <m/>
    <m/>
    <m/>
    <m/>
    <n v="1"/>
    <x v="1"/>
    <n v="1"/>
    <x v="7"/>
    <x v="4"/>
    <n v="2"/>
    <n v="1110"/>
    <n v="1300"/>
    <n v="1069"/>
    <n v="866"/>
    <n v="1104"/>
    <n v="1432"/>
    <n v="3720"/>
    <n v="2153"/>
    <n v="1653"/>
    <n v="1366"/>
    <n v="1102"/>
    <n v="905"/>
    <n v="855"/>
    <n v="1113"/>
    <n v="1049"/>
    <n v="816"/>
    <n v="688"/>
    <n v="2174"/>
    <n v="2848"/>
    <n v="2106"/>
    <n v="1863"/>
    <n v="1143"/>
    <n v="1072"/>
    <n v="811"/>
    <n v="878"/>
    <n v="1252"/>
    <n v="1235"/>
    <n v="1017"/>
    <n v="893"/>
    <n v="1864"/>
    <n v="2436"/>
    <n v="2410"/>
    <n v="1772"/>
    <n v="1272"/>
    <n v="1137"/>
    <n v="1011"/>
    <n v="1249"/>
    <n v="1664"/>
    <n v="1621"/>
    <n v="807"/>
    <n v="856"/>
    <n v="1497"/>
    <n v="1910"/>
    <n v="2818"/>
    <n v="1656"/>
    <n v="1163"/>
    <n v="935"/>
    <n v="898"/>
    <n v="915"/>
    <n v="1180"/>
    <n v="1328"/>
    <n v="889"/>
    <n v="762"/>
    <n v="1736"/>
    <n v="3273"/>
    <n v="2732"/>
    <n v="2411"/>
    <n v="1488"/>
    <n v="943"/>
    <n v="1039"/>
    <n v="0.81388733445252759"/>
    <n v="127.54044500000001"/>
    <n v="37.540445000000005"/>
    <n v="0.29434149300639501"/>
    <n v="1454.4166666666667"/>
    <n v="2443.8000000000002"/>
    <n v="1871"/>
    <n v="1286.4000000000001"/>
    <n v="1037.8"/>
    <n v="932.8"/>
    <n v="1001.4"/>
    <n v="1301.8"/>
    <n v="1260.4000000000001"/>
    <n v="879"/>
    <n v="860.6"/>
    <n v="1740.6"/>
    <n v="2837.4"/>
  </r>
  <r>
    <x v="2328"/>
    <n v="1"/>
    <s v="WA"/>
    <x v="0"/>
    <n v="2"/>
    <n v="0"/>
    <n v="0"/>
    <n v="0"/>
    <n v="0"/>
    <n v="0"/>
    <n v="0"/>
    <n v="1"/>
    <n v="0"/>
    <n v="0"/>
    <n v="0"/>
    <n v="0"/>
    <n v="0"/>
    <n v="0"/>
    <n v="0"/>
    <n v="1"/>
    <n v="0"/>
    <n v="0"/>
    <n v="0"/>
    <n v="0"/>
    <n v="0"/>
    <n v="0"/>
    <n v="0"/>
    <n v="0"/>
    <n v="0"/>
    <n v="0"/>
    <n v="0"/>
    <n v="0"/>
    <n v="0"/>
    <n v="0"/>
    <n v="0"/>
    <n v="0"/>
    <n v="15"/>
    <x v="0"/>
    <m/>
    <m/>
    <n v="5"/>
    <m/>
    <n v="2"/>
    <n v="1"/>
    <n v="0"/>
    <n v="0"/>
    <n v="1"/>
    <n v="0"/>
    <n v="0"/>
    <n v="0"/>
    <n v="0"/>
    <n v="0"/>
    <n v="0"/>
    <n v="0"/>
    <n v="13"/>
    <s v="No"/>
    <m/>
    <m/>
    <n v="2"/>
    <n v="2"/>
    <n v="1500"/>
    <n v="11"/>
    <m/>
    <n v="6"/>
    <n v="0"/>
    <n v="10"/>
    <n v="5"/>
    <n v="0"/>
    <n v="0"/>
    <n v="0"/>
    <n v="0"/>
    <n v="0"/>
    <n v="0"/>
    <n v="0"/>
    <n v="0"/>
    <n v="6"/>
    <n v="15"/>
    <n v="0"/>
    <n v="0"/>
    <n v="0"/>
    <n v="0"/>
    <n v="1"/>
    <s v="Yes"/>
    <n v="2"/>
    <m/>
    <m/>
    <m/>
    <n v="0"/>
    <s v="No"/>
    <m/>
    <m/>
    <m/>
    <m/>
    <n v="1"/>
    <s v="Yes"/>
    <n v="1"/>
    <n v="1"/>
    <s v="Yes"/>
    <n v="1"/>
    <s v="Yes"/>
    <n v="1"/>
    <s v="Yes"/>
    <n v="1"/>
    <n v="1"/>
    <n v="1"/>
    <s v="Yes"/>
    <n v="1"/>
    <n v="1"/>
    <n v="1"/>
    <n v="2"/>
    <n v="11"/>
    <n v="2"/>
    <m/>
    <n v="0"/>
    <n v="2"/>
    <s v="No"/>
    <n v="2"/>
    <n v="2"/>
    <s v="Yes"/>
    <n v="1"/>
    <n v="0"/>
    <s v="Yes"/>
    <n v="0"/>
    <n v="0"/>
    <n v="0"/>
    <n v="0"/>
    <n v="0"/>
    <n v="0"/>
    <n v="1"/>
    <s v="Yes"/>
    <n v="1"/>
    <s v="Yes"/>
    <n v="0"/>
    <s v="No"/>
    <n v="2"/>
    <s v="Yes"/>
    <n v="0"/>
    <s v="No"/>
    <n v="1"/>
    <n v="0"/>
    <n v="0"/>
    <n v="1"/>
    <n v="0"/>
    <n v="1"/>
    <n v="0"/>
    <n v="0"/>
    <n v="0"/>
    <n v="4"/>
    <n v="250"/>
    <n v="8.5162000000000013"/>
    <n v="1"/>
    <n v="2"/>
    <m/>
    <m/>
    <x v="1"/>
    <n v="1"/>
    <n v="3"/>
    <n v="2"/>
    <n v="1"/>
    <n v="4"/>
    <n v="2"/>
    <x v="3"/>
    <n v="2"/>
    <n v="4"/>
    <x v="1"/>
    <m/>
    <n v="2"/>
    <m/>
    <n v="1982"/>
    <n v="32"/>
    <n v="2"/>
    <x v="0"/>
    <n v="1"/>
    <n v="1"/>
    <n v="4"/>
    <m/>
    <m/>
    <m/>
    <m/>
    <n v="2"/>
    <m/>
    <m/>
    <n v="2"/>
    <m/>
    <x v="3"/>
    <n v="1"/>
    <x v="11"/>
    <x v="6"/>
    <n v="2"/>
    <n v="1094"/>
    <n v="1241"/>
    <n v="1580"/>
    <n v="1381"/>
    <n v="1206"/>
    <n v="1960"/>
    <n v="2852"/>
    <n v="3942"/>
    <n v="2808"/>
    <n v="2349"/>
    <n v="2044"/>
    <n v="1593"/>
    <n v="1124"/>
    <n v="1455"/>
    <n v="1533"/>
    <n v="1450"/>
    <n v="927"/>
    <n v="1493"/>
    <n v="2997"/>
    <n v="3494"/>
    <n v="2670"/>
    <n v="2743"/>
    <n v="2043"/>
    <n v="1794"/>
    <n v="1285"/>
    <n v="1245"/>
    <n v="1434"/>
    <n v="1620"/>
    <n v="1389"/>
    <n v="2163"/>
    <n v="3532"/>
    <n v="3501"/>
    <n v="3289"/>
    <n v="2566"/>
    <n v="2234"/>
    <n v="1466"/>
    <n v="1204"/>
    <n v="1301"/>
    <n v="1758"/>
    <n v="1634"/>
    <n v="1246"/>
    <n v="1851"/>
    <n v="2920"/>
    <n v="3627"/>
    <n v="2940"/>
    <n v="2578"/>
    <n v="2146"/>
    <n v="1764"/>
    <n v="1633"/>
    <n v="1586"/>
    <n v="1799"/>
    <n v="1773"/>
    <n v="1624"/>
    <n v="2209"/>
    <n v="3773"/>
    <n v="4010"/>
    <n v="3498"/>
    <n v="3035"/>
    <n v="2442"/>
    <n v="1895"/>
    <n v="1.4193666666666669"/>
    <n v="192.83145900000005"/>
    <n v="-57.168540999999948"/>
    <n v="-0.29646895426954134"/>
    <n v="2129.0500000000002"/>
    <n v="3714.8"/>
    <n v="3041"/>
    <n v="2654.2"/>
    <n v="2181.8000000000002"/>
    <n v="1702.4"/>
    <n v="1268"/>
    <n v="1365.6"/>
    <n v="1620.8"/>
    <n v="1571.6"/>
    <n v="1278.4000000000001"/>
    <n v="1935.2"/>
    <n v="3214.8"/>
  </r>
  <r>
    <x v="2329"/>
    <n v="1"/>
    <s v="WA"/>
    <x v="0"/>
    <n v="4"/>
    <n v="0"/>
    <n v="0"/>
    <n v="0"/>
    <n v="0"/>
    <n v="0"/>
    <n v="0"/>
    <n v="0"/>
    <n v="0"/>
    <n v="0"/>
    <n v="0"/>
    <n v="0"/>
    <n v="1"/>
    <n v="0"/>
    <n v="0"/>
    <n v="1"/>
    <n v="0"/>
    <n v="1"/>
    <n v="0"/>
    <n v="0"/>
    <n v="0"/>
    <n v="1"/>
    <n v="0"/>
    <n v="0"/>
    <n v="0"/>
    <n v="0"/>
    <n v="0"/>
    <n v="0"/>
    <n v="0"/>
    <n v="0"/>
    <n v="0"/>
    <n v="0"/>
    <n v="20"/>
    <x v="0"/>
    <m/>
    <m/>
    <n v="3"/>
    <m/>
    <n v="2"/>
    <n v="2"/>
    <n v="0"/>
    <n v="0"/>
    <n v="0"/>
    <n v="1"/>
    <n v="0"/>
    <n v="0"/>
    <n v="0"/>
    <n v="1"/>
    <n v="0"/>
    <n v="0"/>
    <n v="14"/>
    <s v="Yes"/>
    <m/>
    <m/>
    <n v="3"/>
    <n v="2"/>
    <n v="2000"/>
    <n v="11"/>
    <m/>
    <n v="50"/>
    <n v="6"/>
    <n v="0"/>
    <n v="0"/>
    <n v="0"/>
    <n v="0"/>
    <n v="0"/>
    <n v="0"/>
    <n v="0"/>
    <n v="0"/>
    <n v="0"/>
    <n v="0"/>
    <n v="56"/>
    <n v="0"/>
    <n v="0"/>
    <n v="0"/>
    <n v="0"/>
    <n v="0"/>
    <n v="2"/>
    <s v="Yes"/>
    <n v="1"/>
    <n v="3"/>
    <m/>
    <m/>
    <n v="1"/>
    <s v="Yes"/>
    <n v="2"/>
    <m/>
    <m/>
    <m/>
    <n v="1"/>
    <s v="Yes"/>
    <n v="1"/>
    <n v="2"/>
    <s v="Yes"/>
    <n v="1"/>
    <s v="Yes"/>
    <n v="1"/>
    <s v="Yes"/>
    <n v="1"/>
    <n v="1"/>
    <n v="1"/>
    <s v="Yes"/>
    <n v="1"/>
    <n v="1"/>
    <n v="1"/>
    <n v="2"/>
    <n v="6"/>
    <n v="2"/>
    <m/>
    <n v="0"/>
    <n v="2"/>
    <s v="No"/>
    <n v="2"/>
    <n v="9"/>
    <s v="Yes"/>
    <n v="0"/>
    <n v="0"/>
    <s v="No"/>
    <n v="0"/>
    <n v="0"/>
    <n v="0"/>
    <n v="0"/>
    <n v="0"/>
    <n v="4"/>
    <n v="5"/>
    <s v="Yes"/>
    <n v="0"/>
    <s v="No"/>
    <n v="2"/>
    <s v="Yes"/>
    <n v="2"/>
    <s v="Yes"/>
    <n v="9"/>
    <s v="Yes"/>
    <n v="0"/>
    <n v="0"/>
    <n v="1"/>
    <n v="1"/>
    <n v="4"/>
    <n v="1"/>
    <n v="4"/>
    <n v="1"/>
    <n v="5"/>
    <n v="2"/>
    <n v="220"/>
    <n v="12.309848484848484"/>
    <n v="2"/>
    <n v="2"/>
    <m/>
    <m/>
    <x v="3"/>
    <n v="2"/>
    <m/>
    <m/>
    <n v="2"/>
    <n v="3"/>
    <n v="2"/>
    <x v="3"/>
    <n v="1"/>
    <n v="6"/>
    <x v="1"/>
    <m/>
    <n v="2"/>
    <m/>
    <n v="1980"/>
    <n v="34"/>
    <n v="1"/>
    <x v="0"/>
    <n v="2"/>
    <n v="1"/>
    <n v="6"/>
    <m/>
    <n v="2"/>
    <n v="1"/>
    <m/>
    <n v="1"/>
    <n v="2"/>
    <m/>
    <m/>
    <m/>
    <x v="4"/>
    <n v="1"/>
    <x v="9"/>
    <x v="4"/>
    <n v="2"/>
    <n v="1843"/>
    <n v="2056"/>
    <n v="3293"/>
    <n v="3006"/>
    <n v="2373"/>
    <n v="2534"/>
    <n v="3032"/>
    <n v="4840"/>
    <n v="3648"/>
    <n v="2942"/>
    <n v="2959"/>
    <n v="1824"/>
    <n v="1569"/>
    <n v="2430"/>
    <n v="3735"/>
    <n v="2733"/>
    <n v="1974"/>
    <n v="2889"/>
    <n v="4181"/>
    <n v="4650"/>
    <n v="3649"/>
    <n v="3655"/>
    <n v="2949"/>
    <n v="1955"/>
    <n v="1560"/>
    <n v="2261"/>
    <n v="3002"/>
    <n v="2677"/>
    <n v="1871"/>
    <n v="1958"/>
    <n v="4216"/>
    <n v="4494"/>
    <n v="3772"/>
    <n v="2927"/>
    <n v="2386"/>
    <n v="1689"/>
    <n v="1488"/>
    <n v="1740"/>
    <n v="2990"/>
    <n v="2718"/>
    <n v="1919"/>
    <n v="1661"/>
    <n v="2498"/>
    <n v="2896"/>
    <n v="2787"/>
    <n v="2320"/>
    <n v="1739"/>
    <n v="1499"/>
    <n v="2573"/>
    <n v="2773"/>
    <n v="3500"/>
    <n v="3189"/>
    <n v="2182"/>
    <n v="1797"/>
    <n v="2810"/>
    <n v="3671"/>
    <n v="2813"/>
    <n v="3068"/>
    <n v="2199"/>
    <n v="2128"/>
    <n v="1.3540833333333333"/>
    <n v="248.87837000000002"/>
    <n v="28.878370000000018"/>
    <n v="0.11603406917202172"/>
    <n v="2708.1666666666665"/>
    <n v="4110.2"/>
    <n v="3333.8"/>
    <n v="2982.4"/>
    <n v="2446.4"/>
    <n v="1819"/>
    <n v="1806.6"/>
    <n v="2252"/>
    <n v="3304"/>
    <n v="2864.6"/>
    <n v="2063.8000000000002"/>
    <n v="2167.8000000000002"/>
    <n v="3347.4"/>
  </r>
  <r>
    <x v="2330"/>
    <n v="1"/>
    <s v="WA"/>
    <x v="0"/>
    <n v="2"/>
    <n v="0"/>
    <n v="0"/>
    <n v="0"/>
    <n v="0"/>
    <n v="0"/>
    <n v="0"/>
    <n v="0"/>
    <n v="0"/>
    <n v="0"/>
    <n v="0"/>
    <n v="1"/>
    <n v="0"/>
    <n v="0"/>
    <n v="0"/>
    <n v="0"/>
    <n v="0"/>
    <n v="0"/>
    <n v="0"/>
    <n v="0"/>
    <n v="0"/>
    <n v="0"/>
    <n v="0"/>
    <n v="0"/>
    <n v="1"/>
    <n v="0"/>
    <n v="0"/>
    <n v="0"/>
    <n v="0"/>
    <n v="0"/>
    <n v="0"/>
    <n v="0"/>
    <n v="19"/>
    <x v="0"/>
    <m/>
    <m/>
    <n v="4"/>
    <m/>
    <n v="1"/>
    <n v="1"/>
    <n v="0"/>
    <n v="0"/>
    <n v="0"/>
    <n v="1"/>
    <n v="0"/>
    <n v="0"/>
    <n v="0"/>
    <n v="0"/>
    <n v="0"/>
    <n v="0"/>
    <n v="14"/>
    <s v="Yes"/>
    <m/>
    <m/>
    <n v="4"/>
    <n v="1"/>
    <n v="1500"/>
    <n v="11"/>
    <m/>
    <n v="18"/>
    <n v="0"/>
    <n v="0"/>
    <n v="3"/>
    <n v="4"/>
    <n v="0"/>
    <n v="0"/>
    <n v="0"/>
    <n v="0"/>
    <n v="3"/>
    <n v="0"/>
    <n v="0"/>
    <n v="18"/>
    <n v="3"/>
    <n v="4"/>
    <n v="0"/>
    <n v="3"/>
    <n v="0"/>
    <n v="3"/>
    <s v="Yes"/>
    <n v="5"/>
    <n v="5"/>
    <n v="5"/>
    <m/>
    <n v="1"/>
    <s v="Yes"/>
    <n v="5"/>
    <m/>
    <m/>
    <m/>
    <n v="1"/>
    <s v="Yes"/>
    <n v="1"/>
    <n v="1"/>
    <s v="Yes"/>
    <n v="1"/>
    <s v="Yes"/>
    <n v="1"/>
    <s v="Yes"/>
    <n v="1"/>
    <n v="2"/>
    <n v="1"/>
    <s v="Yes"/>
    <n v="1"/>
    <n v="1"/>
    <n v="1"/>
    <n v="2"/>
    <n v="1"/>
    <n v="1"/>
    <n v="1"/>
    <n v="1"/>
    <n v="2"/>
    <s v="Yes"/>
    <n v="1"/>
    <n v="1"/>
    <s v="Yes"/>
    <n v="0"/>
    <n v="0"/>
    <s v="No"/>
    <n v="0"/>
    <n v="0"/>
    <n v="0"/>
    <n v="1"/>
    <n v="0"/>
    <n v="0"/>
    <n v="0"/>
    <s v="Yes"/>
    <n v="1"/>
    <s v="Yes"/>
    <n v="2"/>
    <s v="Yes"/>
    <n v="1"/>
    <s v="Yes"/>
    <n v="2"/>
    <s v="Yes"/>
    <n v="0"/>
    <n v="1"/>
    <n v="1"/>
    <n v="1"/>
    <n v="1"/>
    <n v="0"/>
    <n v="0"/>
    <n v="1"/>
    <n v="1"/>
    <n v="1"/>
    <n v="160"/>
    <n v="13.515046296296296"/>
    <n v="1"/>
    <n v="1"/>
    <n v="3"/>
    <n v="4"/>
    <x v="4"/>
    <n v="2"/>
    <m/>
    <m/>
    <n v="2"/>
    <n v="3"/>
    <n v="2"/>
    <x v="2"/>
    <n v="2"/>
    <n v="1"/>
    <x v="1"/>
    <m/>
    <n v="1"/>
    <n v="2"/>
    <n v="1968"/>
    <n v="46"/>
    <n v="2"/>
    <x v="0"/>
    <n v="2"/>
    <n v="1"/>
    <n v="1"/>
    <m/>
    <m/>
    <m/>
    <m/>
    <m/>
    <m/>
    <n v="1"/>
    <m/>
    <m/>
    <x v="0"/>
    <n v="1"/>
    <x v="12"/>
    <x v="5"/>
    <n v="2"/>
    <m/>
    <m/>
    <m/>
    <m/>
    <m/>
    <m/>
    <n v="809"/>
    <n v="3387"/>
    <n v="1799"/>
    <n v="1143"/>
    <n v="1452"/>
    <n v="715"/>
    <n v="1140"/>
    <n v="1008"/>
    <n v="1122"/>
    <n v="1585"/>
    <n v="643"/>
    <n v="1124"/>
    <n v="3833"/>
    <n v="5282"/>
    <n v="3631"/>
    <n v="3144"/>
    <n v="2601"/>
    <n v="2237"/>
    <n v="1482"/>
    <n v="1210"/>
    <n v="1637"/>
    <n v="1824"/>
    <n v="1544"/>
    <n v="1951"/>
    <n v="4892"/>
    <n v="4725"/>
    <n v="4159"/>
    <n v="3599"/>
    <n v="2701"/>
    <n v="1762"/>
    <n v="1789"/>
    <n v="1623"/>
    <n v="1806"/>
    <n v="1863"/>
    <n v="1692"/>
    <n v="1601"/>
    <n v="2408"/>
    <n v="3738"/>
    <n v="4039"/>
    <n v="2230"/>
    <n v="1814"/>
    <n v="1407"/>
    <n v="1172"/>
    <n v="1147"/>
    <n v="1568"/>
    <n v="1460"/>
    <n v="747"/>
    <n v="1198"/>
    <n v="2665"/>
    <n v="4938"/>
    <n v="2964"/>
    <n v="2734"/>
    <n v="1331"/>
    <n v="695"/>
    <n v="1.441604938271605"/>
    <n v="196.05978888888893"/>
    <n v="36.059788888888932"/>
    <n v="0.18392241006300761"/>
    <n v="2162.4074074074074"/>
    <n v="4414"/>
    <n v="3318.4"/>
    <n v="2570"/>
    <n v="1979.8"/>
    <n v="1363.2"/>
    <n v="1395.75"/>
    <n v="1247"/>
    <n v="1533.25"/>
    <n v="1683"/>
    <n v="1156.5"/>
    <n v="1468.5"/>
    <n v="2921.4"/>
  </r>
  <r>
    <x v="2331"/>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350"/>
    <n v="11"/>
    <m/>
    <n v="9"/>
    <n v="0"/>
    <n v="2"/>
    <n v="2"/>
    <n v="8"/>
    <n v="0"/>
    <n v="0"/>
    <n v="0"/>
    <n v="0"/>
    <n v="0"/>
    <n v="0"/>
    <n v="0"/>
    <n v="9"/>
    <n v="4"/>
    <n v="8"/>
    <n v="0"/>
    <n v="0"/>
    <n v="0"/>
    <n v="1"/>
    <s v="Yes"/>
    <n v="5"/>
    <m/>
    <m/>
    <m/>
    <n v="0"/>
    <s v="No"/>
    <m/>
    <m/>
    <m/>
    <m/>
    <n v="1"/>
    <s v="Yes"/>
    <n v="1"/>
    <n v="1"/>
    <s v="Yes"/>
    <n v="1"/>
    <s v="Yes"/>
    <n v="1"/>
    <s v="Yes"/>
    <n v="1"/>
    <n v="1"/>
    <n v="1"/>
    <s v="Yes"/>
    <n v="1"/>
    <n v="1"/>
    <n v="1"/>
    <n v="1"/>
    <n v="2"/>
    <n v="2"/>
    <m/>
    <n v="0"/>
    <n v="2"/>
    <s v="No"/>
    <n v="2"/>
    <n v="1"/>
    <s v="Yes"/>
    <n v="0"/>
    <n v="0"/>
    <s v="No"/>
    <n v="0"/>
    <n v="0"/>
    <n v="0"/>
    <n v="0"/>
    <n v="0"/>
    <n v="1"/>
    <n v="0"/>
    <s v="Yes"/>
    <n v="1"/>
    <s v="Yes"/>
    <n v="1"/>
    <s v="Yes"/>
    <n v="3"/>
    <s v="Yes"/>
    <n v="4"/>
    <s v="Yes"/>
    <n v="0"/>
    <n v="1"/>
    <n v="1"/>
    <n v="2"/>
    <n v="2"/>
    <n v="1"/>
    <n v="0"/>
    <n v="0"/>
    <n v="2"/>
    <n v="2"/>
    <n v="171"/>
    <n v="9.264717348927876"/>
    <n v="1"/>
    <n v="2"/>
    <m/>
    <m/>
    <x v="3"/>
    <n v="1"/>
    <n v="3"/>
    <n v="7"/>
    <n v="2"/>
    <n v="4"/>
    <n v="3"/>
    <x v="2"/>
    <n v="3"/>
    <n v="2"/>
    <x v="0"/>
    <m/>
    <n v="2"/>
    <m/>
    <n v="1977"/>
    <n v="37"/>
    <n v="2"/>
    <x v="0"/>
    <n v="1"/>
    <n v="1"/>
    <n v="2"/>
    <m/>
    <m/>
    <m/>
    <m/>
    <m/>
    <m/>
    <m/>
    <n v="2"/>
    <m/>
    <x v="3"/>
    <n v="1"/>
    <x v="3"/>
    <x v="2"/>
    <n v="2"/>
    <n v="1262"/>
    <n v="1247"/>
    <n v="2128"/>
    <n v="1510"/>
    <n v="1150"/>
    <n v="1847"/>
    <n v="2835"/>
    <n v="3557"/>
    <n v="2332"/>
    <n v="1772"/>
    <n v="1840"/>
    <n v="1053"/>
    <n v="808"/>
    <n v="727"/>
    <n v="1182"/>
    <n v="973"/>
    <n v="590"/>
    <n v="1053"/>
    <n v="2539"/>
    <n v="2901"/>
    <n v="2484"/>
    <n v="2290"/>
    <n v="1642"/>
    <n v="1282"/>
    <n v="578"/>
    <n v="712"/>
    <n v="768"/>
    <n v="999"/>
    <n v="801"/>
    <n v="953"/>
    <n v="2375"/>
    <n v="2842"/>
    <n v="2724"/>
    <n v="2119"/>
    <n v="1750"/>
    <n v="851"/>
    <n v="692"/>
    <n v="909"/>
    <n v="1134"/>
    <n v="1186"/>
    <n v="741"/>
    <n v="1010"/>
    <n v="1954"/>
    <n v="2736"/>
    <n v="2877"/>
    <n v="1918"/>
    <n v="1297"/>
    <n v="1002"/>
    <n v="802"/>
    <n v="1028"/>
    <n v="1600"/>
    <n v="1284"/>
    <n v="833"/>
    <n v="1286"/>
    <n v="2763"/>
    <n v="3953"/>
    <n v="2137"/>
    <n v="1848"/>
    <n v="904"/>
    <n v="686"/>
    <n v="1.1735308641975308"/>
    <n v="140.107328"/>
    <n v="-30.892672000000005"/>
    <n v="-0.22049290669507313"/>
    <n v="1584.2666666666667"/>
    <n v="3197.8"/>
    <n v="2510.8000000000002"/>
    <n v="1989.4"/>
    <n v="1486.6"/>
    <n v="974.8"/>
    <n v="828.4"/>
    <n v="924.6"/>
    <n v="1362.4"/>
    <n v="1190.4000000000001"/>
    <n v="823"/>
    <n v="1229.8"/>
    <n v="2493.1999999999998"/>
  </r>
  <r>
    <x v="2332"/>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1600"/>
    <n v="11"/>
    <m/>
    <n v="11"/>
    <n v="1"/>
    <n v="26"/>
    <n v="1"/>
    <n v="5"/>
    <n v="0"/>
    <n v="0"/>
    <n v="0"/>
    <n v="0"/>
    <n v="1"/>
    <n v="0"/>
    <n v="0"/>
    <n v="12"/>
    <n v="27"/>
    <n v="5"/>
    <n v="0"/>
    <n v="1"/>
    <n v="0"/>
    <n v="1"/>
    <s v="Yes"/>
    <n v="1"/>
    <m/>
    <m/>
    <m/>
    <n v="0"/>
    <s v="No"/>
    <m/>
    <m/>
    <m/>
    <m/>
    <n v="1"/>
    <s v="Yes"/>
    <n v="1"/>
    <n v="1"/>
    <s v="Yes"/>
    <n v="1"/>
    <s v="Yes"/>
    <n v="1"/>
    <s v="Yes"/>
    <n v="1"/>
    <n v="1"/>
    <n v="1"/>
    <s v="Yes"/>
    <n v="1"/>
    <n v="1"/>
    <n v="1"/>
    <n v="5"/>
    <n v="5"/>
    <n v="2"/>
    <m/>
    <n v="0"/>
    <n v="2"/>
    <s v="No"/>
    <n v="2"/>
    <n v="0"/>
    <s v="No"/>
    <n v="0"/>
    <n v="0"/>
    <s v="No"/>
    <n v="0"/>
    <n v="0"/>
    <n v="0"/>
    <n v="0"/>
    <n v="0"/>
    <n v="0"/>
    <n v="0"/>
    <s v="No"/>
    <n v="0"/>
    <s v="No"/>
    <n v="0"/>
    <s v="No"/>
    <n v="1"/>
    <s v="Yes"/>
    <n v="2"/>
    <s v="Yes"/>
    <n v="0"/>
    <n v="0"/>
    <n v="0"/>
    <n v="0"/>
    <n v="1"/>
    <n v="1"/>
    <n v="0"/>
    <n v="0"/>
    <n v="1"/>
    <n v="1"/>
    <n v="40"/>
    <n v="18.356249999999999"/>
    <n v="1"/>
    <n v="2"/>
    <m/>
    <m/>
    <x v="0"/>
    <n v="1"/>
    <n v="3"/>
    <n v="2"/>
    <n v="1"/>
    <n v="4"/>
    <n v="2"/>
    <x v="3"/>
    <n v="2"/>
    <n v="2"/>
    <x v="1"/>
    <m/>
    <n v="2"/>
    <m/>
    <n v="1960"/>
    <n v="54"/>
    <n v="2"/>
    <x v="2"/>
    <n v="1"/>
    <n v="1"/>
    <n v="2"/>
    <m/>
    <m/>
    <m/>
    <m/>
    <m/>
    <m/>
    <n v="2"/>
    <m/>
    <m/>
    <x v="0"/>
    <n v="1"/>
    <x v="7"/>
    <x v="4"/>
    <n v="999"/>
    <m/>
    <m/>
    <m/>
    <m/>
    <m/>
    <m/>
    <m/>
    <m/>
    <n v="660"/>
    <n v="633"/>
    <n v="582"/>
    <n v="568"/>
    <n v="485"/>
    <n v="717"/>
    <n v="809"/>
    <n v="592"/>
    <n v="520"/>
    <n v="607"/>
    <n v="880"/>
    <n v="822"/>
    <n v="624"/>
    <n v="631"/>
    <n v="561"/>
    <n v="625"/>
    <n v="509"/>
    <n v="683"/>
    <n v="780"/>
    <n v="859"/>
    <n v="487"/>
    <n v="676"/>
    <n v="743"/>
    <n v="1006"/>
    <n v="701"/>
    <n v="636"/>
    <n v="674"/>
    <n v="574"/>
    <n v="572"/>
    <n v="866"/>
    <n v="1041"/>
    <n v="890"/>
    <n v="643"/>
    <n v="819"/>
    <n v="1002"/>
    <n v="940"/>
    <n v="793"/>
    <n v="718"/>
    <n v="679"/>
    <n v="662"/>
    <n v="665"/>
    <n v="1138"/>
    <n v="994"/>
    <n v="915"/>
    <n v="704"/>
    <n v="672"/>
    <n v="958"/>
    <n v="1050"/>
    <n v="844"/>
    <n v="838"/>
    <n v="674"/>
    <n v="460"/>
    <n v="0.45890625000000002"/>
    <n v="57.842715000000005"/>
    <n v="17.842715000000005"/>
    <n v="0.30846952809874162"/>
    <n v="734.25"/>
    <n v="954.5"/>
    <n v="724.4"/>
    <n v="691.2"/>
    <n v="634"/>
    <n v="577.79999999999995"/>
    <n v="557.75"/>
    <n v="851"/>
    <n v="906"/>
    <n v="814"/>
    <n v="588.5"/>
    <n v="693.5"/>
    <n v="895.75"/>
  </r>
  <r>
    <x v="2333"/>
    <n v="1"/>
    <s v="WA"/>
    <x v="0"/>
    <n v="2"/>
    <n v="0"/>
    <n v="0"/>
    <n v="0"/>
    <n v="0"/>
    <n v="0"/>
    <n v="0"/>
    <n v="0"/>
    <n v="0"/>
    <n v="0"/>
    <n v="0"/>
    <n v="0"/>
    <n v="0"/>
    <n v="0"/>
    <n v="0"/>
    <n v="0"/>
    <n v="1"/>
    <n v="0"/>
    <n v="0"/>
    <n v="0"/>
    <n v="0"/>
    <n v="0"/>
    <n v="0"/>
    <n v="0"/>
    <n v="0"/>
    <n v="1"/>
    <n v="0"/>
    <n v="0"/>
    <n v="0"/>
    <n v="0"/>
    <n v="0"/>
    <n v="0"/>
    <n v="32"/>
    <x v="4"/>
    <m/>
    <m/>
    <n v="5"/>
    <m/>
    <n v="2"/>
    <n v="1"/>
    <n v="0"/>
    <n v="1"/>
    <n v="0"/>
    <n v="0"/>
    <n v="0"/>
    <n v="0"/>
    <n v="0"/>
    <n v="0"/>
    <n v="0"/>
    <n v="0"/>
    <n v="12"/>
    <s v="No"/>
    <m/>
    <n v="2"/>
    <n v="3"/>
    <n v="2"/>
    <n v="1400"/>
    <n v="11"/>
    <m/>
    <n v="7"/>
    <n v="0"/>
    <n v="8"/>
    <n v="0"/>
    <n v="3"/>
    <n v="0"/>
    <n v="0"/>
    <n v="0"/>
    <n v="0"/>
    <n v="0"/>
    <n v="0"/>
    <n v="0"/>
    <n v="7"/>
    <n v="8"/>
    <n v="3"/>
    <n v="0"/>
    <n v="0"/>
    <n v="0"/>
    <n v="1"/>
    <s v="Yes"/>
    <n v="3"/>
    <m/>
    <m/>
    <m/>
    <n v="1"/>
    <s v="Yes"/>
    <n v="5"/>
    <m/>
    <m/>
    <m/>
    <n v="1"/>
    <s v="Yes"/>
    <n v="1"/>
    <n v="1"/>
    <s v="Yes"/>
    <n v="1"/>
    <s v="Yes"/>
    <n v="1"/>
    <s v="Yes"/>
    <n v="1"/>
    <n v="1"/>
    <n v="1"/>
    <s v="Yes"/>
    <n v="1"/>
    <n v="1"/>
    <n v="1"/>
    <n v="5"/>
    <n v="7"/>
    <n v="2"/>
    <m/>
    <n v="0"/>
    <n v="2"/>
    <s v="No"/>
    <n v="1"/>
    <n v="1"/>
    <s v="Yes"/>
    <n v="1"/>
    <n v="0"/>
    <s v="Yes"/>
    <n v="0"/>
    <n v="0"/>
    <n v="0"/>
    <n v="0"/>
    <n v="0"/>
    <n v="0"/>
    <n v="0"/>
    <s v="No"/>
    <n v="2"/>
    <s v="Yes"/>
    <n v="1"/>
    <s v="Yes"/>
    <n v="7"/>
    <s v="Yes"/>
    <n v="5"/>
    <s v="Yes"/>
    <n v="1"/>
    <n v="1"/>
    <n v="1"/>
    <n v="3"/>
    <n v="1"/>
    <n v="4"/>
    <n v="0"/>
    <n v="0"/>
    <n v="4"/>
    <n v="1"/>
    <n v="160"/>
    <n v="12.812604166666668"/>
    <n v="1"/>
    <n v="1"/>
    <n v="1"/>
    <m/>
    <x v="1"/>
    <n v="1"/>
    <n v="4"/>
    <n v="3"/>
    <n v="1"/>
    <n v="4"/>
    <n v="3"/>
    <x v="2"/>
    <n v="2"/>
    <n v="3"/>
    <x v="1"/>
    <m/>
    <n v="2"/>
    <m/>
    <n v="1973"/>
    <n v="41"/>
    <n v="2"/>
    <x v="0"/>
    <n v="1"/>
    <n v="1"/>
    <n v="3"/>
    <m/>
    <m/>
    <m/>
    <m/>
    <m/>
    <n v="1"/>
    <m/>
    <m/>
    <n v="2"/>
    <x v="1"/>
    <n v="1"/>
    <x v="11"/>
    <x v="6"/>
    <n v="2"/>
    <n v="1608"/>
    <n v="2212"/>
    <n v="2035"/>
    <n v="1906"/>
    <n v="2175"/>
    <n v="2624"/>
    <n v="4653"/>
    <n v="4900"/>
    <n v="3687"/>
    <n v="3280"/>
    <n v="2751"/>
    <n v="1668"/>
    <n v="1403"/>
    <n v="1926"/>
    <n v="2108"/>
    <n v="1600"/>
    <n v="1132"/>
    <n v="1582"/>
    <n v="2967"/>
    <n v="3444"/>
    <n v="2523"/>
    <n v="2665"/>
    <n v="1557"/>
    <n v="1188"/>
    <n v="1297"/>
    <n v="1341"/>
    <n v="1597"/>
    <n v="1595"/>
    <n v="1179"/>
    <n v="1168"/>
    <n v="3446"/>
    <n v="3855"/>
    <n v="2697"/>
    <n v="2303"/>
    <n v="1704"/>
    <n v="1050"/>
    <n v="1167"/>
    <n v="1441"/>
    <n v="1754"/>
    <n v="1485"/>
    <n v="1089"/>
    <n v="1411"/>
    <n v="2047"/>
    <n v="2044"/>
    <n v="3223"/>
    <n v="2123"/>
    <n v="1139"/>
    <n v="1284"/>
    <n v="1258"/>
    <n v="1601"/>
    <n v="1991"/>
    <n v="2128"/>
    <n v="1172"/>
    <n v="1292"/>
    <n v="3383"/>
    <n v="2463"/>
    <n v="1937"/>
    <n v="2225"/>
    <n v="1493"/>
    <n v="1025"/>
    <n v="1.4642976190476191"/>
    <n v="185.18261300000006"/>
    <n v="25.18261300000006"/>
    <n v="0.13598799904610942"/>
    <n v="2050.0166666666669"/>
    <n v="3341.2"/>
    <n v="2813.4"/>
    <n v="2519.1999999999998"/>
    <n v="1728.8"/>
    <n v="1243"/>
    <n v="1346.6"/>
    <n v="1704.2"/>
    <n v="1897"/>
    <n v="1742.8"/>
    <n v="1349.4"/>
    <n v="1615.4"/>
    <n v="3299.2"/>
  </r>
  <r>
    <x v="2334"/>
    <n v="1"/>
    <s v="WA"/>
    <x v="0"/>
    <n v="3"/>
    <n v="0"/>
    <n v="0"/>
    <n v="0"/>
    <n v="0"/>
    <n v="0"/>
    <n v="0"/>
    <n v="1"/>
    <n v="0"/>
    <n v="0"/>
    <n v="0"/>
    <n v="0"/>
    <n v="0"/>
    <n v="0"/>
    <n v="0"/>
    <n v="0"/>
    <n v="0"/>
    <n v="1"/>
    <n v="0"/>
    <n v="0"/>
    <n v="0"/>
    <n v="0"/>
    <n v="0"/>
    <n v="0"/>
    <n v="0"/>
    <n v="0"/>
    <n v="1"/>
    <n v="0"/>
    <n v="0"/>
    <n v="0"/>
    <n v="0"/>
    <n v="0"/>
    <n v="33"/>
    <x v="1"/>
    <m/>
    <m/>
    <n v="1"/>
    <m/>
    <n v="1"/>
    <n v="1"/>
    <n v="0"/>
    <n v="0"/>
    <n v="0"/>
    <n v="0"/>
    <n v="0"/>
    <n v="0"/>
    <n v="0"/>
    <n v="0"/>
    <n v="0"/>
    <n v="1"/>
    <n v="88"/>
    <s v="No"/>
    <m/>
    <m/>
    <m/>
    <m/>
    <n v="2400"/>
    <n v="11"/>
    <m/>
    <n v="15"/>
    <n v="2"/>
    <n v="0"/>
    <n v="0"/>
    <n v="6"/>
    <n v="0"/>
    <n v="0"/>
    <n v="0"/>
    <n v="10"/>
    <n v="2"/>
    <n v="0"/>
    <n v="0"/>
    <n v="17"/>
    <n v="0"/>
    <n v="6"/>
    <n v="0"/>
    <n v="12"/>
    <n v="0"/>
    <n v="2"/>
    <s v="Yes"/>
    <n v="3"/>
    <n v="5"/>
    <m/>
    <m/>
    <n v="1"/>
    <s v="Yes"/>
    <n v="5"/>
    <m/>
    <m/>
    <m/>
    <n v="2"/>
    <s v="Yes"/>
    <n v="1"/>
    <n v="1"/>
    <s v="Yes"/>
    <n v="1"/>
    <s v="Yes"/>
    <n v="1"/>
    <s v="Yes"/>
    <n v="1"/>
    <n v="1"/>
    <n v="1"/>
    <s v="Yes"/>
    <n v="1"/>
    <n v="1"/>
    <n v="1"/>
    <n v="5"/>
    <n v="5"/>
    <n v="2"/>
    <m/>
    <n v="0"/>
    <n v="2"/>
    <s v="No"/>
    <n v="1"/>
    <n v="4"/>
    <s v="Yes"/>
    <n v="1"/>
    <n v="0"/>
    <s v="Yes"/>
    <n v="0"/>
    <n v="3"/>
    <n v="0"/>
    <n v="0"/>
    <n v="0"/>
    <n v="0"/>
    <n v="0"/>
    <s v="Yes"/>
    <n v="0"/>
    <s v="No"/>
    <n v="0"/>
    <s v="No"/>
    <n v="2"/>
    <s v="Yes"/>
    <n v="1"/>
    <s v="Yes"/>
    <n v="0"/>
    <n v="0"/>
    <n v="0"/>
    <n v="1"/>
    <n v="0"/>
    <n v="1"/>
    <n v="0"/>
    <n v="0"/>
    <n v="1"/>
    <n v="4"/>
    <n v="75"/>
    <n v="12.956222222222223"/>
    <n v="1"/>
    <n v="2"/>
    <m/>
    <m/>
    <x v="4"/>
    <n v="1"/>
    <n v="3"/>
    <n v="7"/>
    <n v="1"/>
    <n v="2"/>
    <n v="3"/>
    <x v="2"/>
    <n v="1"/>
    <n v="2"/>
    <x v="1"/>
    <m/>
    <n v="2"/>
    <m/>
    <n v="1965"/>
    <n v="49"/>
    <n v="2"/>
    <x v="0"/>
    <n v="1"/>
    <n v="1"/>
    <n v="2"/>
    <m/>
    <m/>
    <m/>
    <m/>
    <m/>
    <m/>
    <m/>
    <m/>
    <n v="2"/>
    <x v="1"/>
    <n v="1"/>
    <x v="4"/>
    <x v="0"/>
    <n v="2"/>
    <n v="760"/>
    <n v="800"/>
    <n v="880"/>
    <n v="880"/>
    <n v="960"/>
    <n v="920"/>
    <n v="920"/>
    <n v="1760"/>
    <n v="1560"/>
    <n v="1400"/>
    <n v="880"/>
    <n v="680"/>
    <n v="720"/>
    <n v="720"/>
    <n v="400"/>
    <n v="680"/>
    <n v="800"/>
    <n v="760"/>
    <n v="1440"/>
    <n v="1640"/>
    <n v="1560"/>
    <n v="1560"/>
    <n v="880"/>
    <n v="680"/>
    <n v="440"/>
    <n v="960"/>
    <n v="772"/>
    <n v="685"/>
    <n v="885"/>
    <n v="843"/>
    <n v="1415"/>
    <n v="1387"/>
    <n v="1496"/>
    <n v="977"/>
    <n v="656"/>
    <n v="679"/>
    <n v="754"/>
    <n v="637"/>
    <n v="762"/>
    <n v="785"/>
    <n v="693"/>
    <n v="811"/>
    <n v="1019"/>
    <n v="1282"/>
    <n v="1133"/>
    <n v="862"/>
    <n v="727"/>
    <n v="778"/>
    <n v="799"/>
    <n v="653"/>
    <n v="835"/>
    <n v="805"/>
    <n v="727"/>
    <n v="806"/>
    <n v="1356"/>
    <n v="1925"/>
    <n v="1652"/>
    <n v="1481"/>
    <n v="817"/>
    <n v="769"/>
    <n v="0.40488194444444447"/>
    <n v="80.824739000000008"/>
    <n v="5.8247390000000081"/>
    <n v="7.2066289010843665E-2"/>
    <n v="971.7166666666667"/>
    <n v="1598.8"/>
    <n v="1480.2"/>
    <n v="1256"/>
    <n v="792"/>
    <n v="717.2"/>
    <n v="694.6"/>
    <n v="754"/>
    <n v="729.8"/>
    <n v="767"/>
    <n v="813"/>
    <n v="828"/>
    <n v="1230"/>
  </r>
  <r>
    <x v="2335"/>
    <n v="1"/>
    <s v="WA"/>
    <x v="0"/>
    <n v="1"/>
    <n v="0"/>
    <n v="0"/>
    <n v="0"/>
    <n v="0"/>
    <n v="0"/>
    <n v="0"/>
    <n v="0"/>
    <n v="0"/>
    <n v="1"/>
    <n v="0"/>
    <n v="0"/>
    <n v="0"/>
    <n v="0"/>
    <n v="0"/>
    <n v="0"/>
    <n v="0"/>
    <n v="0"/>
    <n v="0"/>
    <n v="0"/>
    <n v="0"/>
    <n v="0"/>
    <n v="0"/>
    <n v="0"/>
    <n v="0"/>
    <n v="0"/>
    <n v="0"/>
    <n v="0"/>
    <n v="0"/>
    <n v="0"/>
    <n v="0"/>
    <n v="0"/>
    <n v="17"/>
    <x v="0"/>
    <m/>
    <m/>
    <n v="3"/>
    <m/>
    <n v="1"/>
    <n v="1"/>
    <n v="0"/>
    <n v="0"/>
    <n v="0"/>
    <n v="1"/>
    <n v="0"/>
    <n v="0"/>
    <n v="0"/>
    <n v="0"/>
    <n v="0"/>
    <n v="0"/>
    <n v="14"/>
    <s v="Yes"/>
    <m/>
    <m/>
    <n v="2"/>
    <n v="1"/>
    <n v="1825"/>
    <n v="11"/>
    <m/>
    <n v="0"/>
    <n v="0"/>
    <n v="7"/>
    <n v="2"/>
    <n v="0"/>
    <n v="0"/>
    <n v="0"/>
    <n v="0"/>
    <n v="0"/>
    <n v="0"/>
    <n v="2"/>
    <n v="0"/>
    <n v="0"/>
    <n v="9"/>
    <n v="0"/>
    <n v="0"/>
    <n v="0"/>
    <n v="2"/>
    <n v="1"/>
    <s v="Yes"/>
    <n v="2"/>
    <m/>
    <m/>
    <m/>
    <n v="1"/>
    <s v="Yes"/>
    <n v="2"/>
    <m/>
    <m/>
    <m/>
    <n v="1"/>
    <s v="Yes"/>
    <n v="1"/>
    <n v="1"/>
    <s v="Yes"/>
    <n v="1"/>
    <s v="Yes"/>
    <n v="1"/>
    <s v="Yes"/>
    <n v="1"/>
    <n v="1"/>
    <n v="1"/>
    <s v="Yes"/>
    <n v="1"/>
    <n v="1"/>
    <n v="1"/>
    <n v="2"/>
    <n v="1"/>
    <n v="2"/>
    <m/>
    <n v="0"/>
    <n v="1"/>
    <s v="Yes"/>
    <n v="1"/>
    <n v="2"/>
    <s v="Yes"/>
    <n v="0"/>
    <n v="0"/>
    <s v="No"/>
    <n v="0"/>
    <n v="0"/>
    <n v="0"/>
    <n v="1"/>
    <n v="0"/>
    <n v="1"/>
    <n v="0"/>
    <s v="Yes"/>
    <n v="0"/>
    <s v="No"/>
    <n v="0"/>
    <s v="No"/>
    <n v="2"/>
    <s v="Yes"/>
    <n v="1"/>
    <s v="Yes"/>
    <n v="0"/>
    <n v="0"/>
    <n v="0"/>
    <n v="1"/>
    <n v="0"/>
    <n v="1"/>
    <n v="0"/>
    <n v="0"/>
    <n v="1"/>
    <n v="3"/>
    <n v="179"/>
    <n v="10.691788763571203"/>
    <n v="1"/>
    <n v="2"/>
    <m/>
    <m/>
    <x v="3"/>
    <n v="2"/>
    <m/>
    <m/>
    <n v="2"/>
    <n v="3"/>
    <n v="3"/>
    <x v="4"/>
    <n v="4"/>
    <n v="2"/>
    <x v="1"/>
    <m/>
    <n v="2"/>
    <m/>
    <n v="1944"/>
    <n v="70"/>
    <n v="2"/>
    <x v="0"/>
    <n v="2"/>
    <n v="1"/>
    <n v="2"/>
    <m/>
    <m/>
    <m/>
    <m/>
    <m/>
    <m/>
    <m/>
    <n v="1"/>
    <n v="1"/>
    <x v="3"/>
    <n v="1"/>
    <x v="8"/>
    <x v="5"/>
    <n v="2"/>
    <m/>
    <m/>
    <m/>
    <m/>
    <m/>
    <m/>
    <m/>
    <n v="2795"/>
    <n v="2586"/>
    <n v="1746"/>
    <n v="1502"/>
    <n v="1131"/>
    <n v="1241"/>
    <n v="1109"/>
    <n v="1594"/>
    <n v="1281"/>
    <n v="681"/>
    <n v="2008"/>
    <n v="3381"/>
    <n v="2883"/>
    <n v="2633"/>
    <n v="2303"/>
    <n v="1570"/>
    <n v="1370"/>
    <n v="1584"/>
    <n v="1516"/>
    <n v="1593"/>
    <n v="1731"/>
    <n v="1442"/>
    <n v="2378"/>
    <n v="2894"/>
    <n v="3022"/>
    <n v="2697"/>
    <n v="2380"/>
    <n v="1756"/>
    <n v="970"/>
    <n v="975"/>
    <n v="2284"/>
    <n v="2277"/>
    <n v="1110"/>
    <n v="939"/>
    <n v="1963"/>
    <n v="2404"/>
    <n v="3367"/>
    <n v="2375"/>
    <n v="1861"/>
    <n v="1484"/>
    <n v="1055"/>
    <n v="1319"/>
    <n v="1872"/>
    <n v="2279"/>
    <n v="1908"/>
    <n v="1235"/>
    <n v="1822"/>
    <n v="3274"/>
    <n v="2981"/>
    <n v="2762"/>
    <n v="1825"/>
    <n v="1330"/>
    <n v="955"/>
    <n v="1.0486740759886275"/>
    <n v="172.00248566037737"/>
    <n v="-6.9975143396226258"/>
    <n v="-4.0682634979120995E-2"/>
    <n v="1913.8301886792453"/>
    <n v="3009.6"/>
    <n v="2610.6"/>
    <n v="2023"/>
    <n v="1528.4"/>
    <n v="1096.2"/>
    <n v="1279.75"/>
    <n v="1695.25"/>
    <n v="1935.75"/>
    <n v="1507.5"/>
    <n v="1074.25"/>
    <n v="2042.75"/>
    <n v="2988.25"/>
  </r>
  <r>
    <x v="2336"/>
    <n v="1"/>
    <s v="WA"/>
    <x v="0"/>
    <n v="1"/>
    <n v="0"/>
    <n v="0"/>
    <n v="0"/>
    <n v="0"/>
    <n v="0"/>
    <n v="0"/>
    <n v="0"/>
    <n v="0"/>
    <n v="0"/>
    <n v="0"/>
    <n v="0"/>
    <n v="0"/>
    <n v="0"/>
    <n v="0"/>
    <n v="0"/>
    <n v="0"/>
    <n v="0"/>
    <n v="0"/>
    <n v="0"/>
    <n v="0"/>
    <n v="0"/>
    <n v="0"/>
    <n v="0"/>
    <n v="0"/>
    <n v="0"/>
    <n v="0"/>
    <n v="0"/>
    <n v="0"/>
    <n v="0"/>
    <n v="0"/>
    <n v="1"/>
    <n v="88"/>
    <x v="1"/>
    <m/>
    <m/>
    <m/>
    <m/>
    <n v="999"/>
    <n v="3"/>
    <n v="0"/>
    <n v="1"/>
    <n v="0"/>
    <n v="1"/>
    <n v="0"/>
    <n v="0"/>
    <n v="0"/>
    <n v="1"/>
    <n v="0"/>
    <n v="0"/>
    <n v="14"/>
    <s v="Yes"/>
    <m/>
    <n v="1"/>
    <n v="1"/>
    <n v="1"/>
    <n v="1700"/>
    <n v="11"/>
    <m/>
    <n v="24"/>
    <n v="6"/>
    <n v="11"/>
    <n v="0"/>
    <n v="14"/>
    <n v="0"/>
    <n v="0"/>
    <n v="0"/>
    <n v="0"/>
    <n v="0"/>
    <n v="0"/>
    <n v="0"/>
    <n v="30"/>
    <n v="11"/>
    <n v="14"/>
    <n v="0"/>
    <n v="0"/>
    <n v="0"/>
    <n v="3"/>
    <s v="Yes"/>
    <n v="1"/>
    <n v="2"/>
    <n v="2"/>
    <m/>
    <n v="1"/>
    <s v="Yes"/>
    <n v="2"/>
    <m/>
    <m/>
    <m/>
    <n v="1"/>
    <s v="Yes"/>
    <n v="1"/>
    <n v="1"/>
    <s v="Yes"/>
    <n v="1"/>
    <s v="Yes"/>
    <n v="1"/>
    <s v="Yes"/>
    <n v="1"/>
    <n v="1"/>
    <n v="1"/>
    <s v="Yes"/>
    <n v="1"/>
    <n v="1"/>
    <n v="1"/>
    <n v="2"/>
    <n v="10"/>
    <n v="2"/>
    <m/>
    <n v="0"/>
    <n v="2"/>
    <s v="No"/>
    <n v="1"/>
    <n v="3"/>
    <s v="Yes"/>
    <n v="1"/>
    <n v="0"/>
    <s v="Yes"/>
    <n v="0"/>
    <n v="0"/>
    <n v="0"/>
    <n v="0"/>
    <n v="0"/>
    <n v="2"/>
    <n v="0"/>
    <s v="Yes"/>
    <n v="4"/>
    <s v="Yes"/>
    <n v="0"/>
    <s v="No"/>
    <n v="4"/>
    <s v="Yes"/>
    <n v="2"/>
    <s v="Yes"/>
    <n v="4"/>
    <n v="0"/>
    <n v="0"/>
    <n v="1"/>
    <n v="0"/>
    <n v="3"/>
    <n v="1"/>
    <n v="0"/>
    <n v="2"/>
    <n v="1"/>
    <n v="270"/>
    <n v="11.958148148148148"/>
    <n v="1"/>
    <n v="2"/>
    <m/>
    <m/>
    <x v="1"/>
    <n v="1"/>
    <n v="3"/>
    <n v="7"/>
    <n v="2"/>
    <n v="3"/>
    <n v="2"/>
    <x v="2"/>
    <n v="3"/>
    <n v="4"/>
    <x v="0"/>
    <m/>
    <n v="3"/>
    <m/>
    <n v="1978"/>
    <n v="36"/>
    <n v="2"/>
    <x v="0"/>
    <n v="2"/>
    <n v="1"/>
    <n v="4"/>
    <m/>
    <m/>
    <n v="1"/>
    <m/>
    <n v="1"/>
    <m/>
    <m/>
    <n v="1"/>
    <n v="1"/>
    <x v="3"/>
    <n v="1"/>
    <x v="9"/>
    <x v="4"/>
    <n v="2"/>
    <n v="2860"/>
    <n v="3512"/>
    <n v="2561"/>
    <n v="2110"/>
    <n v="2615"/>
    <n v="3872"/>
    <n v="5477"/>
    <n v="4442"/>
    <n v="2909"/>
    <n v="2566"/>
    <n v="2274"/>
    <n v="1848"/>
    <n v="1709"/>
    <n v="2878"/>
    <n v="2880"/>
    <n v="1730"/>
    <n v="2092"/>
    <n v="4695"/>
    <n v="4937"/>
    <n v="5372"/>
    <n v="4301"/>
    <n v="3051"/>
    <n v="2745"/>
    <n v="1879"/>
    <n v="2040"/>
    <n v="2655"/>
    <n v="3033"/>
    <n v="2302"/>
    <n v="2330"/>
    <n v="5240"/>
    <n v="5913"/>
    <n v="6180"/>
    <n v="4363"/>
    <n v="3543"/>
    <n v="2511"/>
    <n v="2130"/>
    <n v="2137"/>
    <n v="3489"/>
    <n v="2839"/>
    <n v="2234"/>
    <n v="2576"/>
    <n v="4099"/>
    <n v="4885"/>
    <n v="5632"/>
    <n v="3748"/>
    <n v="3053"/>
    <n v="2662"/>
    <n v="2064"/>
    <n v="2055"/>
    <n v="3032"/>
    <n v="2436"/>
    <n v="2177"/>
    <n v="2693"/>
    <n v="3456"/>
    <n v="5980"/>
    <n v="4070"/>
    <n v="4286"/>
    <n v="2785"/>
    <n v="1864"/>
    <n v="1915"/>
    <n v="1.8992352941176469"/>
    <n v="299.25558599999999"/>
    <n v="29.255585999999994"/>
    <n v="9.7761202693138677E-2"/>
    <n v="3228.7"/>
    <n v="5139.2"/>
    <n v="3921.4"/>
    <n v="2999.6"/>
    <n v="2411.1999999999998"/>
    <n v="1967.2"/>
    <n v="2160.1999999999998"/>
    <n v="3113.2"/>
    <n v="2749.8"/>
    <n v="2110.6"/>
    <n v="2461.1999999999998"/>
    <n v="4272.3999999999996"/>
    <n v="5438.4"/>
  </r>
  <r>
    <x v="2337"/>
    <n v="1"/>
    <s v="WA"/>
    <x v="0"/>
    <n v="2"/>
    <n v="0"/>
    <n v="0"/>
    <n v="0"/>
    <n v="0"/>
    <n v="0"/>
    <n v="0"/>
    <n v="0"/>
    <n v="1"/>
    <n v="0"/>
    <n v="0"/>
    <n v="1"/>
    <n v="0"/>
    <n v="0"/>
    <n v="0"/>
    <n v="0"/>
    <n v="0"/>
    <n v="0"/>
    <n v="0"/>
    <n v="0"/>
    <n v="0"/>
    <n v="0"/>
    <n v="0"/>
    <n v="0"/>
    <n v="0"/>
    <n v="0"/>
    <n v="0"/>
    <n v="0"/>
    <n v="0"/>
    <n v="0"/>
    <n v="0"/>
    <n v="0"/>
    <n v="19"/>
    <x v="0"/>
    <m/>
    <m/>
    <n v="3"/>
    <m/>
    <n v="2"/>
    <n v="2"/>
    <n v="0"/>
    <n v="0"/>
    <n v="0"/>
    <n v="1"/>
    <n v="0"/>
    <n v="0"/>
    <n v="0"/>
    <n v="1"/>
    <n v="0"/>
    <n v="0"/>
    <n v="14"/>
    <s v="Yes"/>
    <m/>
    <m/>
    <n v="3"/>
    <n v="2"/>
    <n v="3300"/>
    <n v="11"/>
    <m/>
    <n v="28"/>
    <n v="5"/>
    <n v="0"/>
    <n v="0"/>
    <n v="6"/>
    <n v="0"/>
    <n v="0"/>
    <n v="0"/>
    <n v="0"/>
    <n v="0"/>
    <n v="0"/>
    <n v="0"/>
    <n v="33"/>
    <n v="0"/>
    <n v="6"/>
    <n v="0"/>
    <n v="0"/>
    <n v="0"/>
    <n v="3"/>
    <s v="Yes"/>
    <n v="3"/>
    <n v="5"/>
    <n v="5"/>
    <m/>
    <n v="1"/>
    <s v="Yes"/>
    <n v="3"/>
    <m/>
    <m/>
    <m/>
    <n v="1"/>
    <s v="Yes"/>
    <n v="1"/>
    <n v="1"/>
    <s v="Yes"/>
    <n v="1"/>
    <s v="Yes"/>
    <n v="1"/>
    <s v="Yes"/>
    <n v="1"/>
    <n v="1"/>
    <n v="1"/>
    <s v="Yes"/>
    <n v="1"/>
    <n v="1"/>
    <n v="1"/>
    <n v="2"/>
    <n v="7"/>
    <n v="2"/>
    <m/>
    <n v="0"/>
    <n v="2"/>
    <s v="No"/>
    <n v="2"/>
    <n v="3"/>
    <s v="Yes"/>
    <n v="0"/>
    <n v="0"/>
    <s v="No"/>
    <n v="1"/>
    <n v="2"/>
    <n v="0"/>
    <n v="0"/>
    <n v="0"/>
    <n v="0"/>
    <n v="0"/>
    <s v="Yes"/>
    <n v="1"/>
    <s v="Yes"/>
    <n v="2"/>
    <s v="Yes"/>
    <n v="2"/>
    <s v="Yes"/>
    <n v="2"/>
    <s v="Yes"/>
    <n v="0"/>
    <n v="1"/>
    <n v="2"/>
    <n v="1"/>
    <n v="1"/>
    <n v="1"/>
    <n v="0"/>
    <n v="0"/>
    <n v="1"/>
    <n v="2"/>
    <n v="130"/>
    <n v="17.366282051282052"/>
    <n v="1"/>
    <n v="2"/>
    <m/>
    <m/>
    <x v="1"/>
    <n v="2"/>
    <m/>
    <m/>
    <n v="2"/>
    <n v="3"/>
    <n v="3"/>
    <x v="2"/>
    <n v="3"/>
    <n v="2"/>
    <x v="1"/>
    <m/>
    <n v="2"/>
    <m/>
    <n v="1979"/>
    <n v="35"/>
    <n v="2"/>
    <x v="0"/>
    <n v="1"/>
    <n v="1"/>
    <n v="2"/>
    <m/>
    <m/>
    <m/>
    <m/>
    <m/>
    <m/>
    <m/>
    <n v="2"/>
    <m/>
    <x v="3"/>
    <n v="1"/>
    <x v="6"/>
    <x v="2"/>
    <n v="2"/>
    <n v="1178"/>
    <n v="1402"/>
    <n v="1719"/>
    <n v="1217"/>
    <n v="1240"/>
    <n v="1764"/>
    <n v="3856"/>
    <n v="5119"/>
    <n v="3555"/>
    <n v="2893"/>
    <n v="2452"/>
    <n v="1804"/>
    <n v="1228"/>
    <n v="1253"/>
    <n v="1740"/>
    <n v="1201"/>
    <n v="1056"/>
    <n v="1862"/>
    <n v="3901"/>
    <n v="4861"/>
    <n v="2778"/>
    <n v="2300"/>
    <n v="1692"/>
    <n v="1512"/>
    <n v="1130"/>
    <n v="1313"/>
    <n v="1652"/>
    <n v="1793"/>
    <n v="1133"/>
    <n v="2219"/>
    <n v="4100"/>
    <n v="3652"/>
    <n v="3171"/>
    <n v="2244"/>
    <n v="1888"/>
    <n v="1273"/>
    <n v="1582"/>
    <n v="1818"/>
    <n v="1908"/>
    <n v="1386"/>
    <n v="1281"/>
    <n v="1949"/>
    <n v="3438"/>
    <n v="4780"/>
    <n v="4205"/>
    <n v="2479"/>
    <n v="1649"/>
    <n v="1361"/>
    <n v="1439"/>
    <n v="1708"/>
    <n v="1968"/>
    <n v="1713"/>
    <n v="1698"/>
    <n v="2051"/>
    <n v="4506"/>
    <n v="4083"/>
    <n v="4322"/>
    <n v="2206"/>
    <n v="1504"/>
    <n v="1272"/>
    <n v="0.68412626262626264"/>
    <n v="205.27414100000004"/>
    <n v="75.274141000000043"/>
    <n v="0.3667005528962366"/>
    <n v="2257.6166666666668"/>
    <n v="4499"/>
    <n v="3606.2"/>
    <n v="2424.4"/>
    <n v="1837"/>
    <n v="1444.4"/>
    <n v="1311.4"/>
    <n v="1498.8"/>
    <n v="1797.4"/>
    <n v="1462"/>
    <n v="1281.5999999999999"/>
    <n v="1969"/>
    <n v="3960.2"/>
  </r>
  <r>
    <x v="2338"/>
    <n v="1"/>
    <s v="WA"/>
    <x v="0"/>
    <n v="2"/>
    <n v="0"/>
    <n v="0"/>
    <n v="0"/>
    <n v="0"/>
    <n v="0"/>
    <n v="0"/>
    <n v="0"/>
    <n v="0"/>
    <n v="1"/>
    <n v="0"/>
    <n v="0"/>
    <n v="0"/>
    <n v="0"/>
    <n v="0"/>
    <n v="0"/>
    <n v="0"/>
    <n v="0"/>
    <n v="0"/>
    <n v="0"/>
    <n v="0"/>
    <n v="0"/>
    <n v="0"/>
    <n v="1"/>
    <n v="0"/>
    <n v="0"/>
    <n v="0"/>
    <n v="0"/>
    <n v="0"/>
    <n v="0"/>
    <n v="0"/>
    <n v="0"/>
    <n v="17"/>
    <x v="0"/>
    <m/>
    <m/>
    <n v="2"/>
    <m/>
    <n v="1"/>
    <n v="1"/>
    <n v="0"/>
    <n v="0"/>
    <n v="0"/>
    <n v="0"/>
    <n v="1"/>
    <n v="0"/>
    <n v="0"/>
    <n v="0"/>
    <n v="0"/>
    <n v="0"/>
    <n v="15"/>
    <s v="Yes"/>
    <m/>
    <m/>
    <n v="2"/>
    <n v="1"/>
    <n v="1000"/>
    <n v="11"/>
    <m/>
    <n v="12"/>
    <n v="0"/>
    <n v="4"/>
    <n v="2"/>
    <n v="8"/>
    <n v="0"/>
    <n v="0"/>
    <n v="0"/>
    <n v="0"/>
    <n v="0"/>
    <n v="0"/>
    <n v="0"/>
    <n v="12"/>
    <n v="6"/>
    <n v="8"/>
    <n v="0"/>
    <n v="0"/>
    <n v="0"/>
    <n v="1"/>
    <s v="Yes"/>
    <n v="2"/>
    <m/>
    <m/>
    <m/>
    <n v="1"/>
    <s v="Yes"/>
    <n v="1"/>
    <m/>
    <m/>
    <m/>
    <n v="1"/>
    <s v="Yes"/>
    <n v="1"/>
    <n v="1"/>
    <s v="Yes"/>
    <n v="1"/>
    <s v="Yes"/>
    <n v="1"/>
    <s v="Yes"/>
    <n v="1"/>
    <n v="1"/>
    <n v="1"/>
    <s v="Yes"/>
    <n v="1"/>
    <n v="1"/>
    <n v="1"/>
    <n v="2"/>
    <n v="10"/>
    <n v="2"/>
    <m/>
    <n v="0"/>
    <n v="2"/>
    <s v="No"/>
    <n v="1"/>
    <n v="2"/>
    <s v="Yes"/>
    <n v="1"/>
    <n v="0"/>
    <s v="Yes"/>
    <n v="0"/>
    <n v="0"/>
    <n v="0"/>
    <n v="1"/>
    <n v="0"/>
    <n v="0"/>
    <n v="0"/>
    <s v="Yes"/>
    <n v="0"/>
    <s v="No"/>
    <n v="0"/>
    <s v="No"/>
    <n v="2"/>
    <s v="Yes"/>
    <n v="2"/>
    <s v="Yes"/>
    <n v="0"/>
    <n v="0"/>
    <n v="0"/>
    <n v="2"/>
    <n v="0"/>
    <n v="0"/>
    <n v="1"/>
    <n v="0"/>
    <n v="2"/>
    <n v="1"/>
    <n v="115"/>
    <n v="13.358695652173912"/>
    <n v="1"/>
    <n v="2"/>
    <m/>
    <m/>
    <x v="1"/>
    <n v="1"/>
    <n v="3"/>
    <n v="2"/>
    <n v="1"/>
    <n v="3"/>
    <n v="2"/>
    <x v="2"/>
    <n v="3"/>
    <n v="3"/>
    <x v="0"/>
    <m/>
    <n v="2"/>
    <m/>
    <n v="2005"/>
    <n v="9"/>
    <n v="2"/>
    <x v="0"/>
    <n v="1"/>
    <n v="1"/>
    <n v="3"/>
    <m/>
    <m/>
    <m/>
    <m/>
    <m/>
    <n v="1"/>
    <m/>
    <n v="2"/>
    <m/>
    <x v="3"/>
    <n v="1"/>
    <x v="12"/>
    <x v="5"/>
    <n v="2"/>
    <n v="1092"/>
    <n v="540"/>
    <n v="1881"/>
    <n v="1083"/>
    <n v="1034"/>
    <n v="1158"/>
    <n v="2069"/>
    <n v="2375"/>
    <n v="1654"/>
    <n v="1225"/>
    <n v="1240"/>
    <n v="1046"/>
    <n v="923"/>
    <n v="992"/>
    <n v="1671"/>
    <n v="1633"/>
    <n v="1080"/>
    <n v="1480"/>
    <n v="1978"/>
    <n v="2729"/>
    <n v="1939"/>
    <n v="1901"/>
    <n v="1517"/>
    <n v="1326"/>
    <n v="1331"/>
    <n v="1141"/>
    <n v="1240"/>
    <n v="1483"/>
    <n v="1186"/>
    <n v="1497"/>
    <n v="2302"/>
    <n v="2645"/>
    <n v="2086"/>
    <n v="1931"/>
    <n v="1657"/>
    <n v="1151"/>
    <n v="1646"/>
    <n v="1855"/>
    <n v="1880"/>
    <n v="1528"/>
    <n v="1233"/>
    <n v="1228"/>
    <n v="2093"/>
    <n v="2283"/>
    <n v="1867"/>
    <n v="1474"/>
    <n v="1216"/>
    <n v="1188"/>
    <n v="1119"/>
    <n v="1363"/>
    <n v="1676"/>
    <n v="1123"/>
    <n v="1045"/>
    <n v="1406"/>
    <n v="1923"/>
    <n v="1920"/>
    <n v="1683"/>
    <n v="1650"/>
    <n v="1426"/>
    <n v="1134"/>
    <n v="1.5362499999999999"/>
    <n v="135.46027500000002"/>
    <n v="20.460275000000024"/>
    <n v="0.15104262116698067"/>
    <n v="1536.25"/>
    <n v="2390.4"/>
    <n v="1845.8"/>
    <n v="1636.2"/>
    <n v="1411.2"/>
    <n v="1169"/>
    <n v="1222.2"/>
    <n v="1178.2"/>
    <n v="1669.6"/>
    <n v="1370"/>
    <n v="1115.5999999999999"/>
    <n v="1353.8"/>
    <n v="2073"/>
  </r>
  <r>
    <x v="2339"/>
    <n v="1"/>
    <s v="WA"/>
    <x v="0"/>
    <n v="2"/>
    <n v="1"/>
    <n v="1"/>
    <n v="0"/>
    <n v="0"/>
    <n v="0"/>
    <n v="0"/>
    <n v="0"/>
    <n v="0"/>
    <n v="0"/>
    <n v="0"/>
    <n v="0"/>
    <n v="0"/>
    <n v="0"/>
    <n v="0"/>
    <n v="0"/>
    <n v="0"/>
    <n v="0"/>
    <n v="0"/>
    <n v="0"/>
    <n v="0"/>
    <n v="0"/>
    <n v="0"/>
    <n v="0"/>
    <n v="0"/>
    <n v="0"/>
    <n v="0"/>
    <n v="0"/>
    <n v="0"/>
    <n v="0"/>
    <n v="0"/>
    <n v="0"/>
    <n v="11"/>
    <x v="2"/>
    <m/>
    <m/>
    <n v="2"/>
    <n v="2"/>
    <n v="1"/>
    <n v="2"/>
    <n v="0"/>
    <n v="0"/>
    <n v="0"/>
    <n v="0"/>
    <n v="1"/>
    <n v="0"/>
    <n v="0"/>
    <n v="1"/>
    <n v="0"/>
    <n v="0"/>
    <n v="15"/>
    <s v="Yes"/>
    <m/>
    <m/>
    <n v="2"/>
    <n v="1"/>
    <n v="2200"/>
    <n v="12"/>
    <m/>
    <n v="0"/>
    <n v="0"/>
    <n v="20"/>
    <n v="10"/>
    <n v="0"/>
    <n v="0"/>
    <n v="0"/>
    <n v="0"/>
    <n v="0"/>
    <n v="0"/>
    <n v="0"/>
    <n v="0"/>
    <n v="0"/>
    <n v="30"/>
    <n v="0"/>
    <n v="0"/>
    <n v="0"/>
    <n v="0"/>
    <n v="2"/>
    <s v="Yes"/>
    <n v="1"/>
    <n v="2"/>
    <m/>
    <m/>
    <n v="2"/>
    <s v="Yes"/>
    <n v="3"/>
    <n v="5"/>
    <m/>
    <m/>
    <n v="1"/>
    <s v="Yes"/>
    <n v="1"/>
    <n v="1"/>
    <s v="Yes"/>
    <n v="1"/>
    <s v="Yes"/>
    <n v="1"/>
    <s v="Yes"/>
    <n v="1"/>
    <n v="1"/>
    <n v="1"/>
    <s v="Yes"/>
    <n v="1"/>
    <n v="1"/>
    <n v="1"/>
    <n v="1"/>
    <n v="10"/>
    <n v="1"/>
    <n v="1"/>
    <n v="1"/>
    <n v="2"/>
    <s v="Yes"/>
    <n v="2"/>
    <n v="3"/>
    <s v="Yes"/>
    <n v="0"/>
    <n v="1"/>
    <s v="Yes"/>
    <n v="0"/>
    <n v="0"/>
    <n v="0"/>
    <n v="1"/>
    <n v="1"/>
    <n v="0"/>
    <n v="0"/>
    <s v="Yes"/>
    <n v="2"/>
    <s v="Yes"/>
    <n v="0"/>
    <s v="No"/>
    <n v="1"/>
    <s v="Yes"/>
    <n v="6"/>
    <s v="Yes"/>
    <n v="1"/>
    <n v="1"/>
    <n v="0"/>
    <n v="0"/>
    <n v="3"/>
    <n v="1"/>
    <n v="3"/>
    <n v="0"/>
    <n v="3"/>
    <n v="2"/>
    <n v="85"/>
    <n v="12.441666666666668"/>
    <n v="1"/>
    <n v="2"/>
    <m/>
    <m/>
    <x v="3"/>
    <n v="2"/>
    <m/>
    <m/>
    <n v="2"/>
    <n v="4"/>
    <n v="3"/>
    <x v="4"/>
    <n v="4"/>
    <n v="9"/>
    <x v="1"/>
    <m/>
    <n v="2"/>
    <m/>
    <n v="1920"/>
    <n v="94"/>
    <n v="2"/>
    <x v="0"/>
    <n v="1"/>
    <n v="1"/>
    <n v="9"/>
    <n v="2"/>
    <n v="2"/>
    <m/>
    <m/>
    <n v="3"/>
    <n v="1"/>
    <n v="1"/>
    <m/>
    <m/>
    <x v="5"/>
    <n v="1"/>
    <x v="7"/>
    <x v="4"/>
    <n v="2"/>
    <m/>
    <m/>
    <m/>
    <m/>
    <m/>
    <m/>
    <m/>
    <m/>
    <m/>
    <m/>
    <m/>
    <m/>
    <m/>
    <m/>
    <m/>
    <m/>
    <m/>
    <m/>
    <m/>
    <m/>
    <m/>
    <m/>
    <m/>
    <m/>
    <m/>
    <m/>
    <m/>
    <m/>
    <m/>
    <m/>
    <m/>
    <m/>
    <m/>
    <m/>
    <m/>
    <m/>
    <n v="741"/>
    <n v="1351"/>
    <n v="1490"/>
    <n v="860"/>
    <n v="527"/>
    <n v="667"/>
    <n v="1137"/>
    <n v="1000"/>
    <n v="787"/>
    <n v="727"/>
    <n v="548"/>
    <n v="819"/>
    <n v="852"/>
    <n v="1659"/>
    <n v="1397"/>
    <n v="1064"/>
    <n v="680"/>
    <n v="1160"/>
    <n v="1715"/>
    <n v="1241"/>
    <n v="1217"/>
    <n v="1277"/>
    <n v="1209"/>
    <n v="1256"/>
    <n v="0.48070075757575759"/>
    <n v="89.130882499999998"/>
    <n v="4.1308824999999985"/>
    <n v="4.6346253780220323E-2"/>
    <n v="1057.5416666666667"/>
    <n v="1120.5"/>
    <n v="1002"/>
    <n v="1002"/>
    <n v="878.5"/>
    <n v="1037.5"/>
    <n v="796.5"/>
    <n v="1505"/>
    <n v="1443.5"/>
    <n v="962"/>
    <n v="603.5"/>
    <n v="913.5"/>
    <n v="1426"/>
  </r>
  <r>
    <x v="234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92"/>
    <n v="11"/>
    <m/>
    <n v="0"/>
    <n v="0"/>
    <n v="0"/>
    <n v="0"/>
    <n v="0"/>
    <n v="0"/>
    <n v="0"/>
    <n v="0"/>
    <n v="0"/>
    <n v="0"/>
    <n v="0"/>
    <n v="0"/>
    <n v="0"/>
    <n v="0"/>
    <n v="0"/>
    <n v="0"/>
    <n v="0"/>
    <n v="0"/>
    <n v="2"/>
    <s v="Yes"/>
    <n v="1"/>
    <n v="1"/>
    <m/>
    <m/>
    <n v="1"/>
    <s v="Yes"/>
    <n v="3"/>
    <m/>
    <m/>
    <m/>
    <n v="2"/>
    <s v="Yes"/>
    <n v="1"/>
    <n v="1"/>
    <s v="Yes"/>
    <n v="1"/>
    <s v="Yes"/>
    <n v="1"/>
    <s v="Yes"/>
    <n v="1"/>
    <n v="2"/>
    <n v="1"/>
    <s v="Yes"/>
    <n v="1"/>
    <n v="1"/>
    <n v="1"/>
    <n v="1"/>
    <n v="5"/>
    <n v="2"/>
    <m/>
    <n v="0"/>
    <n v="2"/>
    <s v="No"/>
    <n v="1"/>
    <n v="3"/>
    <s v="Yes"/>
    <n v="0"/>
    <n v="0"/>
    <s v="No"/>
    <n v="0"/>
    <n v="0"/>
    <n v="0"/>
    <n v="0"/>
    <n v="0"/>
    <n v="2"/>
    <n v="1"/>
    <s v="Yes"/>
    <n v="2"/>
    <s v="Yes"/>
    <n v="0"/>
    <s v="No"/>
    <n v="2"/>
    <s v="Yes"/>
    <n v="4"/>
    <s v="Yes"/>
    <n v="0"/>
    <n v="2"/>
    <n v="0"/>
    <n v="1"/>
    <n v="2"/>
    <n v="1"/>
    <n v="1"/>
    <n v="0"/>
    <n v="2"/>
    <n v="1"/>
    <n v="124"/>
    <n v="11.540811339198436"/>
    <n v="1"/>
    <n v="2"/>
    <m/>
    <m/>
    <x v="1"/>
    <n v="1"/>
    <n v="2"/>
    <n v="3"/>
    <n v="2"/>
    <n v="4"/>
    <n v="2"/>
    <x v="0"/>
    <n v="1"/>
    <n v="2"/>
    <x v="1"/>
    <m/>
    <n v="1"/>
    <n v="2"/>
    <n v="2011"/>
    <n v="3"/>
    <n v="2"/>
    <x v="0"/>
    <n v="1"/>
    <n v="1"/>
    <n v="2"/>
    <n v="0"/>
    <n v="0"/>
    <n v="0"/>
    <n v="0"/>
    <n v="0"/>
    <n v="0"/>
    <n v="0"/>
    <n v="0"/>
    <n v="2"/>
    <x v="1"/>
    <n v="1"/>
    <x v="12"/>
    <x v="5"/>
    <n v="2"/>
    <m/>
    <m/>
    <m/>
    <m/>
    <m/>
    <m/>
    <m/>
    <m/>
    <m/>
    <m/>
    <m/>
    <m/>
    <m/>
    <m/>
    <m/>
    <m/>
    <m/>
    <m/>
    <m/>
    <m/>
    <m/>
    <m/>
    <m/>
    <m/>
    <m/>
    <m/>
    <m/>
    <n v="31"/>
    <n v="830"/>
    <n v="1210"/>
    <n v="1896"/>
    <n v="2025"/>
    <n v="2065"/>
    <n v="1473"/>
    <n v="1291"/>
    <n v="1161"/>
    <n v="1229"/>
    <n v="1134"/>
    <n v="1563"/>
    <n v="1387"/>
    <n v="1043"/>
    <n v="1016"/>
    <n v="1489"/>
    <n v="2396"/>
    <n v="2142"/>
    <n v="1437"/>
    <n v="1268"/>
    <n v="1029"/>
    <n v="1281"/>
    <n v="1337"/>
    <n v="1640"/>
    <n v="1300"/>
    <n v="1203"/>
    <n v="1108"/>
    <n v="1894"/>
    <n v="2484"/>
    <n v="1942"/>
    <n v="1764"/>
    <n v="1143"/>
    <n v="1014"/>
    <n v="0.79858292748917747"/>
    <n v="125.28004545454544"/>
    <n v="1.2800454545454443"/>
    <n v="1.0217472781887478E-2"/>
    <n v="1431.060606060606"/>
    <n v="2301.6666666666665"/>
    <n v="2049.6666666666665"/>
    <n v="1558"/>
    <n v="1234"/>
    <n v="1068"/>
    <n v="1255"/>
    <n v="1235.5"/>
    <n v="1601.5"/>
    <n v="906"/>
    <n v="1025.3333333333333"/>
    <n v="1111.3333333333333"/>
    <n v="1759.6666666666667"/>
  </r>
  <r>
    <x v="2341"/>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800"/>
    <n v="11"/>
    <m/>
    <n v="10"/>
    <n v="2"/>
    <n v="4"/>
    <n v="0"/>
    <n v="0"/>
    <n v="6"/>
    <n v="0"/>
    <n v="0"/>
    <n v="0"/>
    <n v="0"/>
    <n v="0"/>
    <n v="1"/>
    <n v="12"/>
    <n v="4"/>
    <n v="6"/>
    <n v="0"/>
    <n v="0"/>
    <n v="1"/>
    <n v="1"/>
    <s v="Yes"/>
    <n v="2"/>
    <m/>
    <m/>
    <m/>
    <n v="1"/>
    <s v="Yes"/>
    <n v="5"/>
    <m/>
    <m/>
    <m/>
    <n v="2"/>
    <s v="Yes"/>
    <n v="1"/>
    <n v="1"/>
    <s v="Yes"/>
    <n v="1"/>
    <s v="Yes"/>
    <n v="1"/>
    <s v="Yes"/>
    <n v="1"/>
    <n v="2"/>
    <n v="1"/>
    <s v="Yes"/>
    <n v="1"/>
    <n v="1"/>
    <n v="1"/>
    <n v="2"/>
    <n v="3"/>
    <n v="1"/>
    <n v="1"/>
    <n v="1"/>
    <n v="2"/>
    <s v="Yes"/>
    <n v="2"/>
    <n v="2"/>
    <s v="Yes"/>
    <n v="0"/>
    <n v="2"/>
    <s v="Yes"/>
    <n v="0"/>
    <n v="0"/>
    <n v="0"/>
    <n v="0"/>
    <n v="0"/>
    <n v="0"/>
    <n v="0"/>
    <s v="No"/>
    <n v="0"/>
    <s v="No"/>
    <n v="1"/>
    <s v="Yes"/>
    <n v="4"/>
    <s v="Yes"/>
    <n v="4"/>
    <s v="Yes"/>
    <n v="0"/>
    <n v="0"/>
    <n v="1"/>
    <n v="3"/>
    <n v="1"/>
    <n v="1"/>
    <n v="0"/>
    <n v="0"/>
    <n v="3"/>
    <n v="2"/>
    <n v="95"/>
    <n v="13.89140350877193"/>
    <n v="1"/>
    <n v="2"/>
    <m/>
    <m/>
    <x v="3"/>
    <n v="2"/>
    <m/>
    <m/>
    <n v="2"/>
    <n v="2"/>
    <n v="2"/>
    <x v="2"/>
    <n v="3"/>
    <n v="4"/>
    <x v="1"/>
    <m/>
    <n v="1"/>
    <n v="3"/>
    <m/>
    <m/>
    <n v="999"/>
    <x v="0"/>
    <n v="1"/>
    <n v="1"/>
    <n v="4"/>
    <m/>
    <m/>
    <n v="1"/>
    <n v="1"/>
    <m/>
    <n v="1"/>
    <n v="1"/>
    <m/>
    <m/>
    <x v="0"/>
    <n v="1"/>
    <x v="6"/>
    <x v="2"/>
    <n v="2"/>
    <n v="35"/>
    <n v="1161"/>
    <n v="1317"/>
    <n v="767"/>
    <n v="510"/>
    <n v="1290"/>
    <n v="1662"/>
    <n v="2250"/>
    <n v="1627"/>
    <n v="1598"/>
    <n v="1270"/>
    <n v="1161"/>
    <n v="727"/>
    <n v="919"/>
    <n v="1002"/>
    <n v="999"/>
    <n v="613"/>
    <n v="1406"/>
    <n v="1905"/>
    <n v="1996"/>
    <n v="1569"/>
    <n v="1213"/>
    <n v="960"/>
    <n v="1151"/>
    <n v="1187"/>
    <n v="1166"/>
    <n v="1377"/>
    <n v="1177"/>
    <n v="988"/>
    <n v="1522"/>
    <n v="1767"/>
    <n v="2008"/>
    <n v="1714"/>
    <n v="1489"/>
    <n v="1332"/>
    <n v="1369"/>
    <n v="1244"/>
    <n v="1418"/>
    <n v="1385"/>
    <n v="814"/>
    <n v="654"/>
    <n v="979"/>
    <n v="1325"/>
    <n v="2153"/>
    <n v="1601"/>
    <n v="1564"/>
    <n v="1190"/>
    <n v="1268"/>
    <n v="1420"/>
    <n v="1767"/>
    <n v="1794"/>
    <n v="1208"/>
    <n v="1053"/>
    <n v="1194"/>
    <n v="1769"/>
    <n v="1985"/>
    <n v="1620"/>
    <n v="1413"/>
    <n v="1074"/>
    <n v="1085"/>
    <n v="0.4713154761904762"/>
    <n v="114.50095300000001"/>
    <n v="19.50095300000001"/>
    <n v="0.17031258246383335"/>
    <n v="1319.6833333333334"/>
    <n v="2078.4"/>
    <n v="1626.2"/>
    <n v="1455.4"/>
    <n v="1165.2"/>
    <n v="1206.8"/>
    <n v="922.6"/>
    <n v="1286.2"/>
    <n v="1375"/>
    <n v="993"/>
    <n v="763.6"/>
    <n v="1278.2"/>
    <n v="1685.6"/>
  </r>
  <r>
    <x v="2342"/>
    <n v="1"/>
    <s v="WA"/>
    <x v="0"/>
    <n v="2"/>
    <n v="0"/>
    <n v="0"/>
    <n v="0"/>
    <n v="0"/>
    <n v="0"/>
    <n v="0"/>
    <n v="0"/>
    <n v="0"/>
    <n v="1"/>
    <n v="0"/>
    <n v="0"/>
    <n v="0"/>
    <n v="0"/>
    <n v="0"/>
    <n v="0"/>
    <n v="0"/>
    <n v="0"/>
    <n v="0"/>
    <n v="0"/>
    <n v="0"/>
    <n v="0"/>
    <n v="0"/>
    <n v="0"/>
    <n v="0"/>
    <n v="0"/>
    <n v="0"/>
    <n v="0"/>
    <n v="0"/>
    <n v="0"/>
    <n v="1"/>
    <n v="0"/>
    <n v="17"/>
    <x v="0"/>
    <m/>
    <s v="propane fireplace"/>
    <n v="2"/>
    <m/>
    <n v="1"/>
    <n v="2"/>
    <n v="0"/>
    <n v="0"/>
    <n v="0"/>
    <n v="0"/>
    <n v="1"/>
    <n v="0"/>
    <n v="0"/>
    <n v="1"/>
    <n v="0"/>
    <n v="0"/>
    <n v="15"/>
    <s v="Yes"/>
    <m/>
    <m/>
    <n v="2"/>
    <n v="1"/>
    <n v="1800"/>
    <n v="11"/>
    <m/>
    <n v="2"/>
    <n v="5"/>
    <n v="15"/>
    <n v="0"/>
    <n v="10"/>
    <n v="0"/>
    <n v="0"/>
    <n v="0"/>
    <n v="0"/>
    <n v="0"/>
    <n v="0"/>
    <n v="0"/>
    <n v="7"/>
    <n v="15"/>
    <n v="10"/>
    <n v="0"/>
    <n v="0"/>
    <n v="0"/>
    <n v="2"/>
    <s v="Yes"/>
    <n v="1"/>
    <n v="5"/>
    <m/>
    <m/>
    <n v="0"/>
    <s v="No"/>
    <m/>
    <m/>
    <m/>
    <m/>
    <n v="1"/>
    <s v="Yes"/>
    <n v="1"/>
    <n v="1"/>
    <s v="Yes"/>
    <n v="1"/>
    <s v="Yes"/>
    <n v="1"/>
    <s v="Yes"/>
    <n v="1"/>
    <n v="1"/>
    <n v="1"/>
    <s v="Yes"/>
    <n v="1"/>
    <n v="1"/>
    <n v="1"/>
    <n v="2"/>
    <n v="10"/>
    <n v="2"/>
    <m/>
    <n v="0"/>
    <n v="2"/>
    <s v="No"/>
    <n v="1"/>
    <n v="1"/>
    <s v="Yes"/>
    <n v="0"/>
    <n v="0"/>
    <s v="No"/>
    <n v="0"/>
    <n v="1"/>
    <n v="0"/>
    <n v="0"/>
    <n v="0"/>
    <n v="0"/>
    <n v="0"/>
    <s v="Yes"/>
    <n v="1"/>
    <s v="Yes"/>
    <n v="1"/>
    <s v="Yes"/>
    <n v="1"/>
    <s v="Yes"/>
    <n v="3"/>
    <s v="Yes"/>
    <n v="0"/>
    <n v="1"/>
    <n v="1"/>
    <n v="1"/>
    <n v="1"/>
    <n v="0"/>
    <n v="0"/>
    <n v="0"/>
    <n v="2"/>
    <n v="2"/>
    <n v="200"/>
    <n v="11.147777777777778"/>
    <n v="1"/>
    <n v="2"/>
    <m/>
    <m/>
    <x v="3"/>
    <n v="2"/>
    <m/>
    <m/>
    <n v="2"/>
    <n v="4"/>
    <n v="3"/>
    <x v="3"/>
    <n v="1"/>
    <n v="5"/>
    <x v="0"/>
    <m/>
    <n v="3"/>
    <m/>
    <n v="1979"/>
    <n v="35"/>
    <n v="2"/>
    <x v="1"/>
    <n v="1"/>
    <n v="1"/>
    <n v="5"/>
    <n v="2"/>
    <n v="1"/>
    <m/>
    <m/>
    <n v="1"/>
    <n v="1"/>
    <m/>
    <m/>
    <m/>
    <x v="5"/>
    <n v="1"/>
    <x v="6"/>
    <x v="2"/>
    <n v="2"/>
    <m/>
    <m/>
    <m/>
    <m/>
    <m/>
    <m/>
    <m/>
    <m/>
    <m/>
    <m/>
    <m/>
    <m/>
    <m/>
    <m/>
    <m/>
    <m/>
    <m/>
    <m/>
    <m/>
    <m/>
    <m/>
    <m/>
    <m/>
    <m/>
    <m/>
    <m/>
    <m/>
    <m/>
    <m/>
    <m/>
    <m/>
    <m/>
    <m/>
    <m/>
    <m/>
    <m/>
    <m/>
    <m/>
    <m/>
    <m/>
    <m/>
    <m/>
    <n v="2975"/>
    <n v="3645"/>
    <n v="2435"/>
    <n v="2339"/>
    <n v="2223"/>
    <n v="1864"/>
    <n v="2030"/>
    <n v="1739"/>
    <n v="1293"/>
    <n v="1278"/>
    <n v="1422"/>
    <n v="2484"/>
    <n v="3832"/>
    <n v="3294"/>
    <n v="2915"/>
    <n v="1889"/>
    <n v="1312"/>
    <n v="1163"/>
    <n v="1.238641975308642"/>
    <n v="202.55838666666671"/>
    <n v="2.5583866666667063"/>
    <n v="1.2630366526747806E-2"/>
    <n v="2229.5555555555557"/>
    <n v="3469.5"/>
    <n v="2675"/>
    <n v="2114"/>
    <n v="1767.5"/>
    <n v="1513.5"/>
    <n v="2030"/>
    <n v="1739"/>
    <n v="1293"/>
    <n v="1278"/>
    <n v="1422"/>
    <n v="2484"/>
    <n v="3403.5"/>
  </r>
  <r>
    <x v="2343"/>
    <n v="1"/>
    <s v="WA"/>
    <x v="0"/>
    <n v="2"/>
    <n v="0"/>
    <n v="0"/>
    <n v="0"/>
    <n v="0"/>
    <n v="1"/>
    <n v="0"/>
    <n v="0"/>
    <n v="0"/>
    <n v="0"/>
    <n v="0"/>
    <n v="1"/>
    <n v="0"/>
    <n v="0"/>
    <n v="0"/>
    <n v="0"/>
    <n v="0"/>
    <n v="0"/>
    <n v="0"/>
    <n v="0"/>
    <n v="0"/>
    <n v="0"/>
    <n v="0"/>
    <n v="0"/>
    <n v="0"/>
    <n v="0"/>
    <n v="0"/>
    <n v="0"/>
    <n v="0"/>
    <n v="0"/>
    <n v="0"/>
    <n v="0"/>
    <n v="19"/>
    <x v="0"/>
    <m/>
    <m/>
    <n v="5"/>
    <m/>
    <n v="1"/>
    <n v="1"/>
    <n v="0"/>
    <n v="0"/>
    <n v="0"/>
    <n v="1"/>
    <n v="0"/>
    <n v="0"/>
    <n v="0"/>
    <n v="0"/>
    <n v="0"/>
    <n v="0"/>
    <n v="14"/>
    <s v="Yes"/>
    <m/>
    <m/>
    <n v="4"/>
    <n v="1"/>
    <n v="2400"/>
    <n v="11"/>
    <m/>
    <n v="8"/>
    <n v="1"/>
    <n v="30"/>
    <n v="1"/>
    <n v="10"/>
    <n v="0"/>
    <n v="0"/>
    <n v="2"/>
    <n v="6"/>
    <n v="0"/>
    <n v="0"/>
    <n v="0"/>
    <n v="9"/>
    <n v="31"/>
    <n v="10"/>
    <n v="2"/>
    <n v="6"/>
    <n v="0"/>
    <n v="2"/>
    <s v="Yes"/>
    <n v="3"/>
    <n v="5"/>
    <m/>
    <m/>
    <n v="1"/>
    <s v="Yes"/>
    <n v="5"/>
    <m/>
    <m/>
    <m/>
    <n v="1"/>
    <s v="Yes"/>
    <n v="1"/>
    <n v="1"/>
    <s v="Yes"/>
    <n v="1"/>
    <s v="Yes"/>
    <n v="1"/>
    <s v="Yes"/>
    <n v="1"/>
    <n v="2"/>
    <n v="1"/>
    <s v="Yes"/>
    <n v="1"/>
    <n v="1"/>
    <n v="1"/>
    <n v="5"/>
    <n v="6"/>
    <n v="1"/>
    <n v="1"/>
    <n v="1"/>
    <n v="2"/>
    <s v="Yes"/>
    <n v="1"/>
    <n v="1"/>
    <s v="Yes"/>
    <n v="1"/>
    <n v="0"/>
    <s v="Yes"/>
    <n v="0"/>
    <n v="0"/>
    <n v="0"/>
    <n v="0"/>
    <n v="0"/>
    <n v="0"/>
    <n v="0"/>
    <s v="No"/>
    <n v="0"/>
    <s v="No"/>
    <n v="0"/>
    <s v="No"/>
    <n v="1"/>
    <s v="Yes"/>
    <n v="5"/>
    <s v="Yes"/>
    <n v="0"/>
    <n v="0"/>
    <n v="0"/>
    <n v="1"/>
    <n v="2"/>
    <n v="0"/>
    <n v="0"/>
    <n v="0"/>
    <n v="3"/>
    <n v="3"/>
    <n v="250"/>
    <n v="9.4186666666666667"/>
    <n v="1"/>
    <n v="2"/>
    <m/>
    <m/>
    <x v="3"/>
    <n v="2"/>
    <m/>
    <m/>
    <n v="2"/>
    <n v="4"/>
    <n v="3"/>
    <x v="0"/>
    <n v="1"/>
    <n v="2"/>
    <x v="1"/>
    <m/>
    <n v="2"/>
    <m/>
    <n v="1973"/>
    <n v="41"/>
    <n v="2"/>
    <x v="0"/>
    <n v="2"/>
    <n v="1"/>
    <n v="2"/>
    <m/>
    <m/>
    <m/>
    <m/>
    <m/>
    <m/>
    <n v="2"/>
    <m/>
    <m/>
    <x v="0"/>
    <n v="1"/>
    <x v="6"/>
    <x v="2"/>
    <n v="2"/>
    <n v="2080"/>
    <n v="1640"/>
    <n v="2360"/>
    <n v="2080"/>
    <n v="1880"/>
    <n v="1760"/>
    <n v="2920"/>
    <n v="4760"/>
    <n v="2520"/>
    <n v="1960"/>
    <n v="1560"/>
    <n v="1360"/>
    <n v="1360"/>
    <n v="1920"/>
    <n v="1880"/>
    <n v="2120"/>
    <n v="1720"/>
    <n v="1880"/>
    <n v="3560"/>
    <n v="4600"/>
    <n v="3000"/>
    <n v="3120"/>
    <n v="1880"/>
    <n v="1600"/>
    <n v="1240"/>
    <n v="1960"/>
    <n v="1960"/>
    <n v="2000"/>
    <n v="1880"/>
    <n v="1800"/>
    <n v="3440"/>
    <n v="3840"/>
    <n v="2920"/>
    <n v="3280"/>
    <n v="1920"/>
    <n v="1800"/>
    <n v="1800"/>
    <n v="2200"/>
    <n v="2120"/>
    <n v="2280"/>
    <n v="1520"/>
    <n v="1720"/>
    <n v="2640"/>
    <n v="3520"/>
    <n v="3920"/>
    <n v="2720"/>
    <n v="1960"/>
    <n v="1920"/>
    <n v="2080"/>
    <n v="2040"/>
    <n v="2200"/>
    <n v="2320"/>
    <n v="1800"/>
    <n v="1760"/>
    <n v="3600"/>
    <n v="4080"/>
    <n v="3080"/>
    <n v="2720"/>
    <n v="1960"/>
    <n v="1760"/>
    <n v="0.98111111111111104"/>
    <n v="214.66664000000003"/>
    <n v="-35.333359999999971"/>
    <n v="-0.16459641796228777"/>
    <n v="2354.6666666666665"/>
    <n v="4160"/>
    <n v="3088"/>
    <n v="2760"/>
    <n v="1856"/>
    <n v="1688"/>
    <n v="1712"/>
    <n v="1952"/>
    <n v="2104"/>
    <n v="2160"/>
    <n v="1760"/>
    <n v="1784"/>
    <n v="3232"/>
  </r>
  <r>
    <x v="2344"/>
    <n v="1"/>
    <s v="WA"/>
    <x v="0"/>
    <n v="3"/>
    <n v="0"/>
    <n v="0"/>
    <n v="0"/>
    <n v="0"/>
    <n v="0"/>
    <n v="1"/>
    <n v="0"/>
    <n v="0"/>
    <n v="1"/>
    <n v="0"/>
    <n v="0"/>
    <n v="0"/>
    <n v="0"/>
    <n v="0"/>
    <n v="0"/>
    <n v="1"/>
    <n v="0"/>
    <n v="0"/>
    <n v="0"/>
    <n v="0"/>
    <n v="0"/>
    <n v="0"/>
    <n v="0"/>
    <n v="0"/>
    <n v="0"/>
    <n v="0"/>
    <n v="0"/>
    <n v="0"/>
    <n v="0"/>
    <n v="0"/>
    <n v="0"/>
    <n v="14"/>
    <x v="2"/>
    <m/>
    <m/>
    <n v="2"/>
    <n v="2"/>
    <n v="2"/>
    <n v="1"/>
    <n v="0"/>
    <n v="0"/>
    <n v="0"/>
    <n v="0"/>
    <n v="0"/>
    <n v="0"/>
    <n v="0"/>
    <n v="1"/>
    <n v="0"/>
    <n v="0"/>
    <n v="18"/>
    <s v="No"/>
    <m/>
    <m/>
    <n v="1"/>
    <n v="2"/>
    <n v="300"/>
    <n v="12"/>
    <m/>
    <n v="0"/>
    <n v="0"/>
    <n v="7"/>
    <n v="2"/>
    <n v="0"/>
    <n v="0"/>
    <n v="0"/>
    <n v="0"/>
    <n v="0"/>
    <n v="0"/>
    <n v="0"/>
    <n v="0"/>
    <n v="0"/>
    <n v="9"/>
    <n v="0"/>
    <n v="0"/>
    <n v="0"/>
    <n v="0"/>
    <n v="1"/>
    <s v="Yes"/>
    <n v="2"/>
    <m/>
    <m/>
    <m/>
    <n v="0"/>
    <s v="No"/>
    <m/>
    <m/>
    <m/>
    <m/>
    <n v="1"/>
    <s v="Yes"/>
    <n v="3"/>
    <n v="0"/>
    <s v="No"/>
    <n v="2"/>
    <s v="Yes"/>
    <n v="2"/>
    <s v="Yes"/>
    <m/>
    <m/>
    <n v="2"/>
    <s v="Yes"/>
    <m/>
    <m/>
    <n v="0"/>
    <m/>
    <m/>
    <n v="2"/>
    <m/>
    <n v="0"/>
    <n v="2"/>
    <s v="No"/>
    <n v="2"/>
    <n v="2"/>
    <s v="Yes"/>
    <n v="0"/>
    <n v="1"/>
    <s v="Yes"/>
    <n v="0"/>
    <n v="0"/>
    <n v="0"/>
    <n v="0"/>
    <n v="0"/>
    <n v="1"/>
    <n v="0"/>
    <s v="Yes"/>
    <n v="1"/>
    <s v="Yes"/>
    <n v="0"/>
    <s v="No"/>
    <n v="1"/>
    <s v="Yes"/>
    <n v="3"/>
    <s v="Yes"/>
    <n v="0"/>
    <n v="1"/>
    <n v="0"/>
    <n v="1"/>
    <n v="1"/>
    <n v="0"/>
    <n v="2"/>
    <n v="0"/>
    <n v="2"/>
    <n v="1"/>
    <n v="30"/>
    <n v="6.1916666666666664"/>
    <n v="1"/>
    <n v="2"/>
    <m/>
    <m/>
    <x v="0"/>
    <n v="2"/>
    <m/>
    <m/>
    <n v="2"/>
    <n v="3"/>
    <n v="3"/>
    <x v="3"/>
    <n v="1"/>
    <n v="2"/>
    <x v="2"/>
    <m/>
    <n v="2"/>
    <m/>
    <m/>
    <m/>
    <n v="2"/>
    <x v="1"/>
    <n v="1"/>
    <n v="1"/>
    <n v="2"/>
    <m/>
    <m/>
    <m/>
    <n v="2"/>
    <m/>
    <m/>
    <m/>
    <m/>
    <m/>
    <x v="6"/>
    <n v="1"/>
    <x v="7"/>
    <x v="4"/>
    <n v="2"/>
    <m/>
    <m/>
    <m/>
    <m/>
    <m/>
    <m/>
    <m/>
    <m/>
    <m/>
    <m/>
    <m/>
    <m/>
    <m/>
    <m/>
    <m/>
    <m/>
    <m/>
    <m/>
    <m/>
    <m/>
    <m/>
    <m/>
    <m/>
    <m/>
    <m/>
    <m/>
    <m/>
    <m/>
    <m/>
    <m/>
    <m/>
    <m/>
    <m/>
    <m/>
    <m/>
    <m/>
    <m/>
    <m/>
    <m/>
    <m/>
    <m/>
    <m/>
    <m/>
    <m/>
    <m/>
    <m/>
    <m/>
    <m/>
    <m/>
    <m/>
    <m/>
    <m/>
    <m/>
    <m/>
    <m/>
    <m/>
    <n v="210"/>
    <n v="244"/>
    <n v="151"/>
    <n v="138"/>
    <n v="0.61916666666666664"/>
    <n v="19.746449999999999"/>
    <n v="-10.253550000000001"/>
    <n v="-0.51926042402558437"/>
    <n v="185.75"/>
    <s v=" "/>
    <n v="210"/>
    <n v="244"/>
    <n v="151"/>
    <n v="138"/>
    <s v=" "/>
    <s v=" "/>
    <s v=" "/>
    <s v=" "/>
    <s v=" "/>
    <s v=" "/>
    <s v=" "/>
  </r>
  <r>
    <x v="2345"/>
    <n v="1"/>
    <s v="WA"/>
    <x v="1"/>
    <n v="1"/>
    <n v="0"/>
    <n v="0"/>
    <n v="0"/>
    <n v="0"/>
    <n v="0"/>
    <n v="1"/>
    <n v="0"/>
    <n v="0"/>
    <n v="0"/>
    <n v="0"/>
    <n v="0"/>
    <n v="0"/>
    <n v="0"/>
    <n v="0"/>
    <n v="0"/>
    <n v="0"/>
    <n v="0"/>
    <n v="0"/>
    <n v="0"/>
    <n v="0"/>
    <n v="0"/>
    <n v="0"/>
    <n v="0"/>
    <n v="0"/>
    <n v="0"/>
    <n v="0"/>
    <n v="0"/>
    <n v="0"/>
    <n v="0"/>
    <n v="0"/>
    <n v="0"/>
    <n v="14"/>
    <x v="2"/>
    <m/>
    <m/>
    <n v="5"/>
    <n v="2"/>
    <n v="2"/>
    <n v="2"/>
    <n v="0"/>
    <n v="1"/>
    <n v="1"/>
    <n v="0"/>
    <n v="0"/>
    <n v="0"/>
    <n v="0"/>
    <n v="0"/>
    <n v="0"/>
    <n v="0"/>
    <n v="12"/>
    <s v="No"/>
    <m/>
    <n v="2"/>
    <n v="2"/>
    <n v="2"/>
    <n v="1500"/>
    <n v="11"/>
    <m/>
    <n v="0"/>
    <n v="0"/>
    <n v="0"/>
    <n v="0"/>
    <n v="12"/>
    <n v="2"/>
    <n v="0"/>
    <n v="0"/>
    <n v="0"/>
    <n v="0"/>
    <n v="0"/>
    <n v="0"/>
    <n v="0"/>
    <n v="0"/>
    <n v="14"/>
    <n v="0"/>
    <n v="0"/>
    <n v="0"/>
    <n v="1"/>
    <s v="Yes"/>
    <n v="5"/>
    <m/>
    <m/>
    <m/>
    <n v="1"/>
    <s v="Yes"/>
    <n v="1"/>
    <m/>
    <m/>
    <m/>
    <n v="1"/>
    <s v="Yes"/>
    <n v="1"/>
    <n v="1"/>
    <s v="Yes"/>
    <n v="2"/>
    <s v="Yes"/>
    <n v="1"/>
    <s v="Yes"/>
    <n v="1"/>
    <n v="2"/>
    <n v="1"/>
    <s v="Yes"/>
    <n v="1"/>
    <n v="1"/>
    <n v="1"/>
    <n v="1"/>
    <n v="12"/>
    <n v="2"/>
    <m/>
    <n v="0"/>
    <n v="2"/>
    <s v="No"/>
    <n v="2"/>
    <n v="1"/>
    <s v="Yes"/>
    <n v="0"/>
    <n v="0"/>
    <s v="No"/>
    <n v="0"/>
    <n v="0"/>
    <n v="0"/>
    <n v="0"/>
    <n v="0"/>
    <n v="1"/>
    <n v="0"/>
    <s v="Yes"/>
    <n v="1"/>
    <s v="Yes"/>
    <n v="0"/>
    <s v="No"/>
    <n v="2"/>
    <s v="Yes"/>
    <n v="5"/>
    <s v="Yes"/>
    <n v="0"/>
    <n v="1"/>
    <n v="0"/>
    <n v="2"/>
    <n v="0"/>
    <n v="0"/>
    <n v="2"/>
    <n v="0"/>
    <n v="5"/>
    <n v="2"/>
    <n v="100"/>
    <n v="14.059666666666667"/>
    <n v="1"/>
    <n v="2"/>
    <m/>
    <m/>
    <x v="3"/>
    <n v="2"/>
    <m/>
    <m/>
    <n v="2"/>
    <n v="3"/>
    <n v="2"/>
    <x v="4"/>
    <n v="4"/>
    <n v="7"/>
    <x v="1"/>
    <m/>
    <n v="2"/>
    <m/>
    <n v="1939"/>
    <n v="75"/>
    <n v="2"/>
    <x v="1"/>
    <n v="2"/>
    <n v="1"/>
    <n v="7"/>
    <n v="1"/>
    <n v="3"/>
    <m/>
    <m/>
    <n v="2"/>
    <m/>
    <m/>
    <n v="1"/>
    <m/>
    <x v="4"/>
    <n v="1"/>
    <x v="5"/>
    <x v="3"/>
    <n v="2"/>
    <n v="1011"/>
    <n v="915"/>
    <n v="1034"/>
    <n v="1034"/>
    <n v="1084"/>
    <n v="1985"/>
    <n v="2657"/>
    <n v="2177"/>
    <n v="1548"/>
    <n v="1406"/>
    <n v="1295"/>
    <n v="1703"/>
    <n v="1308"/>
    <n v="1195"/>
    <n v="1088"/>
    <n v="1151"/>
    <n v="972"/>
    <n v="1779"/>
    <n v="2756"/>
    <n v="1887"/>
    <n v="1622"/>
    <n v="1635"/>
    <n v="1388"/>
    <n v="1482"/>
    <n v="1170"/>
    <n v="1119"/>
    <n v="1300"/>
    <n v="1266"/>
    <n v="1070"/>
    <n v="1230"/>
    <n v="1778"/>
    <n v="1728"/>
    <n v="1558"/>
    <n v="1451"/>
    <n v="1360"/>
    <n v="1386"/>
    <n v="1216"/>
    <n v="1130"/>
    <n v="1142"/>
    <n v="1077"/>
    <n v="1211"/>
    <n v="1731"/>
    <n v="3008"/>
    <n v="1375"/>
    <n v="1319"/>
    <n v="1350"/>
    <n v="1076"/>
    <n v="1124"/>
    <n v="1058"/>
    <n v="1299"/>
    <n v="1023"/>
    <n v="1149"/>
    <n v="987"/>
    <n v="1032"/>
    <n v="1682"/>
    <n v="1706"/>
    <n v="1649"/>
    <n v="1329"/>
    <n v="1238"/>
    <n v="919"/>
    <n v="0.93731111111111109"/>
    <n v="122.851454"/>
    <n v="22.851454000000004"/>
    <n v="0.18600882005026984"/>
    <n v="1405.9666666666667"/>
    <n v="1774.6"/>
    <n v="1539.2"/>
    <n v="1434.2"/>
    <n v="1271.4000000000001"/>
    <n v="1322.8"/>
    <n v="1152.5999999999999"/>
    <n v="1131.5999999999999"/>
    <n v="1117.4000000000001"/>
    <n v="1135.4000000000001"/>
    <n v="1064.8"/>
    <n v="1551.4"/>
    <n v="2376.1999999999998"/>
  </r>
  <r>
    <x v="2346"/>
    <n v="1"/>
    <s v="WA"/>
    <x v="0"/>
    <n v="1"/>
    <n v="0"/>
    <n v="0"/>
    <n v="0"/>
    <n v="0"/>
    <n v="0"/>
    <n v="0"/>
    <n v="0"/>
    <n v="0"/>
    <n v="1"/>
    <n v="0"/>
    <n v="0"/>
    <n v="0"/>
    <n v="0"/>
    <n v="0"/>
    <n v="0"/>
    <n v="0"/>
    <n v="0"/>
    <n v="0"/>
    <n v="0"/>
    <n v="0"/>
    <n v="0"/>
    <n v="0"/>
    <n v="0"/>
    <n v="0"/>
    <n v="0"/>
    <n v="0"/>
    <n v="0"/>
    <n v="0"/>
    <n v="0"/>
    <n v="0"/>
    <n v="0"/>
    <n v="17"/>
    <x v="0"/>
    <m/>
    <m/>
    <n v="4"/>
    <m/>
    <n v="1"/>
    <n v="1"/>
    <n v="0"/>
    <n v="0"/>
    <n v="0"/>
    <n v="0"/>
    <n v="0"/>
    <n v="0"/>
    <n v="0"/>
    <n v="0"/>
    <n v="0"/>
    <n v="1"/>
    <n v="88"/>
    <s v="No"/>
    <m/>
    <m/>
    <m/>
    <m/>
    <n v="680"/>
    <n v="11"/>
    <m/>
    <n v="0"/>
    <n v="0"/>
    <n v="8"/>
    <n v="2"/>
    <n v="0"/>
    <n v="0"/>
    <n v="0"/>
    <n v="0"/>
    <n v="0"/>
    <n v="0"/>
    <n v="0"/>
    <n v="0"/>
    <n v="0"/>
    <n v="10"/>
    <n v="0"/>
    <n v="0"/>
    <n v="0"/>
    <n v="0"/>
    <n v="1"/>
    <s v="Yes"/>
    <n v="2"/>
    <m/>
    <m/>
    <m/>
    <n v="0"/>
    <s v="No"/>
    <m/>
    <m/>
    <m/>
    <m/>
    <n v="1"/>
    <s v="Yes"/>
    <n v="1"/>
    <n v="0"/>
    <s v="No"/>
    <n v="2"/>
    <s v="Yes"/>
    <n v="1"/>
    <s v="Yes"/>
    <n v="1"/>
    <n v="1"/>
    <n v="1"/>
    <s v="Yes"/>
    <n v="1"/>
    <n v="1"/>
    <n v="1"/>
    <n v="3"/>
    <n v="1"/>
    <n v="2"/>
    <m/>
    <n v="0"/>
    <n v="2"/>
    <s v="No"/>
    <n v="2"/>
    <n v="0"/>
    <s v="No"/>
    <n v="0"/>
    <n v="0"/>
    <s v="No"/>
    <n v="0"/>
    <n v="0"/>
    <n v="0"/>
    <n v="0"/>
    <n v="0"/>
    <n v="0"/>
    <n v="0"/>
    <s v="No"/>
    <n v="0"/>
    <s v="No"/>
    <n v="0"/>
    <s v="No"/>
    <n v="1"/>
    <s v="Yes"/>
    <n v="2"/>
    <s v="Yes"/>
    <n v="0"/>
    <n v="0"/>
    <n v="0"/>
    <n v="1"/>
    <n v="1"/>
    <n v="0"/>
    <n v="0"/>
    <n v="0"/>
    <n v="1"/>
    <n v="1"/>
    <n v="100"/>
    <n v="10.55909090909091"/>
    <n v="1"/>
    <n v="1"/>
    <n v="1"/>
    <m/>
    <x v="4"/>
    <n v="1"/>
    <n v="4"/>
    <n v="4"/>
    <n v="2"/>
    <n v="4"/>
    <n v="2"/>
    <x v="0"/>
    <n v="1"/>
    <n v="1"/>
    <x v="0"/>
    <m/>
    <n v="2"/>
    <m/>
    <n v="1988"/>
    <n v="26"/>
    <n v="2"/>
    <x v="0"/>
    <n v="1"/>
    <n v="1"/>
    <n v="1"/>
    <m/>
    <m/>
    <m/>
    <m/>
    <m/>
    <m/>
    <m/>
    <n v="1"/>
    <m/>
    <x v="0"/>
    <n v="1"/>
    <x v="6"/>
    <x v="2"/>
    <n v="2"/>
    <m/>
    <m/>
    <m/>
    <m/>
    <m/>
    <m/>
    <m/>
    <m/>
    <m/>
    <m/>
    <m/>
    <m/>
    <m/>
    <m/>
    <m/>
    <m/>
    <m/>
    <m/>
    <m/>
    <m/>
    <m/>
    <m/>
    <m/>
    <m/>
    <m/>
    <m/>
    <m/>
    <m/>
    <m/>
    <m/>
    <m/>
    <m/>
    <m/>
    <m/>
    <m/>
    <m/>
    <m/>
    <m/>
    <m/>
    <m/>
    <m/>
    <m/>
    <m/>
    <m/>
    <m/>
    <m/>
    <m/>
    <m/>
    <m/>
    <n v="49"/>
    <n v="123"/>
    <n v="124"/>
    <n v="457"/>
    <n v="877"/>
    <n v="2461"/>
    <n v="2413"/>
    <n v="2442"/>
    <n v="1400"/>
    <n v="806"/>
    <n v="463"/>
    <n v="1.5528074866310162"/>
    <n v="88.972881818181818"/>
    <n v="-11.027118181818182"/>
    <n v="-0.12393796802437351"/>
    <n v="1055.909090909091"/>
    <n v="2413"/>
    <n v="2442"/>
    <n v="1400"/>
    <n v="806"/>
    <n v="463"/>
    <s v=" "/>
    <n v="49"/>
    <n v="123"/>
    <n v="124"/>
    <n v="457"/>
    <n v="877"/>
    <n v="2461"/>
  </r>
  <r>
    <x v="2347"/>
    <n v="1"/>
    <s v="WA"/>
    <x v="0"/>
    <n v="2"/>
    <n v="0"/>
    <n v="0"/>
    <n v="0"/>
    <n v="0"/>
    <n v="0"/>
    <n v="1"/>
    <n v="0"/>
    <n v="0"/>
    <n v="0"/>
    <n v="0"/>
    <n v="0"/>
    <n v="0"/>
    <n v="0"/>
    <n v="0"/>
    <n v="1"/>
    <n v="0"/>
    <n v="0"/>
    <n v="0"/>
    <n v="0"/>
    <n v="0"/>
    <n v="0"/>
    <n v="0"/>
    <n v="0"/>
    <n v="0"/>
    <n v="0"/>
    <n v="0"/>
    <n v="0"/>
    <n v="0"/>
    <n v="0"/>
    <n v="0"/>
    <n v="0"/>
    <n v="14"/>
    <x v="2"/>
    <m/>
    <m/>
    <n v="2"/>
    <n v="2"/>
    <n v="2"/>
    <n v="1"/>
    <n v="0"/>
    <n v="1"/>
    <n v="0"/>
    <n v="0"/>
    <n v="0"/>
    <n v="0"/>
    <n v="0"/>
    <n v="0"/>
    <n v="0"/>
    <n v="0"/>
    <n v="12"/>
    <s v="No"/>
    <m/>
    <n v="4"/>
    <n v="1"/>
    <n v="2"/>
    <n v="1400"/>
    <n v="11"/>
    <m/>
    <n v="2"/>
    <n v="2"/>
    <n v="12"/>
    <n v="0"/>
    <n v="0"/>
    <n v="0"/>
    <n v="0"/>
    <n v="0"/>
    <n v="0"/>
    <n v="2"/>
    <n v="0"/>
    <n v="0"/>
    <n v="4"/>
    <n v="12"/>
    <n v="0"/>
    <n v="0"/>
    <n v="2"/>
    <n v="0"/>
    <n v="1"/>
    <s v="Yes"/>
    <n v="5"/>
    <m/>
    <m/>
    <m/>
    <n v="1"/>
    <s v="Yes"/>
    <n v="5"/>
    <m/>
    <m/>
    <m/>
    <n v="1"/>
    <s v="Yes"/>
    <n v="1"/>
    <n v="1"/>
    <s v="Yes"/>
    <n v="1"/>
    <s v="Yes"/>
    <n v="1"/>
    <s v="Yes"/>
    <n v="1"/>
    <n v="1"/>
    <n v="1"/>
    <s v="Yes"/>
    <n v="1"/>
    <n v="1"/>
    <n v="1"/>
    <n v="1"/>
    <n v="4"/>
    <n v="2"/>
    <m/>
    <n v="0"/>
    <n v="2"/>
    <s v="No"/>
    <n v="2"/>
    <n v="2"/>
    <s v="Yes"/>
    <n v="0"/>
    <n v="0"/>
    <s v="No"/>
    <n v="0"/>
    <n v="0"/>
    <n v="0"/>
    <n v="1"/>
    <n v="0"/>
    <n v="0"/>
    <n v="1"/>
    <s v="Yes"/>
    <n v="1"/>
    <s v="Yes"/>
    <n v="3"/>
    <s v="Yes"/>
    <n v="2"/>
    <s v="Yes"/>
    <n v="3"/>
    <s v="Yes"/>
    <n v="0"/>
    <n v="1"/>
    <n v="2"/>
    <n v="2"/>
    <n v="1"/>
    <n v="0"/>
    <n v="1"/>
    <n v="1"/>
    <n v="2"/>
    <n v="2"/>
    <n v="111"/>
    <n v="12.96981981981982"/>
    <n v="1"/>
    <n v="2"/>
    <m/>
    <m/>
    <x v="3"/>
    <n v="2"/>
    <m/>
    <m/>
    <n v="2"/>
    <n v="3"/>
    <n v="3"/>
    <x v="2"/>
    <n v="3"/>
    <n v="3"/>
    <x v="1"/>
    <m/>
    <n v="2"/>
    <m/>
    <n v="1945"/>
    <n v="69"/>
    <n v="2"/>
    <x v="0"/>
    <n v="1"/>
    <n v="1"/>
    <n v="3"/>
    <m/>
    <n v="1"/>
    <m/>
    <m/>
    <m/>
    <n v="1"/>
    <n v="1"/>
    <m/>
    <m/>
    <x v="0"/>
    <n v="1"/>
    <x v="8"/>
    <x v="5"/>
    <n v="2"/>
    <n v="1165"/>
    <n v="1338"/>
    <n v="1620"/>
    <n v="1448"/>
    <n v="1343"/>
    <n v="1178"/>
    <n v="1531"/>
    <n v="2645"/>
    <n v="1914"/>
    <n v="1712"/>
    <n v="1234"/>
    <n v="1277"/>
    <n v="1246"/>
    <n v="1065"/>
    <n v="1865"/>
    <n v="1379"/>
    <n v="1084"/>
    <n v="1015"/>
    <n v="1872"/>
    <n v="2476"/>
    <n v="1801"/>
    <n v="1706"/>
    <n v="1087"/>
    <n v="1055"/>
    <n v="1063"/>
    <n v="985"/>
    <n v="1454"/>
    <n v="1481"/>
    <n v="1092"/>
    <n v="886"/>
    <n v="2009"/>
    <n v="2829"/>
    <n v="2186"/>
    <n v="2095"/>
    <n v="1356"/>
    <n v="1027"/>
    <n v="774"/>
    <n v="970"/>
    <n v="1514"/>
    <n v="1363"/>
    <n v="929"/>
    <n v="1021"/>
    <n v="1615"/>
    <n v="2138"/>
    <n v="1951"/>
    <n v="1539"/>
    <n v="901"/>
    <n v="824"/>
    <n v="893"/>
    <n v="1027"/>
    <n v="1869"/>
    <n v="1381"/>
    <n v="1165"/>
    <n v="727"/>
    <n v="1590"/>
    <n v="2371"/>
    <n v="1823"/>
    <n v="1911"/>
    <n v="872"/>
    <n v="692"/>
    <n v="1.0283214285714286"/>
    <n v="126.111327"/>
    <n v="15.111327000000003"/>
    <n v="0.11982529531229183"/>
    <n v="1439.65"/>
    <n v="2491.8000000000002"/>
    <n v="1935"/>
    <n v="1792.6"/>
    <n v="1090"/>
    <n v="975"/>
    <n v="1028.2"/>
    <n v="1077"/>
    <n v="1664.4"/>
    <n v="1410.4"/>
    <n v="1122.5999999999999"/>
    <n v="965.4"/>
    <n v="1723.4"/>
  </r>
  <r>
    <x v="2348"/>
    <n v="1"/>
    <s v="WA"/>
    <x v="0"/>
    <n v="2"/>
    <n v="0"/>
    <n v="0"/>
    <n v="0"/>
    <n v="1"/>
    <n v="0"/>
    <n v="0"/>
    <n v="0"/>
    <n v="0"/>
    <n v="1"/>
    <n v="0"/>
    <n v="0"/>
    <n v="0"/>
    <n v="0"/>
    <n v="0"/>
    <n v="0"/>
    <n v="0"/>
    <n v="0"/>
    <n v="0"/>
    <n v="0"/>
    <n v="0"/>
    <n v="0"/>
    <n v="0"/>
    <n v="0"/>
    <n v="0"/>
    <n v="0"/>
    <n v="0"/>
    <n v="0"/>
    <n v="0"/>
    <n v="0"/>
    <n v="0"/>
    <n v="0"/>
    <n v="17"/>
    <x v="0"/>
    <m/>
    <m/>
    <n v="2"/>
    <m/>
    <n v="1"/>
    <n v="1"/>
    <n v="0"/>
    <n v="0"/>
    <n v="0"/>
    <n v="0"/>
    <n v="1"/>
    <n v="0"/>
    <n v="0"/>
    <n v="0"/>
    <n v="0"/>
    <n v="0"/>
    <n v="15"/>
    <s v="Yes"/>
    <m/>
    <m/>
    <n v="2"/>
    <n v="1"/>
    <n v="1000"/>
    <n v="11"/>
    <m/>
    <n v="0"/>
    <n v="0"/>
    <n v="35"/>
    <n v="0"/>
    <n v="0"/>
    <n v="0"/>
    <n v="0"/>
    <n v="0"/>
    <n v="0"/>
    <n v="0"/>
    <n v="0"/>
    <n v="0"/>
    <n v="0"/>
    <n v="35"/>
    <n v="0"/>
    <n v="0"/>
    <n v="0"/>
    <n v="0"/>
    <n v="2"/>
    <s v="Yes"/>
    <n v="2"/>
    <n v="5"/>
    <m/>
    <m/>
    <n v="2"/>
    <s v="Yes"/>
    <n v="1"/>
    <n v="2"/>
    <m/>
    <m/>
    <n v="1"/>
    <s v="Yes"/>
    <n v="1"/>
    <n v="1"/>
    <s v="Yes"/>
    <n v="1"/>
    <s v="Yes"/>
    <n v="1"/>
    <s v="Yes"/>
    <n v="1"/>
    <n v="1"/>
    <n v="1"/>
    <s v="Yes"/>
    <n v="1"/>
    <n v="1"/>
    <n v="1"/>
    <n v="2"/>
    <n v="20"/>
    <n v="2"/>
    <m/>
    <n v="0"/>
    <n v="2"/>
    <s v="No"/>
    <n v="2"/>
    <n v="2"/>
    <s v="Yes"/>
    <n v="0"/>
    <n v="0"/>
    <s v="No"/>
    <n v="0"/>
    <n v="1"/>
    <n v="1"/>
    <n v="0"/>
    <n v="0"/>
    <n v="0"/>
    <n v="0"/>
    <s v="Yes"/>
    <n v="0"/>
    <s v="No"/>
    <n v="0"/>
    <s v="No"/>
    <n v="1"/>
    <s v="Yes"/>
    <n v="3"/>
    <s v="Yes"/>
    <n v="0"/>
    <n v="0"/>
    <n v="0"/>
    <n v="1"/>
    <n v="1"/>
    <n v="0"/>
    <n v="1"/>
    <n v="0"/>
    <n v="2"/>
    <n v="2"/>
    <n v="85"/>
    <n v="13.987165775401071"/>
    <n v="1"/>
    <n v="2"/>
    <m/>
    <m/>
    <x v="3"/>
    <n v="2"/>
    <m/>
    <m/>
    <n v="2"/>
    <n v="4"/>
    <n v="3"/>
    <x v="3"/>
    <n v="3"/>
    <n v="5"/>
    <x v="1"/>
    <m/>
    <n v="3"/>
    <m/>
    <m/>
    <m/>
    <n v="2"/>
    <x v="1"/>
    <n v="1"/>
    <n v="1"/>
    <n v="5"/>
    <m/>
    <n v="3"/>
    <m/>
    <m/>
    <m/>
    <n v="2"/>
    <m/>
    <m/>
    <m/>
    <x v="5"/>
    <n v="1"/>
    <x v="11"/>
    <x v="6"/>
    <n v="2"/>
    <m/>
    <m/>
    <m/>
    <m/>
    <m/>
    <m/>
    <m/>
    <m/>
    <m/>
    <m/>
    <m/>
    <m/>
    <m/>
    <m/>
    <m/>
    <m/>
    <m/>
    <m/>
    <m/>
    <m/>
    <m/>
    <m/>
    <m/>
    <m/>
    <m/>
    <m/>
    <m/>
    <m/>
    <m/>
    <m/>
    <m/>
    <m/>
    <m/>
    <m/>
    <m/>
    <m/>
    <m/>
    <m/>
    <n v="1378"/>
    <n v="1616"/>
    <n v="1271"/>
    <n v="1012"/>
    <n v="928"/>
    <n v="1028"/>
    <n v="896"/>
    <n v="859"/>
    <n v="1065"/>
    <n v="1522"/>
    <n v="1609"/>
    <n v="1850"/>
    <n v="2144"/>
    <n v="1714"/>
    <n v="826"/>
    <n v="927"/>
    <n v="924"/>
    <n v="1021"/>
    <n v="889"/>
    <n v="763"/>
    <n v="848"/>
    <n v="1066"/>
    <n v="1.1889090909090909"/>
    <n v="101.84462181818182"/>
    <n v="16.844621818181821"/>
    <n v="0.16539530038467512"/>
    <n v="1188.909090909091"/>
    <n v="1024.5"/>
    <n v="892.5"/>
    <n v="811"/>
    <n v="956.5"/>
    <n v="1294"/>
    <n v="1609"/>
    <n v="1850"/>
    <n v="1761"/>
    <n v="1665"/>
    <n v="1048.5"/>
    <n v="969.5"/>
    <n v="926"/>
  </r>
  <r>
    <x v="2349"/>
    <n v="1"/>
    <s v="WA"/>
    <x v="0"/>
    <n v="1"/>
    <n v="0"/>
    <n v="0"/>
    <n v="0"/>
    <n v="0"/>
    <n v="0"/>
    <n v="0"/>
    <n v="0"/>
    <n v="0"/>
    <n v="0"/>
    <n v="0"/>
    <n v="0"/>
    <n v="0"/>
    <n v="0"/>
    <n v="0"/>
    <n v="1"/>
    <n v="0"/>
    <n v="0"/>
    <n v="0"/>
    <n v="0"/>
    <n v="0"/>
    <n v="0"/>
    <n v="0"/>
    <n v="0"/>
    <n v="0"/>
    <n v="0"/>
    <n v="0"/>
    <n v="0"/>
    <n v="0"/>
    <n v="0"/>
    <n v="0"/>
    <n v="0"/>
    <n v="23"/>
    <x v="0"/>
    <m/>
    <m/>
    <n v="1"/>
    <m/>
    <n v="2"/>
    <n v="1"/>
    <n v="0"/>
    <n v="0"/>
    <n v="1"/>
    <n v="0"/>
    <n v="0"/>
    <n v="0"/>
    <n v="0"/>
    <n v="0"/>
    <n v="0"/>
    <n v="0"/>
    <n v="13"/>
    <s v="No"/>
    <m/>
    <m/>
    <n v="1"/>
    <n v="2"/>
    <n v="800"/>
    <n v="11"/>
    <m/>
    <n v="4"/>
    <n v="0"/>
    <n v="12"/>
    <n v="2"/>
    <n v="0"/>
    <n v="0"/>
    <n v="0"/>
    <n v="0"/>
    <n v="0"/>
    <n v="0"/>
    <n v="0"/>
    <n v="0"/>
    <n v="4"/>
    <n v="14"/>
    <n v="0"/>
    <n v="0"/>
    <n v="0"/>
    <n v="0"/>
    <n v="2"/>
    <s v="Yes"/>
    <n v="2"/>
    <n v="2"/>
    <m/>
    <m/>
    <n v="1"/>
    <s v="Yes"/>
    <n v="3"/>
    <m/>
    <m/>
    <m/>
    <n v="1"/>
    <s v="Yes"/>
    <n v="1"/>
    <n v="2"/>
    <s v="Yes"/>
    <n v="1"/>
    <s v="Yes"/>
    <n v="1"/>
    <s v="Yes"/>
    <n v="1"/>
    <n v="1"/>
    <n v="1"/>
    <s v="Yes"/>
    <n v="1"/>
    <n v="1"/>
    <n v="1"/>
    <n v="2"/>
    <n v="4"/>
    <n v="2"/>
    <m/>
    <n v="0"/>
    <n v="2"/>
    <s v="No"/>
    <n v="2"/>
    <n v="1"/>
    <s v="Yes"/>
    <n v="0"/>
    <n v="0"/>
    <s v="No"/>
    <n v="0"/>
    <n v="0"/>
    <n v="0"/>
    <n v="1"/>
    <n v="0"/>
    <n v="0"/>
    <n v="0"/>
    <s v="Yes"/>
    <n v="2"/>
    <s v="Yes"/>
    <n v="0"/>
    <s v="No"/>
    <n v="3"/>
    <s v="Yes"/>
    <n v="3"/>
    <s v="Yes"/>
    <n v="1"/>
    <n v="1"/>
    <n v="0"/>
    <n v="2"/>
    <n v="1"/>
    <n v="1"/>
    <n v="0"/>
    <n v="0"/>
    <n v="2"/>
    <n v="4"/>
    <n v="84"/>
    <n v="9.8522727272727284"/>
    <n v="1"/>
    <n v="2"/>
    <m/>
    <m/>
    <x v="3"/>
    <n v="2"/>
    <m/>
    <m/>
    <n v="2"/>
    <n v="3"/>
    <n v="3"/>
    <x v="0"/>
    <n v="1"/>
    <n v="2"/>
    <x v="1"/>
    <m/>
    <n v="1"/>
    <n v="3"/>
    <n v="1960"/>
    <n v="54"/>
    <n v="2"/>
    <x v="1"/>
    <n v="2"/>
    <n v="1"/>
    <n v="2"/>
    <n v="0"/>
    <n v="0"/>
    <n v="0"/>
    <n v="0"/>
    <n v="0"/>
    <n v="0"/>
    <n v="0"/>
    <n v="2"/>
    <n v="0"/>
    <x v="3"/>
    <n v="1"/>
    <x v="9"/>
    <x v="4"/>
    <n v="2"/>
    <m/>
    <m/>
    <m/>
    <m/>
    <m/>
    <m/>
    <m/>
    <m/>
    <m/>
    <m/>
    <m/>
    <m/>
    <m/>
    <m/>
    <m/>
    <m/>
    <m/>
    <m/>
    <m/>
    <m/>
    <m/>
    <m/>
    <m/>
    <m/>
    <m/>
    <m/>
    <m/>
    <m/>
    <m/>
    <m/>
    <m/>
    <m/>
    <m/>
    <m/>
    <m/>
    <m/>
    <m/>
    <m/>
    <n v="651"/>
    <n v="881"/>
    <n v="366"/>
    <n v="342"/>
    <n v="536"/>
    <n v="569"/>
    <n v="1122"/>
    <n v="869"/>
    <n v="586"/>
    <n v="383"/>
    <n v="417"/>
    <n v="457"/>
    <n v="1121"/>
    <n v="803"/>
    <n v="706"/>
    <n v="604"/>
    <n v="1346"/>
    <n v="1824"/>
    <n v="1473"/>
    <n v="1570"/>
    <n v="989"/>
    <n v="592"/>
    <n v="1.0344886363636363"/>
    <n v="66.876248181818184"/>
    <n v="-17.123751818181816"/>
    <n v="-0.25605132290954824"/>
    <n v="827.59090909090912"/>
    <n v="1196.5"/>
    <n v="1297.5"/>
    <n v="1219.5"/>
    <n v="787.5"/>
    <n v="487.5"/>
    <n v="417"/>
    <n v="457"/>
    <n v="886"/>
    <n v="842"/>
    <n v="536"/>
    <n v="473"/>
    <n v="941"/>
  </r>
  <r>
    <x v="2350"/>
    <n v="1"/>
    <s v="WA"/>
    <x v="0"/>
    <n v="2"/>
    <n v="1"/>
    <n v="0"/>
    <n v="0"/>
    <n v="0"/>
    <n v="0"/>
    <n v="0"/>
    <n v="0"/>
    <n v="0"/>
    <n v="0"/>
    <n v="0"/>
    <n v="0"/>
    <n v="0"/>
    <n v="0"/>
    <n v="0"/>
    <n v="0"/>
    <n v="0"/>
    <n v="0"/>
    <n v="0"/>
    <n v="0"/>
    <n v="0"/>
    <n v="0"/>
    <n v="0"/>
    <n v="0"/>
    <n v="1"/>
    <n v="0"/>
    <n v="0"/>
    <n v="0"/>
    <n v="0"/>
    <n v="0"/>
    <n v="0"/>
    <n v="0"/>
    <n v="11"/>
    <x v="2"/>
    <m/>
    <m/>
    <n v="5"/>
    <n v="2"/>
    <n v="1"/>
    <n v="1"/>
    <n v="0"/>
    <n v="0"/>
    <n v="0"/>
    <n v="0"/>
    <n v="1"/>
    <n v="0"/>
    <n v="0"/>
    <n v="0"/>
    <n v="0"/>
    <n v="0"/>
    <n v="15"/>
    <s v="Yes"/>
    <m/>
    <m/>
    <n v="4"/>
    <n v="1"/>
    <n v="1700"/>
    <n v="11"/>
    <m/>
    <n v="4"/>
    <n v="0"/>
    <n v="15"/>
    <n v="0"/>
    <n v="2"/>
    <n v="0"/>
    <n v="0"/>
    <n v="0"/>
    <n v="0"/>
    <n v="0"/>
    <n v="0"/>
    <n v="0"/>
    <n v="4"/>
    <n v="15"/>
    <n v="2"/>
    <n v="0"/>
    <n v="0"/>
    <n v="0"/>
    <n v="1"/>
    <s v="Yes"/>
    <n v="2"/>
    <m/>
    <m/>
    <m/>
    <n v="0"/>
    <s v="No"/>
    <m/>
    <m/>
    <m/>
    <m/>
    <n v="1"/>
    <s v="Yes"/>
    <n v="1"/>
    <n v="1"/>
    <s v="Yes"/>
    <n v="1"/>
    <s v="Yes"/>
    <n v="1"/>
    <s v="Yes"/>
    <n v="1"/>
    <n v="1"/>
    <n v="1"/>
    <s v="Yes"/>
    <n v="1"/>
    <n v="1"/>
    <n v="1"/>
    <n v="2"/>
    <n v="3"/>
    <n v="2"/>
    <m/>
    <n v="0"/>
    <n v="2"/>
    <s v="No"/>
    <n v="2"/>
    <n v="1"/>
    <s v="Yes"/>
    <n v="0"/>
    <n v="0"/>
    <s v="No"/>
    <n v="0"/>
    <n v="0"/>
    <n v="0"/>
    <n v="1"/>
    <n v="0"/>
    <n v="0"/>
    <n v="0"/>
    <s v="Yes"/>
    <n v="1"/>
    <s v="Yes"/>
    <n v="0"/>
    <s v="No"/>
    <n v="1"/>
    <s v="Yes"/>
    <n v="2"/>
    <s v="Yes"/>
    <n v="0"/>
    <n v="1"/>
    <n v="0"/>
    <n v="1"/>
    <n v="1"/>
    <n v="0"/>
    <n v="0"/>
    <n v="0"/>
    <n v="1"/>
    <n v="3"/>
    <n v="44"/>
    <n v="13.436363636363637"/>
    <n v="1"/>
    <n v="2"/>
    <m/>
    <m/>
    <x v="3"/>
    <n v="2"/>
    <m/>
    <m/>
    <n v="2"/>
    <n v="3"/>
    <n v="3"/>
    <x v="3"/>
    <n v="2"/>
    <n v="1"/>
    <x v="1"/>
    <m/>
    <n v="1"/>
    <n v="1"/>
    <n v="1930"/>
    <n v="84"/>
    <n v="2"/>
    <x v="0"/>
    <n v="1"/>
    <n v="1"/>
    <n v="1"/>
    <m/>
    <m/>
    <m/>
    <m/>
    <n v="1"/>
    <m/>
    <m/>
    <m/>
    <m/>
    <x v="4"/>
    <n v="1"/>
    <x v="4"/>
    <x v="0"/>
    <n v="2"/>
    <m/>
    <m/>
    <m/>
    <m/>
    <m/>
    <m/>
    <m/>
    <m/>
    <m/>
    <m/>
    <m/>
    <m/>
    <m/>
    <m/>
    <m/>
    <m/>
    <m/>
    <m/>
    <m/>
    <m/>
    <m/>
    <m/>
    <m/>
    <m/>
    <m/>
    <m/>
    <m/>
    <m/>
    <m/>
    <m/>
    <m/>
    <m/>
    <m/>
    <m/>
    <m/>
    <m/>
    <m/>
    <m/>
    <m/>
    <m/>
    <m/>
    <m/>
    <m/>
    <m/>
    <m/>
    <m/>
    <m/>
    <m/>
    <m/>
    <m/>
    <m/>
    <m/>
    <m/>
    <m/>
    <m/>
    <n v="624"/>
    <n v="658"/>
    <n v="581"/>
    <n v="544"/>
    <n v="549"/>
    <n v="0.34776470588235298"/>
    <n v="44.316720000000004"/>
    <n v="0.31672000000000367"/>
    <n v="7.1467382965166113E-3"/>
    <n v="591.20000000000005"/>
    <n v="624"/>
    <n v="658"/>
    <n v="581"/>
    <n v="544"/>
    <n v="549"/>
    <s v=" "/>
    <s v=" "/>
    <s v=" "/>
    <s v=" "/>
    <s v=" "/>
    <s v=" "/>
    <s v=" "/>
  </r>
  <r>
    <x v="2351"/>
    <n v="1"/>
    <s v="WA"/>
    <x v="0"/>
    <n v="3"/>
    <n v="0"/>
    <n v="0"/>
    <n v="1"/>
    <n v="0"/>
    <n v="0"/>
    <n v="0"/>
    <n v="0"/>
    <n v="1"/>
    <n v="0"/>
    <n v="0"/>
    <n v="0"/>
    <n v="0"/>
    <n v="0"/>
    <n v="0"/>
    <n v="0"/>
    <n v="1"/>
    <n v="0"/>
    <n v="0"/>
    <n v="0"/>
    <n v="0"/>
    <n v="0"/>
    <n v="0"/>
    <n v="0"/>
    <n v="0"/>
    <n v="0"/>
    <n v="0"/>
    <n v="0"/>
    <n v="0"/>
    <n v="0"/>
    <n v="0"/>
    <n v="0"/>
    <n v="16"/>
    <x v="0"/>
    <m/>
    <m/>
    <n v="1"/>
    <m/>
    <n v="2"/>
    <n v="1"/>
    <n v="0"/>
    <n v="0"/>
    <n v="0"/>
    <n v="0"/>
    <n v="0"/>
    <n v="0"/>
    <n v="0"/>
    <n v="0"/>
    <n v="0"/>
    <n v="1"/>
    <n v="88"/>
    <s v="No"/>
    <m/>
    <m/>
    <m/>
    <m/>
    <n v="1000"/>
    <n v="11"/>
    <m/>
    <n v="0"/>
    <n v="0"/>
    <n v="0"/>
    <n v="0"/>
    <n v="0"/>
    <n v="0"/>
    <n v="0"/>
    <n v="0"/>
    <n v="7"/>
    <n v="0"/>
    <n v="0"/>
    <n v="0"/>
    <n v="0"/>
    <n v="0"/>
    <n v="0"/>
    <n v="0"/>
    <n v="7"/>
    <n v="0"/>
    <n v="1"/>
    <s v="Yes"/>
    <n v="2"/>
    <m/>
    <m/>
    <m/>
    <n v="0"/>
    <s v="No"/>
    <m/>
    <m/>
    <m/>
    <m/>
    <n v="1"/>
    <s v="Yes"/>
    <n v="1"/>
    <n v="1"/>
    <s v="Yes"/>
    <n v="2"/>
    <s v="Yes"/>
    <n v="1"/>
    <s v="Yes"/>
    <n v="1"/>
    <n v="1"/>
    <n v="1"/>
    <s v="Yes"/>
    <n v="1"/>
    <n v="1"/>
    <n v="1"/>
    <n v="2"/>
    <m/>
    <n v="2"/>
    <m/>
    <n v="0"/>
    <n v="2"/>
    <s v="No"/>
    <n v="2"/>
    <n v="1"/>
    <s v="Yes"/>
    <n v="0"/>
    <n v="0"/>
    <s v="No"/>
    <n v="0"/>
    <n v="0"/>
    <n v="1"/>
    <n v="0"/>
    <n v="0"/>
    <n v="0"/>
    <n v="0"/>
    <s v="Yes"/>
    <n v="0"/>
    <s v="No"/>
    <n v="0"/>
    <s v="No"/>
    <n v="1"/>
    <s v="Yes"/>
    <n v="3"/>
    <s v="Yes"/>
    <n v="0"/>
    <n v="0"/>
    <n v="0"/>
    <n v="1"/>
    <n v="1"/>
    <n v="0"/>
    <n v="0"/>
    <n v="0"/>
    <n v="2"/>
    <n v="1"/>
    <n v="70"/>
    <n v="14.588721804511279"/>
    <n v="1"/>
    <n v="2"/>
    <m/>
    <m/>
    <x v="4"/>
    <n v="1"/>
    <n v="2"/>
    <n v="7"/>
    <n v="2"/>
    <n v="4"/>
    <n v="3"/>
    <x v="4"/>
    <n v="1"/>
    <n v="2"/>
    <x v="1"/>
    <m/>
    <n v="3"/>
    <m/>
    <n v="1960"/>
    <n v="54"/>
    <n v="2"/>
    <x v="1"/>
    <n v="2"/>
    <n v="1"/>
    <n v="2"/>
    <m/>
    <m/>
    <m/>
    <m/>
    <n v="2"/>
    <m/>
    <m/>
    <m/>
    <m/>
    <x v="4"/>
    <n v="1"/>
    <x v="7"/>
    <x v="4"/>
    <n v="2"/>
    <m/>
    <m/>
    <m/>
    <m/>
    <m/>
    <m/>
    <m/>
    <m/>
    <m/>
    <m/>
    <m/>
    <m/>
    <m/>
    <m/>
    <m/>
    <m/>
    <m/>
    <m/>
    <m/>
    <m/>
    <m/>
    <m/>
    <m/>
    <m/>
    <m/>
    <m/>
    <m/>
    <m/>
    <m/>
    <m/>
    <m/>
    <m/>
    <m/>
    <m/>
    <m/>
    <m/>
    <m/>
    <m/>
    <m/>
    <m/>
    <m/>
    <n v="837"/>
    <n v="1244"/>
    <n v="1563"/>
    <n v="1776"/>
    <n v="1429"/>
    <n v="1067"/>
    <n v="666"/>
    <n v="506"/>
    <n v="477"/>
    <n v="563"/>
    <n v="562"/>
    <n v="419"/>
    <n v="706"/>
    <n v="1350"/>
    <n v="2160"/>
    <n v="1443"/>
    <n v="1379"/>
    <n v="760"/>
    <n v="496"/>
    <n v="1.0212105263157896"/>
    <n v="85.614754736842102"/>
    <n v="15.614754736842102"/>
    <n v="0.18238392184662411"/>
    <n v="1021.2105263157895"/>
    <n v="1861.5"/>
    <n v="1609.5"/>
    <n v="1404"/>
    <n v="913.5"/>
    <n v="581"/>
    <n v="506"/>
    <n v="477"/>
    <n v="563"/>
    <n v="562"/>
    <n v="419"/>
    <n v="771.5"/>
    <n v="1297"/>
  </r>
  <r>
    <x v="2352"/>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999"/>
    <n v="1800"/>
    <n v="11"/>
    <m/>
    <n v="17"/>
    <n v="0"/>
    <n v="3"/>
    <n v="1"/>
    <n v="0"/>
    <n v="0"/>
    <n v="0"/>
    <n v="0"/>
    <n v="0"/>
    <n v="0"/>
    <n v="0"/>
    <n v="1"/>
    <n v="17"/>
    <n v="4"/>
    <n v="0"/>
    <n v="0"/>
    <n v="0"/>
    <n v="1"/>
    <n v="1"/>
    <s v="Yes"/>
    <n v="2"/>
    <m/>
    <m/>
    <m/>
    <n v="1"/>
    <s v="Yes"/>
    <n v="2"/>
    <m/>
    <m/>
    <m/>
    <n v="1"/>
    <s v="Yes"/>
    <n v="2"/>
    <n v="1"/>
    <s v="Yes"/>
    <n v="1"/>
    <s v="Yes"/>
    <n v="1"/>
    <s v="Yes"/>
    <n v="1"/>
    <n v="2"/>
    <n v="1"/>
    <s v="Yes"/>
    <n v="1"/>
    <n v="1"/>
    <n v="1"/>
    <n v="1"/>
    <n v="4"/>
    <n v="2"/>
    <m/>
    <n v="0"/>
    <n v="2"/>
    <s v="No"/>
    <n v="1"/>
    <n v="2"/>
    <s v="Yes"/>
    <n v="1"/>
    <n v="0"/>
    <s v="Yes"/>
    <n v="0"/>
    <n v="0"/>
    <n v="0"/>
    <n v="0"/>
    <n v="0"/>
    <n v="1"/>
    <n v="0"/>
    <s v="Yes"/>
    <n v="2"/>
    <s v="Yes"/>
    <n v="1"/>
    <s v="Yes"/>
    <n v="1"/>
    <s v="Yes"/>
    <n v="2"/>
    <s v="Yes"/>
    <n v="1"/>
    <n v="1"/>
    <n v="1"/>
    <n v="0"/>
    <n v="0"/>
    <n v="1"/>
    <n v="0"/>
    <n v="0"/>
    <n v="2"/>
    <n v="2"/>
    <n v="95"/>
    <n v="11.83421052631579"/>
    <n v="1"/>
    <n v="2"/>
    <m/>
    <m/>
    <x v="1"/>
    <n v="1"/>
    <n v="2"/>
    <n v="2"/>
    <n v="1"/>
    <n v="3"/>
    <n v="3"/>
    <x v="0"/>
    <n v="1"/>
    <n v="2"/>
    <x v="1"/>
    <m/>
    <n v="1"/>
    <n v="1"/>
    <n v="1890"/>
    <n v="124"/>
    <n v="2"/>
    <x v="0"/>
    <n v="1"/>
    <n v="1"/>
    <n v="2"/>
    <m/>
    <m/>
    <m/>
    <m/>
    <m/>
    <m/>
    <m/>
    <m/>
    <n v="2"/>
    <x v="1"/>
    <n v="1"/>
    <x v="4"/>
    <x v="0"/>
    <n v="2"/>
    <n v="970"/>
    <n v="1170"/>
    <n v="1509"/>
    <n v="1382"/>
    <n v="1224"/>
    <n v="1199"/>
    <n v="1432"/>
    <n v="1477"/>
    <n v="1561"/>
    <n v="1085"/>
    <n v="958"/>
    <n v="903"/>
    <n v="1083"/>
    <n v="859"/>
    <n v="1520"/>
    <n v="1134"/>
    <n v="1123"/>
    <n v="794"/>
    <n v="1238"/>
    <n v="1390"/>
    <n v="1162"/>
    <n v="1069"/>
    <n v="1040"/>
    <n v="985"/>
    <n v="906"/>
    <n v="793"/>
    <n v="1262"/>
    <n v="1356"/>
    <n v="1121"/>
    <n v="960"/>
    <n v="1034"/>
    <n v="1219"/>
    <n v="1128"/>
    <n v="1310"/>
    <n v="1030"/>
    <n v="861"/>
    <n v="832"/>
    <n v="730"/>
    <n v="1627"/>
    <n v="1254"/>
    <n v="916"/>
    <n v="989"/>
    <n v="1075"/>
    <n v="1235"/>
    <n v="1337"/>
    <n v="1122"/>
    <n v="842"/>
    <n v="820"/>
    <n v="768"/>
    <n v="795"/>
    <n v="1718"/>
    <n v="1243"/>
    <n v="1246"/>
    <n v="817"/>
    <n v="1161"/>
    <n v="1143"/>
    <n v="981"/>
    <n v="1286"/>
    <n v="1201"/>
    <n v="1070"/>
    <n v="0.62458333333333338"/>
    <n v="95.586914999999991"/>
    <n v="0.58691499999999053"/>
    <n v="6.1401186553618828E-3"/>
    <n v="1124.25"/>
    <n v="1292.8"/>
    <n v="1233.8"/>
    <n v="1174.4000000000001"/>
    <n v="1014.2"/>
    <n v="927.8"/>
    <n v="911.8"/>
    <n v="869.4"/>
    <n v="1527.2"/>
    <n v="1273.8"/>
    <n v="1126"/>
    <n v="951.8"/>
    <n v="1188"/>
  </r>
  <r>
    <x v="2353"/>
    <n v="1"/>
    <s v="WA"/>
    <x v="0"/>
    <n v="2"/>
    <n v="1"/>
    <n v="0"/>
    <n v="0"/>
    <n v="0"/>
    <n v="0"/>
    <n v="0"/>
    <n v="0"/>
    <n v="0"/>
    <n v="0"/>
    <n v="0"/>
    <n v="0"/>
    <n v="0"/>
    <n v="0"/>
    <n v="0"/>
    <n v="0"/>
    <n v="0"/>
    <n v="0"/>
    <n v="0"/>
    <n v="0"/>
    <n v="0"/>
    <n v="0"/>
    <n v="0"/>
    <n v="0"/>
    <n v="1"/>
    <n v="0"/>
    <n v="0"/>
    <n v="0"/>
    <n v="0"/>
    <n v="0"/>
    <n v="0"/>
    <n v="0"/>
    <n v="11"/>
    <x v="2"/>
    <m/>
    <m/>
    <n v="2"/>
    <n v="1"/>
    <n v="2"/>
    <n v="2"/>
    <n v="0"/>
    <n v="0"/>
    <n v="0"/>
    <n v="0"/>
    <n v="1"/>
    <n v="0"/>
    <n v="0"/>
    <n v="1"/>
    <n v="0"/>
    <n v="0"/>
    <n v="15"/>
    <s v="Yes"/>
    <m/>
    <m/>
    <n v="2"/>
    <n v="2"/>
    <n v="1800"/>
    <n v="11"/>
    <m/>
    <n v="10"/>
    <n v="2"/>
    <n v="0"/>
    <n v="0"/>
    <n v="2"/>
    <n v="0"/>
    <n v="0"/>
    <n v="0"/>
    <n v="0"/>
    <n v="0"/>
    <n v="0"/>
    <n v="0"/>
    <n v="12"/>
    <n v="0"/>
    <n v="2"/>
    <n v="0"/>
    <n v="0"/>
    <n v="0"/>
    <n v="2"/>
    <s v="Yes"/>
    <n v="1"/>
    <n v="2"/>
    <m/>
    <m/>
    <n v="0"/>
    <s v="No"/>
    <m/>
    <m/>
    <m/>
    <m/>
    <n v="1"/>
    <s v="Yes"/>
    <n v="1"/>
    <n v="1"/>
    <s v="Yes"/>
    <n v="1"/>
    <s v="Yes"/>
    <n v="1"/>
    <s v="Yes"/>
    <n v="1"/>
    <n v="1"/>
    <n v="1"/>
    <s v="Yes"/>
    <n v="1"/>
    <n v="1"/>
    <n v="1"/>
    <n v="2"/>
    <n v="2"/>
    <n v="2"/>
    <m/>
    <n v="0"/>
    <n v="2"/>
    <s v="No"/>
    <n v="2"/>
    <n v="3"/>
    <s v="Yes"/>
    <n v="0"/>
    <n v="0"/>
    <s v="No"/>
    <n v="0"/>
    <n v="3"/>
    <n v="0"/>
    <n v="0"/>
    <n v="0"/>
    <n v="0"/>
    <n v="0"/>
    <s v="Yes"/>
    <n v="0"/>
    <s v="No"/>
    <n v="1"/>
    <s v="Yes"/>
    <n v="1"/>
    <s v="Yes"/>
    <n v="1"/>
    <s v="Yes"/>
    <n v="0"/>
    <n v="0"/>
    <n v="0"/>
    <n v="1"/>
    <n v="0"/>
    <n v="0"/>
    <n v="0"/>
    <n v="1"/>
    <n v="1"/>
    <n v="1"/>
    <n v="45"/>
    <n v="17.484074074074073"/>
    <n v="1"/>
    <n v="2"/>
    <m/>
    <m/>
    <x v="3"/>
    <n v="1"/>
    <n v="2"/>
    <n v="7"/>
    <n v="2"/>
    <n v="2"/>
    <n v="3"/>
    <x v="2"/>
    <n v="999"/>
    <n v="1"/>
    <x v="1"/>
    <m/>
    <n v="2"/>
    <m/>
    <n v="1940"/>
    <n v="74"/>
    <n v="2"/>
    <x v="1"/>
    <n v="1"/>
    <n v="1"/>
    <n v="1"/>
    <m/>
    <m/>
    <m/>
    <m/>
    <m/>
    <m/>
    <m/>
    <m/>
    <n v="1"/>
    <x v="1"/>
    <n v="1"/>
    <x v="7"/>
    <x v="4"/>
    <n v="2"/>
    <n v="913"/>
    <n v="1035"/>
    <n v="1155"/>
    <n v="1213"/>
    <n v="1083"/>
    <n v="707"/>
    <n v="850"/>
    <n v="886"/>
    <n v="947"/>
    <n v="777"/>
    <n v="776"/>
    <n v="775"/>
    <n v="984"/>
    <n v="800"/>
    <n v="1274"/>
    <n v="991"/>
    <n v="863"/>
    <n v="599"/>
    <n v="910"/>
    <n v="943"/>
    <n v="846"/>
    <n v="786"/>
    <n v="748"/>
    <n v="632"/>
    <n v="554"/>
    <n v="603"/>
    <n v="885"/>
    <n v="876"/>
    <n v="681"/>
    <n v="541"/>
    <n v="537"/>
    <n v="655"/>
    <n v="573"/>
    <n v="769"/>
    <n v="833"/>
    <n v="729"/>
    <n v="794"/>
    <n v="847"/>
    <n v="1268"/>
    <n v="1000"/>
    <n v="836"/>
    <n v="605"/>
    <n v="695"/>
    <n v="807"/>
    <n v="691"/>
    <n v="718"/>
    <n v="466"/>
    <n v="432"/>
    <n v="473"/>
    <n v="770"/>
    <n v="1301"/>
    <n v="999"/>
    <n v="720"/>
    <n v="493"/>
    <n v="604"/>
    <n v="650"/>
    <n v="614"/>
    <n v="627"/>
    <n v="542"/>
    <n v="526"/>
    <n v="0.43710185185185185"/>
    <n v="62.926890999999998"/>
    <n v="17.926890999999998"/>
    <n v="0.28488442246415763"/>
    <n v="786.7833333333333"/>
    <n v="788.2"/>
    <n v="734.2"/>
    <n v="735.4"/>
    <n v="673"/>
    <n v="618.79999999999995"/>
    <n v="743.6"/>
    <n v="811"/>
    <n v="1176.5999999999999"/>
    <n v="1015.8"/>
    <n v="836.6"/>
    <n v="589"/>
    <n v="719.2"/>
  </r>
  <r>
    <x v="2354"/>
    <n v="1"/>
    <s v="WA"/>
    <x v="0"/>
    <n v="2"/>
    <n v="0"/>
    <n v="0"/>
    <n v="0"/>
    <n v="0"/>
    <n v="0"/>
    <n v="0"/>
    <n v="1"/>
    <n v="0"/>
    <n v="0"/>
    <n v="0"/>
    <n v="0"/>
    <n v="0"/>
    <n v="0"/>
    <n v="0"/>
    <n v="1"/>
    <n v="0"/>
    <n v="0"/>
    <n v="0"/>
    <n v="0"/>
    <n v="0"/>
    <n v="0"/>
    <n v="0"/>
    <n v="0"/>
    <n v="0"/>
    <n v="0"/>
    <n v="0"/>
    <n v="0"/>
    <n v="0"/>
    <n v="0"/>
    <n v="0"/>
    <n v="0"/>
    <n v="15"/>
    <x v="0"/>
    <m/>
    <m/>
    <n v="4"/>
    <m/>
    <n v="2"/>
    <n v="1"/>
    <n v="0"/>
    <n v="1"/>
    <n v="0"/>
    <n v="0"/>
    <n v="0"/>
    <n v="0"/>
    <n v="0"/>
    <n v="0"/>
    <n v="0"/>
    <n v="0"/>
    <n v="12"/>
    <s v="No"/>
    <m/>
    <n v="5"/>
    <n v="2"/>
    <n v="2"/>
    <n v="1300"/>
    <n v="11"/>
    <m/>
    <n v="6"/>
    <n v="1"/>
    <n v="0"/>
    <n v="0"/>
    <n v="0"/>
    <n v="0"/>
    <n v="0"/>
    <n v="0"/>
    <n v="0"/>
    <n v="0"/>
    <n v="0"/>
    <n v="0"/>
    <n v="7"/>
    <n v="0"/>
    <n v="0"/>
    <n v="0"/>
    <n v="0"/>
    <n v="0"/>
    <n v="1"/>
    <s v="Yes"/>
    <n v="3"/>
    <m/>
    <m/>
    <m/>
    <n v="0"/>
    <s v="No"/>
    <m/>
    <m/>
    <m/>
    <m/>
    <n v="1"/>
    <s v="Yes"/>
    <n v="1"/>
    <n v="1"/>
    <s v="Yes"/>
    <n v="1"/>
    <s v="Yes"/>
    <n v="1"/>
    <s v="Yes"/>
    <n v="1"/>
    <n v="1"/>
    <n v="1"/>
    <s v="Yes"/>
    <n v="1"/>
    <n v="1"/>
    <n v="1"/>
    <n v="1"/>
    <n v="1"/>
    <n v="2"/>
    <m/>
    <n v="0"/>
    <n v="2"/>
    <s v="No"/>
    <n v="2"/>
    <n v="1"/>
    <s v="Yes"/>
    <n v="0"/>
    <n v="0"/>
    <s v="No"/>
    <n v="0"/>
    <n v="0"/>
    <n v="0"/>
    <n v="1"/>
    <n v="0"/>
    <n v="0"/>
    <n v="0"/>
    <s v="Yes"/>
    <n v="1"/>
    <s v="Yes"/>
    <n v="1"/>
    <s v="Yes"/>
    <n v="1"/>
    <s v="Yes"/>
    <n v="1"/>
    <s v="Yes"/>
    <n v="1"/>
    <n v="0"/>
    <n v="0"/>
    <n v="1"/>
    <n v="0"/>
    <n v="0"/>
    <n v="0"/>
    <n v="1"/>
    <n v="1"/>
    <n v="2"/>
    <n v="48"/>
    <n v="11.15625"/>
    <n v="1"/>
    <n v="2"/>
    <m/>
    <m/>
    <x v="0"/>
    <n v="1"/>
    <n v="4"/>
    <n v="7"/>
    <n v="1"/>
    <n v="4"/>
    <n v="3"/>
    <x v="4"/>
    <n v="1"/>
    <n v="1"/>
    <x v="4"/>
    <m/>
    <n v="2"/>
    <m/>
    <m/>
    <m/>
    <n v="2"/>
    <x v="1"/>
    <n v="1"/>
    <n v="1"/>
    <n v="1"/>
    <m/>
    <m/>
    <m/>
    <m/>
    <m/>
    <n v="1"/>
    <m/>
    <m/>
    <m/>
    <x v="5"/>
    <n v="1"/>
    <x v="12"/>
    <x v="5"/>
    <n v="2"/>
    <m/>
    <m/>
    <m/>
    <m/>
    <m/>
    <m/>
    <m/>
    <m/>
    <m/>
    <m/>
    <m/>
    <m/>
    <m/>
    <m/>
    <m/>
    <m/>
    <m/>
    <m/>
    <m/>
    <m/>
    <m/>
    <m/>
    <m/>
    <m/>
    <m/>
    <m/>
    <m/>
    <m/>
    <m/>
    <m/>
    <m/>
    <m/>
    <m/>
    <m/>
    <m/>
    <m/>
    <m/>
    <m/>
    <m/>
    <m/>
    <m/>
    <m/>
    <m/>
    <m/>
    <m/>
    <m/>
    <m/>
    <m/>
    <m/>
    <m/>
    <m/>
    <m/>
    <m/>
    <m/>
    <m/>
    <m/>
    <m/>
    <m/>
    <n v="530"/>
    <n v="541"/>
    <n v="0.41192307692307695"/>
    <n v="40.941300000000005"/>
    <n v="-7.0586999999999946"/>
    <n v="-0.17241025565871121"/>
    <n v="535.5"/>
    <s v=" "/>
    <s v=" "/>
    <s v=" "/>
    <n v="530"/>
    <n v="541"/>
    <s v=" "/>
    <s v=" "/>
    <s v=" "/>
    <s v=" "/>
    <s v=" "/>
    <s v=" "/>
    <s v=" "/>
  </r>
  <r>
    <x v="2355"/>
    <n v="1"/>
    <s v="WA"/>
    <x v="0"/>
    <n v="3"/>
    <n v="0"/>
    <n v="0"/>
    <n v="0"/>
    <n v="0"/>
    <n v="0"/>
    <n v="0"/>
    <n v="0"/>
    <n v="0"/>
    <n v="1"/>
    <n v="0"/>
    <n v="0"/>
    <n v="0"/>
    <n v="0"/>
    <n v="0"/>
    <n v="1"/>
    <n v="0"/>
    <n v="0"/>
    <n v="0"/>
    <n v="0"/>
    <n v="0"/>
    <n v="0"/>
    <n v="0"/>
    <n v="0"/>
    <n v="1"/>
    <n v="0"/>
    <n v="0"/>
    <n v="0"/>
    <n v="0"/>
    <n v="0"/>
    <n v="0"/>
    <n v="0"/>
    <n v="30"/>
    <x v="4"/>
    <m/>
    <m/>
    <n v="5"/>
    <m/>
    <n v="1"/>
    <n v="3"/>
    <n v="0"/>
    <n v="1"/>
    <n v="0"/>
    <n v="1"/>
    <n v="0"/>
    <n v="0"/>
    <n v="0"/>
    <n v="1"/>
    <n v="0"/>
    <n v="0"/>
    <n v="14"/>
    <s v="Yes"/>
    <m/>
    <n v="1"/>
    <n v="3"/>
    <n v="1"/>
    <n v="2232"/>
    <n v="11"/>
    <m/>
    <n v="10"/>
    <n v="0"/>
    <n v="12"/>
    <n v="2"/>
    <n v="0"/>
    <n v="0"/>
    <n v="0"/>
    <n v="0"/>
    <n v="0"/>
    <n v="0"/>
    <n v="0"/>
    <n v="0"/>
    <n v="10"/>
    <n v="14"/>
    <n v="0"/>
    <n v="0"/>
    <n v="0"/>
    <n v="0"/>
    <n v="1"/>
    <s v="Yes"/>
    <n v="2"/>
    <m/>
    <m/>
    <m/>
    <n v="1"/>
    <s v="Yes"/>
    <n v="1"/>
    <m/>
    <m/>
    <m/>
    <n v="1"/>
    <s v="Yes"/>
    <n v="1"/>
    <n v="1"/>
    <s v="Yes"/>
    <n v="1"/>
    <s v="Yes"/>
    <n v="1"/>
    <s v="Yes"/>
    <n v="1"/>
    <n v="1"/>
    <n v="1"/>
    <s v="Yes"/>
    <n v="1"/>
    <n v="1"/>
    <n v="1"/>
    <n v="1"/>
    <n v="15"/>
    <n v="2"/>
    <m/>
    <n v="0"/>
    <n v="2"/>
    <s v="No"/>
    <n v="2"/>
    <n v="3"/>
    <s v="Yes"/>
    <n v="0"/>
    <n v="0"/>
    <s v="No"/>
    <n v="0"/>
    <n v="0"/>
    <n v="0"/>
    <n v="2"/>
    <n v="1"/>
    <n v="0"/>
    <n v="0"/>
    <s v="Yes"/>
    <n v="1"/>
    <s v="Yes"/>
    <n v="0"/>
    <s v="No"/>
    <n v="3"/>
    <s v="Yes"/>
    <n v="4"/>
    <s v="Yes"/>
    <n v="0"/>
    <n v="1"/>
    <n v="0"/>
    <n v="2"/>
    <n v="1"/>
    <n v="1"/>
    <n v="2"/>
    <n v="0"/>
    <n v="3"/>
    <n v="1"/>
    <n v="110"/>
    <n v="12.064242424242424"/>
    <n v="1"/>
    <n v="2"/>
    <m/>
    <m/>
    <x v="1"/>
    <n v="1"/>
    <n v="2"/>
    <n v="7"/>
    <n v="2"/>
    <n v="4"/>
    <n v="3"/>
    <x v="0"/>
    <n v="1"/>
    <n v="4"/>
    <x v="1"/>
    <m/>
    <n v="1"/>
    <n v="1"/>
    <n v="1882"/>
    <n v="132"/>
    <n v="2"/>
    <x v="0"/>
    <n v="1"/>
    <n v="1"/>
    <n v="4"/>
    <m/>
    <n v="2"/>
    <m/>
    <m/>
    <n v="2"/>
    <m/>
    <m/>
    <m/>
    <m/>
    <x v="4"/>
    <n v="1"/>
    <x v="10"/>
    <x v="6"/>
    <n v="2"/>
    <m/>
    <m/>
    <m/>
    <m/>
    <m/>
    <m/>
    <m/>
    <m/>
    <m/>
    <m/>
    <m/>
    <m/>
    <m/>
    <m/>
    <m/>
    <m/>
    <m/>
    <m/>
    <m/>
    <m/>
    <m/>
    <m/>
    <m/>
    <m/>
    <m/>
    <m/>
    <m/>
    <m/>
    <m/>
    <m/>
    <n v="1605"/>
    <n v="2709"/>
    <n v="2028"/>
    <n v="1585"/>
    <n v="1316"/>
    <n v="832"/>
    <n v="561"/>
    <n v="576"/>
    <n v="837"/>
    <n v="748"/>
    <n v="718"/>
    <n v="847"/>
    <n v="1844"/>
    <n v="2303"/>
    <n v="2004"/>
    <n v="1478"/>
    <n v="1014"/>
    <n v="981"/>
    <n v="741"/>
    <n v="756"/>
    <n v="740"/>
    <n v="918"/>
    <n v="857"/>
    <n v="1094"/>
    <n v="2749"/>
    <n v="1830"/>
    <n v="2129"/>
    <n v="1758"/>
    <n v="1187"/>
    <n v="1067"/>
    <n v="0.59456391875746717"/>
    <n v="115.21551199999999"/>
    <n v="5.2155119999999897"/>
    <n v="4.526744627928217E-2"/>
    <n v="1327.0666666666666"/>
    <n v="2280.6666666666665"/>
    <n v="2053.6666666666665"/>
    <n v="1607"/>
    <n v="1172.3333333333333"/>
    <n v="960"/>
    <n v="651"/>
    <n v="666"/>
    <n v="788.5"/>
    <n v="833"/>
    <n v="787.5"/>
    <n v="970.5"/>
    <n v="2066"/>
  </r>
  <r>
    <x v="235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88"/>
    <n v="11"/>
    <m/>
    <n v="18"/>
    <n v="5"/>
    <n v="3"/>
    <n v="0"/>
    <n v="12"/>
    <n v="0"/>
    <n v="0"/>
    <n v="0"/>
    <n v="0"/>
    <n v="0"/>
    <n v="2"/>
    <n v="0"/>
    <n v="23"/>
    <n v="3"/>
    <n v="12"/>
    <n v="0"/>
    <n v="0"/>
    <n v="2"/>
    <n v="2"/>
    <s v="Yes"/>
    <n v="2"/>
    <n v="3"/>
    <m/>
    <m/>
    <n v="1"/>
    <s v="Yes"/>
    <n v="5"/>
    <m/>
    <m/>
    <m/>
    <n v="1"/>
    <s v="Yes"/>
    <n v="1"/>
    <n v="1"/>
    <s v="Yes"/>
    <n v="1"/>
    <s v="Yes"/>
    <n v="1"/>
    <s v="Yes"/>
    <n v="1"/>
    <n v="1"/>
    <n v="1"/>
    <s v="Yes"/>
    <n v="1"/>
    <n v="1"/>
    <n v="1"/>
    <n v="5"/>
    <n v="4"/>
    <n v="2"/>
    <m/>
    <n v="0"/>
    <n v="2"/>
    <s v="No"/>
    <n v="2"/>
    <n v="3"/>
    <s v="Yes"/>
    <n v="0"/>
    <n v="0"/>
    <s v="No"/>
    <n v="0"/>
    <n v="0"/>
    <n v="0"/>
    <n v="0"/>
    <n v="0"/>
    <n v="3"/>
    <n v="0"/>
    <s v="Yes"/>
    <n v="1"/>
    <s v="Yes"/>
    <n v="1"/>
    <s v="Yes"/>
    <n v="1"/>
    <s v="Yes"/>
    <n v="2"/>
    <s v="Yes"/>
    <n v="1"/>
    <n v="0"/>
    <n v="1"/>
    <n v="0"/>
    <n v="0"/>
    <n v="1"/>
    <n v="0"/>
    <n v="0"/>
    <n v="2"/>
    <n v="1"/>
    <n v="215"/>
    <n v="9.5720930232558139"/>
    <n v="1"/>
    <n v="999"/>
    <m/>
    <m/>
    <x v="3"/>
    <n v="1"/>
    <n v="2"/>
    <n v="7"/>
    <n v="2"/>
    <n v="2"/>
    <n v="1"/>
    <x v="4"/>
    <n v="1"/>
    <n v="2"/>
    <x v="0"/>
    <m/>
    <n v="2"/>
    <m/>
    <n v="2006"/>
    <n v="8"/>
    <n v="2"/>
    <x v="0"/>
    <n v="1"/>
    <n v="1"/>
    <n v="2"/>
    <m/>
    <m/>
    <m/>
    <m/>
    <m/>
    <m/>
    <n v="1"/>
    <n v="1"/>
    <m/>
    <x v="0"/>
    <n v="1"/>
    <x v="9"/>
    <x v="4"/>
    <n v="2"/>
    <m/>
    <m/>
    <m/>
    <m/>
    <m/>
    <m/>
    <m/>
    <m/>
    <m/>
    <m/>
    <m/>
    <m/>
    <m/>
    <m/>
    <m/>
    <m/>
    <m/>
    <m/>
    <n v="3150"/>
    <n v="3094"/>
    <n v="2434"/>
    <n v="2691"/>
    <n v="1336"/>
    <n v="1203"/>
    <n v="917"/>
    <n v="1203"/>
    <n v="1316"/>
    <n v="1290"/>
    <n v="924"/>
    <n v="1191"/>
    <n v="3345"/>
    <n v="3403"/>
    <n v="3586"/>
    <n v="2395"/>
    <n v="1967"/>
    <n v="1324"/>
    <n v="1479"/>
    <n v="1432"/>
    <n v="1983"/>
    <n v="1755"/>
    <n v="1181"/>
    <n v="1520"/>
    <n v="2968"/>
    <n v="3874"/>
    <n v="3459"/>
    <n v="2704"/>
    <n v="1839"/>
    <n v="1369"/>
    <n v="1076"/>
    <n v="1159"/>
    <n v="1729"/>
    <n v="1562"/>
    <n v="1216"/>
    <n v="1689"/>
    <n v="3420"/>
    <n v="4385"/>
    <n v="2832"/>
    <n v="2513"/>
    <n v="1382"/>
    <n v="1141"/>
    <n v="1.151006711409396"/>
    <n v="185.95524"/>
    <n v="-29.044759999999997"/>
    <n v="-0.15619221055561541"/>
    <n v="2058"/>
    <n v="3689"/>
    <n v="3077.75"/>
    <n v="2575.75"/>
    <n v="1631"/>
    <n v="1259.25"/>
    <n v="1157.3333333333333"/>
    <n v="1264.6666666666667"/>
    <n v="1676"/>
    <n v="1535.6666666666667"/>
    <n v="1107"/>
    <n v="1466.6666666666667"/>
    <n v="3220.75"/>
  </r>
  <r>
    <x v="2357"/>
    <n v="1"/>
    <s v="WA"/>
    <x v="0"/>
    <n v="2"/>
    <n v="1"/>
    <n v="0"/>
    <n v="1"/>
    <n v="0"/>
    <n v="0"/>
    <n v="0"/>
    <n v="0"/>
    <n v="0"/>
    <n v="0"/>
    <n v="0"/>
    <n v="0"/>
    <n v="0"/>
    <n v="0"/>
    <n v="0"/>
    <n v="0"/>
    <n v="0"/>
    <n v="0"/>
    <n v="0"/>
    <n v="0"/>
    <n v="0"/>
    <n v="0"/>
    <n v="0"/>
    <n v="0"/>
    <n v="0"/>
    <n v="0"/>
    <n v="0"/>
    <n v="0"/>
    <n v="0"/>
    <n v="0"/>
    <n v="0"/>
    <n v="0"/>
    <n v="13"/>
    <x v="2"/>
    <m/>
    <m/>
    <n v="3"/>
    <n v="2"/>
    <n v="1"/>
    <n v="1"/>
    <n v="0"/>
    <n v="0"/>
    <n v="0"/>
    <n v="0"/>
    <n v="1"/>
    <n v="0"/>
    <n v="0"/>
    <n v="0"/>
    <n v="0"/>
    <n v="0"/>
    <n v="15"/>
    <s v="Yes"/>
    <m/>
    <m/>
    <n v="3"/>
    <n v="999"/>
    <n v="1500"/>
    <n v="12"/>
    <m/>
    <n v="0"/>
    <n v="0"/>
    <n v="10"/>
    <n v="3"/>
    <n v="0"/>
    <n v="0"/>
    <n v="8"/>
    <n v="0"/>
    <n v="0"/>
    <n v="0"/>
    <n v="0"/>
    <n v="0"/>
    <n v="0"/>
    <n v="13"/>
    <n v="0"/>
    <n v="8"/>
    <n v="0"/>
    <n v="0"/>
    <n v="2"/>
    <s v="Yes"/>
    <n v="1"/>
    <n v="3"/>
    <m/>
    <m/>
    <n v="1"/>
    <s v="Yes"/>
    <n v="3"/>
    <m/>
    <m/>
    <m/>
    <n v="1"/>
    <s v="Yes"/>
    <n v="1"/>
    <n v="1"/>
    <s v="Yes"/>
    <n v="1"/>
    <s v="Yes"/>
    <n v="1"/>
    <s v="Yes"/>
    <n v="1"/>
    <n v="2"/>
    <n v="1"/>
    <s v="Yes"/>
    <n v="1"/>
    <n v="1"/>
    <n v="1"/>
    <n v="2"/>
    <n v="16"/>
    <n v="2"/>
    <m/>
    <n v="0"/>
    <n v="2"/>
    <s v="No"/>
    <n v="2"/>
    <n v="4"/>
    <s v="Yes"/>
    <n v="0"/>
    <n v="0"/>
    <s v="No"/>
    <n v="0"/>
    <n v="4"/>
    <n v="0"/>
    <n v="0"/>
    <n v="0"/>
    <n v="0"/>
    <n v="0"/>
    <s v="Yes"/>
    <n v="3"/>
    <s v="Yes"/>
    <n v="1"/>
    <s v="Yes"/>
    <n v="3"/>
    <s v="Yes"/>
    <n v="7"/>
    <s v="Yes"/>
    <n v="2"/>
    <n v="1"/>
    <n v="1"/>
    <n v="3"/>
    <n v="2"/>
    <n v="0"/>
    <n v="1"/>
    <n v="0"/>
    <n v="5"/>
    <n v="1"/>
    <n v="85"/>
    <n v="12.268627450980391"/>
    <n v="1"/>
    <n v="1"/>
    <n v="3"/>
    <n v="2"/>
    <x v="4"/>
    <n v="1"/>
    <n v="2"/>
    <n v="3"/>
    <n v="1"/>
    <n v="4"/>
    <n v="1"/>
    <x v="0"/>
    <n v="1"/>
    <n v="8"/>
    <x v="1"/>
    <m/>
    <n v="2"/>
    <m/>
    <n v="2002"/>
    <n v="12"/>
    <n v="2"/>
    <x v="0"/>
    <n v="1"/>
    <n v="1"/>
    <n v="8"/>
    <n v="1"/>
    <n v="1"/>
    <n v="1"/>
    <n v="1"/>
    <n v="2"/>
    <m/>
    <n v="1"/>
    <n v="1"/>
    <m/>
    <x v="3"/>
    <n v="1"/>
    <x v="8"/>
    <x v="5"/>
    <n v="2"/>
    <n v="1287"/>
    <n v="1376"/>
    <n v="2007"/>
    <n v="1236"/>
    <n v="835"/>
    <n v="752"/>
    <n v="1149"/>
    <n v="1536"/>
    <n v="692"/>
    <n v="799"/>
    <n v="787"/>
    <n v="855"/>
    <n v="981"/>
    <n v="1556"/>
    <n v="1808"/>
    <n v="841"/>
    <n v="936"/>
    <n v="695"/>
    <n v="976"/>
    <n v="1347"/>
    <n v="791"/>
    <n v="744"/>
    <n v="912"/>
    <n v="781"/>
    <n v="1016"/>
    <n v="1502"/>
    <n v="1489"/>
    <n v="1533"/>
    <n v="1125"/>
    <n v="933"/>
    <n v="1083"/>
    <n v="1043"/>
    <n v="842"/>
    <n v="921"/>
    <n v="642"/>
    <n v="719"/>
    <n v="962"/>
    <n v="1244"/>
    <n v="1644"/>
    <n v="1276"/>
    <n v="843"/>
    <n v="731"/>
    <n v="852"/>
    <n v="891"/>
    <n v="870"/>
    <n v="769"/>
    <n v="680"/>
    <n v="860"/>
    <n v="1007"/>
    <n v="1207"/>
    <n v="1666"/>
    <n v="1665"/>
    <n v="825"/>
    <n v="838"/>
    <n v="966"/>
    <n v="1224"/>
    <n v="792"/>
    <n v="747"/>
    <n v="751"/>
    <n v="733"/>
    <n v="0.69522222222222219"/>
    <n v="87.707409999999996"/>
    <n v="2.7074099999999959"/>
    <n v="3.086865750567707E-2"/>
    <n v="1042.8333333333333"/>
    <n v="1208.2"/>
    <n v="797.4"/>
    <n v="796"/>
    <n v="754.4"/>
    <n v="789.6"/>
    <n v="1050.5999999999999"/>
    <n v="1377"/>
    <n v="1722.8"/>
    <n v="1310.2"/>
    <n v="912.8"/>
    <n v="789.8"/>
    <n v="1005.2"/>
  </r>
  <r>
    <x v="2358"/>
    <n v="1"/>
    <s v="WA"/>
    <x v="0"/>
    <n v="3"/>
    <n v="1"/>
    <n v="1"/>
    <n v="0"/>
    <n v="0"/>
    <n v="0"/>
    <n v="0"/>
    <n v="0"/>
    <n v="0"/>
    <n v="0"/>
    <n v="0"/>
    <n v="0"/>
    <n v="0"/>
    <n v="0"/>
    <n v="0"/>
    <n v="0"/>
    <n v="1"/>
    <n v="0"/>
    <n v="0"/>
    <n v="0"/>
    <n v="0"/>
    <n v="0"/>
    <n v="0"/>
    <n v="0"/>
    <n v="0"/>
    <n v="0"/>
    <n v="0"/>
    <n v="0"/>
    <n v="0"/>
    <n v="0"/>
    <n v="0"/>
    <n v="0"/>
    <n v="11"/>
    <x v="2"/>
    <m/>
    <m/>
    <n v="3"/>
    <n v="2"/>
    <n v="1"/>
    <n v="1"/>
    <n v="0"/>
    <n v="0"/>
    <n v="0"/>
    <n v="0"/>
    <n v="1"/>
    <n v="0"/>
    <n v="0"/>
    <n v="0"/>
    <n v="0"/>
    <n v="0"/>
    <n v="15"/>
    <s v="Yes"/>
    <m/>
    <m/>
    <n v="3"/>
    <n v="1"/>
    <n v="2000"/>
    <n v="12"/>
    <m/>
    <n v="0"/>
    <n v="0"/>
    <n v="21"/>
    <n v="3"/>
    <n v="4"/>
    <n v="4"/>
    <n v="0"/>
    <n v="0"/>
    <n v="0"/>
    <n v="0"/>
    <n v="0"/>
    <n v="0"/>
    <n v="0"/>
    <n v="24"/>
    <n v="8"/>
    <n v="0"/>
    <n v="0"/>
    <n v="0"/>
    <n v="2"/>
    <s v="Yes"/>
    <n v="2"/>
    <n v="3"/>
    <m/>
    <m/>
    <n v="1"/>
    <s v="Yes"/>
    <n v="1"/>
    <m/>
    <m/>
    <m/>
    <n v="1"/>
    <s v="Yes"/>
    <n v="1"/>
    <n v="1"/>
    <s v="Yes"/>
    <n v="1"/>
    <s v="Yes"/>
    <n v="1"/>
    <s v="Yes"/>
    <n v="1"/>
    <n v="1"/>
    <n v="1"/>
    <s v="Yes"/>
    <n v="1"/>
    <n v="1"/>
    <n v="1"/>
    <n v="2"/>
    <n v="5"/>
    <n v="1"/>
    <n v="1"/>
    <n v="1"/>
    <n v="2"/>
    <s v="Yes"/>
    <n v="2"/>
    <n v="4"/>
    <s v="Yes"/>
    <n v="1"/>
    <n v="1"/>
    <s v="Yes"/>
    <n v="0"/>
    <n v="0"/>
    <n v="0"/>
    <n v="0"/>
    <n v="0"/>
    <n v="1"/>
    <n v="1"/>
    <s v="Yes"/>
    <n v="1"/>
    <s v="Yes"/>
    <n v="1"/>
    <s v="Yes"/>
    <n v="1"/>
    <s v="Yes"/>
    <n v="4"/>
    <s v="Yes"/>
    <n v="0"/>
    <n v="1"/>
    <n v="1"/>
    <n v="0"/>
    <n v="1"/>
    <n v="1"/>
    <n v="2"/>
    <n v="0"/>
    <n v="3"/>
    <n v="2"/>
    <n v="65"/>
    <n v="14.524102564102565"/>
    <n v="1"/>
    <n v="2"/>
    <m/>
    <m/>
    <x v="3"/>
    <n v="2"/>
    <m/>
    <m/>
    <n v="2"/>
    <n v="2"/>
    <n v="2"/>
    <x v="2"/>
    <n v="3"/>
    <n v="3"/>
    <x v="1"/>
    <m/>
    <n v="2"/>
    <m/>
    <n v="2000"/>
    <n v="14"/>
    <n v="2"/>
    <x v="0"/>
    <n v="1"/>
    <n v="1"/>
    <n v="3"/>
    <m/>
    <m/>
    <m/>
    <n v="1"/>
    <m/>
    <m/>
    <n v="2"/>
    <m/>
    <m/>
    <x v="0"/>
    <n v="1"/>
    <x v="10"/>
    <x v="6"/>
    <n v="2"/>
    <n v="1343"/>
    <n v="1747"/>
    <n v="1845"/>
    <n v="1263"/>
    <n v="953"/>
    <n v="653"/>
    <n v="1093"/>
    <n v="1021"/>
    <n v="593"/>
    <n v="625"/>
    <n v="543"/>
    <n v="600"/>
    <n v="983"/>
    <n v="1857"/>
    <n v="1850"/>
    <n v="967"/>
    <n v="621"/>
    <n v="679"/>
    <n v="1011"/>
    <n v="742"/>
    <n v="647"/>
    <n v="646"/>
    <n v="602"/>
    <n v="643"/>
    <n v="918"/>
    <n v="1384"/>
    <n v="1749"/>
    <n v="1475"/>
    <n v="755"/>
    <n v="882"/>
    <n v="937"/>
    <n v="751"/>
    <n v="672"/>
    <n v="608"/>
    <n v="641"/>
    <n v="714"/>
    <n v="973"/>
    <n v="1578"/>
    <n v="1634"/>
    <n v="1132"/>
    <n v="561"/>
    <n v="701"/>
    <n v="813"/>
    <n v="758"/>
    <n v="545"/>
    <n v="517"/>
    <n v="540"/>
    <n v="872"/>
    <n v="958"/>
    <n v="1568"/>
    <n v="1489"/>
    <n v="1104"/>
    <n v="514"/>
    <n v="736"/>
    <n v="817"/>
    <n v="714"/>
    <n v="680"/>
    <n v="555"/>
    <n v="542"/>
    <n v="1330"/>
    <n v="0.47203333333333336"/>
    <n v="78.148771999999994"/>
    <n v="13.148771999999994"/>
    <n v="0.16825308528200539"/>
    <n v="944.06666666666672"/>
    <n v="797.2"/>
    <n v="627.4"/>
    <n v="590.20000000000005"/>
    <n v="573.6"/>
    <n v="831.8"/>
    <n v="1035"/>
    <n v="1626.8"/>
    <n v="1713.4"/>
    <n v="1188.2"/>
    <n v="680.8"/>
    <n v="730.2"/>
    <n v="934.2"/>
  </r>
  <r>
    <x v="2359"/>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1800"/>
    <n v="11"/>
    <m/>
    <n v="0"/>
    <n v="0"/>
    <n v="14"/>
    <n v="0"/>
    <n v="0"/>
    <n v="0"/>
    <n v="0"/>
    <n v="0"/>
    <n v="0"/>
    <n v="0"/>
    <n v="5"/>
    <n v="0"/>
    <n v="0"/>
    <n v="14"/>
    <n v="0"/>
    <n v="0"/>
    <n v="0"/>
    <n v="5"/>
    <n v="1"/>
    <s v="Yes"/>
    <n v="5"/>
    <m/>
    <m/>
    <m/>
    <n v="1"/>
    <s v="Yes"/>
    <n v="3"/>
    <m/>
    <m/>
    <m/>
    <n v="1"/>
    <s v="Yes"/>
    <n v="1"/>
    <n v="1"/>
    <s v="Yes"/>
    <n v="1"/>
    <s v="Yes"/>
    <n v="1"/>
    <s v="Yes"/>
    <n v="1"/>
    <n v="1"/>
    <n v="1"/>
    <s v="Yes"/>
    <n v="1"/>
    <n v="1"/>
    <n v="1"/>
    <n v="5"/>
    <n v="5"/>
    <n v="2"/>
    <m/>
    <n v="0"/>
    <n v="1"/>
    <s v="Yes"/>
    <n v="2"/>
    <n v="4"/>
    <s v="Yes"/>
    <n v="0"/>
    <n v="0"/>
    <s v="No"/>
    <n v="0"/>
    <n v="0"/>
    <n v="0"/>
    <n v="0"/>
    <n v="0"/>
    <n v="4"/>
    <n v="0"/>
    <s v="Yes"/>
    <n v="5"/>
    <s v="Yes"/>
    <n v="0"/>
    <s v="No"/>
    <n v="1"/>
    <s v="Yes"/>
    <n v="3"/>
    <s v="Yes"/>
    <n v="4"/>
    <n v="1"/>
    <n v="0"/>
    <n v="0"/>
    <n v="0"/>
    <n v="1"/>
    <n v="0"/>
    <n v="0"/>
    <n v="3"/>
    <n v="2"/>
    <n v="202"/>
    <n v="12.227970297029703"/>
    <n v="1"/>
    <n v="2"/>
    <m/>
    <m/>
    <x v="3"/>
    <n v="2"/>
    <m/>
    <m/>
    <n v="2"/>
    <n v="4"/>
    <n v="3"/>
    <x v="4"/>
    <n v="1"/>
    <n v="5"/>
    <x v="1"/>
    <m/>
    <n v="2"/>
    <m/>
    <n v="1980"/>
    <n v="34"/>
    <n v="2"/>
    <x v="0"/>
    <n v="2"/>
    <n v="1"/>
    <n v="5"/>
    <m/>
    <n v="1"/>
    <n v="1"/>
    <m/>
    <n v="1"/>
    <n v="1"/>
    <n v="1"/>
    <m/>
    <m/>
    <x v="5"/>
    <n v="1"/>
    <x v="6"/>
    <x v="2"/>
    <n v="2"/>
    <n v="2090"/>
    <n v="1925"/>
    <n v="2107"/>
    <n v="2183"/>
    <n v="2378"/>
    <n v="2738"/>
    <n v="4498"/>
    <n v="2618"/>
    <n v="3724"/>
    <n v="2401"/>
    <n v="2112"/>
    <n v="1908"/>
    <n v="2002"/>
    <n v="1747"/>
    <n v="1812"/>
    <n v="1842"/>
    <n v="1652"/>
    <n v="2498"/>
    <n v="4131"/>
    <n v="3998"/>
    <n v="2975"/>
    <n v="2886"/>
    <n v="2558"/>
    <n v="2301"/>
    <n v="1972"/>
    <n v="1933"/>
    <n v="2396"/>
    <n v="2213"/>
    <n v="1963"/>
    <n v="3027"/>
    <n v="3763"/>
    <n v="4074"/>
    <n v="2891"/>
    <n v="2480"/>
    <n v="2066"/>
    <n v="1740"/>
    <n v="1708"/>
    <n v="1913"/>
    <n v="1927"/>
    <n v="1820"/>
    <n v="1911"/>
    <n v="2324"/>
    <n v="3461"/>
    <n v="3712"/>
    <n v="2659"/>
    <n v="2429"/>
    <n v="1840"/>
    <n v="1607"/>
    <n v="1736"/>
    <n v="2239"/>
    <n v="2074"/>
    <n v="2149"/>
    <n v="1886"/>
    <n v="2333"/>
    <n v="4148"/>
    <n v="3401"/>
    <n v="3516"/>
    <n v="2354"/>
    <n v="1720"/>
    <n v="1734"/>
    <n v="1.3722500000000002"/>
    <n v="225.83343900000006"/>
    <n v="23.833439000000055"/>
    <n v="0.10553547386753495"/>
    <n v="2470.0500000000002"/>
    <n v="3560.6"/>
    <n v="3153"/>
    <n v="2510"/>
    <n v="2059.1999999999998"/>
    <n v="1858"/>
    <n v="1901.6"/>
    <n v="1951.4"/>
    <n v="2063.1999999999998"/>
    <n v="2041.4"/>
    <n v="1958"/>
    <n v="2584"/>
    <n v="4000.2"/>
  </r>
  <r>
    <x v="2360"/>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100"/>
    <n v="11"/>
    <m/>
    <n v="7"/>
    <n v="2"/>
    <n v="2"/>
    <n v="0"/>
    <n v="8"/>
    <n v="8"/>
    <n v="0"/>
    <n v="0"/>
    <n v="0"/>
    <n v="0"/>
    <n v="0"/>
    <n v="0"/>
    <n v="9"/>
    <n v="2"/>
    <n v="16"/>
    <n v="0"/>
    <n v="0"/>
    <n v="0"/>
    <n v="1"/>
    <s v="Yes"/>
    <n v="3"/>
    <m/>
    <m/>
    <m/>
    <n v="1"/>
    <s v="Yes"/>
    <n v="2"/>
    <m/>
    <m/>
    <m/>
    <n v="1"/>
    <s v="Yes"/>
    <n v="1"/>
    <n v="1"/>
    <s v="Yes"/>
    <n v="1"/>
    <s v="Yes"/>
    <n v="1"/>
    <s v="Yes"/>
    <n v="1"/>
    <n v="1"/>
    <n v="1"/>
    <s v="Yes"/>
    <n v="1"/>
    <n v="1"/>
    <n v="1"/>
    <n v="3"/>
    <n v="6"/>
    <n v="2"/>
    <m/>
    <n v="0"/>
    <n v="2"/>
    <s v="No"/>
    <n v="1"/>
    <n v="1"/>
    <s v="Yes"/>
    <n v="0"/>
    <n v="0"/>
    <s v="No"/>
    <n v="0"/>
    <n v="0"/>
    <n v="0"/>
    <n v="0"/>
    <n v="1"/>
    <n v="0"/>
    <n v="0"/>
    <s v="Yes"/>
    <n v="2"/>
    <s v="Yes"/>
    <n v="1"/>
    <s v="Yes"/>
    <n v="1"/>
    <s v="Yes"/>
    <n v="3"/>
    <s v="Yes"/>
    <n v="1"/>
    <n v="1"/>
    <n v="1"/>
    <n v="0"/>
    <n v="1"/>
    <n v="1"/>
    <n v="2"/>
    <n v="0"/>
    <n v="2"/>
    <n v="4"/>
    <n v="200"/>
    <n v="11.927727272727273"/>
    <n v="1"/>
    <n v="2"/>
    <m/>
    <m/>
    <x v="3"/>
    <n v="2"/>
    <m/>
    <m/>
    <n v="2"/>
    <n v="3"/>
    <n v="2"/>
    <x v="4"/>
    <n v="1"/>
    <n v="4"/>
    <x v="0"/>
    <m/>
    <n v="1"/>
    <n v="2"/>
    <n v="1989"/>
    <n v="25"/>
    <n v="2"/>
    <x v="1"/>
    <n v="1"/>
    <n v="1"/>
    <n v="4"/>
    <n v="2"/>
    <m/>
    <m/>
    <m/>
    <n v="2"/>
    <m/>
    <m/>
    <m/>
    <m/>
    <x v="4"/>
    <n v="1"/>
    <x v="9"/>
    <x v="4"/>
    <n v="2"/>
    <m/>
    <m/>
    <m/>
    <m/>
    <m/>
    <m/>
    <m/>
    <m/>
    <m/>
    <m/>
    <m/>
    <m/>
    <m/>
    <m/>
    <m/>
    <m/>
    <m/>
    <m/>
    <m/>
    <m/>
    <m/>
    <m/>
    <m/>
    <m/>
    <m/>
    <m/>
    <m/>
    <m/>
    <m/>
    <m/>
    <m/>
    <m/>
    <m/>
    <m/>
    <m/>
    <m/>
    <m/>
    <m/>
    <m/>
    <m/>
    <m/>
    <m/>
    <m/>
    <m/>
    <m/>
    <m/>
    <m/>
    <m/>
    <m/>
    <n v="1894"/>
    <n v="2115"/>
    <n v="1714"/>
    <n v="1332"/>
    <n v="2073"/>
    <n v="4253"/>
    <n v="3526"/>
    <n v="3827"/>
    <n v="2529"/>
    <n v="1677"/>
    <n v="1301"/>
    <n v="2.1686776859504131"/>
    <n v="217.65508909090909"/>
    <n v="17.655089090909087"/>
    <n v="8.1114984100073104E-2"/>
    <n v="2385.5454545454545"/>
    <n v="3526"/>
    <n v="3827"/>
    <n v="2529"/>
    <n v="1677"/>
    <n v="1301"/>
    <s v=" "/>
    <n v="1894"/>
    <n v="2115"/>
    <n v="1714"/>
    <n v="1332"/>
    <n v="2073"/>
    <n v="4253"/>
  </r>
  <r>
    <x v="2361"/>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500"/>
    <n v="12"/>
    <m/>
    <n v="29"/>
    <n v="0"/>
    <n v="3"/>
    <n v="3"/>
    <n v="12"/>
    <n v="0"/>
    <n v="0"/>
    <n v="0"/>
    <n v="0"/>
    <n v="0"/>
    <n v="0"/>
    <n v="2"/>
    <n v="29"/>
    <n v="6"/>
    <n v="12"/>
    <n v="0"/>
    <n v="0"/>
    <n v="2"/>
    <n v="1"/>
    <s v="Yes"/>
    <n v="3"/>
    <m/>
    <m/>
    <m/>
    <n v="0"/>
    <s v="No"/>
    <m/>
    <m/>
    <m/>
    <m/>
    <n v="1"/>
    <s v="Yes"/>
    <n v="1"/>
    <n v="1"/>
    <s v="Yes"/>
    <n v="1"/>
    <s v="Yes"/>
    <n v="1"/>
    <s v="Yes"/>
    <n v="1"/>
    <n v="1"/>
    <n v="1"/>
    <s v="Yes"/>
    <n v="1"/>
    <n v="1"/>
    <n v="1"/>
    <n v="3"/>
    <n v="2"/>
    <n v="2"/>
    <m/>
    <n v="0"/>
    <n v="2"/>
    <s v="No"/>
    <n v="2"/>
    <n v="2"/>
    <s v="Yes"/>
    <n v="0"/>
    <n v="0"/>
    <s v="No"/>
    <n v="0"/>
    <n v="0"/>
    <n v="0"/>
    <n v="1"/>
    <n v="0"/>
    <n v="0"/>
    <n v="1"/>
    <s v="Yes"/>
    <n v="3"/>
    <s v="Yes"/>
    <n v="1"/>
    <s v="Yes"/>
    <n v="1"/>
    <s v="Yes"/>
    <n v="3"/>
    <s v="Yes"/>
    <n v="2"/>
    <n v="1"/>
    <n v="0"/>
    <n v="0"/>
    <n v="1"/>
    <n v="1"/>
    <n v="0"/>
    <n v="1"/>
    <n v="2"/>
    <n v="4"/>
    <n v="60"/>
    <n v="11.728055555555555"/>
    <n v="2"/>
    <n v="2"/>
    <m/>
    <m/>
    <x v="3"/>
    <n v="2"/>
    <m/>
    <m/>
    <n v="2"/>
    <n v="4"/>
    <n v="2"/>
    <x v="3"/>
    <n v="2"/>
    <n v="1"/>
    <x v="1"/>
    <m/>
    <n v="2"/>
    <m/>
    <n v="1995"/>
    <n v="19"/>
    <n v="2"/>
    <x v="0"/>
    <n v="2"/>
    <n v="1"/>
    <n v="1"/>
    <n v="0"/>
    <n v="0"/>
    <n v="0"/>
    <n v="0"/>
    <n v="0"/>
    <n v="0"/>
    <n v="1"/>
    <n v="0"/>
    <n v="0"/>
    <x v="0"/>
    <n v="1"/>
    <x v="12"/>
    <x v="5"/>
    <n v="2"/>
    <n v="873"/>
    <n v="1348"/>
    <n v="1246"/>
    <n v="1049"/>
    <n v="662"/>
    <n v="484"/>
    <n v="591"/>
    <n v="576"/>
    <n v="569"/>
    <n v="462"/>
    <n v="485"/>
    <n v="431"/>
    <n v="578"/>
    <n v="982"/>
    <n v="1309"/>
    <n v="810"/>
    <n v="693"/>
    <n v="522"/>
    <n v="670"/>
    <n v="701"/>
    <n v="587"/>
    <n v="513"/>
    <n v="469"/>
    <n v="478"/>
    <n v="625"/>
    <n v="907"/>
    <n v="1118"/>
    <n v="1066"/>
    <n v="630"/>
    <n v="500"/>
    <n v="550"/>
    <n v="613"/>
    <n v="526"/>
    <n v="489"/>
    <n v="479"/>
    <n v="558"/>
    <n v="754"/>
    <n v="1112"/>
    <n v="1419"/>
    <n v="1026"/>
    <n v="584"/>
    <n v="474"/>
    <n v="617"/>
    <n v="624"/>
    <n v="542"/>
    <n v="557"/>
    <n v="430"/>
    <n v="538"/>
    <n v="737"/>
    <n v="1116"/>
    <n v="1272"/>
    <n v="1183"/>
    <n v="662"/>
    <n v="431"/>
    <n v="614"/>
    <n v="580"/>
    <n v="546"/>
    <n v="484"/>
    <n v="372"/>
    <n v="398"/>
    <n v="0.46912222222222216"/>
    <n v="54.884472999999993"/>
    <n v="-5.1155270000000073"/>
    <n v="-9.3205358827076798E-2"/>
    <n v="703.68333333333328"/>
    <n v="618.79999999999995"/>
    <n v="554"/>
    <n v="501"/>
    <n v="447"/>
    <n v="480.6"/>
    <n v="713.4"/>
    <n v="1093"/>
    <n v="1272.8"/>
    <n v="1026.8"/>
    <n v="646.20000000000005"/>
    <n v="482.2"/>
    <n v="608.4"/>
  </r>
  <r>
    <x v="2362"/>
    <n v="1"/>
    <s v="WA"/>
    <x v="0"/>
    <n v="2"/>
    <n v="0"/>
    <n v="0"/>
    <n v="0"/>
    <n v="0"/>
    <n v="0"/>
    <n v="0"/>
    <n v="0"/>
    <n v="0"/>
    <n v="0"/>
    <n v="0"/>
    <n v="0"/>
    <n v="0"/>
    <n v="0"/>
    <n v="0"/>
    <n v="1"/>
    <n v="1"/>
    <n v="0"/>
    <n v="0"/>
    <n v="0"/>
    <n v="0"/>
    <n v="0"/>
    <n v="0"/>
    <n v="0"/>
    <n v="0"/>
    <n v="0"/>
    <n v="0"/>
    <n v="0"/>
    <n v="0"/>
    <n v="0"/>
    <n v="0"/>
    <n v="0"/>
    <n v="23"/>
    <x v="0"/>
    <m/>
    <m/>
    <n v="2"/>
    <m/>
    <n v="2"/>
    <n v="1"/>
    <n v="0"/>
    <n v="1"/>
    <n v="0"/>
    <n v="0"/>
    <n v="0"/>
    <n v="0"/>
    <n v="0"/>
    <n v="0"/>
    <n v="0"/>
    <n v="0"/>
    <n v="12"/>
    <s v="No"/>
    <m/>
    <n v="2"/>
    <n v="5"/>
    <n v="2"/>
    <n v="700"/>
    <n v="11"/>
    <m/>
    <n v="6"/>
    <n v="0"/>
    <n v="10"/>
    <n v="2"/>
    <n v="4"/>
    <n v="0"/>
    <n v="0"/>
    <n v="0"/>
    <n v="0"/>
    <n v="0"/>
    <n v="0"/>
    <n v="0"/>
    <n v="6"/>
    <n v="12"/>
    <n v="4"/>
    <n v="0"/>
    <n v="0"/>
    <n v="0"/>
    <n v="1"/>
    <s v="Yes"/>
    <n v="5"/>
    <m/>
    <m/>
    <m/>
    <n v="0"/>
    <s v="No"/>
    <m/>
    <m/>
    <m/>
    <m/>
    <n v="1"/>
    <s v="Yes"/>
    <n v="1"/>
    <n v="1"/>
    <s v="Yes"/>
    <n v="1"/>
    <s v="Yes"/>
    <n v="1"/>
    <s v="Yes"/>
    <n v="1"/>
    <n v="1"/>
    <n v="1"/>
    <s v="Yes"/>
    <n v="1"/>
    <n v="1"/>
    <n v="1"/>
    <n v="5"/>
    <n v="1"/>
    <n v="2"/>
    <m/>
    <n v="0"/>
    <n v="2"/>
    <s v="No"/>
    <n v="2"/>
    <n v="1"/>
    <s v="Yes"/>
    <n v="0"/>
    <n v="0"/>
    <s v="No"/>
    <n v="0"/>
    <n v="0"/>
    <n v="0"/>
    <n v="1"/>
    <n v="0"/>
    <n v="0"/>
    <n v="0"/>
    <s v="Yes"/>
    <n v="0"/>
    <s v="No"/>
    <n v="0"/>
    <s v="No"/>
    <n v="1"/>
    <s v="Yes"/>
    <n v="1"/>
    <s v="Yes"/>
    <n v="0"/>
    <n v="0"/>
    <n v="0"/>
    <n v="1"/>
    <n v="0"/>
    <n v="0"/>
    <n v="0"/>
    <n v="0"/>
    <n v="1"/>
    <n v="3"/>
    <n v="50"/>
    <n v="12.150612244897959"/>
    <n v="1"/>
    <n v="2"/>
    <m/>
    <m/>
    <x v="3"/>
    <n v="2"/>
    <m/>
    <m/>
    <n v="2"/>
    <n v="3"/>
    <n v="3"/>
    <x v="3"/>
    <n v="2"/>
    <n v="1"/>
    <x v="2"/>
    <m/>
    <n v="2"/>
    <m/>
    <m/>
    <m/>
    <n v="2"/>
    <x v="1"/>
    <n v="1"/>
    <n v="1"/>
    <n v="1"/>
    <n v="0"/>
    <n v="0"/>
    <n v="0"/>
    <n v="0"/>
    <n v="1"/>
    <n v="0"/>
    <n v="0"/>
    <n v="0"/>
    <n v="0"/>
    <x v="4"/>
    <n v="1"/>
    <x v="7"/>
    <x v="4"/>
    <n v="2"/>
    <m/>
    <m/>
    <m/>
    <m/>
    <m/>
    <m/>
    <m/>
    <m/>
    <m/>
    <m/>
    <m/>
    <n v="141"/>
    <n v="494"/>
    <n v="446"/>
    <n v="349"/>
    <n v="318"/>
    <n v="406"/>
    <n v="464"/>
    <n v="925"/>
    <n v="1078"/>
    <n v="738"/>
    <n v="830"/>
    <n v="664"/>
    <n v="483"/>
    <n v="438"/>
    <n v="436"/>
    <n v="372"/>
    <n v="342"/>
    <n v="415"/>
    <n v="549"/>
    <n v="900"/>
    <n v="1038"/>
    <n v="1030"/>
    <n v="843"/>
    <n v="694"/>
    <n v="483"/>
    <n v="482"/>
    <n v="381"/>
    <n v="411"/>
    <n v="419"/>
    <n v="342"/>
    <n v="426"/>
    <n v="760"/>
    <n v="852"/>
    <n v="912"/>
    <n v="812"/>
    <n v="709"/>
    <n v="573"/>
    <n v="342"/>
    <n v="390"/>
    <n v="464"/>
    <n v="477"/>
    <n v="426"/>
    <n v="533"/>
    <n v="870"/>
    <n v="1104"/>
    <n v="982"/>
    <n v="972"/>
    <n v="691"/>
    <n v="563"/>
    <n v="0.86790087463556853"/>
    <n v="45.578812653061227"/>
    <n v="-4.4211873469387726"/>
    <n v="-9.7000932880638144E-2"/>
    <n v="607.53061224489795"/>
    <n v="1018"/>
    <n v="915.5"/>
    <n v="864.25"/>
    <n v="689.5"/>
    <n v="448.6"/>
    <n v="439"/>
    <n v="413.25"/>
    <n v="399"/>
    <n v="389"/>
    <n v="397.25"/>
    <n v="493"/>
    <n v="863.75"/>
  </r>
  <r>
    <x v="2363"/>
    <n v="1"/>
    <s v="WA"/>
    <x v="0"/>
    <n v="2"/>
    <n v="0"/>
    <n v="0"/>
    <n v="0"/>
    <n v="0"/>
    <n v="0"/>
    <n v="0"/>
    <n v="0"/>
    <n v="0"/>
    <n v="0"/>
    <n v="0"/>
    <n v="0"/>
    <n v="0"/>
    <n v="0"/>
    <n v="0"/>
    <n v="1"/>
    <n v="0"/>
    <n v="0"/>
    <n v="0"/>
    <n v="0"/>
    <n v="0"/>
    <n v="0"/>
    <n v="0"/>
    <n v="0"/>
    <n v="0"/>
    <n v="1"/>
    <n v="0"/>
    <n v="0"/>
    <n v="0"/>
    <n v="0"/>
    <n v="0"/>
    <n v="0"/>
    <n v="32"/>
    <x v="4"/>
    <m/>
    <m/>
    <n v="1"/>
    <m/>
    <n v="2"/>
    <n v="1"/>
    <n v="0"/>
    <n v="0"/>
    <n v="0"/>
    <n v="0"/>
    <n v="0"/>
    <n v="0"/>
    <n v="0"/>
    <n v="0"/>
    <n v="0"/>
    <n v="1"/>
    <n v="88"/>
    <s v="No"/>
    <m/>
    <m/>
    <m/>
    <m/>
    <n v="1680"/>
    <n v="11"/>
    <m/>
    <n v="0"/>
    <n v="0"/>
    <n v="3"/>
    <n v="21"/>
    <n v="0"/>
    <n v="0"/>
    <n v="0"/>
    <n v="0"/>
    <n v="0"/>
    <n v="0"/>
    <n v="0"/>
    <n v="0"/>
    <n v="0"/>
    <n v="24"/>
    <n v="0"/>
    <n v="0"/>
    <n v="0"/>
    <n v="0"/>
    <n v="1"/>
    <s v="Yes"/>
    <n v="2"/>
    <m/>
    <m/>
    <m/>
    <n v="0"/>
    <s v="No"/>
    <m/>
    <m/>
    <m/>
    <m/>
    <n v="1"/>
    <s v="Yes"/>
    <n v="1"/>
    <n v="1"/>
    <s v="Yes"/>
    <n v="1"/>
    <s v="Yes"/>
    <n v="1"/>
    <s v="Yes"/>
    <n v="1"/>
    <n v="2"/>
    <n v="1"/>
    <s v="Yes"/>
    <n v="1"/>
    <n v="1"/>
    <n v="1"/>
    <n v="2"/>
    <n v="7"/>
    <n v="2"/>
    <m/>
    <n v="0"/>
    <n v="2"/>
    <s v="No"/>
    <n v="2"/>
    <n v="1"/>
    <s v="Yes"/>
    <n v="0"/>
    <n v="0"/>
    <s v="No"/>
    <n v="0"/>
    <n v="0"/>
    <n v="0"/>
    <n v="1"/>
    <n v="0"/>
    <n v="0"/>
    <n v="0"/>
    <s v="Yes"/>
    <n v="0"/>
    <s v="No"/>
    <n v="0"/>
    <s v="No"/>
    <n v="4"/>
    <s v="Yes"/>
    <n v="2"/>
    <s v="Yes"/>
    <n v="0"/>
    <n v="0"/>
    <n v="0"/>
    <n v="0"/>
    <n v="0"/>
    <n v="4"/>
    <n v="1"/>
    <n v="0"/>
    <n v="2"/>
    <n v="3"/>
    <n v="87"/>
    <n v="13.1544061302682"/>
    <n v="1"/>
    <n v="2"/>
    <m/>
    <m/>
    <x v="3"/>
    <n v="2"/>
    <m/>
    <m/>
    <n v="2"/>
    <n v="4"/>
    <n v="3"/>
    <x v="3"/>
    <n v="2"/>
    <n v="3"/>
    <x v="1"/>
    <m/>
    <n v="2"/>
    <m/>
    <n v="1951"/>
    <n v="63"/>
    <n v="2"/>
    <x v="0"/>
    <n v="2"/>
    <n v="1"/>
    <n v="3"/>
    <m/>
    <m/>
    <m/>
    <n v="1"/>
    <m/>
    <n v="1"/>
    <m/>
    <n v="1"/>
    <m/>
    <x v="3"/>
    <n v="1"/>
    <x v="5"/>
    <x v="3"/>
    <n v="1"/>
    <n v="1298"/>
    <n v="1320"/>
    <n v="1084"/>
    <n v="1091"/>
    <n v="1094"/>
    <n v="1387"/>
    <n v="1633"/>
    <n v="1627"/>
    <n v="1258"/>
    <n v="1270"/>
    <n v="1179"/>
    <n v="1118"/>
    <n v="1344"/>
    <n v="1044"/>
    <n v="1302"/>
    <n v="1014"/>
    <n v="1184"/>
    <n v="1115"/>
    <n v="1174"/>
    <n v="1344"/>
    <n v="1152"/>
    <n v="1176"/>
    <n v="1217"/>
    <n v="954"/>
    <n v="618"/>
    <n v="757"/>
    <n v="690"/>
    <n v="693"/>
    <n v="797"/>
    <n v="856"/>
    <n v="2292"/>
    <n v="1891"/>
    <n v="1266"/>
    <n v="1286"/>
    <n v="1003"/>
    <n v="960"/>
    <n v="969"/>
    <n v="833"/>
    <n v="800"/>
    <n v="783"/>
    <n v="1127"/>
    <n v="1044"/>
    <n v="1291"/>
    <n v="1606"/>
    <n v="1284"/>
    <n v="1323"/>
    <n v="1104"/>
    <n v="1068"/>
    <n v="836"/>
    <n v="784"/>
    <n v="871"/>
    <n v="707"/>
    <n v="779"/>
    <n v="1075"/>
    <n v="1339"/>
    <n v="1444"/>
    <n v="1592"/>
    <n v="1654"/>
    <n v="1005"/>
    <n v="860"/>
    <n v="0.68121031746031746"/>
    <n v="97.540258000000009"/>
    <n v="10.540258000000009"/>
    <n v="0.10806059176099378"/>
    <n v="1144.4333333333334"/>
    <n v="1582.4"/>
    <n v="1310.4000000000001"/>
    <n v="1341.8"/>
    <n v="1101.5999999999999"/>
    <n v="992"/>
    <n v="1013"/>
    <n v="947.6"/>
    <n v="949.4"/>
    <n v="857.6"/>
    <n v="996.2"/>
    <n v="1095.4000000000001"/>
    <n v="1545.8"/>
  </r>
  <r>
    <x v="2364"/>
    <n v="1"/>
    <s v="WA"/>
    <x v="0"/>
    <n v="5"/>
    <n v="0"/>
    <n v="0"/>
    <n v="0"/>
    <n v="0"/>
    <n v="0"/>
    <n v="0"/>
    <n v="1"/>
    <n v="0"/>
    <n v="0"/>
    <n v="0"/>
    <n v="0"/>
    <n v="0"/>
    <n v="0"/>
    <n v="0"/>
    <n v="1"/>
    <n v="1"/>
    <n v="0"/>
    <n v="0"/>
    <n v="1"/>
    <n v="0"/>
    <n v="0"/>
    <n v="0"/>
    <n v="1"/>
    <n v="0"/>
    <n v="0"/>
    <n v="0"/>
    <n v="0"/>
    <n v="0"/>
    <n v="0"/>
    <n v="0"/>
    <n v="0"/>
    <n v="25"/>
    <x v="5"/>
    <m/>
    <m/>
    <n v="5"/>
    <m/>
    <n v="2"/>
    <n v="2"/>
    <n v="0"/>
    <n v="0"/>
    <n v="1"/>
    <n v="0"/>
    <n v="0"/>
    <n v="0"/>
    <n v="0"/>
    <n v="1"/>
    <n v="0"/>
    <n v="0"/>
    <n v="18"/>
    <s v="No"/>
    <m/>
    <m/>
    <n v="2"/>
    <n v="2"/>
    <n v="2000"/>
    <n v="11"/>
    <m/>
    <n v="19"/>
    <n v="1"/>
    <n v="0"/>
    <n v="0"/>
    <n v="0"/>
    <n v="0"/>
    <n v="0"/>
    <n v="0"/>
    <n v="0"/>
    <n v="0"/>
    <n v="0"/>
    <n v="0"/>
    <n v="20"/>
    <n v="0"/>
    <n v="0"/>
    <n v="0"/>
    <n v="0"/>
    <n v="0"/>
    <n v="1"/>
    <s v="Yes"/>
    <n v="5"/>
    <m/>
    <m/>
    <m/>
    <n v="0"/>
    <s v="No"/>
    <m/>
    <m/>
    <m/>
    <m/>
    <n v="1"/>
    <s v="Yes"/>
    <n v="1"/>
    <n v="1"/>
    <s v="Yes"/>
    <n v="2"/>
    <s v="Yes"/>
    <n v="1"/>
    <s v="Yes"/>
    <n v="1"/>
    <n v="2"/>
    <n v="1"/>
    <s v="Yes"/>
    <n v="1"/>
    <n v="1"/>
    <n v="1"/>
    <n v="2"/>
    <n v="4"/>
    <n v="2"/>
    <m/>
    <n v="0"/>
    <n v="2"/>
    <s v="No"/>
    <n v="1"/>
    <n v="1"/>
    <s v="Yes"/>
    <n v="0"/>
    <n v="0"/>
    <s v="No"/>
    <n v="0"/>
    <n v="0"/>
    <n v="0"/>
    <n v="0"/>
    <n v="0"/>
    <n v="1"/>
    <n v="0"/>
    <s v="Yes"/>
    <n v="1"/>
    <s v="Yes"/>
    <n v="0"/>
    <s v="No"/>
    <n v="1"/>
    <s v="Yes"/>
    <n v="1"/>
    <s v="Yes"/>
    <n v="0"/>
    <n v="1"/>
    <n v="0"/>
    <n v="0"/>
    <n v="0"/>
    <n v="1"/>
    <n v="0"/>
    <n v="0"/>
    <n v="1"/>
    <n v="2"/>
    <n v="70"/>
    <n v="11.125238095238094"/>
    <n v="1"/>
    <n v="2"/>
    <m/>
    <m/>
    <x v="4"/>
    <n v="1"/>
    <n v="3"/>
    <n v="2"/>
    <n v="1"/>
    <n v="4"/>
    <n v="2"/>
    <x v="0"/>
    <n v="1"/>
    <n v="2"/>
    <x v="1"/>
    <m/>
    <n v="1"/>
    <n v="2"/>
    <n v="1907"/>
    <n v="107"/>
    <n v="2"/>
    <x v="0"/>
    <n v="2"/>
    <n v="1"/>
    <n v="2"/>
    <m/>
    <m/>
    <m/>
    <m/>
    <m/>
    <m/>
    <m/>
    <n v="2"/>
    <m/>
    <x v="3"/>
    <n v="1"/>
    <x v="10"/>
    <x v="6"/>
    <n v="2"/>
    <n v="742"/>
    <n v="851"/>
    <n v="901"/>
    <n v="792"/>
    <n v="835"/>
    <n v="712"/>
    <n v="1206"/>
    <n v="1284"/>
    <n v="985"/>
    <n v="970"/>
    <n v="830"/>
    <n v="765"/>
    <n v="778"/>
    <n v="853"/>
    <n v="677"/>
    <n v="758"/>
    <n v="721"/>
    <n v="910"/>
    <n v="1187"/>
    <n v="1505"/>
    <n v="947"/>
    <n v="883"/>
    <n v="868"/>
    <n v="674"/>
    <n v="604"/>
    <n v="482"/>
    <n v="495"/>
    <n v="508"/>
    <n v="516"/>
    <n v="738"/>
    <n v="1051"/>
    <n v="1132"/>
    <n v="1127"/>
    <n v="960"/>
    <n v="661"/>
    <n v="576"/>
    <n v="496"/>
    <n v="441"/>
    <n v="576"/>
    <n v="390"/>
    <n v="439"/>
    <n v="550"/>
    <n v="814"/>
    <n v="997"/>
    <n v="1073"/>
    <n v="753"/>
    <n v="614"/>
    <n v="596"/>
    <n v="485"/>
    <n v="466"/>
    <n v="440"/>
    <n v="448"/>
    <n v="536"/>
    <n v="675"/>
    <n v="1300"/>
    <n v="1262"/>
    <n v="968"/>
    <n v="772"/>
    <n v="600"/>
    <n v="551"/>
    <n v="0.3893833333333333"/>
    <n v="62.151038"/>
    <n v="-7.8489620000000002"/>
    <n v="-0.12628851025786569"/>
    <n v="778.76666666666665"/>
    <n v="1236"/>
    <n v="1020"/>
    <n v="867.6"/>
    <n v="714.6"/>
    <n v="632.4"/>
    <n v="621"/>
    <n v="618.6"/>
    <n v="617.79999999999995"/>
    <n v="579.20000000000005"/>
    <n v="609.4"/>
    <n v="717"/>
    <n v="1111.5999999999999"/>
  </r>
  <r>
    <x v="2365"/>
    <n v="1"/>
    <s v="WA"/>
    <x v="0"/>
    <n v="1"/>
    <n v="0"/>
    <n v="0"/>
    <n v="0"/>
    <n v="0"/>
    <n v="0"/>
    <n v="0"/>
    <n v="0"/>
    <n v="0"/>
    <n v="0"/>
    <n v="0"/>
    <n v="0"/>
    <n v="0"/>
    <n v="0"/>
    <n v="0"/>
    <n v="0"/>
    <n v="0"/>
    <n v="0"/>
    <n v="0"/>
    <n v="1"/>
    <n v="0"/>
    <n v="0"/>
    <n v="0"/>
    <n v="0"/>
    <n v="0"/>
    <n v="0"/>
    <n v="0"/>
    <n v="0"/>
    <n v="0"/>
    <n v="0"/>
    <n v="0"/>
    <n v="0"/>
    <n v="25"/>
    <x v="5"/>
    <m/>
    <m/>
    <n v="3"/>
    <m/>
    <n v="1"/>
    <n v="1"/>
    <n v="0"/>
    <n v="0"/>
    <n v="0"/>
    <n v="1"/>
    <n v="0"/>
    <n v="0"/>
    <n v="0"/>
    <n v="0"/>
    <n v="0"/>
    <n v="0"/>
    <n v="14"/>
    <s v="Yes"/>
    <m/>
    <m/>
    <n v="3"/>
    <n v="1"/>
    <n v="3200"/>
    <n v="11"/>
    <m/>
    <n v="20"/>
    <n v="10"/>
    <n v="5"/>
    <n v="0"/>
    <n v="16"/>
    <n v="0"/>
    <n v="0"/>
    <n v="0"/>
    <n v="0"/>
    <n v="0"/>
    <n v="0"/>
    <n v="0"/>
    <n v="30"/>
    <n v="5"/>
    <n v="16"/>
    <n v="0"/>
    <n v="0"/>
    <n v="0"/>
    <n v="1"/>
    <s v="Yes"/>
    <n v="1"/>
    <m/>
    <m/>
    <m/>
    <n v="1"/>
    <s v="Yes"/>
    <n v="5"/>
    <m/>
    <m/>
    <m/>
    <n v="2"/>
    <s v="Yes"/>
    <n v="1"/>
    <n v="1"/>
    <s v="Yes"/>
    <n v="1"/>
    <s v="Yes"/>
    <n v="1"/>
    <s v="Yes"/>
    <n v="1"/>
    <n v="2"/>
    <n v="1"/>
    <s v="Yes"/>
    <n v="1"/>
    <n v="1"/>
    <n v="1"/>
    <n v="1"/>
    <n v="7"/>
    <n v="2"/>
    <m/>
    <n v="0"/>
    <n v="2"/>
    <s v="No"/>
    <n v="1"/>
    <n v="3"/>
    <s v="Yes"/>
    <n v="1"/>
    <n v="0"/>
    <s v="Yes"/>
    <n v="0"/>
    <n v="2"/>
    <n v="0"/>
    <n v="0"/>
    <n v="0"/>
    <n v="0"/>
    <n v="0"/>
    <s v="Yes"/>
    <n v="1"/>
    <s v="Yes"/>
    <n v="0"/>
    <s v="No"/>
    <n v="1"/>
    <s v="Yes"/>
    <n v="4"/>
    <s v="Yes"/>
    <n v="1"/>
    <n v="0"/>
    <n v="0"/>
    <n v="0"/>
    <n v="2"/>
    <n v="1"/>
    <n v="0"/>
    <n v="0"/>
    <n v="2"/>
    <n v="1"/>
    <n v="300"/>
    <n v="4.1038888888888891"/>
    <n v="1"/>
    <n v="2"/>
    <m/>
    <m/>
    <x v="3"/>
    <n v="1"/>
    <n v="4"/>
    <n v="7"/>
    <n v="2"/>
    <n v="4"/>
    <n v="3"/>
    <x v="2"/>
    <n v="1"/>
    <n v="2"/>
    <x v="1"/>
    <m/>
    <n v="2"/>
    <m/>
    <n v="1990"/>
    <n v="24"/>
    <n v="2"/>
    <x v="0"/>
    <n v="1"/>
    <n v="1"/>
    <n v="2"/>
    <m/>
    <m/>
    <m/>
    <m/>
    <m/>
    <m/>
    <m/>
    <n v="2"/>
    <m/>
    <x v="3"/>
    <n v="1"/>
    <x v="6"/>
    <x v="2"/>
    <n v="2"/>
    <n v="973"/>
    <n v="1557"/>
    <n v="1755"/>
    <n v="1471"/>
    <n v="1282"/>
    <n v="1043"/>
    <n v="1199"/>
    <n v="1509"/>
    <n v="1117"/>
    <n v="1017"/>
    <n v="1125"/>
    <n v="994"/>
    <n v="842"/>
    <n v="1514"/>
    <n v="1352"/>
    <n v="1266"/>
    <n v="931"/>
    <n v="1117"/>
    <n v="1491"/>
    <n v="1404"/>
    <n v="1181"/>
    <n v="1242"/>
    <n v="1010"/>
    <n v="876"/>
    <n v="822"/>
    <n v="1013"/>
    <n v="1370"/>
    <n v="1460"/>
    <n v="839"/>
    <n v="961"/>
    <n v="1295"/>
    <n v="1351"/>
    <n v="934"/>
    <n v="970"/>
    <n v="1097"/>
    <n v="742"/>
    <n v="813"/>
    <n v="1301"/>
    <n v="1584"/>
    <n v="1254"/>
    <n v="912"/>
    <n v="1382"/>
    <n v="1146"/>
    <n v="1436"/>
    <n v="1058"/>
    <n v="1134"/>
    <n v="957"/>
    <n v="1187"/>
    <n v="1032"/>
    <n v="1716"/>
    <n v="1705"/>
    <n v="1532"/>
    <n v="906"/>
    <n v="975"/>
    <n v="2275"/>
    <n v="1956"/>
    <n v="1530"/>
    <n v="1673"/>
    <n v="1500"/>
    <n v="784"/>
    <n v="0.38473958333333336"/>
    <n v="105.93431"/>
    <n v="-194.06569000000002"/>
    <n v="-1.8319436828351459"/>
    <n v="1231.1666666666667"/>
    <n v="1531.2"/>
    <n v="1164"/>
    <n v="1207.2"/>
    <n v="1137.8"/>
    <n v="916.6"/>
    <n v="896.4"/>
    <n v="1420.2"/>
    <n v="1553.2"/>
    <n v="1396.6"/>
    <n v="974"/>
    <n v="1095.5999999999999"/>
    <n v="1481.2"/>
  </r>
  <r>
    <x v="2366"/>
    <n v="1"/>
    <s v="WA"/>
    <x v="0"/>
    <n v="2"/>
    <n v="1"/>
    <n v="0"/>
    <n v="0"/>
    <n v="0"/>
    <n v="1"/>
    <n v="0"/>
    <n v="0"/>
    <n v="0"/>
    <n v="0"/>
    <n v="0"/>
    <n v="0"/>
    <n v="0"/>
    <n v="0"/>
    <n v="0"/>
    <n v="0"/>
    <n v="0"/>
    <n v="0"/>
    <n v="0"/>
    <n v="0"/>
    <n v="0"/>
    <n v="0"/>
    <n v="0"/>
    <n v="0"/>
    <n v="0"/>
    <n v="0"/>
    <n v="0"/>
    <n v="0"/>
    <n v="0"/>
    <n v="0"/>
    <n v="0"/>
    <n v="0"/>
    <n v="11"/>
    <x v="2"/>
    <m/>
    <m/>
    <n v="1"/>
    <n v="2"/>
    <n v="2"/>
    <n v="1"/>
    <n v="0"/>
    <n v="0"/>
    <n v="0"/>
    <n v="0"/>
    <n v="1"/>
    <n v="0"/>
    <n v="0"/>
    <n v="0"/>
    <n v="0"/>
    <n v="0"/>
    <n v="15"/>
    <s v="Yes"/>
    <m/>
    <m/>
    <n v="1"/>
    <n v="2"/>
    <n v="2100"/>
    <n v="12"/>
    <m/>
    <n v="7"/>
    <n v="4"/>
    <n v="0"/>
    <n v="0"/>
    <n v="3"/>
    <n v="0"/>
    <n v="0"/>
    <n v="0"/>
    <n v="5"/>
    <n v="0"/>
    <n v="0"/>
    <n v="0"/>
    <n v="11"/>
    <n v="0"/>
    <n v="3"/>
    <n v="0"/>
    <n v="5"/>
    <n v="0"/>
    <n v="1"/>
    <s v="Yes"/>
    <n v="2"/>
    <m/>
    <m/>
    <m/>
    <n v="1"/>
    <s v="Yes"/>
    <n v="3"/>
    <m/>
    <m/>
    <m/>
    <n v="1"/>
    <s v="Yes"/>
    <n v="2"/>
    <n v="1"/>
    <s v="Yes"/>
    <n v="1"/>
    <s v="Yes"/>
    <n v="1"/>
    <s v="Yes"/>
    <n v="1"/>
    <n v="1"/>
    <n v="1"/>
    <s v="Yes"/>
    <n v="1"/>
    <n v="1"/>
    <n v="1"/>
    <n v="3"/>
    <n v="2"/>
    <n v="2"/>
    <m/>
    <n v="0"/>
    <n v="2"/>
    <s v="No"/>
    <n v="2"/>
    <n v="2"/>
    <s v="Yes"/>
    <n v="0"/>
    <n v="0"/>
    <s v="No"/>
    <n v="0"/>
    <n v="0"/>
    <n v="0"/>
    <n v="0"/>
    <n v="0"/>
    <n v="2"/>
    <n v="0"/>
    <s v="Yes"/>
    <n v="0"/>
    <s v="No"/>
    <n v="1"/>
    <s v="Yes"/>
    <n v="1"/>
    <s v="Yes"/>
    <n v="2"/>
    <s v="Yes"/>
    <n v="0"/>
    <n v="0"/>
    <n v="1"/>
    <n v="0"/>
    <n v="1"/>
    <n v="1"/>
    <n v="0"/>
    <n v="0"/>
    <n v="1"/>
    <n v="4"/>
    <n v="150"/>
    <n v="8.0611111111111118"/>
    <n v="1"/>
    <n v="2"/>
    <m/>
    <m/>
    <x v="3"/>
    <n v="2"/>
    <m/>
    <m/>
    <n v="2"/>
    <n v="3"/>
    <n v="3"/>
    <x v="2"/>
    <n v="1"/>
    <n v="2"/>
    <x v="1"/>
    <m/>
    <n v="2"/>
    <m/>
    <n v="1987"/>
    <n v="27"/>
    <n v="2"/>
    <x v="0"/>
    <n v="2"/>
    <n v="1"/>
    <n v="2"/>
    <m/>
    <m/>
    <m/>
    <m/>
    <m/>
    <m/>
    <m/>
    <m/>
    <n v="2"/>
    <x v="1"/>
    <n v="1"/>
    <x v="11"/>
    <x v="6"/>
    <n v="2"/>
    <n v="2059"/>
    <n v="2578"/>
    <n v="2406"/>
    <n v="2113"/>
    <n v="1291"/>
    <n v="1071"/>
    <n v="1389"/>
    <n v="1487"/>
    <n v="891"/>
    <n v="1083"/>
    <n v="1023"/>
    <n v="1072"/>
    <n v="1088"/>
    <n v="2230"/>
    <n v="1966"/>
    <n v="1050"/>
    <n v="947"/>
    <n v="992"/>
    <n v="1611"/>
    <n v="1403"/>
    <n v="893"/>
    <n v="1044"/>
    <n v="967"/>
    <n v="902"/>
    <n v="1175"/>
    <n v="1761"/>
    <n v="1311"/>
    <n v="1296"/>
    <n v="974"/>
    <n v="1091"/>
    <n v="1294"/>
    <n v="1568"/>
    <n v="591"/>
    <n v="854"/>
    <n v="978"/>
    <n v="767"/>
    <n v="977"/>
    <n v="1369"/>
    <n v="1593"/>
    <n v="1071"/>
    <n v="946"/>
    <n v="1180"/>
    <n v="1478"/>
    <n v="1134"/>
    <n v="555"/>
    <n v="671"/>
    <n v="1070"/>
    <n v="1016"/>
    <n v="1169"/>
    <n v="930"/>
    <n v="1304"/>
    <n v="1292"/>
    <n v="1013"/>
    <n v="1059"/>
    <n v="1562"/>
    <n v="1113"/>
    <n v="657"/>
    <n v="485"/>
    <n v="806"/>
    <n v="884"/>
    <n v="0.57579365079365086"/>
    <n v="103.80515000000001"/>
    <n v="-46.194849999999988"/>
    <n v="-0.44501501129760884"/>
    <n v="1209.1666666666667"/>
    <n v="1341"/>
    <n v="717.4"/>
    <n v="827.4"/>
    <n v="968.8"/>
    <n v="928.2"/>
    <n v="1293.5999999999999"/>
    <n v="1773.6"/>
    <n v="1716"/>
    <n v="1364.4"/>
    <n v="1034.2"/>
    <n v="1078.5999999999999"/>
    <n v="1466.8"/>
  </r>
  <r>
    <x v="2367"/>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078"/>
    <n v="11"/>
    <m/>
    <n v="0"/>
    <n v="0"/>
    <n v="13"/>
    <n v="1"/>
    <n v="0"/>
    <n v="0"/>
    <n v="0"/>
    <n v="0"/>
    <n v="0"/>
    <n v="0"/>
    <n v="0"/>
    <n v="0"/>
    <n v="0"/>
    <n v="14"/>
    <n v="0"/>
    <n v="0"/>
    <n v="0"/>
    <n v="0"/>
    <n v="1"/>
    <s v="Yes"/>
    <n v="2"/>
    <m/>
    <m/>
    <m/>
    <n v="0"/>
    <s v="No"/>
    <m/>
    <m/>
    <m/>
    <m/>
    <n v="1"/>
    <s v="Yes"/>
    <n v="1"/>
    <n v="1"/>
    <s v="Yes"/>
    <n v="1"/>
    <s v="Yes"/>
    <n v="1"/>
    <s v="Yes"/>
    <n v="1"/>
    <n v="1"/>
    <n v="1"/>
    <s v="Yes"/>
    <n v="1"/>
    <n v="1"/>
    <n v="1"/>
    <n v="2"/>
    <n v="4"/>
    <n v="2"/>
    <m/>
    <n v="0"/>
    <n v="2"/>
    <s v="No"/>
    <n v="2"/>
    <n v="1"/>
    <s v="Yes"/>
    <n v="0"/>
    <n v="1"/>
    <s v="Yes"/>
    <n v="0"/>
    <n v="0"/>
    <n v="0"/>
    <n v="0"/>
    <n v="0"/>
    <n v="0"/>
    <n v="0"/>
    <s v="No"/>
    <n v="1"/>
    <s v="Yes"/>
    <n v="1"/>
    <s v="Yes"/>
    <n v="1"/>
    <s v="Yes"/>
    <n v="1"/>
    <s v="Yes"/>
    <n v="0"/>
    <n v="1"/>
    <n v="1"/>
    <n v="1"/>
    <n v="0"/>
    <n v="0"/>
    <n v="0"/>
    <n v="0"/>
    <n v="1"/>
    <n v="1"/>
    <n v="150"/>
    <n v="10.667555555555555"/>
    <n v="1"/>
    <n v="1"/>
    <n v="1"/>
    <m/>
    <x v="1"/>
    <n v="1"/>
    <n v="4"/>
    <n v="2"/>
    <n v="1"/>
    <n v="4"/>
    <n v="3"/>
    <x v="2"/>
    <n v="3"/>
    <n v="1"/>
    <x v="0"/>
    <s v="Trailer"/>
    <n v="2"/>
    <m/>
    <n v="1977"/>
    <n v="37"/>
    <n v="2"/>
    <x v="0"/>
    <n v="2"/>
    <n v="1"/>
    <n v="1"/>
    <n v="0"/>
    <n v="0"/>
    <n v="0"/>
    <n v="0"/>
    <n v="0"/>
    <n v="0"/>
    <n v="0"/>
    <n v="1"/>
    <n v="0"/>
    <x v="3"/>
    <n v="1"/>
    <x v="1"/>
    <x v="1"/>
    <n v="2"/>
    <n v="663"/>
    <n v="1157"/>
    <n v="1055"/>
    <n v="594"/>
    <n v="1152"/>
    <n v="1802"/>
    <n v="3296"/>
    <n v="2374"/>
    <n v="1672"/>
    <n v="1373"/>
    <n v="1288"/>
    <n v="905"/>
    <n v="928"/>
    <n v="871"/>
    <n v="884"/>
    <n v="636"/>
    <n v="939"/>
    <n v="1744"/>
    <n v="3053"/>
    <n v="2815"/>
    <n v="2372"/>
    <n v="2213"/>
    <n v="1483"/>
    <n v="1084"/>
    <n v="819"/>
    <n v="913"/>
    <n v="1318"/>
    <n v="1219"/>
    <n v="1081"/>
    <n v="2812"/>
    <n v="3210"/>
    <n v="3034"/>
    <n v="2580"/>
    <n v="2017"/>
    <n v="1332"/>
    <n v="874"/>
    <n v="684"/>
    <n v="1133"/>
    <n v="1276"/>
    <n v="1027"/>
    <n v="1200"/>
    <n v="2242"/>
    <n v="2520"/>
    <n v="3224"/>
    <n v="2211"/>
    <n v="1886"/>
    <n v="1345"/>
    <n v="1010"/>
    <n v="836"/>
    <n v="1235"/>
    <n v="1120"/>
    <n v="891"/>
    <n v="1086"/>
    <n v="2055"/>
    <n v="3292"/>
    <n v="2728"/>
    <n v="2548"/>
    <n v="1510"/>
    <n v="914"/>
    <n v="473"/>
    <n v="1.4843537414965988"/>
    <n v="141.64290400000004"/>
    <n v="-8.3570959999999559"/>
    <n v="-5.9001162529115851E-2"/>
    <n v="1600.1333333333334"/>
    <n v="2835"/>
    <n v="2276.6"/>
    <n v="1799.8"/>
    <n v="1272.4000000000001"/>
    <n v="869.2"/>
    <n v="786"/>
    <n v="1061.8"/>
    <n v="1130.5999999999999"/>
    <n v="873.4"/>
    <n v="1091.5999999999999"/>
    <n v="2131"/>
    <n v="3074.2"/>
  </r>
  <r>
    <x v="2368"/>
    <n v="1"/>
    <s v="WA"/>
    <x v="0"/>
    <n v="3"/>
    <n v="1"/>
    <n v="0"/>
    <n v="0"/>
    <n v="0"/>
    <n v="0"/>
    <n v="0"/>
    <n v="1"/>
    <n v="0"/>
    <n v="0"/>
    <n v="0"/>
    <n v="0"/>
    <n v="0"/>
    <n v="0"/>
    <n v="0"/>
    <n v="1"/>
    <n v="0"/>
    <n v="0"/>
    <n v="0"/>
    <n v="0"/>
    <n v="0"/>
    <n v="0"/>
    <n v="0"/>
    <n v="0"/>
    <n v="0"/>
    <n v="0"/>
    <n v="0"/>
    <n v="0"/>
    <n v="0"/>
    <n v="0"/>
    <n v="0"/>
    <n v="0"/>
    <n v="11"/>
    <x v="2"/>
    <m/>
    <m/>
    <n v="5"/>
    <n v="2"/>
    <n v="1"/>
    <n v="1"/>
    <n v="0"/>
    <n v="0"/>
    <n v="0"/>
    <n v="0"/>
    <n v="1"/>
    <n v="0"/>
    <n v="0"/>
    <n v="0"/>
    <n v="0"/>
    <n v="0"/>
    <n v="15"/>
    <s v="Yes"/>
    <m/>
    <m/>
    <n v="2"/>
    <n v="1"/>
    <n v="2200"/>
    <n v="11"/>
    <m/>
    <n v="10"/>
    <n v="0"/>
    <n v="10"/>
    <n v="5"/>
    <n v="2"/>
    <n v="0"/>
    <n v="0"/>
    <n v="0"/>
    <n v="0"/>
    <n v="0"/>
    <n v="3"/>
    <n v="0"/>
    <n v="10"/>
    <n v="15"/>
    <n v="2"/>
    <n v="0"/>
    <n v="0"/>
    <n v="3"/>
    <n v="3"/>
    <s v="Yes"/>
    <n v="3"/>
    <n v="5"/>
    <n v="5"/>
    <m/>
    <n v="1"/>
    <s v="Yes"/>
    <n v="5"/>
    <m/>
    <m/>
    <m/>
    <n v="1"/>
    <s v="Yes"/>
    <n v="1"/>
    <n v="1"/>
    <s v="Yes"/>
    <n v="1"/>
    <s v="Yes"/>
    <n v="1"/>
    <s v="Yes"/>
    <n v="1"/>
    <n v="1"/>
    <n v="1"/>
    <s v="Yes"/>
    <n v="1"/>
    <n v="1"/>
    <n v="1"/>
    <n v="3"/>
    <n v="8"/>
    <n v="2"/>
    <m/>
    <n v="0"/>
    <n v="2"/>
    <s v="No"/>
    <n v="2"/>
    <n v="0"/>
    <s v="No"/>
    <n v="0"/>
    <n v="0"/>
    <s v="No"/>
    <n v="0"/>
    <n v="0"/>
    <n v="0"/>
    <n v="0"/>
    <n v="0"/>
    <n v="0"/>
    <n v="0"/>
    <s v="No"/>
    <n v="0"/>
    <s v="No"/>
    <n v="2"/>
    <s v="Yes"/>
    <n v="5"/>
    <s v="Yes"/>
    <n v="7"/>
    <s v="Yes"/>
    <n v="0"/>
    <n v="0"/>
    <n v="2"/>
    <n v="5"/>
    <n v="2"/>
    <n v="0"/>
    <n v="0"/>
    <n v="0"/>
    <n v="5"/>
    <n v="2"/>
    <n v="90"/>
    <n v="7.7181818181818178"/>
    <n v="1"/>
    <n v="2"/>
    <m/>
    <m/>
    <x v="3"/>
    <n v="1"/>
    <n v="3"/>
    <n v="3"/>
    <n v="2"/>
    <n v="4"/>
    <n v="3"/>
    <x v="3"/>
    <n v="2"/>
    <n v="6"/>
    <x v="1"/>
    <m/>
    <n v="2"/>
    <m/>
    <n v="1930"/>
    <n v="84"/>
    <n v="2"/>
    <x v="1"/>
    <n v="2"/>
    <n v="1"/>
    <n v="6"/>
    <m/>
    <m/>
    <m/>
    <n v="6"/>
    <m/>
    <m/>
    <m/>
    <m/>
    <m/>
    <x v="6"/>
    <n v="1"/>
    <x v="9"/>
    <x v="4"/>
    <n v="2"/>
    <m/>
    <m/>
    <m/>
    <m/>
    <m/>
    <m/>
    <m/>
    <m/>
    <m/>
    <m/>
    <m/>
    <m/>
    <m/>
    <m/>
    <m/>
    <m/>
    <m/>
    <m/>
    <m/>
    <m/>
    <m/>
    <m/>
    <m/>
    <m/>
    <m/>
    <m/>
    <m/>
    <m/>
    <m/>
    <m/>
    <m/>
    <m/>
    <m/>
    <m/>
    <m/>
    <m/>
    <m/>
    <m/>
    <m/>
    <m/>
    <m/>
    <m/>
    <m/>
    <m/>
    <m/>
    <m/>
    <m/>
    <m/>
    <m/>
    <n v="461"/>
    <n v="426"/>
    <n v="683"/>
    <n v="852"/>
    <n v="558"/>
    <n v="787"/>
    <n v="888"/>
    <n v="791"/>
    <n v="1063"/>
    <n v="571"/>
    <n v="561"/>
    <n v="0.31574380165289256"/>
    <n v="54.008907272727278"/>
    <n v="-35.991092727272722"/>
    <n v="-0.66639179618149835"/>
    <n v="694.63636363636363"/>
    <n v="888"/>
    <n v="791"/>
    <n v="1063"/>
    <n v="571"/>
    <n v="561"/>
    <s v=" "/>
    <n v="461"/>
    <n v="426"/>
    <n v="683"/>
    <n v="852"/>
    <n v="558"/>
    <n v="787"/>
  </r>
  <r>
    <x v="2369"/>
    <n v="1"/>
    <s v="WA"/>
    <x v="0"/>
    <n v="2"/>
    <n v="0"/>
    <n v="0"/>
    <n v="1"/>
    <n v="0"/>
    <n v="0"/>
    <n v="0"/>
    <n v="0"/>
    <n v="1"/>
    <n v="0"/>
    <n v="0"/>
    <n v="0"/>
    <n v="0"/>
    <n v="0"/>
    <n v="0"/>
    <n v="0"/>
    <n v="0"/>
    <n v="0"/>
    <n v="0"/>
    <n v="0"/>
    <n v="0"/>
    <n v="0"/>
    <n v="0"/>
    <n v="0"/>
    <n v="0"/>
    <n v="0"/>
    <n v="0"/>
    <n v="0"/>
    <n v="0"/>
    <n v="0"/>
    <n v="0"/>
    <n v="0"/>
    <n v="16"/>
    <x v="0"/>
    <m/>
    <m/>
    <n v="1"/>
    <m/>
    <n v="2"/>
    <n v="1"/>
    <n v="0"/>
    <n v="0"/>
    <n v="0"/>
    <n v="0"/>
    <n v="0"/>
    <n v="0"/>
    <n v="0"/>
    <n v="0"/>
    <n v="1"/>
    <n v="0"/>
    <n v="99"/>
    <s v="No"/>
    <s v="Other"/>
    <m/>
    <n v="2"/>
    <n v="2"/>
    <n v="300"/>
    <n v="11"/>
    <m/>
    <n v="1"/>
    <n v="0"/>
    <n v="4"/>
    <n v="0"/>
    <n v="0"/>
    <n v="0"/>
    <n v="0"/>
    <n v="0"/>
    <n v="0"/>
    <n v="0"/>
    <n v="0"/>
    <n v="0"/>
    <n v="1"/>
    <n v="4"/>
    <n v="0"/>
    <n v="0"/>
    <n v="0"/>
    <n v="0"/>
    <n v="1"/>
    <s v="Yes"/>
    <n v="5"/>
    <m/>
    <m/>
    <m/>
    <n v="0"/>
    <s v="No"/>
    <m/>
    <m/>
    <m/>
    <m/>
    <n v="1"/>
    <s v="Yes"/>
    <n v="1"/>
    <n v="1"/>
    <s v="Yes"/>
    <n v="2"/>
    <s v="Yes"/>
    <n v="2"/>
    <s v="Yes"/>
    <m/>
    <m/>
    <n v="2"/>
    <s v="Yes"/>
    <m/>
    <m/>
    <n v="0"/>
    <m/>
    <m/>
    <n v="2"/>
    <m/>
    <n v="0"/>
    <n v="2"/>
    <s v="No"/>
    <n v="2"/>
    <n v="0"/>
    <s v="No"/>
    <n v="0"/>
    <n v="0"/>
    <s v="No"/>
    <n v="0"/>
    <n v="0"/>
    <n v="0"/>
    <n v="0"/>
    <n v="0"/>
    <n v="0"/>
    <n v="0"/>
    <s v="No"/>
    <n v="0"/>
    <s v="No"/>
    <n v="1"/>
    <s v="Yes"/>
    <n v="0"/>
    <s v="No"/>
    <n v="2"/>
    <s v="Yes"/>
    <n v="0"/>
    <n v="0"/>
    <n v="1"/>
    <n v="0"/>
    <n v="1"/>
    <n v="0"/>
    <n v="0"/>
    <n v="0"/>
    <n v="1"/>
    <n v="2"/>
    <n v="130"/>
    <n v="7.0913461538461542"/>
    <n v="2"/>
    <n v="2"/>
    <m/>
    <m/>
    <x v="3"/>
    <n v="2"/>
    <m/>
    <m/>
    <n v="2"/>
    <n v="2"/>
    <n v="3"/>
    <x v="3"/>
    <n v="2"/>
    <n v="1"/>
    <x v="1"/>
    <m/>
    <n v="3"/>
    <m/>
    <n v="1920"/>
    <n v="94"/>
    <n v="2"/>
    <x v="1"/>
    <n v="2"/>
    <n v="1"/>
    <n v="1"/>
    <m/>
    <m/>
    <m/>
    <n v="1"/>
    <m/>
    <m/>
    <m/>
    <m/>
    <m/>
    <x v="6"/>
    <n v="1"/>
    <x v="5"/>
    <x v="3"/>
    <n v="2"/>
    <m/>
    <m/>
    <m/>
    <m/>
    <m/>
    <m/>
    <m/>
    <m/>
    <m/>
    <m/>
    <m/>
    <m/>
    <m/>
    <m/>
    <m/>
    <m/>
    <m/>
    <m/>
    <m/>
    <m/>
    <m/>
    <m/>
    <m/>
    <m/>
    <m/>
    <m/>
    <m/>
    <m/>
    <m/>
    <m/>
    <m/>
    <m/>
    <m/>
    <m/>
    <m/>
    <m/>
    <m/>
    <m/>
    <m/>
    <m/>
    <m/>
    <m/>
    <m/>
    <m/>
    <m/>
    <m/>
    <m/>
    <m/>
    <m/>
    <m/>
    <m/>
    <m/>
    <n v="76"/>
    <n v="423"/>
    <n v="870"/>
    <n v="1900"/>
    <n v="1499"/>
    <n v="1523"/>
    <n v="647"/>
    <n v="437"/>
    <n v="3.0729166666666665"/>
    <n v="76.001062500000003"/>
    <n v="-53.998937499999997"/>
    <n v="-0.71050240251575425"/>
    <n v="921.875"/>
    <n v="1900"/>
    <n v="1499"/>
    <n v="1523"/>
    <n v="647"/>
    <n v="437"/>
    <s v=" "/>
    <s v=" "/>
    <s v=" "/>
    <s v=" "/>
    <n v="76"/>
    <n v="423"/>
    <n v="870"/>
  </r>
  <r>
    <x v="2370"/>
    <n v="1"/>
    <s v="WA"/>
    <x v="0"/>
    <n v="4"/>
    <n v="1"/>
    <n v="0"/>
    <n v="0"/>
    <n v="0"/>
    <n v="0"/>
    <n v="1"/>
    <n v="1"/>
    <n v="0"/>
    <n v="1"/>
    <n v="0"/>
    <n v="0"/>
    <n v="0"/>
    <n v="0"/>
    <n v="0"/>
    <n v="0"/>
    <n v="0"/>
    <n v="0"/>
    <n v="0"/>
    <n v="0"/>
    <n v="0"/>
    <n v="0"/>
    <n v="0"/>
    <n v="0"/>
    <n v="0"/>
    <n v="0"/>
    <n v="0"/>
    <n v="0"/>
    <n v="0"/>
    <n v="0"/>
    <n v="0"/>
    <n v="0"/>
    <n v="11"/>
    <x v="2"/>
    <m/>
    <m/>
    <n v="3"/>
    <n v="1"/>
    <n v="1"/>
    <n v="2"/>
    <n v="0"/>
    <n v="1"/>
    <n v="0"/>
    <n v="0"/>
    <n v="1"/>
    <n v="0"/>
    <n v="0"/>
    <n v="0"/>
    <n v="0"/>
    <n v="0"/>
    <n v="15"/>
    <s v="Yes"/>
    <m/>
    <n v="1"/>
    <n v="4"/>
    <n v="1"/>
    <n v="3100"/>
    <n v="12"/>
    <m/>
    <n v="20"/>
    <n v="2"/>
    <n v="0"/>
    <n v="0"/>
    <n v="4"/>
    <n v="0"/>
    <n v="0"/>
    <n v="0"/>
    <n v="0"/>
    <n v="0"/>
    <n v="0"/>
    <n v="0"/>
    <n v="22"/>
    <n v="0"/>
    <n v="4"/>
    <n v="0"/>
    <n v="0"/>
    <n v="0"/>
    <n v="2"/>
    <s v="Yes"/>
    <n v="3"/>
    <n v="5"/>
    <m/>
    <m/>
    <n v="0"/>
    <s v="No"/>
    <m/>
    <m/>
    <m/>
    <m/>
    <n v="1"/>
    <s v="Yes"/>
    <n v="1"/>
    <n v="1"/>
    <s v="Yes"/>
    <n v="1"/>
    <s v="Yes"/>
    <n v="1"/>
    <s v="Yes"/>
    <n v="1"/>
    <n v="1"/>
    <n v="1"/>
    <s v="Yes"/>
    <n v="1"/>
    <n v="1"/>
    <n v="1"/>
    <n v="3"/>
    <n v="6"/>
    <n v="2"/>
    <m/>
    <n v="0"/>
    <n v="2"/>
    <s v="No"/>
    <n v="1"/>
    <n v="3"/>
    <s v="Yes"/>
    <n v="0"/>
    <n v="0"/>
    <s v="No"/>
    <n v="2"/>
    <n v="1"/>
    <n v="0"/>
    <n v="0"/>
    <n v="0"/>
    <n v="0"/>
    <n v="0"/>
    <s v="Yes"/>
    <n v="2"/>
    <s v="Yes"/>
    <n v="0"/>
    <s v="No"/>
    <n v="1"/>
    <s v="Yes"/>
    <n v="4"/>
    <s v="Yes"/>
    <n v="2"/>
    <n v="0"/>
    <n v="0"/>
    <n v="1"/>
    <n v="1"/>
    <n v="0"/>
    <n v="1"/>
    <n v="0"/>
    <n v="3"/>
    <n v="2"/>
    <n v="180"/>
    <n v="8.5281481481481478"/>
    <n v="1"/>
    <n v="2"/>
    <m/>
    <m/>
    <x v="3"/>
    <n v="2"/>
    <m/>
    <m/>
    <n v="2"/>
    <n v="3"/>
    <n v="1"/>
    <x v="3"/>
    <n v="3"/>
    <n v="5"/>
    <x v="1"/>
    <m/>
    <n v="1"/>
    <n v="2"/>
    <n v="1925"/>
    <n v="89"/>
    <n v="2"/>
    <x v="0"/>
    <n v="2"/>
    <n v="1"/>
    <n v="5"/>
    <n v="2"/>
    <m/>
    <m/>
    <m/>
    <n v="2"/>
    <m/>
    <n v="1"/>
    <m/>
    <m/>
    <x v="0"/>
    <n v="1"/>
    <x v="7"/>
    <x v="4"/>
    <n v="2"/>
    <n v="2011"/>
    <n v="2142"/>
    <n v="2070"/>
    <n v="1812"/>
    <n v="1322"/>
    <n v="1385"/>
    <n v="1825"/>
    <n v="2088"/>
    <n v="1594"/>
    <n v="1602"/>
    <n v="1304"/>
    <n v="1485"/>
    <n v="1523"/>
    <n v="2351"/>
    <n v="2398"/>
    <n v="1778"/>
    <n v="1038"/>
    <n v="1479"/>
    <n v="1851"/>
    <n v="1614"/>
    <n v="1307"/>
    <n v="1280"/>
    <n v="1133"/>
    <n v="964"/>
    <n v="1000"/>
    <n v="1676"/>
    <n v="1949"/>
    <n v="1869"/>
    <n v="721"/>
    <n v="764"/>
    <n v="1421"/>
    <n v="1362"/>
    <n v="886"/>
    <n v="751"/>
    <n v="759"/>
    <n v="1125"/>
    <n v="1181"/>
    <n v="1862"/>
    <n v="2068"/>
    <n v="1815"/>
    <n v="1215"/>
    <n v="1118"/>
    <n v="1528"/>
    <n v="1597"/>
    <n v="1531"/>
    <n v="1560"/>
    <n v="1459"/>
    <n v="1639"/>
    <n v="1739"/>
    <n v="2195"/>
    <n v="2562"/>
    <n v="2309"/>
    <n v="1172"/>
    <n v="1418"/>
    <n v="1627"/>
    <n v="1549"/>
    <n v="1507"/>
    <n v="1389"/>
    <n v="1173"/>
    <n v="1252"/>
    <n v="0.4951827956989247"/>
    <n v="135.345752"/>
    <n v="-44.654247999999995"/>
    <n v="-0.32992722224484738"/>
    <n v="1535.0666666666666"/>
    <n v="1642"/>
    <n v="1365"/>
    <n v="1316.4"/>
    <n v="1165.5999999999999"/>
    <n v="1293"/>
    <n v="1490.8"/>
    <n v="2045.2"/>
    <n v="2209.4"/>
    <n v="1916.6"/>
    <n v="1093.5999999999999"/>
    <n v="1232.8"/>
    <n v="1650.4"/>
  </r>
  <r>
    <x v="2371"/>
    <n v="1"/>
    <s v="WA"/>
    <x v="0"/>
    <n v="3"/>
    <n v="0"/>
    <n v="0"/>
    <n v="0"/>
    <n v="0"/>
    <n v="0"/>
    <n v="0"/>
    <n v="0"/>
    <n v="0"/>
    <n v="1"/>
    <n v="0"/>
    <n v="0"/>
    <n v="0"/>
    <n v="0"/>
    <n v="0"/>
    <n v="1"/>
    <n v="0"/>
    <n v="0"/>
    <n v="0"/>
    <n v="0"/>
    <n v="0"/>
    <n v="0"/>
    <n v="1"/>
    <n v="0"/>
    <n v="0"/>
    <n v="0"/>
    <n v="0"/>
    <n v="0"/>
    <n v="0"/>
    <n v="0"/>
    <n v="0"/>
    <n v="0"/>
    <n v="17"/>
    <x v="0"/>
    <m/>
    <m/>
    <n v="2"/>
    <m/>
    <n v="1"/>
    <n v="2"/>
    <n v="0"/>
    <n v="0"/>
    <n v="0"/>
    <n v="0"/>
    <n v="1"/>
    <n v="0"/>
    <n v="0"/>
    <n v="1"/>
    <n v="0"/>
    <n v="0"/>
    <n v="15"/>
    <s v="Yes"/>
    <m/>
    <m/>
    <n v="2"/>
    <n v="1"/>
    <n v="1650"/>
    <n v="13"/>
    <m/>
    <n v="0"/>
    <n v="0"/>
    <n v="0"/>
    <n v="0"/>
    <n v="2"/>
    <n v="0"/>
    <n v="0"/>
    <n v="0"/>
    <n v="0"/>
    <n v="0"/>
    <n v="40"/>
    <n v="3"/>
    <n v="0"/>
    <n v="0"/>
    <n v="2"/>
    <n v="0"/>
    <n v="0"/>
    <n v="43"/>
    <n v="1"/>
    <s v="Yes"/>
    <n v="3"/>
    <m/>
    <m/>
    <m/>
    <n v="1"/>
    <s v="Yes"/>
    <n v="1"/>
    <m/>
    <m/>
    <m/>
    <n v="1"/>
    <s v="Yes"/>
    <n v="1"/>
    <n v="1"/>
    <s v="Yes"/>
    <n v="1"/>
    <s v="Yes"/>
    <n v="1"/>
    <s v="Yes"/>
    <n v="1"/>
    <n v="2"/>
    <n v="1"/>
    <s v="Yes"/>
    <n v="1"/>
    <n v="1"/>
    <n v="1"/>
    <n v="1"/>
    <n v="6"/>
    <n v="2"/>
    <m/>
    <n v="0"/>
    <n v="2"/>
    <s v="No"/>
    <n v="1"/>
    <n v="2"/>
    <s v="Yes"/>
    <n v="0"/>
    <n v="0"/>
    <s v="No"/>
    <n v="1"/>
    <n v="0"/>
    <n v="0"/>
    <n v="0"/>
    <n v="0"/>
    <n v="0"/>
    <n v="1"/>
    <s v="Yes"/>
    <n v="1"/>
    <s v="Yes"/>
    <n v="0"/>
    <s v="No"/>
    <n v="1"/>
    <s v="Yes"/>
    <n v="3"/>
    <s v="Yes"/>
    <n v="0"/>
    <n v="1"/>
    <n v="0"/>
    <n v="1"/>
    <n v="1"/>
    <n v="0"/>
    <n v="3"/>
    <n v="0"/>
    <n v="2"/>
    <n v="1"/>
    <n v="80"/>
    <n v="14.522727272727272"/>
    <n v="1"/>
    <n v="1"/>
    <n v="3"/>
    <n v="1"/>
    <x v="4"/>
    <n v="2"/>
    <m/>
    <m/>
    <n v="2"/>
    <n v="3"/>
    <n v="1"/>
    <x v="0"/>
    <n v="1"/>
    <n v="4"/>
    <x v="1"/>
    <m/>
    <n v="2"/>
    <m/>
    <n v="2003"/>
    <n v="11"/>
    <n v="2"/>
    <x v="1"/>
    <n v="1"/>
    <n v="1"/>
    <n v="4"/>
    <n v="1"/>
    <n v="1"/>
    <n v="0"/>
    <n v="0"/>
    <n v="2"/>
    <n v="0"/>
    <n v="0"/>
    <n v="0"/>
    <n v="0"/>
    <x v="6"/>
    <n v="1"/>
    <x v="8"/>
    <x v="5"/>
    <n v="2"/>
    <m/>
    <m/>
    <m/>
    <m/>
    <m/>
    <m/>
    <m/>
    <m/>
    <m/>
    <m/>
    <m/>
    <m/>
    <m/>
    <m/>
    <m/>
    <m/>
    <m/>
    <m/>
    <m/>
    <m/>
    <m/>
    <m/>
    <m/>
    <m/>
    <m/>
    <m/>
    <m/>
    <m/>
    <m/>
    <m/>
    <m/>
    <m/>
    <m/>
    <m/>
    <m/>
    <m/>
    <m/>
    <m/>
    <m/>
    <m/>
    <m/>
    <m/>
    <m/>
    <m/>
    <m/>
    <m/>
    <m/>
    <m/>
    <m/>
    <n v="369"/>
    <n v="1523"/>
    <n v="1166"/>
    <n v="720"/>
    <n v="729"/>
    <n v="2037"/>
    <n v="2266"/>
    <n v="1936"/>
    <n v="1070"/>
    <n v="571"/>
    <n v="393"/>
    <n v="0.70413223140495862"/>
    <n v="99.222763636363638"/>
    <n v="19.222763636363638"/>
    <n v="0.19373340281885462"/>
    <n v="1161.8181818181818"/>
    <n v="2266"/>
    <n v="1936"/>
    <n v="1070"/>
    <n v="571"/>
    <n v="393"/>
    <s v=" "/>
    <n v="369"/>
    <n v="1523"/>
    <n v="1166"/>
    <n v="720"/>
    <n v="729"/>
    <n v="2037"/>
  </r>
  <r>
    <x v="2372"/>
    <n v="1"/>
    <s v="WA"/>
    <x v="0"/>
    <n v="2"/>
    <n v="1"/>
    <n v="0"/>
    <n v="0"/>
    <n v="1"/>
    <n v="0"/>
    <n v="0"/>
    <n v="0"/>
    <n v="0"/>
    <n v="0"/>
    <n v="0"/>
    <n v="0"/>
    <n v="0"/>
    <n v="0"/>
    <n v="0"/>
    <n v="0"/>
    <n v="0"/>
    <n v="0"/>
    <n v="0"/>
    <n v="0"/>
    <n v="0"/>
    <n v="0"/>
    <n v="0"/>
    <n v="0"/>
    <n v="0"/>
    <n v="0"/>
    <n v="0"/>
    <n v="0"/>
    <n v="0"/>
    <n v="0"/>
    <n v="0"/>
    <n v="0"/>
    <n v="11"/>
    <x v="2"/>
    <m/>
    <m/>
    <n v="4"/>
    <n v="2"/>
    <n v="2"/>
    <n v="2"/>
    <n v="0"/>
    <n v="0"/>
    <n v="0"/>
    <n v="0"/>
    <n v="1"/>
    <n v="0"/>
    <n v="0"/>
    <n v="1"/>
    <n v="0"/>
    <n v="0"/>
    <n v="15"/>
    <s v="Yes"/>
    <m/>
    <m/>
    <n v="4"/>
    <n v="2"/>
    <n v="1425"/>
    <n v="12"/>
    <m/>
    <n v="25"/>
    <n v="0"/>
    <n v="5"/>
    <n v="0"/>
    <n v="4"/>
    <n v="0"/>
    <n v="0"/>
    <n v="0"/>
    <n v="0"/>
    <n v="0"/>
    <n v="12"/>
    <n v="7"/>
    <n v="25"/>
    <n v="5"/>
    <n v="4"/>
    <n v="0"/>
    <n v="0"/>
    <n v="19"/>
    <n v="2"/>
    <s v="Yes"/>
    <n v="2"/>
    <n v="5"/>
    <m/>
    <m/>
    <n v="1"/>
    <s v="Yes"/>
    <n v="5"/>
    <m/>
    <m/>
    <m/>
    <n v="1"/>
    <s v="Yes"/>
    <n v="1"/>
    <n v="1"/>
    <s v="Yes"/>
    <n v="1"/>
    <s v="Yes"/>
    <n v="1"/>
    <s v="Yes"/>
    <n v="1"/>
    <n v="2"/>
    <n v="1"/>
    <s v="Yes"/>
    <n v="2"/>
    <n v="1"/>
    <n v="2"/>
    <n v="1"/>
    <n v="8"/>
    <n v="2"/>
    <m/>
    <n v="0"/>
    <n v="2"/>
    <s v="No"/>
    <n v="2"/>
    <n v="2"/>
    <s v="Yes"/>
    <n v="0"/>
    <n v="0"/>
    <s v="No"/>
    <n v="0"/>
    <n v="1"/>
    <n v="0"/>
    <n v="1"/>
    <n v="0"/>
    <n v="0"/>
    <n v="0"/>
    <s v="Yes"/>
    <n v="0"/>
    <s v="No"/>
    <n v="1"/>
    <s v="Yes"/>
    <n v="1"/>
    <s v="Yes"/>
    <n v="4"/>
    <s v="Yes"/>
    <n v="0"/>
    <n v="0"/>
    <n v="1"/>
    <n v="1"/>
    <n v="2"/>
    <n v="0"/>
    <n v="0"/>
    <n v="0"/>
    <n v="2"/>
    <n v="1"/>
    <n v="48"/>
    <n v="16.901388888888889"/>
    <n v="1"/>
    <n v="2"/>
    <m/>
    <m/>
    <x v="4"/>
    <n v="1"/>
    <n v="3"/>
    <n v="2"/>
    <n v="1"/>
    <n v="4"/>
    <n v="2"/>
    <x v="0"/>
    <n v="1"/>
    <n v="2"/>
    <x v="1"/>
    <m/>
    <n v="2"/>
    <m/>
    <n v="1998"/>
    <n v="16"/>
    <n v="2"/>
    <x v="0"/>
    <n v="1"/>
    <n v="1"/>
    <n v="2"/>
    <m/>
    <m/>
    <m/>
    <m/>
    <m/>
    <m/>
    <n v="1"/>
    <n v="1"/>
    <m/>
    <x v="0"/>
    <n v="1"/>
    <x v="9"/>
    <x v="4"/>
    <n v="2"/>
    <n v="1044"/>
    <n v="1390"/>
    <n v="1303"/>
    <n v="968"/>
    <n v="916"/>
    <n v="928"/>
    <n v="1390"/>
    <n v="1154"/>
    <n v="924"/>
    <n v="977"/>
    <n v="871"/>
    <n v="804"/>
    <n v="962"/>
    <n v="1360"/>
    <n v="1260"/>
    <n v="761"/>
    <n v="686"/>
    <n v="705"/>
    <n v="1012"/>
    <n v="854"/>
    <n v="832"/>
    <n v="824"/>
    <n v="670"/>
    <n v="689"/>
    <n v="828"/>
    <n v="1049"/>
    <n v="1075"/>
    <n v="1068"/>
    <n v="650"/>
    <n v="853"/>
    <n v="943"/>
    <n v="778"/>
    <n v="799"/>
    <n v="697"/>
    <n v="657"/>
    <n v="612"/>
    <n v="703"/>
    <n v="772"/>
    <n v="795"/>
    <n v="538"/>
    <n v="431"/>
    <n v="845"/>
    <n v="1108"/>
    <n v="923"/>
    <n v="585"/>
    <n v="648"/>
    <n v="638"/>
    <n v="647"/>
    <n v="675"/>
    <n v="981"/>
    <n v="798"/>
    <n v="744"/>
    <n v="446"/>
    <n v="452"/>
    <n v="534"/>
    <n v="518"/>
    <n v="398"/>
    <n v="418"/>
    <n v="307"/>
    <n v="479"/>
    <n v="0.56930994152046788"/>
    <n v="65.296387999999993"/>
    <n v="17.296387999999993"/>
    <n v="0.26489042548570979"/>
    <n v="811.26666666666665"/>
    <n v="845.4"/>
    <n v="707.6"/>
    <n v="712.8"/>
    <n v="628.6"/>
    <n v="646.20000000000005"/>
    <n v="842.4"/>
    <n v="1110.4000000000001"/>
    <n v="1046.2"/>
    <n v="815.8"/>
    <n v="625.79999999999995"/>
    <n v="756.6"/>
    <n v="997.4"/>
  </r>
  <r>
    <x v="2373"/>
    <n v="1"/>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2000"/>
    <n v="11"/>
    <m/>
    <n v="4"/>
    <n v="0"/>
    <n v="15"/>
    <n v="0"/>
    <n v="2"/>
    <n v="0"/>
    <n v="0"/>
    <n v="0"/>
    <n v="0"/>
    <n v="0"/>
    <n v="0"/>
    <n v="0"/>
    <n v="4"/>
    <n v="15"/>
    <n v="2"/>
    <n v="0"/>
    <n v="0"/>
    <n v="0"/>
    <n v="1"/>
    <s v="Yes"/>
    <n v="1"/>
    <m/>
    <m/>
    <m/>
    <n v="1"/>
    <s v="Yes"/>
    <n v="2"/>
    <m/>
    <m/>
    <m/>
    <n v="1"/>
    <s v="Yes"/>
    <n v="1"/>
    <n v="1"/>
    <s v="Yes"/>
    <n v="1"/>
    <s v="Yes"/>
    <n v="1"/>
    <s v="Yes"/>
    <n v="1"/>
    <n v="2"/>
    <n v="1"/>
    <s v="Yes"/>
    <n v="1"/>
    <n v="1"/>
    <n v="1"/>
    <n v="2"/>
    <n v="7"/>
    <n v="2"/>
    <m/>
    <n v="0"/>
    <n v="2"/>
    <s v="No"/>
    <n v="1"/>
    <n v="3"/>
    <s v="Yes"/>
    <n v="0"/>
    <n v="0"/>
    <s v="No"/>
    <n v="0"/>
    <n v="1"/>
    <n v="0"/>
    <n v="1"/>
    <n v="0"/>
    <n v="0"/>
    <n v="1"/>
    <s v="Yes"/>
    <n v="2"/>
    <s v="Yes"/>
    <n v="0"/>
    <s v="No"/>
    <n v="3"/>
    <s v="Yes"/>
    <n v="2"/>
    <s v="Yes"/>
    <n v="1"/>
    <n v="1"/>
    <n v="0"/>
    <n v="2"/>
    <n v="1"/>
    <n v="1"/>
    <n v="0"/>
    <n v="0"/>
    <n v="1"/>
    <n v="1"/>
    <n v="150"/>
    <n v="11.055444444444444"/>
    <n v="1"/>
    <n v="2"/>
    <m/>
    <m/>
    <x v="3"/>
    <n v="1"/>
    <n v="2"/>
    <n v="7"/>
    <n v="2"/>
    <n v="4"/>
    <n v="2"/>
    <x v="0"/>
    <n v="3"/>
    <n v="2"/>
    <x v="1"/>
    <m/>
    <n v="2"/>
    <m/>
    <n v="1971"/>
    <n v="43"/>
    <n v="2"/>
    <x v="0"/>
    <n v="1"/>
    <n v="1"/>
    <n v="2"/>
    <m/>
    <m/>
    <m/>
    <m/>
    <m/>
    <m/>
    <m/>
    <m/>
    <n v="2"/>
    <x v="1"/>
    <n v="1"/>
    <x v="9"/>
    <x v="4"/>
    <n v="2"/>
    <n v="1182"/>
    <n v="1644"/>
    <n v="1827"/>
    <n v="1356"/>
    <n v="1402"/>
    <n v="1381"/>
    <n v="2987"/>
    <n v="3415"/>
    <n v="2008"/>
    <n v="1936"/>
    <n v="1474"/>
    <n v="1223"/>
    <n v="1168"/>
    <n v="1441"/>
    <n v="1419"/>
    <n v="1544"/>
    <n v="857"/>
    <n v="1503"/>
    <n v="2633"/>
    <n v="3074"/>
    <n v="2059"/>
    <n v="2083"/>
    <n v="1596"/>
    <n v="1297"/>
    <n v="1091"/>
    <n v="1027"/>
    <n v="1291"/>
    <n v="1210"/>
    <n v="1043"/>
    <n v="1536"/>
    <n v="2785"/>
    <n v="2694"/>
    <n v="2313"/>
    <n v="1925"/>
    <n v="1371"/>
    <n v="1063"/>
    <n v="1019"/>
    <n v="1175"/>
    <n v="1392"/>
    <n v="1267"/>
    <n v="967"/>
    <n v="1292"/>
    <n v="2252"/>
    <n v="2629"/>
    <n v="2473"/>
    <n v="1758"/>
    <n v="1301"/>
    <n v="1163"/>
    <n v="1126"/>
    <n v="1095"/>
    <n v="1365"/>
    <n v="1170"/>
    <n v="1066"/>
    <n v="1392"/>
    <n v="2706"/>
    <n v="2661"/>
    <n v="2430"/>
    <n v="1684"/>
    <n v="1338"/>
    <n v="920"/>
    <n v="0.82915833333333333"/>
    <n v="147.273887"/>
    <n v="-2.726112999999998"/>
    <n v="-1.8510498062701351E-2"/>
    <n v="1658.3166666666666"/>
    <n v="2894.6"/>
    <n v="2256.6"/>
    <n v="1877.2"/>
    <n v="1416"/>
    <n v="1133.2"/>
    <n v="1117.2"/>
    <n v="1276.4000000000001"/>
    <n v="1458.8"/>
    <n v="1309.4000000000001"/>
    <n v="1067"/>
    <n v="1420.8"/>
    <n v="2672.6"/>
  </r>
  <r>
    <x v="2374"/>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500"/>
    <n v="11"/>
    <m/>
    <n v="0"/>
    <n v="0"/>
    <n v="16"/>
    <n v="1"/>
    <n v="0"/>
    <n v="0"/>
    <n v="0"/>
    <n v="0"/>
    <n v="0"/>
    <n v="0"/>
    <n v="0"/>
    <n v="0"/>
    <n v="0"/>
    <n v="17"/>
    <n v="0"/>
    <n v="0"/>
    <n v="0"/>
    <n v="0"/>
    <n v="2"/>
    <s v="Yes"/>
    <n v="2"/>
    <n v="3"/>
    <m/>
    <m/>
    <n v="2"/>
    <s v="Yes"/>
    <n v="2"/>
    <n v="2"/>
    <m/>
    <m/>
    <n v="1"/>
    <s v="Yes"/>
    <n v="1"/>
    <n v="1"/>
    <s v="Yes"/>
    <n v="2"/>
    <s v="Yes"/>
    <n v="1"/>
    <s v="Yes"/>
    <n v="1"/>
    <n v="1"/>
    <n v="1"/>
    <s v="Yes"/>
    <n v="1"/>
    <n v="1"/>
    <n v="1"/>
    <n v="2"/>
    <n v="3"/>
    <n v="2"/>
    <m/>
    <n v="0"/>
    <n v="2"/>
    <s v="No"/>
    <n v="2"/>
    <n v="1"/>
    <s v="Yes"/>
    <n v="0"/>
    <n v="0"/>
    <s v="No"/>
    <n v="0"/>
    <n v="0"/>
    <n v="1"/>
    <n v="0"/>
    <n v="0"/>
    <n v="0"/>
    <n v="0"/>
    <s v="Yes"/>
    <n v="1"/>
    <s v="Yes"/>
    <n v="1"/>
    <s v="Yes"/>
    <n v="1"/>
    <s v="Yes"/>
    <n v="2"/>
    <s v="Yes"/>
    <n v="0"/>
    <n v="1"/>
    <n v="1"/>
    <n v="0"/>
    <n v="0"/>
    <n v="1"/>
    <n v="0"/>
    <n v="0"/>
    <n v="2"/>
    <n v="1"/>
    <n v="65"/>
    <n v="12.964615384615385"/>
    <n v="1"/>
    <n v="1"/>
    <n v="1"/>
    <m/>
    <x v="4"/>
    <n v="1"/>
    <n v="2"/>
    <n v="2"/>
    <n v="1"/>
    <n v="4"/>
    <n v="2"/>
    <x v="2"/>
    <n v="2"/>
    <n v="2"/>
    <x v="1"/>
    <m/>
    <n v="2"/>
    <m/>
    <n v="1945"/>
    <n v="69"/>
    <n v="2"/>
    <x v="0"/>
    <n v="1"/>
    <n v="1"/>
    <n v="2"/>
    <m/>
    <m/>
    <m/>
    <m/>
    <m/>
    <m/>
    <m/>
    <m/>
    <n v="2"/>
    <x v="1"/>
    <n v="1"/>
    <x v="12"/>
    <x v="5"/>
    <n v="2"/>
    <n v="871"/>
    <n v="861"/>
    <n v="1004"/>
    <n v="972"/>
    <n v="808"/>
    <n v="406"/>
    <n v="911"/>
    <n v="1127"/>
    <n v="916"/>
    <n v="904"/>
    <n v="927"/>
    <n v="972"/>
    <n v="747"/>
    <n v="1122"/>
    <n v="1092"/>
    <n v="949"/>
    <n v="694"/>
    <n v="856"/>
    <n v="1101"/>
    <n v="1178"/>
    <n v="938"/>
    <n v="992"/>
    <n v="1237"/>
    <n v="951"/>
    <n v="882"/>
    <n v="951"/>
    <n v="1170"/>
    <n v="1039"/>
    <n v="825"/>
    <n v="973"/>
    <n v="510"/>
    <n v="321"/>
    <n v="270"/>
    <n v="240"/>
    <n v="874"/>
    <n v="712"/>
    <n v="875"/>
    <n v="1084"/>
    <n v="1274"/>
    <n v="983"/>
    <n v="820"/>
    <n v="558"/>
    <n v="259"/>
    <n v="277"/>
    <n v="231"/>
    <n v="314"/>
    <n v="1018"/>
    <n v="913"/>
    <n v="939"/>
    <n v="1293"/>
    <n v="1340"/>
    <n v="1249"/>
    <n v="906"/>
    <n v="994"/>
    <n v="1292"/>
    <n v="655"/>
    <n v="215"/>
    <n v="268"/>
    <n v="580"/>
    <n v="922"/>
    <n v="0.33707999999999999"/>
    <n v="68.338505999999995"/>
    <n v="3.3385059999999953"/>
    <n v="4.8852487351713478E-2"/>
    <n v="842.7"/>
    <n v="711.6"/>
    <n v="514"/>
    <n v="543.6"/>
    <n v="927.2"/>
    <n v="894"/>
    <n v="862.8"/>
    <n v="1062.2"/>
    <n v="1176"/>
    <n v="1038.4000000000001"/>
    <n v="810.6"/>
    <n v="757.4"/>
    <n v="814.6"/>
  </r>
  <r>
    <x v="2375"/>
    <n v="1"/>
    <s v="WA"/>
    <x v="0"/>
    <n v="5"/>
    <n v="1"/>
    <n v="1"/>
    <n v="1"/>
    <n v="0"/>
    <n v="0"/>
    <n v="0"/>
    <n v="0"/>
    <n v="0"/>
    <n v="0"/>
    <n v="0"/>
    <n v="0"/>
    <n v="0"/>
    <n v="0"/>
    <n v="0"/>
    <n v="0"/>
    <n v="0"/>
    <n v="0"/>
    <n v="0"/>
    <n v="0"/>
    <n v="0"/>
    <n v="0"/>
    <n v="0"/>
    <n v="1"/>
    <n v="1"/>
    <n v="0"/>
    <n v="0"/>
    <n v="0"/>
    <n v="0"/>
    <n v="0"/>
    <n v="0"/>
    <n v="0"/>
    <n v="11"/>
    <x v="2"/>
    <m/>
    <m/>
    <n v="1"/>
    <n v="2"/>
    <n v="1"/>
    <n v="1"/>
    <n v="0"/>
    <n v="0"/>
    <n v="0"/>
    <n v="0"/>
    <n v="1"/>
    <n v="0"/>
    <n v="0"/>
    <n v="0"/>
    <n v="0"/>
    <n v="0"/>
    <n v="15"/>
    <s v="Yes"/>
    <m/>
    <m/>
    <n v="5"/>
    <n v="1"/>
    <n v="2600"/>
    <n v="12"/>
    <m/>
    <n v="33"/>
    <n v="4"/>
    <n v="0"/>
    <n v="0"/>
    <n v="0"/>
    <n v="0"/>
    <n v="0"/>
    <n v="3"/>
    <n v="0"/>
    <n v="2"/>
    <n v="0"/>
    <n v="0"/>
    <n v="37"/>
    <n v="0"/>
    <n v="0"/>
    <n v="3"/>
    <n v="2"/>
    <n v="0"/>
    <n v="2"/>
    <s v="Yes"/>
    <n v="2"/>
    <n v="5"/>
    <m/>
    <m/>
    <n v="1"/>
    <s v="Yes"/>
    <n v="5"/>
    <m/>
    <m/>
    <m/>
    <n v="1"/>
    <s v="Yes"/>
    <n v="1"/>
    <n v="1"/>
    <s v="Yes"/>
    <n v="1"/>
    <s v="Yes"/>
    <n v="1"/>
    <s v="Yes"/>
    <n v="1"/>
    <n v="2"/>
    <n v="1"/>
    <s v="Yes"/>
    <n v="1"/>
    <n v="1"/>
    <n v="1"/>
    <n v="2"/>
    <n v="5"/>
    <n v="2"/>
    <m/>
    <n v="0"/>
    <n v="2"/>
    <s v="No"/>
    <n v="2"/>
    <n v="1"/>
    <s v="Yes"/>
    <n v="0"/>
    <n v="0"/>
    <s v="No"/>
    <n v="0"/>
    <n v="0"/>
    <n v="0"/>
    <n v="0"/>
    <n v="0"/>
    <n v="0"/>
    <n v="1"/>
    <s v="Yes"/>
    <n v="3"/>
    <s v="Yes"/>
    <n v="0"/>
    <s v="No"/>
    <n v="1"/>
    <s v="Yes"/>
    <n v="6"/>
    <s v="Yes"/>
    <n v="2"/>
    <n v="1"/>
    <n v="0"/>
    <n v="0"/>
    <n v="4"/>
    <n v="1"/>
    <n v="0"/>
    <n v="0"/>
    <n v="2"/>
    <n v="1"/>
    <n v="71"/>
    <n v="14.35093896713615"/>
    <n v="1"/>
    <n v="1"/>
    <n v="1"/>
    <m/>
    <x v="4"/>
    <n v="1"/>
    <n v="4"/>
    <n v="2"/>
    <n v="1"/>
    <n v="4"/>
    <n v="2"/>
    <x v="3"/>
    <n v="2"/>
    <n v="2"/>
    <x v="1"/>
    <s v="There was no other place to ask a question. If you are going to run a survey make sure you give enough information to be able to give a yes/no answer. IE Basic Charge ( You don't say what the basic charge would be) There isn't enough information to be able to answer yes/no. How much are you going to raise basic charge to how can you answer the question without all the facts (Single Family)"/>
    <n v="1"/>
    <n v="1"/>
    <n v="1959"/>
    <n v="55"/>
    <n v="2"/>
    <x v="0"/>
    <n v="1"/>
    <n v="1"/>
    <n v="2"/>
    <n v="0"/>
    <n v="0"/>
    <n v="0"/>
    <n v="0"/>
    <n v="0"/>
    <n v="0"/>
    <n v="0"/>
    <n v="2"/>
    <n v="0"/>
    <x v="3"/>
    <n v="1"/>
    <x v="8"/>
    <x v="5"/>
    <n v="2"/>
    <n v="1267"/>
    <n v="1772"/>
    <n v="1503"/>
    <n v="1553"/>
    <n v="1041"/>
    <n v="936"/>
    <n v="1001"/>
    <n v="970"/>
    <n v="967"/>
    <n v="889"/>
    <n v="898"/>
    <n v="889"/>
    <n v="1067"/>
    <n v="1076"/>
    <n v="1751"/>
    <n v="1189"/>
    <n v="1173"/>
    <n v="814"/>
    <n v="979"/>
    <n v="1065"/>
    <n v="939"/>
    <n v="907"/>
    <n v="905"/>
    <n v="950"/>
    <n v="904"/>
    <n v="1076"/>
    <n v="1393"/>
    <n v="1358"/>
    <n v="1071"/>
    <n v="910"/>
    <n v="957"/>
    <n v="994"/>
    <n v="849"/>
    <n v="746"/>
    <n v="849"/>
    <n v="818"/>
    <n v="909"/>
    <n v="1131"/>
    <n v="1399"/>
    <n v="1231"/>
    <n v="892"/>
    <n v="758"/>
    <n v="909"/>
    <n v="874"/>
    <n v="781"/>
    <n v="732"/>
    <n v="705"/>
    <n v="793"/>
    <n v="975"/>
    <n v="1309"/>
    <n v="1305"/>
    <n v="1323"/>
    <n v="901"/>
    <n v="810"/>
    <n v="849"/>
    <n v="875"/>
    <n v="810"/>
    <n v="788"/>
    <n v="850"/>
    <n v="800"/>
    <n v="0.39189102564102563"/>
    <n v="85.392754999999994"/>
    <n v="14.392754999999994"/>
    <n v="0.16854772983960986"/>
    <n v="1018.9166666666666"/>
    <n v="955.6"/>
    <n v="869.2"/>
    <n v="812.4"/>
    <n v="841.4"/>
    <n v="850"/>
    <n v="1024.4000000000001"/>
    <n v="1272.8"/>
    <n v="1470.2"/>
    <n v="1330.8"/>
    <n v="1015.6"/>
    <n v="845.6"/>
    <n v="939"/>
  </r>
  <r>
    <x v="2376"/>
    <n v="1"/>
    <s v="WA"/>
    <x v="1"/>
    <n v="3"/>
    <n v="0"/>
    <n v="0"/>
    <n v="0"/>
    <n v="0"/>
    <n v="0"/>
    <n v="0"/>
    <n v="1"/>
    <n v="1"/>
    <n v="0"/>
    <n v="0"/>
    <n v="0"/>
    <n v="0"/>
    <n v="0"/>
    <n v="0"/>
    <n v="0"/>
    <n v="1"/>
    <n v="0"/>
    <n v="0"/>
    <n v="0"/>
    <n v="0"/>
    <n v="0"/>
    <n v="0"/>
    <n v="0"/>
    <n v="0"/>
    <n v="0"/>
    <n v="0"/>
    <n v="0"/>
    <n v="0"/>
    <n v="0"/>
    <n v="0"/>
    <n v="0"/>
    <n v="15"/>
    <x v="0"/>
    <m/>
    <m/>
    <n v="5"/>
    <m/>
    <n v="1"/>
    <n v="1"/>
    <n v="0"/>
    <n v="1"/>
    <n v="0"/>
    <n v="0"/>
    <n v="0"/>
    <n v="0"/>
    <n v="0"/>
    <n v="0"/>
    <n v="0"/>
    <n v="0"/>
    <n v="12"/>
    <s v="No"/>
    <m/>
    <n v="1"/>
    <n v="1"/>
    <n v="2"/>
    <n v="652"/>
    <n v="11"/>
    <m/>
    <n v="4"/>
    <n v="0"/>
    <n v="0"/>
    <n v="0"/>
    <n v="0"/>
    <n v="0"/>
    <n v="0"/>
    <n v="0"/>
    <n v="9"/>
    <n v="0"/>
    <n v="0"/>
    <n v="0"/>
    <n v="4"/>
    <n v="0"/>
    <n v="0"/>
    <n v="0"/>
    <n v="9"/>
    <n v="0"/>
    <n v="1"/>
    <s v="Yes"/>
    <n v="5"/>
    <m/>
    <m/>
    <m/>
    <n v="1"/>
    <s v="Yes"/>
    <n v="5"/>
    <m/>
    <m/>
    <m/>
    <n v="1"/>
    <s v="Yes"/>
    <n v="1"/>
    <n v="1"/>
    <s v="Yes"/>
    <n v="2"/>
    <s v="Yes"/>
    <n v="2"/>
    <s v="Yes"/>
    <m/>
    <m/>
    <n v="2"/>
    <s v="Yes"/>
    <m/>
    <m/>
    <n v="0"/>
    <m/>
    <m/>
    <n v="2"/>
    <m/>
    <n v="0"/>
    <n v="2"/>
    <s v="No"/>
    <n v="2"/>
    <n v="0"/>
    <s v="No"/>
    <n v="0"/>
    <n v="0"/>
    <s v="No"/>
    <n v="0"/>
    <n v="0"/>
    <n v="0"/>
    <n v="0"/>
    <n v="0"/>
    <n v="0"/>
    <n v="0"/>
    <s v="No"/>
    <n v="0"/>
    <s v="No"/>
    <n v="0"/>
    <s v="No"/>
    <n v="3"/>
    <s v="Yes"/>
    <n v="3"/>
    <s v="Yes"/>
    <n v="0"/>
    <n v="0"/>
    <n v="0"/>
    <n v="3"/>
    <n v="1"/>
    <n v="0"/>
    <n v="1"/>
    <n v="0"/>
    <n v="2"/>
    <n v="1"/>
    <n v="58"/>
    <n v="10.225"/>
    <n v="1"/>
    <n v="2"/>
    <m/>
    <m/>
    <x v="4"/>
    <n v="1"/>
    <n v="3"/>
    <n v="1"/>
    <n v="2"/>
    <n v="1"/>
    <n v="1"/>
    <x v="4"/>
    <n v="3"/>
    <n v="2"/>
    <x v="2"/>
    <m/>
    <n v="2"/>
    <m/>
    <n v="1940"/>
    <n v="74"/>
    <n v="2"/>
    <x v="1"/>
    <n v="2"/>
    <n v="1"/>
    <n v="2"/>
    <m/>
    <m/>
    <n v="1"/>
    <m/>
    <m/>
    <m/>
    <n v="1"/>
    <m/>
    <m/>
    <x v="0"/>
    <n v="1"/>
    <x v="1"/>
    <x v="1"/>
    <n v="1"/>
    <n v="373"/>
    <n v="487"/>
    <n v="763"/>
    <n v="478"/>
    <n v="447"/>
    <n v="409"/>
    <n v="566"/>
    <n v="576"/>
    <n v="454"/>
    <n v="436"/>
    <n v="413"/>
    <n v="355"/>
    <n v="345"/>
    <n v="554"/>
    <n v="689"/>
    <n v="529"/>
    <n v="333"/>
    <n v="317"/>
    <n v="846"/>
    <n v="1121"/>
    <n v="758"/>
    <n v="640"/>
    <n v="533"/>
    <n v="566"/>
    <n v="397"/>
    <n v="477"/>
    <n v="544"/>
    <n v="618"/>
    <n v="421"/>
    <n v="599"/>
    <n v="730"/>
    <n v="1083"/>
    <n v="888"/>
    <n v="488"/>
    <n v="403"/>
    <n v="367"/>
    <n v="383"/>
    <n v="562"/>
    <n v="697"/>
    <n v="640"/>
    <n v="424"/>
    <n v="463"/>
    <n v="1078"/>
    <n v="1209"/>
    <n v="721"/>
    <n v="610"/>
    <n v="459"/>
    <n v="393"/>
    <n v="399"/>
    <n v="591"/>
    <n v="781"/>
    <n v="739"/>
    <n v="546"/>
    <n v="485"/>
    <n v="1109"/>
    <n v="1108"/>
    <n v="789"/>
    <n v="623"/>
    <n v="455"/>
    <n v="316"/>
    <n v="0.90958588957055209"/>
    <n v="44.428829999999998"/>
    <n v="-13.571170000000002"/>
    <n v="-0.30545864025678826"/>
    <n v="593.04999999999995"/>
    <n v="1019.4"/>
    <n v="722"/>
    <n v="559.4"/>
    <n v="452.6"/>
    <n v="399.4"/>
    <n v="379.4"/>
    <n v="534.20000000000005"/>
    <n v="694.8"/>
    <n v="600.79999999999995"/>
    <n v="434.2"/>
    <n v="454.6"/>
    <n v="865.8"/>
  </r>
  <r>
    <x v="2377"/>
    <n v="1"/>
    <s v="WA"/>
    <x v="0"/>
    <n v="2"/>
    <n v="0"/>
    <n v="0"/>
    <n v="0"/>
    <n v="1"/>
    <n v="0"/>
    <n v="0"/>
    <n v="0"/>
    <n v="0"/>
    <n v="0"/>
    <n v="0"/>
    <n v="1"/>
    <n v="0"/>
    <n v="0"/>
    <n v="0"/>
    <n v="0"/>
    <n v="0"/>
    <n v="0"/>
    <n v="0"/>
    <n v="0"/>
    <n v="0"/>
    <n v="0"/>
    <n v="0"/>
    <n v="0"/>
    <n v="0"/>
    <n v="0"/>
    <n v="0"/>
    <n v="0"/>
    <n v="0"/>
    <n v="0"/>
    <n v="0"/>
    <n v="0"/>
    <n v="19"/>
    <x v="0"/>
    <m/>
    <m/>
    <n v="4"/>
    <m/>
    <n v="1"/>
    <n v="1"/>
    <n v="0"/>
    <n v="0"/>
    <n v="0"/>
    <n v="1"/>
    <n v="0"/>
    <n v="0"/>
    <n v="0"/>
    <n v="0"/>
    <n v="0"/>
    <n v="0"/>
    <n v="14"/>
    <s v="Yes"/>
    <m/>
    <m/>
    <n v="4"/>
    <n v="1"/>
    <n v="130"/>
    <n v="11"/>
    <m/>
    <n v="0"/>
    <n v="0"/>
    <n v="8"/>
    <n v="0"/>
    <n v="4"/>
    <n v="0"/>
    <n v="0"/>
    <n v="0"/>
    <n v="0"/>
    <n v="0"/>
    <n v="0"/>
    <n v="0"/>
    <n v="0"/>
    <n v="8"/>
    <n v="4"/>
    <n v="0"/>
    <n v="0"/>
    <n v="0"/>
    <n v="1"/>
    <s v="Yes"/>
    <n v="3"/>
    <m/>
    <m/>
    <m/>
    <n v="0"/>
    <s v="No"/>
    <m/>
    <m/>
    <m/>
    <m/>
    <n v="1"/>
    <s v="Yes"/>
    <n v="1"/>
    <n v="1"/>
    <s v="Yes"/>
    <n v="1"/>
    <s v="Yes"/>
    <n v="1"/>
    <s v="Yes"/>
    <n v="1"/>
    <n v="1"/>
    <n v="1"/>
    <s v="Yes"/>
    <n v="1"/>
    <n v="1"/>
    <n v="1"/>
    <n v="3"/>
    <n v="4"/>
    <n v="2"/>
    <m/>
    <n v="0"/>
    <n v="999"/>
    <m/>
    <n v="2"/>
    <n v="1"/>
    <s v="Yes"/>
    <n v="1"/>
    <n v="0"/>
    <s v="Yes"/>
    <n v="0"/>
    <n v="0"/>
    <n v="0"/>
    <n v="0"/>
    <n v="0"/>
    <n v="0"/>
    <n v="0"/>
    <s v="No"/>
    <n v="0"/>
    <s v="No"/>
    <n v="0"/>
    <s v="No"/>
    <n v="1"/>
    <s v="Yes"/>
    <n v="1"/>
    <s v="Yes"/>
    <n v="0"/>
    <n v="0"/>
    <n v="0"/>
    <n v="0"/>
    <n v="0"/>
    <n v="1"/>
    <n v="1"/>
    <n v="0"/>
    <n v="1"/>
    <n v="3"/>
    <n v="135"/>
    <n v="16.263547758284602"/>
    <n v="2"/>
    <n v="2"/>
    <m/>
    <m/>
    <x v="3"/>
    <n v="2"/>
    <m/>
    <m/>
    <n v="2"/>
    <n v="2"/>
    <n v="1"/>
    <x v="4"/>
    <n v="3"/>
    <n v="2"/>
    <x v="1"/>
    <m/>
    <n v="2"/>
    <m/>
    <n v="1988"/>
    <n v="26"/>
    <n v="2"/>
    <x v="0"/>
    <n v="2"/>
    <n v="1"/>
    <n v="2"/>
    <m/>
    <m/>
    <m/>
    <m/>
    <n v="2"/>
    <m/>
    <m/>
    <m/>
    <m/>
    <x v="2"/>
    <m/>
    <x v="9"/>
    <x v="4"/>
    <n v="1"/>
    <m/>
    <m/>
    <m/>
    <m/>
    <m/>
    <m/>
    <m/>
    <m/>
    <m/>
    <m/>
    <m/>
    <m/>
    <m/>
    <m/>
    <m/>
    <m/>
    <m/>
    <m/>
    <m/>
    <m/>
    <m/>
    <m/>
    <m/>
    <m/>
    <m/>
    <m/>
    <m/>
    <m/>
    <m/>
    <m/>
    <m/>
    <m/>
    <m/>
    <m/>
    <m/>
    <m/>
    <m/>
    <m/>
    <m/>
    <m/>
    <m/>
    <n v="2841"/>
    <n v="3654"/>
    <n v="3814"/>
    <n v="2340"/>
    <n v="1940"/>
    <n v="1860"/>
    <n v="1056"/>
    <n v="971"/>
    <n v="938"/>
    <n v="1112"/>
    <n v="1115"/>
    <n v="1423"/>
    <n v="2280"/>
    <n v="4186"/>
    <n v="3706"/>
    <n v="3351"/>
    <n v="2632"/>
    <n v="1345"/>
    <n v="1152"/>
    <n v="16.889068825910933"/>
    <n v="199.27013052631582"/>
    <n v="64.270130526315825"/>
    <n v="0.32252766812850681"/>
    <n v="2195.5789473684213"/>
    <n v="3760"/>
    <n v="2845.5"/>
    <n v="2286"/>
    <n v="1602.5"/>
    <n v="1104"/>
    <n v="971"/>
    <n v="938"/>
    <n v="1112"/>
    <n v="1115"/>
    <n v="1423"/>
    <n v="2560.5"/>
    <n v="3920"/>
  </r>
  <r>
    <x v="2378"/>
    <n v="1"/>
    <s v="WA"/>
    <x v="0"/>
    <n v="2"/>
    <n v="1"/>
    <n v="0"/>
    <n v="0"/>
    <n v="0"/>
    <n v="0"/>
    <n v="0"/>
    <n v="0"/>
    <n v="0"/>
    <n v="0"/>
    <n v="0"/>
    <n v="0"/>
    <n v="0"/>
    <n v="0"/>
    <n v="0"/>
    <n v="0"/>
    <n v="0"/>
    <n v="0"/>
    <n v="0"/>
    <n v="0"/>
    <n v="0"/>
    <n v="0"/>
    <n v="0"/>
    <n v="0"/>
    <n v="0"/>
    <n v="1"/>
    <n v="0"/>
    <n v="0"/>
    <n v="0"/>
    <n v="0"/>
    <n v="0"/>
    <n v="0"/>
    <n v="11"/>
    <x v="2"/>
    <m/>
    <m/>
    <n v="1"/>
    <n v="2"/>
    <n v="1"/>
    <n v="1"/>
    <n v="0"/>
    <n v="0"/>
    <n v="0"/>
    <n v="0"/>
    <n v="1"/>
    <n v="0"/>
    <n v="0"/>
    <n v="0"/>
    <n v="0"/>
    <n v="0"/>
    <n v="15"/>
    <s v="Yes"/>
    <m/>
    <m/>
    <n v="3"/>
    <n v="1"/>
    <n v="2400"/>
    <n v="11"/>
    <m/>
    <n v="10"/>
    <n v="1"/>
    <n v="5"/>
    <n v="1"/>
    <n v="14"/>
    <n v="0"/>
    <n v="0"/>
    <n v="0"/>
    <n v="6"/>
    <n v="0"/>
    <n v="0"/>
    <n v="0"/>
    <n v="11"/>
    <n v="6"/>
    <n v="14"/>
    <n v="0"/>
    <n v="6"/>
    <n v="0"/>
    <n v="2"/>
    <s v="Yes"/>
    <n v="3"/>
    <n v="3"/>
    <m/>
    <m/>
    <n v="2"/>
    <s v="Yes"/>
    <n v="3"/>
    <n v="5"/>
    <m/>
    <m/>
    <n v="1"/>
    <s v="Yes"/>
    <n v="1"/>
    <n v="1"/>
    <s v="Yes"/>
    <n v="1"/>
    <s v="Yes"/>
    <n v="1"/>
    <s v="Yes"/>
    <n v="1"/>
    <n v="2"/>
    <n v="1"/>
    <s v="Yes"/>
    <n v="1"/>
    <n v="1"/>
    <n v="1"/>
    <n v="2"/>
    <n v="3"/>
    <n v="2"/>
    <m/>
    <n v="0"/>
    <n v="2"/>
    <s v="No"/>
    <n v="2"/>
    <n v="2"/>
    <s v="Yes"/>
    <n v="1"/>
    <n v="0"/>
    <s v="Yes"/>
    <n v="0"/>
    <n v="0"/>
    <n v="0"/>
    <n v="1"/>
    <n v="0"/>
    <n v="0"/>
    <n v="0"/>
    <s v="Yes"/>
    <n v="1"/>
    <s v="Yes"/>
    <n v="1"/>
    <s v="Yes"/>
    <n v="2"/>
    <s v="Yes"/>
    <n v="0"/>
    <s v="No"/>
    <n v="0"/>
    <n v="1"/>
    <n v="1"/>
    <n v="1"/>
    <n v="0"/>
    <n v="1"/>
    <n v="0"/>
    <n v="0"/>
    <n v="0"/>
    <n v="1"/>
    <n v="60"/>
    <n v="9.8088888888888892"/>
    <n v="1"/>
    <n v="1"/>
    <n v="1"/>
    <m/>
    <x v="4"/>
    <n v="1"/>
    <n v="2"/>
    <n v="2"/>
    <n v="1"/>
    <n v="4"/>
    <n v="3"/>
    <x v="3"/>
    <n v="3"/>
    <n v="2"/>
    <x v="1"/>
    <m/>
    <n v="2"/>
    <m/>
    <n v="1965"/>
    <n v="49"/>
    <n v="2"/>
    <x v="0"/>
    <n v="1"/>
    <n v="1"/>
    <n v="2"/>
    <m/>
    <m/>
    <m/>
    <m/>
    <m/>
    <m/>
    <m/>
    <n v="2"/>
    <m/>
    <x v="3"/>
    <n v="1"/>
    <x v="7"/>
    <x v="4"/>
    <n v="2"/>
    <n v="503"/>
    <n v="546"/>
    <n v="738"/>
    <n v="665"/>
    <n v="613"/>
    <n v="496"/>
    <n v="681"/>
    <n v="692"/>
    <n v="541"/>
    <n v="612"/>
    <n v="508"/>
    <n v="578"/>
    <n v="484"/>
    <n v="556"/>
    <n v="750"/>
    <n v="662"/>
    <n v="493"/>
    <n v="539"/>
    <n v="618"/>
    <n v="654"/>
    <n v="590"/>
    <n v="534"/>
    <n v="496"/>
    <n v="500"/>
    <n v="497"/>
    <n v="582"/>
    <n v="602"/>
    <n v="586"/>
    <n v="544"/>
    <n v="612"/>
    <n v="615"/>
    <n v="675"/>
    <n v="588"/>
    <n v="534"/>
    <n v="560"/>
    <n v="494"/>
    <n v="507"/>
    <n v="590"/>
    <n v="705"/>
    <n v="644"/>
    <n v="574"/>
    <n v="475"/>
    <n v="675"/>
    <n v="704"/>
    <n v="615"/>
    <n v="604"/>
    <n v="541"/>
    <n v="511"/>
    <n v="534"/>
    <n v="516"/>
    <n v="788"/>
    <n v="698"/>
    <n v="714"/>
    <n v="495"/>
    <n v="714"/>
    <n v="654"/>
    <n v="586"/>
    <n v="565"/>
    <n v="511"/>
    <n v="454"/>
    <n v="0.2452222222222222"/>
    <n v="44.155120000000004"/>
    <n v="-15.844879999999996"/>
    <n v="-0.35884581448312214"/>
    <n v="588.5333333333333"/>
    <n v="675.8"/>
    <n v="584"/>
    <n v="569.79999999999995"/>
    <n v="523.20000000000005"/>
    <n v="507.4"/>
    <n v="505"/>
    <n v="558"/>
    <n v="716.6"/>
    <n v="651"/>
    <n v="587.6"/>
    <n v="523.4"/>
    <n v="660.6"/>
  </r>
  <r>
    <x v="2379"/>
    <n v="1"/>
    <s v="WA"/>
    <x v="0"/>
    <n v="1"/>
    <n v="0"/>
    <n v="0"/>
    <n v="0"/>
    <n v="0"/>
    <n v="1"/>
    <n v="0"/>
    <n v="0"/>
    <n v="0"/>
    <n v="0"/>
    <n v="0"/>
    <n v="0"/>
    <n v="0"/>
    <n v="0"/>
    <n v="0"/>
    <n v="0"/>
    <n v="0"/>
    <n v="0"/>
    <n v="0"/>
    <n v="0"/>
    <n v="0"/>
    <n v="0"/>
    <n v="0"/>
    <n v="0"/>
    <n v="0"/>
    <n v="0"/>
    <n v="0"/>
    <n v="0"/>
    <n v="0"/>
    <n v="0"/>
    <n v="0"/>
    <n v="0"/>
    <n v="34"/>
    <x v="2"/>
    <m/>
    <m/>
    <n v="2"/>
    <n v="2"/>
    <n v="2"/>
    <n v="1"/>
    <n v="0"/>
    <n v="0"/>
    <n v="0"/>
    <n v="0"/>
    <n v="1"/>
    <n v="0"/>
    <n v="0"/>
    <n v="0"/>
    <n v="0"/>
    <n v="0"/>
    <n v="15"/>
    <s v="Yes"/>
    <m/>
    <m/>
    <n v="2"/>
    <n v="2"/>
    <n v="1900"/>
    <n v="11"/>
    <m/>
    <n v="0"/>
    <n v="0"/>
    <n v="0"/>
    <n v="0"/>
    <n v="0"/>
    <n v="0"/>
    <n v="0"/>
    <n v="0"/>
    <n v="0"/>
    <n v="0"/>
    <n v="0"/>
    <n v="0"/>
    <n v="0"/>
    <n v="0"/>
    <n v="0"/>
    <n v="0"/>
    <n v="0"/>
    <n v="0"/>
    <n v="1"/>
    <s v="Yes"/>
    <n v="3"/>
    <m/>
    <m/>
    <m/>
    <n v="0"/>
    <s v="No"/>
    <m/>
    <m/>
    <m/>
    <m/>
    <n v="1"/>
    <s v="Yes"/>
    <n v="1"/>
    <n v="1"/>
    <s v="Yes"/>
    <n v="1"/>
    <s v="Yes"/>
    <n v="1"/>
    <s v="Yes"/>
    <n v="1"/>
    <n v="2"/>
    <n v="1"/>
    <s v="Yes"/>
    <n v="1"/>
    <n v="1"/>
    <n v="1"/>
    <n v="1"/>
    <n v="3"/>
    <n v="2"/>
    <m/>
    <n v="0"/>
    <n v="2"/>
    <s v="No"/>
    <n v="2"/>
    <n v="1"/>
    <s v="Yes"/>
    <n v="0"/>
    <n v="0"/>
    <s v="No"/>
    <n v="0"/>
    <n v="0"/>
    <n v="1"/>
    <n v="0"/>
    <n v="0"/>
    <n v="0"/>
    <n v="0"/>
    <s v="Yes"/>
    <n v="0"/>
    <s v="No"/>
    <n v="0"/>
    <s v="No"/>
    <n v="1"/>
    <s v="Yes"/>
    <n v="1"/>
    <s v="Yes"/>
    <n v="0"/>
    <n v="0"/>
    <n v="0"/>
    <n v="1"/>
    <n v="1"/>
    <n v="0"/>
    <n v="0"/>
    <n v="0"/>
    <n v="0"/>
    <n v="1"/>
    <n v="50"/>
    <n v="13.701428571428572"/>
    <n v="1"/>
    <n v="2"/>
    <m/>
    <m/>
    <x v="3"/>
    <n v="1"/>
    <n v="2"/>
    <n v="7"/>
    <n v="2"/>
    <n v="1"/>
    <n v="3"/>
    <x v="1"/>
    <n v="999"/>
    <n v="2"/>
    <x v="1"/>
    <m/>
    <n v="2"/>
    <m/>
    <n v="2006"/>
    <n v="8"/>
    <n v="2"/>
    <x v="0"/>
    <n v="1"/>
    <n v="1"/>
    <n v="2"/>
    <m/>
    <m/>
    <m/>
    <m/>
    <m/>
    <m/>
    <m/>
    <m/>
    <n v="2"/>
    <x v="1"/>
    <n v="1"/>
    <x v="12"/>
    <x v="5"/>
    <n v="2"/>
    <m/>
    <m/>
    <m/>
    <m/>
    <m/>
    <m/>
    <m/>
    <m/>
    <m/>
    <m/>
    <m/>
    <m/>
    <m/>
    <m/>
    <m/>
    <m/>
    <m/>
    <m/>
    <m/>
    <m/>
    <m/>
    <m/>
    <m/>
    <m/>
    <m/>
    <m/>
    <m/>
    <m/>
    <m/>
    <m/>
    <m/>
    <m/>
    <m/>
    <m/>
    <m/>
    <m/>
    <m/>
    <m/>
    <m/>
    <m/>
    <m/>
    <m/>
    <m/>
    <m/>
    <m/>
    <m/>
    <n v="104"/>
    <n v="457"/>
    <n v="613"/>
    <n v="908"/>
    <n v="1250"/>
    <n v="748"/>
    <n v="519"/>
    <n v="713"/>
    <n v="894"/>
    <n v="889"/>
    <n v="763"/>
    <n v="602"/>
    <n v="571"/>
    <n v="560"/>
    <n v="0.36056390977443609"/>
    <n v="53.083212857142861"/>
    <n v="3.0832128571428612"/>
    <n v="5.8082634625759751E-2"/>
    <n v="685.07142857142856"/>
    <n v="889"/>
    <n v="763"/>
    <n v="602"/>
    <n v="337.5"/>
    <n v="508.5"/>
    <n v="613"/>
    <n v="908"/>
    <n v="1250"/>
    <n v="748"/>
    <n v="519"/>
    <n v="713"/>
    <n v="894"/>
  </r>
  <r>
    <x v="2380"/>
    <n v="1"/>
    <s v="WA"/>
    <x v="0"/>
    <n v="1"/>
    <n v="1"/>
    <n v="0"/>
    <n v="0"/>
    <n v="0"/>
    <n v="0"/>
    <n v="0"/>
    <n v="0"/>
    <n v="0"/>
    <n v="0"/>
    <n v="0"/>
    <n v="0"/>
    <n v="0"/>
    <n v="0"/>
    <n v="0"/>
    <n v="0"/>
    <n v="0"/>
    <n v="0"/>
    <n v="0"/>
    <n v="0"/>
    <n v="0"/>
    <n v="0"/>
    <n v="0"/>
    <n v="0"/>
    <n v="0"/>
    <n v="0"/>
    <n v="0"/>
    <n v="0"/>
    <n v="0"/>
    <n v="0"/>
    <n v="0"/>
    <n v="0"/>
    <n v="11"/>
    <x v="2"/>
    <m/>
    <m/>
    <n v="2"/>
    <n v="2"/>
    <n v="1"/>
    <n v="2"/>
    <n v="0"/>
    <n v="1"/>
    <n v="0"/>
    <n v="0"/>
    <n v="0"/>
    <n v="0"/>
    <n v="0"/>
    <n v="1"/>
    <n v="0"/>
    <n v="0"/>
    <n v="18"/>
    <s v="No"/>
    <m/>
    <n v="2"/>
    <n v="1"/>
    <n v="1"/>
    <n v="1100"/>
    <n v="12"/>
    <m/>
    <n v="2"/>
    <n v="3"/>
    <n v="27"/>
    <n v="1"/>
    <n v="0"/>
    <n v="0"/>
    <n v="0"/>
    <n v="0"/>
    <n v="0"/>
    <n v="0"/>
    <n v="0"/>
    <n v="0"/>
    <n v="5"/>
    <n v="28"/>
    <n v="0"/>
    <n v="0"/>
    <n v="0"/>
    <n v="0"/>
    <n v="1"/>
    <s v="Yes"/>
    <n v="5"/>
    <m/>
    <m/>
    <m/>
    <n v="2"/>
    <s v="Yes"/>
    <n v="1"/>
    <n v="5"/>
    <m/>
    <m/>
    <n v="1"/>
    <s v="Yes"/>
    <n v="1"/>
    <n v="1"/>
    <s v="Yes"/>
    <n v="1"/>
    <s v="Yes"/>
    <n v="1"/>
    <s v="Yes"/>
    <n v="1"/>
    <n v="1"/>
    <n v="1"/>
    <s v="Yes"/>
    <n v="1"/>
    <n v="1"/>
    <n v="1"/>
    <n v="1"/>
    <n v="8"/>
    <n v="2"/>
    <m/>
    <n v="0"/>
    <n v="2"/>
    <s v="No"/>
    <n v="2"/>
    <n v="3"/>
    <s v="Yes"/>
    <n v="0"/>
    <n v="1"/>
    <s v="Yes"/>
    <n v="1"/>
    <n v="0"/>
    <n v="0"/>
    <n v="1"/>
    <n v="0"/>
    <n v="0"/>
    <n v="0"/>
    <s v="Yes"/>
    <n v="2"/>
    <s v="Yes"/>
    <n v="2"/>
    <s v="Yes"/>
    <n v="4"/>
    <s v="Yes"/>
    <n v="3"/>
    <s v="Yes"/>
    <n v="0"/>
    <n v="2"/>
    <n v="1"/>
    <n v="3"/>
    <n v="0"/>
    <n v="1"/>
    <n v="3"/>
    <n v="1"/>
    <n v="3"/>
    <n v="1"/>
    <n v="65"/>
    <n v="12.119743589743589"/>
    <n v="1"/>
    <n v="1"/>
    <n v="1"/>
    <m/>
    <x v="1"/>
    <n v="2"/>
    <m/>
    <m/>
    <n v="2"/>
    <n v="3"/>
    <n v="3"/>
    <x v="2"/>
    <n v="2"/>
    <n v="3"/>
    <x v="1"/>
    <m/>
    <n v="2"/>
    <m/>
    <n v="1905"/>
    <n v="109"/>
    <n v="2"/>
    <x v="0"/>
    <n v="1"/>
    <n v="1"/>
    <n v="3"/>
    <m/>
    <m/>
    <m/>
    <m/>
    <n v="2"/>
    <m/>
    <n v="1"/>
    <m/>
    <m/>
    <x v="0"/>
    <n v="1"/>
    <x v="9"/>
    <x v="4"/>
    <n v="2"/>
    <n v="821"/>
    <n v="976"/>
    <n v="1098"/>
    <n v="898"/>
    <n v="800"/>
    <n v="517"/>
    <n v="523"/>
    <n v="586"/>
    <n v="482"/>
    <n v="432"/>
    <n v="498"/>
    <n v="458"/>
    <n v="650"/>
    <n v="713"/>
    <n v="980"/>
    <n v="728"/>
    <n v="837"/>
    <n v="606"/>
    <n v="690"/>
    <n v="592"/>
    <n v="499"/>
    <n v="552"/>
    <n v="512"/>
    <n v="424"/>
    <n v="572"/>
    <n v="947"/>
    <n v="1094"/>
    <n v="1164"/>
    <n v="774"/>
    <n v="540"/>
    <n v="635"/>
    <n v="629"/>
    <n v="596"/>
    <n v="543"/>
    <n v="558"/>
    <n v="682"/>
    <n v="1194"/>
    <n v="1340"/>
    <n v="1512"/>
    <n v="1327"/>
    <n v="836"/>
    <n v="672"/>
    <n v="766"/>
    <n v="776"/>
    <n v="720"/>
    <n v="747"/>
    <n v="631"/>
    <n v="650"/>
    <n v="1070"/>
    <n v="1157"/>
    <n v="1632"/>
    <n v="1416"/>
    <n v="1158"/>
    <n v="662"/>
    <n v="777"/>
    <n v="864"/>
    <n v="684"/>
    <n v="682"/>
    <n v="587"/>
    <n v="801"/>
    <n v="0.71616666666666662"/>
    <n v="63.023671"/>
    <n v="-1.9763289999999998"/>
    <n v="-3.1358519245887784E-2"/>
    <n v="787.7833333333333"/>
    <n v="689.4"/>
    <n v="596.20000000000005"/>
    <n v="591.20000000000005"/>
    <n v="557.20000000000005"/>
    <n v="603"/>
    <n v="861.4"/>
    <n v="1026.5999999999999"/>
    <n v="1263.2"/>
    <n v="1106.5999999999999"/>
    <n v="881"/>
    <n v="599.4"/>
    <n v="678.2"/>
  </r>
  <r>
    <x v="2381"/>
    <n v="1"/>
    <s v="WA"/>
    <x v="0"/>
    <n v="2"/>
    <n v="0"/>
    <n v="0"/>
    <n v="0"/>
    <n v="0"/>
    <n v="0"/>
    <n v="0"/>
    <n v="0"/>
    <n v="1"/>
    <n v="0"/>
    <n v="0"/>
    <n v="0"/>
    <n v="0"/>
    <n v="0"/>
    <n v="0"/>
    <n v="0"/>
    <n v="0"/>
    <n v="0"/>
    <n v="0"/>
    <n v="1"/>
    <n v="0"/>
    <n v="0"/>
    <n v="0"/>
    <n v="0"/>
    <n v="0"/>
    <n v="0"/>
    <n v="0"/>
    <n v="0"/>
    <n v="0"/>
    <n v="0"/>
    <n v="0"/>
    <n v="0"/>
    <n v="25"/>
    <x v="5"/>
    <m/>
    <m/>
    <n v="1"/>
    <m/>
    <n v="2"/>
    <n v="2"/>
    <n v="0"/>
    <n v="1"/>
    <n v="0"/>
    <n v="0"/>
    <n v="0"/>
    <n v="0"/>
    <n v="0"/>
    <n v="1"/>
    <n v="0"/>
    <n v="0"/>
    <n v="12"/>
    <s v="No"/>
    <m/>
    <n v="1"/>
    <n v="1"/>
    <n v="2"/>
    <n v="1100"/>
    <n v="11"/>
    <m/>
    <n v="9"/>
    <n v="0"/>
    <n v="4"/>
    <n v="3"/>
    <n v="0"/>
    <n v="0"/>
    <n v="0"/>
    <n v="0"/>
    <n v="0"/>
    <n v="0"/>
    <n v="0"/>
    <n v="0"/>
    <n v="9"/>
    <n v="7"/>
    <n v="0"/>
    <n v="0"/>
    <n v="0"/>
    <n v="0"/>
    <n v="1"/>
    <s v="Yes"/>
    <n v="3"/>
    <m/>
    <m/>
    <m/>
    <n v="1"/>
    <s v="Yes"/>
    <n v="5"/>
    <m/>
    <m/>
    <m/>
    <n v="1"/>
    <s v="Yes"/>
    <n v="1"/>
    <n v="1"/>
    <s v="Yes"/>
    <n v="2"/>
    <s v="Yes"/>
    <n v="1"/>
    <s v="Yes"/>
    <n v="1"/>
    <n v="1"/>
    <n v="1"/>
    <s v="Yes"/>
    <n v="1"/>
    <n v="1"/>
    <n v="1"/>
    <n v="2"/>
    <n v="4"/>
    <n v="2"/>
    <m/>
    <n v="0"/>
    <n v="2"/>
    <s v="No"/>
    <n v="2"/>
    <n v="2"/>
    <s v="Yes"/>
    <n v="0"/>
    <n v="1"/>
    <s v="Yes"/>
    <n v="0"/>
    <n v="0"/>
    <n v="0"/>
    <n v="0"/>
    <n v="0"/>
    <n v="0"/>
    <n v="1"/>
    <s v="Yes"/>
    <n v="2"/>
    <s v="Yes"/>
    <n v="2"/>
    <s v="Yes"/>
    <n v="1"/>
    <s v="Yes"/>
    <n v="1"/>
    <s v="Yes"/>
    <n v="1"/>
    <n v="1"/>
    <n v="1"/>
    <n v="1"/>
    <n v="0"/>
    <n v="0"/>
    <n v="0"/>
    <n v="1"/>
    <n v="1"/>
    <n v="1"/>
    <n v="100"/>
    <n v="11.494000000000002"/>
    <n v="1"/>
    <n v="2"/>
    <m/>
    <m/>
    <x v="3"/>
    <n v="1"/>
    <n v="2"/>
    <n v="2"/>
    <n v="1"/>
    <n v="3"/>
    <n v="3"/>
    <x v="2"/>
    <n v="1"/>
    <n v="1"/>
    <x v="1"/>
    <m/>
    <n v="3"/>
    <m/>
    <n v="1960"/>
    <n v="54"/>
    <n v="2"/>
    <x v="1"/>
    <n v="2"/>
    <n v="1"/>
    <n v="1"/>
    <n v="0"/>
    <n v="0"/>
    <n v="0"/>
    <n v="0"/>
    <n v="0"/>
    <n v="0"/>
    <n v="1"/>
    <n v="0"/>
    <n v="0"/>
    <x v="5"/>
    <n v="1"/>
    <x v="9"/>
    <x v="4"/>
    <n v="2"/>
    <m/>
    <m/>
    <m/>
    <m/>
    <m/>
    <m/>
    <m/>
    <m/>
    <m/>
    <m/>
    <m/>
    <m/>
    <m/>
    <m/>
    <m/>
    <m/>
    <m/>
    <m/>
    <m/>
    <m/>
    <m/>
    <m/>
    <m/>
    <m/>
    <m/>
    <m/>
    <m/>
    <m/>
    <m/>
    <m/>
    <m/>
    <m/>
    <m/>
    <m/>
    <m/>
    <m/>
    <m/>
    <m/>
    <m/>
    <m/>
    <m/>
    <m/>
    <m/>
    <m/>
    <m/>
    <m/>
    <m/>
    <m/>
    <m/>
    <m/>
    <n v="898"/>
    <n v="839"/>
    <n v="868"/>
    <n v="1029"/>
    <n v="1789"/>
    <n v="1490"/>
    <n v="1479"/>
    <n v="1443"/>
    <n v="948"/>
    <n v="711"/>
    <n v="1.044909090909091"/>
    <n v="98.020932000000002"/>
    <n v="-1.9790679999999981"/>
    <n v="-2.0190258954077257E-2"/>
    <n v="1149.4000000000001"/>
    <n v="1490"/>
    <n v="1479"/>
    <n v="1443"/>
    <n v="948"/>
    <n v="711"/>
    <s v=" "/>
    <s v=" "/>
    <n v="898"/>
    <n v="839"/>
    <n v="868"/>
    <n v="1029"/>
    <n v="1789"/>
  </r>
  <r>
    <x v="2382"/>
    <n v="1"/>
    <s v="WA"/>
    <x v="0"/>
    <n v="1"/>
    <n v="0"/>
    <n v="0"/>
    <n v="0"/>
    <n v="0"/>
    <n v="0"/>
    <n v="0"/>
    <n v="0"/>
    <n v="0"/>
    <n v="0"/>
    <n v="0"/>
    <n v="1"/>
    <n v="0"/>
    <n v="0"/>
    <n v="0"/>
    <n v="0"/>
    <n v="0"/>
    <n v="0"/>
    <n v="0"/>
    <n v="0"/>
    <n v="0"/>
    <n v="0"/>
    <n v="0"/>
    <n v="0"/>
    <n v="0"/>
    <n v="0"/>
    <n v="0"/>
    <n v="0"/>
    <n v="0"/>
    <n v="0"/>
    <n v="0"/>
    <n v="0"/>
    <n v="19"/>
    <x v="0"/>
    <m/>
    <m/>
    <n v="3"/>
    <m/>
    <n v="2"/>
    <n v="2"/>
    <n v="0"/>
    <n v="0"/>
    <n v="0"/>
    <n v="1"/>
    <n v="0"/>
    <n v="0"/>
    <n v="0"/>
    <n v="1"/>
    <n v="0"/>
    <n v="0"/>
    <n v="14"/>
    <s v="Yes"/>
    <m/>
    <m/>
    <n v="2"/>
    <n v="999"/>
    <n v="1800"/>
    <n v="11"/>
    <m/>
    <n v="3"/>
    <n v="1"/>
    <n v="20"/>
    <n v="0"/>
    <n v="0"/>
    <n v="0"/>
    <n v="0"/>
    <n v="0"/>
    <n v="0"/>
    <n v="1"/>
    <n v="0"/>
    <n v="0"/>
    <n v="4"/>
    <n v="20"/>
    <n v="0"/>
    <n v="0"/>
    <n v="1"/>
    <n v="0"/>
    <n v="1"/>
    <s v="Yes"/>
    <n v="1"/>
    <m/>
    <m/>
    <m/>
    <n v="0"/>
    <s v="No"/>
    <m/>
    <m/>
    <m/>
    <m/>
    <n v="1"/>
    <s v="Yes"/>
    <n v="1"/>
    <n v="1"/>
    <s v="Yes"/>
    <n v="1"/>
    <s v="Yes"/>
    <n v="1"/>
    <s v="Yes"/>
    <n v="1"/>
    <n v="1"/>
    <n v="1"/>
    <s v="Yes"/>
    <n v="1"/>
    <n v="1"/>
    <n v="1"/>
    <n v="5"/>
    <n v="2"/>
    <n v="2"/>
    <m/>
    <n v="0"/>
    <n v="2"/>
    <s v="No"/>
    <n v="2"/>
    <n v="1"/>
    <s v="Yes"/>
    <n v="0"/>
    <n v="0"/>
    <s v="No"/>
    <n v="0"/>
    <n v="0"/>
    <n v="0"/>
    <n v="1"/>
    <n v="0"/>
    <n v="0"/>
    <n v="0"/>
    <s v="Yes"/>
    <n v="1"/>
    <s v="Yes"/>
    <n v="1"/>
    <s v="Yes"/>
    <n v="1"/>
    <s v="Yes"/>
    <n v="1"/>
    <s v="Yes"/>
    <n v="0"/>
    <n v="1"/>
    <n v="1"/>
    <n v="1"/>
    <n v="0"/>
    <n v="0"/>
    <n v="0"/>
    <n v="0"/>
    <n v="1"/>
    <n v="1"/>
    <n v="116"/>
    <n v="13.462212643678161"/>
    <n v="1"/>
    <n v="1"/>
    <n v="1"/>
    <m/>
    <x v="1"/>
    <n v="1"/>
    <n v="4"/>
    <n v="3"/>
    <n v="1"/>
    <n v="2"/>
    <n v="3"/>
    <x v="4"/>
    <n v="2"/>
    <n v="1"/>
    <x v="0"/>
    <m/>
    <n v="2"/>
    <m/>
    <n v="1988"/>
    <n v="26"/>
    <n v="2"/>
    <x v="0"/>
    <n v="1"/>
    <n v="1"/>
    <n v="1"/>
    <m/>
    <m/>
    <m/>
    <m/>
    <m/>
    <m/>
    <m/>
    <n v="1"/>
    <m/>
    <x v="3"/>
    <n v="1"/>
    <x v="1"/>
    <x v="1"/>
    <n v="2"/>
    <n v="1173"/>
    <n v="1721"/>
    <n v="1522"/>
    <n v="1473"/>
    <n v="1747"/>
    <n v="2101"/>
    <n v="3817"/>
    <n v="2486"/>
    <n v="1939"/>
    <n v="1649"/>
    <n v="1261"/>
    <n v="1119"/>
    <n v="1419"/>
    <n v="2325"/>
    <n v="2035"/>
    <n v="1104"/>
    <n v="1108"/>
    <n v="2298"/>
    <n v="3976"/>
    <n v="3544"/>
    <n v="2824"/>
    <n v="2065"/>
    <n v="1178"/>
    <n v="969"/>
    <n v="957"/>
    <n v="1069"/>
    <n v="1006"/>
    <n v="974"/>
    <n v="831"/>
    <n v="2161"/>
    <n v="2199"/>
    <n v="2023"/>
    <n v="1564"/>
    <n v="1226"/>
    <n v="938"/>
    <n v="645"/>
    <n v="660"/>
    <n v="981"/>
    <n v="960"/>
    <n v="667"/>
    <n v="928"/>
    <n v="1718"/>
    <n v="2087"/>
    <n v="2565"/>
    <n v="1570"/>
    <n v="1204"/>
    <n v="996"/>
    <n v="813"/>
    <n v="749"/>
    <n v="1288"/>
    <n v="1025"/>
    <n v="726"/>
    <n v="871"/>
    <n v="1446"/>
    <n v="2952"/>
    <n v="2265"/>
    <n v="1930"/>
    <n v="1292"/>
    <n v="891"/>
    <n v="667"/>
    <n v="0.86756481481481473"/>
    <n v="137.91526099999999"/>
    <n v="21.915260999999987"/>
    <n v="0.15890381413265053"/>
    <n v="1561.6166666666666"/>
    <n v="2576.6"/>
    <n v="1965.4"/>
    <n v="1487.2"/>
    <n v="1052.8"/>
    <n v="842.6"/>
    <n v="991.6"/>
    <n v="1476.8"/>
    <n v="1309.5999999999999"/>
    <n v="988.8"/>
    <n v="1097"/>
    <n v="1944.8"/>
    <n v="3006.2"/>
  </r>
  <r>
    <x v="2383"/>
    <n v="1"/>
    <s v="WA"/>
    <x v="0"/>
    <n v="2"/>
    <n v="0"/>
    <n v="0"/>
    <n v="0"/>
    <n v="0"/>
    <n v="0"/>
    <n v="0"/>
    <n v="0"/>
    <n v="0"/>
    <n v="0"/>
    <n v="0"/>
    <n v="0"/>
    <n v="0"/>
    <n v="0"/>
    <n v="0"/>
    <n v="0"/>
    <n v="1"/>
    <n v="0"/>
    <n v="0"/>
    <n v="1"/>
    <n v="0"/>
    <n v="0"/>
    <n v="0"/>
    <n v="0"/>
    <n v="0"/>
    <n v="0"/>
    <n v="0"/>
    <n v="0"/>
    <n v="0"/>
    <n v="0"/>
    <n v="0"/>
    <n v="0"/>
    <n v="25"/>
    <x v="5"/>
    <m/>
    <m/>
    <n v="4"/>
    <m/>
    <n v="1"/>
    <n v="1"/>
    <n v="0"/>
    <n v="1"/>
    <n v="0"/>
    <n v="0"/>
    <n v="0"/>
    <n v="0"/>
    <n v="0"/>
    <n v="0"/>
    <n v="0"/>
    <n v="0"/>
    <n v="12"/>
    <s v="No"/>
    <m/>
    <n v="2"/>
    <n v="1"/>
    <n v="1"/>
    <n v="890"/>
    <n v="11"/>
    <m/>
    <n v="0"/>
    <n v="0"/>
    <n v="0"/>
    <n v="0"/>
    <n v="0"/>
    <n v="0"/>
    <n v="0"/>
    <n v="0"/>
    <n v="0"/>
    <n v="0"/>
    <n v="0"/>
    <n v="0"/>
    <n v="0"/>
    <n v="0"/>
    <n v="0"/>
    <n v="0"/>
    <n v="0"/>
    <n v="0"/>
    <n v="1"/>
    <s v="Yes"/>
    <n v="5"/>
    <m/>
    <m/>
    <m/>
    <n v="0"/>
    <s v="No"/>
    <m/>
    <m/>
    <m/>
    <m/>
    <n v="1"/>
    <s v="Yes"/>
    <n v="1"/>
    <n v="1"/>
    <s v="Yes"/>
    <n v="2"/>
    <s v="Yes"/>
    <n v="1"/>
    <s v="Yes"/>
    <n v="1"/>
    <n v="1"/>
    <n v="1"/>
    <s v="Yes"/>
    <n v="1"/>
    <n v="1"/>
    <n v="1"/>
    <n v="5"/>
    <n v="3"/>
    <n v="2"/>
    <m/>
    <n v="0"/>
    <n v="2"/>
    <s v="No"/>
    <n v="2"/>
    <n v="2"/>
    <s v="Yes"/>
    <n v="1"/>
    <n v="0"/>
    <s v="Yes"/>
    <n v="0"/>
    <n v="1"/>
    <n v="0"/>
    <n v="0"/>
    <n v="0"/>
    <n v="0"/>
    <n v="0"/>
    <s v="Yes"/>
    <n v="1"/>
    <s v="Yes"/>
    <n v="1"/>
    <s v="Yes"/>
    <n v="1"/>
    <s v="Yes"/>
    <n v="0"/>
    <s v="No"/>
    <n v="1"/>
    <n v="0"/>
    <n v="1"/>
    <n v="0"/>
    <n v="0"/>
    <n v="1"/>
    <n v="0"/>
    <n v="0"/>
    <n v="0"/>
    <n v="1"/>
    <n v="60"/>
    <n v="12.432222222222221"/>
    <n v="1"/>
    <n v="2"/>
    <m/>
    <m/>
    <x v="4"/>
    <n v="2"/>
    <m/>
    <m/>
    <n v="2"/>
    <n v="3"/>
    <n v="3"/>
    <x v="3"/>
    <n v="999"/>
    <n v="1"/>
    <x v="1"/>
    <m/>
    <n v="2"/>
    <m/>
    <n v="1940"/>
    <n v="74"/>
    <n v="2"/>
    <x v="0"/>
    <n v="2"/>
    <n v="1"/>
    <n v="1"/>
    <m/>
    <m/>
    <m/>
    <m/>
    <m/>
    <m/>
    <m/>
    <m/>
    <n v="1"/>
    <x v="3"/>
    <n v="1"/>
    <x v="9"/>
    <x v="4"/>
    <n v="2"/>
    <n v="770"/>
    <n v="921"/>
    <n v="975"/>
    <n v="894"/>
    <n v="603"/>
    <n v="579"/>
    <n v="665"/>
    <n v="842"/>
    <n v="801"/>
    <n v="653"/>
    <n v="636"/>
    <n v="563"/>
    <n v="566"/>
    <n v="737"/>
    <n v="768"/>
    <n v="515"/>
    <n v="441"/>
    <n v="694"/>
    <n v="836"/>
    <n v="781"/>
    <n v="828"/>
    <n v="675"/>
    <n v="762"/>
    <n v="595"/>
    <n v="618"/>
    <n v="596"/>
    <n v="761"/>
    <n v="929"/>
    <n v="730"/>
    <n v="959"/>
    <n v="1268"/>
    <n v="920"/>
    <n v="843"/>
    <n v="837"/>
    <n v="794"/>
    <n v="567"/>
    <n v="584"/>
    <n v="649"/>
    <n v="823"/>
    <n v="631"/>
    <n v="551"/>
    <n v="806"/>
    <n v="873"/>
    <n v="1028"/>
    <n v="903"/>
    <n v="798"/>
    <n v="715"/>
    <n v="575"/>
    <n v="522"/>
    <n v="670"/>
    <n v="803"/>
    <n v="668"/>
    <n v="563"/>
    <n v="688"/>
    <n v="882"/>
    <n v="1010"/>
    <n v="902"/>
    <n v="853"/>
    <n v="751"/>
    <n v="586"/>
    <n v="0.83812734082397"/>
    <n v="58.973427999999998"/>
    <n v="-1.0265720000000016"/>
    <n v="-1.7407365228963825E-2"/>
    <n v="745.93333333333328"/>
    <n v="916.2"/>
    <n v="855.4"/>
    <n v="763.2"/>
    <n v="731.6"/>
    <n v="577.20000000000005"/>
    <n v="612"/>
    <n v="714.6"/>
    <n v="826"/>
    <n v="727.4"/>
    <n v="577.6"/>
    <n v="745.2"/>
    <n v="904.8"/>
  </r>
  <r>
    <x v="2384"/>
    <n v="1"/>
    <s v="WA"/>
    <x v="0"/>
    <n v="2"/>
    <n v="1"/>
    <n v="0"/>
    <n v="0"/>
    <n v="1"/>
    <n v="0"/>
    <n v="0"/>
    <n v="0"/>
    <n v="0"/>
    <n v="0"/>
    <n v="0"/>
    <n v="0"/>
    <n v="0"/>
    <n v="0"/>
    <n v="0"/>
    <n v="0"/>
    <n v="0"/>
    <n v="0"/>
    <n v="0"/>
    <n v="0"/>
    <n v="0"/>
    <n v="0"/>
    <n v="0"/>
    <n v="0"/>
    <n v="0"/>
    <n v="0"/>
    <n v="0"/>
    <n v="0"/>
    <n v="0"/>
    <n v="0"/>
    <n v="0"/>
    <n v="0"/>
    <n v="11"/>
    <x v="2"/>
    <m/>
    <m/>
    <n v="2"/>
    <n v="2"/>
    <n v="2"/>
    <n v="1"/>
    <n v="0"/>
    <n v="0"/>
    <n v="0"/>
    <n v="0"/>
    <n v="1"/>
    <n v="0"/>
    <n v="0"/>
    <n v="0"/>
    <n v="0"/>
    <n v="0"/>
    <n v="15"/>
    <s v="Yes"/>
    <m/>
    <m/>
    <n v="1"/>
    <n v="2"/>
    <n v="3700"/>
    <n v="12"/>
    <m/>
    <n v="30"/>
    <n v="15"/>
    <n v="0"/>
    <n v="0"/>
    <n v="15"/>
    <n v="0"/>
    <n v="0"/>
    <n v="0"/>
    <n v="0"/>
    <n v="0"/>
    <n v="0"/>
    <n v="0"/>
    <n v="45"/>
    <n v="0"/>
    <n v="15"/>
    <n v="0"/>
    <n v="0"/>
    <n v="0"/>
    <n v="4"/>
    <s v="Yes"/>
    <n v="2"/>
    <n v="2"/>
    <n v="3"/>
    <n v="3"/>
    <n v="1"/>
    <s v="Yes"/>
    <n v="3"/>
    <m/>
    <m/>
    <m/>
    <n v="1"/>
    <s v="Yes"/>
    <n v="2"/>
    <n v="1"/>
    <s v="Yes"/>
    <n v="1"/>
    <s v="Yes"/>
    <n v="1"/>
    <s v="Yes"/>
    <n v="1"/>
    <n v="2"/>
    <n v="1"/>
    <s v="Yes"/>
    <n v="1"/>
    <n v="1"/>
    <n v="1"/>
    <n v="1"/>
    <n v="20"/>
    <n v="2"/>
    <m/>
    <n v="0"/>
    <n v="1"/>
    <s v="Yes"/>
    <n v="1"/>
    <n v="2"/>
    <s v="Yes"/>
    <n v="0"/>
    <n v="0"/>
    <s v="No"/>
    <n v="0"/>
    <n v="0"/>
    <n v="0"/>
    <n v="2"/>
    <n v="0"/>
    <n v="0"/>
    <n v="0"/>
    <s v="Yes"/>
    <n v="3"/>
    <s v="Yes"/>
    <n v="1"/>
    <s v="Yes"/>
    <n v="2"/>
    <s v="Yes"/>
    <n v="5"/>
    <s v="Yes"/>
    <n v="3"/>
    <n v="0"/>
    <n v="0"/>
    <n v="0"/>
    <n v="2"/>
    <n v="2"/>
    <n v="2"/>
    <n v="1"/>
    <n v="3"/>
    <n v="2"/>
    <n v="250"/>
    <n v="9.1807999999999996"/>
    <n v="1"/>
    <n v="2"/>
    <m/>
    <m/>
    <x v="3"/>
    <n v="2"/>
    <m/>
    <m/>
    <n v="2"/>
    <n v="2"/>
    <n v="3"/>
    <x v="1"/>
    <n v="2"/>
    <n v="3"/>
    <x v="1"/>
    <m/>
    <n v="1"/>
    <n v="3"/>
    <n v="1956"/>
    <n v="58"/>
    <n v="2"/>
    <x v="0"/>
    <n v="2"/>
    <n v="1"/>
    <n v="3"/>
    <m/>
    <m/>
    <m/>
    <m/>
    <m/>
    <n v="1"/>
    <m/>
    <m/>
    <n v="2"/>
    <x v="1"/>
    <n v="1"/>
    <x v="4"/>
    <x v="0"/>
    <n v="2"/>
    <n v="1979"/>
    <n v="2441"/>
    <n v="2590"/>
    <n v="2255"/>
    <n v="1574"/>
    <n v="1938"/>
    <n v="1792"/>
    <n v="2122"/>
    <n v="1708"/>
    <n v="1763"/>
    <n v="1790"/>
    <n v="1523"/>
    <n v="1651"/>
    <n v="2438"/>
    <n v="2585"/>
    <n v="2291"/>
    <n v="1509"/>
    <n v="1839"/>
    <n v="2107"/>
    <n v="1973"/>
    <n v="1831"/>
    <n v="1641"/>
    <n v="1728"/>
    <n v="1644"/>
    <n v="1827"/>
    <n v="2378"/>
    <n v="3680"/>
    <n v="3896"/>
    <n v="2847"/>
    <n v="2023"/>
    <n v="1772"/>
    <n v="1993"/>
    <n v="1703"/>
    <n v="1802"/>
    <n v="1699"/>
    <n v="1490"/>
    <n v="1746"/>
    <n v="3693"/>
    <n v="4234"/>
    <n v="3947"/>
    <n v="2789"/>
    <n v="1469"/>
    <n v="1820"/>
    <n v="1586"/>
    <n v="2511"/>
    <n v="1776"/>
    <n v="1775"/>
    <n v="2794"/>
    <n v="3599"/>
    <n v="4397"/>
    <n v="5279"/>
    <n v="5527"/>
    <n v="2197"/>
    <n v="1880"/>
    <n v="2103"/>
    <n v="2319"/>
    <n v="1747"/>
    <n v="1760"/>
    <n v="1431"/>
    <n v="1511"/>
    <n v="0.62032432432432427"/>
    <n v="208.91145599999999"/>
    <n v="-41.088544000000013"/>
    <n v="-0.19667922854359896"/>
    <n v="2295.1999999999998"/>
    <n v="1998.6"/>
    <n v="1900"/>
    <n v="1748.4"/>
    <n v="1684.6"/>
    <n v="1792.4"/>
    <n v="2160.4"/>
    <n v="3069.4"/>
    <n v="3673.6"/>
    <n v="3583.2"/>
    <n v="2183.1999999999998"/>
    <n v="1829.8"/>
    <n v="1918.8"/>
  </r>
  <r>
    <x v="2385"/>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5"/>
    <n v="1"/>
    <n v="1200"/>
    <n v="11"/>
    <m/>
    <n v="35"/>
    <n v="4"/>
    <n v="0"/>
    <n v="0"/>
    <n v="2"/>
    <n v="0"/>
    <n v="0"/>
    <n v="0"/>
    <n v="0"/>
    <n v="0"/>
    <n v="1"/>
    <n v="0"/>
    <n v="39"/>
    <n v="0"/>
    <n v="2"/>
    <n v="0"/>
    <n v="0"/>
    <n v="1"/>
    <n v="1"/>
    <s v="Yes"/>
    <n v="2"/>
    <m/>
    <m/>
    <m/>
    <n v="1"/>
    <s v="Yes"/>
    <n v="5"/>
    <m/>
    <m/>
    <m/>
    <n v="1"/>
    <s v="Yes"/>
    <n v="1"/>
    <n v="1"/>
    <s v="Yes"/>
    <n v="1"/>
    <s v="Yes"/>
    <n v="1"/>
    <s v="Yes"/>
    <n v="1"/>
    <n v="1"/>
    <n v="1"/>
    <s v="Yes"/>
    <n v="1"/>
    <n v="1"/>
    <n v="1"/>
    <n v="5"/>
    <n v="2"/>
    <n v="2"/>
    <m/>
    <n v="0"/>
    <n v="2"/>
    <s v="No"/>
    <n v="1"/>
    <n v="2"/>
    <s v="Yes"/>
    <n v="1"/>
    <n v="0"/>
    <s v="Yes"/>
    <n v="0"/>
    <n v="0"/>
    <n v="0"/>
    <n v="1"/>
    <n v="0"/>
    <n v="0"/>
    <n v="0"/>
    <s v="Yes"/>
    <n v="2"/>
    <s v="Yes"/>
    <n v="2"/>
    <s v="Yes"/>
    <n v="2"/>
    <s v="Yes"/>
    <n v="4"/>
    <s v="Yes"/>
    <n v="1"/>
    <n v="1"/>
    <n v="2"/>
    <n v="1"/>
    <n v="3"/>
    <n v="1"/>
    <n v="0"/>
    <n v="0"/>
    <n v="1"/>
    <n v="3"/>
    <n v="126"/>
    <n v="9.2726190476190471"/>
    <n v="1"/>
    <n v="2"/>
    <m/>
    <m/>
    <x v="3"/>
    <n v="2"/>
    <m/>
    <m/>
    <n v="2"/>
    <n v="4"/>
    <n v="2"/>
    <x v="2"/>
    <n v="3"/>
    <n v="1"/>
    <x v="1"/>
    <m/>
    <n v="1"/>
    <n v="2"/>
    <n v="1965"/>
    <n v="49"/>
    <n v="2"/>
    <x v="0"/>
    <n v="1"/>
    <n v="1"/>
    <n v="1"/>
    <m/>
    <m/>
    <m/>
    <m/>
    <m/>
    <m/>
    <m/>
    <m/>
    <n v="1"/>
    <x v="1"/>
    <n v="1"/>
    <x v="9"/>
    <x v="4"/>
    <n v="2"/>
    <n v="505"/>
    <n v="554"/>
    <n v="578"/>
    <n v="502"/>
    <n v="746"/>
    <n v="1222"/>
    <n v="2278"/>
    <n v="2154"/>
    <n v="1518"/>
    <n v="1110"/>
    <n v="965"/>
    <n v="704"/>
    <n v="611"/>
    <n v="580"/>
    <n v="656"/>
    <n v="577"/>
    <n v="694"/>
    <n v="1075"/>
    <n v="2690"/>
    <n v="2663"/>
    <n v="1784"/>
    <n v="1643"/>
    <n v="1084"/>
    <n v="826"/>
    <n v="618"/>
    <n v="528"/>
    <n v="588"/>
    <n v="617"/>
    <n v="628"/>
    <n v="1609"/>
    <n v="2287"/>
    <n v="2489"/>
    <n v="1716"/>
    <n v="1484"/>
    <n v="1039"/>
    <n v="612"/>
    <n v="524"/>
    <n v="601"/>
    <n v="689"/>
    <n v="448"/>
    <n v="652"/>
    <n v="1232"/>
    <n v="1821"/>
    <n v="2704"/>
    <n v="1727"/>
    <n v="1285"/>
    <n v="983"/>
    <n v="563"/>
    <n v="548"/>
    <n v="697"/>
    <n v="739"/>
    <n v="512"/>
    <n v="846"/>
    <n v="1259"/>
    <n v="2801"/>
    <n v="2194"/>
    <n v="2286"/>
    <n v="1540"/>
    <n v="940"/>
    <n v="576"/>
    <n v="0.97362499999999996"/>
    <n v="99.854912999999996"/>
    <n v="-26.145087000000004"/>
    <n v="-0.26183075238371101"/>
    <n v="1168.3499999999999"/>
    <n v="2440.8000000000002"/>
    <n v="1806.2"/>
    <n v="1412.4"/>
    <n v="1002.2"/>
    <n v="656.2"/>
    <n v="561.20000000000005"/>
    <n v="592"/>
    <n v="650"/>
    <n v="531.20000000000005"/>
    <n v="713.2"/>
    <n v="1279.4000000000001"/>
    <n v="2375.4"/>
  </r>
  <r>
    <x v="2386"/>
    <n v="1"/>
    <s v="WA"/>
    <x v="0"/>
    <n v="2"/>
    <n v="0"/>
    <n v="0"/>
    <n v="0"/>
    <n v="0"/>
    <n v="0"/>
    <n v="0"/>
    <n v="0"/>
    <n v="0"/>
    <n v="1"/>
    <n v="0"/>
    <n v="0"/>
    <n v="0"/>
    <n v="1"/>
    <n v="0"/>
    <n v="0"/>
    <n v="0"/>
    <n v="0"/>
    <n v="0"/>
    <n v="0"/>
    <n v="0"/>
    <n v="0"/>
    <n v="0"/>
    <n v="0"/>
    <n v="0"/>
    <n v="0"/>
    <n v="0"/>
    <n v="0"/>
    <n v="0"/>
    <n v="0"/>
    <n v="0"/>
    <n v="0"/>
    <n v="17"/>
    <x v="0"/>
    <m/>
    <m/>
    <n v="3"/>
    <m/>
    <n v="2"/>
    <n v="2"/>
    <n v="1"/>
    <n v="0"/>
    <n v="0"/>
    <n v="1"/>
    <n v="0"/>
    <n v="0"/>
    <n v="0"/>
    <n v="0"/>
    <n v="0"/>
    <n v="0"/>
    <n v="14"/>
    <s v="Yes"/>
    <m/>
    <m/>
    <n v="3"/>
    <n v="2"/>
    <n v="1300"/>
    <n v="11"/>
    <m/>
    <n v="10"/>
    <n v="0"/>
    <n v="10"/>
    <n v="0"/>
    <n v="4"/>
    <n v="12"/>
    <n v="0"/>
    <n v="0"/>
    <n v="12"/>
    <n v="0"/>
    <n v="0"/>
    <n v="0"/>
    <n v="10"/>
    <n v="10"/>
    <n v="16"/>
    <n v="0"/>
    <n v="12"/>
    <n v="0"/>
    <n v="2"/>
    <s v="Yes"/>
    <n v="3"/>
    <n v="3"/>
    <m/>
    <m/>
    <n v="1"/>
    <s v="Yes"/>
    <n v="5"/>
    <m/>
    <m/>
    <m/>
    <n v="1"/>
    <s v="Yes"/>
    <n v="1"/>
    <n v="2"/>
    <s v="Yes"/>
    <n v="1"/>
    <s v="Yes"/>
    <n v="1"/>
    <s v="Yes"/>
    <n v="1"/>
    <n v="2"/>
    <n v="2"/>
    <s v="Yes"/>
    <m/>
    <m/>
    <n v="0"/>
    <m/>
    <n v="10"/>
    <n v="2"/>
    <m/>
    <n v="0"/>
    <n v="2"/>
    <s v="No"/>
    <n v="1"/>
    <n v="5"/>
    <s v="Yes"/>
    <n v="0"/>
    <n v="0"/>
    <s v="No"/>
    <n v="0"/>
    <n v="0"/>
    <n v="0"/>
    <n v="0"/>
    <n v="0"/>
    <n v="2"/>
    <n v="3"/>
    <s v="Yes"/>
    <n v="1"/>
    <s v="Yes"/>
    <n v="2"/>
    <s v="Yes"/>
    <n v="1"/>
    <s v="Yes"/>
    <n v="4"/>
    <s v="Yes"/>
    <n v="0"/>
    <n v="1"/>
    <n v="1"/>
    <n v="1"/>
    <n v="0"/>
    <n v="0"/>
    <n v="0"/>
    <n v="1"/>
    <n v="4"/>
    <n v="1"/>
    <n v="200"/>
    <n v="11.889416666666666"/>
    <n v="1"/>
    <n v="2"/>
    <m/>
    <m/>
    <x v="3"/>
    <n v="2"/>
    <m/>
    <m/>
    <n v="2"/>
    <n v="2"/>
    <n v="3"/>
    <x v="2"/>
    <n v="3"/>
    <n v="3"/>
    <x v="1"/>
    <m/>
    <n v="2"/>
    <m/>
    <n v="1974"/>
    <n v="40"/>
    <n v="2"/>
    <x v="0"/>
    <n v="2"/>
    <n v="1"/>
    <n v="3"/>
    <m/>
    <m/>
    <m/>
    <n v="1"/>
    <m/>
    <m/>
    <n v="1"/>
    <n v="1"/>
    <m/>
    <x v="0"/>
    <n v="1"/>
    <x v="6"/>
    <x v="2"/>
    <n v="2"/>
    <n v="1633"/>
    <n v="1767"/>
    <n v="2144"/>
    <n v="1525"/>
    <n v="1412"/>
    <n v="1680"/>
    <n v="2754"/>
    <n v="4667"/>
    <n v="2793"/>
    <n v="2848"/>
    <n v="2198"/>
    <n v="1510"/>
    <n v="1315"/>
    <n v="1869"/>
    <n v="1771"/>
    <n v="1736"/>
    <n v="1223"/>
    <n v="1514"/>
    <n v="3125"/>
    <n v="3922"/>
    <n v="2040"/>
    <n v="2154"/>
    <n v="1963"/>
    <n v="2313"/>
    <n v="1594"/>
    <n v="1640"/>
    <n v="1607"/>
    <n v="1693"/>
    <n v="1473"/>
    <n v="1832"/>
    <n v="4401"/>
    <n v="4991"/>
    <n v="4790"/>
    <n v="3310"/>
    <n v="2314"/>
    <n v="1727"/>
    <n v="1805"/>
    <n v="2362"/>
    <n v="1877"/>
    <n v="1790"/>
    <n v="1119"/>
    <n v="1411"/>
    <n v="2690"/>
    <n v="4592"/>
    <n v="4367"/>
    <n v="2618"/>
    <n v="1916"/>
    <n v="1808"/>
    <n v="1676"/>
    <n v="1883"/>
    <n v="2071"/>
    <n v="2252"/>
    <n v="1383"/>
    <n v="1813"/>
    <n v="4991"/>
    <n v="5299"/>
    <n v="4438"/>
    <n v="2563"/>
    <n v="1718"/>
    <n v="983"/>
    <n v="1.8291410256410257"/>
    <n v="216.91354899999999"/>
    <n v="16.913548999999989"/>
    <n v="7.7973686189607219E-2"/>
    <n v="2377.8833333333332"/>
    <n v="4694.2"/>
    <n v="3685.6"/>
    <n v="2698.6"/>
    <n v="2021.8"/>
    <n v="1668.2"/>
    <n v="1604.6"/>
    <n v="1904.2"/>
    <n v="1894"/>
    <n v="1799.2"/>
    <n v="1322"/>
    <n v="1650"/>
    <n v="3592.2"/>
  </r>
  <r>
    <x v="2387"/>
    <n v="1"/>
    <s v="WA"/>
    <x v="0"/>
    <n v="2"/>
    <n v="0"/>
    <n v="0"/>
    <n v="0"/>
    <n v="0"/>
    <n v="0"/>
    <n v="0"/>
    <n v="0"/>
    <n v="1"/>
    <n v="0"/>
    <n v="0"/>
    <n v="0"/>
    <n v="0"/>
    <n v="0"/>
    <n v="0"/>
    <n v="0"/>
    <n v="1"/>
    <n v="0"/>
    <n v="0"/>
    <n v="0"/>
    <n v="0"/>
    <n v="0"/>
    <n v="0"/>
    <n v="0"/>
    <n v="0"/>
    <n v="0"/>
    <n v="0"/>
    <n v="0"/>
    <n v="0"/>
    <n v="0"/>
    <n v="0"/>
    <n v="0"/>
    <n v="16"/>
    <x v="0"/>
    <m/>
    <m/>
    <n v="5"/>
    <m/>
    <n v="2"/>
    <n v="2"/>
    <n v="0"/>
    <n v="1"/>
    <n v="0"/>
    <n v="0"/>
    <n v="0"/>
    <n v="0"/>
    <n v="0"/>
    <n v="1"/>
    <n v="0"/>
    <n v="0"/>
    <n v="12"/>
    <s v="No"/>
    <m/>
    <n v="3"/>
    <n v="1"/>
    <n v="2"/>
    <n v="850"/>
    <n v="11"/>
    <m/>
    <n v="0"/>
    <n v="0"/>
    <n v="15"/>
    <n v="4"/>
    <n v="6"/>
    <n v="8"/>
    <n v="0"/>
    <n v="0"/>
    <n v="0"/>
    <n v="0"/>
    <n v="0"/>
    <n v="0"/>
    <n v="0"/>
    <n v="19"/>
    <n v="14"/>
    <n v="0"/>
    <n v="0"/>
    <n v="0"/>
    <n v="1"/>
    <s v="Yes"/>
    <n v="2"/>
    <m/>
    <m/>
    <m/>
    <n v="1"/>
    <s v="Yes"/>
    <n v="2"/>
    <m/>
    <m/>
    <m/>
    <n v="1"/>
    <s v="Yes"/>
    <n v="1"/>
    <n v="0"/>
    <s v="No"/>
    <n v="1"/>
    <s v="Yes"/>
    <n v="1"/>
    <s v="Yes"/>
    <n v="1"/>
    <n v="1"/>
    <n v="1"/>
    <s v="Yes"/>
    <n v="1"/>
    <n v="1"/>
    <n v="1"/>
    <n v="2"/>
    <n v="8"/>
    <n v="1"/>
    <n v="1"/>
    <n v="1"/>
    <n v="1"/>
    <s v="Yes"/>
    <n v="1"/>
    <n v="3"/>
    <s v="Yes"/>
    <n v="0"/>
    <n v="0"/>
    <s v="No"/>
    <n v="0"/>
    <n v="0"/>
    <n v="0"/>
    <n v="3"/>
    <n v="0"/>
    <n v="0"/>
    <n v="0"/>
    <s v="Yes"/>
    <n v="2"/>
    <s v="Yes"/>
    <n v="0"/>
    <s v="No"/>
    <n v="2"/>
    <s v="Yes"/>
    <n v="5"/>
    <s v="Yes"/>
    <n v="1"/>
    <n v="1"/>
    <n v="0"/>
    <n v="2"/>
    <n v="1"/>
    <n v="0"/>
    <n v="3"/>
    <n v="0"/>
    <n v="4"/>
    <n v="1"/>
    <n v="175"/>
    <n v="46.983904761904761"/>
    <n v="1"/>
    <n v="2"/>
    <m/>
    <m/>
    <x v="3"/>
    <n v="1"/>
    <n v="4"/>
    <n v="7"/>
    <n v="2"/>
    <n v="4"/>
    <n v="2"/>
    <x v="0"/>
    <n v="1"/>
    <n v="5"/>
    <x v="1"/>
    <m/>
    <n v="1"/>
    <n v="2"/>
    <n v="1948"/>
    <n v="66"/>
    <n v="2"/>
    <x v="0"/>
    <n v="2"/>
    <n v="1"/>
    <n v="5"/>
    <m/>
    <n v="1"/>
    <n v="1"/>
    <n v="1"/>
    <m/>
    <n v="2"/>
    <m/>
    <m/>
    <m/>
    <x v="5"/>
    <n v="1"/>
    <x v="12"/>
    <x v="5"/>
    <n v="2"/>
    <n v="6331"/>
    <n v="6274"/>
    <n v="6859"/>
    <n v="6231"/>
    <n v="7603"/>
    <n v="8052"/>
    <n v="11732"/>
    <n v="12119"/>
    <n v="9697"/>
    <n v="8928"/>
    <n v="8017"/>
    <n v="8443"/>
    <n v="6965"/>
    <n v="5817"/>
    <n v="5735"/>
    <n v="6150"/>
    <n v="6536"/>
    <n v="7426"/>
    <n v="11891"/>
    <n v="11698"/>
    <n v="10152"/>
    <n v="10854"/>
    <n v="8422"/>
    <n v="7297"/>
    <n v="6537"/>
    <n v="6875"/>
    <n v="5873"/>
    <n v="6146"/>
    <n v="6277"/>
    <n v="8761"/>
    <n v="11695"/>
    <n v="11133"/>
    <n v="10408"/>
    <n v="8921"/>
    <n v="7983"/>
    <n v="6427"/>
    <n v="6681"/>
    <n v="6007"/>
    <n v="6016"/>
    <n v="6154"/>
    <n v="5932"/>
    <n v="8173"/>
    <n v="10927"/>
    <n v="12913"/>
    <n v="9530"/>
    <n v="8970"/>
    <n v="8024"/>
    <n v="6658"/>
    <n v="6550"/>
    <n v="5910"/>
    <n v="6787"/>
    <n v="6061"/>
    <n v="6403"/>
    <n v="9059"/>
    <n v="12537"/>
    <n v="12960"/>
    <n v="11199"/>
    <n v="9206"/>
    <n v="7431"/>
    <n v="6978"/>
    <n v="9.6731568627450972"/>
    <n v="782.52490299999999"/>
    <n v="607.52490299999999"/>
    <n v="0.77636494464381278"/>
    <n v="8222.1833333333325"/>
    <n v="12164.6"/>
    <n v="10197.200000000001"/>
    <n v="9375.7999999999993"/>
    <n v="7975.4"/>
    <n v="7160.6"/>
    <n v="6612.8"/>
    <n v="6176.6"/>
    <n v="6254"/>
    <n v="6148.4"/>
    <n v="6550.2"/>
    <n v="8294.2000000000007"/>
    <n v="11756.4"/>
  </r>
  <r>
    <x v="2388"/>
    <n v="1"/>
    <s v="WA"/>
    <x v="0"/>
    <n v="1"/>
    <n v="0"/>
    <n v="0"/>
    <n v="0"/>
    <n v="0"/>
    <n v="0"/>
    <n v="0"/>
    <n v="0"/>
    <n v="0"/>
    <n v="0"/>
    <n v="0"/>
    <n v="1"/>
    <n v="0"/>
    <n v="0"/>
    <n v="0"/>
    <n v="0"/>
    <n v="0"/>
    <n v="0"/>
    <n v="0"/>
    <n v="0"/>
    <n v="0"/>
    <n v="0"/>
    <n v="0"/>
    <n v="0"/>
    <n v="0"/>
    <n v="0"/>
    <n v="0"/>
    <n v="0"/>
    <n v="0"/>
    <n v="0"/>
    <n v="0"/>
    <n v="0"/>
    <n v="19"/>
    <x v="0"/>
    <m/>
    <m/>
    <n v="4"/>
    <m/>
    <n v="1"/>
    <n v="2"/>
    <n v="0"/>
    <n v="0"/>
    <n v="0"/>
    <n v="1"/>
    <n v="0"/>
    <n v="0"/>
    <n v="0"/>
    <n v="0"/>
    <n v="1"/>
    <n v="0"/>
    <n v="99"/>
    <s v="No"/>
    <s v="reversible fan in window at night"/>
    <m/>
    <n v="4"/>
    <n v="1"/>
    <n v="1900"/>
    <n v="11"/>
    <m/>
    <n v="11"/>
    <n v="0"/>
    <n v="3"/>
    <n v="0"/>
    <n v="8"/>
    <n v="1"/>
    <n v="1"/>
    <n v="0"/>
    <n v="0"/>
    <n v="0"/>
    <n v="0"/>
    <n v="0"/>
    <n v="11"/>
    <n v="3"/>
    <n v="9"/>
    <n v="1"/>
    <n v="0"/>
    <n v="0"/>
    <n v="1"/>
    <s v="Yes"/>
    <n v="1"/>
    <m/>
    <m/>
    <m/>
    <n v="2"/>
    <s v="Yes"/>
    <n v="3"/>
    <n v="5"/>
    <m/>
    <m/>
    <n v="1"/>
    <s v="Yes"/>
    <n v="1"/>
    <n v="1"/>
    <s v="Yes"/>
    <n v="2"/>
    <s v="Yes"/>
    <n v="1"/>
    <s v="Yes"/>
    <n v="1"/>
    <n v="2"/>
    <n v="1"/>
    <s v="Yes"/>
    <n v="1"/>
    <n v="1"/>
    <n v="1"/>
    <n v="5"/>
    <n v="4"/>
    <n v="2"/>
    <m/>
    <n v="0"/>
    <n v="2"/>
    <s v="No"/>
    <n v="1"/>
    <n v="1"/>
    <s v="Yes"/>
    <n v="0"/>
    <n v="0"/>
    <s v="No"/>
    <n v="0"/>
    <n v="1"/>
    <n v="0"/>
    <n v="0"/>
    <n v="0"/>
    <n v="0"/>
    <n v="0"/>
    <s v="Yes"/>
    <n v="1"/>
    <s v="Yes"/>
    <n v="2"/>
    <s v="Yes"/>
    <n v="3"/>
    <s v="Yes"/>
    <n v="2"/>
    <s v="Yes"/>
    <n v="0"/>
    <n v="1"/>
    <n v="1"/>
    <n v="3"/>
    <n v="0"/>
    <n v="0"/>
    <n v="0"/>
    <n v="1"/>
    <n v="2"/>
    <n v="1"/>
    <n v="50"/>
    <n v="21.558285714285716"/>
    <n v="1"/>
    <n v="2"/>
    <m/>
    <m/>
    <x v="1"/>
    <n v="1"/>
    <n v="3"/>
    <n v="7"/>
    <n v="1"/>
    <n v="3"/>
    <n v="2"/>
    <x v="0"/>
    <n v="4"/>
    <n v="2"/>
    <x v="0"/>
    <m/>
    <n v="1"/>
    <n v="2"/>
    <n v="1996"/>
    <n v="18"/>
    <n v="2"/>
    <x v="0"/>
    <n v="1"/>
    <n v="1"/>
    <n v="2"/>
    <m/>
    <m/>
    <m/>
    <m/>
    <m/>
    <m/>
    <m/>
    <n v="2"/>
    <m/>
    <x v="0"/>
    <n v="1"/>
    <x v="4"/>
    <x v="0"/>
    <n v="2"/>
    <m/>
    <m/>
    <m/>
    <m/>
    <m/>
    <m/>
    <m/>
    <m/>
    <m/>
    <m/>
    <m/>
    <m/>
    <m/>
    <m/>
    <m/>
    <m/>
    <m/>
    <m/>
    <m/>
    <m/>
    <m/>
    <m/>
    <m/>
    <m/>
    <m/>
    <n v="6"/>
    <n v="62"/>
    <n v="161"/>
    <n v="455"/>
    <n v="1099"/>
    <n v="1965"/>
    <n v="1950"/>
    <n v="1311"/>
    <n v="1275"/>
    <n v="724"/>
    <n v="462"/>
    <n v="414"/>
    <n v="713"/>
    <n v="818"/>
    <n v="598"/>
    <n v="584"/>
    <n v="1184"/>
    <n v="1503"/>
    <n v="2544"/>
    <n v="1357"/>
    <n v="1097"/>
    <n v="858"/>
    <n v="719"/>
    <n v="762"/>
    <n v="1099"/>
    <n v="875"/>
    <n v="882"/>
    <n v="680"/>
    <n v="1177"/>
    <n v="3145"/>
    <n v="2343"/>
    <n v="2105"/>
    <n v="1188"/>
    <n v="853"/>
    <n v="759"/>
    <n v="0.56732330827067678"/>
    <n v="91.102544571428581"/>
    <n v="41.102544571428581"/>
    <n v="0.45116790935737583"/>
    <n v="1077.9142857142858"/>
    <n v="2279"/>
    <n v="1591"/>
    <n v="1186.6666666666667"/>
    <n v="811.66666666666663"/>
    <n v="646.66666666666663"/>
    <n v="588"/>
    <n v="606"/>
    <n v="585"/>
    <n v="547"/>
    <n v="573"/>
    <n v="1153.3333333333333"/>
    <n v="2204.3333333333335"/>
  </r>
  <r>
    <x v="2389"/>
    <n v="1"/>
    <s v="WA"/>
    <x v="0"/>
    <n v="3"/>
    <n v="1"/>
    <n v="0"/>
    <n v="0"/>
    <n v="0"/>
    <n v="0"/>
    <n v="0"/>
    <n v="0"/>
    <n v="0"/>
    <n v="1"/>
    <n v="0"/>
    <n v="0"/>
    <n v="0"/>
    <n v="0"/>
    <n v="0"/>
    <n v="1"/>
    <n v="0"/>
    <n v="0"/>
    <n v="0"/>
    <n v="0"/>
    <n v="0"/>
    <n v="0"/>
    <n v="0"/>
    <n v="0"/>
    <n v="0"/>
    <n v="0"/>
    <n v="0"/>
    <n v="0"/>
    <n v="0"/>
    <n v="0"/>
    <n v="0"/>
    <n v="0"/>
    <n v="17"/>
    <x v="0"/>
    <m/>
    <m/>
    <n v="3"/>
    <m/>
    <n v="1"/>
    <n v="2"/>
    <n v="0"/>
    <n v="0"/>
    <n v="0"/>
    <n v="0"/>
    <n v="1"/>
    <n v="0"/>
    <n v="0"/>
    <n v="1"/>
    <n v="0"/>
    <n v="0"/>
    <n v="15"/>
    <s v="Yes"/>
    <m/>
    <m/>
    <n v="3"/>
    <n v="1"/>
    <n v="900"/>
    <n v="12"/>
    <m/>
    <n v="2"/>
    <n v="0"/>
    <n v="4"/>
    <n v="2"/>
    <n v="0"/>
    <n v="0"/>
    <n v="0"/>
    <n v="0"/>
    <n v="0"/>
    <n v="0"/>
    <n v="0"/>
    <n v="0"/>
    <n v="2"/>
    <n v="6"/>
    <n v="0"/>
    <n v="0"/>
    <n v="0"/>
    <n v="0"/>
    <n v="1"/>
    <s v="Yes"/>
    <n v="3"/>
    <m/>
    <m/>
    <m/>
    <n v="0"/>
    <s v="No"/>
    <m/>
    <m/>
    <m/>
    <m/>
    <n v="1"/>
    <s v="Yes"/>
    <n v="1"/>
    <n v="1"/>
    <s v="Yes"/>
    <n v="1"/>
    <s v="Yes"/>
    <n v="1"/>
    <s v="Yes"/>
    <n v="1"/>
    <n v="1"/>
    <n v="1"/>
    <s v="Yes"/>
    <n v="1"/>
    <n v="1"/>
    <n v="1"/>
    <n v="3"/>
    <n v="4"/>
    <n v="2"/>
    <m/>
    <n v="0"/>
    <n v="2"/>
    <s v="No"/>
    <n v="2"/>
    <n v="1"/>
    <s v="Yes"/>
    <n v="0"/>
    <n v="0"/>
    <s v="No"/>
    <n v="0"/>
    <n v="0"/>
    <n v="0"/>
    <n v="1"/>
    <n v="0"/>
    <n v="0"/>
    <n v="0"/>
    <s v="Yes"/>
    <n v="1"/>
    <s v="Yes"/>
    <n v="0"/>
    <s v="No"/>
    <n v="1"/>
    <s v="Yes"/>
    <n v="2"/>
    <s v="Yes"/>
    <n v="0"/>
    <n v="1"/>
    <n v="0"/>
    <n v="1"/>
    <n v="1"/>
    <n v="0"/>
    <n v="0"/>
    <n v="0"/>
    <n v="1"/>
    <n v="4"/>
    <n v="50"/>
    <n v="8.1257142857142863"/>
    <n v="1"/>
    <n v="2"/>
    <m/>
    <m/>
    <x v="3"/>
    <n v="2"/>
    <m/>
    <m/>
    <n v="2"/>
    <n v="3"/>
    <n v="3"/>
    <x v="2"/>
    <n v="2"/>
    <n v="1"/>
    <x v="5"/>
    <m/>
    <n v="3"/>
    <m/>
    <n v="2000"/>
    <n v="14"/>
    <n v="2"/>
    <x v="1"/>
    <n v="2"/>
    <n v="1"/>
    <n v="1"/>
    <m/>
    <m/>
    <m/>
    <m/>
    <m/>
    <m/>
    <m/>
    <m/>
    <n v="1"/>
    <x v="1"/>
    <n v="1"/>
    <x v="4"/>
    <x v="0"/>
    <n v="2"/>
    <m/>
    <m/>
    <m/>
    <m/>
    <m/>
    <m/>
    <m/>
    <m/>
    <m/>
    <m/>
    <m/>
    <m/>
    <m/>
    <m/>
    <m/>
    <m/>
    <m/>
    <m/>
    <m/>
    <m/>
    <m/>
    <m/>
    <m/>
    <m/>
    <m/>
    <m/>
    <m/>
    <m/>
    <m/>
    <m/>
    <m/>
    <m/>
    <m/>
    <m/>
    <m/>
    <m/>
    <m/>
    <m/>
    <m/>
    <m/>
    <m/>
    <m/>
    <m/>
    <m/>
    <m/>
    <m/>
    <m/>
    <m/>
    <m/>
    <m/>
    <m/>
    <m/>
    <m/>
    <n v="12"/>
    <n v="839"/>
    <n v="734"/>
    <n v="573"/>
    <n v="301"/>
    <n v="271"/>
    <n v="114"/>
    <n v="0.4514285714285714"/>
    <n v="33.110914285714287"/>
    <n v="-16.889085714285713"/>
    <n v="-0.51007609057695258"/>
    <n v="406.28571428571428"/>
    <n v="734"/>
    <n v="573"/>
    <n v="301"/>
    <n v="271"/>
    <n v="114"/>
    <s v=" "/>
    <s v=" "/>
    <s v=" "/>
    <s v=" "/>
    <s v=" "/>
    <n v="12"/>
    <n v="839"/>
  </r>
  <r>
    <x v="2390"/>
    <n v="1"/>
    <s v="WA"/>
    <x v="0"/>
    <n v="6"/>
    <n v="1"/>
    <n v="1"/>
    <n v="0"/>
    <n v="0"/>
    <n v="0"/>
    <n v="0"/>
    <n v="0"/>
    <n v="1"/>
    <n v="0"/>
    <n v="0"/>
    <n v="0"/>
    <n v="0"/>
    <n v="0"/>
    <n v="0"/>
    <n v="1"/>
    <n v="1"/>
    <n v="0"/>
    <n v="0"/>
    <n v="0"/>
    <n v="0"/>
    <n v="0"/>
    <n v="1"/>
    <n v="0"/>
    <n v="0"/>
    <n v="0"/>
    <n v="0"/>
    <n v="0"/>
    <n v="0"/>
    <n v="0"/>
    <n v="0"/>
    <n v="0"/>
    <n v="12"/>
    <x v="2"/>
    <m/>
    <m/>
    <n v="2"/>
    <n v="2"/>
    <n v="2"/>
    <n v="2"/>
    <n v="0"/>
    <n v="1"/>
    <n v="0"/>
    <n v="0"/>
    <n v="0"/>
    <n v="0"/>
    <n v="0"/>
    <n v="1"/>
    <n v="0"/>
    <n v="0"/>
    <n v="12"/>
    <s v="No"/>
    <m/>
    <n v="1"/>
    <n v="2"/>
    <n v="2"/>
    <n v="700"/>
    <n v="11"/>
    <m/>
    <n v="0"/>
    <n v="0"/>
    <n v="0"/>
    <n v="0"/>
    <n v="0"/>
    <n v="0"/>
    <n v="0"/>
    <n v="0"/>
    <n v="0"/>
    <n v="0"/>
    <n v="0"/>
    <n v="0"/>
    <n v="0"/>
    <n v="0"/>
    <n v="0"/>
    <n v="0"/>
    <n v="0"/>
    <n v="0"/>
    <n v="1"/>
    <s v="Yes"/>
    <n v="2"/>
    <m/>
    <m/>
    <m/>
    <n v="0"/>
    <s v="No"/>
    <m/>
    <m/>
    <m/>
    <m/>
    <n v="1"/>
    <s v="Yes"/>
    <n v="1"/>
    <n v="1"/>
    <s v="Yes"/>
    <n v="1"/>
    <s v="Yes"/>
    <n v="1"/>
    <s v="Yes"/>
    <n v="1"/>
    <n v="1"/>
    <n v="1"/>
    <s v="Yes"/>
    <n v="1"/>
    <n v="1"/>
    <n v="1"/>
    <n v="2"/>
    <n v="8"/>
    <n v="2"/>
    <m/>
    <n v="0"/>
    <n v="2"/>
    <s v="No"/>
    <n v="2"/>
    <n v="1"/>
    <s v="Yes"/>
    <n v="0"/>
    <n v="0"/>
    <s v="No"/>
    <n v="0"/>
    <n v="0"/>
    <n v="0"/>
    <n v="1"/>
    <n v="0"/>
    <n v="0"/>
    <n v="0"/>
    <s v="Yes"/>
    <n v="1"/>
    <s v="Yes"/>
    <n v="0"/>
    <s v="No"/>
    <n v="1"/>
    <s v="Yes"/>
    <n v="2"/>
    <s v="Yes"/>
    <n v="1"/>
    <n v="0"/>
    <n v="0"/>
    <n v="1"/>
    <n v="0"/>
    <n v="0"/>
    <n v="2"/>
    <n v="0"/>
    <n v="2"/>
    <n v="2"/>
    <n v="100"/>
    <n v="10.911111111111111"/>
    <n v="2"/>
    <n v="2"/>
    <m/>
    <m/>
    <x v="3"/>
    <n v="2"/>
    <m/>
    <m/>
    <n v="2"/>
    <n v="2"/>
    <n v="3"/>
    <x v="2"/>
    <n v="3"/>
    <n v="3"/>
    <x v="5"/>
    <m/>
    <n v="3"/>
    <m/>
    <n v="1980"/>
    <n v="34"/>
    <n v="2"/>
    <x v="1"/>
    <n v="1"/>
    <n v="1"/>
    <n v="3"/>
    <n v="1"/>
    <m/>
    <m/>
    <n v="1"/>
    <n v="1"/>
    <m/>
    <m/>
    <m/>
    <m/>
    <x v="6"/>
    <n v="1"/>
    <x v="1"/>
    <x v="1"/>
    <n v="2"/>
    <m/>
    <m/>
    <m/>
    <m/>
    <m/>
    <m/>
    <m/>
    <m/>
    <m/>
    <m/>
    <m/>
    <m/>
    <m/>
    <m/>
    <m/>
    <m/>
    <m/>
    <m/>
    <m/>
    <m/>
    <m/>
    <m/>
    <m/>
    <m/>
    <m/>
    <m/>
    <m/>
    <m/>
    <m/>
    <m/>
    <m/>
    <m/>
    <m/>
    <m/>
    <m/>
    <m/>
    <m/>
    <m/>
    <m/>
    <m/>
    <m/>
    <m/>
    <n v="378"/>
    <n v="1839"/>
    <n v="1187"/>
    <n v="951"/>
    <n v="789"/>
    <n v="493"/>
    <n v="645"/>
    <n v="1059"/>
    <n v="1139"/>
    <n v="796"/>
    <n v="795"/>
    <n v="1128"/>
    <n v="2069"/>
    <n v="1827"/>
    <n v="1688"/>
    <n v="1274"/>
    <n v="906"/>
    <n v="677"/>
    <n v="1.5587301587301587"/>
    <n v="92.379733333333334"/>
    <n v="-7.6202666666666659"/>
    <n v="-8.2488511188601246E-2"/>
    <n v="1091.1111111111111"/>
    <n v="1833"/>
    <n v="1437.5"/>
    <n v="1112.5"/>
    <n v="847.5"/>
    <n v="585"/>
    <n v="645"/>
    <n v="1059"/>
    <n v="1139"/>
    <n v="796"/>
    <n v="795"/>
    <n v="1128"/>
    <n v="1223.5"/>
  </r>
  <r>
    <x v="2391"/>
    <n v="1"/>
    <s v="WA"/>
    <x v="0"/>
    <n v="1"/>
    <n v="0"/>
    <n v="0"/>
    <n v="0"/>
    <n v="0"/>
    <n v="0"/>
    <n v="0"/>
    <n v="0"/>
    <n v="1"/>
    <n v="0"/>
    <n v="0"/>
    <n v="0"/>
    <n v="0"/>
    <n v="0"/>
    <n v="0"/>
    <n v="0"/>
    <n v="0"/>
    <n v="0"/>
    <n v="0"/>
    <n v="0"/>
    <n v="0"/>
    <n v="0"/>
    <n v="0"/>
    <n v="0"/>
    <n v="0"/>
    <n v="0"/>
    <n v="0"/>
    <n v="0"/>
    <n v="0"/>
    <n v="0"/>
    <n v="0"/>
    <n v="0"/>
    <n v="16"/>
    <x v="0"/>
    <m/>
    <m/>
    <n v="3"/>
    <m/>
    <n v="1"/>
    <n v="1"/>
    <n v="0"/>
    <n v="1"/>
    <n v="0"/>
    <n v="0"/>
    <n v="0"/>
    <n v="0"/>
    <n v="0"/>
    <n v="0"/>
    <n v="0"/>
    <n v="0"/>
    <n v="12"/>
    <s v="No"/>
    <m/>
    <n v="2"/>
    <n v="3"/>
    <n v="1"/>
    <n v="1150"/>
    <n v="11"/>
    <m/>
    <n v="12"/>
    <n v="4"/>
    <n v="0"/>
    <n v="0"/>
    <n v="0"/>
    <n v="0"/>
    <n v="0"/>
    <n v="0"/>
    <n v="0"/>
    <n v="0"/>
    <n v="0"/>
    <n v="0"/>
    <n v="16"/>
    <n v="0"/>
    <n v="0"/>
    <n v="0"/>
    <n v="0"/>
    <n v="0"/>
    <n v="1"/>
    <s v="Yes"/>
    <n v="1"/>
    <m/>
    <m/>
    <m/>
    <n v="0"/>
    <s v="No"/>
    <m/>
    <m/>
    <m/>
    <m/>
    <n v="1"/>
    <s v="Yes"/>
    <n v="1"/>
    <n v="1"/>
    <s v="Yes"/>
    <n v="2"/>
    <s v="Yes"/>
    <n v="1"/>
    <s v="Yes"/>
    <n v="1"/>
    <n v="1"/>
    <n v="1"/>
    <s v="Yes"/>
    <n v="1"/>
    <n v="1"/>
    <n v="1"/>
    <n v="2"/>
    <n v="5"/>
    <n v="2"/>
    <m/>
    <n v="0"/>
    <n v="2"/>
    <s v="No"/>
    <n v="1"/>
    <n v="2"/>
    <s v="Yes"/>
    <n v="0"/>
    <n v="0"/>
    <s v="No"/>
    <n v="0"/>
    <n v="0"/>
    <n v="0"/>
    <n v="2"/>
    <n v="0"/>
    <n v="0"/>
    <n v="0"/>
    <s v="Yes"/>
    <n v="0"/>
    <s v="No"/>
    <n v="0"/>
    <s v="No"/>
    <n v="0"/>
    <s v="No"/>
    <n v="2"/>
    <s v="Yes"/>
    <n v="0"/>
    <n v="0"/>
    <n v="0"/>
    <n v="0"/>
    <n v="0"/>
    <n v="0"/>
    <n v="0"/>
    <n v="0"/>
    <n v="2"/>
    <n v="1"/>
    <n v="100"/>
    <n v="11.647333333333334"/>
    <n v="1"/>
    <n v="1"/>
    <n v="1"/>
    <m/>
    <x v="4"/>
    <n v="1"/>
    <n v="4"/>
    <n v="2"/>
    <n v="1"/>
    <n v="4"/>
    <n v="1"/>
    <x v="4"/>
    <n v="1"/>
    <n v="2"/>
    <x v="1"/>
    <m/>
    <n v="2"/>
    <m/>
    <n v="1978"/>
    <n v="36"/>
    <n v="2"/>
    <x v="0"/>
    <n v="1"/>
    <n v="1"/>
    <n v="2"/>
    <m/>
    <m/>
    <m/>
    <m/>
    <m/>
    <m/>
    <m/>
    <n v="2"/>
    <m/>
    <x v="0"/>
    <n v="1"/>
    <x v="4"/>
    <x v="0"/>
    <n v="2"/>
    <n v="1252"/>
    <n v="1586"/>
    <n v="1530"/>
    <n v="1279"/>
    <n v="1348"/>
    <n v="1387"/>
    <n v="1720"/>
    <n v="2282"/>
    <n v="2949"/>
    <n v="638"/>
    <n v="1232"/>
    <n v="979"/>
    <n v="1022"/>
    <n v="988"/>
    <n v="1108"/>
    <n v="1180"/>
    <n v="854"/>
    <n v="1108"/>
    <n v="1947"/>
    <n v="1620"/>
    <n v="1475"/>
    <n v="1732"/>
    <n v="1376"/>
    <n v="1120"/>
    <n v="966"/>
    <n v="923"/>
    <n v="1024"/>
    <n v="1091"/>
    <n v="949"/>
    <n v="1071"/>
    <n v="1736"/>
    <n v="1496"/>
    <n v="1531"/>
    <n v="1615"/>
    <n v="1382"/>
    <n v="1096"/>
    <n v="719"/>
    <n v="631"/>
    <n v="765"/>
    <n v="650"/>
    <n v="481"/>
    <n v="909"/>
    <n v="1324"/>
    <n v="1311"/>
    <n v="1128"/>
    <n v="1198"/>
    <n v="942"/>
    <n v="651"/>
    <n v="553"/>
    <n v="605"/>
    <n v="695"/>
    <n v="627"/>
    <n v="649"/>
    <n v="984"/>
    <n v="1188"/>
    <n v="1328"/>
    <n v="992"/>
    <n v="1245"/>
    <n v="1020"/>
    <n v="697"/>
    <n v="1.0128115942028986"/>
    <n v="99.504891999999998"/>
    <n v="-0.49510800000000188"/>
    <n v="-4.9757151638333708E-3"/>
    <n v="1164.7333333333333"/>
    <n v="1607.4"/>
    <n v="1615"/>
    <n v="1285.5999999999999"/>
    <n v="1190.4000000000001"/>
    <n v="908.6"/>
    <n v="902.4"/>
    <n v="946.6"/>
    <n v="1024.4000000000001"/>
    <n v="965.4"/>
    <n v="856.2"/>
    <n v="1091.8"/>
    <n v="1583"/>
  </r>
  <r>
    <x v="2392"/>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999"/>
    <n v="1500"/>
    <n v="11"/>
    <m/>
    <n v="10"/>
    <n v="0"/>
    <n v="0"/>
    <n v="0"/>
    <n v="6"/>
    <n v="0"/>
    <n v="0"/>
    <n v="0"/>
    <n v="0"/>
    <n v="0"/>
    <n v="16"/>
    <n v="2"/>
    <n v="10"/>
    <n v="0"/>
    <n v="6"/>
    <n v="0"/>
    <n v="0"/>
    <n v="18"/>
    <n v="1"/>
    <s v="Yes"/>
    <n v="5"/>
    <m/>
    <m/>
    <m/>
    <n v="0"/>
    <s v="No"/>
    <m/>
    <m/>
    <m/>
    <m/>
    <n v="1"/>
    <s v="Yes"/>
    <n v="1"/>
    <n v="1"/>
    <s v="Yes"/>
    <n v="1"/>
    <s v="Yes"/>
    <n v="1"/>
    <s v="Yes"/>
    <n v="1"/>
    <n v="1"/>
    <n v="1"/>
    <s v="Yes"/>
    <n v="1"/>
    <n v="1"/>
    <n v="1"/>
    <n v="5"/>
    <n v="3"/>
    <n v="2"/>
    <m/>
    <n v="0"/>
    <n v="2"/>
    <s v="No"/>
    <n v="2"/>
    <n v="3"/>
    <s v="Yes"/>
    <n v="0"/>
    <n v="1"/>
    <s v="Yes"/>
    <n v="0"/>
    <n v="2"/>
    <n v="0"/>
    <n v="0"/>
    <n v="0"/>
    <n v="0"/>
    <n v="0"/>
    <s v="Yes"/>
    <n v="1"/>
    <s v="Yes"/>
    <n v="0"/>
    <s v="No"/>
    <n v="2"/>
    <s v="Yes"/>
    <n v="0"/>
    <s v="No"/>
    <n v="0"/>
    <n v="1"/>
    <n v="0"/>
    <n v="1"/>
    <n v="0"/>
    <n v="1"/>
    <n v="0"/>
    <n v="0"/>
    <n v="0"/>
    <n v="1"/>
    <n v="140"/>
    <n v="12.221428571428572"/>
    <n v="1"/>
    <n v="1"/>
    <n v="1"/>
    <m/>
    <x v="1"/>
    <n v="2"/>
    <m/>
    <m/>
    <n v="2"/>
    <n v="4"/>
    <n v="1"/>
    <x v="3"/>
    <n v="3"/>
    <n v="2"/>
    <x v="0"/>
    <m/>
    <n v="2"/>
    <m/>
    <n v="1994"/>
    <n v="20"/>
    <n v="2"/>
    <x v="0"/>
    <n v="1"/>
    <n v="1"/>
    <n v="2"/>
    <m/>
    <m/>
    <m/>
    <m/>
    <m/>
    <m/>
    <m/>
    <m/>
    <n v="2"/>
    <x v="1"/>
    <n v="1"/>
    <x v="2"/>
    <x v="1"/>
    <n v="2"/>
    <m/>
    <m/>
    <m/>
    <m/>
    <m/>
    <m/>
    <m/>
    <m/>
    <m/>
    <m/>
    <m/>
    <m/>
    <m/>
    <m/>
    <m/>
    <m/>
    <m/>
    <m/>
    <m/>
    <m/>
    <m/>
    <m/>
    <m/>
    <m/>
    <m/>
    <m/>
    <m/>
    <m/>
    <m/>
    <m/>
    <m/>
    <m/>
    <m/>
    <m/>
    <m/>
    <m/>
    <m/>
    <m/>
    <m/>
    <m/>
    <m/>
    <m/>
    <m/>
    <m/>
    <m/>
    <m/>
    <m/>
    <m/>
    <m/>
    <m/>
    <m/>
    <n v="1295"/>
    <n v="820"/>
    <n v="1452"/>
    <n v="2621"/>
    <n v="2544"/>
    <n v="2610"/>
    <n v="1769"/>
    <n v="1230"/>
    <n v="1058"/>
    <n v="1.1406666666666667"/>
    <n v="152.37258000000003"/>
    <n v="12.372580000000028"/>
    <n v="8.1199517655998379E-2"/>
    <n v="1711"/>
    <n v="2544"/>
    <n v="2610"/>
    <n v="1769"/>
    <n v="1230"/>
    <n v="1058"/>
    <s v=" "/>
    <s v=" "/>
    <s v=" "/>
    <n v="1295"/>
    <n v="820"/>
    <n v="1452"/>
    <n v="2621"/>
  </r>
  <r>
    <x v="2393"/>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660"/>
    <n v="13"/>
    <m/>
    <n v="0"/>
    <n v="0"/>
    <n v="0"/>
    <n v="0"/>
    <n v="0"/>
    <n v="0"/>
    <n v="0"/>
    <n v="0"/>
    <n v="0"/>
    <n v="0"/>
    <n v="32"/>
    <n v="14"/>
    <n v="0"/>
    <n v="0"/>
    <n v="0"/>
    <n v="0"/>
    <n v="0"/>
    <n v="46"/>
    <n v="2"/>
    <s v="Yes"/>
    <n v="2"/>
    <n v="5"/>
    <m/>
    <m/>
    <n v="1"/>
    <s v="Yes"/>
    <n v="3"/>
    <m/>
    <m/>
    <m/>
    <n v="2"/>
    <s v="Yes"/>
    <n v="3"/>
    <n v="1"/>
    <s v="Yes"/>
    <n v="1"/>
    <s v="Yes"/>
    <n v="1"/>
    <s v="Yes"/>
    <n v="2"/>
    <n v="2"/>
    <n v="1"/>
    <s v="Yes"/>
    <n v="2"/>
    <n v="2"/>
    <n v="0"/>
    <n v="3"/>
    <n v="4"/>
    <n v="2"/>
    <m/>
    <n v="0"/>
    <n v="2"/>
    <s v="No"/>
    <n v="1"/>
    <n v="3"/>
    <s v="Yes"/>
    <n v="2"/>
    <n v="0"/>
    <s v="Yes"/>
    <n v="0"/>
    <n v="0"/>
    <n v="0"/>
    <n v="1"/>
    <n v="0"/>
    <n v="0"/>
    <n v="0"/>
    <s v="Yes"/>
    <n v="1"/>
    <s v="Yes"/>
    <n v="0"/>
    <s v="No"/>
    <n v="1"/>
    <s v="Yes"/>
    <n v="3"/>
    <s v="Yes"/>
    <n v="1"/>
    <n v="0"/>
    <n v="0"/>
    <n v="0"/>
    <n v="1"/>
    <n v="1"/>
    <n v="0"/>
    <n v="0"/>
    <n v="2"/>
    <n v="1"/>
    <n v="150"/>
    <n v="10.196470588235295"/>
    <n v="1"/>
    <n v="2"/>
    <m/>
    <m/>
    <x v="3"/>
    <n v="1"/>
    <n v="3"/>
    <n v="7"/>
    <n v="2"/>
    <n v="4"/>
    <n v="1"/>
    <x v="2"/>
    <n v="2"/>
    <n v="6"/>
    <x v="1"/>
    <m/>
    <n v="1"/>
    <n v="1"/>
    <n v="2014"/>
    <n v="0"/>
    <n v="2"/>
    <x v="0"/>
    <n v="1"/>
    <n v="1"/>
    <n v="6"/>
    <n v="2"/>
    <m/>
    <m/>
    <m/>
    <n v="2"/>
    <m/>
    <m/>
    <n v="2"/>
    <m/>
    <x v="3"/>
    <n v="1"/>
    <x v="6"/>
    <x v="2"/>
    <n v="2"/>
    <m/>
    <m/>
    <m/>
    <m/>
    <m/>
    <m/>
    <m/>
    <m/>
    <m/>
    <m/>
    <m/>
    <m/>
    <m/>
    <m/>
    <m/>
    <m/>
    <m/>
    <m/>
    <m/>
    <m/>
    <m/>
    <m/>
    <m/>
    <m/>
    <m/>
    <m/>
    <m/>
    <m/>
    <m/>
    <m/>
    <m/>
    <m/>
    <m/>
    <m/>
    <m/>
    <m/>
    <m/>
    <m/>
    <m/>
    <m/>
    <m/>
    <m/>
    <m/>
    <n v="17"/>
    <n v="112"/>
    <n v="565"/>
    <n v="762"/>
    <n v="762"/>
    <n v="738"/>
    <n v="995"/>
    <n v="889"/>
    <n v="1104"/>
    <n v="777"/>
    <n v="1250"/>
    <n v="3043"/>
    <n v="2801"/>
    <n v="4882"/>
    <n v="4317"/>
    <n v="1505"/>
    <n v="1482"/>
    <n v="0.57498894294559932"/>
    <n v="134.80416352941177"/>
    <n v="-15.195836470588233"/>
    <n v="-0.11272527548656006"/>
    <n v="1529.4705882352941"/>
    <n v="1409"/>
    <n v="2497"/>
    <n v="2441"/>
    <n v="1133.5"/>
    <n v="1122"/>
    <n v="738"/>
    <n v="995"/>
    <n v="889"/>
    <n v="1104"/>
    <n v="777"/>
    <n v="1250"/>
    <n v="3043"/>
  </r>
  <r>
    <x v="2394"/>
    <n v="1"/>
    <s v="WA"/>
    <x v="0"/>
    <n v="2"/>
    <n v="0"/>
    <n v="0"/>
    <n v="0"/>
    <n v="0"/>
    <n v="0"/>
    <n v="0"/>
    <n v="0"/>
    <n v="1"/>
    <n v="0"/>
    <n v="0"/>
    <n v="0"/>
    <n v="0"/>
    <n v="1"/>
    <n v="0"/>
    <n v="0"/>
    <n v="0"/>
    <n v="0"/>
    <n v="0"/>
    <n v="0"/>
    <n v="0"/>
    <n v="0"/>
    <n v="0"/>
    <n v="0"/>
    <n v="0"/>
    <n v="0"/>
    <n v="0"/>
    <n v="0"/>
    <n v="0"/>
    <n v="0"/>
    <n v="0"/>
    <n v="0"/>
    <n v="21"/>
    <x v="0"/>
    <m/>
    <m/>
    <n v="1"/>
    <m/>
    <n v="2"/>
    <n v="2"/>
    <n v="0"/>
    <n v="1"/>
    <n v="0"/>
    <n v="0"/>
    <n v="0"/>
    <n v="0"/>
    <n v="0"/>
    <n v="1"/>
    <n v="0"/>
    <n v="0"/>
    <n v="12"/>
    <s v="No"/>
    <m/>
    <n v="1"/>
    <n v="1"/>
    <n v="2"/>
    <n v="1200"/>
    <n v="11"/>
    <m/>
    <n v="5"/>
    <n v="0"/>
    <n v="20"/>
    <n v="0"/>
    <n v="0"/>
    <n v="0"/>
    <n v="0"/>
    <n v="0"/>
    <n v="1"/>
    <n v="0"/>
    <n v="0"/>
    <n v="0"/>
    <n v="5"/>
    <n v="20"/>
    <n v="0"/>
    <n v="0"/>
    <n v="1"/>
    <n v="0"/>
    <n v="1"/>
    <s v="Yes"/>
    <n v="1"/>
    <m/>
    <m/>
    <m/>
    <n v="0"/>
    <s v="No"/>
    <m/>
    <m/>
    <m/>
    <m/>
    <n v="1"/>
    <s v="Yes"/>
    <n v="1"/>
    <n v="1"/>
    <s v="Yes"/>
    <n v="1"/>
    <s v="Yes"/>
    <n v="1"/>
    <s v="Yes"/>
    <n v="1"/>
    <n v="2"/>
    <n v="1"/>
    <s v="Yes"/>
    <n v="1"/>
    <n v="1"/>
    <n v="1"/>
    <n v="1"/>
    <n v="5"/>
    <n v="2"/>
    <m/>
    <n v="0"/>
    <n v="2"/>
    <s v="No"/>
    <n v="2"/>
    <n v="1"/>
    <s v="Yes"/>
    <n v="0"/>
    <n v="0"/>
    <s v="No"/>
    <n v="0"/>
    <n v="0"/>
    <n v="0"/>
    <n v="1"/>
    <n v="0"/>
    <n v="0"/>
    <n v="0"/>
    <s v="Yes"/>
    <n v="0"/>
    <s v="No"/>
    <n v="0"/>
    <s v="No"/>
    <n v="2"/>
    <s v="Yes"/>
    <n v="4"/>
    <s v="Yes"/>
    <n v="0"/>
    <n v="0"/>
    <n v="0"/>
    <n v="2"/>
    <n v="2"/>
    <n v="0"/>
    <n v="1"/>
    <n v="0"/>
    <n v="2"/>
    <n v="2"/>
    <n v="75"/>
    <n v="10.748000000000001"/>
    <n v="1"/>
    <n v="2"/>
    <m/>
    <m/>
    <x v="3"/>
    <n v="2"/>
    <m/>
    <m/>
    <n v="2"/>
    <n v="3"/>
    <n v="2"/>
    <x v="2"/>
    <n v="2"/>
    <n v="3"/>
    <x v="2"/>
    <m/>
    <n v="3"/>
    <m/>
    <m/>
    <m/>
    <n v="2"/>
    <x v="1"/>
    <n v="1"/>
    <n v="1"/>
    <n v="3"/>
    <n v="1"/>
    <m/>
    <m/>
    <m/>
    <n v="2"/>
    <m/>
    <m/>
    <m/>
    <m/>
    <x v="4"/>
    <n v="1"/>
    <x v="1"/>
    <x v="1"/>
    <n v="2"/>
    <m/>
    <m/>
    <m/>
    <m/>
    <m/>
    <m/>
    <m/>
    <m/>
    <m/>
    <m/>
    <m/>
    <m/>
    <m/>
    <m/>
    <m/>
    <m/>
    <m/>
    <m/>
    <m/>
    <m/>
    <m/>
    <m/>
    <m/>
    <m/>
    <m/>
    <m/>
    <m/>
    <m/>
    <m/>
    <m/>
    <m/>
    <m/>
    <m/>
    <m/>
    <m/>
    <m/>
    <m/>
    <m/>
    <m/>
    <m/>
    <m/>
    <m/>
    <m/>
    <m/>
    <m/>
    <m/>
    <m/>
    <m/>
    <m/>
    <m/>
    <n v="569"/>
    <n v="808"/>
    <n v="575"/>
    <n v="871"/>
    <n v="1319"/>
    <n v="1049"/>
    <n v="1132"/>
    <n v="739"/>
    <n v="440"/>
    <n v="559"/>
    <n v="0.67175000000000007"/>
    <n v="64.796357999999998"/>
    <n v="-10.203642000000002"/>
    <n v="-0.15747246164668705"/>
    <n v="806.1"/>
    <n v="1049"/>
    <n v="1132"/>
    <n v="739"/>
    <n v="440"/>
    <n v="559"/>
    <s v=" "/>
    <s v=" "/>
    <n v="569"/>
    <n v="808"/>
    <n v="575"/>
    <n v="871"/>
    <n v="1319"/>
  </r>
  <r>
    <x v="2395"/>
    <n v="1"/>
    <s v="WA"/>
    <x v="0"/>
    <n v="4"/>
    <n v="1"/>
    <n v="1"/>
    <n v="0"/>
    <n v="0"/>
    <n v="1"/>
    <n v="0"/>
    <n v="0"/>
    <n v="0"/>
    <n v="0"/>
    <n v="1"/>
    <n v="0"/>
    <n v="0"/>
    <n v="0"/>
    <n v="0"/>
    <n v="0"/>
    <n v="0"/>
    <n v="0"/>
    <n v="0"/>
    <n v="0"/>
    <n v="0"/>
    <n v="0"/>
    <n v="0"/>
    <n v="0"/>
    <n v="0"/>
    <n v="0"/>
    <n v="0"/>
    <n v="0"/>
    <n v="0"/>
    <n v="0"/>
    <n v="0"/>
    <n v="0"/>
    <n v="11"/>
    <x v="2"/>
    <m/>
    <m/>
    <n v="3"/>
    <n v="2"/>
    <n v="1"/>
    <n v="1"/>
    <n v="0"/>
    <n v="0"/>
    <n v="0"/>
    <n v="0"/>
    <n v="1"/>
    <n v="0"/>
    <n v="0"/>
    <n v="0"/>
    <n v="0"/>
    <n v="0"/>
    <n v="15"/>
    <s v="Yes"/>
    <m/>
    <m/>
    <n v="3"/>
    <n v="1"/>
    <n v="1600"/>
    <n v="12"/>
    <m/>
    <n v="15"/>
    <n v="0"/>
    <n v="16"/>
    <n v="3"/>
    <n v="7"/>
    <n v="0"/>
    <n v="0"/>
    <n v="0"/>
    <n v="0"/>
    <n v="2"/>
    <n v="22"/>
    <n v="0"/>
    <n v="15"/>
    <n v="19"/>
    <n v="7"/>
    <n v="0"/>
    <n v="2"/>
    <n v="22"/>
    <n v="2"/>
    <s v="Yes"/>
    <n v="3"/>
    <n v="3"/>
    <m/>
    <m/>
    <n v="1"/>
    <s v="Yes"/>
    <n v="1"/>
    <m/>
    <m/>
    <m/>
    <n v="1"/>
    <s v="Yes"/>
    <n v="1"/>
    <n v="1"/>
    <s v="Yes"/>
    <n v="1"/>
    <s v="Yes"/>
    <n v="1"/>
    <s v="Yes"/>
    <n v="1"/>
    <n v="2"/>
    <n v="1"/>
    <s v="Yes"/>
    <n v="1"/>
    <n v="1"/>
    <n v="1"/>
    <n v="1"/>
    <n v="5"/>
    <n v="2"/>
    <m/>
    <n v="0"/>
    <n v="1"/>
    <s v="Yes"/>
    <n v="2"/>
    <n v="2"/>
    <s v="Yes"/>
    <n v="0"/>
    <n v="0"/>
    <s v="No"/>
    <n v="0"/>
    <n v="0"/>
    <n v="0"/>
    <n v="0"/>
    <n v="0"/>
    <n v="2"/>
    <n v="0"/>
    <s v="Yes"/>
    <n v="2"/>
    <s v="Yes"/>
    <n v="1"/>
    <s v="Yes"/>
    <n v="2"/>
    <s v="Yes"/>
    <n v="4"/>
    <s v="Yes"/>
    <n v="1"/>
    <n v="1"/>
    <n v="1"/>
    <n v="1"/>
    <n v="2"/>
    <n v="1"/>
    <n v="0"/>
    <n v="0"/>
    <n v="2"/>
    <n v="1"/>
    <n v="65"/>
    <n v="13.930769230769231"/>
    <n v="1"/>
    <n v="1"/>
    <n v="1"/>
    <m/>
    <x v="4"/>
    <n v="2"/>
    <m/>
    <m/>
    <n v="2"/>
    <n v="3"/>
    <n v="1"/>
    <x v="2"/>
    <n v="1"/>
    <n v="2"/>
    <x v="1"/>
    <m/>
    <n v="3"/>
    <m/>
    <n v="1998"/>
    <n v="16"/>
    <n v="2"/>
    <x v="0"/>
    <n v="2"/>
    <n v="1"/>
    <n v="2"/>
    <m/>
    <m/>
    <m/>
    <m/>
    <m/>
    <m/>
    <m/>
    <n v="2"/>
    <m/>
    <x v="3"/>
    <n v="1"/>
    <x v="4"/>
    <x v="0"/>
    <n v="2"/>
    <m/>
    <m/>
    <m/>
    <m/>
    <m/>
    <m/>
    <m/>
    <m/>
    <m/>
    <m/>
    <m/>
    <m/>
    <m/>
    <m/>
    <m/>
    <m/>
    <m/>
    <m/>
    <m/>
    <m/>
    <m/>
    <m/>
    <m/>
    <m/>
    <n v="924"/>
    <n v="1307"/>
    <n v="1611"/>
    <n v="1697"/>
    <n v="1559"/>
    <n v="917"/>
    <n v="565"/>
    <n v="621"/>
    <n v="624"/>
    <n v="605"/>
    <n v="497"/>
    <n v="435"/>
    <n v="746"/>
    <n v="1299"/>
    <n v="1935"/>
    <n v="1877"/>
    <n v="980"/>
    <n v="441"/>
    <n v="471"/>
    <n v="551"/>
    <n v="552"/>
    <n v="484"/>
    <n v="419"/>
    <n v="396"/>
    <n v="580"/>
    <n v="1231"/>
    <n v="2299"/>
    <n v="1745"/>
    <n v="1140"/>
    <n v="477"/>
    <n v="636"/>
    <n v="711"/>
    <n v="601"/>
    <n v="708"/>
    <n v="493"/>
    <n v="464"/>
    <n v="0.56593749999999998"/>
    <n v="74.416289999999989"/>
    <n v="9.4162899999999894"/>
    <n v="0.12653533251926413"/>
    <n v="905.5"/>
    <n v="627.66666666666663"/>
    <n v="592.33333333333337"/>
    <n v="599"/>
    <n v="469.66666666666669"/>
    <n v="431.66666666666669"/>
    <n v="750"/>
    <n v="1279"/>
    <n v="1948.3333333333333"/>
    <n v="1773"/>
    <n v="1226.3333333333333"/>
    <n v="611.66666666666663"/>
    <n v="557.33333333333337"/>
  </r>
  <r>
    <x v="2396"/>
    <n v="1"/>
    <s v="WA"/>
    <x v="0"/>
    <n v="1"/>
    <n v="1"/>
    <n v="0"/>
    <n v="0"/>
    <n v="0"/>
    <n v="0"/>
    <n v="0"/>
    <n v="0"/>
    <n v="0"/>
    <n v="0"/>
    <n v="0"/>
    <n v="0"/>
    <n v="0"/>
    <n v="0"/>
    <n v="0"/>
    <n v="0"/>
    <n v="0"/>
    <n v="0"/>
    <n v="0"/>
    <n v="0"/>
    <n v="0"/>
    <n v="0"/>
    <n v="0"/>
    <n v="0"/>
    <n v="0"/>
    <n v="0"/>
    <n v="0"/>
    <n v="0"/>
    <n v="0"/>
    <n v="0"/>
    <n v="0"/>
    <n v="0"/>
    <n v="11"/>
    <x v="2"/>
    <m/>
    <m/>
    <n v="1"/>
    <n v="2"/>
    <n v="2"/>
    <n v="1"/>
    <n v="0"/>
    <n v="1"/>
    <n v="0"/>
    <n v="0"/>
    <n v="0"/>
    <n v="0"/>
    <n v="0"/>
    <n v="0"/>
    <n v="0"/>
    <n v="0"/>
    <n v="12"/>
    <s v="No"/>
    <m/>
    <n v="3"/>
    <n v="2"/>
    <n v="2"/>
    <n v="1200"/>
    <n v="11"/>
    <m/>
    <n v="22"/>
    <n v="1"/>
    <n v="2"/>
    <n v="0"/>
    <n v="4"/>
    <n v="0"/>
    <n v="0"/>
    <n v="0"/>
    <n v="0"/>
    <n v="0"/>
    <n v="0"/>
    <n v="0"/>
    <n v="23"/>
    <n v="2"/>
    <n v="4"/>
    <n v="0"/>
    <n v="0"/>
    <n v="0"/>
    <n v="1"/>
    <s v="Yes"/>
    <n v="3"/>
    <m/>
    <m/>
    <m/>
    <n v="0"/>
    <s v="No"/>
    <m/>
    <m/>
    <m/>
    <m/>
    <n v="1"/>
    <s v="Yes"/>
    <n v="1"/>
    <n v="2"/>
    <s v="Yes"/>
    <n v="1"/>
    <s v="Yes"/>
    <n v="1"/>
    <s v="Yes"/>
    <n v="1"/>
    <n v="1"/>
    <n v="1"/>
    <s v="Yes"/>
    <n v="1"/>
    <n v="1"/>
    <n v="1"/>
    <n v="5"/>
    <n v="10"/>
    <n v="2"/>
    <m/>
    <n v="0"/>
    <n v="2"/>
    <s v="No"/>
    <n v="1"/>
    <n v="2"/>
    <s v="Yes"/>
    <n v="2"/>
    <n v="0"/>
    <s v="Yes"/>
    <n v="0"/>
    <n v="0"/>
    <n v="0"/>
    <n v="0"/>
    <n v="0"/>
    <n v="0"/>
    <n v="0"/>
    <s v="No"/>
    <n v="1"/>
    <s v="Yes"/>
    <n v="1"/>
    <s v="Yes"/>
    <n v="2"/>
    <s v="Yes"/>
    <n v="3"/>
    <s v="Yes"/>
    <n v="0"/>
    <n v="1"/>
    <n v="1"/>
    <n v="0"/>
    <n v="0"/>
    <n v="2"/>
    <n v="0"/>
    <n v="0"/>
    <n v="3"/>
    <n v="1"/>
    <n v="60"/>
    <n v="14.338333333333333"/>
    <n v="1"/>
    <n v="1"/>
    <n v="1"/>
    <m/>
    <x v="1"/>
    <n v="1"/>
    <n v="3"/>
    <n v="2"/>
    <n v="1"/>
    <n v="4"/>
    <n v="3"/>
    <x v="3"/>
    <n v="2"/>
    <n v="2"/>
    <x v="1"/>
    <m/>
    <n v="2"/>
    <m/>
    <n v="1952"/>
    <n v="62"/>
    <n v="2"/>
    <x v="0"/>
    <n v="1"/>
    <n v="1"/>
    <n v="2"/>
    <m/>
    <m/>
    <m/>
    <m/>
    <m/>
    <m/>
    <m/>
    <m/>
    <n v="2"/>
    <x v="1"/>
    <n v="1"/>
    <x v="11"/>
    <x v="6"/>
    <n v="2"/>
    <n v="1090"/>
    <n v="1158"/>
    <n v="1070"/>
    <n v="1123"/>
    <n v="1039"/>
    <n v="1106"/>
    <n v="1152"/>
    <n v="1267"/>
    <n v="985"/>
    <n v="1010"/>
    <n v="1083"/>
    <n v="905"/>
    <n v="966"/>
    <n v="1008"/>
    <n v="1123"/>
    <n v="892"/>
    <n v="819"/>
    <n v="888"/>
    <n v="1237"/>
    <n v="764"/>
    <n v="671"/>
    <n v="867"/>
    <n v="890"/>
    <n v="803"/>
    <n v="767"/>
    <n v="734"/>
    <n v="903"/>
    <n v="980"/>
    <n v="534"/>
    <n v="566"/>
    <n v="738"/>
    <n v="690"/>
    <n v="677"/>
    <n v="599"/>
    <n v="580"/>
    <n v="519"/>
    <n v="540"/>
    <n v="698"/>
    <n v="1074"/>
    <n v="935"/>
    <n v="608"/>
    <n v="771"/>
    <n v="990"/>
    <n v="993"/>
    <n v="968"/>
    <n v="802"/>
    <n v="683"/>
    <n v="658"/>
    <n v="712"/>
    <n v="822"/>
    <n v="1113"/>
    <n v="1018"/>
    <n v="714"/>
    <n v="662"/>
    <n v="838"/>
    <n v="859"/>
    <n v="817"/>
    <n v="784"/>
    <n v="688"/>
    <n v="668"/>
    <n v="0.71691666666666665"/>
    <n v="70.041833999999994"/>
    <n v="10.041833999999994"/>
    <n v="0.14336908996414907"/>
    <n v="860.3"/>
    <n v="914.6"/>
    <n v="823.6"/>
    <n v="812.4"/>
    <n v="784.8"/>
    <n v="710.6"/>
    <n v="815"/>
    <n v="884"/>
    <n v="1056.5999999999999"/>
    <n v="989.6"/>
    <n v="742.8"/>
    <n v="798.6"/>
    <n v="991"/>
  </r>
  <r>
    <x v="2397"/>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000"/>
    <n v="11"/>
    <m/>
    <n v="15"/>
    <n v="0"/>
    <n v="8"/>
    <n v="2"/>
    <n v="0"/>
    <n v="0"/>
    <n v="0"/>
    <n v="0"/>
    <n v="0"/>
    <n v="0"/>
    <n v="0"/>
    <n v="0"/>
    <n v="15"/>
    <n v="10"/>
    <n v="0"/>
    <n v="0"/>
    <n v="0"/>
    <n v="0"/>
    <n v="1"/>
    <s v="Yes"/>
    <n v="5"/>
    <m/>
    <m/>
    <m/>
    <n v="0"/>
    <s v="No"/>
    <m/>
    <m/>
    <m/>
    <m/>
    <n v="1"/>
    <s v="Yes"/>
    <n v="1"/>
    <n v="1"/>
    <s v="Yes"/>
    <n v="1"/>
    <s v="Yes"/>
    <n v="1"/>
    <s v="Yes"/>
    <n v="1"/>
    <n v="1"/>
    <n v="1"/>
    <s v="Yes"/>
    <n v="1"/>
    <n v="1"/>
    <n v="1"/>
    <n v="5"/>
    <n v="3"/>
    <n v="2"/>
    <m/>
    <n v="0"/>
    <n v="2"/>
    <s v="No"/>
    <n v="2"/>
    <n v="2"/>
    <s v="Yes"/>
    <n v="0"/>
    <n v="0"/>
    <s v="No"/>
    <n v="0"/>
    <n v="0"/>
    <n v="0"/>
    <n v="0"/>
    <n v="0"/>
    <n v="1"/>
    <n v="1"/>
    <s v="Yes"/>
    <n v="0"/>
    <s v="No"/>
    <n v="0"/>
    <s v="No"/>
    <n v="2"/>
    <s v="Yes"/>
    <n v="1"/>
    <s v="Yes"/>
    <n v="0"/>
    <n v="0"/>
    <n v="0"/>
    <n v="2"/>
    <n v="0"/>
    <n v="0"/>
    <n v="0"/>
    <n v="0"/>
    <n v="1"/>
    <n v="2"/>
    <n v="100"/>
    <n v="13.111666666666668"/>
    <n v="1"/>
    <n v="2"/>
    <m/>
    <m/>
    <x v="3"/>
    <n v="2"/>
    <m/>
    <m/>
    <n v="2"/>
    <n v="3"/>
    <n v="2"/>
    <x v="4"/>
    <n v="3"/>
    <n v="1"/>
    <x v="0"/>
    <m/>
    <n v="2"/>
    <m/>
    <n v="1999"/>
    <n v="15"/>
    <n v="2"/>
    <x v="0"/>
    <n v="1"/>
    <n v="1"/>
    <n v="1"/>
    <m/>
    <m/>
    <m/>
    <m/>
    <m/>
    <m/>
    <m/>
    <m/>
    <n v="1"/>
    <x v="1"/>
    <n v="1"/>
    <x v="4"/>
    <x v="0"/>
    <n v="2"/>
    <n v="747"/>
    <n v="1001"/>
    <n v="881"/>
    <n v="729"/>
    <n v="1220"/>
    <n v="1980"/>
    <n v="3049"/>
    <n v="2342"/>
    <n v="1633"/>
    <n v="1247"/>
    <n v="945"/>
    <n v="692"/>
    <n v="651"/>
    <n v="813"/>
    <n v="946"/>
    <n v="483"/>
    <n v="874"/>
    <n v="2153"/>
    <n v="2463"/>
    <n v="2589"/>
    <n v="2101"/>
    <n v="1529"/>
    <n v="1047"/>
    <n v="612"/>
    <n v="646"/>
    <n v="809"/>
    <n v="1029"/>
    <n v="695"/>
    <n v="810"/>
    <n v="2127"/>
    <n v="2489"/>
    <n v="2622"/>
    <n v="1753"/>
    <n v="1283"/>
    <n v="829"/>
    <n v="641"/>
    <n v="579"/>
    <n v="1076"/>
    <n v="948"/>
    <n v="548"/>
    <n v="857"/>
    <n v="1845"/>
    <n v="2328"/>
    <n v="2439"/>
    <n v="1600"/>
    <n v="1184"/>
    <n v="780"/>
    <n v="613"/>
    <n v="579"/>
    <n v="1302"/>
    <n v="854"/>
    <n v="709"/>
    <n v="899"/>
    <n v="1598"/>
    <n v="2889"/>
    <n v="2140"/>
    <n v="1984"/>
    <n v="1255"/>
    <n v="645"/>
    <n v="559"/>
    <n v="0.65558333333333341"/>
    <n v="113.67671"/>
    <n v="13.67671"/>
    <n v="0.12031233134737977"/>
    <n v="1311.1666666666667"/>
    <n v="2426.4"/>
    <n v="1814.2"/>
    <n v="1299.5999999999999"/>
    <n v="849.2"/>
    <n v="623.4"/>
    <n v="640.4"/>
    <n v="1000.2"/>
    <n v="931.6"/>
    <n v="632.79999999999995"/>
    <n v="932"/>
    <n v="1940.6"/>
    <n v="2643.6"/>
  </r>
  <r>
    <x v="2398"/>
    <n v="1"/>
    <s v="WA"/>
    <x v="0"/>
    <n v="2"/>
    <n v="0"/>
    <n v="0"/>
    <n v="0"/>
    <n v="0"/>
    <n v="0"/>
    <n v="0"/>
    <n v="0"/>
    <n v="0"/>
    <n v="1"/>
    <n v="0"/>
    <n v="0"/>
    <n v="0"/>
    <n v="0"/>
    <n v="0"/>
    <n v="0"/>
    <n v="0"/>
    <n v="0"/>
    <n v="0"/>
    <n v="0"/>
    <n v="0"/>
    <n v="0"/>
    <n v="0"/>
    <n v="1"/>
    <n v="0"/>
    <n v="0"/>
    <n v="0"/>
    <n v="0"/>
    <n v="0"/>
    <n v="0"/>
    <n v="0"/>
    <n v="0"/>
    <n v="17"/>
    <x v="0"/>
    <m/>
    <m/>
    <n v="1"/>
    <m/>
    <n v="1"/>
    <n v="1"/>
    <n v="0"/>
    <n v="0"/>
    <n v="0"/>
    <n v="0"/>
    <n v="1"/>
    <n v="0"/>
    <n v="0"/>
    <n v="0"/>
    <n v="0"/>
    <n v="0"/>
    <n v="15"/>
    <s v="Yes"/>
    <m/>
    <m/>
    <n v="1"/>
    <n v="1"/>
    <n v="1700"/>
    <n v="11"/>
    <m/>
    <n v="0"/>
    <n v="0"/>
    <n v="3"/>
    <n v="20"/>
    <n v="0"/>
    <n v="0"/>
    <n v="0"/>
    <n v="0"/>
    <n v="0"/>
    <n v="0"/>
    <n v="0"/>
    <n v="0"/>
    <n v="0"/>
    <n v="23"/>
    <n v="0"/>
    <n v="0"/>
    <n v="0"/>
    <n v="0"/>
    <n v="2"/>
    <s v="Yes"/>
    <n v="2"/>
    <n v="5"/>
    <m/>
    <m/>
    <n v="0"/>
    <s v="No"/>
    <m/>
    <m/>
    <m/>
    <m/>
    <n v="1"/>
    <s v="Yes"/>
    <n v="1"/>
    <n v="1"/>
    <s v="Yes"/>
    <n v="1"/>
    <s v="Yes"/>
    <n v="1"/>
    <s v="Yes"/>
    <n v="1"/>
    <n v="1"/>
    <n v="1"/>
    <s v="Yes"/>
    <n v="1"/>
    <n v="1"/>
    <n v="1"/>
    <n v="3"/>
    <n v="4"/>
    <n v="1"/>
    <n v="1"/>
    <n v="1"/>
    <n v="2"/>
    <s v="Yes"/>
    <n v="1"/>
    <n v="2"/>
    <s v="Yes"/>
    <n v="0"/>
    <n v="0"/>
    <s v="No"/>
    <n v="0"/>
    <n v="0"/>
    <n v="0"/>
    <n v="0"/>
    <n v="0"/>
    <n v="2"/>
    <n v="0"/>
    <s v="Yes"/>
    <n v="1"/>
    <s v="Yes"/>
    <n v="2"/>
    <s v="Yes"/>
    <n v="3"/>
    <s v="Yes"/>
    <n v="4"/>
    <s v="Yes"/>
    <n v="0"/>
    <n v="1"/>
    <n v="1"/>
    <n v="3"/>
    <n v="1"/>
    <n v="0"/>
    <n v="1"/>
    <n v="1"/>
    <n v="3"/>
    <n v="1"/>
    <n v="150"/>
    <n v="10.752028985507247"/>
    <n v="1"/>
    <n v="2"/>
    <m/>
    <m/>
    <x v="3"/>
    <n v="2"/>
    <m/>
    <m/>
    <n v="2"/>
    <n v="2"/>
    <n v="3"/>
    <x v="4"/>
    <n v="3"/>
    <n v="3"/>
    <x v="1"/>
    <m/>
    <n v="1"/>
    <n v="1"/>
    <n v="1976"/>
    <n v="38"/>
    <n v="2"/>
    <x v="0"/>
    <n v="1"/>
    <n v="1"/>
    <n v="3"/>
    <m/>
    <m/>
    <m/>
    <n v="1"/>
    <m/>
    <m/>
    <n v="2"/>
    <m/>
    <m/>
    <x v="0"/>
    <n v="1"/>
    <x v="4"/>
    <x v="0"/>
    <n v="2"/>
    <m/>
    <m/>
    <m/>
    <m/>
    <m/>
    <m/>
    <m/>
    <m/>
    <m/>
    <m/>
    <m/>
    <m/>
    <m/>
    <m/>
    <n v="613"/>
    <n v="1051"/>
    <n v="1425"/>
    <n v="2635"/>
    <n v="3497"/>
    <n v="3725"/>
    <n v="2166"/>
    <n v="1981"/>
    <n v="1821"/>
    <n v="1482"/>
    <n v="991"/>
    <n v="1015"/>
    <n v="1049"/>
    <n v="1023"/>
    <n v="1201"/>
    <n v="2981"/>
    <n v="1798"/>
    <n v="1823"/>
    <n v="1580"/>
    <n v="2294"/>
    <n v="1740"/>
    <n v="1199"/>
    <n v="1054"/>
    <n v="1276"/>
    <n v="1286"/>
    <n v="955"/>
    <n v="1334"/>
    <n v="1236"/>
    <n v="1864"/>
    <n v="1770"/>
    <n v="2184"/>
    <n v="1975"/>
    <n v="1470"/>
    <n v="1075"/>
    <n v="1028"/>
    <n v="1329"/>
    <n v="1202"/>
    <n v="1033"/>
    <n v="1370"/>
    <n v="1531"/>
    <n v="1947"/>
    <n v="1767"/>
    <n v="1725"/>
    <n v="1801"/>
    <n v="1570"/>
    <n v="1317"/>
    <n v="0.94870843989769826"/>
    <n v="142.86920478260873"/>
    <n v="-7.1307952173912668"/>
    <n v="-4.9911352332656707E-2"/>
    <n v="1612.804347826087"/>
    <n v="2271.25"/>
    <n v="1913.75"/>
    <n v="2012.75"/>
    <n v="1650.25"/>
    <n v="1268.25"/>
    <n v="1024.3333333333333"/>
    <n v="1206.6666666666667"/>
    <n v="1037.5"/>
    <n v="1015.5"/>
    <n v="1332.5"/>
    <n v="2095.75"/>
    <n v="2276.5"/>
  </r>
  <r>
    <x v="2399"/>
    <n v="1"/>
    <s v="WA"/>
    <x v="0"/>
    <n v="1"/>
    <n v="1"/>
    <n v="0"/>
    <n v="0"/>
    <n v="0"/>
    <n v="0"/>
    <n v="0"/>
    <n v="0"/>
    <n v="0"/>
    <n v="0"/>
    <n v="0"/>
    <n v="0"/>
    <n v="0"/>
    <n v="0"/>
    <n v="0"/>
    <n v="0"/>
    <n v="0"/>
    <n v="0"/>
    <n v="0"/>
    <n v="0"/>
    <n v="0"/>
    <n v="0"/>
    <n v="0"/>
    <n v="0"/>
    <n v="0"/>
    <n v="0"/>
    <n v="0"/>
    <n v="0"/>
    <n v="0"/>
    <n v="0"/>
    <n v="0"/>
    <n v="0"/>
    <n v="11"/>
    <x v="2"/>
    <m/>
    <m/>
    <n v="1"/>
    <n v="1"/>
    <n v="1"/>
    <n v="1"/>
    <n v="0"/>
    <n v="0"/>
    <n v="0"/>
    <n v="1"/>
    <n v="0"/>
    <n v="0"/>
    <n v="0"/>
    <n v="0"/>
    <n v="0"/>
    <n v="0"/>
    <n v="14"/>
    <s v="Yes"/>
    <m/>
    <m/>
    <n v="2"/>
    <n v="1"/>
    <n v="1350"/>
    <n v="11"/>
    <m/>
    <n v="5"/>
    <n v="0"/>
    <n v="1"/>
    <n v="3"/>
    <n v="0"/>
    <n v="0"/>
    <n v="0"/>
    <n v="0"/>
    <n v="0"/>
    <n v="0"/>
    <n v="0"/>
    <n v="0"/>
    <n v="5"/>
    <n v="4"/>
    <n v="0"/>
    <n v="0"/>
    <n v="0"/>
    <n v="0"/>
    <n v="2"/>
    <s v="Yes"/>
    <n v="5"/>
    <n v="5"/>
    <m/>
    <m/>
    <n v="0"/>
    <s v="No"/>
    <m/>
    <m/>
    <m/>
    <m/>
    <n v="1"/>
    <s v="Yes"/>
    <n v="1"/>
    <n v="1"/>
    <s v="Yes"/>
    <n v="1"/>
    <s v="Yes"/>
    <n v="1"/>
    <s v="Yes"/>
    <n v="1"/>
    <n v="1"/>
    <n v="1"/>
    <s v="Yes"/>
    <n v="1"/>
    <n v="1"/>
    <n v="1"/>
    <n v="5"/>
    <n v="3"/>
    <n v="2"/>
    <m/>
    <n v="0"/>
    <n v="2"/>
    <s v="No"/>
    <n v="2"/>
    <n v="2"/>
    <s v="Yes"/>
    <n v="1"/>
    <n v="0"/>
    <s v="Yes"/>
    <n v="0"/>
    <n v="1"/>
    <n v="0"/>
    <n v="0"/>
    <n v="0"/>
    <n v="0"/>
    <n v="0"/>
    <s v="Yes"/>
    <n v="0"/>
    <s v="No"/>
    <n v="0"/>
    <s v="No"/>
    <n v="1"/>
    <s v="Yes"/>
    <n v="1"/>
    <s v="Yes"/>
    <n v="0"/>
    <n v="0"/>
    <n v="0"/>
    <n v="0"/>
    <n v="1"/>
    <n v="1"/>
    <n v="0"/>
    <n v="0"/>
    <n v="0"/>
    <n v="3"/>
    <n v="60"/>
    <n v="17.50277777777778"/>
    <n v="1"/>
    <n v="2"/>
    <m/>
    <m/>
    <x v="3"/>
    <n v="2"/>
    <m/>
    <m/>
    <n v="2"/>
    <n v="2"/>
    <n v="3"/>
    <x v="4"/>
    <n v="3"/>
    <n v="1"/>
    <x v="1"/>
    <m/>
    <n v="2"/>
    <m/>
    <n v="1970"/>
    <n v="44"/>
    <n v="2"/>
    <x v="0"/>
    <n v="1"/>
    <n v="1"/>
    <n v="1"/>
    <m/>
    <m/>
    <m/>
    <m/>
    <m/>
    <m/>
    <m/>
    <m/>
    <n v="1"/>
    <x v="1"/>
    <n v="1"/>
    <x v="4"/>
    <x v="0"/>
    <n v="2"/>
    <n v="1052"/>
    <n v="1425"/>
    <n v="1274"/>
    <n v="1031"/>
    <n v="787"/>
    <n v="762"/>
    <n v="1719"/>
    <n v="1129"/>
    <n v="847"/>
    <n v="806"/>
    <n v="794"/>
    <n v="795"/>
    <n v="913"/>
    <n v="1337"/>
    <n v="1349"/>
    <n v="841"/>
    <n v="723"/>
    <n v="952"/>
    <n v="1560"/>
    <n v="1392"/>
    <n v="1065"/>
    <n v="781"/>
    <n v="784"/>
    <n v="801"/>
    <n v="890"/>
    <n v="1067"/>
    <n v="1140"/>
    <n v="1101"/>
    <n v="766"/>
    <n v="963"/>
    <n v="1463"/>
    <n v="1444"/>
    <n v="860"/>
    <n v="618"/>
    <n v="926"/>
    <n v="845"/>
    <n v="969"/>
    <n v="1676"/>
    <n v="1413"/>
    <n v="846"/>
    <n v="776"/>
    <n v="940"/>
    <n v="1440"/>
    <n v="1491"/>
    <n v="961"/>
    <n v="935"/>
    <n v="804"/>
    <n v="1026"/>
    <n v="1015"/>
    <n v="1747"/>
    <n v="1409"/>
    <n v="1167"/>
    <n v="745"/>
    <n v="872"/>
    <n v="1346"/>
    <n v="1117"/>
    <n v="877"/>
    <n v="881"/>
    <n v="817"/>
    <n v="738"/>
    <n v="0.77790123456790128"/>
    <n v="88.41713"/>
    <n v="28.41713"/>
    <n v="0.32139846656411492"/>
    <n v="1050.1666666666667"/>
    <n v="1314.6"/>
    <n v="922"/>
    <n v="804.2"/>
    <n v="825"/>
    <n v="841"/>
    <n v="967.8"/>
    <n v="1450.4"/>
    <n v="1317"/>
    <n v="997.2"/>
    <n v="759.4"/>
    <n v="897.8"/>
    <n v="1505.6"/>
  </r>
  <r>
    <x v="2400"/>
    <n v="1"/>
    <s v="WA"/>
    <x v="2"/>
    <n v="2"/>
    <n v="0"/>
    <n v="0"/>
    <n v="0"/>
    <n v="0"/>
    <n v="0"/>
    <n v="0"/>
    <n v="0"/>
    <n v="1"/>
    <n v="0"/>
    <n v="0"/>
    <n v="1"/>
    <n v="0"/>
    <n v="0"/>
    <n v="0"/>
    <n v="0"/>
    <n v="0"/>
    <n v="0"/>
    <n v="0"/>
    <n v="0"/>
    <n v="0"/>
    <n v="0"/>
    <n v="0"/>
    <n v="0"/>
    <n v="0"/>
    <n v="0"/>
    <n v="0"/>
    <n v="0"/>
    <n v="0"/>
    <n v="0"/>
    <n v="0"/>
    <n v="0"/>
    <n v="19"/>
    <x v="0"/>
    <m/>
    <m/>
    <n v="4"/>
    <m/>
    <n v="1"/>
    <n v="1"/>
    <n v="0"/>
    <n v="0"/>
    <n v="0"/>
    <n v="1"/>
    <n v="0"/>
    <n v="0"/>
    <n v="0"/>
    <n v="0"/>
    <n v="0"/>
    <n v="0"/>
    <n v="14"/>
    <s v="Yes"/>
    <m/>
    <m/>
    <n v="4"/>
    <n v="1"/>
    <n v="2200"/>
    <n v="11"/>
    <m/>
    <n v="30"/>
    <n v="4"/>
    <n v="2"/>
    <n v="0"/>
    <n v="4"/>
    <n v="0"/>
    <n v="0"/>
    <n v="0"/>
    <n v="2"/>
    <n v="0"/>
    <n v="0"/>
    <n v="0"/>
    <n v="34"/>
    <n v="2"/>
    <n v="4"/>
    <n v="0"/>
    <n v="2"/>
    <n v="0"/>
    <n v="1"/>
    <s v="Yes"/>
    <n v="2"/>
    <m/>
    <m/>
    <m/>
    <n v="3"/>
    <s v="Yes"/>
    <n v="5"/>
    <n v="5"/>
    <n v="5"/>
    <m/>
    <n v="1"/>
    <s v="Yes"/>
    <n v="1"/>
    <n v="0"/>
    <s v="No"/>
    <n v="1"/>
    <s v="Yes"/>
    <n v="1"/>
    <s v="Yes"/>
    <n v="1"/>
    <n v="1"/>
    <n v="1"/>
    <s v="Yes"/>
    <n v="1"/>
    <n v="2"/>
    <n v="0"/>
    <n v="5"/>
    <n v="8"/>
    <n v="1"/>
    <n v="1"/>
    <n v="1"/>
    <n v="2"/>
    <s v="Yes"/>
    <n v="1"/>
    <n v="0"/>
    <s v="No"/>
    <n v="0"/>
    <n v="0"/>
    <s v="No"/>
    <n v="0"/>
    <n v="0"/>
    <n v="0"/>
    <n v="0"/>
    <n v="0"/>
    <n v="0"/>
    <n v="0"/>
    <s v="No"/>
    <n v="0"/>
    <s v="No"/>
    <n v="2"/>
    <s v="Yes"/>
    <n v="6"/>
    <s v="Yes"/>
    <n v="5"/>
    <s v="Yes"/>
    <n v="0"/>
    <n v="0"/>
    <n v="2"/>
    <n v="5"/>
    <n v="0"/>
    <n v="1"/>
    <n v="0"/>
    <n v="0"/>
    <n v="5"/>
    <n v="1"/>
    <n v="120"/>
    <n v="15.928055555555554"/>
    <n v="1"/>
    <n v="1"/>
    <n v="1"/>
    <m/>
    <x v="1"/>
    <n v="1"/>
    <n v="4"/>
    <n v="2"/>
    <n v="1"/>
    <n v="4"/>
    <n v="1"/>
    <x v="2"/>
    <n v="1"/>
    <n v="4"/>
    <x v="1"/>
    <m/>
    <n v="2"/>
    <m/>
    <n v="1970"/>
    <n v="44"/>
    <n v="1"/>
    <x v="0"/>
    <n v="1"/>
    <n v="1"/>
    <n v="4"/>
    <m/>
    <m/>
    <n v="2"/>
    <m/>
    <m/>
    <m/>
    <n v="2"/>
    <m/>
    <m/>
    <x v="0"/>
    <n v="1"/>
    <x v="12"/>
    <x v="5"/>
    <n v="1"/>
    <n v="1680"/>
    <n v="2160"/>
    <n v="1760"/>
    <n v="1840"/>
    <n v="1520"/>
    <n v="2161"/>
    <n v="3160"/>
    <n v="2641"/>
    <n v="2040"/>
    <n v="2000"/>
    <n v="1440"/>
    <n v="1520"/>
    <n v="1640"/>
    <n v="2280"/>
    <n v="1760"/>
    <n v="1280"/>
    <n v="1360"/>
    <n v="2160"/>
    <n v="4000"/>
    <n v="3920"/>
    <n v="2640"/>
    <n v="2720"/>
    <n v="2160"/>
    <n v="1680"/>
    <n v="1960"/>
    <n v="2400"/>
    <n v="2360"/>
    <n v="3040"/>
    <n v="2360"/>
    <n v="2320"/>
    <n v="3080"/>
    <n v="3200"/>
    <n v="2520"/>
    <n v="1920"/>
    <n v="2360"/>
    <n v="2040"/>
    <n v="2240"/>
    <n v="2200"/>
    <n v="2480"/>
    <n v="1800"/>
    <n v="960"/>
    <n v="1640"/>
    <n v="2600"/>
    <n v="2520"/>
    <n v="1760"/>
    <n v="760"/>
    <n v="400"/>
    <n v="480"/>
    <n v="320"/>
    <n v="320"/>
    <n v="880"/>
    <n v="640"/>
    <n v="800"/>
    <n v="880"/>
    <n v="2720"/>
    <n v="2400"/>
    <n v="2640"/>
    <n v="1560"/>
    <n v="160"/>
    <n v="440"/>
    <n v="0.8688030303030303"/>
    <n v="171.76406600000001"/>
    <n v="51.764066000000014"/>
    <n v="0.30136726036748579"/>
    <n v="1911.3666666666666"/>
    <n v="2936.2"/>
    <n v="2320"/>
    <n v="1792"/>
    <n v="1304"/>
    <n v="1232"/>
    <n v="1568"/>
    <n v="1872"/>
    <n v="1848"/>
    <n v="1720"/>
    <n v="1400"/>
    <n v="1832.2"/>
    <n v="3112"/>
  </r>
  <r>
    <x v="2401"/>
    <n v="1"/>
    <s v="WA"/>
    <x v="0"/>
    <n v="2"/>
    <n v="0"/>
    <n v="1"/>
    <n v="0"/>
    <n v="0"/>
    <n v="0"/>
    <n v="0"/>
    <n v="0"/>
    <n v="0"/>
    <n v="0"/>
    <n v="0"/>
    <n v="0"/>
    <n v="0"/>
    <n v="0"/>
    <n v="0"/>
    <n v="0"/>
    <n v="0"/>
    <n v="0"/>
    <n v="0"/>
    <n v="0"/>
    <n v="0"/>
    <n v="0"/>
    <n v="0"/>
    <n v="0"/>
    <n v="1"/>
    <n v="0"/>
    <n v="0"/>
    <n v="0"/>
    <n v="0"/>
    <n v="0"/>
    <n v="0"/>
    <n v="0"/>
    <n v="12"/>
    <x v="2"/>
    <m/>
    <m/>
    <n v="1"/>
    <n v="2"/>
    <n v="1"/>
    <n v="1"/>
    <n v="0"/>
    <n v="0"/>
    <n v="0"/>
    <n v="0"/>
    <n v="0"/>
    <n v="0"/>
    <n v="0"/>
    <n v="1"/>
    <n v="0"/>
    <n v="0"/>
    <n v="18"/>
    <s v="No"/>
    <m/>
    <m/>
    <n v="3"/>
    <n v="2"/>
    <n v="2800"/>
    <n v="12"/>
    <m/>
    <n v="18"/>
    <n v="3"/>
    <n v="0"/>
    <n v="0"/>
    <n v="0"/>
    <n v="0"/>
    <n v="0"/>
    <n v="0"/>
    <n v="0"/>
    <n v="0"/>
    <n v="2"/>
    <n v="0"/>
    <n v="21"/>
    <n v="0"/>
    <n v="0"/>
    <n v="0"/>
    <n v="0"/>
    <n v="2"/>
    <n v="3"/>
    <s v="Yes"/>
    <n v="1"/>
    <n v="3"/>
    <n v="5"/>
    <m/>
    <n v="0"/>
    <s v="No"/>
    <m/>
    <m/>
    <m/>
    <m/>
    <n v="1"/>
    <s v="Yes"/>
    <n v="2"/>
    <n v="1"/>
    <s v="Yes"/>
    <n v="2"/>
    <s v="Yes"/>
    <n v="1"/>
    <s v="Yes"/>
    <n v="1"/>
    <n v="1"/>
    <n v="1"/>
    <s v="Yes"/>
    <n v="1"/>
    <n v="2"/>
    <n v="0"/>
    <n v="1"/>
    <n v="7"/>
    <n v="2"/>
    <m/>
    <n v="0"/>
    <n v="2"/>
    <s v="No"/>
    <n v="2"/>
    <n v="2"/>
    <s v="Yes"/>
    <n v="0"/>
    <n v="0"/>
    <s v="No"/>
    <n v="0"/>
    <n v="0"/>
    <n v="0"/>
    <n v="1"/>
    <n v="1"/>
    <n v="0"/>
    <n v="0"/>
    <s v="Yes"/>
    <n v="1"/>
    <s v="Yes"/>
    <n v="1"/>
    <s v="Yes"/>
    <n v="4"/>
    <s v="Yes"/>
    <n v="3"/>
    <s v="Yes"/>
    <n v="0"/>
    <n v="1"/>
    <n v="1"/>
    <n v="3"/>
    <n v="0"/>
    <n v="1"/>
    <n v="1"/>
    <n v="0"/>
    <n v="3"/>
    <n v="4"/>
    <n v="79"/>
    <n v="11.978059071729957"/>
    <n v="1"/>
    <n v="2"/>
    <m/>
    <m/>
    <x v="3"/>
    <n v="2"/>
    <m/>
    <m/>
    <n v="2"/>
    <n v="4"/>
    <n v="1"/>
    <x v="4"/>
    <n v="2"/>
    <n v="5"/>
    <x v="1"/>
    <m/>
    <n v="2"/>
    <m/>
    <n v="1930"/>
    <n v="84"/>
    <n v="2"/>
    <x v="0"/>
    <n v="1"/>
    <n v="1"/>
    <n v="5"/>
    <m/>
    <m/>
    <n v="1"/>
    <m/>
    <m/>
    <n v="2"/>
    <m/>
    <n v="2"/>
    <m/>
    <x v="3"/>
    <n v="1"/>
    <x v="7"/>
    <x v="4"/>
    <n v="2"/>
    <n v="858"/>
    <n v="884"/>
    <n v="918"/>
    <n v="855"/>
    <n v="762"/>
    <n v="848"/>
    <n v="992"/>
    <n v="1480"/>
    <n v="627"/>
    <n v="676"/>
    <n v="747"/>
    <n v="671"/>
    <n v="624"/>
    <n v="681"/>
    <n v="640"/>
    <n v="629"/>
    <n v="557"/>
    <n v="691"/>
    <n v="1145"/>
    <n v="1054"/>
    <n v="874"/>
    <n v="817"/>
    <n v="707"/>
    <n v="690"/>
    <n v="699"/>
    <n v="592"/>
    <n v="600"/>
    <n v="678"/>
    <n v="759"/>
    <n v="1014"/>
    <n v="1395"/>
    <n v="1590"/>
    <n v="1205"/>
    <n v="1270"/>
    <n v="978"/>
    <n v="760"/>
    <n v="795"/>
    <n v="807"/>
    <n v="781"/>
    <n v="734"/>
    <n v="907"/>
    <n v="1465"/>
    <n v="1668"/>
    <n v="2014"/>
    <n v="1372"/>
    <n v="1207"/>
    <n v="1020"/>
    <n v="960"/>
    <n v="884"/>
    <n v="1041"/>
    <n v="1129"/>
    <n v="986"/>
    <n v="963"/>
    <n v="1292"/>
    <n v="1176"/>
    <n v="1353"/>
    <n v="919"/>
    <n v="851"/>
    <n v="778"/>
    <n v="707"/>
    <n v="0.33795238095238095"/>
    <n v="78.361688000000001"/>
    <n v="-0.6383119999999991"/>
    <n v="-8.1457152888283757E-3"/>
    <n v="946.26666666666665"/>
    <n v="1498.2"/>
    <n v="999.4"/>
    <n v="964.2"/>
    <n v="846"/>
    <n v="757.6"/>
    <n v="772"/>
    <n v="801"/>
    <n v="813.6"/>
    <n v="776.4"/>
    <n v="789.6"/>
    <n v="1062"/>
    <n v="1275.2"/>
  </r>
  <r>
    <x v="2402"/>
    <n v="1"/>
    <s v="WA"/>
    <x v="0"/>
    <n v="2"/>
    <n v="0"/>
    <n v="0"/>
    <n v="0"/>
    <n v="0"/>
    <n v="0"/>
    <n v="0"/>
    <n v="1"/>
    <n v="0"/>
    <n v="0"/>
    <n v="0"/>
    <n v="0"/>
    <n v="0"/>
    <n v="0"/>
    <n v="0"/>
    <n v="0"/>
    <n v="0"/>
    <n v="0"/>
    <n v="0"/>
    <n v="0"/>
    <n v="0"/>
    <n v="0"/>
    <n v="0"/>
    <n v="1"/>
    <n v="0"/>
    <n v="0"/>
    <n v="0"/>
    <n v="0"/>
    <n v="0"/>
    <n v="0"/>
    <n v="0"/>
    <n v="0"/>
    <n v="15"/>
    <x v="0"/>
    <m/>
    <m/>
    <n v="5"/>
    <m/>
    <n v="2"/>
    <n v="1"/>
    <n v="0"/>
    <n v="1"/>
    <n v="0"/>
    <n v="0"/>
    <n v="0"/>
    <n v="0"/>
    <n v="0"/>
    <n v="0"/>
    <n v="0"/>
    <n v="0"/>
    <n v="12"/>
    <s v="No"/>
    <m/>
    <n v="1"/>
    <n v="3"/>
    <n v="2"/>
    <n v="2100"/>
    <n v="11"/>
    <m/>
    <n v="20"/>
    <n v="6"/>
    <n v="0"/>
    <n v="0"/>
    <n v="0"/>
    <n v="0"/>
    <n v="0"/>
    <n v="0"/>
    <n v="0"/>
    <n v="0"/>
    <n v="0"/>
    <n v="0"/>
    <n v="26"/>
    <n v="0"/>
    <n v="0"/>
    <n v="0"/>
    <n v="0"/>
    <n v="0"/>
    <n v="1"/>
    <s v="Yes"/>
    <n v="2"/>
    <m/>
    <m/>
    <m/>
    <n v="0"/>
    <s v="No"/>
    <m/>
    <m/>
    <m/>
    <m/>
    <n v="1"/>
    <s v="Yes"/>
    <n v="1"/>
    <n v="1"/>
    <s v="Yes"/>
    <n v="1"/>
    <s v="Yes"/>
    <n v="1"/>
    <s v="Yes"/>
    <n v="1"/>
    <n v="1"/>
    <n v="1"/>
    <s v="Yes"/>
    <n v="1"/>
    <n v="1"/>
    <n v="1"/>
    <n v="2"/>
    <n v="5"/>
    <n v="1"/>
    <n v="1"/>
    <n v="1"/>
    <n v="2"/>
    <s v="Yes"/>
    <n v="1"/>
    <n v="2"/>
    <s v="Yes"/>
    <n v="0"/>
    <n v="0"/>
    <s v="No"/>
    <n v="0"/>
    <n v="1"/>
    <n v="0"/>
    <n v="0"/>
    <n v="1"/>
    <n v="0"/>
    <n v="0"/>
    <s v="Yes"/>
    <n v="3"/>
    <s v="Yes"/>
    <n v="0"/>
    <s v="No"/>
    <n v="2"/>
    <s v="Yes"/>
    <n v="2"/>
    <s v="Yes"/>
    <n v="1"/>
    <n v="2"/>
    <n v="0"/>
    <n v="2"/>
    <n v="0"/>
    <n v="0"/>
    <n v="0"/>
    <n v="0"/>
    <n v="2"/>
    <n v="1"/>
    <n v="245"/>
    <n v="10.576623376623377"/>
    <n v="1"/>
    <n v="2"/>
    <m/>
    <m/>
    <x v="1"/>
    <n v="2"/>
    <m/>
    <m/>
    <n v="2"/>
    <n v="3"/>
    <n v="2"/>
    <x v="4"/>
    <n v="1"/>
    <n v="2"/>
    <x v="1"/>
    <m/>
    <n v="2"/>
    <m/>
    <n v="1981"/>
    <n v="33"/>
    <n v="2"/>
    <x v="0"/>
    <n v="2"/>
    <n v="1"/>
    <n v="2"/>
    <m/>
    <m/>
    <m/>
    <m/>
    <n v="2"/>
    <m/>
    <m/>
    <m/>
    <m/>
    <x v="4"/>
    <n v="1"/>
    <x v="6"/>
    <x v="2"/>
    <n v="2"/>
    <m/>
    <m/>
    <m/>
    <m/>
    <m/>
    <m/>
    <m/>
    <m/>
    <m/>
    <m/>
    <m/>
    <m/>
    <m/>
    <m/>
    <m/>
    <m/>
    <m/>
    <m/>
    <m/>
    <m/>
    <m/>
    <m/>
    <m/>
    <m/>
    <m/>
    <m/>
    <m/>
    <m/>
    <m/>
    <m/>
    <m/>
    <m/>
    <m/>
    <m/>
    <m/>
    <m/>
    <m/>
    <m/>
    <m/>
    <m/>
    <m/>
    <m/>
    <m/>
    <m/>
    <m/>
    <m/>
    <m/>
    <m/>
    <m/>
    <n v="1897"/>
    <n v="1615"/>
    <n v="1210"/>
    <n v="1435"/>
    <n v="2801"/>
    <n v="4497"/>
    <n v="4212"/>
    <n v="4533"/>
    <n v="3113"/>
    <n v="1907"/>
    <n v="1284"/>
    <n v="1.2339393939393941"/>
    <n v="237.56537454545457"/>
    <n v="-7.4346254545454258"/>
    <n v="-3.1295071804005349E-2"/>
    <n v="2591.2727272727275"/>
    <n v="4212"/>
    <n v="4533"/>
    <n v="3113"/>
    <n v="1907"/>
    <n v="1284"/>
    <s v=" "/>
    <n v="1897"/>
    <n v="1615"/>
    <n v="1210"/>
    <n v="1435"/>
    <n v="2801"/>
    <n v="4497"/>
  </r>
  <r>
    <x v="2403"/>
    <n v="1"/>
    <s v="WA"/>
    <x v="0"/>
    <n v="3"/>
    <n v="1"/>
    <n v="0"/>
    <n v="0"/>
    <n v="0"/>
    <n v="1"/>
    <n v="0"/>
    <n v="0"/>
    <n v="0"/>
    <n v="0"/>
    <n v="0"/>
    <n v="0"/>
    <n v="0"/>
    <n v="0"/>
    <n v="0"/>
    <n v="1"/>
    <n v="0"/>
    <n v="0"/>
    <n v="0"/>
    <n v="0"/>
    <n v="0"/>
    <n v="0"/>
    <n v="0"/>
    <n v="0"/>
    <n v="0"/>
    <n v="0"/>
    <n v="0"/>
    <n v="0"/>
    <n v="0"/>
    <n v="0"/>
    <n v="0"/>
    <n v="0"/>
    <n v="11"/>
    <x v="2"/>
    <m/>
    <m/>
    <n v="1"/>
    <n v="2"/>
    <n v="1"/>
    <n v="2"/>
    <n v="0"/>
    <n v="0"/>
    <n v="1"/>
    <n v="0"/>
    <n v="1"/>
    <n v="0"/>
    <n v="0"/>
    <n v="0"/>
    <n v="0"/>
    <n v="0"/>
    <n v="15"/>
    <s v="Yes"/>
    <m/>
    <m/>
    <n v="1"/>
    <n v="1"/>
    <n v="1200"/>
    <n v="12"/>
    <m/>
    <n v="0"/>
    <n v="0"/>
    <n v="12"/>
    <n v="0"/>
    <n v="0"/>
    <n v="0"/>
    <n v="0"/>
    <n v="0"/>
    <n v="0"/>
    <n v="0"/>
    <n v="11"/>
    <n v="0"/>
    <n v="0"/>
    <n v="12"/>
    <n v="0"/>
    <n v="0"/>
    <n v="0"/>
    <n v="11"/>
    <n v="1"/>
    <s v="Yes"/>
    <n v="1"/>
    <m/>
    <m/>
    <m/>
    <n v="0"/>
    <s v="No"/>
    <m/>
    <m/>
    <m/>
    <m/>
    <n v="1"/>
    <s v="Yes"/>
    <n v="2"/>
    <n v="1"/>
    <s v="Yes"/>
    <n v="1"/>
    <s v="Yes"/>
    <n v="1"/>
    <s v="Yes"/>
    <n v="1"/>
    <n v="2"/>
    <n v="1"/>
    <s v="Yes"/>
    <n v="1"/>
    <n v="1"/>
    <n v="1"/>
    <n v="1"/>
    <n v="4"/>
    <n v="2"/>
    <m/>
    <n v="0"/>
    <n v="2"/>
    <s v="No"/>
    <n v="2"/>
    <n v="1"/>
    <s v="Yes"/>
    <n v="0"/>
    <n v="0"/>
    <s v="No"/>
    <n v="0"/>
    <n v="0"/>
    <n v="0"/>
    <n v="1"/>
    <n v="0"/>
    <n v="0"/>
    <n v="0"/>
    <s v="Yes"/>
    <n v="2"/>
    <s v="Yes"/>
    <n v="2"/>
    <s v="Yes"/>
    <n v="2"/>
    <s v="Yes"/>
    <n v="3"/>
    <s v="Yes"/>
    <n v="1"/>
    <n v="1"/>
    <n v="1"/>
    <n v="1"/>
    <n v="1"/>
    <n v="1"/>
    <n v="1"/>
    <n v="1"/>
    <n v="2"/>
    <n v="4"/>
    <n v="100"/>
    <n v="5.9924999999999997"/>
    <n v="1"/>
    <n v="1"/>
    <n v="1"/>
    <m/>
    <x v="0"/>
    <n v="2"/>
    <m/>
    <m/>
    <n v="2"/>
    <n v="4"/>
    <n v="3"/>
    <x v="3"/>
    <n v="1"/>
    <n v="2"/>
    <x v="1"/>
    <m/>
    <n v="1"/>
    <n v="3"/>
    <n v="1905"/>
    <n v="109"/>
    <n v="2"/>
    <x v="0"/>
    <n v="2"/>
    <n v="1"/>
    <n v="2"/>
    <m/>
    <m/>
    <m/>
    <n v="1"/>
    <n v="1"/>
    <m/>
    <m/>
    <m/>
    <m/>
    <x v="6"/>
    <n v="1"/>
    <x v="6"/>
    <x v="2"/>
    <n v="2"/>
    <m/>
    <m/>
    <m/>
    <m/>
    <m/>
    <m/>
    <m/>
    <m/>
    <m/>
    <m/>
    <m/>
    <m/>
    <m/>
    <m/>
    <m/>
    <m/>
    <m/>
    <m/>
    <m/>
    <m/>
    <m/>
    <m/>
    <m/>
    <m/>
    <m/>
    <m/>
    <m/>
    <m/>
    <m/>
    <m/>
    <m/>
    <m/>
    <m/>
    <m/>
    <m/>
    <m/>
    <m/>
    <m/>
    <m/>
    <m/>
    <m/>
    <m/>
    <m/>
    <m/>
    <m/>
    <m/>
    <m/>
    <m/>
    <m/>
    <m/>
    <m/>
    <m/>
    <n v="598"/>
    <n v="408"/>
    <n v="960"/>
    <n v="705"/>
    <n v="534"/>
    <n v="722"/>
    <n v="413"/>
    <n v="454"/>
    <n v="0.49937500000000001"/>
    <n v="44.804550000000006"/>
    <n v="-55.195449999999994"/>
    <n v="-1.2319161781560128"/>
    <n v="599.25"/>
    <n v="705"/>
    <n v="534"/>
    <n v="722"/>
    <n v="413"/>
    <n v="454"/>
    <s v=" "/>
    <s v=" "/>
    <s v=" "/>
    <s v=" "/>
    <n v="598"/>
    <n v="408"/>
    <n v="960"/>
  </r>
  <r>
    <x v="2404"/>
    <n v="1"/>
    <s v="WA"/>
    <x v="0"/>
    <n v="1"/>
    <n v="1"/>
    <n v="0"/>
    <n v="0"/>
    <n v="0"/>
    <n v="0"/>
    <n v="0"/>
    <n v="0"/>
    <n v="0"/>
    <n v="0"/>
    <n v="0"/>
    <n v="0"/>
    <n v="0"/>
    <n v="0"/>
    <n v="0"/>
    <n v="0"/>
    <n v="0"/>
    <n v="0"/>
    <n v="0"/>
    <n v="0"/>
    <n v="0"/>
    <n v="0"/>
    <n v="0"/>
    <n v="0"/>
    <n v="0"/>
    <n v="0"/>
    <n v="0"/>
    <n v="0"/>
    <n v="0"/>
    <n v="0"/>
    <n v="0"/>
    <n v="0"/>
    <n v="11"/>
    <x v="2"/>
    <m/>
    <m/>
    <n v="5"/>
    <n v="2"/>
    <n v="999"/>
    <n v="1"/>
    <n v="0"/>
    <n v="0"/>
    <n v="0"/>
    <n v="0"/>
    <n v="0"/>
    <n v="0"/>
    <n v="1"/>
    <n v="0"/>
    <n v="0"/>
    <n v="0"/>
    <n v="17"/>
    <s v="Yes"/>
    <m/>
    <m/>
    <n v="5"/>
    <n v="1"/>
    <n v="1800"/>
    <n v="12"/>
    <m/>
    <n v="6"/>
    <n v="0"/>
    <n v="10"/>
    <n v="0"/>
    <n v="2"/>
    <n v="0"/>
    <n v="0"/>
    <n v="0"/>
    <n v="0"/>
    <n v="0"/>
    <n v="0"/>
    <n v="0"/>
    <n v="6"/>
    <n v="10"/>
    <n v="2"/>
    <n v="0"/>
    <n v="0"/>
    <n v="0"/>
    <n v="1"/>
    <s v="Yes"/>
    <n v="3"/>
    <m/>
    <m/>
    <m/>
    <n v="1"/>
    <s v="Yes"/>
    <n v="1"/>
    <m/>
    <m/>
    <m/>
    <n v="1"/>
    <s v="Yes"/>
    <n v="1"/>
    <n v="1"/>
    <s v="Yes"/>
    <n v="1"/>
    <s v="Yes"/>
    <n v="1"/>
    <s v="Yes"/>
    <n v="1"/>
    <n v="1"/>
    <n v="1"/>
    <s v="Yes"/>
    <n v="1"/>
    <n v="1"/>
    <n v="1"/>
    <n v="3"/>
    <n v="4"/>
    <n v="2"/>
    <m/>
    <n v="0"/>
    <n v="1"/>
    <s v="Yes"/>
    <n v="1"/>
    <n v="3"/>
    <s v="Yes"/>
    <n v="0"/>
    <n v="1"/>
    <s v="Yes"/>
    <n v="0"/>
    <n v="0"/>
    <n v="0"/>
    <n v="1"/>
    <n v="0"/>
    <n v="0"/>
    <n v="1"/>
    <s v="Yes"/>
    <n v="0"/>
    <s v="No"/>
    <n v="0"/>
    <s v="No"/>
    <n v="0"/>
    <s v="No"/>
    <n v="4"/>
    <s v="Yes"/>
    <n v="0"/>
    <n v="0"/>
    <n v="0"/>
    <n v="0"/>
    <n v="2"/>
    <n v="0"/>
    <n v="0"/>
    <n v="0"/>
    <n v="2"/>
    <n v="1"/>
    <n v="137"/>
    <n v="12.250973236009733"/>
    <n v="1"/>
    <n v="2"/>
    <m/>
    <m/>
    <x v="3"/>
    <n v="2"/>
    <m/>
    <m/>
    <n v="2"/>
    <n v="2"/>
    <n v="2"/>
    <x v="4"/>
    <n v="3"/>
    <n v="2"/>
    <x v="1"/>
    <m/>
    <n v="2"/>
    <m/>
    <n v="1964"/>
    <n v="50"/>
    <n v="2"/>
    <x v="0"/>
    <n v="2"/>
    <n v="1"/>
    <n v="2"/>
    <m/>
    <m/>
    <m/>
    <m/>
    <m/>
    <m/>
    <m/>
    <n v="2"/>
    <m/>
    <x v="3"/>
    <n v="1"/>
    <x v="9"/>
    <x v="4"/>
    <n v="2"/>
    <n v="2695"/>
    <n v="3074"/>
    <n v="3448"/>
    <n v="2952"/>
    <n v="1742"/>
    <n v="1540"/>
    <n v="1777"/>
    <n v="1730"/>
    <n v="1735"/>
    <n v="1433"/>
    <n v="1290"/>
    <n v="1238"/>
    <n v="1753"/>
    <n v="2891"/>
    <n v="3453"/>
    <n v="2610"/>
    <n v="580"/>
    <n v="1301"/>
    <n v="1633"/>
    <n v="1581"/>
    <n v="1378"/>
    <n v="1295"/>
    <n v="1284"/>
    <n v="1222"/>
    <n v="1499"/>
    <n v="1642"/>
    <n v="2326"/>
    <n v="2371"/>
    <n v="1327"/>
    <n v="1262"/>
    <n v="1362"/>
    <n v="1404"/>
    <n v="1180"/>
    <n v="1116"/>
    <n v="1004"/>
    <n v="1101"/>
    <n v="1462"/>
    <n v="2551"/>
    <n v="3239"/>
    <n v="1807"/>
    <n v="1480"/>
    <n v="1223"/>
    <n v="1171"/>
    <n v="1345"/>
    <n v="1092"/>
    <n v="1032"/>
    <n v="1050"/>
    <n v="1047"/>
    <n v="1449"/>
    <n v="3039"/>
    <n v="3229"/>
    <n v="2577"/>
    <n v="1078"/>
    <n v="1107"/>
    <n v="1256"/>
    <n v="1153"/>
    <n v="1059"/>
    <n v="1100"/>
    <n v="943"/>
    <n v="985"/>
    <n v="0.9324351851851852"/>
    <n v="149.21593900000002"/>
    <n v="12.21593900000002"/>
    <n v="8.1867520868531468E-2"/>
    <n v="1678.3833333333334"/>
    <n v="1442.6"/>
    <n v="1288.8"/>
    <n v="1195.2"/>
    <n v="1114.2"/>
    <n v="1118.5999999999999"/>
    <n v="1771.6"/>
    <n v="2639.4"/>
    <n v="3139"/>
    <n v="2463.4"/>
    <n v="1241.4000000000001"/>
    <n v="1286.5999999999999"/>
    <n v="1439.8"/>
  </r>
  <r>
    <x v="2405"/>
    <n v="1"/>
    <s v="WA"/>
    <x v="0"/>
    <n v="3"/>
    <n v="0"/>
    <n v="0"/>
    <n v="0"/>
    <n v="0"/>
    <n v="0"/>
    <n v="0"/>
    <n v="0"/>
    <n v="0"/>
    <n v="1"/>
    <n v="0"/>
    <n v="0"/>
    <n v="0"/>
    <n v="0"/>
    <n v="0"/>
    <n v="1"/>
    <n v="0"/>
    <n v="0"/>
    <n v="0"/>
    <n v="0"/>
    <n v="0"/>
    <n v="0"/>
    <n v="0"/>
    <n v="0"/>
    <n v="1"/>
    <n v="0"/>
    <n v="0"/>
    <n v="0"/>
    <n v="0"/>
    <n v="0"/>
    <n v="0"/>
    <n v="0"/>
    <n v="17"/>
    <x v="0"/>
    <m/>
    <m/>
    <n v="5"/>
    <m/>
    <n v="2"/>
    <n v="2"/>
    <n v="0"/>
    <n v="0"/>
    <n v="0"/>
    <n v="0"/>
    <n v="1"/>
    <n v="0"/>
    <n v="0"/>
    <n v="1"/>
    <n v="0"/>
    <n v="0"/>
    <n v="15"/>
    <s v="Yes"/>
    <m/>
    <m/>
    <n v="5"/>
    <n v="2"/>
    <n v="1750"/>
    <n v="11"/>
    <m/>
    <n v="37"/>
    <n v="8"/>
    <n v="6"/>
    <n v="0"/>
    <n v="6"/>
    <n v="0"/>
    <n v="0"/>
    <n v="0"/>
    <n v="2"/>
    <n v="0"/>
    <n v="0"/>
    <n v="0"/>
    <n v="45"/>
    <n v="6"/>
    <n v="6"/>
    <n v="0"/>
    <n v="2"/>
    <n v="0"/>
    <n v="1"/>
    <s v="Yes"/>
    <n v="5"/>
    <m/>
    <m/>
    <m/>
    <n v="1"/>
    <s v="Yes"/>
    <n v="5"/>
    <m/>
    <m/>
    <m/>
    <n v="2"/>
    <s v="Yes"/>
    <n v="1"/>
    <n v="1"/>
    <s v="Yes"/>
    <n v="1"/>
    <s v="Yes"/>
    <n v="1"/>
    <s v="Yes"/>
    <n v="1"/>
    <n v="1"/>
    <n v="1"/>
    <s v="Yes"/>
    <n v="1"/>
    <n v="1"/>
    <n v="1"/>
    <n v="5"/>
    <n v="6"/>
    <n v="2"/>
    <m/>
    <n v="0"/>
    <n v="2"/>
    <s v="No"/>
    <n v="2"/>
    <n v="3"/>
    <s v="Yes"/>
    <n v="3"/>
    <n v="0"/>
    <s v="Yes"/>
    <n v="0"/>
    <n v="0"/>
    <n v="0"/>
    <n v="0"/>
    <n v="0"/>
    <n v="0"/>
    <n v="0"/>
    <s v="No"/>
    <n v="1"/>
    <s v="Yes"/>
    <n v="1"/>
    <s v="Yes"/>
    <n v="3"/>
    <s v="Yes"/>
    <n v="2"/>
    <s v="Yes"/>
    <n v="0"/>
    <n v="1"/>
    <n v="1"/>
    <n v="2"/>
    <n v="0"/>
    <n v="1"/>
    <n v="0"/>
    <n v="0"/>
    <n v="2"/>
    <n v="4"/>
    <n v="100"/>
    <n v="4.3877419354838709"/>
    <n v="1"/>
    <n v="2"/>
    <m/>
    <m/>
    <x v="1"/>
    <n v="1"/>
    <n v="4"/>
    <n v="2"/>
    <n v="1"/>
    <n v="3"/>
    <n v="3"/>
    <x v="0"/>
    <n v="1"/>
    <n v="2"/>
    <x v="1"/>
    <m/>
    <n v="2"/>
    <m/>
    <n v="1979"/>
    <n v="35"/>
    <n v="2"/>
    <x v="0"/>
    <n v="1"/>
    <n v="1"/>
    <n v="2"/>
    <m/>
    <m/>
    <m/>
    <m/>
    <m/>
    <m/>
    <m/>
    <n v="2"/>
    <m/>
    <x v="3"/>
    <n v="1"/>
    <x v="8"/>
    <x v="5"/>
    <n v="1"/>
    <m/>
    <m/>
    <m/>
    <m/>
    <m/>
    <m/>
    <m/>
    <m/>
    <m/>
    <m/>
    <m/>
    <m/>
    <m/>
    <m/>
    <m/>
    <m/>
    <m/>
    <m/>
    <m/>
    <m/>
    <m/>
    <m/>
    <m/>
    <m/>
    <m/>
    <m/>
    <m/>
    <m/>
    <m/>
    <n v="219"/>
    <n v="674"/>
    <n v="865"/>
    <n v="739"/>
    <n v="561"/>
    <n v="436"/>
    <n v="242"/>
    <n v="260"/>
    <n v="260"/>
    <n v="408"/>
    <n v="380"/>
    <n v="289"/>
    <n v="239"/>
    <n v="403"/>
    <n v="686"/>
    <n v="710"/>
    <n v="566"/>
    <n v="475"/>
    <n v="223"/>
    <n v="252"/>
    <n v="245"/>
    <n v="360"/>
    <n v="289"/>
    <n v="276"/>
    <n v="244"/>
    <n v="522"/>
    <n v="853"/>
    <n v="643"/>
    <n v="760"/>
    <n v="260"/>
    <n v="263"/>
    <n v="0.25072811059907835"/>
    <n v="35.079716129032256"/>
    <n v="-64.920283870967751"/>
    <n v="-1.8506502057249887"/>
    <n v="438.77419354838707"/>
    <n v="801.33333333333337"/>
    <n v="697.33333333333337"/>
    <n v="629"/>
    <n v="390.33333333333331"/>
    <n v="242.66666666666666"/>
    <n v="256"/>
    <n v="252.5"/>
    <n v="384"/>
    <n v="334.5"/>
    <n v="282.5"/>
    <n v="234"/>
    <n v="533"/>
  </r>
  <r>
    <x v="2406"/>
    <n v="1"/>
    <s v="WA"/>
    <x v="0"/>
    <n v="3"/>
    <n v="0"/>
    <n v="0"/>
    <n v="0"/>
    <n v="0"/>
    <n v="0"/>
    <n v="0"/>
    <n v="0"/>
    <n v="0"/>
    <n v="1"/>
    <n v="0"/>
    <n v="1"/>
    <n v="0"/>
    <n v="0"/>
    <n v="0"/>
    <n v="0"/>
    <n v="1"/>
    <n v="0"/>
    <n v="0"/>
    <n v="0"/>
    <n v="0"/>
    <n v="0"/>
    <n v="0"/>
    <n v="0"/>
    <n v="0"/>
    <n v="0"/>
    <n v="0"/>
    <n v="0"/>
    <n v="0"/>
    <n v="0"/>
    <n v="0"/>
    <n v="0"/>
    <n v="17"/>
    <x v="0"/>
    <m/>
    <m/>
    <n v="4"/>
    <m/>
    <n v="1"/>
    <n v="1"/>
    <n v="0"/>
    <n v="0"/>
    <n v="0"/>
    <n v="1"/>
    <n v="0"/>
    <n v="0"/>
    <n v="0"/>
    <n v="0"/>
    <n v="0"/>
    <n v="0"/>
    <n v="14"/>
    <s v="Yes"/>
    <m/>
    <m/>
    <n v="4"/>
    <n v="1"/>
    <n v="2200"/>
    <n v="11"/>
    <m/>
    <n v="0"/>
    <n v="4"/>
    <n v="20"/>
    <n v="0"/>
    <n v="0"/>
    <n v="0"/>
    <n v="0"/>
    <n v="0"/>
    <n v="2"/>
    <n v="0"/>
    <n v="19"/>
    <n v="0"/>
    <n v="4"/>
    <n v="20"/>
    <n v="0"/>
    <n v="0"/>
    <n v="2"/>
    <n v="19"/>
    <n v="2"/>
    <s v="Yes"/>
    <n v="2"/>
    <n v="2"/>
    <m/>
    <m/>
    <n v="1"/>
    <s v="Yes"/>
    <n v="2"/>
    <m/>
    <m/>
    <m/>
    <n v="1"/>
    <s v="Yes"/>
    <n v="1"/>
    <n v="2"/>
    <s v="Yes"/>
    <n v="1"/>
    <s v="Yes"/>
    <n v="1"/>
    <s v="Yes"/>
    <n v="1"/>
    <n v="2"/>
    <n v="1"/>
    <s v="Yes"/>
    <n v="1"/>
    <n v="1"/>
    <n v="1"/>
    <n v="1"/>
    <n v="5"/>
    <n v="2"/>
    <m/>
    <n v="0"/>
    <n v="2"/>
    <s v="No"/>
    <n v="1"/>
    <n v="2"/>
    <s v="Yes"/>
    <n v="0"/>
    <n v="0"/>
    <s v="No"/>
    <n v="0"/>
    <n v="0"/>
    <n v="2"/>
    <n v="0"/>
    <n v="0"/>
    <n v="0"/>
    <n v="0"/>
    <s v="Yes"/>
    <n v="3"/>
    <s v="Yes"/>
    <n v="3"/>
    <s v="Yes"/>
    <n v="4"/>
    <s v="Yes"/>
    <n v="4"/>
    <s v="Yes"/>
    <n v="1"/>
    <n v="2"/>
    <n v="1"/>
    <n v="3"/>
    <n v="1"/>
    <n v="1"/>
    <n v="2"/>
    <n v="2"/>
    <n v="3"/>
    <n v="1"/>
    <n v="200"/>
    <n v="9.418947368421053"/>
    <n v="1"/>
    <n v="2"/>
    <m/>
    <m/>
    <x v="3"/>
    <n v="1"/>
    <n v="4"/>
    <n v="2"/>
    <n v="2"/>
    <n v="4"/>
    <n v="3"/>
    <x v="3"/>
    <n v="3"/>
    <n v="2"/>
    <x v="1"/>
    <m/>
    <n v="1"/>
    <n v="2"/>
    <n v="1978"/>
    <n v="36"/>
    <n v="2"/>
    <x v="0"/>
    <n v="1"/>
    <n v="1"/>
    <n v="2"/>
    <m/>
    <m/>
    <m/>
    <m/>
    <n v="2"/>
    <m/>
    <m/>
    <m/>
    <m/>
    <x v="4"/>
    <n v="1"/>
    <x v="6"/>
    <x v="2"/>
    <n v="2"/>
    <m/>
    <m/>
    <m/>
    <m/>
    <m/>
    <m/>
    <m/>
    <m/>
    <m/>
    <m/>
    <m/>
    <m/>
    <m/>
    <m/>
    <m/>
    <m/>
    <m/>
    <m/>
    <m/>
    <m/>
    <m/>
    <m/>
    <m/>
    <m/>
    <m/>
    <m/>
    <m/>
    <m/>
    <m/>
    <m/>
    <m/>
    <m/>
    <m/>
    <m/>
    <m/>
    <m/>
    <m/>
    <m/>
    <m/>
    <m/>
    <m/>
    <n v="768"/>
    <n v="1979"/>
    <n v="2446"/>
    <n v="2574"/>
    <n v="1838"/>
    <n v="1271"/>
    <n v="1272"/>
    <n v="1596"/>
    <n v="1708"/>
    <n v="2731"/>
    <n v="2758"/>
    <n v="1512"/>
    <n v="1106"/>
    <n v="2240"/>
    <n v="2181"/>
    <n v="2726"/>
    <n v="1918"/>
    <n v="1507"/>
    <n v="1661"/>
    <n v="0.85626794258373207"/>
    <n v="169.09514526315792"/>
    <n v="-30.904854736842083"/>
    <n v="-0.18276606752219732"/>
    <n v="1883.7894736842106"/>
    <n v="2313.5"/>
    <n v="2650"/>
    <n v="1878"/>
    <n v="1389"/>
    <n v="1466.5"/>
    <n v="1596"/>
    <n v="1708"/>
    <n v="2731"/>
    <n v="2758"/>
    <n v="1512"/>
    <n v="937"/>
    <n v="2109.5"/>
  </r>
  <r>
    <x v="2407"/>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450"/>
    <n v="99"/>
    <s v="one electric and one gas"/>
    <n v="35"/>
    <n v="5"/>
    <n v="0"/>
    <n v="0"/>
    <n v="0"/>
    <n v="0"/>
    <n v="0"/>
    <n v="0"/>
    <n v="0"/>
    <n v="0"/>
    <n v="0"/>
    <n v="0"/>
    <n v="40"/>
    <n v="0"/>
    <n v="0"/>
    <n v="0"/>
    <n v="0"/>
    <n v="0"/>
    <n v="3"/>
    <s v="Yes"/>
    <n v="3"/>
    <n v="3"/>
    <n v="5"/>
    <m/>
    <n v="1"/>
    <s v="Yes"/>
    <n v="5"/>
    <m/>
    <m/>
    <m/>
    <n v="2"/>
    <s v="Yes"/>
    <n v="1"/>
    <n v="1"/>
    <s v="Yes"/>
    <n v="1"/>
    <s v="Yes"/>
    <n v="1"/>
    <s v="Yes"/>
    <n v="2"/>
    <n v="1"/>
    <n v="1"/>
    <s v="Yes"/>
    <n v="2"/>
    <n v="1"/>
    <n v="2"/>
    <n v="3"/>
    <n v="10"/>
    <n v="2"/>
    <m/>
    <n v="0"/>
    <n v="2"/>
    <s v="No"/>
    <n v="2"/>
    <n v="5"/>
    <s v="Yes"/>
    <n v="0"/>
    <n v="2"/>
    <s v="Yes"/>
    <n v="0"/>
    <n v="1"/>
    <n v="0"/>
    <n v="0"/>
    <n v="0"/>
    <n v="1"/>
    <n v="1"/>
    <s v="Yes"/>
    <n v="3"/>
    <s v="Yes"/>
    <n v="5"/>
    <s v="Yes"/>
    <n v="5"/>
    <s v="Yes"/>
    <n v="5"/>
    <s v="Yes"/>
    <n v="0"/>
    <n v="3"/>
    <n v="3"/>
    <n v="4"/>
    <n v="0"/>
    <n v="1"/>
    <n v="0"/>
    <n v="2"/>
    <n v="5"/>
    <n v="2"/>
    <n v="150"/>
    <n v="13.020555555555555"/>
    <n v="1"/>
    <n v="2"/>
    <m/>
    <m/>
    <x v="3"/>
    <n v="2"/>
    <m/>
    <m/>
    <n v="2"/>
    <n v="3"/>
    <n v="2"/>
    <x v="4"/>
    <n v="1"/>
    <n v="5"/>
    <x v="1"/>
    <m/>
    <n v="2"/>
    <m/>
    <n v="1994"/>
    <n v="20"/>
    <n v="2"/>
    <x v="0"/>
    <n v="2"/>
    <n v="1"/>
    <n v="5"/>
    <m/>
    <m/>
    <m/>
    <m/>
    <n v="3"/>
    <m/>
    <n v="2"/>
    <m/>
    <m/>
    <x v="0"/>
    <n v="1"/>
    <x v="12"/>
    <x v="5"/>
    <n v="2"/>
    <n v="2291"/>
    <n v="3520"/>
    <n v="2708"/>
    <n v="2771"/>
    <n v="2395"/>
    <n v="1929"/>
    <n v="2419"/>
    <n v="2388"/>
    <n v="2009"/>
    <n v="2079"/>
    <n v="1963"/>
    <n v="1580"/>
    <n v="1756"/>
    <n v="2125"/>
    <n v="3133"/>
    <n v="2230"/>
    <n v="1934"/>
    <n v="1385"/>
    <n v="1985"/>
    <n v="2012"/>
    <n v="1575"/>
    <n v="1612"/>
    <n v="1542"/>
    <n v="1557"/>
    <n v="1641"/>
    <n v="1887"/>
    <n v="2550"/>
    <n v="2370"/>
    <n v="1905"/>
    <n v="1491"/>
    <n v="1913"/>
    <n v="1939"/>
    <n v="1674"/>
    <n v="1564"/>
    <n v="1552"/>
    <n v="1553"/>
    <n v="1665"/>
    <n v="2059"/>
    <n v="2794"/>
    <n v="2417"/>
    <n v="1643"/>
    <n v="1506"/>
    <n v="1875"/>
    <n v="1859"/>
    <n v="1520"/>
    <n v="1488"/>
    <n v="1376"/>
    <n v="1462"/>
    <n v="1661"/>
    <n v="2608"/>
    <n v="2563"/>
    <n v="2564"/>
    <n v="1812"/>
    <n v="1648"/>
    <n v="1765"/>
    <n v="1791"/>
    <n v="1568"/>
    <n v="1502"/>
    <n v="1628"/>
    <n v="1474"/>
    <n v="0.79717687074829924"/>
    <n v="175.80140499999999"/>
    <n v="25.801404999999988"/>
    <n v="0.14676449827007917"/>
    <n v="1953.0833333333333"/>
    <n v="1997.8"/>
    <n v="1669.2"/>
    <n v="1649"/>
    <n v="1612.2"/>
    <n v="1525.2"/>
    <n v="1802.8"/>
    <n v="2439.8000000000002"/>
    <n v="2749.6"/>
    <n v="2470.4"/>
    <n v="1937.8"/>
    <n v="1591.8"/>
    <n v="1991.4"/>
  </r>
  <r>
    <x v="2408"/>
    <n v="1"/>
    <s v="WA"/>
    <x v="0"/>
    <n v="3"/>
    <n v="1"/>
    <n v="0"/>
    <n v="0"/>
    <n v="0"/>
    <n v="1"/>
    <n v="0"/>
    <n v="0"/>
    <n v="0"/>
    <n v="0"/>
    <n v="0"/>
    <n v="0"/>
    <n v="0"/>
    <n v="0"/>
    <n v="0"/>
    <n v="0"/>
    <n v="0"/>
    <n v="0"/>
    <n v="0"/>
    <n v="0"/>
    <n v="0"/>
    <n v="0"/>
    <n v="0"/>
    <n v="0"/>
    <n v="1"/>
    <n v="0"/>
    <n v="0"/>
    <n v="0"/>
    <n v="0"/>
    <n v="0"/>
    <n v="0"/>
    <n v="0"/>
    <n v="11"/>
    <x v="2"/>
    <m/>
    <m/>
    <n v="5"/>
    <n v="2"/>
    <n v="1"/>
    <n v="1"/>
    <n v="0"/>
    <n v="0"/>
    <n v="0"/>
    <n v="0"/>
    <n v="1"/>
    <n v="0"/>
    <n v="0"/>
    <n v="0"/>
    <n v="0"/>
    <n v="0"/>
    <n v="15"/>
    <s v="Yes"/>
    <m/>
    <m/>
    <n v="5"/>
    <n v="1"/>
    <n v="2400"/>
    <n v="11"/>
    <m/>
    <n v="0"/>
    <n v="0"/>
    <n v="20"/>
    <n v="4"/>
    <n v="0"/>
    <n v="0"/>
    <n v="0"/>
    <n v="0"/>
    <n v="0"/>
    <n v="0"/>
    <n v="2"/>
    <n v="0"/>
    <n v="0"/>
    <n v="24"/>
    <n v="0"/>
    <n v="0"/>
    <n v="0"/>
    <n v="2"/>
    <n v="3"/>
    <s v="Yes"/>
    <n v="1"/>
    <n v="3"/>
    <n v="5"/>
    <m/>
    <n v="2"/>
    <s v="Yes"/>
    <n v="2"/>
    <n v="5"/>
    <m/>
    <m/>
    <n v="2"/>
    <s v="Yes"/>
    <n v="1"/>
    <n v="1"/>
    <s v="Yes"/>
    <n v="1"/>
    <s v="Yes"/>
    <n v="1"/>
    <s v="Yes"/>
    <n v="1"/>
    <n v="2"/>
    <n v="1"/>
    <s v="Yes"/>
    <n v="1"/>
    <n v="1"/>
    <n v="1"/>
    <n v="3"/>
    <n v="6"/>
    <n v="1"/>
    <n v="1"/>
    <n v="1"/>
    <n v="1"/>
    <s v="Yes"/>
    <n v="1"/>
    <n v="4"/>
    <s v="Yes"/>
    <n v="1"/>
    <n v="0"/>
    <s v="Yes"/>
    <n v="0"/>
    <n v="0"/>
    <n v="0"/>
    <n v="0"/>
    <n v="0"/>
    <n v="2"/>
    <n v="1"/>
    <s v="Yes"/>
    <n v="2"/>
    <s v="Yes"/>
    <n v="0"/>
    <s v="No"/>
    <n v="3"/>
    <s v="Yes"/>
    <n v="4"/>
    <s v="Yes"/>
    <n v="0"/>
    <n v="2"/>
    <n v="0"/>
    <n v="2"/>
    <n v="0"/>
    <n v="1"/>
    <n v="1"/>
    <n v="0"/>
    <n v="4"/>
    <n v="1"/>
    <n v="180"/>
    <n v="14.009166666666667"/>
    <n v="1"/>
    <n v="2"/>
    <m/>
    <m/>
    <x v="1"/>
    <n v="2"/>
    <m/>
    <m/>
    <n v="1"/>
    <n v="3"/>
    <n v="2"/>
    <x v="2"/>
    <n v="2"/>
    <n v="4"/>
    <x v="1"/>
    <m/>
    <n v="2"/>
    <m/>
    <n v="1970"/>
    <n v="44"/>
    <n v="2"/>
    <x v="0"/>
    <n v="2"/>
    <n v="1"/>
    <n v="4"/>
    <m/>
    <n v="2"/>
    <m/>
    <m/>
    <m/>
    <m/>
    <m/>
    <n v="2"/>
    <m/>
    <x v="3"/>
    <n v="1"/>
    <x v="11"/>
    <x v="6"/>
    <n v="2"/>
    <n v="3331"/>
    <n v="4129"/>
    <n v="4740"/>
    <n v="4240"/>
    <n v="1591"/>
    <n v="1531"/>
    <n v="2158"/>
    <n v="2302"/>
    <n v="1988"/>
    <n v="1656"/>
    <n v="1622"/>
    <n v="1897"/>
    <n v="3031"/>
    <n v="4618"/>
    <n v="4817"/>
    <n v="3991"/>
    <n v="2416"/>
    <n v="1878"/>
    <n v="2583"/>
    <n v="2554"/>
    <n v="1835"/>
    <n v="2012"/>
    <n v="1870"/>
    <n v="2202"/>
    <n v="3030"/>
    <n v="3289"/>
    <n v="3477"/>
    <n v="2764"/>
    <n v="2317"/>
    <n v="1794"/>
    <n v="2196"/>
    <n v="2346"/>
    <n v="1820"/>
    <n v="1796"/>
    <n v="1735"/>
    <n v="1838"/>
    <n v="2570"/>
    <n v="3398"/>
    <n v="4136"/>
    <n v="3199"/>
    <n v="2283"/>
    <n v="1634"/>
    <n v="1996"/>
    <n v="2487"/>
    <n v="2000"/>
    <n v="2246"/>
    <n v="1670"/>
    <n v="1928"/>
    <n v="2699"/>
    <n v="3956"/>
    <n v="4568"/>
    <n v="3568"/>
    <n v="2402"/>
    <n v="1376"/>
    <n v="1933"/>
    <n v="1810"/>
    <n v="1587"/>
    <n v="1643"/>
    <n v="1483"/>
    <n v="1333"/>
    <n v="1.0506875"/>
    <n v="230.82728700000001"/>
    <n v="50.827287000000013"/>
    <n v="0.22019618070544672"/>
    <n v="2521.65"/>
    <n v="2299.8000000000002"/>
    <n v="1846"/>
    <n v="1870.6"/>
    <n v="1676"/>
    <n v="1839.6"/>
    <n v="2932.2"/>
    <n v="3878"/>
    <n v="4347.6000000000004"/>
    <n v="3552.4"/>
    <n v="2201.8000000000002"/>
    <n v="1642.6"/>
    <n v="2173.1999999999998"/>
  </r>
  <r>
    <x v="2409"/>
    <n v="1"/>
    <s v="WA"/>
    <x v="0"/>
    <n v="2"/>
    <n v="1"/>
    <n v="0"/>
    <n v="0"/>
    <n v="0"/>
    <n v="0"/>
    <n v="0"/>
    <n v="0"/>
    <n v="0"/>
    <n v="0"/>
    <n v="0"/>
    <n v="0"/>
    <n v="0"/>
    <n v="0"/>
    <n v="0"/>
    <n v="0"/>
    <n v="0"/>
    <n v="0"/>
    <n v="0"/>
    <n v="0"/>
    <n v="0"/>
    <n v="0"/>
    <n v="0"/>
    <n v="0"/>
    <n v="1"/>
    <n v="0"/>
    <n v="0"/>
    <n v="0"/>
    <n v="0"/>
    <n v="0"/>
    <n v="0"/>
    <n v="0"/>
    <n v="11"/>
    <x v="2"/>
    <m/>
    <m/>
    <n v="1"/>
    <n v="2"/>
    <n v="1"/>
    <n v="2"/>
    <n v="0"/>
    <n v="1"/>
    <n v="0"/>
    <n v="0"/>
    <n v="0"/>
    <n v="0"/>
    <n v="0"/>
    <n v="1"/>
    <n v="0"/>
    <n v="0"/>
    <n v="18"/>
    <s v="No"/>
    <m/>
    <n v="1"/>
    <n v="1"/>
    <n v="2"/>
    <n v="1700"/>
    <n v="11"/>
    <m/>
    <n v="0"/>
    <n v="0"/>
    <n v="15"/>
    <n v="0"/>
    <n v="0"/>
    <n v="0"/>
    <n v="0"/>
    <n v="0"/>
    <n v="0"/>
    <n v="0"/>
    <n v="0"/>
    <n v="0"/>
    <n v="0"/>
    <n v="15"/>
    <n v="0"/>
    <n v="0"/>
    <n v="0"/>
    <n v="0"/>
    <n v="2"/>
    <s v="Yes"/>
    <n v="1"/>
    <n v="3"/>
    <m/>
    <m/>
    <n v="1"/>
    <s v="Yes"/>
    <n v="1"/>
    <m/>
    <m/>
    <m/>
    <n v="1"/>
    <s v="Yes"/>
    <n v="1"/>
    <n v="1"/>
    <s v="Yes"/>
    <n v="1"/>
    <s v="Yes"/>
    <n v="1"/>
    <s v="Yes"/>
    <n v="1"/>
    <n v="2"/>
    <n v="1"/>
    <s v="Yes"/>
    <n v="1"/>
    <n v="1"/>
    <n v="1"/>
    <n v="1"/>
    <n v="10"/>
    <n v="2"/>
    <m/>
    <n v="0"/>
    <n v="2"/>
    <s v="No"/>
    <n v="2"/>
    <n v="2"/>
    <s v="Yes"/>
    <n v="0"/>
    <n v="0"/>
    <s v="No"/>
    <n v="0"/>
    <n v="0"/>
    <n v="1"/>
    <n v="1"/>
    <n v="0"/>
    <n v="0"/>
    <n v="0"/>
    <s v="Yes"/>
    <n v="1"/>
    <s v="Yes"/>
    <n v="0"/>
    <s v="No"/>
    <n v="2"/>
    <s v="Yes"/>
    <n v="0"/>
    <s v="No"/>
    <n v="0"/>
    <n v="1"/>
    <n v="0"/>
    <n v="1"/>
    <n v="0"/>
    <n v="1"/>
    <n v="0"/>
    <n v="0"/>
    <n v="0"/>
    <n v="2"/>
    <n v="75"/>
    <n v="14.811851851851852"/>
    <n v="1"/>
    <n v="2"/>
    <m/>
    <m/>
    <x v="3"/>
    <n v="2"/>
    <m/>
    <m/>
    <n v="2"/>
    <n v="3"/>
    <n v="3"/>
    <x v="3"/>
    <n v="2"/>
    <n v="7"/>
    <x v="1"/>
    <m/>
    <n v="1"/>
    <n v="2"/>
    <n v="1940"/>
    <n v="74"/>
    <n v="2"/>
    <x v="0"/>
    <n v="2"/>
    <n v="1"/>
    <n v="7"/>
    <n v="1"/>
    <n v="3"/>
    <n v="1"/>
    <m/>
    <n v="2"/>
    <m/>
    <m/>
    <m/>
    <m/>
    <x v="4"/>
    <n v="1"/>
    <x v="2"/>
    <x v="1"/>
    <n v="2"/>
    <m/>
    <m/>
    <m/>
    <m/>
    <m/>
    <m/>
    <m/>
    <m/>
    <m/>
    <m/>
    <m/>
    <m/>
    <m/>
    <m/>
    <m/>
    <m/>
    <m/>
    <m/>
    <m/>
    <m/>
    <m/>
    <m/>
    <m/>
    <m/>
    <m/>
    <m/>
    <m/>
    <m/>
    <m/>
    <m/>
    <m/>
    <m/>
    <m/>
    <n v="200"/>
    <n v="1285"/>
    <n v="1172"/>
    <n v="1177"/>
    <n v="1158"/>
    <n v="1375"/>
    <n v="1231"/>
    <n v="1176"/>
    <n v="1469"/>
    <n v="1378"/>
    <n v="1416"/>
    <n v="1205"/>
    <n v="1098"/>
    <n v="975"/>
    <n v="995"/>
    <n v="902"/>
    <n v="1361"/>
    <n v="1143"/>
    <n v="1135"/>
    <n v="870"/>
    <n v="1037"/>
    <n v="1326"/>
    <n v="1085"/>
    <n v="1069"/>
    <n v="957"/>
    <n v="899"/>
    <n v="900"/>
    <n v="0.65346405228758175"/>
    <n v="94.293826666666675"/>
    <n v="19.293826666666675"/>
    <n v="0.20461388988773679"/>
    <n v="1110.8888888888889"/>
    <n v="1250.5"/>
    <n v="1137"/>
    <n v="751.66666666666663"/>
    <n v="1053"/>
    <n v="1022.3333333333334"/>
    <n v="1039.5"/>
    <n v="1259.5"/>
    <n v="1259"/>
    <n v="1183"/>
    <n v="1023"/>
    <n v="1253"/>
    <n v="1352"/>
  </r>
  <r>
    <x v="2410"/>
    <n v="1"/>
    <s v="WA"/>
    <x v="0"/>
    <n v="3"/>
    <n v="0"/>
    <n v="1"/>
    <n v="0"/>
    <n v="0"/>
    <n v="0"/>
    <n v="0"/>
    <n v="1"/>
    <n v="1"/>
    <n v="0"/>
    <n v="0"/>
    <n v="0"/>
    <n v="0"/>
    <n v="0"/>
    <n v="0"/>
    <n v="0"/>
    <n v="0"/>
    <n v="0"/>
    <n v="0"/>
    <n v="0"/>
    <n v="0"/>
    <n v="0"/>
    <n v="0"/>
    <n v="0"/>
    <n v="0"/>
    <n v="0"/>
    <n v="0"/>
    <n v="0"/>
    <n v="0"/>
    <n v="0"/>
    <n v="0"/>
    <n v="0"/>
    <n v="15"/>
    <x v="0"/>
    <m/>
    <m/>
    <n v="3"/>
    <m/>
    <n v="2"/>
    <n v="1"/>
    <n v="0"/>
    <n v="1"/>
    <n v="0"/>
    <n v="0"/>
    <n v="0"/>
    <n v="0"/>
    <n v="0"/>
    <n v="0"/>
    <n v="0"/>
    <n v="0"/>
    <n v="12"/>
    <s v="No"/>
    <m/>
    <n v="2"/>
    <n v="2"/>
    <n v="2"/>
    <n v="1090"/>
    <n v="11"/>
    <m/>
    <n v="0"/>
    <n v="0"/>
    <n v="18"/>
    <n v="2"/>
    <n v="0"/>
    <n v="0"/>
    <n v="0"/>
    <n v="0"/>
    <n v="0"/>
    <n v="0"/>
    <n v="0"/>
    <n v="0"/>
    <n v="0"/>
    <n v="20"/>
    <n v="0"/>
    <n v="0"/>
    <n v="0"/>
    <n v="0"/>
    <n v="1"/>
    <s v="Yes"/>
    <n v="2"/>
    <m/>
    <m/>
    <m/>
    <n v="0"/>
    <s v="No"/>
    <m/>
    <m/>
    <m/>
    <m/>
    <n v="1"/>
    <s v="Yes"/>
    <n v="1"/>
    <n v="1"/>
    <s v="Yes"/>
    <n v="1"/>
    <s v="Yes"/>
    <n v="1"/>
    <s v="Yes"/>
    <n v="1"/>
    <n v="1"/>
    <n v="1"/>
    <s v="Yes"/>
    <n v="1"/>
    <n v="1"/>
    <n v="1"/>
    <n v="5"/>
    <n v="4"/>
    <n v="2"/>
    <m/>
    <n v="0"/>
    <n v="2"/>
    <s v="No"/>
    <n v="2"/>
    <n v="1"/>
    <s v="Yes"/>
    <n v="0"/>
    <n v="0"/>
    <s v="No"/>
    <n v="0"/>
    <n v="0"/>
    <n v="1"/>
    <n v="0"/>
    <n v="0"/>
    <n v="0"/>
    <n v="0"/>
    <s v="Yes"/>
    <n v="2"/>
    <s v="Yes"/>
    <n v="2"/>
    <s v="Yes"/>
    <n v="1"/>
    <s v="Yes"/>
    <n v="2"/>
    <s v="Yes"/>
    <n v="0"/>
    <n v="2"/>
    <n v="1"/>
    <n v="1"/>
    <n v="0"/>
    <n v="0"/>
    <n v="0"/>
    <n v="1"/>
    <n v="2"/>
    <n v="2"/>
    <n v="90"/>
    <n v="12.110740740740741"/>
    <n v="2"/>
    <n v="2"/>
    <m/>
    <m/>
    <x v="3"/>
    <n v="2"/>
    <m/>
    <m/>
    <n v="2"/>
    <n v="2"/>
    <n v="3"/>
    <x v="4"/>
    <n v="3"/>
    <n v="3"/>
    <x v="1"/>
    <m/>
    <n v="2"/>
    <m/>
    <n v="1998"/>
    <n v="16"/>
    <n v="2"/>
    <x v="0"/>
    <n v="2"/>
    <n v="1"/>
    <n v="3"/>
    <m/>
    <n v="1"/>
    <m/>
    <m/>
    <n v="1"/>
    <n v="1"/>
    <m/>
    <m/>
    <m/>
    <x v="4"/>
    <n v="1"/>
    <x v="9"/>
    <x v="4"/>
    <n v="2"/>
    <n v="568"/>
    <n v="520"/>
    <n v="785"/>
    <n v="598"/>
    <n v="461"/>
    <n v="1025"/>
    <n v="1456"/>
    <n v="2262"/>
    <n v="1428"/>
    <n v="1259"/>
    <n v="1135"/>
    <n v="769"/>
    <n v="652"/>
    <n v="579"/>
    <n v="722"/>
    <n v="683"/>
    <n v="442"/>
    <n v="853"/>
    <n v="1536"/>
    <n v="2038"/>
    <n v="1560"/>
    <n v="1582"/>
    <n v="1210"/>
    <n v="1004"/>
    <n v="700"/>
    <n v="636"/>
    <n v="824"/>
    <n v="733"/>
    <n v="729"/>
    <n v="879"/>
    <n v="1686"/>
    <n v="1768"/>
    <n v="1781"/>
    <n v="1617"/>
    <n v="1263"/>
    <n v="738"/>
    <n v="564"/>
    <n v="681"/>
    <n v="796"/>
    <n v="867"/>
    <n v="668"/>
    <n v="813"/>
    <n v="1351"/>
    <n v="1769"/>
    <n v="1818"/>
    <n v="1491"/>
    <n v="1263"/>
    <n v="884"/>
    <n v="674"/>
    <n v="698"/>
    <n v="995"/>
    <n v="879"/>
    <n v="685"/>
    <n v="917"/>
    <n v="1758"/>
    <n v="2245"/>
    <n v="1696"/>
    <n v="1591"/>
    <n v="1073"/>
    <n v="741"/>
    <n v="0.99996941896024472"/>
    <n v="92.268974"/>
    <n v="2.268974"/>
    <n v="2.4590866264536548E-2"/>
    <n v="1089.9666666666667"/>
    <n v="2016.4"/>
    <n v="1656.6"/>
    <n v="1508"/>
    <n v="1188.8"/>
    <n v="827.2"/>
    <n v="631.6"/>
    <n v="622.79999999999995"/>
    <n v="824.4"/>
    <n v="752"/>
    <n v="597"/>
    <n v="897.4"/>
    <n v="1557.4"/>
  </r>
  <r>
    <x v="2411"/>
    <n v="1"/>
    <s v="WA"/>
    <x v="0"/>
    <n v="1"/>
    <n v="1"/>
    <n v="0"/>
    <n v="0"/>
    <n v="0"/>
    <n v="0"/>
    <n v="0"/>
    <n v="0"/>
    <n v="0"/>
    <n v="0"/>
    <n v="0"/>
    <n v="0"/>
    <n v="0"/>
    <n v="0"/>
    <n v="0"/>
    <n v="0"/>
    <n v="0"/>
    <n v="0"/>
    <n v="0"/>
    <n v="0"/>
    <n v="0"/>
    <n v="0"/>
    <n v="0"/>
    <n v="0"/>
    <n v="0"/>
    <n v="0"/>
    <n v="0"/>
    <n v="0"/>
    <n v="0"/>
    <n v="0"/>
    <n v="0"/>
    <n v="0"/>
    <n v="11"/>
    <x v="2"/>
    <m/>
    <m/>
    <n v="4"/>
    <n v="1"/>
    <n v="1"/>
    <n v="2"/>
    <n v="0"/>
    <n v="0"/>
    <n v="0"/>
    <n v="0"/>
    <n v="1"/>
    <n v="0"/>
    <n v="0"/>
    <n v="1"/>
    <n v="0"/>
    <n v="0"/>
    <n v="15"/>
    <s v="Yes"/>
    <m/>
    <m/>
    <n v="4"/>
    <n v="999"/>
    <n v="1400"/>
    <n v="12"/>
    <m/>
    <n v="12"/>
    <n v="2"/>
    <n v="0"/>
    <n v="0"/>
    <n v="2"/>
    <n v="0"/>
    <n v="0"/>
    <n v="0"/>
    <n v="0"/>
    <n v="0"/>
    <n v="0"/>
    <n v="0"/>
    <n v="14"/>
    <n v="0"/>
    <n v="2"/>
    <n v="0"/>
    <n v="0"/>
    <n v="0"/>
    <n v="1"/>
    <s v="Yes"/>
    <n v="5"/>
    <m/>
    <m/>
    <m/>
    <n v="1"/>
    <s v="Yes"/>
    <n v="3"/>
    <m/>
    <m/>
    <m/>
    <n v="1"/>
    <s v="Yes"/>
    <n v="2"/>
    <n v="1"/>
    <s v="Yes"/>
    <n v="1"/>
    <s v="Yes"/>
    <n v="1"/>
    <s v="Yes"/>
    <n v="1"/>
    <n v="2"/>
    <n v="1"/>
    <s v="Yes"/>
    <n v="1"/>
    <n v="2"/>
    <n v="0"/>
    <n v="5"/>
    <n v="8"/>
    <n v="2"/>
    <m/>
    <n v="0"/>
    <n v="2"/>
    <s v="No"/>
    <n v="2"/>
    <n v="1"/>
    <s v="Yes"/>
    <n v="0"/>
    <n v="0"/>
    <s v="No"/>
    <n v="0"/>
    <n v="0"/>
    <n v="0"/>
    <n v="0"/>
    <n v="0"/>
    <n v="1"/>
    <n v="0"/>
    <s v="Yes"/>
    <n v="1"/>
    <s v="Yes"/>
    <n v="0"/>
    <s v="No"/>
    <n v="1"/>
    <s v="Yes"/>
    <n v="1"/>
    <s v="Yes"/>
    <n v="0"/>
    <n v="1"/>
    <n v="0"/>
    <n v="1"/>
    <n v="0"/>
    <n v="0"/>
    <n v="0"/>
    <n v="0"/>
    <n v="1"/>
    <n v="2"/>
    <n v="40"/>
    <n v="12.733750000000001"/>
    <n v="1"/>
    <n v="2"/>
    <m/>
    <m/>
    <x v="3"/>
    <n v="1"/>
    <n v="2"/>
    <n v="7"/>
    <n v="2"/>
    <n v="4"/>
    <n v="3"/>
    <x v="3"/>
    <n v="2"/>
    <n v="1"/>
    <x v="1"/>
    <m/>
    <n v="1"/>
    <n v="2"/>
    <n v="1955"/>
    <n v="59"/>
    <n v="2"/>
    <x v="0"/>
    <n v="1"/>
    <n v="1"/>
    <n v="1"/>
    <m/>
    <m/>
    <m/>
    <m/>
    <m/>
    <m/>
    <n v="1"/>
    <m/>
    <m/>
    <x v="0"/>
    <n v="1"/>
    <x v="2"/>
    <x v="1"/>
    <n v="2"/>
    <n v="539"/>
    <n v="619"/>
    <n v="997"/>
    <n v="623"/>
    <n v="483"/>
    <n v="437"/>
    <n v="486"/>
    <n v="614"/>
    <n v="530"/>
    <n v="364"/>
    <n v="491"/>
    <n v="374"/>
    <n v="383"/>
    <n v="469"/>
    <n v="976"/>
    <n v="628"/>
    <n v="430"/>
    <n v="385"/>
    <n v="547"/>
    <n v="526"/>
    <n v="419"/>
    <n v="443"/>
    <n v="417"/>
    <n v="385"/>
    <n v="400"/>
    <n v="479"/>
    <n v="632"/>
    <n v="744"/>
    <n v="499"/>
    <n v="378"/>
    <n v="521"/>
    <n v="523"/>
    <n v="484"/>
    <n v="441"/>
    <n v="421"/>
    <n v="374"/>
    <n v="413"/>
    <n v="433"/>
    <n v="1051"/>
    <n v="923"/>
    <n v="383"/>
    <n v="399"/>
    <n v="530"/>
    <n v="539"/>
    <n v="413"/>
    <n v="378"/>
    <n v="352"/>
    <n v="340"/>
    <n v="446"/>
    <n v="595"/>
    <n v="1004"/>
    <n v="761"/>
    <n v="439"/>
    <n v="366"/>
    <n v="499"/>
    <n v="510"/>
    <n v="369"/>
    <n v="325"/>
    <n v="325"/>
    <n v="307"/>
    <n v="0.36382142857142857"/>
    <n v="39.356610000000003"/>
    <n v="-0.64338999999999658"/>
    <n v="-1.634769864579283E-2"/>
    <n v="509.35"/>
    <n v="542.4"/>
    <n v="443"/>
    <n v="390.2"/>
    <n v="401.2"/>
    <n v="356"/>
    <n v="436.2"/>
    <n v="519"/>
    <n v="932"/>
    <n v="735.8"/>
    <n v="446.8"/>
    <n v="393"/>
    <n v="516.6"/>
  </r>
  <r>
    <x v="2412"/>
    <n v="1"/>
    <s v="WA"/>
    <x v="0"/>
    <n v="3"/>
    <n v="0"/>
    <n v="0"/>
    <n v="0"/>
    <n v="0"/>
    <n v="0"/>
    <n v="0"/>
    <n v="1"/>
    <n v="0"/>
    <n v="0"/>
    <n v="0"/>
    <n v="0"/>
    <n v="0"/>
    <n v="1"/>
    <n v="0"/>
    <n v="0"/>
    <n v="0"/>
    <n v="0"/>
    <n v="0"/>
    <n v="0"/>
    <n v="0"/>
    <n v="0"/>
    <n v="0"/>
    <n v="0"/>
    <n v="0"/>
    <n v="0"/>
    <n v="0"/>
    <n v="0"/>
    <n v="0"/>
    <n v="0"/>
    <n v="1"/>
    <n v="0"/>
    <n v="21"/>
    <x v="0"/>
    <m/>
    <s v="propane with electric fan"/>
    <n v="1"/>
    <m/>
    <n v="1"/>
    <n v="2"/>
    <n v="1"/>
    <n v="0"/>
    <n v="0"/>
    <n v="0"/>
    <n v="0"/>
    <n v="0"/>
    <n v="0"/>
    <n v="1"/>
    <n v="0"/>
    <n v="0"/>
    <n v="11"/>
    <s v="No"/>
    <m/>
    <m/>
    <n v="1"/>
    <n v="1"/>
    <n v="1008"/>
    <n v="11"/>
    <m/>
    <n v="0"/>
    <n v="0"/>
    <n v="0"/>
    <n v="0"/>
    <n v="0"/>
    <n v="0"/>
    <n v="0"/>
    <n v="0"/>
    <n v="2"/>
    <n v="0"/>
    <n v="12"/>
    <n v="0"/>
    <n v="0"/>
    <n v="0"/>
    <n v="0"/>
    <n v="0"/>
    <n v="2"/>
    <n v="12"/>
    <n v="1"/>
    <s v="Yes"/>
    <n v="2"/>
    <m/>
    <m/>
    <m/>
    <n v="1"/>
    <s v="Yes"/>
    <n v="3"/>
    <m/>
    <m/>
    <m/>
    <n v="1"/>
    <s v="Yes"/>
    <n v="1"/>
    <n v="1"/>
    <s v="Yes"/>
    <n v="1"/>
    <s v="Yes"/>
    <n v="1"/>
    <s v="Yes"/>
    <n v="1"/>
    <n v="2"/>
    <n v="1"/>
    <s v="Yes"/>
    <n v="1"/>
    <n v="1"/>
    <n v="1"/>
    <n v="2"/>
    <n v="7"/>
    <n v="2"/>
    <m/>
    <n v="0"/>
    <n v="2"/>
    <s v="No"/>
    <n v="1"/>
    <n v="2"/>
    <s v="Yes"/>
    <n v="0"/>
    <n v="1"/>
    <s v="Yes"/>
    <n v="0"/>
    <n v="0"/>
    <n v="0"/>
    <n v="1"/>
    <n v="0"/>
    <n v="0"/>
    <n v="0"/>
    <s v="Yes"/>
    <n v="2"/>
    <s v="Yes"/>
    <n v="2"/>
    <s v="Yes"/>
    <n v="1"/>
    <s v="Yes"/>
    <n v="2"/>
    <s v="Yes"/>
    <n v="1"/>
    <n v="1"/>
    <n v="2"/>
    <n v="1"/>
    <n v="0"/>
    <n v="0"/>
    <n v="0"/>
    <n v="0"/>
    <n v="2"/>
    <n v="4"/>
    <n v="137"/>
    <n v="10.805352798053528"/>
    <n v="1"/>
    <n v="1"/>
    <n v="1"/>
    <m/>
    <x v="3"/>
    <n v="2"/>
    <m/>
    <m/>
    <n v="2"/>
    <n v="3"/>
    <n v="2"/>
    <x v="3"/>
    <n v="3"/>
    <n v="2"/>
    <x v="1"/>
    <m/>
    <n v="1"/>
    <n v="3"/>
    <n v="1999"/>
    <n v="15"/>
    <n v="2"/>
    <x v="0"/>
    <n v="1"/>
    <n v="1"/>
    <n v="2"/>
    <m/>
    <m/>
    <m/>
    <m/>
    <m/>
    <m/>
    <m/>
    <n v="2"/>
    <m/>
    <x v="3"/>
    <n v="1"/>
    <x v="10"/>
    <x v="6"/>
    <n v="2"/>
    <n v="1067"/>
    <n v="979"/>
    <n v="1140"/>
    <n v="861"/>
    <n v="829"/>
    <n v="1055"/>
    <n v="1795"/>
    <n v="2550"/>
    <n v="2319"/>
    <n v="1580"/>
    <n v="1252"/>
    <n v="1167"/>
    <n v="773"/>
    <n v="828"/>
    <n v="1017"/>
    <n v="1013"/>
    <n v="660"/>
    <n v="906"/>
    <n v="2416"/>
    <n v="2775"/>
    <n v="2249"/>
    <n v="2165"/>
    <n v="1710"/>
    <n v="1433"/>
    <n v="866"/>
    <n v="835"/>
    <n v="950"/>
    <n v="898"/>
    <n v="759"/>
    <n v="1124"/>
    <n v="2476"/>
    <n v="2698"/>
    <n v="2477"/>
    <n v="2053"/>
    <n v="1709"/>
    <n v="1149"/>
    <n v="823"/>
    <n v="989"/>
    <n v="1275"/>
    <n v="1162"/>
    <n v="951"/>
    <n v="984"/>
    <n v="1936"/>
    <n v="2578"/>
    <n v="2187"/>
    <n v="1648"/>
    <n v="1319"/>
    <n v="1210"/>
    <n v="843"/>
    <n v="1167"/>
    <n v="1575"/>
    <n v="1334"/>
    <n v="1268"/>
    <n v="1242"/>
    <n v="2579"/>
    <n v="2239"/>
    <n v="2530"/>
    <n v="2278"/>
    <n v="1149"/>
    <n v="1021"/>
    <n v="1.468584656084656"/>
    <n v="130.04866000000001"/>
    <n v="-6.9513399999999876"/>
    <n v="-5.3451838719445373E-2"/>
    <n v="1480.3333333333333"/>
    <n v="2568"/>
    <n v="2352.4"/>
    <n v="1944.8"/>
    <n v="1427.8"/>
    <n v="1196"/>
    <n v="874.4"/>
    <n v="959.6"/>
    <n v="1191.4000000000001"/>
    <n v="1053.5999999999999"/>
    <n v="893.4"/>
    <n v="1062.2"/>
    <n v="2240.4"/>
  </r>
  <r>
    <x v="2413"/>
    <n v="1"/>
    <s v="WA"/>
    <x v="0"/>
    <n v="1"/>
    <n v="0"/>
    <n v="0"/>
    <n v="0"/>
    <n v="0"/>
    <n v="0"/>
    <n v="0"/>
    <n v="1"/>
    <n v="0"/>
    <n v="0"/>
    <n v="0"/>
    <n v="0"/>
    <n v="0"/>
    <n v="0"/>
    <n v="0"/>
    <n v="0"/>
    <n v="0"/>
    <n v="0"/>
    <n v="0"/>
    <n v="0"/>
    <n v="0"/>
    <n v="0"/>
    <n v="0"/>
    <n v="0"/>
    <n v="0"/>
    <n v="0"/>
    <n v="0"/>
    <n v="0"/>
    <n v="0"/>
    <n v="0"/>
    <n v="0"/>
    <n v="0"/>
    <n v="15"/>
    <x v="0"/>
    <m/>
    <m/>
    <n v="3"/>
    <m/>
    <n v="2"/>
    <n v="1"/>
    <n v="0"/>
    <n v="1"/>
    <n v="0"/>
    <n v="0"/>
    <n v="0"/>
    <n v="0"/>
    <n v="0"/>
    <n v="0"/>
    <n v="0"/>
    <n v="0"/>
    <n v="12"/>
    <s v="No"/>
    <m/>
    <n v="2"/>
    <n v="1"/>
    <n v="1"/>
    <n v="700"/>
    <n v="11"/>
    <m/>
    <n v="0"/>
    <n v="0"/>
    <n v="7"/>
    <n v="0"/>
    <n v="0"/>
    <n v="0"/>
    <n v="0"/>
    <n v="0"/>
    <n v="0"/>
    <n v="0"/>
    <n v="0"/>
    <n v="0"/>
    <n v="0"/>
    <n v="7"/>
    <n v="0"/>
    <n v="0"/>
    <n v="0"/>
    <n v="0"/>
    <n v="1"/>
    <s v="Yes"/>
    <n v="3"/>
    <m/>
    <m/>
    <m/>
    <n v="0"/>
    <s v="No"/>
    <m/>
    <m/>
    <m/>
    <m/>
    <n v="1"/>
    <s v="Yes"/>
    <n v="1"/>
    <n v="1"/>
    <s v="Yes"/>
    <n v="2"/>
    <s v="Yes"/>
    <n v="2"/>
    <s v="Yes"/>
    <m/>
    <m/>
    <n v="2"/>
    <s v="Yes"/>
    <m/>
    <m/>
    <n v="0"/>
    <m/>
    <m/>
    <n v="2"/>
    <m/>
    <n v="0"/>
    <n v="2"/>
    <s v="No"/>
    <n v="2"/>
    <n v="2"/>
    <s v="Yes"/>
    <n v="1"/>
    <n v="0"/>
    <s v="Yes"/>
    <n v="0"/>
    <n v="0"/>
    <n v="0"/>
    <n v="0"/>
    <n v="1"/>
    <n v="0"/>
    <n v="0"/>
    <s v="Yes"/>
    <n v="1"/>
    <s v="Yes"/>
    <n v="1"/>
    <s v="Yes"/>
    <n v="3"/>
    <s v="Yes"/>
    <n v="2"/>
    <s v="Yes"/>
    <n v="0"/>
    <n v="1"/>
    <n v="1"/>
    <n v="1"/>
    <n v="0"/>
    <n v="2"/>
    <n v="0"/>
    <n v="0"/>
    <n v="2"/>
    <n v="1"/>
    <n v="90"/>
    <n v="8.3508274231678481"/>
    <n v="1"/>
    <n v="2"/>
    <m/>
    <m/>
    <x v="3"/>
    <n v="2"/>
    <m/>
    <m/>
    <n v="2"/>
    <n v="3"/>
    <n v="3"/>
    <x v="4"/>
    <n v="1"/>
    <n v="2"/>
    <x v="2"/>
    <m/>
    <n v="2"/>
    <m/>
    <m/>
    <m/>
    <n v="2"/>
    <x v="1"/>
    <n v="1"/>
    <n v="1"/>
    <n v="2"/>
    <m/>
    <m/>
    <m/>
    <m/>
    <n v="1"/>
    <m/>
    <n v="1"/>
    <m/>
    <m/>
    <x v="0"/>
    <n v="1"/>
    <x v="7"/>
    <x v="4"/>
    <n v="1"/>
    <m/>
    <m/>
    <m/>
    <m/>
    <m/>
    <m/>
    <m/>
    <m/>
    <m/>
    <m/>
    <m/>
    <m/>
    <m/>
    <n v="444"/>
    <n v="1302"/>
    <n v="1102"/>
    <n v="1255"/>
    <n v="670"/>
    <n v="1015"/>
    <n v="1086"/>
    <n v="868"/>
    <n v="785"/>
    <n v="593"/>
    <n v="463"/>
    <n v="328"/>
    <n v="280"/>
    <n v="684"/>
    <n v="752"/>
    <n v="916"/>
    <n v="533"/>
    <n v="673"/>
    <n v="952"/>
    <n v="882"/>
    <n v="792"/>
    <n v="607"/>
    <n v="427"/>
    <n v="443"/>
    <n v="602"/>
    <n v="956"/>
    <n v="878"/>
    <n v="544"/>
    <n v="401"/>
    <n v="845"/>
    <n v="1132"/>
    <n v="1123"/>
    <n v="904"/>
    <n v="545"/>
    <n v="432"/>
    <n v="471"/>
    <n v="520"/>
    <n v="999"/>
    <n v="706"/>
    <n v="712"/>
    <n v="453"/>
    <n v="915"/>
    <n v="1266"/>
    <n v="961"/>
    <n v="1114"/>
    <n v="596"/>
    <n v="397"/>
    <n v="1.073677811550152"/>
    <n v="59.51937702127659"/>
    <n v="-30.48062297872341"/>
    <n v="-0.51211260104129452"/>
    <n v="751.57446808510633"/>
    <n v="1109"/>
    <n v="958.5"/>
    <n v="898.75"/>
    <n v="585.25"/>
    <n v="429.75"/>
    <n v="414"/>
    <n v="461.5"/>
    <n v="985.25"/>
    <n v="859.5"/>
    <n v="856.75"/>
    <n v="514.25"/>
    <n v="862"/>
  </r>
  <r>
    <x v="2414"/>
    <n v="1"/>
    <s v="WA"/>
    <x v="0"/>
    <n v="2"/>
    <n v="0"/>
    <n v="0"/>
    <n v="0"/>
    <n v="0"/>
    <n v="0"/>
    <n v="0"/>
    <n v="0"/>
    <n v="0"/>
    <n v="1"/>
    <n v="0"/>
    <n v="1"/>
    <n v="0"/>
    <n v="0"/>
    <n v="0"/>
    <n v="0"/>
    <n v="0"/>
    <n v="0"/>
    <n v="0"/>
    <n v="0"/>
    <n v="0"/>
    <n v="0"/>
    <n v="0"/>
    <n v="0"/>
    <n v="0"/>
    <n v="0"/>
    <n v="0"/>
    <n v="0"/>
    <n v="0"/>
    <n v="0"/>
    <n v="0"/>
    <n v="0"/>
    <n v="19"/>
    <x v="0"/>
    <m/>
    <m/>
    <n v="2"/>
    <m/>
    <n v="1"/>
    <n v="2"/>
    <n v="0"/>
    <n v="0"/>
    <n v="0"/>
    <n v="1"/>
    <n v="1"/>
    <n v="0"/>
    <n v="0"/>
    <n v="0"/>
    <n v="0"/>
    <n v="0"/>
    <n v="14"/>
    <s v="Yes"/>
    <m/>
    <m/>
    <n v="2"/>
    <n v="999"/>
    <n v="975"/>
    <n v="11"/>
    <m/>
    <n v="4"/>
    <n v="2"/>
    <n v="4"/>
    <n v="0"/>
    <n v="0"/>
    <n v="0"/>
    <n v="0"/>
    <n v="0"/>
    <n v="0"/>
    <n v="0"/>
    <n v="0"/>
    <n v="0"/>
    <n v="6"/>
    <n v="4"/>
    <n v="0"/>
    <n v="0"/>
    <n v="0"/>
    <n v="0"/>
    <n v="2"/>
    <s v="Yes"/>
    <n v="1"/>
    <n v="2"/>
    <m/>
    <m/>
    <n v="1"/>
    <s v="Yes"/>
    <n v="2"/>
    <m/>
    <m/>
    <m/>
    <n v="1"/>
    <s v="Yes"/>
    <n v="1"/>
    <n v="1"/>
    <s v="Yes"/>
    <n v="1"/>
    <s v="Yes"/>
    <n v="1"/>
    <s v="Yes"/>
    <n v="1"/>
    <n v="1"/>
    <n v="1"/>
    <s v="Yes"/>
    <n v="1"/>
    <n v="1"/>
    <n v="1"/>
    <n v="2"/>
    <n v="3"/>
    <n v="2"/>
    <m/>
    <n v="0"/>
    <n v="2"/>
    <s v="No"/>
    <n v="2"/>
    <n v="3"/>
    <s v="Yes"/>
    <n v="0"/>
    <n v="0"/>
    <s v="No"/>
    <n v="0"/>
    <n v="1"/>
    <n v="0"/>
    <n v="1"/>
    <n v="0"/>
    <n v="0"/>
    <n v="1"/>
    <s v="Yes"/>
    <n v="2"/>
    <s v="Yes"/>
    <n v="0"/>
    <s v="No"/>
    <n v="5"/>
    <s v="Yes"/>
    <n v="4"/>
    <s v="Yes"/>
    <n v="1"/>
    <n v="1"/>
    <n v="0"/>
    <n v="3"/>
    <n v="2"/>
    <n v="2"/>
    <n v="0"/>
    <n v="0"/>
    <n v="2"/>
    <n v="2"/>
    <n v="55"/>
    <n v="13.706060606060607"/>
    <n v="1"/>
    <n v="2"/>
    <m/>
    <m/>
    <x v="3"/>
    <n v="2"/>
    <m/>
    <m/>
    <n v="2"/>
    <n v="2"/>
    <n v="3"/>
    <x v="2"/>
    <n v="3"/>
    <n v="2"/>
    <x v="2"/>
    <m/>
    <n v="3"/>
    <m/>
    <m/>
    <m/>
    <n v="2"/>
    <x v="1"/>
    <n v="2"/>
    <n v="1"/>
    <n v="2"/>
    <m/>
    <m/>
    <m/>
    <m/>
    <m/>
    <m/>
    <m/>
    <n v="1"/>
    <n v="1"/>
    <x v="1"/>
    <n v="1"/>
    <x v="2"/>
    <x v="1"/>
    <n v="2"/>
    <m/>
    <m/>
    <m/>
    <m/>
    <m/>
    <m/>
    <m/>
    <m/>
    <m/>
    <m/>
    <m/>
    <m/>
    <m/>
    <m/>
    <m/>
    <m/>
    <m/>
    <m/>
    <m/>
    <m/>
    <m/>
    <m/>
    <m/>
    <m/>
    <m/>
    <m/>
    <m/>
    <m/>
    <m/>
    <m/>
    <m/>
    <m/>
    <m/>
    <m/>
    <m/>
    <m/>
    <n v="40"/>
    <n v="818"/>
    <n v="1083"/>
    <n v="657"/>
    <n v="590"/>
    <n v="818"/>
    <n v="843"/>
    <n v="1147"/>
    <n v="776"/>
    <n v="736"/>
    <n v="599"/>
    <n v="639"/>
    <n v="712"/>
    <n v="971"/>
    <n v="1026"/>
    <n v="763"/>
    <n v="570"/>
    <n v="617"/>
    <n v="1088"/>
    <n v="809"/>
    <n v="908"/>
    <n v="586"/>
    <n v="565"/>
    <n v="731"/>
    <n v="0.77316239316239321"/>
    <n v="59.737990000000003"/>
    <n v="4.7379900000000035"/>
    <n v="7.9312845979585239E-2"/>
    <n v="753.83333333333337"/>
    <n v="978"/>
    <n v="842"/>
    <n v="661"/>
    <n v="582"/>
    <n v="685"/>
    <n v="376"/>
    <n v="894.5"/>
    <n v="1054.5"/>
    <n v="710"/>
    <n v="580"/>
    <n v="717.5"/>
    <n v="965.5"/>
  </r>
  <r>
    <x v="241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00"/>
    <n v="11"/>
    <m/>
    <n v="30"/>
    <n v="5"/>
    <n v="10"/>
    <n v="0"/>
    <n v="0"/>
    <n v="0"/>
    <n v="5"/>
    <n v="0"/>
    <n v="0"/>
    <n v="0"/>
    <n v="0"/>
    <n v="0"/>
    <n v="35"/>
    <n v="10"/>
    <n v="0"/>
    <n v="5"/>
    <n v="0"/>
    <n v="0"/>
    <n v="1"/>
    <s v="Yes"/>
    <n v="2"/>
    <m/>
    <m/>
    <m/>
    <n v="1"/>
    <s v="Yes"/>
    <n v="2"/>
    <m/>
    <m/>
    <m/>
    <n v="1"/>
    <s v="Yes"/>
    <n v="1"/>
    <n v="1"/>
    <s v="Yes"/>
    <n v="1"/>
    <s v="Yes"/>
    <n v="1"/>
    <s v="Yes"/>
    <n v="1"/>
    <n v="1"/>
    <n v="2"/>
    <s v="Yes"/>
    <m/>
    <m/>
    <n v="0"/>
    <m/>
    <n v="3"/>
    <n v="2"/>
    <m/>
    <n v="0"/>
    <n v="2"/>
    <s v="No"/>
    <n v="2"/>
    <n v="3"/>
    <s v="Yes"/>
    <n v="0"/>
    <n v="0"/>
    <s v="No"/>
    <n v="0"/>
    <n v="0"/>
    <n v="0"/>
    <n v="1"/>
    <n v="1"/>
    <n v="0"/>
    <n v="1"/>
    <s v="Yes"/>
    <n v="0"/>
    <s v="No"/>
    <n v="0"/>
    <s v="No"/>
    <n v="0"/>
    <s v="No"/>
    <n v="0"/>
    <s v="No"/>
    <n v="0"/>
    <n v="0"/>
    <n v="0"/>
    <n v="0"/>
    <n v="0"/>
    <n v="0"/>
    <n v="0"/>
    <n v="0"/>
    <n v="0"/>
    <n v="4"/>
    <n v="212"/>
    <n v="11.483290693955869"/>
    <n v="1"/>
    <n v="2"/>
    <m/>
    <m/>
    <x v="3"/>
    <n v="2"/>
    <m/>
    <m/>
    <n v="2"/>
    <n v="2"/>
    <n v="2"/>
    <x v="4"/>
    <n v="2"/>
    <n v="6"/>
    <x v="1"/>
    <m/>
    <n v="2"/>
    <m/>
    <n v="2009"/>
    <n v="5"/>
    <n v="2"/>
    <x v="0"/>
    <n v="1"/>
    <n v="1"/>
    <n v="6"/>
    <n v="0"/>
    <n v="1"/>
    <m/>
    <m/>
    <m/>
    <n v="2"/>
    <n v="2"/>
    <n v="1"/>
    <m/>
    <x v="5"/>
    <n v="1"/>
    <x v="7"/>
    <x v="4"/>
    <n v="2"/>
    <m/>
    <n v="701"/>
    <n v="1603"/>
    <n v="1797"/>
    <n v="1958"/>
    <n v="1905"/>
    <n v="2965"/>
    <n v="3432"/>
    <n v="2424"/>
    <n v="2343"/>
    <n v="2257"/>
    <n v="1912"/>
    <n v="1693"/>
    <n v="1425"/>
    <n v="2793"/>
    <n v="2457"/>
    <n v="2414"/>
    <n v="1930"/>
    <n v="3517"/>
    <n v="3670"/>
    <n v="3037"/>
    <n v="2878"/>
    <n v="2238"/>
    <n v="2148"/>
    <n v="2422"/>
    <n v="2072"/>
    <n v="2162"/>
    <n v="2339"/>
    <n v="2018"/>
    <n v="1833"/>
    <n v="3710"/>
    <n v="4127"/>
    <n v="3675"/>
    <n v="3037"/>
    <n v="2430"/>
    <n v="2207"/>
    <n v="2112"/>
    <n v="2223"/>
    <n v="2342"/>
    <n v="2065"/>
    <n v="2210"/>
    <n v="1614"/>
    <n v="2644"/>
    <n v="3285"/>
    <n v="3160"/>
    <n v="2468"/>
    <n v="1810"/>
    <n v="1656"/>
    <n v="1775"/>
    <n v="2102"/>
    <n v="2027"/>
    <n v="2143"/>
    <n v="1896"/>
    <n v="1932"/>
    <n v="3445"/>
    <n v="4121"/>
    <n v="3567"/>
    <n v="3283"/>
    <n v="2305"/>
    <n v="1919"/>
    <n v="3.0430720338983055"/>
    <n v="222.38880915254242"/>
    <n v="10.388809152542422"/>
    <n v="4.6714621981794324E-2"/>
    <n v="2434.4576271186443"/>
    <n v="3727"/>
    <n v="3172.6"/>
    <n v="2801.8"/>
    <n v="2208"/>
    <n v="1968.4"/>
    <n v="2000.5"/>
    <n v="1704.6"/>
    <n v="2185.4"/>
    <n v="2160.1999999999998"/>
    <n v="2099.1999999999998"/>
    <n v="1842.8"/>
    <n v="3256.2"/>
  </r>
  <r>
    <x v="2416"/>
    <n v="1"/>
    <s v="WA"/>
    <x v="0"/>
    <n v="4"/>
    <n v="1"/>
    <n v="1"/>
    <n v="0"/>
    <n v="1"/>
    <n v="0"/>
    <n v="0"/>
    <n v="0"/>
    <n v="0"/>
    <n v="0"/>
    <n v="0"/>
    <n v="0"/>
    <n v="0"/>
    <n v="0"/>
    <n v="0"/>
    <n v="0"/>
    <n v="1"/>
    <n v="0"/>
    <n v="0"/>
    <n v="0"/>
    <n v="0"/>
    <n v="0"/>
    <n v="0"/>
    <n v="0"/>
    <n v="0"/>
    <n v="0"/>
    <n v="0"/>
    <n v="0"/>
    <n v="0"/>
    <n v="0"/>
    <n v="0"/>
    <n v="0"/>
    <n v="11"/>
    <x v="2"/>
    <m/>
    <m/>
    <n v="2"/>
    <n v="2"/>
    <n v="1"/>
    <n v="1"/>
    <n v="0"/>
    <n v="0"/>
    <n v="0"/>
    <n v="0"/>
    <n v="1"/>
    <n v="0"/>
    <n v="0"/>
    <n v="0"/>
    <n v="0"/>
    <n v="0"/>
    <n v="15"/>
    <s v="Yes"/>
    <m/>
    <m/>
    <n v="2"/>
    <n v="1"/>
    <n v="2300"/>
    <n v="12"/>
    <m/>
    <n v="0"/>
    <n v="4"/>
    <n v="2"/>
    <n v="0"/>
    <n v="0"/>
    <n v="0"/>
    <n v="0"/>
    <n v="0"/>
    <n v="0"/>
    <n v="4"/>
    <n v="8"/>
    <n v="0"/>
    <n v="4"/>
    <n v="2"/>
    <n v="0"/>
    <n v="0"/>
    <n v="4"/>
    <n v="8"/>
    <n v="1"/>
    <s v="Yes"/>
    <n v="2"/>
    <m/>
    <m/>
    <m/>
    <n v="1"/>
    <s v="Yes"/>
    <n v="1"/>
    <m/>
    <m/>
    <m/>
    <n v="1"/>
    <s v="Yes"/>
    <n v="2"/>
    <n v="1"/>
    <s v="Yes"/>
    <n v="1"/>
    <s v="Yes"/>
    <n v="1"/>
    <s v="Yes"/>
    <n v="1"/>
    <n v="1"/>
    <n v="1"/>
    <s v="Yes"/>
    <n v="1"/>
    <n v="1"/>
    <n v="1"/>
    <n v="3"/>
    <n v="6"/>
    <n v="2"/>
    <m/>
    <n v="0"/>
    <n v="2"/>
    <s v="No"/>
    <n v="2"/>
    <n v="1"/>
    <s v="Yes"/>
    <n v="0"/>
    <n v="0"/>
    <s v="No"/>
    <n v="0"/>
    <n v="0"/>
    <n v="0"/>
    <n v="1"/>
    <n v="0"/>
    <n v="0"/>
    <n v="0"/>
    <s v="Yes"/>
    <n v="2"/>
    <s v="Yes"/>
    <n v="0"/>
    <s v="No"/>
    <n v="1"/>
    <s v="Yes"/>
    <n v="3"/>
    <s v="Yes"/>
    <n v="1"/>
    <n v="1"/>
    <n v="0"/>
    <n v="0"/>
    <n v="1"/>
    <n v="1"/>
    <n v="0"/>
    <n v="0"/>
    <n v="2"/>
    <n v="3"/>
    <n v="75"/>
    <n v="9.7124324324324327"/>
    <n v="1"/>
    <n v="2"/>
    <m/>
    <m/>
    <x v="3"/>
    <n v="1"/>
    <n v="3"/>
    <n v="7"/>
    <n v="1"/>
    <n v="3"/>
    <n v="3"/>
    <x v="3"/>
    <n v="1"/>
    <n v="2"/>
    <x v="1"/>
    <m/>
    <n v="2"/>
    <m/>
    <n v="2007"/>
    <n v="7"/>
    <n v="2"/>
    <x v="0"/>
    <n v="1"/>
    <n v="1"/>
    <n v="2"/>
    <m/>
    <m/>
    <m/>
    <m/>
    <m/>
    <m/>
    <m/>
    <n v="1"/>
    <n v="1"/>
    <x v="0"/>
    <n v="1"/>
    <x v="4"/>
    <x v="0"/>
    <n v="2"/>
    <m/>
    <m/>
    <m/>
    <m/>
    <m/>
    <m/>
    <m/>
    <m/>
    <m/>
    <m/>
    <m/>
    <m/>
    <m/>
    <m/>
    <m/>
    <m/>
    <m/>
    <m/>
    <m/>
    <m/>
    <m/>
    <m/>
    <m/>
    <n v="157"/>
    <n v="579"/>
    <n v="702"/>
    <n v="1002"/>
    <n v="799"/>
    <n v="540"/>
    <n v="694"/>
    <n v="907"/>
    <n v="895"/>
    <n v="687"/>
    <n v="693"/>
    <n v="529"/>
    <n v="594"/>
    <n v="607"/>
    <n v="1021"/>
    <n v="1277"/>
    <n v="726"/>
    <n v="540"/>
    <n v="653"/>
    <n v="771"/>
    <n v="858"/>
    <n v="633"/>
    <n v="543"/>
    <n v="567"/>
    <n v="614"/>
    <n v="681"/>
    <n v="1186"/>
    <n v="1252"/>
    <n v="905"/>
    <n v="565"/>
    <n v="624"/>
    <n v="885"/>
    <n v="791"/>
    <n v="734"/>
    <n v="667"/>
    <n v="523"/>
    <n v="551"/>
    <n v="0.31670975323149236"/>
    <n v="57.279690810810813"/>
    <n v="-17.720309189189187"/>
    <n v="-0.30936460966099882"/>
    <n v="728.43243243243239"/>
    <n v="848"/>
    <n v="684.66666666666663"/>
    <n v="634.33333333333337"/>
    <n v="539.66666666666663"/>
    <n v="479"/>
    <n v="622.33333333333337"/>
    <n v="969.66666666666663"/>
    <n v="1177"/>
    <n v="810"/>
    <n v="548.33333333333337"/>
    <n v="657"/>
    <n v="854.33333333333337"/>
  </r>
  <r>
    <x v="2417"/>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950"/>
    <n v="11"/>
    <m/>
    <n v="4"/>
    <n v="0"/>
    <n v="0"/>
    <n v="0"/>
    <n v="0"/>
    <n v="0"/>
    <n v="0"/>
    <n v="0"/>
    <n v="3"/>
    <n v="3"/>
    <n v="2"/>
    <n v="0"/>
    <n v="4"/>
    <n v="0"/>
    <n v="0"/>
    <n v="0"/>
    <n v="6"/>
    <n v="2"/>
    <n v="1"/>
    <s v="Yes"/>
    <n v="1"/>
    <m/>
    <m/>
    <m/>
    <n v="1"/>
    <s v="Yes"/>
    <n v="1"/>
    <m/>
    <m/>
    <m/>
    <n v="1"/>
    <s v="Yes"/>
    <n v="2"/>
    <n v="1"/>
    <s v="Yes"/>
    <n v="1"/>
    <s v="Yes"/>
    <n v="1"/>
    <s v="Yes"/>
    <n v="1"/>
    <n v="1"/>
    <n v="1"/>
    <s v="Yes"/>
    <n v="1"/>
    <n v="1"/>
    <n v="1"/>
    <n v="1"/>
    <n v="3"/>
    <n v="2"/>
    <m/>
    <n v="0"/>
    <n v="2"/>
    <s v="No"/>
    <n v="2"/>
    <n v="2"/>
    <s v="Yes"/>
    <n v="0"/>
    <n v="0"/>
    <s v="No"/>
    <n v="0"/>
    <n v="0"/>
    <n v="0"/>
    <n v="1"/>
    <n v="0"/>
    <n v="0"/>
    <n v="1"/>
    <s v="Yes"/>
    <n v="2"/>
    <s v="Yes"/>
    <n v="2"/>
    <s v="Yes"/>
    <n v="2"/>
    <s v="Yes"/>
    <n v="4"/>
    <s v="Yes"/>
    <n v="1"/>
    <n v="1"/>
    <n v="1"/>
    <n v="1"/>
    <n v="1"/>
    <n v="1"/>
    <n v="1"/>
    <n v="1"/>
    <n v="3"/>
    <n v="1"/>
    <n v="89"/>
    <n v="11.788389513108616"/>
    <n v="1"/>
    <n v="1"/>
    <n v="1"/>
    <m/>
    <x v="4"/>
    <n v="1"/>
    <n v="3"/>
    <n v="7"/>
    <n v="1"/>
    <n v="3"/>
    <n v="2"/>
    <x v="2"/>
    <n v="3"/>
    <n v="4"/>
    <x v="1"/>
    <m/>
    <n v="2"/>
    <m/>
    <n v="1943"/>
    <n v="71"/>
    <n v="2"/>
    <x v="0"/>
    <n v="1"/>
    <n v="1"/>
    <n v="4"/>
    <m/>
    <n v="1"/>
    <n v="1"/>
    <m/>
    <m/>
    <n v="2"/>
    <m/>
    <m/>
    <m/>
    <x v="5"/>
    <n v="1"/>
    <x v="2"/>
    <x v="1"/>
    <n v="2"/>
    <n v="1138"/>
    <n v="1343"/>
    <n v="1285"/>
    <n v="1177"/>
    <n v="846"/>
    <n v="874"/>
    <n v="1280"/>
    <n v="1123"/>
    <n v="1019"/>
    <n v="895"/>
    <n v="990"/>
    <n v="957"/>
    <n v="755"/>
    <n v="1126"/>
    <n v="1317"/>
    <n v="906"/>
    <n v="846"/>
    <n v="977"/>
    <n v="1024"/>
    <n v="1165"/>
    <n v="1190"/>
    <n v="1055"/>
    <n v="843"/>
    <n v="779"/>
    <n v="1003"/>
    <n v="1124"/>
    <n v="1341"/>
    <n v="1244"/>
    <n v="871"/>
    <n v="1124"/>
    <n v="1072"/>
    <n v="1108"/>
    <n v="1118"/>
    <n v="932"/>
    <n v="947"/>
    <n v="908"/>
    <n v="1067"/>
    <n v="1403"/>
    <n v="1433"/>
    <n v="1066"/>
    <n v="824"/>
    <n v="1090"/>
    <n v="1046"/>
    <n v="1101"/>
    <n v="856"/>
    <n v="814"/>
    <n v="859"/>
    <n v="1052"/>
    <n v="987"/>
    <n v="1651"/>
    <n v="1317"/>
    <n v="1257"/>
    <n v="784"/>
    <n v="1020"/>
    <n v="1104"/>
    <n v="977"/>
    <n v="962"/>
    <n v="831"/>
    <n v="845"/>
    <n v="902"/>
    <n v="1.1043859649122807"/>
    <n v="88.320350000000005"/>
    <n v="-0.6796499999999952"/>
    <n v="-7.695282004656856E-3"/>
    <n v="1049.1666666666667"/>
    <n v="1094.8"/>
    <n v="1029"/>
    <n v="905.4"/>
    <n v="896.8"/>
    <n v="919.6"/>
    <n v="990"/>
    <n v="1329.4"/>
    <n v="1338.6"/>
    <n v="1130"/>
    <n v="834.2"/>
    <n v="1017"/>
    <n v="1105.2"/>
  </r>
  <r>
    <x v="2418"/>
    <n v="1"/>
    <s v="WA"/>
    <x v="0"/>
    <n v="2"/>
    <n v="0"/>
    <n v="0"/>
    <n v="0"/>
    <n v="0"/>
    <n v="0"/>
    <n v="0"/>
    <n v="0"/>
    <n v="0"/>
    <n v="0"/>
    <n v="0"/>
    <n v="1"/>
    <n v="0"/>
    <n v="0"/>
    <n v="0"/>
    <n v="1"/>
    <n v="0"/>
    <n v="0"/>
    <n v="0"/>
    <n v="0"/>
    <n v="0"/>
    <n v="0"/>
    <n v="0"/>
    <n v="0"/>
    <n v="0"/>
    <n v="0"/>
    <n v="0"/>
    <n v="0"/>
    <n v="0"/>
    <n v="0"/>
    <n v="0"/>
    <n v="0"/>
    <n v="19"/>
    <x v="0"/>
    <m/>
    <m/>
    <n v="3"/>
    <m/>
    <n v="2"/>
    <n v="2"/>
    <n v="0"/>
    <n v="1"/>
    <n v="0"/>
    <n v="1"/>
    <n v="0"/>
    <n v="0"/>
    <n v="0"/>
    <n v="0"/>
    <n v="0"/>
    <n v="0"/>
    <n v="14"/>
    <s v="Yes"/>
    <m/>
    <n v="1"/>
    <n v="3"/>
    <n v="2"/>
    <n v="1100"/>
    <n v="11"/>
    <m/>
    <n v="6"/>
    <n v="1"/>
    <n v="4"/>
    <n v="1"/>
    <n v="0"/>
    <n v="6"/>
    <n v="0"/>
    <n v="0"/>
    <n v="4"/>
    <n v="0"/>
    <n v="0"/>
    <n v="0"/>
    <n v="7"/>
    <n v="5"/>
    <n v="6"/>
    <n v="0"/>
    <n v="4"/>
    <n v="0"/>
    <n v="2"/>
    <s v="Yes"/>
    <n v="5"/>
    <n v="5"/>
    <m/>
    <m/>
    <n v="1"/>
    <s v="Yes"/>
    <n v="5"/>
    <m/>
    <m/>
    <m/>
    <n v="1"/>
    <s v="Yes"/>
    <n v="1"/>
    <n v="1"/>
    <s v="Yes"/>
    <n v="1"/>
    <s v="Yes"/>
    <n v="1"/>
    <s v="Yes"/>
    <n v="1"/>
    <n v="1"/>
    <n v="1"/>
    <s v="Yes"/>
    <n v="1"/>
    <n v="1"/>
    <n v="1"/>
    <n v="5"/>
    <n v="3"/>
    <n v="2"/>
    <m/>
    <n v="0"/>
    <n v="2"/>
    <s v="No"/>
    <n v="1"/>
    <n v="1"/>
    <s v="Yes"/>
    <n v="0"/>
    <n v="1"/>
    <s v="Yes"/>
    <n v="0"/>
    <n v="0"/>
    <n v="0"/>
    <n v="0"/>
    <n v="0"/>
    <n v="0"/>
    <n v="0"/>
    <s v="No"/>
    <n v="2"/>
    <s v="Yes"/>
    <n v="1"/>
    <s v="Yes"/>
    <n v="1"/>
    <s v="Yes"/>
    <n v="0"/>
    <s v="No"/>
    <n v="1"/>
    <n v="1"/>
    <n v="1"/>
    <n v="0"/>
    <n v="0"/>
    <n v="1"/>
    <n v="0"/>
    <n v="0"/>
    <n v="0"/>
    <n v="2"/>
    <n v="150"/>
    <n v="12.132888888888889"/>
    <n v="1"/>
    <n v="2"/>
    <m/>
    <m/>
    <x v="3"/>
    <n v="1"/>
    <n v="2"/>
    <n v="7"/>
    <n v="2"/>
    <n v="3"/>
    <n v="3"/>
    <x v="4"/>
    <n v="3"/>
    <n v="2"/>
    <x v="0"/>
    <m/>
    <n v="1"/>
    <n v="1"/>
    <n v="1976"/>
    <n v="38"/>
    <n v="2"/>
    <x v="0"/>
    <n v="2"/>
    <n v="1"/>
    <n v="2"/>
    <m/>
    <m/>
    <m/>
    <m/>
    <m/>
    <m/>
    <m/>
    <m/>
    <n v="2"/>
    <x v="1"/>
    <n v="1"/>
    <x v="12"/>
    <x v="5"/>
    <n v="2"/>
    <n v="1616"/>
    <n v="2211"/>
    <n v="4104"/>
    <n v="1828"/>
    <n v="1142"/>
    <n v="1229"/>
    <n v="2580"/>
    <n v="1757"/>
    <n v="1444"/>
    <n v="1303"/>
    <n v="1711"/>
    <n v="196"/>
    <n v="1378"/>
    <n v="2897"/>
    <n v="3107"/>
    <n v="2574"/>
    <n v="432"/>
    <n v="1854"/>
    <n v="1968"/>
    <n v="2082"/>
    <n v="2000"/>
    <n v="1326"/>
    <n v="1136"/>
    <n v="847"/>
    <n v="1429"/>
    <n v="2827"/>
    <n v="2356"/>
    <n v="2128"/>
    <n v="1025"/>
    <n v="1812"/>
    <n v="2163"/>
    <n v="1876"/>
    <n v="1428"/>
    <n v="1258"/>
    <n v="1177"/>
    <n v="1009"/>
    <n v="1561"/>
    <n v="3723"/>
    <n v="2923"/>
    <n v="2489"/>
    <n v="1522"/>
    <n v="1574"/>
    <n v="1740"/>
    <n v="2352"/>
    <n v="1364"/>
    <n v="1024"/>
    <n v="1067"/>
    <n v="1344"/>
    <n v="2120"/>
    <n v="2362"/>
    <n v="2723"/>
    <n v="2682"/>
    <n v="1315"/>
    <n v="1647"/>
    <n v="2773"/>
    <n v="2276"/>
    <n v="1726"/>
    <n v="1141"/>
    <n v="1191"/>
    <n v="1347"/>
    <n v="1.6544848484848484"/>
    <n v="162.91514800000002"/>
    <n v="12.915148000000016"/>
    <n v="7.9275304712610364E-2"/>
    <n v="1819.9333333333334"/>
    <n v="2068.6"/>
    <n v="1592.4"/>
    <n v="1210.4000000000001"/>
    <n v="1256.4000000000001"/>
    <n v="948.6"/>
    <n v="1620.8"/>
    <n v="2804"/>
    <n v="3042.6"/>
    <n v="2340.1999999999998"/>
    <n v="1087.2"/>
    <n v="1623.2"/>
    <n v="2244.8000000000002"/>
  </r>
  <r>
    <x v="2419"/>
    <n v="1"/>
    <s v="WA"/>
    <x v="0"/>
    <n v="1"/>
    <n v="0"/>
    <n v="0"/>
    <n v="0"/>
    <n v="0"/>
    <n v="0"/>
    <n v="0"/>
    <n v="1"/>
    <n v="0"/>
    <n v="0"/>
    <n v="0"/>
    <n v="0"/>
    <n v="0"/>
    <n v="0"/>
    <n v="0"/>
    <n v="0"/>
    <n v="0"/>
    <n v="0"/>
    <n v="0"/>
    <n v="0"/>
    <n v="0"/>
    <n v="0"/>
    <n v="0"/>
    <n v="0"/>
    <n v="0"/>
    <n v="0"/>
    <n v="0"/>
    <n v="0"/>
    <n v="0"/>
    <n v="0"/>
    <n v="0"/>
    <n v="0"/>
    <n v="15"/>
    <x v="0"/>
    <m/>
    <m/>
    <n v="3"/>
    <m/>
    <n v="1"/>
    <n v="1"/>
    <n v="0"/>
    <n v="1"/>
    <n v="0"/>
    <n v="0"/>
    <n v="0"/>
    <n v="0"/>
    <n v="0"/>
    <n v="0"/>
    <n v="0"/>
    <n v="0"/>
    <n v="12"/>
    <s v="No"/>
    <m/>
    <n v="4"/>
    <n v="1"/>
    <n v="1"/>
    <n v="100"/>
    <n v="11"/>
    <m/>
    <n v="0"/>
    <n v="0"/>
    <n v="8"/>
    <n v="2"/>
    <n v="0"/>
    <n v="0"/>
    <n v="0"/>
    <n v="0"/>
    <n v="0"/>
    <n v="0"/>
    <n v="0"/>
    <n v="0"/>
    <n v="0"/>
    <n v="10"/>
    <n v="0"/>
    <n v="0"/>
    <n v="0"/>
    <n v="0"/>
    <n v="2"/>
    <s v="Yes"/>
    <n v="2"/>
    <n v="3"/>
    <m/>
    <m/>
    <n v="1"/>
    <s v="Yes"/>
    <n v="999"/>
    <m/>
    <m/>
    <m/>
    <n v="1"/>
    <s v="Yes"/>
    <n v="1"/>
    <n v="1"/>
    <s v="Yes"/>
    <n v="2"/>
    <s v="Yes"/>
    <n v="1"/>
    <s v="Yes"/>
    <n v="1"/>
    <n v="1"/>
    <n v="1"/>
    <s v="Yes"/>
    <n v="1"/>
    <n v="1"/>
    <n v="1"/>
    <n v="2"/>
    <n v="10"/>
    <n v="2"/>
    <m/>
    <n v="0"/>
    <n v="2"/>
    <s v="No"/>
    <n v="2"/>
    <n v="5"/>
    <s v="Yes"/>
    <n v="0"/>
    <n v="0"/>
    <s v="No"/>
    <n v="0"/>
    <n v="5"/>
    <n v="0"/>
    <n v="0"/>
    <n v="0"/>
    <n v="0"/>
    <n v="0"/>
    <s v="Yes"/>
    <n v="0"/>
    <s v="No"/>
    <n v="0"/>
    <s v="No"/>
    <n v="4"/>
    <s v="Yes"/>
    <n v="8"/>
    <s v="Yes"/>
    <n v="0"/>
    <n v="0"/>
    <n v="0"/>
    <n v="4"/>
    <n v="3"/>
    <n v="0"/>
    <n v="0"/>
    <n v="0"/>
    <n v="5"/>
    <n v="2"/>
    <n v="200"/>
    <n v="9.3829999999999991"/>
    <n v="1"/>
    <n v="2"/>
    <m/>
    <m/>
    <x v="3"/>
    <n v="2"/>
    <m/>
    <m/>
    <n v="2"/>
    <n v="1"/>
    <n v="3"/>
    <x v="4"/>
    <n v="4"/>
    <n v="7"/>
    <x v="1"/>
    <m/>
    <n v="2"/>
    <m/>
    <m/>
    <m/>
    <n v="2"/>
    <x v="1"/>
    <n v="2"/>
    <n v="1"/>
    <n v="7"/>
    <n v="1"/>
    <n v="1"/>
    <m/>
    <m/>
    <n v="3"/>
    <m/>
    <n v="2"/>
    <m/>
    <m/>
    <x v="0"/>
    <n v="1"/>
    <x v="1"/>
    <x v="1"/>
    <n v="2"/>
    <n v="1715"/>
    <n v="1618"/>
    <n v="2044"/>
    <n v="1960"/>
    <n v="1649"/>
    <n v="1627"/>
    <n v="2945"/>
    <n v="2768"/>
    <n v="1893"/>
    <n v="1519"/>
    <n v="1411"/>
    <n v="1216"/>
    <n v="1395"/>
    <n v="1914"/>
    <n v="1560"/>
    <n v="2705"/>
    <n v="1543"/>
    <n v="1635"/>
    <n v="2430"/>
    <n v="2635"/>
    <n v="1941"/>
    <n v="1976"/>
    <n v="1525"/>
    <n v="1541"/>
    <n v="1522"/>
    <n v="1924"/>
    <n v="2089"/>
    <n v="2051"/>
    <n v="1710"/>
    <n v="2059"/>
    <n v="2577"/>
    <n v="2799"/>
    <n v="2107"/>
    <n v="1863"/>
    <n v="1743"/>
    <n v="1740"/>
    <n v="1852"/>
    <n v="2221"/>
    <n v="2302"/>
    <n v="1973"/>
    <n v="1501"/>
    <n v="1617"/>
    <n v="2110"/>
    <n v="2360"/>
    <n v="1988"/>
    <n v="1643"/>
    <n v="1420"/>
    <n v="1668"/>
    <n v="1578"/>
    <n v="1811"/>
    <n v="1894"/>
    <n v="1583"/>
    <n v="1194"/>
    <n v="1096"/>
    <n v="2279"/>
    <n v="2389"/>
    <n v="2163"/>
    <n v="1547"/>
    <n v="1554"/>
    <n v="1504"/>
    <n v="18.765999999999998"/>
    <n v="168.399348"/>
    <n v="-31.600651999999997"/>
    <n v="-0.18765305433367827"/>
    <n v="1876.6"/>
    <n v="2590.1999999999998"/>
    <n v="2018.4"/>
    <n v="1709.6"/>
    <n v="1530.6"/>
    <n v="1533.8"/>
    <n v="1612.4"/>
    <n v="1897.6"/>
    <n v="1977.8"/>
    <n v="2054.4"/>
    <n v="1519.4"/>
    <n v="1606.8"/>
    <n v="2468.1999999999998"/>
  </r>
  <r>
    <x v="2420"/>
    <n v="1"/>
    <s v="WA"/>
    <x v="0"/>
    <n v="2"/>
    <n v="1"/>
    <n v="0"/>
    <n v="0"/>
    <n v="0"/>
    <n v="0"/>
    <n v="0"/>
    <n v="0"/>
    <n v="0"/>
    <n v="0"/>
    <n v="0"/>
    <n v="0"/>
    <n v="0"/>
    <n v="0"/>
    <n v="0"/>
    <n v="1"/>
    <n v="0"/>
    <n v="0"/>
    <n v="0"/>
    <n v="0"/>
    <n v="0"/>
    <n v="0"/>
    <n v="0"/>
    <n v="0"/>
    <n v="0"/>
    <n v="0"/>
    <n v="0"/>
    <n v="0"/>
    <n v="0"/>
    <n v="0"/>
    <n v="0"/>
    <n v="0"/>
    <n v="11"/>
    <x v="2"/>
    <m/>
    <m/>
    <n v="5"/>
    <n v="2"/>
    <n v="1"/>
    <n v="2"/>
    <n v="0"/>
    <n v="1"/>
    <n v="0"/>
    <n v="0"/>
    <n v="0"/>
    <n v="0"/>
    <n v="0"/>
    <n v="1"/>
    <n v="0"/>
    <n v="0"/>
    <n v="18"/>
    <s v="No"/>
    <m/>
    <n v="1"/>
    <n v="1"/>
    <n v="1"/>
    <n v="1600"/>
    <n v="11"/>
    <m/>
    <n v="0"/>
    <n v="0"/>
    <n v="15"/>
    <n v="5"/>
    <n v="0"/>
    <n v="0"/>
    <n v="0"/>
    <n v="0"/>
    <n v="0"/>
    <n v="0"/>
    <n v="0"/>
    <n v="0"/>
    <n v="0"/>
    <n v="20"/>
    <n v="0"/>
    <n v="0"/>
    <n v="0"/>
    <n v="0"/>
    <n v="1"/>
    <s v="Yes"/>
    <n v="1"/>
    <m/>
    <m/>
    <m/>
    <n v="1"/>
    <s v="Yes"/>
    <n v="5"/>
    <m/>
    <m/>
    <m/>
    <n v="1"/>
    <s v="Yes"/>
    <n v="1"/>
    <n v="1"/>
    <s v="Yes"/>
    <n v="2"/>
    <s v="Yes"/>
    <n v="1"/>
    <s v="Yes"/>
    <n v="1"/>
    <n v="1"/>
    <n v="1"/>
    <s v="Yes"/>
    <n v="1"/>
    <n v="1"/>
    <n v="1"/>
    <n v="2"/>
    <n v="5"/>
    <n v="2"/>
    <m/>
    <n v="0"/>
    <n v="2"/>
    <s v="No"/>
    <n v="2"/>
    <n v="3"/>
    <s v="Yes"/>
    <n v="1"/>
    <n v="0"/>
    <s v="Yes"/>
    <n v="0"/>
    <n v="0"/>
    <n v="0"/>
    <n v="2"/>
    <n v="0"/>
    <n v="0"/>
    <n v="0"/>
    <s v="Yes"/>
    <n v="2"/>
    <s v="Yes"/>
    <n v="0"/>
    <s v="No"/>
    <n v="1"/>
    <s v="Yes"/>
    <n v="3"/>
    <s v="Yes"/>
    <n v="1"/>
    <n v="1"/>
    <n v="0"/>
    <n v="0"/>
    <n v="1"/>
    <n v="1"/>
    <n v="0"/>
    <n v="0"/>
    <n v="2"/>
    <n v="1"/>
    <n v="50"/>
    <n v="18.829333333333334"/>
    <n v="1"/>
    <n v="2"/>
    <m/>
    <m/>
    <x v="3"/>
    <n v="1"/>
    <n v="3"/>
    <n v="7"/>
    <n v="1"/>
    <n v="4"/>
    <n v="1"/>
    <x v="3"/>
    <n v="1"/>
    <n v="2"/>
    <x v="1"/>
    <m/>
    <n v="1"/>
    <n v="1"/>
    <n v="1938"/>
    <n v="76"/>
    <n v="2"/>
    <x v="0"/>
    <n v="1"/>
    <n v="1"/>
    <n v="2"/>
    <m/>
    <m/>
    <m/>
    <m/>
    <m/>
    <m/>
    <m/>
    <n v="2"/>
    <m/>
    <x v="3"/>
    <n v="1"/>
    <x v="12"/>
    <x v="5"/>
    <n v="2"/>
    <n v="1049"/>
    <n v="897"/>
    <n v="843"/>
    <n v="1071"/>
    <n v="986"/>
    <n v="1047"/>
    <n v="1097"/>
    <n v="1320"/>
    <n v="1295"/>
    <n v="892"/>
    <n v="943"/>
    <n v="781"/>
    <n v="648"/>
    <n v="1034"/>
    <n v="864"/>
    <n v="827"/>
    <n v="606"/>
    <n v="871"/>
    <n v="1024"/>
    <n v="1110"/>
    <n v="892"/>
    <n v="1021"/>
    <n v="1027"/>
    <n v="917"/>
    <n v="897"/>
    <n v="913"/>
    <n v="841"/>
    <n v="908"/>
    <n v="874"/>
    <n v="905"/>
    <n v="1294"/>
    <n v="1233"/>
    <n v="1012"/>
    <n v="1031"/>
    <n v="964"/>
    <n v="831"/>
    <n v="896"/>
    <n v="906"/>
    <n v="862"/>
    <n v="916"/>
    <n v="785"/>
    <n v="957"/>
    <n v="1059"/>
    <n v="1148"/>
    <n v="951"/>
    <n v="1039"/>
    <n v="897"/>
    <n v="878"/>
    <n v="898"/>
    <n v="902"/>
    <n v="983"/>
    <n v="918"/>
    <n v="842"/>
    <n v="877"/>
    <n v="1089"/>
    <n v="1030"/>
    <n v="663"/>
    <n v="745"/>
    <n v="751"/>
    <n v="731"/>
    <n v="0.5884166666666667"/>
    <n v="77.897143999999997"/>
    <n v="27.897143999999997"/>
    <n v="0.3581279436894374"/>
    <n v="941.4666666666667"/>
    <n v="1168.2"/>
    <n v="962.6"/>
    <n v="945.6"/>
    <n v="916.4"/>
    <n v="827.6"/>
    <n v="877.6"/>
    <n v="930.4"/>
    <n v="878.6"/>
    <n v="928"/>
    <n v="818.6"/>
    <n v="931.4"/>
    <n v="1112.5999999999999"/>
  </r>
  <r>
    <x v="2421"/>
    <n v="1"/>
    <s v="WA"/>
    <x v="0"/>
    <n v="1"/>
    <n v="1"/>
    <n v="0"/>
    <n v="0"/>
    <n v="0"/>
    <n v="0"/>
    <n v="0"/>
    <n v="0"/>
    <n v="0"/>
    <n v="0"/>
    <n v="0"/>
    <n v="0"/>
    <n v="0"/>
    <n v="0"/>
    <n v="0"/>
    <n v="0"/>
    <n v="0"/>
    <n v="0"/>
    <n v="0"/>
    <n v="0"/>
    <n v="0"/>
    <n v="0"/>
    <n v="0"/>
    <n v="0"/>
    <n v="0"/>
    <n v="0"/>
    <n v="0"/>
    <n v="0"/>
    <n v="0"/>
    <n v="0"/>
    <n v="0"/>
    <n v="0"/>
    <n v="11"/>
    <x v="2"/>
    <m/>
    <m/>
    <n v="2"/>
    <n v="2"/>
    <n v="2"/>
    <n v="2"/>
    <n v="0"/>
    <n v="0"/>
    <n v="0"/>
    <n v="0"/>
    <n v="1"/>
    <n v="0"/>
    <n v="0"/>
    <n v="1"/>
    <n v="0"/>
    <n v="0"/>
    <n v="15"/>
    <s v="Yes"/>
    <m/>
    <m/>
    <n v="2"/>
    <n v="2"/>
    <n v="1600"/>
    <n v="12"/>
    <m/>
    <n v="3"/>
    <n v="0"/>
    <n v="24"/>
    <n v="4"/>
    <n v="4"/>
    <n v="0"/>
    <n v="0"/>
    <n v="0"/>
    <n v="0"/>
    <n v="0"/>
    <n v="0"/>
    <n v="0"/>
    <n v="3"/>
    <n v="28"/>
    <n v="4"/>
    <n v="0"/>
    <n v="0"/>
    <n v="0"/>
    <n v="1"/>
    <s v="Yes"/>
    <n v="3"/>
    <m/>
    <m/>
    <m/>
    <n v="1"/>
    <s v="Yes"/>
    <n v="1"/>
    <m/>
    <m/>
    <m/>
    <n v="1"/>
    <s v="Yes"/>
    <n v="1"/>
    <n v="2"/>
    <s v="Yes"/>
    <n v="1"/>
    <s v="Yes"/>
    <n v="1"/>
    <s v="Yes"/>
    <n v="1"/>
    <n v="1"/>
    <n v="1"/>
    <s v="Yes"/>
    <n v="1"/>
    <n v="1"/>
    <n v="1"/>
    <n v="3"/>
    <n v="10"/>
    <n v="2"/>
    <m/>
    <n v="0"/>
    <n v="2"/>
    <s v="No"/>
    <n v="2"/>
    <n v="3"/>
    <s v="Yes"/>
    <n v="0"/>
    <n v="0"/>
    <s v="No"/>
    <n v="0"/>
    <n v="3"/>
    <n v="0"/>
    <n v="0"/>
    <n v="0"/>
    <n v="0"/>
    <n v="0"/>
    <s v="Yes"/>
    <n v="0"/>
    <s v="No"/>
    <n v="1"/>
    <s v="Yes"/>
    <n v="2"/>
    <s v="Yes"/>
    <n v="1"/>
    <s v="Yes"/>
    <n v="0"/>
    <n v="0"/>
    <n v="1"/>
    <n v="2"/>
    <n v="0"/>
    <n v="0"/>
    <n v="1"/>
    <n v="0"/>
    <n v="1"/>
    <n v="4"/>
    <n v="50"/>
    <n v="12.116333333333335"/>
    <n v="1"/>
    <n v="2"/>
    <m/>
    <m/>
    <x v="0"/>
    <n v="2"/>
    <m/>
    <m/>
    <n v="2"/>
    <n v="4"/>
    <n v="3"/>
    <x v="3"/>
    <n v="1"/>
    <n v="2"/>
    <x v="1"/>
    <m/>
    <n v="2"/>
    <m/>
    <n v="2007"/>
    <n v="7"/>
    <n v="2"/>
    <x v="0"/>
    <n v="1"/>
    <n v="1"/>
    <n v="2"/>
    <n v="0"/>
    <n v="0"/>
    <n v="0"/>
    <n v="0"/>
    <n v="0"/>
    <n v="0"/>
    <n v="0"/>
    <n v="0"/>
    <n v="2"/>
    <x v="1"/>
    <n v="1"/>
    <x v="12"/>
    <x v="5"/>
    <n v="2"/>
    <n v="578"/>
    <n v="840"/>
    <n v="913"/>
    <n v="693"/>
    <n v="591"/>
    <n v="392"/>
    <n v="621"/>
    <n v="800"/>
    <n v="907"/>
    <n v="743"/>
    <n v="598"/>
    <n v="571"/>
    <n v="642"/>
    <n v="566"/>
    <n v="1155"/>
    <n v="610"/>
    <n v="796"/>
    <n v="628"/>
    <n v="756"/>
    <n v="842"/>
    <n v="774"/>
    <n v="562"/>
    <n v="632"/>
    <n v="592"/>
    <n v="599"/>
    <n v="713"/>
    <n v="496"/>
    <n v="1311"/>
    <n v="955"/>
    <n v="769"/>
    <n v="383"/>
    <n v="614"/>
    <n v="328"/>
    <n v="393"/>
    <n v="287"/>
    <n v="239"/>
    <n v="407"/>
    <n v="473"/>
    <n v="901"/>
    <n v="796"/>
    <n v="344"/>
    <n v="366"/>
    <n v="410"/>
    <n v="608"/>
    <n v="398"/>
    <n v="431"/>
    <n v="444"/>
    <n v="421"/>
    <n v="672"/>
    <n v="568"/>
    <n v="892"/>
    <n v="973"/>
    <n v="477"/>
    <n v="373"/>
    <n v="546"/>
    <n v="569"/>
    <n v="393"/>
    <n v="405"/>
    <n v="226"/>
    <n v="367"/>
    <n v="0.37863541666666672"/>
    <n v="45.412937000000007"/>
    <n v="-4.5870629999999935"/>
    <n v="-0.10100784716918866"/>
    <n v="605.81666666666672"/>
    <n v="686.6"/>
    <n v="560"/>
    <n v="506.8"/>
    <n v="437.4"/>
    <n v="438"/>
    <n v="579.6"/>
    <n v="632"/>
    <n v="871.4"/>
    <n v="876.6"/>
    <n v="632.6"/>
    <n v="505.6"/>
    <n v="543.20000000000005"/>
  </r>
  <r>
    <x v="2422"/>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600"/>
    <n v="11"/>
    <m/>
    <n v="15"/>
    <n v="0"/>
    <n v="20"/>
    <n v="2"/>
    <n v="0"/>
    <n v="0"/>
    <n v="0"/>
    <n v="0"/>
    <n v="0"/>
    <n v="0"/>
    <n v="0"/>
    <n v="0"/>
    <n v="15"/>
    <n v="22"/>
    <n v="0"/>
    <n v="0"/>
    <n v="0"/>
    <n v="0"/>
    <n v="1"/>
    <s v="Yes"/>
    <n v="2"/>
    <m/>
    <m/>
    <m/>
    <n v="0"/>
    <s v="No"/>
    <m/>
    <m/>
    <m/>
    <m/>
    <n v="1"/>
    <s v="Yes"/>
    <n v="1"/>
    <n v="1"/>
    <s v="Yes"/>
    <n v="1"/>
    <s v="Yes"/>
    <n v="1"/>
    <s v="Yes"/>
    <n v="1"/>
    <n v="2"/>
    <n v="1"/>
    <s v="Yes"/>
    <n v="1"/>
    <n v="1"/>
    <n v="1"/>
    <n v="2"/>
    <n v="3"/>
    <n v="2"/>
    <m/>
    <n v="0"/>
    <n v="2"/>
    <s v="No"/>
    <n v="2"/>
    <n v="3"/>
    <s v="Yes"/>
    <n v="2"/>
    <n v="0"/>
    <s v="Yes"/>
    <n v="0"/>
    <n v="0"/>
    <n v="0"/>
    <n v="1"/>
    <n v="0"/>
    <n v="0"/>
    <n v="0"/>
    <s v="Yes"/>
    <n v="2"/>
    <s v="Yes"/>
    <n v="2"/>
    <s v="Yes"/>
    <n v="1"/>
    <s v="Yes"/>
    <n v="1"/>
    <s v="Yes"/>
    <n v="0"/>
    <n v="2"/>
    <n v="1"/>
    <n v="1"/>
    <n v="0"/>
    <n v="0"/>
    <n v="2"/>
    <n v="1"/>
    <n v="1"/>
    <n v="3"/>
    <n v="50"/>
    <n v="12.487441860465117"/>
    <n v="1"/>
    <n v="2"/>
    <m/>
    <m/>
    <x v="3"/>
    <n v="2"/>
    <m/>
    <m/>
    <n v="2"/>
    <n v="4"/>
    <n v="3"/>
    <x v="3"/>
    <n v="2"/>
    <n v="1"/>
    <x v="4"/>
    <m/>
    <n v="2"/>
    <m/>
    <n v="2007"/>
    <n v="7"/>
    <n v="2"/>
    <x v="1"/>
    <n v="1"/>
    <n v="1"/>
    <n v="1"/>
    <m/>
    <m/>
    <m/>
    <m/>
    <n v="1"/>
    <m/>
    <m/>
    <m/>
    <m/>
    <x v="4"/>
    <n v="1"/>
    <x v="11"/>
    <x v="6"/>
    <n v="2"/>
    <m/>
    <m/>
    <m/>
    <m/>
    <m/>
    <m/>
    <m/>
    <m/>
    <m/>
    <m/>
    <m/>
    <m/>
    <m/>
    <m/>
    <m/>
    <m/>
    <m/>
    <n v="128"/>
    <n v="749"/>
    <n v="804"/>
    <n v="541"/>
    <n v="561"/>
    <n v="437"/>
    <n v="506"/>
    <n v="430"/>
    <n v="433"/>
    <n v="743"/>
    <n v="544"/>
    <n v="469"/>
    <n v="454"/>
    <n v="669"/>
    <n v="1246"/>
    <n v="870"/>
    <n v="633"/>
    <n v="525"/>
    <n v="423"/>
    <n v="376"/>
    <n v="501"/>
    <n v="698"/>
    <n v="537"/>
    <n v="408"/>
    <n v="408"/>
    <n v="681"/>
    <n v="947"/>
    <n v="1123"/>
    <n v="696"/>
    <n v="593"/>
    <n v="534"/>
    <n v="431"/>
    <n v="546"/>
    <n v="575"/>
    <n v="665"/>
    <n v="506"/>
    <n v="499"/>
    <n v="1167"/>
    <n v="1202"/>
    <n v="907"/>
    <n v="763"/>
    <n v="467"/>
    <n v="453"/>
    <n v="0.39023255813953489"/>
    <n v="47.208731162790706"/>
    <n v="-2.7912688372092944"/>
    <n v="-5.912611435338333E-2"/>
    <n v="624.37209302325584"/>
    <n v="1049.75"/>
    <n v="860.25"/>
    <n v="663.25"/>
    <n v="505.5"/>
    <n v="479"/>
    <n v="412.33333333333331"/>
    <n v="493.33333333333331"/>
    <n v="672"/>
    <n v="582"/>
    <n v="461"/>
    <n v="372.25"/>
    <n v="816.5"/>
  </r>
  <r>
    <x v="2423"/>
    <n v="1"/>
    <s v="WA"/>
    <x v="0"/>
    <n v="3"/>
    <n v="1"/>
    <n v="0"/>
    <n v="0"/>
    <n v="0"/>
    <n v="1"/>
    <n v="0"/>
    <n v="0"/>
    <n v="0"/>
    <n v="0"/>
    <n v="0"/>
    <n v="0"/>
    <n v="0"/>
    <n v="0"/>
    <n v="0"/>
    <n v="0"/>
    <n v="0"/>
    <n v="1"/>
    <n v="0"/>
    <n v="0"/>
    <n v="0"/>
    <n v="0"/>
    <n v="0"/>
    <n v="0"/>
    <n v="0"/>
    <n v="0"/>
    <n v="0"/>
    <n v="0"/>
    <n v="0"/>
    <n v="0"/>
    <n v="0"/>
    <n v="0"/>
    <n v="11"/>
    <x v="2"/>
    <m/>
    <m/>
    <n v="3"/>
    <n v="2"/>
    <n v="1"/>
    <n v="1"/>
    <n v="0"/>
    <n v="0"/>
    <n v="0"/>
    <n v="0"/>
    <n v="1"/>
    <n v="0"/>
    <n v="0"/>
    <n v="0"/>
    <n v="0"/>
    <n v="0"/>
    <n v="15"/>
    <s v="Yes"/>
    <m/>
    <m/>
    <n v="3"/>
    <n v="1"/>
    <n v="2650"/>
    <n v="12"/>
    <m/>
    <n v="0"/>
    <n v="8"/>
    <n v="12"/>
    <n v="0"/>
    <n v="10"/>
    <n v="0"/>
    <n v="0"/>
    <n v="2"/>
    <n v="2"/>
    <n v="0"/>
    <n v="0"/>
    <n v="0"/>
    <n v="8"/>
    <n v="12"/>
    <n v="10"/>
    <n v="2"/>
    <n v="2"/>
    <n v="0"/>
    <n v="2"/>
    <s v="Yes"/>
    <n v="1"/>
    <n v="2"/>
    <m/>
    <m/>
    <n v="1"/>
    <s v="Yes"/>
    <n v="3"/>
    <m/>
    <m/>
    <m/>
    <n v="1"/>
    <s v="Yes"/>
    <n v="1"/>
    <n v="2"/>
    <s v="Yes"/>
    <n v="1"/>
    <s v="Yes"/>
    <n v="1"/>
    <s v="Yes"/>
    <n v="1"/>
    <n v="1"/>
    <n v="1"/>
    <s v="Yes"/>
    <n v="1"/>
    <n v="1"/>
    <n v="1"/>
    <n v="2"/>
    <n v="4"/>
    <n v="2"/>
    <m/>
    <n v="0"/>
    <n v="2"/>
    <s v="No"/>
    <n v="2"/>
    <n v="3"/>
    <s v="Yes"/>
    <n v="0"/>
    <n v="0"/>
    <s v="No"/>
    <n v="0"/>
    <n v="0"/>
    <n v="0"/>
    <n v="2"/>
    <n v="1"/>
    <n v="0"/>
    <n v="0"/>
    <s v="Yes"/>
    <n v="2"/>
    <s v="Yes"/>
    <n v="2"/>
    <s v="Yes"/>
    <n v="2"/>
    <s v="Yes"/>
    <n v="4"/>
    <s v="Yes"/>
    <n v="1"/>
    <n v="1"/>
    <n v="1"/>
    <n v="0"/>
    <n v="2"/>
    <n v="2"/>
    <n v="1"/>
    <n v="1"/>
    <n v="2"/>
    <n v="2"/>
    <n v="100"/>
    <n v="13.015666666666666"/>
    <n v="1"/>
    <n v="2"/>
    <m/>
    <m/>
    <x v="3"/>
    <n v="2"/>
    <m/>
    <m/>
    <n v="2"/>
    <n v="3"/>
    <n v="3"/>
    <x v="3"/>
    <n v="2"/>
    <n v="2"/>
    <x v="1"/>
    <m/>
    <n v="2"/>
    <m/>
    <n v="1996"/>
    <n v="18"/>
    <n v="2"/>
    <x v="0"/>
    <n v="1"/>
    <n v="1"/>
    <n v="2"/>
    <m/>
    <m/>
    <m/>
    <m/>
    <m/>
    <m/>
    <m/>
    <n v="1"/>
    <n v="1"/>
    <x v="1"/>
    <n v="1"/>
    <x v="6"/>
    <x v="2"/>
    <n v="2"/>
    <n v="1325"/>
    <n v="1606"/>
    <n v="1999"/>
    <n v="2028"/>
    <n v="1371"/>
    <n v="956"/>
    <n v="1178"/>
    <n v="1177"/>
    <n v="1574"/>
    <n v="880"/>
    <n v="901"/>
    <n v="966"/>
    <n v="1033"/>
    <n v="1271"/>
    <n v="1989"/>
    <n v="1562"/>
    <n v="1371"/>
    <n v="835"/>
    <n v="937"/>
    <n v="1006"/>
    <n v="940"/>
    <n v="1722"/>
    <n v="1450"/>
    <n v="990"/>
    <n v="977"/>
    <n v="1405"/>
    <n v="1769"/>
    <n v="1914"/>
    <n v="1576"/>
    <n v="863"/>
    <n v="1522"/>
    <n v="2192"/>
    <n v="1500"/>
    <n v="1246"/>
    <n v="1249"/>
    <n v="929"/>
    <n v="1242"/>
    <n v="1045"/>
    <n v="2058"/>
    <n v="1953"/>
    <n v="1196"/>
    <n v="849"/>
    <n v="1187"/>
    <n v="1978"/>
    <n v="1740"/>
    <n v="1071"/>
    <n v="832"/>
    <n v="832"/>
    <n v="1161"/>
    <n v="1360"/>
    <n v="2219"/>
    <n v="1892"/>
    <n v="1231"/>
    <n v="746"/>
    <n v="1001"/>
    <n v="991"/>
    <n v="601"/>
    <n v="1111"/>
    <n v="737"/>
    <n v="852"/>
    <n v="0.49115723270440248"/>
    <n v="112.74762199999999"/>
    <n v="12.747621999999993"/>
    <n v="0.11306333361070793"/>
    <n v="1301.5666666666666"/>
    <n v="1468.8"/>
    <n v="1271"/>
    <n v="1206"/>
    <n v="1033.8"/>
    <n v="913.8"/>
    <n v="1147.5999999999999"/>
    <n v="1337.4"/>
    <n v="2006.8"/>
    <n v="1869.8"/>
    <n v="1349"/>
    <n v="849.8"/>
    <n v="1165"/>
  </r>
  <r>
    <x v="2424"/>
    <n v="1"/>
    <s v="WA"/>
    <x v="0"/>
    <n v="2"/>
    <n v="1"/>
    <n v="0"/>
    <n v="0"/>
    <n v="0"/>
    <n v="0"/>
    <n v="0"/>
    <n v="0"/>
    <n v="0"/>
    <n v="1"/>
    <n v="0"/>
    <n v="0"/>
    <n v="0"/>
    <n v="0"/>
    <n v="0"/>
    <n v="0"/>
    <n v="0"/>
    <n v="0"/>
    <n v="0"/>
    <n v="0"/>
    <n v="0"/>
    <n v="0"/>
    <n v="0"/>
    <n v="0"/>
    <n v="0"/>
    <n v="0"/>
    <n v="0"/>
    <n v="0"/>
    <n v="0"/>
    <n v="0"/>
    <n v="0"/>
    <n v="0"/>
    <n v="11"/>
    <x v="2"/>
    <m/>
    <m/>
    <n v="2"/>
    <n v="2"/>
    <n v="1"/>
    <n v="1"/>
    <n v="0"/>
    <n v="0"/>
    <n v="0"/>
    <n v="0"/>
    <n v="1"/>
    <n v="0"/>
    <n v="0"/>
    <n v="0"/>
    <n v="0"/>
    <n v="0"/>
    <n v="15"/>
    <s v="Yes"/>
    <m/>
    <m/>
    <n v="2"/>
    <n v="1"/>
    <n v="1000"/>
    <n v="11"/>
    <m/>
    <n v="10"/>
    <n v="0"/>
    <n v="2"/>
    <n v="1"/>
    <n v="0"/>
    <n v="0"/>
    <n v="0"/>
    <n v="0"/>
    <n v="0"/>
    <n v="0"/>
    <n v="2"/>
    <n v="0"/>
    <n v="10"/>
    <n v="3"/>
    <n v="0"/>
    <n v="0"/>
    <n v="0"/>
    <n v="2"/>
    <n v="1"/>
    <s v="Yes"/>
    <n v="1"/>
    <m/>
    <m/>
    <m/>
    <n v="1"/>
    <s v="Yes"/>
    <n v="2"/>
    <m/>
    <m/>
    <m/>
    <n v="1"/>
    <s v="Yes"/>
    <n v="1"/>
    <n v="1"/>
    <s v="Yes"/>
    <n v="2"/>
    <s v="Yes"/>
    <n v="1"/>
    <s v="Yes"/>
    <n v="1"/>
    <n v="1"/>
    <n v="1"/>
    <s v="Yes"/>
    <n v="1"/>
    <n v="1"/>
    <n v="1"/>
    <n v="1"/>
    <n v="5"/>
    <n v="2"/>
    <m/>
    <n v="0"/>
    <n v="2"/>
    <s v="No"/>
    <n v="1"/>
    <n v="3"/>
    <s v="Yes"/>
    <n v="0"/>
    <n v="2"/>
    <s v="Yes"/>
    <n v="0"/>
    <n v="0"/>
    <n v="0"/>
    <n v="0"/>
    <n v="0"/>
    <n v="1"/>
    <n v="0"/>
    <s v="Yes"/>
    <n v="3"/>
    <s v="Yes"/>
    <n v="0"/>
    <s v="No"/>
    <n v="3"/>
    <s v="Yes"/>
    <n v="7"/>
    <s v="Yes"/>
    <n v="2"/>
    <n v="1"/>
    <n v="0"/>
    <n v="3"/>
    <n v="3"/>
    <n v="0"/>
    <n v="3"/>
    <n v="0"/>
    <n v="4"/>
    <n v="1"/>
    <n v="150"/>
    <n v="8.5310476190476194"/>
    <n v="1"/>
    <n v="2"/>
    <m/>
    <m/>
    <x v="4"/>
    <n v="2"/>
    <m/>
    <m/>
    <n v="2"/>
    <n v="3"/>
    <n v="3"/>
    <x v="4"/>
    <n v="4"/>
    <n v="3"/>
    <x v="5"/>
    <m/>
    <n v="3"/>
    <m/>
    <m/>
    <m/>
    <n v="2"/>
    <x v="1"/>
    <n v="1"/>
    <n v="1"/>
    <n v="3"/>
    <m/>
    <m/>
    <n v="1"/>
    <n v="1"/>
    <m/>
    <n v="1"/>
    <m/>
    <m/>
    <m/>
    <x v="5"/>
    <n v="1"/>
    <x v="10"/>
    <x v="6"/>
    <n v="2"/>
    <m/>
    <m/>
    <m/>
    <m/>
    <m/>
    <m/>
    <m/>
    <m/>
    <m/>
    <m/>
    <m/>
    <m/>
    <m/>
    <m/>
    <m/>
    <m/>
    <m/>
    <m/>
    <m/>
    <m/>
    <m/>
    <m/>
    <m/>
    <m/>
    <m/>
    <n v="648"/>
    <n v="1232"/>
    <n v="1164"/>
    <n v="1168"/>
    <n v="969"/>
    <n v="1965"/>
    <n v="2058"/>
    <n v="1786"/>
    <n v="1572"/>
    <n v="1131"/>
    <n v="772"/>
    <n v="842"/>
    <n v="957"/>
    <n v="1119"/>
    <n v="1099"/>
    <n v="896"/>
    <n v="906"/>
    <n v="1423"/>
    <n v="1896"/>
    <n v="1870"/>
    <n v="1358"/>
    <n v="971"/>
    <n v="913"/>
    <n v="979"/>
    <n v="912"/>
    <n v="1367"/>
    <n v="1285"/>
    <n v="943"/>
    <n v="934"/>
    <n v="1625"/>
    <n v="2426"/>
    <n v="1683"/>
    <n v="1800"/>
    <n v="1227"/>
    <n v="892"/>
    <n v="1.2796571428571428"/>
    <n v="110.62721828571428"/>
    <n v="-39.372781714285722"/>
    <n v="-0.35590501437538252"/>
    <n v="1279.6571428571428"/>
    <n v="2126.6666666666665"/>
    <n v="1779.6666666666667"/>
    <n v="1576.6666666666667"/>
    <n v="1109.6666666666667"/>
    <n v="859"/>
    <n v="910.5"/>
    <n v="839"/>
    <n v="1239.3333333333333"/>
    <n v="1182.6666666666667"/>
    <n v="1002.3333333333334"/>
    <n v="936.33333333333337"/>
    <n v="1671"/>
  </r>
  <r>
    <x v="2425"/>
    <n v="1"/>
    <s v="WA"/>
    <x v="0"/>
    <n v="2"/>
    <n v="0"/>
    <n v="0"/>
    <n v="0"/>
    <n v="1"/>
    <n v="0"/>
    <n v="0"/>
    <n v="0"/>
    <n v="0"/>
    <n v="0"/>
    <n v="0"/>
    <n v="1"/>
    <n v="0"/>
    <n v="0"/>
    <n v="0"/>
    <n v="0"/>
    <n v="0"/>
    <n v="0"/>
    <n v="0"/>
    <n v="0"/>
    <n v="0"/>
    <n v="0"/>
    <n v="0"/>
    <n v="0"/>
    <n v="0"/>
    <n v="0"/>
    <n v="0"/>
    <n v="0"/>
    <n v="0"/>
    <n v="0"/>
    <n v="0"/>
    <n v="0"/>
    <n v="31"/>
    <x v="2"/>
    <m/>
    <m/>
    <n v="1"/>
    <n v="2"/>
    <n v="1"/>
    <n v="1"/>
    <n v="0"/>
    <n v="0"/>
    <n v="0"/>
    <n v="1"/>
    <n v="0"/>
    <n v="0"/>
    <n v="0"/>
    <n v="0"/>
    <n v="0"/>
    <n v="0"/>
    <n v="14"/>
    <s v="Yes"/>
    <m/>
    <m/>
    <n v="2"/>
    <n v="1"/>
    <n v="2500"/>
    <n v="11"/>
    <m/>
    <n v="0"/>
    <n v="4"/>
    <n v="0"/>
    <n v="0"/>
    <n v="3"/>
    <n v="0"/>
    <n v="6"/>
    <n v="0"/>
    <n v="0"/>
    <n v="0"/>
    <n v="16"/>
    <n v="0"/>
    <n v="4"/>
    <n v="0"/>
    <n v="3"/>
    <n v="6"/>
    <n v="0"/>
    <n v="16"/>
    <n v="1"/>
    <s v="Yes"/>
    <n v="3"/>
    <m/>
    <m/>
    <m/>
    <n v="1"/>
    <s v="Yes"/>
    <n v="3"/>
    <m/>
    <m/>
    <m/>
    <n v="1"/>
    <s v="Yes"/>
    <n v="2"/>
    <n v="0"/>
    <s v="No"/>
    <n v="1"/>
    <s v="Yes"/>
    <n v="1"/>
    <s v="Yes"/>
    <n v="1"/>
    <n v="2"/>
    <n v="1"/>
    <s v="Yes"/>
    <n v="1"/>
    <n v="1"/>
    <n v="1"/>
    <n v="3"/>
    <n v="2"/>
    <n v="2"/>
    <m/>
    <n v="0"/>
    <n v="2"/>
    <s v="No"/>
    <n v="2"/>
    <n v="5"/>
    <s v="Yes"/>
    <n v="0"/>
    <n v="0"/>
    <s v="No"/>
    <n v="0"/>
    <n v="0"/>
    <n v="0"/>
    <n v="1"/>
    <n v="3"/>
    <n v="1"/>
    <n v="0"/>
    <s v="Yes"/>
    <n v="7"/>
    <s v="Yes"/>
    <n v="2"/>
    <s v="Yes"/>
    <n v="1"/>
    <s v="Yes"/>
    <n v="0"/>
    <s v="No"/>
    <n v="4"/>
    <n v="3"/>
    <n v="1"/>
    <n v="1"/>
    <n v="0"/>
    <n v="0"/>
    <n v="1"/>
    <n v="1"/>
    <n v="0"/>
    <n v="4"/>
    <n v="150"/>
    <n v="10.781888888888888"/>
    <n v="1"/>
    <n v="2"/>
    <m/>
    <m/>
    <x v="3"/>
    <n v="1"/>
    <n v="3"/>
    <n v="7"/>
    <n v="1"/>
    <n v="2"/>
    <n v="2"/>
    <x v="2"/>
    <n v="3"/>
    <n v="2"/>
    <x v="1"/>
    <m/>
    <n v="2"/>
    <m/>
    <n v="1954"/>
    <n v="60"/>
    <n v="2"/>
    <x v="0"/>
    <n v="2"/>
    <n v="1"/>
    <n v="2"/>
    <m/>
    <m/>
    <m/>
    <m/>
    <m/>
    <m/>
    <m/>
    <n v="2"/>
    <m/>
    <x v="3"/>
    <n v="1"/>
    <x v="9"/>
    <x v="4"/>
    <n v="2"/>
    <n v="1478"/>
    <n v="1752"/>
    <n v="1694"/>
    <n v="1404"/>
    <n v="1447"/>
    <n v="2048"/>
    <n v="2573"/>
    <n v="2157"/>
    <n v="1259"/>
    <n v="1473"/>
    <n v="1381"/>
    <n v="1294"/>
    <n v="1237"/>
    <n v="1865"/>
    <n v="1894"/>
    <n v="1144"/>
    <n v="1249"/>
    <n v="2502"/>
    <n v="2031"/>
    <n v="2392"/>
    <n v="1431"/>
    <n v="1562"/>
    <n v="1426"/>
    <n v="1134"/>
    <n v="1342"/>
    <n v="1459"/>
    <n v="1836"/>
    <n v="1501"/>
    <n v="1180"/>
    <n v="1672"/>
    <n v="2975"/>
    <n v="1744"/>
    <n v="1319"/>
    <n v="1123"/>
    <n v="1132"/>
    <n v="1138"/>
    <n v="1061"/>
    <n v="1865"/>
    <n v="1724"/>
    <n v="1202"/>
    <n v="1218"/>
    <n v="1985"/>
    <n v="2713"/>
    <n v="2934"/>
    <n v="1795"/>
    <n v="1437"/>
    <n v="1218"/>
    <n v="1251"/>
    <n v="1174"/>
    <n v="2226"/>
    <n v="1622"/>
    <n v="1397"/>
    <n v="1149"/>
    <n v="1671"/>
    <n v="2739"/>
    <n v="1665"/>
    <n v="1372"/>
    <n v="1121"/>
    <n v="1087"/>
    <n v="1163"/>
    <n v="0.64691333333333334"/>
    <n v="143.30268100000001"/>
    <n v="-6.6973189999999931"/>
    <n v="-4.6735475939909267E-2"/>
    <n v="1617.2833333333333"/>
    <n v="2178.4"/>
    <n v="1435.2"/>
    <n v="1343.2"/>
    <n v="1248.8"/>
    <n v="1196"/>
    <n v="1258.4000000000001"/>
    <n v="1833.4"/>
    <n v="1754"/>
    <n v="1329.6"/>
    <n v="1248.5999999999999"/>
    <n v="1975.6"/>
    <n v="2606.1999999999998"/>
  </r>
  <r>
    <x v="2426"/>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2200"/>
    <n v="12"/>
    <m/>
    <n v="10"/>
    <n v="6"/>
    <n v="6"/>
    <n v="0"/>
    <n v="0"/>
    <n v="0"/>
    <n v="0"/>
    <n v="0"/>
    <n v="0"/>
    <n v="0"/>
    <n v="6"/>
    <n v="0"/>
    <n v="16"/>
    <n v="6"/>
    <n v="0"/>
    <n v="0"/>
    <n v="0"/>
    <n v="6"/>
    <n v="2"/>
    <s v="Yes"/>
    <n v="3"/>
    <n v="5"/>
    <m/>
    <m/>
    <n v="0"/>
    <s v="No"/>
    <m/>
    <m/>
    <m/>
    <m/>
    <n v="1"/>
    <s v="Yes"/>
    <n v="2"/>
    <n v="1"/>
    <s v="Yes"/>
    <n v="1"/>
    <s v="Yes"/>
    <n v="1"/>
    <s v="Yes"/>
    <n v="1"/>
    <n v="2"/>
    <n v="1"/>
    <s v="Yes"/>
    <n v="1"/>
    <n v="1"/>
    <n v="1"/>
    <n v="2"/>
    <n v="6"/>
    <n v="1"/>
    <n v="1"/>
    <n v="1"/>
    <n v="2"/>
    <s v="Yes"/>
    <n v="2"/>
    <n v="2"/>
    <s v="Yes"/>
    <n v="0"/>
    <n v="0"/>
    <s v="No"/>
    <n v="0"/>
    <n v="0"/>
    <n v="0"/>
    <n v="0"/>
    <n v="0"/>
    <n v="2"/>
    <n v="0"/>
    <s v="Yes"/>
    <n v="0"/>
    <s v="No"/>
    <n v="0"/>
    <s v="No"/>
    <n v="0"/>
    <s v="No"/>
    <n v="0"/>
    <s v="No"/>
    <n v="0"/>
    <n v="0"/>
    <n v="0"/>
    <n v="0"/>
    <n v="0"/>
    <n v="0"/>
    <n v="0"/>
    <n v="0"/>
    <n v="0"/>
    <n v="4"/>
    <n v="60"/>
    <n v="11.398333333333333"/>
    <n v="1"/>
    <n v="2"/>
    <m/>
    <m/>
    <x v="3"/>
    <n v="2"/>
    <m/>
    <m/>
    <n v="2"/>
    <n v="2"/>
    <n v="2"/>
    <x v="2"/>
    <n v="3"/>
    <n v="2"/>
    <x v="1"/>
    <m/>
    <n v="2"/>
    <m/>
    <n v="1995"/>
    <n v="19"/>
    <n v="2"/>
    <x v="0"/>
    <n v="2"/>
    <n v="1"/>
    <n v="2"/>
    <m/>
    <m/>
    <m/>
    <m/>
    <m/>
    <m/>
    <m/>
    <n v="2"/>
    <m/>
    <x v="3"/>
    <n v="1"/>
    <x v="6"/>
    <x v="2"/>
    <n v="2"/>
    <n v="754"/>
    <n v="940"/>
    <n v="1246"/>
    <n v="752"/>
    <n v="682"/>
    <n v="605"/>
    <n v="969"/>
    <n v="1068"/>
    <n v="665"/>
    <n v="417"/>
    <n v="758"/>
    <n v="584"/>
    <n v="485"/>
    <n v="790"/>
    <n v="924"/>
    <n v="601"/>
    <n v="501"/>
    <n v="666"/>
    <n v="806"/>
    <n v="639"/>
    <n v="664"/>
    <n v="844"/>
    <n v="689"/>
    <n v="548"/>
    <n v="497"/>
    <n v="487"/>
    <n v="802"/>
    <n v="737"/>
    <n v="710"/>
    <n v="592"/>
    <n v="898"/>
    <n v="585"/>
    <n v="483"/>
    <n v="552"/>
    <n v="721"/>
    <n v="503"/>
    <n v="444"/>
    <n v="443"/>
    <n v="1018"/>
    <n v="623"/>
    <n v="550"/>
    <n v="598"/>
    <n v="974"/>
    <n v="691"/>
    <n v="761"/>
    <n v="553"/>
    <n v="708"/>
    <n v="476"/>
    <n v="516"/>
    <n v="863"/>
    <n v="894"/>
    <n v="877"/>
    <n v="595"/>
    <n v="539"/>
    <n v="907"/>
    <n v="583"/>
    <n v="689"/>
    <n v="432"/>
    <n v="624"/>
    <n v="512"/>
    <n v="0.31086363636363634"/>
    <n v="52.969842"/>
    <n v="-7.0301580000000001"/>
    <n v="-0.13272001075630924"/>
    <n v="683.9"/>
    <n v="713.2"/>
    <n v="652.4"/>
    <n v="559.6"/>
    <n v="700"/>
    <n v="524.6"/>
    <n v="539.20000000000005"/>
    <n v="704.6"/>
    <n v="976.8"/>
    <n v="718"/>
    <n v="607.6"/>
    <n v="600"/>
    <n v="910.8"/>
  </r>
  <r>
    <x v="2427"/>
    <n v="1"/>
    <s v="WA"/>
    <x v="0"/>
    <n v="2"/>
    <n v="1"/>
    <n v="0"/>
    <n v="0"/>
    <n v="0"/>
    <n v="0"/>
    <n v="1"/>
    <n v="0"/>
    <n v="0"/>
    <n v="0"/>
    <n v="0"/>
    <n v="0"/>
    <n v="0"/>
    <n v="0"/>
    <n v="0"/>
    <n v="0"/>
    <n v="0"/>
    <n v="0"/>
    <n v="0"/>
    <n v="0"/>
    <n v="0"/>
    <n v="0"/>
    <n v="0"/>
    <n v="0"/>
    <n v="0"/>
    <n v="0"/>
    <n v="0"/>
    <n v="0"/>
    <n v="0"/>
    <n v="0"/>
    <n v="0"/>
    <n v="0"/>
    <n v="11"/>
    <x v="2"/>
    <m/>
    <m/>
    <n v="3"/>
    <n v="2"/>
    <n v="2"/>
    <n v="1"/>
    <n v="0"/>
    <n v="0"/>
    <n v="0"/>
    <n v="0"/>
    <n v="1"/>
    <n v="0"/>
    <n v="0"/>
    <n v="0"/>
    <n v="0"/>
    <n v="0"/>
    <n v="15"/>
    <s v="Yes"/>
    <m/>
    <m/>
    <n v="3"/>
    <n v="2"/>
    <n v="1700"/>
    <n v="11"/>
    <m/>
    <n v="2"/>
    <n v="2"/>
    <n v="3"/>
    <n v="0"/>
    <n v="6"/>
    <n v="0"/>
    <n v="0"/>
    <n v="0"/>
    <n v="1"/>
    <n v="0"/>
    <n v="0"/>
    <n v="0"/>
    <n v="4"/>
    <n v="3"/>
    <n v="6"/>
    <n v="0"/>
    <n v="1"/>
    <n v="0"/>
    <n v="1"/>
    <s v="Yes"/>
    <n v="2"/>
    <m/>
    <m/>
    <m/>
    <n v="1"/>
    <s v="Yes"/>
    <n v="3"/>
    <m/>
    <m/>
    <m/>
    <n v="1"/>
    <s v="Yes"/>
    <n v="1"/>
    <n v="1"/>
    <s v="Yes"/>
    <n v="1"/>
    <s v="Yes"/>
    <n v="1"/>
    <s v="Yes"/>
    <n v="1"/>
    <n v="2"/>
    <n v="1"/>
    <s v="Yes"/>
    <n v="1"/>
    <n v="1"/>
    <n v="1"/>
    <n v="3"/>
    <n v="5"/>
    <n v="2"/>
    <m/>
    <n v="0"/>
    <n v="2"/>
    <s v="No"/>
    <n v="2"/>
    <n v="3"/>
    <s v="Yes"/>
    <n v="0"/>
    <n v="1"/>
    <s v="Yes"/>
    <n v="0"/>
    <n v="0"/>
    <n v="1"/>
    <n v="0"/>
    <n v="0"/>
    <n v="1"/>
    <n v="0"/>
    <s v="Yes"/>
    <n v="3"/>
    <s v="Yes"/>
    <n v="1"/>
    <s v="Yes"/>
    <n v="2"/>
    <s v="Yes"/>
    <n v="4"/>
    <s v="Yes"/>
    <n v="2"/>
    <n v="1"/>
    <n v="1"/>
    <n v="1"/>
    <n v="2"/>
    <n v="1"/>
    <n v="1"/>
    <n v="0"/>
    <n v="2"/>
    <n v="1"/>
    <n v="150"/>
    <n v="8.6396666666666668"/>
    <n v="1"/>
    <n v="2"/>
    <m/>
    <m/>
    <x v="3"/>
    <n v="2"/>
    <m/>
    <m/>
    <n v="2"/>
    <n v="3"/>
    <n v="2"/>
    <x v="0"/>
    <n v="4"/>
    <n v="3"/>
    <x v="1"/>
    <m/>
    <n v="2"/>
    <m/>
    <n v="1950"/>
    <n v="64"/>
    <n v="2"/>
    <x v="0"/>
    <n v="2"/>
    <n v="1"/>
    <n v="3"/>
    <m/>
    <m/>
    <m/>
    <n v="1"/>
    <m/>
    <m/>
    <m/>
    <n v="2"/>
    <m/>
    <x v="3"/>
    <n v="1"/>
    <x v="11"/>
    <x v="6"/>
    <n v="2"/>
    <n v="1418"/>
    <n v="1658"/>
    <n v="1611"/>
    <n v="1530"/>
    <n v="852"/>
    <n v="1293"/>
    <n v="1566"/>
    <n v="1701"/>
    <n v="1504"/>
    <n v="1215"/>
    <n v="994"/>
    <n v="962"/>
    <n v="1057"/>
    <n v="1803"/>
    <n v="2028"/>
    <n v="1466"/>
    <n v="918"/>
    <n v="893"/>
    <n v="1437"/>
    <n v="1520"/>
    <n v="1433"/>
    <n v="1332"/>
    <n v="1102"/>
    <n v="998"/>
    <n v="1060"/>
    <n v="1499"/>
    <n v="1802"/>
    <n v="1834"/>
    <n v="895"/>
    <n v="1020"/>
    <n v="1491"/>
    <n v="1503"/>
    <n v="1234"/>
    <n v="1213"/>
    <n v="1103"/>
    <n v="977"/>
    <n v="1179"/>
    <n v="1668"/>
    <n v="1961"/>
    <n v="1488"/>
    <n v="1091"/>
    <n v="1105"/>
    <n v="1312"/>
    <n v="1568"/>
    <n v="1195"/>
    <n v="1105"/>
    <n v="1257"/>
    <n v="1212"/>
    <n v="1181"/>
    <n v="1660"/>
    <n v="2039"/>
    <n v="1762"/>
    <n v="754"/>
    <n v="883"/>
    <n v="987"/>
    <n v="1124"/>
    <n v="868"/>
    <n v="804"/>
    <n v="850"/>
    <n v="782"/>
    <n v="0.76232352941176473"/>
    <n v="112.204041"/>
    <n v="-37.795958999999996"/>
    <n v="-0.33685024766621369"/>
    <n v="1295.95"/>
    <n v="1483.2"/>
    <n v="1246.8"/>
    <n v="1133.8"/>
    <n v="1061.2"/>
    <n v="986.2"/>
    <n v="1179"/>
    <n v="1657.6"/>
    <n v="1888.2"/>
    <n v="1616"/>
    <n v="902"/>
    <n v="1038.8"/>
    <n v="1358.6"/>
  </r>
  <r>
    <x v="2428"/>
    <n v="1"/>
    <s v="WA"/>
    <x v="0"/>
    <n v="5"/>
    <n v="1"/>
    <n v="0"/>
    <n v="0"/>
    <n v="1"/>
    <n v="0"/>
    <n v="0"/>
    <n v="0"/>
    <n v="0"/>
    <n v="1"/>
    <n v="0"/>
    <n v="0"/>
    <n v="0"/>
    <n v="0"/>
    <n v="0"/>
    <n v="0"/>
    <n v="0"/>
    <n v="0"/>
    <n v="0"/>
    <n v="1"/>
    <n v="0"/>
    <n v="1"/>
    <n v="0"/>
    <n v="0"/>
    <n v="0"/>
    <n v="0"/>
    <n v="0"/>
    <n v="0"/>
    <n v="0"/>
    <n v="0"/>
    <n v="0"/>
    <n v="0"/>
    <n v="11"/>
    <x v="2"/>
    <m/>
    <m/>
    <n v="2"/>
    <n v="2"/>
    <n v="1"/>
    <n v="2"/>
    <n v="0"/>
    <n v="0"/>
    <n v="0"/>
    <n v="0"/>
    <n v="1"/>
    <n v="0"/>
    <n v="0"/>
    <n v="1"/>
    <n v="0"/>
    <n v="0"/>
    <n v="18"/>
    <s v="No"/>
    <m/>
    <m/>
    <n v="2"/>
    <n v="1"/>
    <n v="2172"/>
    <n v="12"/>
    <m/>
    <n v="29"/>
    <n v="3"/>
    <n v="17"/>
    <n v="6"/>
    <n v="0"/>
    <n v="0"/>
    <n v="0"/>
    <n v="0"/>
    <n v="0"/>
    <n v="0"/>
    <n v="9"/>
    <n v="0"/>
    <n v="32"/>
    <n v="23"/>
    <n v="0"/>
    <n v="0"/>
    <n v="0"/>
    <n v="9"/>
    <n v="1"/>
    <s v="Yes"/>
    <n v="2"/>
    <m/>
    <m/>
    <m/>
    <n v="1"/>
    <s v="Yes"/>
    <n v="2"/>
    <m/>
    <m/>
    <m/>
    <n v="1"/>
    <s v="Yes"/>
    <n v="1"/>
    <n v="1"/>
    <s v="Yes"/>
    <n v="1"/>
    <s v="Yes"/>
    <n v="1"/>
    <s v="Yes"/>
    <n v="1"/>
    <n v="2"/>
    <n v="1"/>
    <s v="Yes"/>
    <n v="1"/>
    <n v="1"/>
    <n v="1"/>
    <n v="1"/>
    <n v="4"/>
    <n v="2"/>
    <m/>
    <n v="0"/>
    <n v="2"/>
    <s v="No"/>
    <n v="2"/>
    <n v="1"/>
    <s v="Yes"/>
    <n v="0"/>
    <n v="0"/>
    <s v="No"/>
    <n v="0"/>
    <n v="0"/>
    <n v="0"/>
    <n v="1"/>
    <n v="0"/>
    <n v="0"/>
    <n v="0"/>
    <s v="Yes"/>
    <n v="1"/>
    <s v="Yes"/>
    <n v="1"/>
    <s v="Yes"/>
    <n v="2"/>
    <s v="Yes"/>
    <n v="4"/>
    <s v="Yes"/>
    <n v="0"/>
    <n v="1"/>
    <n v="1"/>
    <n v="1"/>
    <n v="2"/>
    <n v="1"/>
    <n v="0"/>
    <n v="0"/>
    <n v="2"/>
    <n v="1"/>
    <n v="60"/>
    <n v="16.810277777777777"/>
    <n v="1"/>
    <n v="2"/>
    <m/>
    <m/>
    <x v="4"/>
    <n v="1"/>
    <n v="4"/>
    <n v="2"/>
    <n v="1"/>
    <n v="4"/>
    <n v="3"/>
    <x v="3"/>
    <n v="4"/>
    <n v="2"/>
    <x v="1"/>
    <m/>
    <n v="2"/>
    <m/>
    <n v="2008"/>
    <n v="6"/>
    <n v="2"/>
    <x v="0"/>
    <n v="1"/>
    <n v="1"/>
    <n v="2"/>
    <m/>
    <m/>
    <m/>
    <m/>
    <n v="1"/>
    <n v="1"/>
    <m/>
    <m/>
    <m/>
    <x v="4"/>
    <n v="1"/>
    <x v="10"/>
    <x v="6"/>
    <n v="2"/>
    <n v="1104"/>
    <n v="1371"/>
    <n v="1381"/>
    <n v="1231"/>
    <n v="913"/>
    <n v="834"/>
    <n v="1124"/>
    <n v="1044"/>
    <n v="944"/>
    <n v="1130"/>
    <n v="1209"/>
    <n v="1316"/>
    <n v="1230"/>
    <n v="1438"/>
    <n v="1524"/>
    <n v="1246"/>
    <n v="1203"/>
    <n v="1206"/>
    <n v="1375"/>
    <n v="1260"/>
    <n v="1204"/>
    <n v="1198"/>
    <n v="1071"/>
    <n v="1028"/>
    <n v="985"/>
    <n v="1219"/>
    <n v="1342"/>
    <n v="1336"/>
    <n v="947"/>
    <n v="959"/>
    <n v="1036"/>
    <n v="1228"/>
    <n v="936"/>
    <n v="855"/>
    <n v="850"/>
    <n v="979"/>
    <n v="1101"/>
    <n v="1350"/>
    <n v="1439"/>
    <n v="986"/>
    <n v="814"/>
    <n v="925"/>
    <n v="1038"/>
    <n v="1164"/>
    <n v="835"/>
    <n v="783"/>
    <n v="755"/>
    <n v="912"/>
    <n v="460"/>
    <n v="813"/>
    <n v="1037"/>
    <n v="758"/>
    <n v="414"/>
    <n v="475"/>
    <n v="585"/>
    <n v="753"/>
    <n v="515"/>
    <n v="503"/>
    <n v="378"/>
    <n v="468"/>
    <n v="0.46437231430325354"/>
    <n v="84.395921000000001"/>
    <n v="24.395921000000001"/>
    <n v="0.28906516702388974"/>
    <n v="1008.6166666666667"/>
    <n v="1089.8"/>
    <n v="886.8"/>
    <n v="893.8"/>
    <n v="852.6"/>
    <n v="940.6"/>
    <n v="976"/>
    <n v="1238.2"/>
    <n v="1344.6"/>
    <n v="1111.4000000000001"/>
    <n v="858.2"/>
    <n v="879.8"/>
    <n v="1031.5999999999999"/>
  </r>
  <r>
    <x v="2429"/>
    <n v="1"/>
    <s v="WA"/>
    <x v="0"/>
    <n v="1"/>
    <n v="1"/>
    <n v="0"/>
    <n v="0"/>
    <n v="0"/>
    <n v="0"/>
    <n v="0"/>
    <n v="0"/>
    <n v="0"/>
    <n v="0"/>
    <n v="0"/>
    <n v="0"/>
    <n v="0"/>
    <n v="0"/>
    <n v="0"/>
    <n v="0"/>
    <n v="0"/>
    <n v="0"/>
    <n v="0"/>
    <n v="0"/>
    <n v="0"/>
    <n v="0"/>
    <n v="0"/>
    <n v="0"/>
    <n v="0"/>
    <n v="0"/>
    <n v="0"/>
    <n v="0"/>
    <n v="0"/>
    <n v="0"/>
    <n v="0"/>
    <n v="0"/>
    <n v="11"/>
    <x v="2"/>
    <m/>
    <m/>
    <n v="1"/>
    <n v="2"/>
    <n v="2"/>
    <n v="2"/>
    <n v="0"/>
    <n v="0"/>
    <n v="0"/>
    <n v="0"/>
    <n v="1"/>
    <n v="0"/>
    <n v="0"/>
    <n v="1"/>
    <n v="0"/>
    <n v="0"/>
    <n v="15"/>
    <s v="Yes"/>
    <m/>
    <m/>
    <n v="1"/>
    <n v="2"/>
    <n v="1400"/>
    <n v="11"/>
    <m/>
    <n v="14"/>
    <n v="1"/>
    <n v="1"/>
    <n v="0"/>
    <n v="0"/>
    <n v="0"/>
    <n v="2"/>
    <n v="0"/>
    <n v="1"/>
    <n v="0"/>
    <n v="0"/>
    <n v="0"/>
    <n v="15"/>
    <n v="1"/>
    <n v="0"/>
    <n v="2"/>
    <n v="1"/>
    <n v="0"/>
    <n v="1"/>
    <s v="Yes"/>
    <n v="1"/>
    <m/>
    <m/>
    <m/>
    <n v="0"/>
    <s v="No"/>
    <m/>
    <m/>
    <m/>
    <m/>
    <n v="1"/>
    <s v="Yes"/>
    <n v="1"/>
    <n v="1"/>
    <s v="Yes"/>
    <n v="1"/>
    <s v="Yes"/>
    <n v="1"/>
    <s v="Yes"/>
    <n v="1"/>
    <n v="1"/>
    <n v="1"/>
    <s v="Yes"/>
    <n v="1"/>
    <n v="1"/>
    <n v="1"/>
    <n v="1"/>
    <n v="4"/>
    <n v="2"/>
    <m/>
    <n v="0"/>
    <n v="2"/>
    <s v="No"/>
    <n v="2"/>
    <n v="2"/>
    <s v="Yes"/>
    <n v="0"/>
    <n v="0"/>
    <s v="No"/>
    <n v="0"/>
    <n v="0"/>
    <n v="0"/>
    <n v="2"/>
    <n v="0"/>
    <n v="0"/>
    <n v="0"/>
    <s v="Yes"/>
    <n v="3"/>
    <s v="Yes"/>
    <n v="1"/>
    <s v="Yes"/>
    <n v="7"/>
    <s v="Yes"/>
    <n v="5"/>
    <s v="Yes"/>
    <n v="1"/>
    <n v="2"/>
    <n v="1"/>
    <n v="4"/>
    <n v="2"/>
    <n v="3"/>
    <n v="1"/>
    <n v="0"/>
    <n v="3"/>
    <n v="1"/>
    <n v="53"/>
    <n v="12.129614438063985"/>
    <n v="1"/>
    <n v="2"/>
    <m/>
    <m/>
    <x v="4"/>
    <n v="1"/>
    <n v="3"/>
    <n v="2"/>
    <n v="1"/>
    <n v="4"/>
    <n v="3"/>
    <x v="3"/>
    <n v="1"/>
    <n v="2"/>
    <x v="1"/>
    <m/>
    <n v="1"/>
    <n v="2"/>
    <m/>
    <m/>
    <n v="2"/>
    <x v="1"/>
    <n v="1"/>
    <n v="1"/>
    <n v="2"/>
    <m/>
    <m/>
    <m/>
    <m/>
    <m/>
    <m/>
    <n v="1"/>
    <n v="1"/>
    <m/>
    <x v="3"/>
    <n v="1"/>
    <x v="4"/>
    <x v="0"/>
    <n v="2"/>
    <m/>
    <m/>
    <m/>
    <m/>
    <m/>
    <m/>
    <m/>
    <m/>
    <m/>
    <m/>
    <m/>
    <m/>
    <m/>
    <m/>
    <m/>
    <m/>
    <m/>
    <m/>
    <m/>
    <m/>
    <m/>
    <m/>
    <m/>
    <m/>
    <m/>
    <m/>
    <m/>
    <m/>
    <m/>
    <m/>
    <m/>
    <m/>
    <m/>
    <m/>
    <m/>
    <m/>
    <m/>
    <n v="441"/>
    <n v="915"/>
    <n v="570"/>
    <n v="526"/>
    <n v="606"/>
    <n v="655"/>
    <n v="729"/>
    <n v="608"/>
    <n v="568"/>
    <n v="541"/>
    <n v="622"/>
    <n v="626"/>
    <n v="954"/>
    <n v="1110"/>
    <n v="818"/>
    <n v="475"/>
    <n v="590"/>
    <n v="664"/>
    <n v="683"/>
    <n v="556"/>
    <n v="513"/>
    <n v="532"/>
    <n v="484"/>
    <n v="0.45919254658385089"/>
    <n v="48.998916521739126"/>
    <n v="-4.001083478260874"/>
    <n v="-8.1656570436322434E-2"/>
    <n v="642.86956521739125"/>
    <n v="706"/>
    <n v="582"/>
    <n v="540.5"/>
    <n v="536.5"/>
    <n v="553"/>
    <n v="626"/>
    <n v="697.5"/>
    <n v="1012.5"/>
    <n v="694"/>
    <n v="500.5"/>
    <n v="598"/>
    <n v="659.5"/>
  </r>
  <r>
    <x v="2430"/>
    <n v="1"/>
    <s v="WA"/>
    <x v="0"/>
    <n v="2"/>
    <n v="0"/>
    <n v="0"/>
    <n v="0"/>
    <n v="0"/>
    <n v="0"/>
    <n v="0"/>
    <n v="0"/>
    <n v="0"/>
    <n v="0"/>
    <n v="0"/>
    <n v="0"/>
    <n v="0"/>
    <n v="0"/>
    <n v="0"/>
    <n v="0"/>
    <n v="0"/>
    <n v="0"/>
    <n v="0"/>
    <n v="1"/>
    <n v="0"/>
    <n v="0"/>
    <n v="0"/>
    <n v="0"/>
    <n v="0"/>
    <n v="1"/>
    <n v="0"/>
    <n v="0"/>
    <n v="0"/>
    <n v="0"/>
    <n v="0"/>
    <n v="0"/>
    <n v="32"/>
    <x v="4"/>
    <m/>
    <m/>
    <n v="4"/>
    <m/>
    <n v="2"/>
    <n v="2"/>
    <n v="0"/>
    <n v="1"/>
    <n v="0"/>
    <n v="0"/>
    <n v="0"/>
    <n v="0"/>
    <n v="0"/>
    <n v="1"/>
    <n v="0"/>
    <n v="0"/>
    <n v="12"/>
    <s v="No"/>
    <m/>
    <n v="3"/>
    <n v="3"/>
    <n v="2"/>
    <n v="1800"/>
    <n v="11"/>
    <m/>
    <n v="5"/>
    <n v="0"/>
    <n v="15"/>
    <n v="0"/>
    <n v="3"/>
    <n v="0"/>
    <n v="0"/>
    <n v="0"/>
    <n v="0"/>
    <n v="0"/>
    <n v="0"/>
    <n v="0"/>
    <n v="5"/>
    <n v="15"/>
    <n v="3"/>
    <n v="0"/>
    <n v="0"/>
    <n v="0"/>
    <n v="1"/>
    <s v="Yes"/>
    <n v="2"/>
    <m/>
    <m/>
    <m/>
    <n v="1"/>
    <s v="Yes"/>
    <n v="2"/>
    <m/>
    <m/>
    <m/>
    <n v="1"/>
    <s v="Yes"/>
    <n v="1"/>
    <n v="1"/>
    <s v="Yes"/>
    <n v="1"/>
    <s v="Yes"/>
    <n v="1"/>
    <s v="Yes"/>
    <n v="1"/>
    <n v="1"/>
    <n v="1"/>
    <s v="Yes"/>
    <n v="1"/>
    <n v="1"/>
    <n v="1"/>
    <n v="3"/>
    <n v="15"/>
    <n v="2"/>
    <m/>
    <n v="0"/>
    <n v="2"/>
    <s v="No"/>
    <n v="2"/>
    <n v="3"/>
    <s v="Yes"/>
    <n v="0"/>
    <n v="1"/>
    <s v="Yes"/>
    <n v="0"/>
    <n v="0"/>
    <n v="0"/>
    <n v="2"/>
    <n v="0"/>
    <n v="0"/>
    <n v="0"/>
    <s v="Yes"/>
    <n v="2"/>
    <s v="Yes"/>
    <n v="0"/>
    <s v="No"/>
    <n v="3"/>
    <s v="Yes"/>
    <n v="5"/>
    <s v="Yes"/>
    <n v="1"/>
    <n v="1"/>
    <n v="0"/>
    <n v="2"/>
    <n v="1"/>
    <n v="1"/>
    <n v="4"/>
    <n v="0"/>
    <n v="4"/>
    <n v="1"/>
    <n v="175"/>
    <n v="10.708190476190477"/>
    <n v="1"/>
    <n v="1"/>
    <n v="1"/>
    <m/>
    <x v="4"/>
    <n v="1"/>
    <n v="2"/>
    <n v="7"/>
    <n v="2"/>
    <n v="3"/>
    <n v="3"/>
    <x v="2"/>
    <n v="2"/>
    <n v="4"/>
    <x v="1"/>
    <m/>
    <n v="2"/>
    <m/>
    <n v="1949"/>
    <n v="65"/>
    <n v="2"/>
    <x v="0"/>
    <n v="1"/>
    <n v="1"/>
    <n v="4"/>
    <n v="0"/>
    <n v="0"/>
    <n v="1"/>
    <n v="1"/>
    <n v="0"/>
    <n v="0"/>
    <n v="2"/>
    <n v="0"/>
    <n v="0"/>
    <x v="0"/>
    <n v="1"/>
    <x v="10"/>
    <x v="6"/>
    <n v="2"/>
    <n v="1689"/>
    <n v="2032"/>
    <n v="2408"/>
    <n v="2035"/>
    <n v="2033"/>
    <n v="1984"/>
    <n v="2582"/>
    <n v="2653"/>
    <n v="2834"/>
    <n v="2196"/>
    <n v="2039"/>
    <n v="1845"/>
    <n v="1761"/>
    <n v="1922"/>
    <n v="2464"/>
    <n v="1748"/>
    <n v="1564"/>
    <n v="1979"/>
    <n v="2628"/>
    <n v="2433"/>
    <n v="1790"/>
    <n v="1910"/>
    <n v="1753"/>
    <n v="1516"/>
    <n v="1564"/>
    <n v="1366"/>
    <n v="1561"/>
    <n v="1961"/>
    <n v="1320"/>
    <n v="1510"/>
    <n v="2113"/>
    <n v="2131"/>
    <n v="1749"/>
    <n v="1544"/>
    <n v="1466"/>
    <n v="1361"/>
    <n v="1527"/>
    <n v="1750"/>
    <n v="2010"/>
    <n v="1678"/>
    <n v="1284"/>
    <n v="1775"/>
    <n v="2023"/>
    <n v="2364"/>
    <n v="1713"/>
    <n v="1775"/>
    <n v="1630"/>
    <n v="1642"/>
    <n v="1437"/>
    <n v="1800"/>
    <n v="2178"/>
    <n v="1697"/>
    <n v="1507"/>
    <n v="1845"/>
    <n v="2286"/>
    <n v="2309"/>
    <n v="2016"/>
    <n v="1738"/>
    <n v="1520"/>
    <n v="1488"/>
    <n v="1.041074074074074"/>
    <n v="168.14126800000003"/>
    <n v="-6.858731999999975"/>
    <n v="-4.0791484931587255E-2"/>
    <n v="1873.9333333333334"/>
    <n v="2378"/>
    <n v="2020.4"/>
    <n v="1832.6"/>
    <n v="1681.6"/>
    <n v="1570.4"/>
    <n v="1595.6"/>
    <n v="1774"/>
    <n v="2124.1999999999998"/>
    <n v="1823.8"/>
    <n v="1541.6"/>
    <n v="1818.6"/>
    <n v="2326.4"/>
  </r>
  <r>
    <x v="2431"/>
    <n v="1"/>
    <s v="WA"/>
    <x v="0"/>
    <n v="2"/>
    <n v="0"/>
    <n v="0"/>
    <n v="0"/>
    <n v="0"/>
    <n v="0"/>
    <n v="0"/>
    <n v="0"/>
    <n v="0"/>
    <n v="1"/>
    <n v="0"/>
    <n v="0"/>
    <n v="0"/>
    <n v="0"/>
    <n v="0"/>
    <n v="0"/>
    <n v="0"/>
    <n v="0"/>
    <n v="0"/>
    <n v="0"/>
    <n v="0"/>
    <n v="0"/>
    <n v="0"/>
    <n v="0"/>
    <n v="0"/>
    <n v="0"/>
    <n v="0"/>
    <n v="0"/>
    <n v="0"/>
    <n v="0"/>
    <n v="1"/>
    <n v="0"/>
    <n v="17"/>
    <x v="0"/>
    <m/>
    <s v="propane fireplace"/>
    <n v="2"/>
    <m/>
    <n v="1"/>
    <n v="1"/>
    <n v="0"/>
    <n v="0"/>
    <n v="0"/>
    <n v="0"/>
    <n v="1"/>
    <n v="0"/>
    <n v="0"/>
    <n v="0"/>
    <n v="0"/>
    <n v="0"/>
    <n v="15"/>
    <s v="Yes"/>
    <m/>
    <m/>
    <n v="2"/>
    <n v="1"/>
    <n v="2520"/>
    <n v="11"/>
    <m/>
    <n v="25"/>
    <n v="3"/>
    <n v="0"/>
    <n v="0"/>
    <n v="2"/>
    <n v="2"/>
    <n v="0"/>
    <n v="0"/>
    <n v="14"/>
    <n v="3"/>
    <n v="6"/>
    <n v="0"/>
    <n v="28"/>
    <n v="0"/>
    <n v="4"/>
    <n v="0"/>
    <n v="17"/>
    <n v="6"/>
    <n v="2"/>
    <s v="Yes"/>
    <n v="2"/>
    <n v="2"/>
    <m/>
    <m/>
    <n v="2"/>
    <s v="Yes"/>
    <n v="1"/>
    <n v="3"/>
    <m/>
    <m/>
    <n v="2"/>
    <s v="Yes"/>
    <n v="1"/>
    <n v="1"/>
    <s v="Yes"/>
    <n v="1"/>
    <s v="Yes"/>
    <n v="1"/>
    <s v="Yes"/>
    <n v="1"/>
    <n v="2"/>
    <n v="1"/>
    <s v="Yes"/>
    <n v="1"/>
    <n v="1"/>
    <n v="1"/>
    <n v="2"/>
    <n v="3"/>
    <n v="2"/>
    <m/>
    <n v="0"/>
    <n v="2"/>
    <s v="No"/>
    <n v="1"/>
    <n v="5"/>
    <s v="Yes"/>
    <n v="4"/>
    <n v="0"/>
    <s v="Yes"/>
    <n v="0"/>
    <n v="0"/>
    <n v="0"/>
    <n v="0"/>
    <n v="0"/>
    <n v="0"/>
    <n v="1"/>
    <s v="Yes"/>
    <n v="2"/>
    <s v="Yes"/>
    <n v="0"/>
    <s v="No"/>
    <n v="2"/>
    <s v="Yes"/>
    <n v="1"/>
    <s v="Yes"/>
    <n v="0"/>
    <n v="2"/>
    <n v="0"/>
    <n v="1"/>
    <n v="0"/>
    <n v="1"/>
    <n v="0"/>
    <n v="0"/>
    <n v="1"/>
    <n v="3"/>
    <n v="214"/>
    <n v="11.728894080996884"/>
    <n v="1"/>
    <n v="2"/>
    <m/>
    <m/>
    <x v="3"/>
    <n v="2"/>
    <m/>
    <m/>
    <n v="2"/>
    <n v="999"/>
    <n v="999"/>
    <x v="1"/>
    <n v="999"/>
    <n v="2"/>
    <x v="1"/>
    <m/>
    <n v="2"/>
    <m/>
    <n v="2006"/>
    <n v="8"/>
    <n v="2"/>
    <x v="0"/>
    <n v="2"/>
    <n v="1"/>
    <n v="2"/>
    <m/>
    <m/>
    <m/>
    <m/>
    <m/>
    <m/>
    <m/>
    <m/>
    <n v="2"/>
    <x v="1"/>
    <n v="1"/>
    <x v="9"/>
    <x v="4"/>
    <n v="2"/>
    <n v="1730"/>
    <n v="2235"/>
    <n v="2150"/>
    <n v="1940"/>
    <n v="1753"/>
    <n v="2070"/>
    <n v="3511"/>
    <n v="4430"/>
    <n v="2907"/>
    <n v="2093"/>
    <n v="1731"/>
    <n v="1724"/>
    <n v="1607"/>
    <n v="1987"/>
    <n v="2025"/>
    <n v="1613"/>
    <n v="2159"/>
    <n v="2140"/>
    <n v="4453"/>
    <n v="4156"/>
    <n v="3000"/>
    <n v="2969"/>
    <n v="3059"/>
    <n v="2020"/>
    <n v="1689"/>
    <n v="2358"/>
    <n v="2039"/>
    <n v="2297"/>
    <n v="1677"/>
    <n v="2536"/>
    <n v="4598"/>
    <n v="4153"/>
    <n v="3306"/>
    <n v="2568"/>
    <n v="1895"/>
    <n v="1586"/>
    <n v="1838"/>
    <n v="2408"/>
    <n v="2333"/>
    <n v="2183"/>
    <n v="1814"/>
    <n v="2296"/>
    <n v="3703"/>
    <n v="4465"/>
    <n v="3082"/>
    <n v="2581"/>
    <n v="2122"/>
    <n v="2011"/>
    <n v="2104"/>
    <n v="2147"/>
    <n v="2592"/>
    <n v="2172"/>
    <n v="1747"/>
    <n v="2134"/>
    <n v="3592"/>
    <n v="3974"/>
    <n v="3607"/>
    <n v="2364"/>
    <n v="1536"/>
    <n v="1630"/>
    <n v="0.99602513227513223"/>
    <n v="229.69818700000002"/>
    <n v="15.698187000000019"/>
    <n v="6.8342668285840749E-2"/>
    <n v="2509.9833333333331"/>
    <n v="4235.6000000000004"/>
    <n v="3180.4"/>
    <n v="2515"/>
    <n v="2068.6"/>
    <n v="1794.2"/>
    <n v="1793.6"/>
    <n v="2227"/>
    <n v="2227.8000000000002"/>
    <n v="2041"/>
    <n v="1830"/>
    <n v="2235.1999999999998"/>
    <n v="3971.4"/>
  </r>
  <r>
    <x v="2432"/>
    <n v="1"/>
    <s v="WA"/>
    <x v="0"/>
    <n v="2"/>
    <n v="1"/>
    <n v="0"/>
    <n v="0"/>
    <n v="0"/>
    <n v="0"/>
    <n v="0"/>
    <n v="0"/>
    <n v="0"/>
    <n v="0"/>
    <n v="0"/>
    <n v="1"/>
    <n v="0"/>
    <n v="0"/>
    <n v="0"/>
    <n v="0"/>
    <n v="0"/>
    <n v="0"/>
    <n v="0"/>
    <n v="0"/>
    <n v="0"/>
    <n v="0"/>
    <n v="0"/>
    <n v="0"/>
    <n v="0"/>
    <n v="0"/>
    <n v="0"/>
    <n v="0"/>
    <n v="0"/>
    <n v="0"/>
    <n v="0"/>
    <n v="0"/>
    <n v="19"/>
    <x v="0"/>
    <m/>
    <m/>
    <n v="2"/>
    <m/>
    <n v="1"/>
    <n v="1"/>
    <n v="0"/>
    <n v="0"/>
    <n v="0"/>
    <n v="1"/>
    <n v="0"/>
    <n v="0"/>
    <n v="0"/>
    <n v="0"/>
    <n v="0"/>
    <n v="0"/>
    <n v="14"/>
    <s v="Yes"/>
    <m/>
    <m/>
    <n v="1"/>
    <n v="1"/>
    <n v="2000"/>
    <n v="11"/>
    <m/>
    <n v="22"/>
    <n v="4"/>
    <n v="0"/>
    <n v="0"/>
    <n v="0"/>
    <n v="0"/>
    <n v="0"/>
    <n v="0"/>
    <n v="0"/>
    <n v="0"/>
    <n v="0"/>
    <n v="0"/>
    <n v="26"/>
    <n v="0"/>
    <n v="0"/>
    <n v="0"/>
    <n v="0"/>
    <n v="0"/>
    <n v="1"/>
    <s v="Yes"/>
    <n v="2"/>
    <m/>
    <m/>
    <m/>
    <n v="0"/>
    <s v="No"/>
    <m/>
    <m/>
    <m/>
    <m/>
    <n v="1"/>
    <s v="Yes"/>
    <n v="1"/>
    <n v="1"/>
    <s v="Yes"/>
    <n v="1"/>
    <s v="Yes"/>
    <n v="1"/>
    <s v="Yes"/>
    <n v="1"/>
    <n v="1"/>
    <n v="1"/>
    <s v="Yes"/>
    <n v="1"/>
    <n v="1"/>
    <n v="1"/>
    <n v="3"/>
    <n v="4"/>
    <n v="2"/>
    <m/>
    <n v="0"/>
    <n v="2"/>
    <s v="No"/>
    <n v="2"/>
    <n v="5"/>
    <s v="Yes"/>
    <n v="2"/>
    <n v="1"/>
    <s v="Yes"/>
    <n v="0"/>
    <n v="1"/>
    <n v="1"/>
    <n v="0"/>
    <n v="0"/>
    <n v="0"/>
    <n v="0"/>
    <s v="Yes"/>
    <n v="0"/>
    <s v="No"/>
    <n v="0"/>
    <s v="No"/>
    <n v="3"/>
    <s v="Yes"/>
    <n v="5"/>
    <s v="Yes"/>
    <n v="0"/>
    <n v="0"/>
    <n v="0"/>
    <n v="2"/>
    <n v="3"/>
    <n v="1"/>
    <n v="4"/>
    <n v="0"/>
    <n v="2"/>
    <n v="1"/>
    <n v="150"/>
    <n v="12.476363636363637"/>
    <n v="1"/>
    <n v="2"/>
    <m/>
    <m/>
    <x v="4"/>
    <n v="1"/>
    <n v="1"/>
    <n v="7"/>
    <n v="2"/>
    <n v="1"/>
    <n v="3"/>
    <x v="4"/>
    <n v="1"/>
    <n v="5"/>
    <x v="1"/>
    <m/>
    <n v="3"/>
    <m/>
    <n v="2007"/>
    <n v="7"/>
    <n v="2"/>
    <x v="1"/>
    <n v="2"/>
    <n v="1"/>
    <n v="5"/>
    <m/>
    <n v="2"/>
    <m/>
    <n v="1"/>
    <m/>
    <n v="2"/>
    <m/>
    <m/>
    <m/>
    <x v="5"/>
    <n v="1"/>
    <x v="4"/>
    <x v="0"/>
    <n v="2"/>
    <m/>
    <m/>
    <m/>
    <m/>
    <m/>
    <m/>
    <m/>
    <m/>
    <m/>
    <m/>
    <m/>
    <m/>
    <m/>
    <m/>
    <m/>
    <m/>
    <m/>
    <m/>
    <m/>
    <m/>
    <m/>
    <m/>
    <m/>
    <m/>
    <m/>
    <m/>
    <m/>
    <m/>
    <m/>
    <m/>
    <m/>
    <m/>
    <m/>
    <m/>
    <m/>
    <m/>
    <m/>
    <m/>
    <n v="953"/>
    <n v="1619"/>
    <n v="1260"/>
    <n v="1454"/>
    <n v="2274"/>
    <n v="3051"/>
    <n v="2877"/>
    <n v="2109"/>
    <n v="1535"/>
    <n v="1382"/>
    <n v="1369"/>
    <n v="1496"/>
    <n v="1750"/>
    <n v="1510"/>
    <n v="1331"/>
    <n v="1452"/>
    <n v="2890"/>
    <n v="4298"/>
    <n v="2366"/>
    <n v="1853"/>
    <n v="1261"/>
    <n v="1082"/>
    <n v="0.93572727272727274"/>
    <n v="167.90137090909093"/>
    <n v="17.901370909090929"/>
    <n v="0.10661837251336981"/>
    <n v="1871.4545454545455"/>
    <n v="3674.5"/>
    <n v="2621.5"/>
    <n v="1981"/>
    <n v="1398"/>
    <n v="1232"/>
    <n v="1369"/>
    <n v="1496"/>
    <n v="1351.5"/>
    <n v="1564.5"/>
    <n v="1295.5"/>
    <n v="1453"/>
    <n v="2582"/>
  </r>
  <r>
    <x v="2433"/>
    <n v="1"/>
    <s v="WA"/>
    <x v="0"/>
    <n v="2"/>
    <n v="0"/>
    <n v="0"/>
    <n v="0"/>
    <n v="0"/>
    <n v="0"/>
    <n v="0"/>
    <n v="0"/>
    <n v="0"/>
    <n v="0"/>
    <n v="0"/>
    <n v="0"/>
    <n v="0"/>
    <n v="0"/>
    <n v="1"/>
    <n v="0"/>
    <n v="0"/>
    <n v="0"/>
    <n v="0"/>
    <n v="0"/>
    <n v="0"/>
    <n v="0"/>
    <n v="0"/>
    <n v="0"/>
    <n v="0"/>
    <n v="0"/>
    <n v="1"/>
    <n v="0"/>
    <n v="0"/>
    <n v="0"/>
    <n v="0"/>
    <n v="0"/>
    <n v="22"/>
    <x v="0"/>
    <m/>
    <m/>
    <n v="5"/>
    <m/>
    <n v="1"/>
    <n v="2"/>
    <n v="0"/>
    <n v="1"/>
    <n v="1"/>
    <n v="0"/>
    <n v="0"/>
    <n v="0"/>
    <n v="0"/>
    <n v="0"/>
    <n v="0"/>
    <n v="0"/>
    <n v="12"/>
    <s v="No"/>
    <m/>
    <n v="3"/>
    <n v="5"/>
    <n v="2"/>
    <n v="2200"/>
    <n v="11"/>
    <m/>
    <n v="0"/>
    <n v="0"/>
    <n v="12"/>
    <n v="0"/>
    <n v="4"/>
    <n v="0"/>
    <n v="0"/>
    <n v="0"/>
    <n v="0"/>
    <n v="0"/>
    <n v="0"/>
    <n v="0"/>
    <n v="0"/>
    <n v="12"/>
    <n v="4"/>
    <n v="0"/>
    <n v="0"/>
    <n v="0"/>
    <n v="1"/>
    <s v="Yes"/>
    <n v="3"/>
    <m/>
    <m/>
    <m/>
    <n v="1"/>
    <s v="Yes"/>
    <n v="3"/>
    <m/>
    <m/>
    <m/>
    <n v="1"/>
    <s v="Yes"/>
    <n v="1"/>
    <n v="1"/>
    <s v="Yes"/>
    <n v="1"/>
    <s v="Yes"/>
    <n v="1"/>
    <s v="Yes"/>
    <n v="1"/>
    <n v="1"/>
    <n v="1"/>
    <s v="Yes"/>
    <n v="1"/>
    <n v="1"/>
    <n v="1"/>
    <n v="3"/>
    <n v="5"/>
    <n v="2"/>
    <m/>
    <n v="0"/>
    <n v="2"/>
    <s v="No"/>
    <n v="2"/>
    <n v="3"/>
    <s v="Yes"/>
    <n v="0"/>
    <n v="0"/>
    <s v="No"/>
    <n v="0"/>
    <n v="0"/>
    <n v="0"/>
    <n v="0"/>
    <n v="1"/>
    <n v="2"/>
    <n v="0"/>
    <s v="Yes"/>
    <n v="3"/>
    <s v="Yes"/>
    <n v="3"/>
    <s v="Yes"/>
    <n v="5"/>
    <s v="Yes"/>
    <n v="2"/>
    <s v="Yes"/>
    <n v="3"/>
    <n v="0"/>
    <n v="2"/>
    <n v="3"/>
    <n v="0"/>
    <n v="2"/>
    <n v="3"/>
    <n v="1"/>
    <n v="2"/>
    <n v="2"/>
    <n v="220"/>
    <n v="10.889924242424243"/>
    <n v="1"/>
    <n v="2"/>
    <m/>
    <m/>
    <x v="3"/>
    <n v="2"/>
    <m/>
    <m/>
    <n v="2"/>
    <n v="2"/>
    <n v="3"/>
    <x v="2"/>
    <n v="2"/>
    <n v="3"/>
    <x v="4"/>
    <m/>
    <n v="2"/>
    <m/>
    <n v="1973"/>
    <n v="41"/>
    <n v="2"/>
    <x v="0"/>
    <n v="2"/>
    <n v="1"/>
    <n v="3"/>
    <m/>
    <m/>
    <m/>
    <n v="2"/>
    <m/>
    <m/>
    <m/>
    <n v="1"/>
    <m/>
    <x v="3"/>
    <n v="1"/>
    <x v="2"/>
    <x v="1"/>
    <n v="2"/>
    <n v="1740"/>
    <n v="1855"/>
    <n v="1941"/>
    <n v="1548"/>
    <n v="1680"/>
    <n v="1828"/>
    <n v="2131"/>
    <n v="2579"/>
    <n v="2090"/>
    <n v="2747"/>
    <n v="2053"/>
    <n v="1631"/>
    <n v="1759"/>
    <n v="2345"/>
    <n v="2299"/>
    <n v="1503"/>
    <n v="1304"/>
    <n v="2085"/>
    <n v="2768"/>
    <n v="2616"/>
    <n v="2929"/>
    <n v="3035"/>
    <n v="2322"/>
    <n v="1946"/>
    <n v="1737"/>
    <n v="2367"/>
    <n v="2570"/>
    <n v="2679"/>
    <n v="1830"/>
    <n v="3202"/>
    <n v="4002"/>
    <n v="4223"/>
    <n v="3589"/>
    <n v="3153"/>
    <n v="2620"/>
    <n v="2075"/>
    <n v="2022"/>
    <n v="2715"/>
    <n v="3084"/>
    <n v="2769"/>
    <n v="2245"/>
    <n v="2902"/>
    <n v="4112"/>
    <n v="4329"/>
    <n v="3206"/>
    <n v="3051"/>
    <n v="2660"/>
    <n v="2185"/>
    <n v="1964"/>
    <n v="2089"/>
    <n v="2697"/>
    <n v="2374"/>
    <n v="1762"/>
    <n v="1996"/>
    <n v="2084"/>
    <n v="1967"/>
    <n v="1758"/>
    <n v="2000"/>
    <n v="1605"/>
    <n v="1390"/>
    <n v="1.0889924242424243"/>
    <n v="218.64591100000001"/>
    <n v="-1.3540889999999877"/>
    <n v="-6.1930680240344744E-3"/>
    <n v="2395.7833333333333"/>
    <n v="3142.8"/>
    <n v="2714.4"/>
    <n v="2797.2"/>
    <n v="2252"/>
    <n v="1845.4"/>
    <n v="1844.4"/>
    <n v="2274.1999999999998"/>
    <n v="2518.1999999999998"/>
    <n v="2174.6"/>
    <n v="1764.2"/>
    <n v="2402.6"/>
    <n v="3019.4"/>
  </r>
  <r>
    <x v="2434"/>
    <n v="1"/>
    <s v="WA"/>
    <x v="0"/>
    <n v="1"/>
    <n v="0"/>
    <n v="0"/>
    <n v="0"/>
    <n v="0"/>
    <n v="0"/>
    <n v="1"/>
    <n v="0"/>
    <n v="0"/>
    <n v="0"/>
    <n v="0"/>
    <n v="0"/>
    <n v="0"/>
    <n v="0"/>
    <n v="0"/>
    <n v="0"/>
    <n v="0"/>
    <n v="0"/>
    <n v="0"/>
    <n v="0"/>
    <n v="0"/>
    <n v="0"/>
    <n v="0"/>
    <n v="0"/>
    <n v="0"/>
    <n v="0"/>
    <n v="0"/>
    <n v="0"/>
    <n v="0"/>
    <n v="0"/>
    <n v="0"/>
    <n v="0"/>
    <n v="14"/>
    <x v="2"/>
    <m/>
    <m/>
    <n v="3"/>
    <n v="1"/>
    <n v="2"/>
    <n v="2"/>
    <n v="0"/>
    <n v="1"/>
    <n v="0"/>
    <n v="0"/>
    <n v="0"/>
    <n v="0"/>
    <n v="0"/>
    <n v="1"/>
    <n v="0"/>
    <n v="0"/>
    <n v="12"/>
    <s v="No"/>
    <m/>
    <n v="1"/>
    <n v="2"/>
    <n v="2"/>
    <n v="566"/>
    <n v="11"/>
    <m/>
    <n v="0"/>
    <n v="0"/>
    <n v="0"/>
    <n v="0"/>
    <n v="0"/>
    <n v="0"/>
    <n v="0"/>
    <n v="0"/>
    <n v="0"/>
    <n v="0"/>
    <n v="0"/>
    <n v="0"/>
    <n v="0"/>
    <n v="0"/>
    <n v="0"/>
    <n v="0"/>
    <n v="0"/>
    <n v="0"/>
    <n v="1"/>
    <s v="Yes"/>
    <n v="3"/>
    <m/>
    <m/>
    <m/>
    <n v="0"/>
    <s v="No"/>
    <m/>
    <m/>
    <m/>
    <m/>
    <n v="1"/>
    <s v="Yes"/>
    <n v="1"/>
    <n v="1"/>
    <s v="Yes"/>
    <n v="2"/>
    <s v="Yes"/>
    <n v="1"/>
    <s v="Yes"/>
    <n v="1"/>
    <n v="1"/>
    <n v="1"/>
    <s v="Yes"/>
    <n v="1"/>
    <n v="1"/>
    <n v="1"/>
    <n v="5"/>
    <n v="2"/>
    <n v="2"/>
    <m/>
    <n v="0"/>
    <n v="2"/>
    <s v="No"/>
    <n v="2"/>
    <n v="0"/>
    <s v="No"/>
    <n v="0"/>
    <n v="0"/>
    <s v="No"/>
    <n v="0"/>
    <n v="0"/>
    <n v="0"/>
    <n v="0"/>
    <n v="0"/>
    <n v="0"/>
    <n v="0"/>
    <s v="No"/>
    <n v="1"/>
    <s v="Yes"/>
    <n v="0"/>
    <s v="No"/>
    <n v="0"/>
    <s v="No"/>
    <n v="0"/>
    <s v="No"/>
    <n v="0"/>
    <n v="1"/>
    <n v="0"/>
    <n v="0"/>
    <n v="0"/>
    <n v="0"/>
    <n v="0"/>
    <n v="0"/>
    <n v="0"/>
    <n v="1"/>
    <n v="30"/>
    <n v="14.624444444444444"/>
    <n v="1"/>
    <n v="1"/>
    <n v="1"/>
    <m/>
    <x v="0"/>
    <n v="2"/>
    <m/>
    <m/>
    <n v="2"/>
    <n v="4"/>
    <n v="3"/>
    <x v="2"/>
    <n v="2"/>
    <n v="1"/>
    <x v="1"/>
    <m/>
    <n v="2"/>
    <m/>
    <n v="1950"/>
    <n v="64"/>
    <n v="2"/>
    <x v="1"/>
    <n v="1"/>
    <n v="1"/>
    <n v="1"/>
    <n v="0"/>
    <n v="0"/>
    <n v="0"/>
    <n v="0"/>
    <n v="0"/>
    <n v="0"/>
    <n v="1"/>
    <n v="0"/>
    <n v="0"/>
    <x v="0"/>
    <n v="1"/>
    <x v="5"/>
    <x v="3"/>
    <n v="1"/>
    <n v="509"/>
    <n v="636"/>
    <n v="558"/>
    <n v="532"/>
    <n v="432"/>
    <n v="454"/>
    <n v="468"/>
    <n v="480"/>
    <n v="500"/>
    <n v="433"/>
    <n v="416"/>
    <n v="348"/>
    <n v="389"/>
    <n v="476"/>
    <n v="515"/>
    <n v="475"/>
    <n v="345"/>
    <n v="427"/>
    <n v="494"/>
    <n v="460"/>
    <n v="398"/>
    <n v="368"/>
    <n v="337"/>
    <n v="319"/>
    <n v="341"/>
    <n v="327"/>
    <n v="417"/>
    <n v="491"/>
    <n v="342"/>
    <n v="374"/>
    <n v="427"/>
    <n v="432"/>
    <n v="375"/>
    <n v="339"/>
    <n v="330"/>
    <n v="315"/>
    <n v="379"/>
    <n v="464"/>
    <n v="653"/>
    <n v="486"/>
    <n v="357"/>
    <n v="480"/>
    <n v="539"/>
    <n v="541"/>
    <n v="432"/>
    <n v="442"/>
    <n v="432"/>
    <n v="424"/>
    <n v="398"/>
    <n v="504"/>
    <n v="662"/>
    <n v="560"/>
    <n v="360"/>
    <n v="456"/>
    <n v="494"/>
    <n v="481"/>
    <n v="429"/>
    <n v="413"/>
    <n v="357"/>
    <n v="302"/>
    <n v="0.77514723203769142"/>
    <n v="35.077240000000003"/>
    <n v="5.0772400000000033"/>
    <n v="0.14474456941310099"/>
    <n v="438.73333333333335"/>
    <n v="478.8"/>
    <n v="426.8"/>
    <n v="399"/>
    <n v="374.4"/>
    <n v="341.6"/>
    <n v="403.2"/>
    <n v="481.4"/>
    <n v="561"/>
    <n v="508.8"/>
    <n v="367.2"/>
    <n v="438.2"/>
    <n v="484.4"/>
  </r>
  <r>
    <x v="2435"/>
    <n v="1"/>
    <s v="WA"/>
    <x v="0"/>
    <n v="1"/>
    <n v="0"/>
    <n v="0"/>
    <n v="0"/>
    <n v="0"/>
    <n v="0"/>
    <n v="1"/>
    <n v="0"/>
    <n v="0"/>
    <n v="0"/>
    <n v="0"/>
    <n v="0"/>
    <n v="0"/>
    <n v="0"/>
    <n v="0"/>
    <n v="0"/>
    <n v="0"/>
    <n v="0"/>
    <n v="0"/>
    <n v="0"/>
    <n v="0"/>
    <n v="0"/>
    <n v="0"/>
    <n v="0"/>
    <n v="0"/>
    <n v="0"/>
    <n v="0"/>
    <n v="0"/>
    <n v="0"/>
    <n v="0"/>
    <n v="0"/>
    <n v="0"/>
    <n v="14"/>
    <x v="2"/>
    <m/>
    <m/>
    <n v="1"/>
    <n v="2"/>
    <n v="1"/>
    <n v="1"/>
    <n v="0"/>
    <n v="1"/>
    <n v="0"/>
    <n v="0"/>
    <n v="0"/>
    <n v="0"/>
    <n v="0"/>
    <n v="0"/>
    <n v="0"/>
    <n v="0"/>
    <n v="12"/>
    <s v="No"/>
    <m/>
    <n v="1"/>
    <n v="1"/>
    <n v="2"/>
    <n v="100"/>
    <n v="11"/>
    <m/>
    <n v="10"/>
    <n v="2"/>
    <n v="3"/>
    <n v="0"/>
    <n v="0"/>
    <n v="0"/>
    <n v="0"/>
    <n v="0"/>
    <n v="0"/>
    <n v="0"/>
    <n v="0"/>
    <n v="0"/>
    <n v="12"/>
    <n v="3"/>
    <n v="0"/>
    <n v="0"/>
    <n v="0"/>
    <n v="0"/>
    <n v="1"/>
    <s v="Yes"/>
    <n v="3"/>
    <m/>
    <m/>
    <m/>
    <n v="0"/>
    <s v="No"/>
    <m/>
    <m/>
    <m/>
    <m/>
    <n v="1"/>
    <s v="Yes"/>
    <n v="1"/>
    <n v="0"/>
    <s v="No"/>
    <n v="2"/>
    <s v="Yes"/>
    <n v="2"/>
    <s v="Yes"/>
    <m/>
    <m/>
    <n v="2"/>
    <s v="Yes"/>
    <m/>
    <m/>
    <n v="0"/>
    <m/>
    <m/>
    <n v="2"/>
    <m/>
    <n v="0"/>
    <n v="2"/>
    <s v="No"/>
    <n v="2"/>
    <n v="1"/>
    <s v="Yes"/>
    <n v="0"/>
    <n v="0"/>
    <s v="No"/>
    <n v="0"/>
    <n v="0"/>
    <n v="0"/>
    <n v="0"/>
    <n v="0"/>
    <n v="1"/>
    <n v="0"/>
    <s v="Yes"/>
    <n v="2"/>
    <s v="Yes"/>
    <n v="2"/>
    <s v="Yes"/>
    <n v="2"/>
    <s v="Yes"/>
    <n v="0"/>
    <s v="No"/>
    <n v="1"/>
    <n v="1"/>
    <n v="1"/>
    <n v="1"/>
    <n v="0"/>
    <n v="1"/>
    <n v="0"/>
    <n v="1"/>
    <n v="0"/>
    <n v="1"/>
    <n v="35"/>
    <n v="14.606666666666667"/>
    <n v="2"/>
    <n v="2"/>
    <m/>
    <m/>
    <x v="0"/>
    <n v="2"/>
    <m/>
    <m/>
    <n v="2"/>
    <n v="2"/>
    <n v="3"/>
    <x v="1"/>
    <n v="2"/>
    <n v="1"/>
    <x v="1"/>
    <m/>
    <n v="1"/>
    <n v="2"/>
    <m/>
    <m/>
    <n v="2"/>
    <x v="1"/>
    <n v="2"/>
    <n v="1"/>
    <n v="1"/>
    <n v="0"/>
    <n v="0"/>
    <n v="0"/>
    <n v="0"/>
    <n v="0"/>
    <n v="0"/>
    <n v="0"/>
    <n v="0"/>
    <n v="1"/>
    <x v="1"/>
    <n v="1"/>
    <x v="1"/>
    <x v="1"/>
    <n v="1"/>
    <n v="601"/>
    <n v="475"/>
    <n v="635"/>
    <n v="650"/>
    <n v="426"/>
    <n v="474"/>
    <n v="506"/>
    <n v="306"/>
    <n v="667"/>
    <n v="545"/>
    <n v="332"/>
    <n v="642"/>
    <n v="777"/>
    <n v="379"/>
    <n v="583"/>
    <n v="530"/>
    <n v="378"/>
    <n v="361"/>
    <n v="671"/>
    <n v="688"/>
    <n v="563"/>
    <n v="509"/>
    <n v="419"/>
    <n v="421"/>
    <n v="365"/>
    <n v="314"/>
    <n v="485"/>
    <n v="662"/>
    <n v="478"/>
    <n v="400"/>
    <n v="510"/>
    <n v="588"/>
    <n v="503"/>
    <n v="461"/>
    <n v="427"/>
    <n v="465"/>
    <n v="407"/>
    <n v="427"/>
    <n v="589"/>
    <n v="692"/>
    <n v="419"/>
    <n v="491"/>
    <n v="473"/>
    <n v="640"/>
    <n v="602"/>
    <n v="512"/>
    <n v="397"/>
    <n v="386"/>
    <n v="444"/>
    <n v="430"/>
    <n v="654"/>
    <n v="522"/>
    <n v="523"/>
    <n v="473"/>
    <n v="651"/>
    <n v="807"/>
    <n v="609"/>
    <n v="573"/>
    <n v="379"/>
    <n v="378"/>
    <n v="5.1123333333333338"/>
    <n v="39.470739999999999"/>
    <n v="4.4707399999999993"/>
    <n v="0.11326719488917612"/>
    <n v="511.23333333333335"/>
    <n v="605.79999999999995"/>
    <n v="588.79999999999995"/>
    <n v="520"/>
    <n v="390.8"/>
    <n v="458.4"/>
    <n v="518.79999999999995"/>
    <n v="405"/>
    <n v="589.20000000000005"/>
    <n v="611.20000000000005"/>
    <n v="444.8"/>
    <n v="439.8"/>
    <n v="562.20000000000005"/>
  </r>
  <r>
    <x v="2436"/>
    <n v="1"/>
    <s v="WA"/>
    <x v="0"/>
    <n v="3"/>
    <n v="1"/>
    <n v="0"/>
    <n v="1"/>
    <n v="1"/>
    <n v="0"/>
    <n v="0"/>
    <n v="0"/>
    <n v="0"/>
    <n v="0"/>
    <n v="0"/>
    <n v="0"/>
    <n v="0"/>
    <n v="0"/>
    <n v="0"/>
    <n v="0"/>
    <n v="0"/>
    <n v="0"/>
    <n v="0"/>
    <n v="0"/>
    <n v="0"/>
    <n v="0"/>
    <n v="0"/>
    <n v="0"/>
    <n v="0"/>
    <n v="0"/>
    <n v="0"/>
    <n v="0"/>
    <n v="0"/>
    <n v="0"/>
    <n v="0"/>
    <n v="0"/>
    <n v="13"/>
    <x v="2"/>
    <m/>
    <m/>
    <n v="5"/>
    <n v="2"/>
    <n v="1"/>
    <n v="1"/>
    <n v="0"/>
    <n v="0"/>
    <n v="0"/>
    <n v="0"/>
    <n v="1"/>
    <n v="0"/>
    <n v="0"/>
    <n v="0"/>
    <n v="0"/>
    <n v="0"/>
    <n v="15"/>
    <s v="Yes"/>
    <m/>
    <m/>
    <n v="5"/>
    <n v="1"/>
    <n v="2400"/>
    <n v="12"/>
    <m/>
    <n v="0"/>
    <n v="0"/>
    <n v="25"/>
    <n v="2"/>
    <n v="0"/>
    <n v="0"/>
    <n v="0"/>
    <n v="0"/>
    <n v="0"/>
    <n v="0"/>
    <n v="0"/>
    <n v="5"/>
    <n v="0"/>
    <n v="27"/>
    <n v="0"/>
    <n v="0"/>
    <n v="0"/>
    <n v="5"/>
    <n v="1"/>
    <s v="Yes"/>
    <n v="2"/>
    <m/>
    <m/>
    <m/>
    <n v="0"/>
    <s v="No"/>
    <m/>
    <m/>
    <m/>
    <m/>
    <n v="1"/>
    <s v="Yes"/>
    <n v="1"/>
    <n v="1"/>
    <s v="Yes"/>
    <n v="1"/>
    <s v="Yes"/>
    <n v="1"/>
    <s v="Yes"/>
    <n v="1"/>
    <n v="2"/>
    <n v="1"/>
    <s v="Yes"/>
    <n v="1"/>
    <n v="1"/>
    <n v="1"/>
    <n v="1"/>
    <n v="10"/>
    <n v="2"/>
    <m/>
    <n v="0"/>
    <n v="1"/>
    <s v="Yes"/>
    <n v="1"/>
    <n v="2"/>
    <s v="Yes"/>
    <n v="0"/>
    <n v="0"/>
    <s v="No"/>
    <n v="0"/>
    <n v="1"/>
    <n v="1"/>
    <n v="0"/>
    <n v="0"/>
    <n v="0"/>
    <n v="0"/>
    <s v="Yes"/>
    <n v="3"/>
    <s v="Yes"/>
    <n v="1"/>
    <s v="Yes"/>
    <n v="4"/>
    <s v="Yes"/>
    <n v="7"/>
    <s v="Yes"/>
    <n v="2"/>
    <n v="1"/>
    <n v="0"/>
    <n v="2"/>
    <n v="2"/>
    <n v="2"/>
    <n v="1"/>
    <n v="1"/>
    <n v="5"/>
    <n v="2"/>
    <n v="120"/>
    <n v="18.283333333333335"/>
    <n v="2"/>
    <n v="2"/>
    <m/>
    <m/>
    <x v="3"/>
    <n v="1"/>
    <n v="2"/>
    <n v="7"/>
    <n v="2"/>
    <n v="3"/>
    <n v="1"/>
    <x v="2"/>
    <n v="3"/>
    <n v="5"/>
    <x v="1"/>
    <m/>
    <n v="1"/>
    <n v="1"/>
    <n v="1974"/>
    <n v="40"/>
    <n v="2"/>
    <x v="0"/>
    <n v="2"/>
    <n v="1"/>
    <n v="5"/>
    <m/>
    <m/>
    <n v="3"/>
    <m/>
    <m/>
    <m/>
    <n v="2"/>
    <m/>
    <m/>
    <x v="0"/>
    <n v="1"/>
    <x v="6"/>
    <x v="2"/>
    <n v="2"/>
    <m/>
    <m/>
    <m/>
    <m/>
    <m/>
    <m/>
    <m/>
    <m/>
    <m/>
    <m/>
    <m/>
    <m/>
    <m/>
    <m/>
    <m/>
    <m/>
    <m/>
    <m/>
    <m/>
    <m/>
    <m/>
    <m/>
    <m/>
    <m/>
    <m/>
    <m/>
    <m/>
    <m/>
    <m/>
    <m/>
    <m/>
    <m/>
    <m/>
    <m/>
    <m/>
    <m/>
    <m/>
    <m/>
    <m/>
    <m/>
    <m/>
    <m/>
    <m/>
    <m/>
    <m/>
    <m/>
    <m/>
    <m/>
    <m/>
    <m/>
    <m/>
    <m/>
    <m/>
    <m/>
    <m/>
    <n v="4460"/>
    <n v="3947"/>
    <n v="1714"/>
    <n v="486"/>
    <n v="363"/>
    <n v="0.91416666666666668"/>
    <n v="199.11732000000001"/>
    <n v="79.117320000000007"/>
    <n v="0.39734022133283031"/>
    <n v="2194"/>
    <n v="4460"/>
    <n v="3947"/>
    <n v="1714"/>
    <n v="486"/>
    <n v="363"/>
    <s v=" "/>
    <s v=" "/>
    <s v=" "/>
    <s v=" "/>
    <s v=" "/>
    <s v=" "/>
    <s v=" "/>
  </r>
  <r>
    <x v="243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75"/>
    <n v="12"/>
    <m/>
    <n v="0"/>
    <n v="0"/>
    <n v="13"/>
    <n v="7"/>
    <n v="1"/>
    <n v="0"/>
    <n v="0"/>
    <n v="0"/>
    <n v="0"/>
    <n v="0"/>
    <n v="0"/>
    <n v="0"/>
    <n v="0"/>
    <n v="20"/>
    <n v="1"/>
    <n v="0"/>
    <n v="0"/>
    <n v="0"/>
    <n v="1"/>
    <s v="Yes"/>
    <n v="3"/>
    <m/>
    <m/>
    <m/>
    <n v="0"/>
    <s v="No"/>
    <m/>
    <m/>
    <m/>
    <m/>
    <n v="1"/>
    <s v="Yes"/>
    <n v="1"/>
    <n v="1"/>
    <s v="Yes"/>
    <n v="2"/>
    <s v="Yes"/>
    <n v="1"/>
    <s v="Yes"/>
    <n v="1"/>
    <n v="1"/>
    <n v="1"/>
    <s v="Yes"/>
    <n v="1"/>
    <n v="1"/>
    <n v="1"/>
    <n v="2"/>
    <n v="2"/>
    <n v="2"/>
    <m/>
    <n v="0"/>
    <n v="2"/>
    <s v="No"/>
    <n v="2"/>
    <n v="1"/>
    <s v="Yes"/>
    <n v="0"/>
    <n v="0"/>
    <s v="No"/>
    <n v="1"/>
    <n v="0"/>
    <n v="0"/>
    <n v="0"/>
    <n v="0"/>
    <n v="0"/>
    <n v="0"/>
    <s v="Yes"/>
    <n v="1"/>
    <s v="Yes"/>
    <n v="0"/>
    <s v="No"/>
    <n v="1"/>
    <s v="Yes"/>
    <n v="1"/>
    <s v="Yes"/>
    <n v="0"/>
    <n v="1"/>
    <n v="0"/>
    <n v="1"/>
    <n v="0"/>
    <n v="0"/>
    <n v="0"/>
    <n v="0"/>
    <n v="1"/>
    <n v="4"/>
    <n v="35"/>
    <n v="10.459863945578231"/>
    <n v="1"/>
    <n v="1"/>
    <n v="1"/>
    <m/>
    <x v="3"/>
    <n v="1"/>
    <n v="2"/>
    <n v="3"/>
    <n v="2"/>
    <n v="4"/>
    <n v="1"/>
    <x v="2"/>
    <n v="2"/>
    <n v="1"/>
    <x v="1"/>
    <m/>
    <n v="1"/>
    <n v="2"/>
    <n v="1948"/>
    <n v="66"/>
    <n v="2"/>
    <x v="0"/>
    <n v="2"/>
    <n v="1"/>
    <n v="1"/>
    <m/>
    <m/>
    <m/>
    <m/>
    <n v="1"/>
    <m/>
    <m/>
    <m/>
    <m/>
    <x v="4"/>
    <n v="1"/>
    <x v="2"/>
    <x v="1"/>
    <n v="2"/>
    <m/>
    <m/>
    <m/>
    <m/>
    <m/>
    <m/>
    <m/>
    <m/>
    <m/>
    <m/>
    <m/>
    <m/>
    <m/>
    <m/>
    <m/>
    <m/>
    <m/>
    <m/>
    <m/>
    <m/>
    <m/>
    <m/>
    <m/>
    <m/>
    <m/>
    <m/>
    <m/>
    <m/>
    <m/>
    <m/>
    <m/>
    <m/>
    <m/>
    <m/>
    <m/>
    <m/>
    <m/>
    <m/>
    <m/>
    <n v="121"/>
    <n v="257"/>
    <n v="220"/>
    <n v="359"/>
    <n v="365"/>
    <n v="312"/>
    <n v="284"/>
    <n v="397"/>
    <n v="355"/>
    <n v="336"/>
    <n v="572"/>
    <n v="767"/>
    <n v="805"/>
    <n v="310"/>
    <n v="258"/>
    <n v="438"/>
    <n v="536"/>
    <n v="397"/>
    <n v="224"/>
    <n v="203"/>
    <n v="172"/>
    <n v="0.41839455782312923"/>
    <n v="30.675371428571427"/>
    <n v="-4.3246285714285726"/>
    <n v="-0.14098047945396869"/>
    <n v="366.09523809523807"/>
    <n v="450.5"/>
    <n v="354.5"/>
    <n v="254"/>
    <n v="300"/>
    <n v="263.5"/>
    <n v="336"/>
    <n v="572"/>
    <n v="767"/>
    <n v="463"/>
    <n v="283.5"/>
    <n v="239"/>
    <n v="398.5"/>
  </r>
  <r>
    <x v="243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1"/>
    <m/>
    <n v="0"/>
    <n v="0"/>
    <n v="0"/>
    <n v="0"/>
    <n v="0"/>
    <n v="0"/>
    <n v="0"/>
    <n v="0"/>
    <n v="0"/>
    <n v="0"/>
    <n v="0"/>
    <n v="0"/>
    <n v="0"/>
    <n v="0"/>
    <n v="0"/>
    <n v="0"/>
    <n v="0"/>
    <n v="0"/>
    <n v="1"/>
    <s v="Yes"/>
    <n v="3"/>
    <m/>
    <m/>
    <m/>
    <n v="0"/>
    <s v="No"/>
    <m/>
    <m/>
    <m/>
    <m/>
    <n v="1"/>
    <s v="Yes"/>
    <n v="1"/>
    <n v="1"/>
    <s v="Yes"/>
    <n v="1"/>
    <s v="Yes"/>
    <n v="1"/>
    <s v="Yes"/>
    <n v="1"/>
    <n v="1"/>
    <n v="1"/>
    <s v="Yes"/>
    <n v="1"/>
    <n v="1"/>
    <n v="1"/>
    <n v="5"/>
    <n v="5"/>
    <n v="2"/>
    <m/>
    <n v="0"/>
    <n v="2"/>
    <s v="No"/>
    <n v="2"/>
    <n v="1"/>
    <s v="Yes"/>
    <n v="0"/>
    <n v="0"/>
    <s v="No"/>
    <n v="0"/>
    <n v="0"/>
    <n v="0"/>
    <n v="1"/>
    <n v="0"/>
    <n v="0"/>
    <n v="0"/>
    <s v="Yes"/>
    <n v="0"/>
    <s v="No"/>
    <n v="1"/>
    <s v="Yes"/>
    <n v="2"/>
    <s v="Yes"/>
    <n v="3"/>
    <s v="Yes"/>
    <n v="0"/>
    <n v="0"/>
    <n v="1"/>
    <n v="2"/>
    <n v="1"/>
    <n v="0"/>
    <n v="1"/>
    <n v="0"/>
    <n v="2"/>
    <n v="2"/>
    <n v="125"/>
    <n v="9.287866666666666"/>
    <n v="1"/>
    <n v="2"/>
    <m/>
    <m/>
    <x v="3"/>
    <n v="2"/>
    <m/>
    <m/>
    <n v="2"/>
    <n v="3"/>
    <n v="2"/>
    <x v="2"/>
    <n v="2"/>
    <n v="3"/>
    <x v="1"/>
    <m/>
    <n v="2"/>
    <m/>
    <m/>
    <m/>
    <n v="2"/>
    <x v="1"/>
    <n v="2"/>
    <n v="1"/>
    <n v="3"/>
    <m/>
    <m/>
    <n v="1"/>
    <m/>
    <m/>
    <m/>
    <n v="2"/>
    <m/>
    <m/>
    <x v="0"/>
    <n v="1"/>
    <x v="7"/>
    <x v="4"/>
    <n v="2"/>
    <n v="623"/>
    <n v="641"/>
    <n v="1042"/>
    <n v="642"/>
    <n v="614"/>
    <n v="774"/>
    <n v="1271"/>
    <n v="3533"/>
    <n v="1925"/>
    <n v="1699"/>
    <n v="969"/>
    <n v="584"/>
    <n v="508"/>
    <n v="483"/>
    <n v="846"/>
    <n v="893"/>
    <n v="663"/>
    <n v="990"/>
    <n v="2672"/>
    <n v="2381"/>
    <n v="1452"/>
    <n v="1501"/>
    <n v="1389"/>
    <n v="695"/>
    <n v="690"/>
    <n v="605"/>
    <n v="759"/>
    <n v="947"/>
    <n v="858"/>
    <n v="742"/>
    <n v="1665"/>
    <n v="1953"/>
    <n v="1592"/>
    <n v="1364"/>
    <n v="918"/>
    <n v="714"/>
    <n v="618"/>
    <n v="604"/>
    <n v="809"/>
    <n v="848"/>
    <n v="648"/>
    <n v="633"/>
    <n v="1299"/>
    <n v="1558"/>
    <n v="1731"/>
    <n v="1295"/>
    <n v="860"/>
    <n v="711"/>
    <n v="686"/>
    <n v="642"/>
    <n v="833"/>
    <n v="998"/>
    <n v="716"/>
    <n v="823"/>
    <n v="2308"/>
    <n v="3330"/>
    <n v="2332"/>
    <n v="2194"/>
    <n v="905"/>
    <n v="681"/>
    <n v="0.89306410256410262"/>
    <n v="99.141967000000008"/>
    <n v="-25.858032999999992"/>
    <n v="-0.26081823653952707"/>
    <n v="1160.9833333333333"/>
    <n v="2551"/>
    <n v="1806.4"/>
    <n v="1610.6"/>
    <n v="1008.2"/>
    <n v="677"/>
    <n v="625"/>
    <n v="595"/>
    <n v="857.8"/>
    <n v="865.6"/>
    <n v="699.8"/>
    <n v="792.4"/>
    <n v="1843"/>
  </r>
  <r>
    <x v="2439"/>
    <n v="1"/>
    <s v="WA"/>
    <x v="0"/>
    <n v="2"/>
    <n v="0"/>
    <n v="0"/>
    <n v="0"/>
    <n v="0"/>
    <n v="0"/>
    <n v="0"/>
    <n v="0"/>
    <n v="0"/>
    <n v="1"/>
    <n v="0"/>
    <n v="0"/>
    <n v="0"/>
    <n v="0"/>
    <n v="0"/>
    <n v="0"/>
    <n v="0"/>
    <n v="0"/>
    <n v="0"/>
    <n v="0"/>
    <n v="0"/>
    <n v="0"/>
    <n v="0"/>
    <n v="1"/>
    <n v="0"/>
    <n v="0"/>
    <n v="0"/>
    <n v="0"/>
    <n v="0"/>
    <n v="0"/>
    <n v="0"/>
    <n v="0"/>
    <n v="29"/>
    <x v="4"/>
    <m/>
    <m/>
    <n v="1"/>
    <m/>
    <n v="2"/>
    <n v="1"/>
    <n v="0"/>
    <n v="1"/>
    <n v="0"/>
    <n v="0"/>
    <n v="0"/>
    <n v="0"/>
    <n v="0"/>
    <n v="0"/>
    <n v="0"/>
    <n v="0"/>
    <n v="12"/>
    <s v="No"/>
    <m/>
    <n v="1"/>
    <n v="1"/>
    <n v="999"/>
    <n v="1100"/>
    <n v="11"/>
    <m/>
    <n v="0"/>
    <n v="0"/>
    <n v="0"/>
    <n v="0"/>
    <n v="0"/>
    <n v="0"/>
    <n v="0"/>
    <n v="0"/>
    <n v="0"/>
    <n v="0"/>
    <n v="0"/>
    <n v="0"/>
    <n v="0"/>
    <n v="0"/>
    <n v="0"/>
    <n v="0"/>
    <n v="0"/>
    <n v="0"/>
    <n v="2"/>
    <s v="Yes"/>
    <n v="2"/>
    <n v="2"/>
    <m/>
    <m/>
    <n v="1"/>
    <s v="Yes"/>
    <n v="2"/>
    <m/>
    <m/>
    <m/>
    <n v="1"/>
    <s v="Yes"/>
    <n v="1"/>
    <n v="1"/>
    <s v="Yes"/>
    <n v="1"/>
    <s v="Yes"/>
    <n v="1"/>
    <s v="Yes"/>
    <n v="1"/>
    <n v="1"/>
    <n v="1"/>
    <s v="Yes"/>
    <n v="1"/>
    <n v="1"/>
    <n v="1"/>
    <n v="2"/>
    <n v="10"/>
    <n v="2"/>
    <m/>
    <n v="0"/>
    <n v="2"/>
    <s v="No"/>
    <n v="2"/>
    <n v="1"/>
    <s v="Yes"/>
    <n v="0"/>
    <n v="0"/>
    <s v="No"/>
    <n v="0"/>
    <n v="0"/>
    <n v="0"/>
    <n v="1"/>
    <n v="0"/>
    <n v="0"/>
    <n v="0"/>
    <s v="Yes"/>
    <n v="1"/>
    <s v="Yes"/>
    <n v="0"/>
    <s v="No"/>
    <n v="1"/>
    <s v="Yes"/>
    <n v="3"/>
    <s v="Yes"/>
    <n v="0"/>
    <n v="1"/>
    <n v="0"/>
    <n v="1"/>
    <n v="1"/>
    <n v="0"/>
    <n v="0"/>
    <n v="0"/>
    <n v="2"/>
    <n v="4"/>
    <n v="100"/>
    <n v="14.684000000000001"/>
    <n v="1"/>
    <n v="2"/>
    <m/>
    <m/>
    <x v="3"/>
    <n v="2"/>
    <m/>
    <m/>
    <n v="2"/>
    <n v="2"/>
    <n v="3"/>
    <x v="2"/>
    <n v="1"/>
    <n v="4"/>
    <x v="1"/>
    <m/>
    <n v="3"/>
    <m/>
    <m/>
    <m/>
    <n v="2"/>
    <x v="1"/>
    <n v="1"/>
    <n v="1"/>
    <n v="4"/>
    <n v="1"/>
    <n v="1"/>
    <m/>
    <m/>
    <n v="2"/>
    <m/>
    <m/>
    <m/>
    <m/>
    <x v="4"/>
    <n v="1"/>
    <x v="11"/>
    <x v="6"/>
    <n v="2"/>
    <m/>
    <m/>
    <m/>
    <m/>
    <m/>
    <m/>
    <m/>
    <m/>
    <m/>
    <m/>
    <m/>
    <m/>
    <m/>
    <m/>
    <m/>
    <m/>
    <m/>
    <m/>
    <m/>
    <m/>
    <m/>
    <m/>
    <m/>
    <m/>
    <m/>
    <m/>
    <m/>
    <m/>
    <m/>
    <m/>
    <m/>
    <m/>
    <m/>
    <m/>
    <m/>
    <m/>
    <m/>
    <m/>
    <m/>
    <m/>
    <m/>
    <m/>
    <m/>
    <m/>
    <m/>
    <m/>
    <m/>
    <m/>
    <m/>
    <m/>
    <n v="485"/>
    <n v="1092"/>
    <n v="934"/>
    <n v="1201"/>
    <n v="2363"/>
    <n v="2218"/>
    <n v="1644"/>
    <n v="1853"/>
    <n v="1672"/>
    <n v="1222"/>
    <n v="1.334909090909091"/>
    <n v="128.89375200000001"/>
    <n v="28.893752000000006"/>
    <n v="0.22416720400846121"/>
    <n v="1468.4"/>
    <n v="2218"/>
    <n v="1644"/>
    <n v="1853"/>
    <n v="1672"/>
    <n v="1222"/>
    <s v=" "/>
    <s v=" "/>
    <n v="485"/>
    <n v="1092"/>
    <n v="934"/>
    <n v="1201"/>
    <n v="2363"/>
  </r>
  <r>
    <x v="2440"/>
    <n v="1"/>
    <s v="WA"/>
    <x v="0"/>
    <n v="3"/>
    <n v="0"/>
    <n v="0"/>
    <n v="0"/>
    <n v="0"/>
    <n v="0"/>
    <n v="0"/>
    <n v="0"/>
    <n v="0"/>
    <n v="1"/>
    <n v="0"/>
    <n v="0"/>
    <n v="0"/>
    <n v="0"/>
    <n v="0"/>
    <n v="1"/>
    <n v="1"/>
    <n v="0"/>
    <n v="0"/>
    <n v="0"/>
    <n v="0"/>
    <n v="0"/>
    <n v="0"/>
    <n v="0"/>
    <n v="0"/>
    <n v="0"/>
    <n v="0"/>
    <n v="0"/>
    <n v="0"/>
    <n v="0"/>
    <n v="0"/>
    <n v="0"/>
    <n v="17"/>
    <x v="0"/>
    <m/>
    <m/>
    <n v="5"/>
    <m/>
    <n v="1"/>
    <n v="1"/>
    <n v="0"/>
    <n v="0"/>
    <n v="0"/>
    <n v="0"/>
    <n v="1"/>
    <n v="0"/>
    <n v="0"/>
    <n v="0"/>
    <n v="0"/>
    <n v="0"/>
    <n v="15"/>
    <s v="Yes"/>
    <m/>
    <m/>
    <n v="5"/>
    <n v="1"/>
    <n v="2500"/>
    <n v="11"/>
    <m/>
    <n v="23"/>
    <n v="0"/>
    <n v="8"/>
    <n v="4"/>
    <n v="8"/>
    <n v="0"/>
    <n v="0"/>
    <n v="0"/>
    <n v="0"/>
    <n v="0"/>
    <n v="10"/>
    <n v="2"/>
    <n v="23"/>
    <n v="12"/>
    <n v="8"/>
    <n v="0"/>
    <n v="0"/>
    <n v="12"/>
    <n v="2"/>
    <s v="Yes"/>
    <n v="2"/>
    <n v="3"/>
    <m/>
    <m/>
    <n v="1"/>
    <s v="Yes"/>
    <n v="3"/>
    <m/>
    <m/>
    <m/>
    <n v="1"/>
    <s v="Yes"/>
    <n v="1"/>
    <n v="1"/>
    <s v="Yes"/>
    <n v="1"/>
    <s v="Yes"/>
    <n v="1"/>
    <s v="Yes"/>
    <n v="1"/>
    <n v="1"/>
    <n v="1"/>
    <s v="Yes"/>
    <n v="1"/>
    <n v="1"/>
    <n v="1"/>
    <n v="2"/>
    <n v="4"/>
    <n v="1"/>
    <n v="1"/>
    <n v="1"/>
    <n v="2"/>
    <s v="Yes"/>
    <n v="1"/>
    <n v="4"/>
    <s v="Yes"/>
    <n v="0"/>
    <n v="0"/>
    <s v="No"/>
    <n v="0"/>
    <n v="0"/>
    <n v="1"/>
    <n v="2"/>
    <n v="1"/>
    <n v="0"/>
    <n v="0"/>
    <s v="Yes"/>
    <n v="1"/>
    <s v="Yes"/>
    <n v="0"/>
    <s v="No"/>
    <n v="3"/>
    <s v="Yes"/>
    <n v="2"/>
    <s v="Yes"/>
    <n v="1"/>
    <n v="0"/>
    <n v="0"/>
    <n v="2"/>
    <n v="0"/>
    <n v="1"/>
    <n v="0"/>
    <n v="0"/>
    <n v="2"/>
    <n v="3"/>
    <n v="225"/>
    <n v="10.821555555555555"/>
    <n v="1"/>
    <n v="2"/>
    <m/>
    <m/>
    <x v="3"/>
    <n v="2"/>
    <m/>
    <m/>
    <n v="1"/>
    <n v="4"/>
    <n v="3"/>
    <x v="0"/>
    <n v="1"/>
    <n v="2"/>
    <x v="1"/>
    <m/>
    <n v="2"/>
    <m/>
    <n v="1976"/>
    <n v="38"/>
    <n v="2"/>
    <x v="0"/>
    <n v="1"/>
    <n v="1"/>
    <n v="2"/>
    <m/>
    <m/>
    <m/>
    <m/>
    <m/>
    <m/>
    <m/>
    <n v="2"/>
    <m/>
    <x v="3"/>
    <n v="1"/>
    <x v="6"/>
    <x v="2"/>
    <n v="2"/>
    <n v="1889"/>
    <n v="2000"/>
    <n v="2496"/>
    <n v="1789"/>
    <n v="1704"/>
    <n v="2796"/>
    <n v="3910"/>
    <n v="4632"/>
    <n v="3032"/>
    <n v="2829"/>
    <n v="2188"/>
    <n v="1891"/>
    <n v="1629"/>
    <n v="2053"/>
    <n v="2193"/>
    <n v="2162"/>
    <n v="1602"/>
    <n v="2593"/>
    <n v="3789"/>
    <n v="4516"/>
    <n v="3348"/>
    <n v="3402"/>
    <n v="2342"/>
    <n v="1765"/>
    <n v="1769"/>
    <n v="1944"/>
    <n v="2094"/>
    <n v="1940"/>
    <n v="1155"/>
    <n v="2179"/>
    <n v="3603"/>
    <n v="4241"/>
    <n v="3140"/>
    <n v="2651"/>
    <n v="1966"/>
    <n v="1505"/>
    <n v="1255"/>
    <n v="1799"/>
    <n v="2371"/>
    <n v="1664"/>
    <n v="1499"/>
    <n v="2180"/>
    <n v="2931"/>
    <n v="4275"/>
    <n v="3093"/>
    <n v="2373"/>
    <n v="1888"/>
    <n v="1286"/>
    <n v="1365"/>
    <n v="2052"/>
    <n v="1987"/>
    <n v="1818"/>
    <n v="1400"/>
    <n v="2137"/>
    <n v="4242"/>
    <n v="3842"/>
    <n v="3693"/>
    <n v="3040"/>
    <n v="1746"/>
    <n v="1418"/>
    <n v="0.97393999999999992"/>
    <n v="222.426783"/>
    <n v="-2.5732169999999996"/>
    <n v="-1.1568827122766055E-2"/>
    <n v="2434.85"/>
    <n v="4301.2"/>
    <n v="3261.2"/>
    <n v="2859"/>
    <n v="2026"/>
    <n v="1573"/>
    <n v="1581.4"/>
    <n v="1969.6"/>
    <n v="2228.1999999999998"/>
    <n v="1874.6"/>
    <n v="1472"/>
    <n v="2377"/>
    <n v="3695"/>
  </r>
  <r>
    <x v="2441"/>
    <n v="1"/>
    <s v="WA"/>
    <x v="0"/>
    <n v="2"/>
    <n v="0"/>
    <n v="0"/>
    <n v="0"/>
    <n v="0"/>
    <n v="0"/>
    <n v="0"/>
    <n v="0"/>
    <n v="1"/>
    <n v="0"/>
    <n v="0"/>
    <n v="0"/>
    <n v="0"/>
    <n v="0"/>
    <n v="0"/>
    <n v="1"/>
    <n v="0"/>
    <n v="0"/>
    <n v="0"/>
    <n v="0"/>
    <n v="0"/>
    <n v="0"/>
    <n v="0"/>
    <n v="0"/>
    <n v="0"/>
    <n v="0"/>
    <n v="0"/>
    <n v="0"/>
    <n v="0"/>
    <n v="0"/>
    <n v="0"/>
    <n v="0"/>
    <n v="16"/>
    <x v="0"/>
    <m/>
    <m/>
    <n v="2"/>
    <m/>
    <n v="2"/>
    <n v="2"/>
    <n v="0"/>
    <n v="1"/>
    <n v="0"/>
    <n v="0"/>
    <n v="0"/>
    <n v="0"/>
    <n v="0"/>
    <n v="0"/>
    <n v="1"/>
    <n v="0"/>
    <n v="12"/>
    <s v="No"/>
    <s v="other"/>
    <n v="2"/>
    <n v="2"/>
    <n v="2"/>
    <n v="800"/>
    <n v="11"/>
    <m/>
    <n v="0"/>
    <n v="0"/>
    <n v="0"/>
    <n v="0"/>
    <n v="0"/>
    <n v="0"/>
    <n v="0"/>
    <n v="0"/>
    <n v="0"/>
    <n v="0"/>
    <n v="0"/>
    <n v="0"/>
    <n v="0"/>
    <n v="0"/>
    <n v="0"/>
    <n v="0"/>
    <n v="0"/>
    <n v="0"/>
    <n v="1"/>
    <s v="Yes"/>
    <n v="2"/>
    <m/>
    <m/>
    <m/>
    <n v="1"/>
    <s v="Yes"/>
    <n v="3"/>
    <m/>
    <m/>
    <m/>
    <n v="1"/>
    <s v="Yes"/>
    <n v="1"/>
    <n v="1"/>
    <s v="Yes"/>
    <n v="1"/>
    <s v="Yes"/>
    <n v="1"/>
    <s v="Yes"/>
    <n v="1"/>
    <n v="1"/>
    <n v="1"/>
    <s v="Yes"/>
    <n v="1"/>
    <n v="1"/>
    <n v="1"/>
    <n v="3"/>
    <n v="8"/>
    <n v="2"/>
    <m/>
    <n v="0"/>
    <n v="2"/>
    <s v="No"/>
    <n v="1"/>
    <n v="1"/>
    <s v="Yes"/>
    <n v="0"/>
    <n v="0"/>
    <s v="No"/>
    <n v="0"/>
    <n v="0"/>
    <n v="0"/>
    <n v="0"/>
    <n v="0"/>
    <n v="1"/>
    <n v="0"/>
    <s v="Yes"/>
    <n v="1"/>
    <s v="Yes"/>
    <n v="2"/>
    <s v="Yes"/>
    <n v="2"/>
    <s v="Yes"/>
    <n v="2"/>
    <s v="Yes"/>
    <n v="0"/>
    <n v="1"/>
    <n v="1"/>
    <n v="1"/>
    <n v="0"/>
    <n v="1"/>
    <n v="0"/>
    <n v="1"/>
    <n v="2"/>
    <n v="1"/>
    <n v="100"/>
    <n v="9.3783333333333339"/>
    <n v="1"/>
    <n v="2"/>
    <m/>
    <m/>
    <x v="4"/>
    <n v="2"/>
    <m/>
    <m/>
    <n v="2"/>
    <n v="4"/>
    <n v="3"/>
    <x v="2"/>
    <n v="3"/>
    <n v="2"/>
    <x v="1"/>
    <m/>
    <n v="1"/>
    <n v="2"/>
    <n v="1950"/>
    <n v="64"/>
    <n v="2"/>
    <x v="0"/>
    <n v="1"/>
    <n v="1"/>
    <n v="2"/>
    <m/>
    <m/>
    <m/>
    <m/>
    <m/>
    <n v="2"/>
    <m/>
    <m/>
    <m/>
    <x v="5"/>
    <n v="1"/>
    <x v="9"/>
    <x v="4"/>
    <n v="1"/>
    <n v="373"/>
    <n v="635"/>
    <n v="687"/>
    <n v="614"/>
    <n v="706"/>
    <n v="992"/>
    <n v="1713"/>
    <n v="1012"/>
    <n v="914"/>
    <n v="864"/>
    <n v="850"/>
    <n v="588"/>
    <n v="592"/>
    <n v="684"/>
    <n v="657"/>
    <n v="532"/>
    <n v="548"/>
    <n v="1148"/>
    <n v="1252"/>
    <n v="1446"/>
    <n v="1241"/>
    <n v="882"/>
    <n v="837"/>
    <n v="643"/>
    <n v="639"/>
    <n v="608"/>
    <n v="703"/>
    <n v="557"/>
    <n v="592"/>
    <n v="1547"/>
    <n v="1514"/>
    <n v="1290"/>
    <n v="1191"/>
    <n v="1108"/>
    <n v="828"/>
    <n v="771"/>
    <n v="436"/>
    <n v="734"/>
    <n v="646"/>
    <n v="542"/>
    <n v="688"/>
    <n v="748"/>
    <n v="1463"/>
    <n v="1796"/>
    <n v="1387"/>
    <n v="1331"/>
    <n v="977"/>
    <n v="786"/>
    <n v="729"/>
    <n v="750"/>
    <n v="731"/>
    <n v="610"/>
    <n v="821"/>
    <n v="1192"/>
    <n v="1826"/>
    <n v="1614"/>
    <n v="1730"/>
    <n v="1285"/>
    <n v="1001"/>
    <n v="689"/>
    <n v="1.1722916666666667"/>
    <n v="77.545509999999993"/>
    <n v="-22.454490000000007"/>
    <n v="-0.28956531461331558"/>
    <n v="937.83333333333337"/>
    <n v="1431.6"/>
    <n v="1292.5999999999999"/>
    <n v="1094"/>
    <n v="898.6"/>
    <n v="695.4"/>
    <n v="553.79999999999995"/>
    <n v="682.2"/>
    <n v="684.8"/>
    <n v="571"/>
    <n v="671"/>
    <n v="1125.4000000000001"/>
    <n v="1553.6"/>
  </r>
  <r>
    <x v="2442"/>
    <n v="1"/>
    <s v="WA"/>
    <x v="0"/>
    <n v="3"/>
    <n v="1"/>
    <n v="0"/>
    <n v="0"/>
    <n v="0"/>
    <n v="1"/>
    <n v="0"/>
    <n v="0"/>
    <n v="0"/>
    <n v="0"/>
    <n v="0"/>
    <n v="1"/>
    <n v="0"/>
    <n v="0"/>
    <n v="0"/>
    <n v="0"/>
    <n v="0"/>
    <n v="0"/>
    <n v="0"/>
    <n v="0"/>
    <n v="0"/>
    <n v="0"/>
    <n v="0"/>
    <n v="0"/>
    <n v="0"/>
    <n v="0"/>
    <n v="0"/>
    <n v="0"/>
    <n v="0"/>
    <n v="0"/>
    <n v="0"/>
    <n v="0"/>
    <n v="19"/>
    <x v="0"/>
    <m/>
    <m/>
    <n v="5"/>
    <m/>
    <n v="1"/>
    <n v="1"/>
    <n v="0"/>
    <n v="0"/>
    <n v="0"/>
    <n v="1"/>
    <n v="0"/>
    <n v="0"/>
    <n v="0"/>
    <n v="0"/>
    <n v="0"/>
    <n v="0"/>
    <n v="14"/>
    <s v="Yes"/>
    <m/>
    <m/>
    <n v="5"/>
    <n v="1"/>
    <n v="1750"/>
    <n v="99"/>
    <s v="Electric uncludes a hot water tank - in the garage.  This is not a tankless system."/>
    <n v="8"/>
    <n v="0"/>
    <n v="28"/>
    <n v="4"/>
    <n v="0"/>
    <n v="0"/>
    <n v="0"/>
    <n v="0"/>
    <n v="0"/>
    <n v="0"/>
    <n v="0"/>
    <n v="0"/>
    <n v="8"/>
    <n v="32"/>
    <n v="0"/>
    <n v="0"/>
    <n v="0"/>
    <n v="0"/>
    <n v="1"/>
    <s v="Yes"/>
    <n v="1"/>
    <m/>
    <m/>
    <m/>
    <n v="1"/>
    <s v="Yes"/>
    <n v="2"/>
    <m/>
    <m/>
    <m/>
    <n v="1"/>
    <s v="Yes"/>
    <n v="1"/>
    <n v="1"/>
    <s v="Yes"/>
    <n v="1"/>
    <s v="Yes"/>
    <n v="1"/>
    <s v="Yes"/>
    <n v="1"/>
    <n v="1"/>
    <n v="1"/>
    <s v="Yes"/>
    <n v="1"/>
    <n v="1"/>
    <n v="1"/>
    <n v="5"/>
    <n v="6"/>
    <n v="2"/>
    <m/>
    <n v="0"/>
    <n v="2"/>
    <s v="No"/>
    <n v="2"/>
    <n v="1"/>
    <s v="Yes"/>
    <n v="0"/>
    <n v="0"/>
    <s v="No"/>
    <n v="0"/>
    <n v="1"/>
    <n v="0"/>
    <n v="0"/>
    <n v="0"/>
    <n v="0"/>
    <n v="0"/>
    <s v="Yes"/>
    <n v="0"/>
    <s v="No"/>
    <n v="1"/>
    <s v="Yes"/>
    <n v="1"/>
    <s v="Yes"/>
    <n v="2"/>
    <s v="Yes"/>
    <n v="0"/>
    <n v="0"/>
    <n v="1"/>
    <n v="0"/>
    <n v="1"/>
    <n v="1"/>
    <n v="0"/>
    <n v="0"/>
    <n v="1"/>
    <n v="1"/>
    <n v="100"/>
    <n v="9.2460000000000004"/>
    <n v="1"/>
    <n v="1"/>
    <n v="1"/>
    <m/>
    <x v="3"/>
    <n v="2"/>
    <m/>
    <m/>
    <n v="2"/>
    <n v="4"/>
    <n v="2"/>
    <x v="2"/>
    <n v="2"/>
    <n v="1"/>
    <x v="1"/>
    <m/>
    <n v="2"/>
    <m/>
    <n v="1992"/>
    <n v="22"/>
    <n v="2"/>
    <x v="0"/>
    <n v="1"/>
    <n v="1"/>
    <n v="1"/>
    <m/>
    <m/>
    <m/>
    <m/>
    <m/>
    <m/>
    <m/>
    <m/>
    <n v="1"/>
    <x v="1"/>
    <n v="1"/>
    <x v="2"/>
    <x v="1"/>
    <n v="2"/>
    <n v="672"/>
    <n v="1006"/>
    <n v="894"/>
    <n v="938"/>
    <n v="842"/>
    <n v="990"/>
    <n v="1297"/>
    <n v="1266"/>
    <n v="1221"/>
    <n v="937"/>
    <n v="862"/>
    <n v="712"/>
    <n v="833"/>
    <n v="587"/>
    <n v="1264"/>
    <n v="745"/>
    <n v="819"/>
    <n v="944"/>
    <n v="1153"/>
    <n v="1539"/>
    <n v="1133"/>
    <n v="1054"/>
    <n v="585"/>
    <n v="640"/>
    <n v="775"/>
    <n v="754"/>
    <n v="995"/>
    <n v="739"/>
    <n v="564"/>
    <n v="923"/>
    <n v="1203"/>
    <n v="1300"/>
    <n v="956"/>
    <n v="977"/>
    <n v="793"/>
    <n v="763"/>
    <n v="734"/>
    <n v="844"/>
    <n v="951"/>
    <n v="670"/>
    <n v="517"/>
    <n v="784"/>
    <n v="1202"/>
    <n v="1202"/>
    <n v="1029"/>
    <n v="970"/>
    <n v="743"/>
    <n v="664"/>
    <n v="816"/>
    <n v="998"/>
    <n v="1059"/>
    <n v="965"/>
    <n v="596"/>
    <n v="801"/>
    <n v="1454"/>
    <n v="1458"/>
    <n v="1467"/>
    <n v="668"/>
    <n v="518"/>
    <n v="691"/>
    <n v="0.52834285714285711"/>
    <n v="76.264787999999996"/>
    <n v="-23.735212000000004"/>
    <n v="-0.31122111032420369"/>
    <n v="924.6"/>
    <n v="1353"/>
    <n v="1161.2"/>
    <n v="921.2"/>
    <n v="700.2"/>
    <n v="694"/>
    <n v="766"/>
    <n v="837.8"/>
    <n v="1032.5999999999999"/>
    <n v="811.4"/>
    <n v="667.6"/>
    <n v="888.4"/>
    <n v="1261.8"/>
  </r>
  <r>
    <x v="2443"/>
    <n v="1"/>
    <s v="WA"/>
    <x v="0"/>
    <n v="1"/>
    <n v="0"/>
    <n v="1"/>
    <n v="0"/>
    <n v="0"/>
    <n v="0"/>
    <n v="0"/>
    <n v="0"/>
    <n v="0"/>
    <n v="0"/>
    <n v="0"/>
    <n v="0"/>
    <n v="0"/>
    <n v="0"/>
    <n v="0"/>
    <n v="0"/>
    <n v="0"/>
    <n v="0"/>
    <n v="0"/>
    <n v="0"/>
    <n v="0"/>
    <n v="0"/>
    <n v="0"/>
    <n v="0"/>
    <n v="0"/>
    <n v="0"/>
    <n v="0"/>
    <n v="0"/>
    <n v="0"/>
    <n v="0"/>
    <n v="0"/>
    <n v="0"/>
    <n v="12"/>
    <x v="2"/>
    <m/>
    <m/>
    <n v="5"/>
    <n v="2"/>
    <n v="2"/>
    <n v="2"/>
    <n v="0"/>
    <n v="1"/>
    <n v="1"/>
    <n v="0"/>
    <n v="0"/>
    <n v="0"/>
    <n v="0"/>
    <n v="0"/>
    <n v="0"/>
    <n v="0"/>
    <n v="12"/>
    <s v="No"/>
    <m/>
    <n v="1"/>
    <n v="4"/>
    <n v="2"/>
    <n v="920"/>
    <n v="12"/>
    <m/>
    <n v="0"/>
    <n v="2"/>
    <n v="7"/>
    <n v="0"/>
    <n v="0"/>
    <n v="0"/>
    <n v="0"/>
    <n v="0"/>
    <n v="0"/>
    <n v="0"/>
    <n v="4"/>
    <n v="0"/>
    <n v="2"/>
    <n v="7"/>
    <n v="0"/>
    <n v="0"/>
    <n v="0"/>
    <n v="4"/>
    <n v="1"/>
    <s v="Yes"/>
    <n v="3"/>
    <m/>
    <m/>
    <m/>
    <n v="0"/>
    <s v="No"/>
    <m/>
    <m/>
    <m/>
    <m/>
    <n v="1"/>
    <s v="Yes"/>
    <n v="1"/>
    <n v="1"/>
    <s v="Yes"/>
    <n v="2"/>
    <s v="Yes"/>
    <n v="1"/>
    <s v="Yes"/>
    <n v="1"/>
    <n v="1"/>
    <n v="1"/>
    <s v="Yes"/>
    <n v="1"/>
    <n v="1"/>
    <n v="1"/>
    <n v="5"/>
    <n v="5"/>
    <n v="2"/>
    <m/>
    <n v="0"/>
    <n v="2"/>
    <s v="No"/>
    <n v="1"/>
    <n v="3"/>
    <s v="Yes"/>
    <n v="0"/>
    <n v="0"/>
    <s v="No"/>
    <n v="0"/>
    <n v="0"/>
    <n v="0"/>
    <n v="0"/>
    <n v="0"/>
    <n v="2"/>
    <n v="1"/>
    <s v="Yes"/>
    <n v="3"/>
    <s v="Yes"/>
    <n v="4"/>
    <s v="Yes"/>
    <n v="2"/>
    <s v="Yes"/>
    <n v="0"/>
    <s v="No"/>
    <n v="2"/>
    <n v="1"/>
    <n v="2"/>
    <n v="1"/>
    <n v="0"/>
    <n v="1"/>
    <n v="0"/>
    <n v="2"/>
    <n v="0"/>
    <n v="3"/>
    <n v="40"/>
    <n v="13.590131578947368"/>
    <n v="1"/>
    <n v="2"/>
    <m/>
    <m/>
    <x v="3"/>
    <n v="1"/>
    <n v="2"/>
    <n v="2"/>
    <n v="2"/>
    <n v="4"/>
    <n v="3"/>
    <x v="3"/>
    <n v="2"/>
    <n v="1"/>
    <x v="4"/>
    <m/>
    <n v="2"/>
    <m/>
    <n v="1955"/>
    <n v="59"/>
    <n v="2"/>
    <x v="0"/>
    <n v="1"/>
    <n v="1"/>
    <n v="1"/>
    <m/>
    <m/>
    <m/>
    <m/>
    <m/>
    <m/>
    <m/>
    <m/>
    <n v="1"/>
    <x v="1"/>
    <n v="1"/>
    <x v="11"/>
    <x v="6"/>
    <n v="2"/>
    <m/>
    <m/>
    <m/>
    <m/>
    <m/>
    <m/>
    <m/>
    <m/>
    <m/>
    <m/>
    <m/>
    <m/>
    <m/>
    <m/>
    <m/>
    <m/>
    <m/>
    <m/>
    <m/>
    <m/>
    <m/>
    <m/>
    <n v="200"/>
    <n v="284"/>
    <n v="323"/>
    <n v="507"/>
    <n v="726"/>
    <n v="953"/>
    <n v="365"/>
    <n v="347"/>
    <n v="401"/>
    <n v="376"/>
    <n v="355"/>
    <n v="385"/>
    <n v="371"/>
    <n v="418"/>
    <n v="394"/>
    <n v="854"/>
    <n v="1299"/>
    <n v="728"/>
    <n v="432"/>
    <n v="474"/>
    <n v="564"/>
    <n v="520"/>
    <n v="512"/>
    <n v="421"/>
    <n v="437"/>
    <n v="464"/>
    <n v="443"/>
    <n v="936"/>
    <n v="1483"/>
    <n v="872"/>
    <n v="408"/>
    <n v="478"/>
    <n v="527"/>
    <n v="556"/>
    <n v="494"/>
    <n v="493"/>
    <n v="440"/>
    <n v="417"/>
    <n v="0.59087528604118988"/>
    <n v="41.432478947368423"/>
    <n v="1.4324789473684234"/>
    <n v="3.4573817057581759E-2"/>
    <n v="543.60526315789468"/>
    <n v="484"/>
    <n v="453.66666666666669"/>
    <n v="433"/>
    <n v="362"/>
    <n v="395.75"/>
    <n v="386.66666666666669"/>
    <n v="765.66666666666663"/>
    <n v="1169.3333333333333"/>
    <n v="851"/>
    <n v="401.66666666666669"/>
    <n v="433"/>
    <n v="497.33333333333331"/>
  </r>
  <r>
    <x v="2444"/>
    <n v="1"/>
    <s v="WA"/>
    <x v="0"/>
    <n v="2"/>
    <n v="0"/>
    <n v="0"/>
    <n v="0"/>
    <n v="1"/>
    <n v="0"/>
    <n v="0"/>
    <n v="0"/>
    <n v="0"/>
    <n v="0"/>
    <n v="0"/>
    <n v="1"/>
    <n v="0"/>
    <n v="0"/>
    <n v="0"/>
    <n v="0"/>
    <n v="0"/>
    <n v="0"/>
    <n v="0"/>
    <n v="0"/>
    <n v="0"/>
    <n v="0"/>
    <n v="0"/>
    <n v="0"/>
    <n v="0"/>
    <n v="0"/>
    <n v="0"/>
    <n v="0"/>
    <n v="0"/>
    <n v="0"/>
    <n v="0"/>
    <n v="0"/>
    <n v="19"/>
    <x v="0"/>
    <m/>
    <m/>
    <n v="2"/>
    <m/>
    <n v="1"/>
    <n v="1"/>
    <n v="0"/>
    <n v="0"/>
    <n v="0"/>
    <n v="1"/>
    <n v="0"/>
    <n v="0"/>
    <n v="0"/>
    <n v="0"/>
    <n v="0"/>
    <n v="0"/>
    <n v="14"/>
    <s v="Yes"/>
    <m/>
    <m/>
    <n v="5"/>
    <n v="1"/>
    <n v="2800"/>
    <n v="11"/>
    <m/>
    <n v="25"/>
    <n v="0"/>
    <n v="6"/>
    <n v="4"/>
    <n v="1"/>
    <n v="0"/>
    <n v="0"/>
    <n v="0"/>
    <n v="6"/>
    <n v="0"/>
    <n v="0"/>
    <n v="0"/>
    <n v="25"/>
    <n v="10"/>
    <n v="1"/>
    <n v="0"/>
    <n v="6"/>
    <n v="0"/>
    <n v="2"/>
    <s v="Yes"/>
    <n v="5"/>
    <n v="5"/>
    <m/>
    <m/>
    <n v="0"/>
    <s v="No"/>
    <m/>
    <m/>
    <m/>
    <m/>
    <n v="1"/>
    <s v="Yes"/>
    <n v="1"/>
    <n v="1"/>
    <s v="Yes"/>
    <n v="1"/>
    <s v="Yes"/>
    <n v="1"/>
    <s v="Yes"/>
    <n v="1"/>
    <n v="2"/>
    <n v="1"/>
    <s v="Yes"/>
    <n v="1"/>
    <n v="1"/>
    <n v="1"/>
    <n v="3"/>
    <n v="3"/>
    <n v="2"/>
    <m/>
    <n v="0"/>
    <n v="2"/>
    <s v="No"/>
    <n v="2"/>
    <n v="3"/>
    <s v="Yes"/>
    <n v="0"/>
    <n v="0"/>
    <s v="No"/>
    <n v="0"/>
    <n v="0"/>
    <n v="0"/>
    <n v="1"/>
    <n v="0"/>
    <n v="1"/>
    <n v="1"/>
    <s v="Yes"/>
    <n v="2"/>
    <s v="Yes"/>
    <n v="1"/>
    <s v="Yes"/>
    <n v="1"/>
    <s v="Yes"/>
    <n v="3"/>
    <s v="Yes"/>
    <n v="0"/>
    <n v="2"/>
    <n v="1"/>
    <n v="1"/>
    <n v="1"/>
    <n v="0"/>
    <n v="1"/>
    <n v="0"/>
    <n v="2"/>
    <n v="4"/>
    <n v="125"/>
    <n v="15.495333333333335"/>
    <n v="1"/>
    <n v="2"/>
    <m/>
    <m/>
    <x v="3"/>
    <n v="2"/>
    <m/>
    <m/>
    <n v="2"/>
    <n v="3"/>
    <n v="3"/>
    <x v="2"/>
    <n v="3"/>
    <n v="2"/>
    <x v="4"/>
    <m/>
    <n v="1"/>
    <n v="1"/>
    <n v="1983"/>
    <n v="31"/>
    <n v="2"/>
    <x v="0"/>
    <n v="1"/>
    <n v="1"/>
    <n v="2"/>
    <m/>
    <m/>
    <m/>
    <m/>
    <m/>
    <m/>
    <m/>
    <n v="1"/>
    <n v="1"/>
    <x v="3"/>
    <n v="1"/>
    <x v="4"/>
    <x v="0"/>
    <n v="2"/>
    <n v="1261"/>
    <n v="1243"/>
    <n v="1113"/>
    <n v="1158"/>
    <n v="1234"/>
    <n v="1418"/>
    <n v="5221"/>
    <n v="3697"/>
    <n v="1556"/>
    <n v="1498"/>
    <n v="1671"/>
    <n v="1474"/>
    <n v="986"/>
    <n v="1415"/>
    <n v="1162"/>
    <n v="1133"/>
    <n v="766"/>
    <n v="2594"/>
    <n v="3563"/>
    <n v="3052"/>
    <n v="2641"/>
    <n v="3193"/>
    <n v="1841"/>
    <n v="1276"/>
    <n v="776"/>
    <n v="1091"/>
    <n v="1093"/>
    <n v="1333"/>
    <n v="922"/>
    <n v="2495"/>
    <n v="3892"/>
    <n v="4457"/>
    <n v="3068"/>
    <n v="2521"/>
    <n v="1457"/>
    <n v="1330"/>
    <n v="1064"/>
    <n v="1276"/>
    <n v="1768"/>
    <n v="1167"/>
    <n v="990"/>
    <n v="1929"/>
    <n v="3055"/>
    <n v="4523"/>
    <n v="3024"/>
    <n v="2283"/>
    <n v="2097"/>
    <n v="1408"/>
    <n v="1085"/>
    <n v="1321"/>
    <n v="1406"/>
    <n v="1294"/>
    <n v="1077"/>
    <n v="1447"/>
    <n v="3331"/>
    <n v="2497"/>
    <n v="2941"/>
    <n v="2011"/>
    <n v="1541"/>
    <n v="1079"/>
    <n v="0.69175595238095244"/>
    <n v="174.23679500000003"/>
    <n v="49.236795000000029"/>
    <n v="0.28258551817370159"/>
    <n v="1936.9166666666667"/>
    <n v="3645.2"/>
    <n v="2646"/>
    <n v="2301.1999999999998"/>
    <n v="1721.4"/>
    <n v="1313.4"/>
    <n v="1034.4000000000001"/>
    <n v="1269.2"/>
    <n v="1308.4000000000001"/>
    <n v="1217"/>
    <n v="997.8"/>
    <n v="1976.6"/>
    <n v="3812.4"/>
  </r>
  <r>
    <x v="2445"/>
    <n v="1"/>
    <s v="WA"/>
    <x v="0"/>
    <n v="2"/>
    <n v="0"/>
    <n v="0"/>
    <n v="0"/>
    <n v="1"/>
    <n v="0"/>
    <n v="0"/>
    <n v="0"/>
    <n v="0"/>
    <n v="0"/>
    <n v="0"/>
    <n v="0"/>
    <n v="1"/>
    <n v="0"/>
    <n v="0"/>
    <n v="0"/>
    <n v="0"/>
    <n v="0"/>
    <n v="0"/>
    <n v="0"/>
    <n v="0"/>
    <n v="0"/>
    <n v="0"/>
    <n v="0"/>
    <n v="0"/>
    <n v="0"/>
    <n v="0"/>
    <n v="0"/>
    <n v="0"/>
    <n v="0"/>
    <n v="0"/>
    <n v="0"/>
    <n v="31"/>
    <x v="2"/>
    <m/>
    <m/>
    <n v="3"/>
    <n v="2"/>
    <n v="2"/>
    <n v="1"/>
    <n v="0"/>
    <n v="0"/>
    <n v="0"/>
    <n v="1"/>
    <n v="0"/>
    <n v="0"/>
    <n v="0"/>
    <n v="0"/>
    <n v="0"/>
    <n v="0"/>
    <n v="14"/>
    <s v="Yes"/>
    <m/>
    <m/>
    <n v="3"/>
    <n v="1"/>
    <n v="1500"/>
    <n v="11"/>
    <m/>
    <n v="0"/>
    <n v="0"/>
    <n v="5"/>
    <n v="0"/>
    <n v="0"/>
    <n v="0"/>
    <n v="0"/>
    <n v="0"/>
    <n v="0"/>
    <n v="0"/>
    <n v="5"/>
    <n v="0"/>
    <n v="0"/>
    <n v="5"/>
    <n v="0"/>
    <n v="0"/>
    <n v="0"/>
    <n v="5"/>
    <n v="2"/>
    <s v="Yes"/>
    <n v="5"/>
    <n v="5"/>
    <m/>
    <m/>
    <n v="0"/>
    <s v="No"/>
    <m/>
    <m/>
    <m/>
    <m/>
    <n v="1"/>
    <s v="Yes"/>
    <n v="1"/>
    <n v="1"/>
    <s v="Yes"/>
    <n v="1"/>
    <s v="Yes"/>
    <n v="1"/>
    <s v="Yes"/>
    <n v="1"/>
    <n v="1"/>
    <n v="1"/>
    <s v="Yes"/>
    <n v="1"/>
    <n v="1"/>
    <n v="1"/>
    <n v="1"/>
    <n v="5"/>
    <n v="2"/>
    <m/>
    <n v="0"/>
    <n v="2"/>
    <s v="No"/>
    <n v="2"/>
    <n v="4"/>
    <s v="Yes"/>
    <n v="3"/>
    <n v="0"/>
    <s v="Yes"/>
    <n v="1"/>
    <n v="0"/>
    <n v="0"/>
    <n v="0"/>
    <n v="0"/>
    <n v="0"/>
    <n v="0"/>
    <s v="Yes"/>
    <n v="2"/>
    <s v="Yes"/>
    <n v="1"/>
    <s v="Yes"/>
    <n v="2"/>
    <s v="Yes"/>
    <n v="2"/>
    <s v="Yes"/>
    <n v="1"/>
    <n v="1"/>
    <n v="1"/>
    <n v="0"/>
    <n v="0"/>
    <n v="2"/>
    <n v="1"/>
    <n v="0"/>
    <n v="2"/>
    <n v="1"/>
    <n v="1300"/>
    <n v="1.2502797202797202"/>
    <n v="1"/>
    <n v="1"/>
    <n v="1"/>
    <m/>
    <x v="1"/>
    <n v="2"/>
    <m/>
    <m/>
    <n v="2"/>
    <n v="3"/>
    <n v="3"/>
    <x v="2"/>
    <n v="1"/>
    <n v="3"/>
    <x v="1"/>
    <m/>
    <n v="2"/>
    <m/>
    <n v="1965"/>
    <n v="49"/>
    <n v="2"/>
    <x v="1"/>
    <n v="2"/>
    <n v="1"/>
    <n v="3"/>
    <m/>
    <m/>
    <m/>
    <n v="1"/>
    <m/>
    <m/>
    <m/>
    <n v="2"/>
    <m/>
    <x v="3"/>
    <n v="1"/>
    <x v="9"/>
    <x v="4"/>
    <n v="2"/>
    <m/>
    <m/>
    <m/>
    <m/>
    <m/>
    <m/>
    <m/>
    <m/>
    <m/>
    <m/>
    <m/>
    <m/>
    <m/>
    <m/>
    <m/>
    <m/>
    <m/>
    <m/>
    <m/>
    <m/>
    <m/>
    <m/>
    <m/>
    <m/>
    <m/>
    <m/>
    <m/>
    <n v="1197"/>
    <n v="1099"/>
    <n v="1490"/>
    <n v="3429"/>
    <n v="2133"/>
    <n v="821"/>
    <n v="984"/>
    <n v="859"/>
    <n v="881"/>
    <n v="889"/>
    <n v="985"/>
    <n v="1978"/>
    <n v="1439"/>
    <n v="1426"/>
    <n v="1815"/>
    <n v="2354"/>
    <n v="2639"/>
    <n v="1862"/>
    <n v="2052"/>
    <n v="1936"/>
    <n v="1376"/>
    <n v="1626"/>
    <n v="1945"/>
    <n v="2783"/>
    <n v="1391"/>
    <n v="1960"/>
    <n v="1271"/>
    <n v="1985"/>
    <n v="2448"/>
    <n v="1077"/>
    <n v="1222"/>
    <n v="1183"/>
    <n v="1102"/>
    <n v="1.0835757575757574"/>
    <n v="144.08469272727274"/>
    <n v="-1155.9153072727272"/>
    <m/>
    <n v="1625.3636363636363"/>
    <n v="2406.6666666666665"/>
    <n v="1253.3333333333333"/>
    <n v="1419.3333333333333"/>
    <n v="1326"/>
    <n v="1119.6666666666667"/>
    <n v="1257.5"/>
    <n v="1465"/>
    <n v="2380.5"/>
    <n v="1342.3333333333333"/>
    <n v="1495"/>
    <n v="1525.3333333333333"/>
    <n v="2589.3333333333335"/>
  </r>
  <r>
    <x v="2446"/>
    <n v="1"/>
    <s v="WA"/>
    <x v="0"/>
    <n v="4"/>
    <n v="0"/>
    <n v="0"/>
    <n v="0"/>
    <n v="1"/>
    <n v="0"/>
    <n v="0"/>
    <n v="0"/>
    <n v="0"/>
    <n v="0"/>
    <n v="0"/>
    <n v="1"/>
    <n v="0"/>
    <n v="0"/>
    <n v="0"/>
    <n v="1"/>
    <n v="0"/>
    <n v="0"/>
    <n v="1"/>
    <n v="0"/>
    <n v="0"/>
    <n v="0"/>
    <n v="0"/>
    <n v="0"/>
    <n v="0"/>
    <n v="0"/>
    <n v="0"/>
    <n v="0"/>
    <n v="0"/>
    <n v="0"/>
    <n v="0"/>
    <n v="0"/>
    <n v="31"/>
    <x v="2"/>
    <s v="Natural gas does not come down to my end of the street, so our 4 stoves are propane.  2 of them are electric, 2 are radiant."/>
    <m/>
    <n v="3"/>
    <n v="2"/>
    <n v="2"/>
    <n v="1"/>
    <n v="0"/>
    <n v="0"/>
    <n v="0"/>
    <n v="1"/>
    <n v="0"/>
    <n v="0"/>
    <n v="0"/>
    <n v="0"/>
    <n v="0"/>
    <n v="0"/>
    <n v="14"/>
    <s v="Yes"/>
    <m/>
    <m/>
    <n v="1"/>
    <n v="2"/>
    <n v="3000"/>
    <n v="11"/>
    <m/>
    <n v="44"/>
    <n v="0"/>
    <n v="17"/>
    <n v="0"/>
    <n v="1"/>
    <n v="0"/>
    <n v="0"/>
    <n v="0"/>
    <n v="0"/>
    <n v="0"/>
    <n v="2"/>
    <n v="0"/>
    <n v="44"/>
    <n v="17"/>
    <n v="1"/>
    <n v="0"/>
    <n v="0"/>
    <n v="2"/>
    <n v="2"/>
    <s v="Yes"/>
    <n v="5"/>
    <n v="5"/>
    <m/>
    <m/>
    <n v="1"/>
    <s v="Yes"/>
    <n v="5"/>
    <m/>
    <m/>
    <m/>
    <n v="1"/>
    <s v="Yes"/>
    <n v="1"/>
    <n v="1"/>
    <s v="Yes"/>
    <n v="1"/>
    <s v="Yes"/>
    <n v="1"/>
    <s v="Yes"/>
    <n v="1"/>
    <n v="1"/>
    <n v="2"/>
    <s v="Yes"/>
    <m/>
    <m/>
    <n v="0"/>
    <m/>
    <n v="5"/>
    <n v="2"/>
    <m/>
    <n v="0"/>
    <n v="2"/>
    <s v="No"/>
    <n v="1"/>
    <n v="4"/>
    <s v="Yes"/>
    <n v="0"/>
    <n v="0"/>
    <s v="No"/>
    <n v="0"/>
    <n v="0"/>
    <n v="0"/>
    <n v="4"/>
    <n v="0"/>
    <n v="0"/>
    <n v="0"/>
    <s v="Yes"/>
    <n v="0"/>
    <s v="No"/>
    <n v="0"/>
    <s v="No"/>
    <n v="3"/>
    <s v="Yes"/>
    <n v="1"/>
    <s v="Yes"/>
    <n v="0"/>
    <n v="0"/>
    <n v="0"/>
    <n v="1"/>
    <n v="0"/>
    <n v="2"/>
    <n v="0"/>
    <n v="0"/>
    <n v="1"/>
    <n v="1"/>
    <n v="135"/>
    <n v="10.431234567901235"/>
    <n v="1"/>
    <n v="2"/>
    <m/>
    <m/>
    <x v="4"/>
    <n v="1"/>
    <n v="3"/>
    <n v="2"/>
    <n v="1"/>
    <n v="4"/>
    <n v="3"/>
    <x v="3"/>
    <n v="1"/>
    <n v="2"/>
    <x v="1"/>
    <m/>
    <n v="2"/>
    <m/>
    <n v="1980"/>
    <n v="34"/>
    <n v="2"/>
    <x v="0"/>
    <n v="1"/>
    <n v="1"/>
    <n v="2"/>
    <m/>
    <m/>
    <m/>
    <m/>
    <m/>
    <m/>
    <m/>
    <n v="1"/>
    <n v="1"/>
    <x v="3"/>
    <n v="1"/>
    <x v="4"/>
    <x v="0"/>
    <n v="2"/>
    <n v="1799"/>
    <n v="2014"/>
    <n v="1854"/>
    <n v="1898"/>
    <n v="1323"/>
    <n v="1237"/>
    <n v="1521"/>
    <n v="1412"/>
    <n v="1412"/>
    <n v="1157"/>
    <n v="947"/>
    <n v="1162"/>
    <n v="1145"/>
    <n v="1777"/>
    <n v="1571"/>
    <n v="1225"/>
    <n v="1130"/>
    <n v="1068"/>
    <n v="1616"/>
    <n v="1612"/>
    <n v="1431"/>
    <n v="1271"/>
    <n v="1029"/>
    <n v="1303"/>
    <n v="1361"/>
    <n v="1632"/>
    <n v="1824"/>
    <n v="1756"/>
    <n v="1220"/>
    <n v="1316"/>
    <n v="1841"/>
    <n v="1732"/>
    <n v="1265"/>
    <n v="1139"/>
    <n v="1043"/>
    <n v="1059"/>
    <n v="1179"/>
    <n v="1715"/>
    <n v="2108"/>
    <n v="1168"/>
    <n v="1045"/>
    <n v="1254"/>
    <n v="1415"/>
    <n v="1742"/>
    <n v="835"/>
    <n v="721"/>
    <n v="994"/>
    <n v="1212"/>
    <n v="911"/>
    <n v="1604"/>
    <n v="2370"/>
    <n v="1900"/>
    <n v="1096"/>
    <n v="1316"/>
    <n v="1632"/>
    <n v="1439"/>
    <n v="2189"/>
    <n v="1669"/>
    <n v="887"/>
    <n v="990"/>
    <n v="0.46940555555555558"/>
    <n v="123.069209"/>
    <n v="-11.930790999999999"/>
    <n v="-9.6943753006489206E-2"/>
    <n v="1408.2166666666667"/>
    <n v="1587.4"/>
    <n v="1426.4"/>
    <n v="1191.4000000000001"/>
    <n v="980"/>
    <n v="1145.2"/>
    <n v="1279"/>
    <n v="1748.4"/>
    <n v="1945.4"/>
    <n v="1589.4"/>
    <n v="1162.8"/>
    <n v="1238.2"/>
    <n v="1605"/>
  </r>
  <r>
    <x v="2447"/>
    <n v="1"/>
    <s v="WA"/>
    <x v="0"/>
    <n v="2"/>
    <n v="0"/>
    <n v="0"/>
    <n v="0"/>
    <n v="0"/>
    <n v="0"/>
    <n v="0"/>
    <n v="1"/>
    <n v="0"/>
    <n v="0"/>
    <n v="0"/>
    <n v="0"/>
    <n v="0"/>
    <n v="0"/>
    <n v="0"/>
    <n v="1"/>
    <n v="0"/>
    <n v="0"/>
    <n v="0"/>
    <n v="0"/>
    <n v="0"/>
    <n v="0"/>
    <n v="0"/>
    <n v="0"/>
    <n v="0"/>
    <n v="0"/>
    <n v="0"/>
    <n v="0"/>
    <n v="0"/>
    <n v="0"/>
    <n v="0"/>
    <n v="0"/>
    <n v="15"/>
    <x v="0"/>
    <m/>
    <m/>
    <n v="4"/>
    <m/>
    <n v="2"/>
    <n v="1"/>
    <n v="0"/>
    <n v="1"/>
    <n v="0"/>
    <n v="0"/>
    <n v="0"/>
    <n v="0"/>
    <n v="0"/>
    <n v="0"/>
    <n v="0"/>
    <n v="0"/>
    <n v="12"/>
    <s v="No"/>
    <m/>
    <n v="3"/>
    <n v="4"/>
    <n v="999"/>
    <n v="2200"/>
    <n v="11"/>
    <m/>
    <n v="9"/>
    <n v="0"/>
    <n v="0"/>
    <n v="0"/>
    <n v="8"/>
    <n v="0"/>
    <n v="0"/>
    <n v="0"/>
    <n v="0"/>
    <n v="0"/>
    <n v="0"/>
    <n v="0"/>
    <n v="9"/>
    <n v="0"/>
    <n v="8"/>
    <n v="0"/>
    <n v="0"/>
    <n v="0"/>
    <n v="1"/>
    <s v="Yes"/>
    <n v="3"/>
    <m/>
    <m/>
    <m/>
    <n v="0"/>
    <s v="No"/>
    <m/>
    <m/>
    <m/>
    <m/>
    <n v="1"/>
    <s v="Yes"/>
    <n v="1"/>
    <n v="1"/>
    <s v="Yes"/>
    <n v="2"/>
    <s v="Yes"/>
    <n v="1"/>
    <s v="Yes"/>
    <n v="1"/>
    <n v="1"/>
    <n v="1"/>
    <s v="Yes"/>
    <n v="1"/>
    <n v="1"/>
    <n v="1"/>
    <n v="2"/>
    <n v="6"/>
    <n v="2"/>
    <m/>
    <n v="0"/>
    <n v="2"/>
    <s v="No"/>
    <n v="2"/>
    <n v="3"/>
    <s v="Yes"/>
    <n v="0"/>
    <n v="0"/>
    <s v="No"/>
    <n v="0"/>
    <n v="0"/>
    <n v="0"/>
    <n v="0"/>
    <n v="0"/>
    <n v="1"/>
    <n v="2"/>
    <s v="Yes"/>
    <n v="2"/>
    <s v="Yes"/>
    <n v="1"/>
    <s v="Yes"/>
    <n v="2"/>
    <s v="Yes"/>
    <n v="2"/>
    <s v="Yes"/>
    <n v="1"/>
    <n v="1"/>
    <n v="0"/>
    <n v="1"/>
    <n v="1"/>
    <n v="1"/>
    <n v="1"/>
    <n v="1"/>
    <n v="1"/>
    <n v="1"/>
    <n v="280"/>
    <n v="8.0377976190476197"/>
    <n v="1"/>
    <n v="2"/>
    <m/>
    <m/>
    <x v="3"/>
    <n v="1"/>
    <n v="2"/>
    <n v="7"/>
    <n v="2"/>
    <n v="2"/>
    <n v="1"/>
    <x v="4"/>
    <n v="2"/>
    <n v="3"/>
    <x v="1"/>
    <m/>
    <n v="2"/>
    <m/>
    <n v="1909"/>
    <n v="105"/>
    <n v="2"/>
    <x v="1"/>
    <n v="2"/>
    <n v="1"/>
    <n v="3"/>
    <m/>
    <m/>
    <m/>
    <m/>
    <m/>
    <n v="1"/>
    <m/>
    <n v="2"/>
    <m/>
    <x v="3"/>
    <n v="1"/>
    <x v="9"/>
    <x v="4"/>
    <n v="2"/>
    <n v="1082"/>
    <n v="856"/>
    <n v="790"/>
    <n v="805"/>
    <n v="872"/>
    <n v="2352"/>
    <n v="2939"/>
    <n v="4265"/>
    <n v="2755"/>
    <n v="2634"/>
    <n v="2672"/>
    <n v="2167"/>
    <n v="1930"/>
    <n v="1179"/>
    <n v="1137"/>
    <n v="673"/>
    <n v="1143"/>
    <n v="1716"/>
    <n v="3899"/>
    <n v="4051"/>
    <n v="3468"/>
    <n v="3732"/>
    <n v="2847"/>
    <n v="2676"/>
    <n v="1803"/>
    <n v="918"/>
    <n v="871"/>
    <n v="817"/>
    <n v="899"/>
    <n v="1810"/>
    <n v="3729"/>
    <n v="3969"/>
    <n v="3597"/>
    <n v="3301"/>
    <n v="2878"/>
    <n v="1817"/>
    <n v="1225"/>
    <n v="1082"/>
    <n v="1060"/>
    <n v="908"/>
    <n v="1020"/>
    <n v="2012"/>
    <n v="3242"/>
    <n v="4383"/>
    <n v="4000"/>
    <n v="3531"/>
    <n v="2921"/>
    <n v="2496"/>
    <n v="1207"/>
    <n v="1111"/>
    <n v="1213"/>
    <n v="1123"/>
    <n v="1305"/>
    <n v="2376"/>
    <n v="4231"/>
    <n v="3816"/>
    <n v="4136"/>
    <n v="3269"/>
    <n v="2290"/>
    <n v="2029"/>
    <n v="1.0229924242424242"/>
    <n v="204.59345500000001"/>
    <n v="-75.406544999999994"/>
    <n v="-0.36856772862064424"/>
    <n v="2250.5833333333335"/>
    <n v="4096.8"/>
    <n v="3591.2"/>
    <n v="3293.4"/>
    <n v="2721.6"/>
    <n v="2237"/>
    <n v="1449.4"/>
    <n v="1029.2"/>
    <n v="1014.2"/>
    <n v="865.2"/>
    <n v="1047.8"/>
    <n v="2053.1999999999998"/>
    <n v="3608"/>
  </r>
  <r>
    <x v="2448"/>
    <n v="1"/>
    <s v="WA"/>
    <x v="0"/>
    <n v="3"/>
    <n v="1"/>
    <n v="1"/>
    <n v="0"/>
    <n v="0"/>
    <n v="0"/>
    <n v="0"/>
    <n v="0"/>
    <n v="0"/>
    <n v="0"/>
    <n v="0"/>
    <n v="0"/>
    <n v="0"/>
    <n v="0"/>
    <n v="0"/>
    <n v="0"/>
    <n v="0"/>
    <n v="0"/>
    <n v="0"/>
    <n v="0"/>
    <n v="0"/>
    <n v="0"/>
    <n v="0"/>
    <n v="0"/>
    <n v="0"/>
    <n v="0"/>
    <n v="0"/>
    <n v="0"/>
    <n v="0"/>
    <n v="0"/>
    <n v="1"/>
    <n v="0"/>
    <n v="12"/>
    <x v="2"/>
    <m/>
    <s v="Free standing pellet stove"/>
    <n v="2"/>
    <n v="2"/>
    <n v="1"/>
    <n v="1"/>
    <n v="0"/>
    <n v="0"/>
    <n v="0"/>
    <n v="0"/>
    <n v="1"/>
    <n v="0"/>
    <n v="0"/>
    <n v="0"/>
    <n v="0"/>
    <n v="0"/>
    <n v="15"/>
    <s v="Yes"/>
    <m/>
    <m/>
    <n v="3"/>
    <n v="1"/>
    <n v="1935"/>
    <n v="12"/>
    <m/>
    <n v="18"/>
    <n v="0"/>
    <n v="0"/>
    <n v="0"/>
    <n v="0"/>
    <n v="6"/>
    <n v="0"/>
    <n v="0"/>
    <n v="2"/>
    <n v="0"/>
    <n v="2"/>
    <n v="0"/>
    <n v="18"/>
    <n v="0"/>
    <n v="6"/>
    <n v="0"/>
    <n v="2"/>
    <n v="2"/>
    <n v="1"/>
    <s v="Yes"/>
    <n v="2"/>
    <m/>
    <m/>
    <m/>
    <n v="1"/>
    <s v="Yes"/>
    <n v="2"/>
    <m/>
    <m/>
    <m/>
    <n v="1"/>
    <s v="Yes"/>
    <n v="1"/>
    <n v="1"/>
    <s v="Yes"/>
    <n v="1"/>
    <s v="Yes"/>
    <n v="1"/>
    <s v="Yes"/>
    <n v="1"/>
    <n v="1"/>
    <n v="1"/>
    <s v="Yes"/>
    <n v="1"/>
    <n v="1"/>
    <n v="1"/>
    <n v="2"/>
    <n v="8"/>
    <n v="2"/>
    <m/>
    <n v="0"/>
    <n v="2"/>
    <s v="No"/>
    <n v="2"/>
    <n v="2"/>
    <s v="Yes"/>
    <n v="1"/>
    <n v="0"/>
    <s v="Yes"/>
    <n v="0"/>
    <n v="0"/>
    <n v="0"/>
    <n v="0"/>
    <n v="1"/>
    <n v="0"/>
    <n v="0"/>
    <s v="Yes"/>
    <n v="2"/>
    <s v="Yes"/>
    <n v="0"/>
    <s v="No"/>
    <n v="2"/>
    <s v="Yes"/>
    <n v="2"/>
    <s v="Yes"/>
    <n v="0"/>
    <n v="2"/>
    <n v="0"/>
    <n v="1"/>
    <n v="0"/>
    <n v="1"/>
    <n v="1"/>
    <n v="0"/>
    <n v="2"/>
    <n v="2"/>
    <n v="75"/>
    <n v="13.196"/>
    <n v="1"/>
    <n v="2"/>
    <m/>
    <m/>
    <x v="3"/>
    <n v="1"/>
    <n v="1"/>
    <n v="7"/>
    <n v="2"/>
    <n v="2"/>
    <n v="3"/>
    <x v="4"/>
    <n v="1"/>
    <n v="2"/>
    <x v="1"/>
    <m/>
    <n v="1"/>
    <n v="2"/>
    <n v="1945"/>
    <n v="69"/>
    <n v="2"/>
    <x v="0"/>
    <n v="2"/>
    <n v="1"/>
    <n v="2"/>
    <n v="0"/>
    <n v="0"/>
    <n v="0"/>
    <n v="0"/>
    <n v="0"/>
    <n v="0"/>
    <n v="1"/>
    <n v="1"/>
    <n v="0"/>
    <x v="0"/>
    <n v="1"/>
    <x v="11"/>
    <x v="6"/>
    <n v="2"/>
    <n v="1222"/>
    <n v="1587"/>
    <n v="1846"/>
    <n v="1410"/>
    <n v="848"/>
    <n v="748"/>
    <n v="1234"/>
    <n v="1023"/>
    <n v="828"/>
    <n v="619"/>
    <n v="581"/>
    <n v="926"/>
    <n v="1007"/>
    <n v="1440"/>
    <n v="1246"/>
    <n v="1468"/>
    <n v="1319"/>
    <n v="998"/>
    <n v="1396"/>
    <n v="1346"/>
    <n v="1048"/>
    <n v="729"/>
    <n v="669"/>
    <n v="622"/>
    <n v="642"/>
    <n v="818"/>
    <n v="1391"/>
    <n v="1448"/>
    <n v="1025"/>
    <n v="1305"/>
    <n v="1383"/>
    <n v="1428"/>
    <n v="1055"/>
    <n v="793"/>
    <n v="761"/>
    <n v="683"/>
    <n v="740"/>
    <n v="1449"/>
    <n v="1792"/>
    <n v="1052"/>
    <n v="765"/>
    <n v="825"/>
    <n v="846"/>
    <n v="908"/>
    <n v="762"/>
    <n v="624"/>
    <n v="610"/>
    <n v="689"/>
    <n v="664"/>
    <n v="1046"/>
    <n v="1444"/>
    <n v="991"/>
    <n v="505"/>
    <n v="548"/>
    <n v="894"/>
    <n v="980"/>
    <n v="900"/>
    <n v="511"/>
    <n v="496"/>
    <n v="449"/>
    <n v="0.51147286821705429"/>
    <n v="82.565165999999991"/>
    <n v="7.5651659999999907"/>
    <n v="9.1626606794443941E-2"/>
    <n v="989.7"/>
    <n v="1137"/>
    <n v="918.6"/>
    <n v="655.20000000000005"/>
    <n v="623.4"/>
    <n v="673.8"/>
    <n v="855"/>
    <n v="1268"/>
    <n v="1543.8"/>
    <n v="1273.8"/>
    <n v="892.4"/>
    <n v="884.8"/>
    <n v="1150.5999999999999"/>
  </r>
  <r>
    <x v="2449"/>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1"/>
    <n v="2"/>
    <n v="1200"/>
    <n v="11"/>
    <m/>
    <n v="0"/>
    <n v="0"/>
    <n v="0"/>
    <n v="0"/>
    <n v="0"/>
    <n v="0"/>
    <n v="0"/>
    <n v="0"/>
    <n v="0"/>
    <n v="0"/>
    <n v="20"/>
    <n v="2"/>
    <n v="0"/>
    <n v="0"/>
    <n v="0"/>
    <n v="0"/>
    <n v="0"/>
    <n v="22"/>
    <n v="1"/>
    <s v="Yes"/>
    <n v="2"/>
    <m/>
    <m/>
    <m/>
    <n v="2"/>
    <s v="Yes"/>
    <n v="3"/>
    <n v="5"/>
    <m/>
    <m/>
    <n v="1"/>
    <s v="Yes"/>
    <n v="1"/>
    <n v="1"/>
    <s v="Yes"/>
    <n v="2"/>
    <s v="Yes"/>
    <n v="1"/>
    <s v="Yes"/>
    <n v="1"/>
    <n v="1"/>
    <n v="1"/>
    <s v="Yes"/>
    <n v="1"/>
    <n v="1"/>
    <n v="1"/>
    <n v="3"/>
    <n v="10"/>
    <n v="2"/>
    <m/>
    <n v="0"/>
    <n v="2"/>
    <s v="No"/>
    <n v="2"/>
    <n v="3"/>
    <s v="Yes"/>
    <n v="0"/>
    <n v="3"/>
    <s v="Yes"/>
    <n v="0"/>
    <n v="0"/>
    <n v="0"/>
    <n v="0"/>
    <n v="0"/>
    <n v="0"/>
    <n v="0"/>
    <s v="No"/>
    <n v="1"/>
    <s v="Yes"/>
    <n v="1"/>
    <s v="Yes"/>
    <n v="1"/>
    <s v="Yes"/>
    <n v="5"/>
    <s v="Yes"/>
    <n v="0"/>
    <n v="1"/>
    <n v="1"/>
    <n v="1"/>
    <n v="1"/>
    <n v="0"/>
    <n v="1"/>
    <n v="0"/>
    <n v="4"/>
    <n v="1"/>
    <n v="200"/>
    <n v="7.03"/>
    <n v="1"/>
    <n v="2"/>
    <m/>
    <m/>
    <x v="3"/>
    <n v="2"/>
    <m/>
    <m/>
    <n v="2"/>
    <n v="3"/>
    <n v="3"/>
    <x v="2"/>
    <n v="3"/>
    <n v="4"/>
    <x v="1"/>
    <m/>
    <n v="3"/>
    <m/>
    <m/>
    <m/>
    <n v="2"/>
    <x v="1"/>
    <n v="1"/>
    <n v="1"/>
    <n v="4"/>
    <m/>
    <n v="1"/>
    <n v="2"/>
    <m/>
    <m/>
    <n v="1"/>
    <m/>
    <m/>
    <m/>
    <x v="5"/>
    <n v="1"/>
    <x v="7"/>
    <x v="4"/>
    <n v="2"/>
    <m/>
    <m/>
    <m/>
    <m/>
    <m/>
    <m/>
    <m/>
    <m/>
    <m/>
    <m/>
    <m/>
    <m/>
    <m/>
    <m/>
    <m/>
    <m/>
    <m/>
    <m/>
    <m/>
    <m/>
    <m/>
    <m/>
    <m/>
    <m/>
    <m/>
    <m/>
    <m/>
    <m/>
    <m/>
    <m/>
    <m/>
    <m/>
    <m/>
    <m/>
    <m/>
    <m/>
    <m/>
    <m/>
    <m/>
    <m/>
    <m/>
    <m/>
    <m/>
    <m/>
    <m/>
    <m/>
    <m/>
    <m/>
    <m/>
    <m/>
    <m/>
    <m/>
    <m/>
    <m/>
    <m/>
    <m/>
    <m/>
    <m/>
    <m/>
    <n v="1406"/>
    <n v="1.1716666666666666"/>
    <n v="122.85468"/>
    <n v="-77.145319999999998"/>
    <n v="-0.62793961125453257"/>
    <n v="1406"/>
    <s v=" "/>
    <s v=" "/>
    <s v=" "/>
    <s v=" "/>
    <n v="1406"/>
    <s v=" "/>
    <s v=" "/>
    <s v=" "/>
    <s v=" "/>
    <s v=" "/>
    <s v=" "/>
    <s v=" "/>
  </r>
  <r>
    <x v="2450"/>
    <n v="1"/>
    <s v="WA"/>
    <x v="0"/>
    <n v="3"/>
    <n v="1"/>
    <n v="0"/>
    <n v="0"/>
    <n v="0"/>
    <n v="1"/>
    <n v="0"/>
    <n v="0"/>
    <n v="0"/>
    <n v="0"/>
    <n v="0"/>
    <n v="0"/>
    <n v="0"/>
    <n v="0"/>
    <n v="0"/>
    <n v="0"/>
    <n v="1"/>
    <n v="0"/>
    <n v="0"/>
    <n v="0"/>
    <n v="0"/>
    <n v="0"/>
    <n v="0"/>
    <n v="0"/>
    <n v="0"/>
    <n v="0"/>
    <n v="0"/>
    <n v="0"/>
    <n v="0"/>
    <n v="0"/>
    <n v="0"/>
    <n v="0"/>
    <n v="11"/>
    <x v="2"/>
    <m/>
    <m/>
    <n v="3"/>
    <n v="1"/>
    <n v="1"/>
    <n v="1"/>
    <n v="0"/>
    <n v="0"/>
    <n v="0"/>
    <n v="1"/>
    <n v="0"/>
    <n v="0"/>
    <n v="0"/>
    <n v="0"/>
    <n v="0"/>
    <n v="0"/>
    <n v="14"/>
    <s v="Yes"/>
    <m/>
    <m/>
    <n v="5"/>
    <n v="1"/>
    <n v="2400"/>
    <n v="12"/>
    <m/>
    <n v="44"/>
    <n v="5"/>
    <n v="0"/>
    <n v="0"/>
    <n v="14"/>
    <n v="0"/>
    <n v="0"/>
    <n v="0"/>
    <n v="0"/>
    <n v="0"/>
    <n v="4"/>
    <n v="2"/>
    <n v="49"/>
    <n v="0"/>
    <n v="14"/>
    <n v="0"/>
    <n v="0"/>
    <n v="6"/>
    <n v="2"/>
    <s v="Yes"/>
    <n v="5"/>
    <n v="5"/>
    <m/>
    <m/>
    <n v="1"/>
    <s v="Yes"/>
    <n v="1"/>
    <m/>
    <m/>
    <m/>
    <n v="1"/>
    <s v="Yes"/>
    <n v="2"/>
    <n v="1"/>
    <s v="Yes"/>
    <n v="1"/>
    <s v="Yes"/>
    <n v="1"/>
    <s v="Yes"/>
    <n v="1"/>
    <n v="2"/>
    <n v="1"/>
    <s v="Yes"/>
    <n v="1"/>
    <n v="1"/>
    <n v="1"/>
    <n v="1"/>
    <n v="6"/>
    <n v="2"/>
    <m/>
    <n v="0"/>
    <n v="2"/>
    <s v="No"/>
    <n v="2"/>
    <n v="4"/>
    <s v="Yes"/>
    <n v="0"/>
    <n v="1"/>
    <s v="Yes"/>
    <n v="0"/>
    <n v="0"/>
    <n v="1"/>
    <n v="0"/>
    <n v="1"/>
    <n v="1"/>
    <n v="0"/>
    <s v="Yes"/>
    <n v="6"/>
    <s v="Yes"/>
    <n v="1"/>
    <s v="Yes"/>
    <n v="3"/>
    <s v="Yes"/>
    <n v="3"/>
    <s v="Yes"/>
    <n v="4"/>
    <n v="2"/>
    <n v="1"/>
    <n v="2"/>
    <n v="0"/>
    <n v="1"/>
    <n v="1"/>
    <n v="0"/>
    <n v="3"/>
    <n v="1"/>
    <n v="75"/>
    <n v="10.178666666666667"/>
    <n v="1"/>
    <n v="2"/>
    <m/>
    <m/>
    <x v="4"/>
    <n v="1"/>
    <n v="3"/>
    <n v="2"/>
    <n v="1"/>
    <n v="4"/>
    <n v="3"/>
    <x v="1"/>
    <n v="2"/>
    <n v="3"/>
    <x v="4"/>
    <m/>
    <n v="2"/>
    <m/>
    <n v="1984"/>
    <n v="30"/>
    <n v="2"/>
    <x v="0"/>
    <n v="1"/>
    <n v="1"/>
    <n v="3"/>
    <m/>
    <m/>
    <m/>
    <m/>
    <n v="1"/>
    <n v="1"/>
    <m/>
    <n v="1"/>
    <m/>
    <x v="3"/>
    <n v="1"/>
    <x v="4"/>
    <x v="0"/>
    <n v="2"/>
    <n v="634"/>
    <n v="762"/>
    <n v="999"/>
    <n v="757"/>
    <n v="588"/>
    <n v="517"/>
    <n v="694"/>
    <n v="805"/>
    <n v="621"/>
    <n v="624"/>
    <n v="569"/>
    <n v="549"/>
    <n v="546"/>
    <n v="788"/>
    <n v="901"/>
    <n v="662"/>
    <n v="501"/>
    <n v="518"/>
    <n v="719"/>
    <n v="779"/>
    <n v="633"/>
    <n v="710"/>
    <n v="572"/>
    <n v="553"/>
    <n v="515"/>
    <n v="647"/>
    <n v="736"/>
    <n v="989"/>
    <n v="568"/>
    <n v="676"/>
    <n v="825"/>
    <n v="786"/>
    <n v="762"/>
    <n v="699"/>
    <n v="629"/>
    <n v="635"/>
    <n v="671"/>
    <n v="812"/>
    <n v="1050"/>
    <n v="1003"/>
    <n v="653"/>
    <n v="686"/>
    <n v="973"/>
    <n v="907"/>
    <n v="690"/>
    <n v="647"/>
    <n v="635"/>
    <n v="851"/>
    <n v="845"/>
    <n v="1110"/>
    <n v="1347"/>
    <n v="1300"/>
    <n v="781"/>
    <n v="874"/>
    <n v="1125"/>
    <n v="1107"/>
    <n v="846"/>
    <n v="905"/>
    <n v="719"/>
    <n v="799"/>
    <n v="0.31808333333333333"/>
    <n v="60.663851999999999"/>
    <n v="-14.336148000000001"/>
    <n v="-0.23632109612821819"/>
    <n v="763.4"/>
    <n v="876.8"/>
    <n v="710.4"/>
    <n v="717"/>
    <n v="624.79999999999995"/>
    <n v="677.4"/>
    <n v="642.20000000000005"/>
    <n v="823.8"/>
    <n v="1006.6"/>
    <n v="942.2"/>
    <n v="618.20000000000005"/>
    <n v="654.20000000000005"/>
    <n v="867.2"/>
  </r>
  <r>
    <x v="2451"/>
    <n v="1"/>
    <s v="WA"/>
    <x v="0"/>
    <n v="1"/>
    <n v="0"/>
    <n v="0"/>
    <n v="0"/>
    <n v="0"/>
    <n v="0"/>
    <n v="0"/>
    <n v="0"/>
    <n v="0"/>
    <n v="1"/>
    <n v="0"/>
    <n v="0"/>
    <n v="0"/>
    <n v="0"/>
    <n v="0"/>
    <n v="0"/>
    <n v="0"/>
    <n v="0"/>
    <n v="0"/>
    <n v="0"/>
    <n v="0"/>
    <n v="0"/>
    <n v="0"/>
    <n v="0"/>
    <n v="0"/>
    <n v="0"/>
    <n v="0"/>
    <n v="0"/>
    <n v="0"/>
    <n v="0"/>
    <n v="0"/>
    <n v="0"/>
    <n v="17"/>
    <x v="0"/>
    <m/>
    <m/>
    <n v="1"/>
    <m/>
    <n v="1"/>
    <n v="1"/>
    <n v="0"/>
    <n v="0"/>
    <n v="1"/>
    <n v="0"/>
    <n v="0"/>
    <n v="0"/>
    <n v="0"/>
    <n v="0"/>
    <n v="0"/>
    <n v="0"/>
    <n v="13"/>
    <s v="No"/>
    <m/>
    <m/>
    <n v="2"/>
    <n v="1"/>
    <n v="2500"/>
    <n v="11"/>
    <m/>
    <n v="10"/>
    <n v="2"/>
    <n v="0"/>
    <n v="0"/>
    <n v="0"/>
    <n v="0"/>
    <n v="0"/>
    <n v="0"/>
    <n v="0"/>
    <n v="0"/>
    <n v="0"/>
    <n v="0"/>
    <n v="12"/>
    <n v="0"/>
    <n v="0"/>
    <n v="0"/>
    <n v="0"/>
    <n v="0"/>
    <n v="2"/>
    <s v="Yes"/>
    <n v="2"/>
    <n v="2"/>
    <m/>
    <m/>
    <n v="0"/>
    <s v="No"/>
    <m/>
    <m/>
    <m/>
    <m/>
    <n v="1"/>
    <s v="Yes"/>
    <n v="1"/>
    <n v="1"/>
    <s v="Yes"/>
    <n v="1"/>
    <s v="Yes"/>
    <n v="1"/>
    <s v="Yes"/>
    <n v="1"/>
    <n v="1"/>
    <n v="1"/>
    <s v="Yes"/>
    <n v="1"/>
    <n v="1"/>
    <n v="1"/>
    <n v="2"/>
    <n v="10"/>
    <n v="2"/>
    <m/>
    <n v="0"/>
    <n v="2"/>
    <s v="No"/>
    <n v="1"/>
    <n v="5"/>
    <s v="Yes"/>
    <n v="5"/>
    <n v="0"/>
    <s v="Yes"/>
    <n v="0"/>
    <n v="0"/>
    <n v="0"/>
    <n v="0"/>
    <n v="0"/>
    <n v="0"/>
    <n v="0"/>
    <s v="No"/>
    <n v="3"/>
    <s v="Yes"/>
    <n v="0"/>
    <s v="No"/>
    <n v="3"/>
    <s v="Yes"/>
    <n v="4"/>
    <s v="Yes"/>
    <n v="1"/>
    <n v="2"/>
    <n v="0"/>
    <n v="2"/>
    <n v="1"/>
    <n v="1"/>
    <n v="3"/>
    <n v="0"/>
    <n v="3"/>
    <n v="1"/>
    <n v="300"/>
    <n v="11.467083333333333"/>
    <n v="1"/>
    <n v="1"/>
    <n v="1"/>
    <m/>
    <x v="4"/>
    <n v="1"/>
    <n v="3"/>
    <n v="7"/>
    <n v="2"/>
    <n v="2"/>
    <n v="1"/>
    <x v="4"/>
    <n v="4"/>
    <n v="9"/>
    <x v="0"/>
    <m/>
    <n v="3"/>
    <m/>
    <m/>
    <m/>
    <n v="2"/>
    <x v="0"/>
    <n v="2"/>
    <n v="1"/>
    <n v="9"/>
    <n v="2"/>
    <m/>
    <n v="4"/>
    <m/>
    <n v="1"/>
    <n v="1"/>
    <n v="1"/>
    <m/>
    <m/>
    <x v="5"/>
    <n v="1"/>
    <x v="2"/>
    <x v="1"/>
    <n v="2"/>
    <m/>
    <m/>
    <m/>
    <m/>
    <m/>
    <m/>
    <m/>
    <m/>
    <m/>
    <m/>
    <m/>
    <m/>
    <m/>
    <m/>
    <m/>
    <m/>
    <m/>
    <m/>
    <m/>
    <m/>
    <m/>
    <m/>
    <m/>
    <m/>
    <m/>
    <m/>
    <m/>
    <m/>
    <m/>
    <m/>
    <m/>
    <m/>
    <m/>
    <m/>
    <m/>
    <m/>
    <m/>
    <m/>
    <m/>
    <m/>
    <m/>
    <m/>
    <m/>
    <m/>
    <m/>
    <m/>
    <m/>
    <m/>
    <m/>
    <m/>
    <m/>
    <m/>
    <n v="564"/>
    <n v="2118"/>
    <n v="5283"/>
    <n v="6715"/>
    <n v="5602"/>
    <n v="3217"/>
    <n v="2261"/>
    <n v="1761"/>
    <n v="1.37605"/>
    <n v="319.71729750000003"/>
    <n v="19.717297500000029"/>
    <n v="6.1671037676652538E-2"/>
    <n v="3440.125"/>
    <n v="6715"/>
    <n v="5602"/>
    <n v="3217"/>
    <n v="2261"/>
    <n v="1761"/>
    <s v=" "/>
    <s v=" "/>
    <s v=" "/>
    <s v=" "/>
    <n v="564"/>
    <n v="2118"/>
    <n v="5283"/>
  </r>
  <r>
    <x v="2452"/>
    <n v="1"/>
    <s v="WA"/>
    <x v="0"/>
    <n v="1"/>
    <n v="1"/>
    <n v="0"/>
    <n v="0"/>
    <n v="0"/>
    <n v="0"/>
    <n v="0"/>
    <n v="0"/>
    <n v="0"/>
    <n v="0"/>
    <n v="0"/>
    <n v="0"/>
    <n v="0"/>
    <n v="0"/>
    <n v="0"/>
    <n v="0"/>
    <n v="0"/>
    <n v="0"/>
    <n v="0"/>
    <n v="0"/>
    <n v="0"/>
    <n v="0"/>
    <n v="0"/>
    <n v="0"/>
    <n v="0"/>
    <n v="0"/>
    <n v="0"/>
    <n v="0"/>
    <n v="0"/>
    <n v="0"/>
    <n v="0"/>
    <n v="0"/>
    <n v="11"/>
    <x v="2"/>
    <m/>
    <m/>
    <n v="4"/>
    <n v="2"/>
    <n v="2"/>
    <n v="1"/>
    <n v="0"/>
    <n v="1"/>
    <n v="0"/>
    <n v="0"/>
    <n v="0"/>
    <n v="0"/>
    <n v="0"/>
    <n v="0"/>
    <n v="0"/>
    <n v="0"/>
    <n v="12"/>
    <s v="No"/>
    <m/>
    <n v="1"/>
    <n v="1"/>
    <n v="1"/>
    <n v="1400"/>
    <n v="11"/>
    <m/>
    <n v="0"/>
    <n v="0"/>
    <n v="7"/>
    <n v="5"/>
    <n v="8"/>
    <n v="0"/>
    <n v="0"/>
    <n v="0"/>
    <n v="0"/>
    <n v="0"/>
    <n v="0"/>
    <n v="0"/>
    <n v="0"/>
    <n v="12"/>
    <n v="8"/>
    <n v="0"/>
    <n v="0"/>
    <n v="0"/>
    <n v="1"/>
    <s v="Yes"/>
    <n v="1"/>
    <m/>
    <m/>
    <m/>
    <n v="0"/>
    <s v="No"/>
    <m/>
    <m/>
    <m/>
    <m/>
    <n v="1"/>
    <s v="Yes"/>
    <n v="1"/>
    <n v="1"/>
    <s v="Yes"/>
    <n v="2"/>
    <s v="Yes"/>
    <n v="1"/>
    <s v="Yes"/>
    <n v="1"/>
    <n v="2"/>
    <n v="1"/>
    <s v="Yes"/>
    <n v="1"/>
    <n v="1"/>
    <n v="1"/>
    <n v="2"/>
    <n v="5"/>
    <n v="2"/>
    <m/>
    <n v="0"/>
    <n v="2"/>
    <s v="No"/>
    <n v="2"/>
    <n v="1"/>
    <s v="Yes"/>
    <n v="0"/>
    <n v="0"/>
    <s v="No"/>
    <n v="0"/>
    <n v="1"/>
    <n v="0"/>
    <n v="0"/>
    <n v="0"/>
    <n v="0"/>
    <n v="0"/>
    <s v="Yes"/>
    <n v="2"/>
    <s v="Yes"/>
    <n v="2"/>
    <s v="Yes"/>
    <n v="1"/>
    <s v="Yes"/>
    <n v="2"/>
    <s v="Yes"/>
    <n v="1"/>
    <n v="1"/>
    <n v="1"/>
    <n v="1"/>
    <n v="1"/>
    <n v="0"/>
    <n v="1"/>
    <n v="1"/>
    <n v="1"/>
    <n v="3"/>
    <n v="80"/>
    <n v="6.4067307692307693"/>
    <n v="1"/>
    <n v="2"/>
    <m/>
    <m/>
    <x v="3"/>
    <n v="2"/>
    <m/>
    <m/>
    <n v="2"/>
    <n v="4"/>
    <n v="3"/>
    <x v="3"/>
    <n v="1"/>
    <n v="2"/>
    <x v="1"/>
    <m/>
    <n v="2"/>
    <m/>
    <n v="1930"/>
    <n v="84"/>
    <n v="2"/>
    <x v="0"/>
    <n v="1"/>
    <n v="1"/>
    <n v="2"/>
    <m/>
    <m/>
    <m/>
    <m/>
    <m/>
    <n v="2"/>
    <m/>
    <m/>
    <m/>
    <x v="5"/>
    <n v="1"/>
    <x v="4"/>
    <x v="0"/>
    <n v="2"/>
    <m/>
    <m/>
    <m/>
    <m/>
    <m/>
    <m/>
    <m/>
    <m/>
    <m/>
    <m/>
    <m/>
    <m/>
    <m/>
    <m/>
    <m/>
    <m/>
    <m/>
    <m/>
    <m/>
    <m/>
    <m/>
    <n v="53"/>
    <n v="238"/>
    <n v="419"/>
    <n v="296"/>
    <n v="379"/>
    <n v="531"/>
    <n v="504"/>
    <n v="378"/>
    <n v="400"/>
    <n v="462"/>
    <n v="573"/>
    <n v="545"/>
    <n v="424"/>
    <n v="425"/>
    <n v="323"/>
    <n v="290"/>
    <n v="444"/>
    <n v="588"/>
    <n v="490"/>
    <n v="327"/>
    <n v="356"/>
    <n v="556"/>
    <n v="532"/>
    <n v="527"/>
    <n v="507"/>
    <n v="373"/>
    <n v="385"/>
    <n v="409"/>
    <n v="666"/>
    <n v="764"/>
    <n v="752"/>
    <n v="667"/>
    <n v="991"/>
    <n v="1171"/>
    <n v="741"/>
    <n v="761"/>
    <n v="677"/>
    <n v="568"/>
    <n v="497"/>
    <n v="0.36609890109890109"/>
    <n v="39.549830769230773"/>
    <n v="-40.450169230769227"/>
    <n v="-1.02276466027862"/>
    <n v="512.53846153846155"/>
    <n v="615.33333333333337"/>
    <n v="611"/>
    <n v="415.25"/>
    <n v="401"/>
    <n v="406"/>
    <n v="331.66666666666669"/>
    <n v="496.33333333333331"/>
    <n v="627.66666666666663"/>
    <n v="582"/>
    <n v="457.33333333333331"/>
    <n v="582.33333333333337"/>
    <n v="729.66666666666663"/>
  </r>
  <r>
    <x v="2453"/>
    <n v="1"/>
    <s v="WA"/>
    <x v="0"/>
    <n v="3"/>
    <n v="1"/>
    <n v="1"/>
    <n v="0"/>
    <n v="1"/>
    <n v="0"/>
    <n v="0"/>
    <n v="0"/>
    <n v="0"/>
    <n v="0"/>
    <n v="0"/>
    <n v="0"/>
    <n v="0"/>
    <n v="0"/>
    <n v="0"/>
    <n v="0"/>
    <n v="0"/>
    <n v="0"/>
    <n v="0"/>
    <n v="0"/>
    <n v="0"/>
    <n v="0"/>
    <n v="0"/>
    <n v="0"/>
    <n v="0"/>
    <n v="0"/>
    <n v="0"/>
    <n v="0"/>
    <n v="0"/>
    <n v="0"/>
    <n v="0"/>
    <n v="0"/>
    <n v="11"/>
    <x v="2"/>
    <m/>
    <m/>
    <n v="5"/>
    <n v="2"/>
    <n v="2"/>
    <n v="1"/>
    <n v="0"/>
    <n v="0"/>
    <n v="0"/>
    <n v="0"/>
    <n v="1"/>
    <n v="0"/>
    <n v="0"/>
    <n v="0"/>
    <n v="0"/>
    <n v="0"/>
    <n v="15"/>
    <s v="Yes"/>
    <m/>
    <m/>
    <n v="5"/>
    <n v="2"/>
    <n v="2950"/>
    <n v="12"/>
    <m/>
    <n v="7"/>
    <n v="0"/>
    <n v="0"/>
    <n v="0"/>
    <n v="4"/>
    <n v="0"/>
    <n v="0"/>
    <n v="0"/>
    <n v="2"/>
    <n v="0"/>
    <n v="5"/>
    <n v="2"/>
    <n v="7"/>
    <n v="0"/>
    <n v="4"/>
    <n v="0"/>
    <n v="2"/>
    <n v="7"/>
    <n v="2"/>
    <s v="Yes"/>
    <n v="5"/>
    <n v="5"/>
    <m/>
    <m/>
    <n v="1"/>
    <s v="Yes"/>
    <n v="1"/>
    <m/>
    <m/>
    <m/>
    <n v="1"/>
    <s v="Yes"/>
    <n v="1"/>
    <n v="1"/>
    <s v="Yes"/>
    <n v="1"/>
    <s v="Yes"/>
    <n v="1"/>
    <s v="Yes"/>
    <n v="1"/>
    <n v="1"/>
    <n v="1"/>
    <s v="Yes"/>
    <n v="1"/>
    <n v="1"/>
    <n v="1"/>
    <n v="1"/>
    <n v="3"/>
    <n v="2"/>
    <m/>
    <n v="0"/>
    <n v="1"/>
    <s v="Yes"/>
    <n v="2"/>
    <n v="5"/>
    <s v="Yes"/>
    <n v="0"/>
    <n v="0"/>
    <s v="No"/>
    <n v="0"/>
    <n v="0"/>
    <n v="2"/>
    <n v="0"/>
    <n v="0"/>
    <n v="1"/>
    <n v="2"/>
    <s v="Yes"/>
    <n v="2"/>
    <s v="Yes"/>
    <n v="1"/>
    <s v="Yes"/>
    <n v="1"/>
    <s v="Yes"/>
    <n v="3"/>
    <s v="Yes"/>
    <n v="1"/>
    <n v="1"/>
    <n v="1"/>
    <n v="0"/>
    <n v="1"/>
    <n v="1"/>
    <n v="0"/>
    <n v="0"/>
    <n v="2"/>
    <n v="1"/>
    <n v="125"/>
    <n v="8.3468"/>
    <n v="2"/>
    <n v="2"/>
    <m/>
    <m/>
    <x v="3"/>
    <n v="1"/>
    <n v="3"/>
    <n v="2"/>
    <n v="999"/>
    <n v="2"/>
    <n v="2"/>
    <x v="3"/>
    <n v="3"/>
    <n v="2"/>
    <x v="1"/>
    <m/>
    <n v="2"/>
    <m/>
    <n v="1992"/>
    <n v="22"/>
    <n v="2"/>
    <x v="0"/>
    <n v="2"/>
    <n v="1"/>
    <n v="2"/>
    <m/>
    <m/>
    <m/>
    <m/>
    <m/>
    <m/>
    <m/>
    <n v="2"/>
    <m/>
    <x v="0"/>
    <n v="1"/>
    <x v="4"/>
    <x v="0"/>
    <n v="2"/>
    <n v="1200"/>
    <n v="2209"/>
    <n v="2426"/>
    <n v="1937"/>
    <n v="1759"/>
    <n v="513"/>
    <n v="616"/>
    <n v="757"/>
    <n v="595"/>
    <n v="538"/>
    <n v="516"/>
    <n v="469"/>
    <n v="1059"/>
    <n v="1940"/>
    <n v="2355"/>
    <n v="1993"/>
    <n v="1857"/>
    <n v="830"/>
    <n v="685"/>
    <n v="649"/>
    <n v="532"/>
    <n v="588"/>
    <n v="473"/>
    <n v="454"/>
    <n v="456"/>
    <n v="1352"/>
    <n v="1910"/>
    <n v="2079"/>
    <n v="1000"/>
    <n v="527"/>
    <n v="670"/>
    <n v="667"/>
    <n v="581"/>
    <n v="521"/>
    <n v="537"/>
    <n v="477"/>
    <n v="725"/>
    <n v="1483"/>
    <n v="2315"/>
    <n v="2309"/>
    <n v="986"/>
    <n v="533"/>
    <n v="773"/>
    <n v="974"/>
    <n v="642"/>
    <n v="532"/>
    <n v="535"/>
    <n v="476"/>
    <n v="769"/>
    <n v="1727"/>
    <n v="2481"/>
    <n v="1971"/>
    <n v="1346"/>
    <n v="520"/>
    <n v="620"/>
    <n v="835"/>
    <n v="732"/>
    <n v="625"/>
    <n v="536"/>
    <n v="429"/>
    <n v="0.35367796610169489"/>
    <n v="87.757412999999985"/>
    <n v="-37.242587000000015"/>
    <n v="-0.42438109473441316"/>
    <n v="1043.3499999999999"/>
    <n v="776.4"/>
    <n v="616.4"/>
    <n v="560.79999999999995"/>
    <n v="519.4"/>
    <n v="461"/>
    <n v="841.8"/>
    <n v="1742.2"/>
    <n v="2297.4"/>
    <n v="2057.8000000000002"/>
    <n v="1389.6"/>
    <n v="584.6"/>
    <n v="672.8"/>
  </r>
  <r>
    <x v="2454"/>
    <n v="1"/>
    <s v="WA"/>
    <x v="0"/>
    <n v="3"/>
    <n v="0"/>
    <n v="0"/>
    <n v="0"/>
    <n v="0"/>
    <n v="0"/>
    <n v="0"/>
    <n v="0"/>
    <n v="0"/>
    <n v="1"/>
    <n v="0"/>
    <n v="1"/>
    <n v="0"/>
    <n v="0"/>
    <n v="0"/>
    <n v="0"/>
    <n v="0"/>
    <n v="0"/>
    <n v="0"/>
    <n v="0"/>
    <n v="0"/>
    <n v="0"/>
    <n v="0"/>
    <n v="0"/>
    <n v="1"/>
    <n v="0"/>
    <n v="0"/>
    <n v="0"/>
    <n v="0"/>
    <n v="0"/>
    <n v="0"/>
    <n v="0"/>
    <n v="19"/>
    <x v="0"/>
    <m/>
    <m/>
    <n v="2"/>
    <m/>
    <n v="1"/>
    <n v="2"/>
    <n v="0"/>
    <n v="0"/>
    <n v="0"/>
    <n v="1"/>
    <n v="0"/>
    <n v="0"/>
    <n v="0"/>
    <n v="1"/>
    <n v="0"/>
    <n v="0"/>
    <n v="14"/>
    <s v="Yes"/>
    <m/>
    <m/>
    <n v="2"/>
    <n v="1"/>
    <n v="1750"/>
    <n v="11"/>
    <m/>
    <n v="2"/>
    <n v="0"/>
    <n v="18"/>
    <n v="5"/>
    <n v="4"/>
    <n v="0"/>
    <n v="0"/>
    <n v="0"/>
    <n v="15"/>
    <n v="0"/>
    <n v="2"/>
    <n v="1"/>
    <n v="2"/>
    <n v="23"/>
    <n v="4"/>
    <n v="0"/>
    <n v="15"/>
    <n v="3"/>
    <n v="2"/>
    <s v="Yes"/>
    <n v="1"/>
    <n v="2"/>
    <m/>
    <m/>
    <n v="1"/>
    <s v="Yes"/>
    <n v="5"/>
    <m/>
    <m/>
    <m/>
    <n v="2"/>
    <s v="Yes"/>
    <n v="1"/>
    <n v="1"/>
    <s v="Yes"/>
    <n v="1"/>
    <s v="Yes"/>
    <n v="1"/>
    <s v="Yes"/>
    <n v="1"/>
    <n v="2"/>
    <n v="1"/>
    <s v="Yes"/>
    <n v="1"/>
    <n v="1"/>
    <n v="1"/>
    <n v="2"/>
    <n v="4"/>
    <n v="2"/>
    <m/>
    <n v="0"/>
    <n v="1"/>
    <s v="Yes"/>
    <n v="1"/>
    <n v="2"/>
    <s v="Yes"/>
    <n v="0"/>
    <n v="0"/>
    <s v="No"/>
    <n v="0"/>
    <n v="0"/>
    <n v="0"/>
    <n v="1"/>
    <n v="0"/>
    <n v="0"/>
    <n v="1"/>
    <s v="Yes"/>
    <n v="2"/>
    <s v="Yes"/>
    <n v="1"/>
    <s v="Yes"/>
    <n v="5"/>
    <s v="Yes"/>
    <n v="3"/>
    <s v="Yes"/>
    <n v="0"/>
    <n v="2"/>
    <n v="1"/>
    <n v="3"/>
    <n v="1"/>
    <n v="2"/>
    <n v="1"/>
    <n v="0"/>
    <n v="2"/>
    <n v="1"/>
    <n v="200"/>
    <n v="11.383083333333333"/>
    <n v="1"/>
    <n v="1"/>
    <n v="1"/>
    <m/>
    <x v="1"/>
    <n v="1"/>
    <n v="4"/>
    <n v="2"/>
    <n v="1"/>
    <n v="4"/>
    <n v="2"/>
    <x v="2"/>
    <n v="4"/>
    <n v="2"/>
    <x v="1"/>
    <m/>
    <n v="2"/>
    <m/>
    <n v="2007"/>
    <n v="7"/>
    <n v="2"/>
    <x v="0"/>
    <n v="1"/>
    <n v="1"/>
    <n v="2"/>
    <m/>
    <m/>
    <m/>
    <m/>
    <m/>
    <m/>
    <m/>
    <n v="1"/>
    <n v="1"/>
    <x v="3"/>
    <n v="1"/>
    <x v="6"/>
    <x v="2"/>
    <n v="2"/>
    <n v="2072"/>
    <n v="2437"/>
    <n v="3148"/>
    <n v="2418"/>
    <n v="1432"/>
    <n v="2037"/>
    <n v="2827"/>
    <n v="4285"/>
    <n v="3104"/>
    <n v="2905"/>
    <n v="2160"/>
    <n v="1889"/>
    <n v="2773"/>
    <n v="1281"/>
    <n v="2384"/>
    <n v="2277"/>
    <n v="1567"/>
    <n v="1613"/>
    <n v="3127"/>
    <n v="3605"/>
    <n v="2399"/>
    <n v="2494"/>
    <n v="1799"/>
    <n v="1529"/>
    <n v="1689"/>
    <n v="2102"/>
    <n v="2016"/>
    <n v="2157"/>
    <n v="2218"/>
    <n v="1386"/>
    <n v="2622"/>
    <n v="3549"/>
    <n v="2982"/>
    <n v="1982"/>
    <n v="1347"/>
    <n v="1331"/>
    <n v="1786"/>
    <n v="1806"/>
    <n v="2505"/>
    <n v="2764"/>
    <n v="2381"/>
    <n v="1729"/>
    <n v="2507"/>
    <n v="3643"/>
    <n v="2555"/>
    <n v="1847"/>
    <n v="1187"/>
    <n v="1450"/>
    <n v="1858"/>
    <n v="1848"/>
    <n v="2608"/>
    <n v="1888"/>
    <n v="1750"/>
    <n v="1652"/>
    <n v="2769"/>
    <n v="4212"/>
    <n v="2863"/>
    <n v="2560"/>
    <n v="1872"/>
    <n v="1614"/>
    <n v="1.3009238095238096"/>
    <n v="207.11296100000004"/>
    <n v="7.1129610000000412"/>
    <n v="3.4343389064869001E-2"/>
    <n v="2276.6166666666668"/>
    <n v="3858.8"/>
    <n v="2780.6"/>
    <n v="2357.6"/>
    <n v="1673"/>
    <n v="1562.6"/>
    <n v="2035.6"/>
    <n v="1894.8"/>
    <n v="2532.1999999999998"/>
    <n v="2300.8000000000002"/>
    <n v="1869.6"/>
    <n v="1683.4"/>
    <n v="2770.4"/>
  </r>
  <r>
    <x v="2455"/>
    <n v="1"/>
    <s v="WA"/>
    <x v="0"/>
    <n v="2"/>
    <n v="0"/>
    <n v="0"/>
    <n v="0"/>
    <n v="0"/>
    <n v="0"/>
    <n v="0"/>
    <n v="0"/>
    <n v="0"/>
    <n v="0"/>
    <n v="0"/>
    <n v="0"/>
    <n v="1"/>
    <n v="0"/>
    <n v="0"/>
    <n v="0"/>
    <n v="0"/>
    <n v="0"/>
    <n v="0"/>
    <n v="0"/>
    <n v="0"/>
    <n v="0"/>
    <n v="0"/>
    <n v="0"/>
    <n v="0"/>
    <n v="0"/>
    <n v="0"/>
    <n v="0"/>
    <n v="0"/>
    <n v="0"/>
    <n v="1"/>
    <n v="0"/>
    <n v="20"/>
    <x v="0"/>
    <m/>
    <s v="Masonry heater burning wood"/>
    <n v="4"/>
    <m/>
    <n v="1"/>
    <n v="1"/>
    <n v="0"/>
    <n v="0"/>
    <n v="0"/>
    <n v="0"/>
    <n v="0"/>
    <n v="0"/>
    <n v="0"/>
    <n v="0"/>
    <n v="1"/>
    <n v="0"/>
    <n v="99"/>
    <s v="No"/>
    <s v="Water source heat pump"/>
    <m/>
    <n v="4"/>
    <n v="1"/>
    <n v="3000"/>
    <n v="11"/>
    <m/>
    <n v="8"/>
    <n v="0"/>
    <n v="4"/>
    <n v="0"/>
    <n v="0"/>
    <n v="0"/>
    <n v="0"/>
    <n v="0"/>
    <n v="7"/>
    <n v="0"/>
    <n v="2"/>
    <n v="0"/>
    <n v="8"/>
    <n v="4"/>
    <n v="0"/>
    <n v="0"/>
    <n v="7"/>
    <n v="2"/>
    <n v="1"/>
    <s v="Yes"/>
    <n v="2"/>
    <m/>
    <m/>
    <m/>
    <n v="1"/>
    <s v="Yes"/>
    <n v="3"/>
    <m/>
    <m/>
    <m/>
    <n v="1"/>
    <s v="Yes"/>
    <n v="1"/>
    <n v="2"/>
    <s v="Yes"/>
    <n v="1"/>
    <s v="Yes"/>
    <n v="1"/>
    <s v="Yes"/>
    <n v="1"/>
    <n v="2"/>
    <n v="1"/>
    <s v="Yes"/>
    <n v="1"/>
    <n v="1"/>
    <n v="1"/>
    <n v="2"/>
    <n v="6"/>
    <n v="2"/>
    <m/>
    <n v="0"/>
    <n v="2"/>
    <s v="No"/>
    <n v="1"/>
    <n v="2"/>
    <s v="Yes"/>
    <n v="0"/>
    <n v="0"/>
    <s v="No"/>
    <n v="0"/>
    <n v="0"/>
    <n v="1"/>
    <n v="0"/>
    <n v="0"/>
    <n v="1"/>
    <n v="0"/>
    <s v="Yes"/>
    <n v="1"/>
    <s v="Yes"/>
    <n v="0"/>
    <s v="No"/>
    <n v="1"/>
    <s v="Yes"/>
    <n v="0"/>
    <s v="No"/>
    <n v="1"/>
    <n v="0"/>
    <n v="0"/>
    <n v="0"/>
    <n v="0"/>
    <n v="1"/>
    <n v="0"/>
    <n v="0"/>
    <n v="0"/>
    <n v="1"/>
    <n v="150"/>
    <n v="8.8967777777777783"/>
    <n v="1"/>
    <n v="1"/>
    <n v="1"/>
    <m/>
    <x v="0"/>
    <n v="1"/>
    <n v="2"/>
    <n v="2"/>
    <n v="2"/>
    <n v="4"/>
    <n v="2"/>
    <x v="2"/>
    <n v="3"/>
    <n v="2"/>
    <x v="1"/>
    <m/>
    <n v="2"/>
    <m/>
    <n v="1993"/>
    <n v="21"/>
    <n v="2"/>
    <x v="0"/>
    <n v="1"/>
    <n v="1"/>
    <n v="2"/>
    <m/>
    <m/>
    <m/>
    <m/>
    <m/>
    <m/>
    <m/>
    <n v="2"/>
    <m/>
    <x v="3"/>
    <n v="1"/>
    <x v="6"/>
    <x v="2"/>
    <n v="2"/>
    <n v="854"/>
    <n v="959"/>
    <n v="818"/>
    <n v="880"/>
    <n v="1180"/>
    <n v="1420"/>
    <n v="2253"/>
    <n v="1610"/>
    <n v="1347"/>
    <n v="1267"/>
    <n v="1131"/>
    <n v="1177"/>
    <n v="955"/>
    <n v="902"/>
    <n v="814"/>
    <n v="980"/>
    <n v="908"/>
    <n v="1538"/>
    <n v="2085"/>
    <n v="1796"/>
    <n v="1560"/>
    <n v="1280"/>
    <n v="1487"/>
    <n v="1129"/>
    <n v="1106"/>
    <n v="1071"/>
    <n v="832"/>
    <n v="881"/>
    <n v="1220"/>
    <n v="1787"/>
    <n v="2263"/>
    <n v="1896"/>
    <n v="1482"/>
    <n v="1533"/>
    <n v="1266"/>
    <n v="1029"/>
    <n v="1049"/>
    <n v="1079"/>
    <n v="999"/>
    <n v="890"/>
    <n v="1083"/>
    <n v="1872"/>
    <n v="1876"/>
    <n v="2024"/>
    <n v="1614"/>
    <n v="1470"/>
    <n v="1328"/>
    <n v="1060"/>
    <n v="1216"/>
    <n v="1059"/>
    <n v="1015"/>
    <n v="1024"/>
    <n v="1276"/>
    <n v="1540"/>
    <n v="2339"/>
    <n v="2038"/>
    <n v="1837"/>
    <n v="1503"/>
    <n v="969"/>
    <n v="1215"/>
    <n v="0.44483888888888889"/>
    <n v="115.93652299999999"/>
    <n v="-34.063477000000006"/>
    <n v="-0.29381144197329434"/>
    <n v="1334.5166666666667"/>
    <n v="1872.8"/>
    <n v="1568"/>
    <n v="1410.6"/>
    <n v="1236.2"/>
    <n v="1122"/>
    <n v="1036"/>
    <n v="1014"/>
    <n v="895.6"/>
    <n v="931"/>
    <n v="1133.4000000000001"/>
    <n v="1631.4"/>
    <n v="2163.1999999999998"/>
  </r>
  <r>
    <x v="2456"/>
    <n v="1"/>
    <s v="WA"/>
    <x v="0"/>
    <n v="1"/>
    <n v="0"/>
    <n v="0"/>
    <n v="0"/>
    <n v="0"/>
    <n v="0"/>
    <n v="0"/>
    <n v="0"/>
    <n v="0"/>
    <n v="1"/>
    <n v="0"/>
    <n v="0"/>
    <n v="0"/>
    <n v="0"/>
    <n v="0"/>
    <n v="0"/>
    <n v="0"/>
    <n v="0"/>
    <n v="0"/>
    <n v="0"/>
    <n v="0"/>
    <n v="0"/>
    <n v="0"/>
    <n v="0"/>
    <n v="0"/>
    <n v="0"/>
    <n v="0"/>
    <n v="0"/>
    <n v="0"/>
    <n v="0"/>
    <n v="0"/>
    <n v="0"/>
    <n v="17"/>
    <x v="0"/>
    <m/>
    <m/>
    <n v="3"/>
    <m/>
    <n v="2"/>
    <n v="2"/>
    <n v="0"/>
    <n v="0"/>
    <n v="0"/>
    <n v="0"/>
    <n v="1"/>
    <n v="0"/>
    <n v="0"/>
    <n v="1"/>
    <n v="0"/>
    <n v="0"/>
    <n v="18"/>
    <s v="No"/>
    <m/>
    <m/>
    <n v="3"/>
    <n v="2"/>
    <n v="2000"/>
    <n v="11"/>
    <m/>
    <n v="0"/>
    <n v="0"/>
    <n v="0"/>
    <n v="0"/>
    <n v="0"/>
    <n v="0"/>
    <n v="0"/>
    <n v="0"/>
    <n v="0"/>
    <n v="0"/>
    <n v="0"/>
    <n v="0"/>
    <n v="0"/>
    <n v="0"/>
    <n v="0"/>
    <n v="0"/>
    <n v="0"/>
    <n v="0"/>
    <n v="2"/>
    <s v="Yes"/>
    <n v="3"/>
    <n v="5"/>
    <m/>
    <m/>
    <n v="1"/>
    <s v="Yes"/>
    <n v="3"/>
    <m/>
    <m/>
    <m/>
    <n v="1"/>
    <s v="Yes"/>
    <n v="1"/>
    <n v="1"/>
    <s v="Yes"/>
    <n v="1"/>
    <s v="Yes"/>
    <n v="1"/>
    <s v="Yes"/>
    <n v="1"/>
    <n v="1"/>
    <n v="1"/>
    <s v="Yes"/>
    <n v="1"/>
    <n v="1"/>
    <n v="1"/>
    <n v="2"/>
    <n v="4"/>
    <n v="2"/>
    <m/>
    <n v="0"/>
    <n v="2"/>
    <s v="No"/>
    <n v="2"/>
    <n v="2"/>
    <s v="Yes"/>
    <n v="0"/>
    <n v="0"/>
    <s v="No"/>
    <n v="0"/>
    <n v="0"/>
    <n v="0"/>
    <n v="1"/>
    <n v="1"/>
    <n v="0"/>
    <n v="0"/>
    <s v="Yes"/>
    <n v="4"/>
    <s v="Yes"/>
    <n v="2"/>
    <s v="Yes"/>
    <n v="2"/>
    <s v="Yes"/>
    <n v="3"/>
    <s v="Yes"/>
    <n v="2"/>
    <n v="2"/>
    <n v="1"/>
    <n v="2"/>
    <n v="1"/>
    <n v="0"/>
    <n v="1"/>
    <n v="1"/>
    <n v="2"/>
    <n v="3"/>
    <n v="200"/>
    <n v="10.543545454545454"/>
    <n v="1"/>
    <n v="2"/>
    <m/>
    <m/>
    <x v="3"/>
    <n v="2"/>
    <m/>
    <m/>
    <n v="2"/>
    <n v="2"/>
    <n v="2"/>
    <x v="1"/>
    <n v="999"/>
    <n v="6"/>
    <x v="1"/>
    <m/>
    <n v="2"/>
    <m/>
    <m/>
    <m/>
    <n v="2"/>
    <x v="0"/>
    <n v="2"/>
    <n v="1"/>
    <n v="6"/>
    <n v="1"/>
    <n v="1"/>
    <n v="2"/>
    <n v="0"/>
    <n v="1"/>
    <n v="1"/>
    <n v="0"/>
    <n v="0"/>
    <n v="0"/>
    <x v="4"/>
    <n v="1"/>
    <x v="4"/>
    <x v="0"/>
    <n v="2"/>
    <m/>
    <m/>
    <m/>
    <m/>
    <m/>
    <n v="1364"/>
    <n v="3118"/>
    <n v="3851"/>
    <n v="2517"/>
    <n v="1993"/>
    <n v="1914"/>
    <n v="1407"/>
    <n v="1291"/>
    <n v="2100"/>
    <n v="1456"/>
    <n v="2873"/>
    <n v="1009"/>
    <n v="2592"/>
    <n v="2761"/>
    <n v="3776"/>
    <n v="2763"/>
    <n v="2806"/>
    <n v="2161"/>
    <n v="1705"/>
    <n v="1353"/>
    <n v="1871"/>
    <n v="1948"/>
    <n v="1900"/>
    <n v="1383"/>
    <n v="2295"/>
    <n v="3411"/>
    <n v="3436"/>
    <n v="2920"/>
    <n v="2544"/>
    <n v="1906"/>
    <n v="1160"/>
    <n v="967"/>
    <n v="916"/>
    <n v="1657"/>
    <n v="1818"/>
    <n v="1070"/>
    <n v="1593"/>
    <n v="2846"/>
    <n v="3140"/>
    <n v="3131"/>
    <n v="2151"/>
    <n v="1611"/>
    <n v="1304"/>
    <n v="1093"/>
    <n v="1211"/>
    <n v="2118"/>
    <n v="1773"/>
    <n v="1149"/>
    <n v="1885"/>
    <n v="3589"/>
    <n v="3323"/>
    <n v="2962"/>
    <n v="2253"/>
    <n v="1540"/>
    <n v="1295"/>
    <n v="1.0543545454545453"/>
    <n v="190.86286581818183"/>
    <n v="-9.1371341818181691"/>
    <n v="-4.7872770549941907E-2"/>
    <n v="2108.7090909090907"/>
    <n v="3505.2"/>
    <n v="2858.6"/>
    <n v="2349.4"/>
    <n v="1826.4"/>
    <n v="1374.2"/>
    <n v="1176"/>
    <n v="1524.5"/>
    <n v="1794.75"/>
    <n v="2091"/>
    <n v="1152.75"/>
    <n v="1945.8"/>
    <n v="3145"/>
  </r>
  <r>
    <x v="2457"/>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100"/>
    <n v="11"/>
    <m/>
    <n v="0"/>
    <n v="0"/>
    <n v="0"/>
    <n v="0"/>
    <n v="0"/>
    <n v="0"/>
    <n v="0"/>
    <n v="0"/>
    <n v="0"/>
    <n v="0"/>
    <n v="0"/>
    <n v="0"/>
    <n v="0"/>
    <n v="0"/>
    <n v="0"/>
    <n v="0"/>
    <n v="0"/>
    <n v="0"/>
    <n v="1"/>
    <s v="Yes"/>
    <n v="5"/>
    <m/>
    <m/>
    <m/>
    <n v="0"/>
    <s v="No"/>
    <m/>
    <m/>
    <m/>
    <m/>
    <n v="1"/>
    <s v="Yes"/>
    <n v="1"/>
    <n v="1"/>
    <s v="Yes"/>
    <n v="1"/>
    <s v="Yes"/>
    <n v="1"/>
    <s v="Yes"/>
    <n v="1"/>
    <n v="1"/>
    <n v="1"/>
    <s v="Yes"/>
    <n v="1"/>
    <n v="1"/>
    <n v="1"/>
    <n v="5"/>
    <n v="2"/>
    <n v="2"/>
    <m/>
    <n v="0"/>
    <n v="2"/>
    <s v="No"/>
    <n v="2"/>
    <n v="0"/>
    <s v="No"/>
    <n v="0"/>
    <n v="0"/>
    <s v="No"/>
    <n v="0"/>
    <n v="0"/>
    <n v="0"/>
    <n v="0"/>
    <n v="0"/>
    <n v="0"/>
    <n v="0"/>
    <s v="No"/>
    <n v="0"/>
    <s v="No"/>
    <n v="0"/>
    <s v="No"/>
    <n v="2"/>
    <s v="Yes"/>
    <n v="2"/>
    <s v="Yes"/>
    <n v="0"/>
    <n v="0"/>
    <n v="0"/>
    <n v="2"/>
    <n v="0"/>
    <n v="0"/>
    <n v="0"/>
    <n v="0"/>
    <n v="2"/>
    <n v="1"/>
    <n v="100"/>
    <n v="9.5742857142857147"/>
    <n v="1"/>
    <n v="1"/>
    <n v="1"/>
    <m/>
    <x v="0"/>
    <n v="1"/>
    <n v="4"/>
    <n v="7"/>
    <n v="2"/>
    <n v="4"/>
    <n v="1"/>
    <x v="0"/>
    <n v="1"/>
    <n v="2"/>
    <x v="1"/>
    <m/>
    <n v="1"/>
    <n v="2"/>
    <n v="1920"/>
    <n v="94"/>
    <n v="2"/>
    <x v="1"/>
    <n v="2"/>
    <n v="1"/>
    <n v="2"/>
    <n v="0"/>
    <n v="0"/>
    <n v="0"/>
    <n v="0"/>
    <n v="2"/>
    <n v="0"/>
    <n v="0"/>
    <n v="0"/>
    <n v="0"/>
    <x v="4"/>
    <n v="1"/>
    <x v="9"/>
    <x v="4"/>
    <n v="2"/>
    <m/>
    <m/>
    <m/>
    <m/>
    <m/>
    <m/>
    <m/>
    <m/>
    <m/>
    <m/>
    <m/>
    <m/>
    <m/>
    <m/>
    <m/>
    <m/>
    <m/>
    <m/>
    <m/>
    <m/>
    <m/>
    <m/>
    <m/>
    <m/>
    <m/>
    <m/>
    <m/>
    <m/>
    <m/>
    <m/>
    <m/>
    <m/>
    <m/>
    <m/>
    <m/>
    <m/>
    <m/>
    <m/>
    <m/>
    <m/>
    <m/>
    <m/>
    <m/>
    <m/>
    <m/>
    <m/>
    <n v="130"/>
    <n v="699"/>
    <n v="833"/>
    <n v="1238"/>
    <n v="1429"/>
    <n v="1299"/>
    <n v="1116"/>
    <n v="839"/>
    <n v="1069"/>
    <n v="1003"/>
    <n v="1125"/>
    <n v="947"/>
    <n v="855"/>
    <n v="822"/>
    <n v="0.87038961038961038"/>
    <n v="79.441937142857142"/>
    <n v="-20.558062857142858"/>
    <n v="-0.25878098642250058"/>
    <n v="957.42857142857144"/>
    <n v="1003"/>
    <n v="1125"/>
    <n v="947"/>
    <n v="492.5"/>
    <n v="760.5"/>
    <n v="833"/>
    <n v="1238"/>
    <n v="1429"/>
    <n v="1299"/>
    <n v="1116"/>
    <n v="839"/>
    <n v="1069"/>
  </r>
  <r>
    <x v="2458"/>
    <n v="1"/>
    <s v="WA"/>
    <x v="0"/>
    <n v="2"/>
    <n v="1"/>
    <n v="0"/>
    <n v="0"/>
    <n v="0"/>
    <n v="0"/>
    <n v="0"/>
    <n v="0"/>
    <n v="0"/>
    <n v="0"/>
    <n v="0"/>
    <n v="1"/>
    <n v="0"/>
    <n v="0"/>
    <n v="0"/>
    <n v="0"/>
    <n v="0"/>
    <n v="0"/>
    <n v="0"/>
    <n v="0"/>
    <n v="0"/>
    <n v="0"/>
    <n v="0"/>
    <n v="0"/>
    <n v="0"/>
    <n v="0"/>
    <n v="0"/>
    <n v="0"/>
    <n v="0"/>
    <n v="0"/>
    <n v="0"/>
    <n v="0"/>
    <n v="11"/>
    <x v="2"/>
    <m/>
    <m/>
    <n v="2"/>
    <n v="2"/>
    <n v="1"/>
    <n v="1"/>
    <n v="0"/>
    <n v="0"/>
    <n v="0"/>
    <n v="1"/>
    <n v="0"/>
    <n v="0"/>
    <n v="0"/>
    <n v="0"/>
    <n v="0"/>
    <n v="0"/>
    <n v="14"/>
    <s v="Yes"/>
    <m/>
    <m/>
    <n v="2"/>
    <n v="1"/>
    <n v="2000"/>
    <n v="11"/>
    <m/>
    <n v="5"/>
    <n v="2"/>
    <n v="23"/>
    <n v="3"/>
    <n v="2"/>
    <n v="2"/>
    <n v="0"/>
    <n v="0"/>
    <n v="0"/>
    <n v="0"/>
    <n v="0"/>
    <n v="0"/>
    <n v="7"/>
    <n v="26"/>
    <n v="4"/>
    <n v="0"/>
    <n v="0"/>
    <n v="0"/>
    <n v="2"/>
    <s v="Yes"/>
    <n v="5"/>
    <n v="5"/>
    <m/>
    <m/>
    <n v="1"/>
    <s v="Yes"/>
    <n v="5"/>
    <m/>
    <m/>
    <m/>
    <n v="1"/>
    <s v="Yes"/>
    <n v="1"/>
    <n v="1"/>
    <s v="Yes"/>
    <n v="2"/>
    <s v="Yes"/>
    <n v="1"/>
    <s v="Yes"/>
    <n v="1"/>
    <n v="1"/>
    <n v="1"/>
    <s v="Yes"/>
    <n v="1"/>
    <n v="1"/>
    <n v="1"/>
    <n v="5"/>
    <n v="6"/>
    <n v="2"/>
    <m/>
    <n v="0"/>
    <n v="2"/>
    <s v="No"/>
    <n v="2"/>
    <n v="3"/>
    <s v="Yes"/>
    <n v="0"/>
    <n v="1"/>
    <s v="Yes"/>
    <n v="0"/>
    <n v="0"/>
    <n v="0"/>
    <n v="1"/>
    <n v="0"/>
    <n v="0"/>
    <n v="1"/>
    <s v="Yes"/>
    <n v="2"/>
    <s v="Yes"/>
    <n v="0"/>
    <s v="No"/>
    <n v="2"/>
    <s v="Yes"/>
    <n v="1"/>
    <s v="Yes"/>
    <n v="1"/>
    <n v="1"/>
    <n v="0"/>
    <n v="1"/>
    <n v="0"/>
    <n v="1"/>
    <n v="0"/>
    <n v="0"/>
    <n v="1"/>
    <n v="1"/>
    <n v="275"/>
    <n v="8.5990303030303021"/>
    <n v="1"/>
    <n v="1"/>
    <n v="3"/>
    <n v="1"/>
    <x v="1"/>
    <n v="1"/>
    <n v="4"/>
    <n v="2"/>
    <n v="1"/>
    <n v="2"/>
    <n v="2"/>
    <x v="4"/>
    <n v="4"/>
    <n v="4"/>
    <x v="1"/>
    <m/>
    <n v="1"/>
    <n v="1"/>
    <n v="1920"/>
    <n v="94"/>
    <n v="2"/>
    <x v="0"/>
    <n v="1"/>
    <n v="1"/>
    <n v="4"/>
    <n v="1"/>
    <m/>
    <m/>
    <n v="1"/>
    <m/>
    <m/>
    <n v="2"/>
    <m/>
    <m/>
    <x v="0"/>
    <n v="1"/>
    <x v="10"/>
    <x v="6"/>
    <n v="2"/>
    <n v="1368"/>
    <n v="1698"/>
    <n v="1638"/>
    <n v="1375"/>
    <n v="1531"/>
    <n v="1714"/>
    <n v="4492"/>
    <n v="4961"/>
    <n v="2870"/>
    <n v="3897"/>
    <n v="3008"/>
    <n v="1775"/>
    <n v="1477"/>
    <n v="1454"/>
    <n v="1831"/>
    <n v="1056"/>
    <n v="1204"/>
    <n v="2618"/>
    <n v="6437"/>
    <n v="6444"/>
    <n v="4492"/>
    <n v="4667"/>
    <n v="2259"/>
    <n v="1777"/>
    <n v="1201"/>
    <n v="1013"/>
    <n v="1266"/>
    <n v="1279"/>
    <n v="1024"/>
    <n v="1923"/>
    <n v="3789"/>
    <n v="3936"/>
    <n v="3169"/>
    <n v="2709"/>
    <n v="2249"/>
    <n v="1430"/>
    <n v="1146"/>
    <n v="1157"/>
    <n v="1409"/>
    <n v="1040"/>
    <n v="911"/>
    <n v="1333"/>
    <n v="2784"/>
    <n v="3489"/>
    <n v="3871"/>
    <n v="2430"/>
    <n v="1709"/>
    <n v="1519"/>
    <n v="1400"/>
    <n v="1364"/>
    <n v="1588"/>
    <n v="1567"/>
    <n v="1329"/>
    <n v="2111"/>
    <n v="4967"/>
    <n v="3790"/>
    <n v="4307"/>
    <n v="2473"/>
    <n v="1715"/>
    <n v="1444"/>
    <n v="1.1823666666666666"/>
    <n v="215.64089200000001"/>
    <n v="-59.359107999999992"/>
    <n v="-0.27526832897723308"/>
    <n v="2364.7333333333331"/>
    <n v="4524"/>
    <n v="3741.8"/>
    <n v="3235.2"/>
    <n v="2188"/>
    <n v="1589"/>
    <n v="1318.4"/>
    <n v="1337.2"/>
    <n v="1546.4"/>
    <n v="1263.4000000000001"/>
    <n v="1199.8"/>
    <n v="1939.8"/>
    <n v="4493.8"/>
  </r>
  <r>
    <x v="2459"/>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500"/>
    <n v="11"/>
    <m/>
    <n v="0"/>
    <n v="0"/>
    <n v="12"/>
    <n v="1"/>
    <n v="4"/>
    <n v="0"/>
    <n v="0"/>
    <n v="0"/>
    <n v="0"/>
    <n v="0"/>
    <n v="0"/>
    <n v="0"/>
    <n v="0"/>
    <n v="13"/>
    <n v="4"/>
    <n v="0"/>
    <n v="0"/>
    <n v="0"/>
    <n v="1"/>
    <s v="Yes"/>
    <n v="2"/>
    <m/>
    <m/>
    <m/>
    <n v="0"/>
    <s v="No"/>
    <m/>
    <m/>
    <m/>
    <m/>
    <n v="1"/>
    <s v="Yes"/>
    <n v="1"/>
    <n v="1"/>
    <s v="Yes"/>
    <n v="1"/>
    <s v="Yes"/>
    <n v="1"/>
    <s v="Yes"/>
    <n v="1"/>
    <n v="1"/>
    <n v="1"/>
    <s v="Yes"/>
    <n v="1"/>
    <n v="999"/>
    <n v="0"/>
    <n v="2"/>
    <n v="2"/>
    <n v="2"/>
    <m/>
    <n v="0"/>
    <n v="2"/>
    <s v="No"/>
    <n v="2"/>
    <n v="2"/>
    <s v="Yes"/>
    <n v="0"/>
    <n v="2"/>
    <s v="Yes"/>
    <n v="0"/>
    <n v="0"/>
    <n v="0"/>
    <n v="0"/>
    <n v="0"/>
    <n v="0"/>
    <n v="0"/>
    <s v="No"/>
    <n v="0"/>
    <s v="No"/>
    <n v="0"/>
    <s v="No"/>
    <n v="1"/>
    <s v="Yes"/>
    <n v="1"/>
    <s v="Yes"/>
    <n v="0"/>
    <n v="0"/>
    <n v="0"/>
    <n v="1"/>
    <n v="0"/>
    <n v="0"/>
    <n v="0"/>
    <n v="0"/>
    <n v="1"/>
    <n v="1"/>
    <n v="50"/>
    <n v="15.670666666666666"/>
    <n v="1"/>
    <n v="2"/>
    <m/>
    <m/>
    <x v="3"/>
    <n v="1"/>
    <n v="3"/>
    <n v="7"/>
    <n v="2"/>
    <n v="4"/>
    <n v="1"/>
    <x v="4"/>
    <n v="3"/>
    <n v="2"/>
    <x v="1"/>
    <m/>
    <n v="2"/>
    <m/>
    <n v="1999"/>
    <n v="15"/>
    <n v="2"/>
    <x v="0"/>
    <n v="2"/>
    <n v="1"/>
    <n v="2"/>
    <m/>
    <m/>
    <m/>
    <m/>
    <m/>
    <m/>
    <m/>
    <m/>
    <n v="2"/>
    <x v="1"/>
    <n v="1"/>
    <x v="9"/>
    <x v="4"/>
    <n v="2"/>
    <n v="626"/>
    <n v="717"/>
    <n v="710"/>
    <n v="666"/>
    <n v="553"/>
    <n v="735"/>
    <n v="1229"/>
    <n v="1318"/>
    <n v="873"/>
    <n v="824"/>
    <n v="750"/>
    <n v="652"/>
    <n v="558"/>
    <n v="668"/>
    <n v="731"/>
    <n v="622"/>
    <n v="466"/>
    <n v="686"/>
    <n v="1194"/>
    <n v="1397"/>
    <n v="881"/>
    <n v="859"/>
    <n v="703"/>
    <n v="584"/>
    <n v="555"/>
    <n v="620"/>
    <n v="622"/>
    <n v="737"/>
    <n v="630"/>
    <n v="766"/>
    <n v="1169"/>
    <n v="1168"/>
    <n v="1084"/>
    <n v="950"/>
    <n v="727"/>
    <n v="604"/>
    <n v="590"/>
    <n v="596"/>
    <n v="666"/>
    <n v="716"/>
    <n v="516"/>
    <n v="599"/>
    <n v="943"/>
    <n v="1064"/>
    <n v="1103"/>
    <n v="743"/>
    <n v="633"/>
    <n v="539"/>
    <n v="578"/>
    <n v="647"/>
    <n v="735"/>
    <n v="839"/>
    <n v="633"/>
    <n v="631"/>
    <n v="1285"/>
    <n v="1140"/>
    <n v="1169"/>
    <n v="785"/>
    <n v="672"/>
    <n v="556"/>
    <n v="0.52235555555555557"/>
    <n v="62.612355999999998"/>
    <n v="12.612355999999998"/>
    <n v="0.20143557607064008"/>
    <n v="783.5333333333333"/>
    <n v="1217.4000000000001"/>
    <n v="1022"/>
    <n v="832.2"/>
    <n v="697"/>
    <n v="587"/>
    <n v="581.4"/>
    <n v="649.6"/>
    <n v="692.8"/>
    <n v="716"/>
    <n v="559.6"/>
    <n v="683.4"/>
    <n v="1164"/>
  </r>
  <r>
    <x v="2460"/>
    <n v="1"/>
    <s v="WA"/>
    <x v="0"/>
    <n v="3"/>
    <n v="0"/>
    <n v="1"/>
    <n v="0"/>
    <n v="0"/>
    <n v="0"/>
    <n v="0"/>
    <n v="1"/>
    <n v="0"/>
    <n v="0"/>
    <n v="0"/>
    <n v="0"/>
    <n v="0"/>
    <n v="0"/>
    <n v="0"/>
    <n v="1"/>
    <n v="0"/>
    <n v="0"/>
    <n v="0"/>
    <n v="0"/>
    <n v="0"/>
    <n v="0"/>
    <n v="0"/>
    <n v="0"/>
    <n v="0"/>
    <n v="0"/>
    <n v="0"/>
    <n v="0"/>
    <n v="0"/>
    <n v="0"/>
    <n v="0"/>
    <n v="0"/>
    <n v="23"/>
    <x v="0"/>
    <m/>
    <m/>
    <n v="1"/>
    <m/>
    <n v="1"/>
    <n v="1"/>
    <n v="0"/>
    <n v="0"/>
    <n v="0"/>
    <n v="0"/>
    <n v="0"/>
    <n v="0"/>
    <n v="0"/>
    <n v="1"/>
    <n v="0"/>
    <n v="0"/>
    <n v="18"/>
    <s v="No"/>
    <m/>
    <m/>
    <n v="1"/>
    <n v="2"/>
    <n v="872"/>
    <n v="11"/>
    <m/>
    <n v="6"/>
    <n v="0"/>
    <n v="4"/>
    <n v="0"/>
    <n v="0"/>
    <n v="0"/>
    <n v="0"/>
    <n v="0"/>
    <n v="0"/>
    <n v="0"/>
    <n v="0"/>
    <n v="0"/>
    <n v="6"/>
    <n v="4"/>
    <n v="0"/>
    <n v="0"/>
    <n v="0"/>
    <n v="0"/>
    <n v="1"/>
    <s v="Yes"/>
    <n v="5"/>
    <m/>
    <m/>
    <m/>
    <n v="0"/>
    <s v="No"/>
    <m/>
    <m/>
    <m/>
    <m/>
    <n v="1"/>
    <s v="Yes"/>
    <n v="1"/>
    <n v="1"/>
    <s v="Yes"/>
    <n v="1"/>
    <s v="Yes"/>
    <n v="2"/>
    <s v="Yes"/>
    <m/>
    <m/>
    <n v="2"/>
    <s v="Yes"/>
    <m/>
    <m/>
    <n v="0"/>
    <m/>
    <m/>
    <n v="2"/>
    <m/>
    <n v="0"/>
    <n v="1"/>
    <s v="Yes"/>
    <n v="2"/>
    <n v="0"/>
    <s v="No"/>
    <n v="0"/>
    <n v="0"/>
    <s v="No"/>
    <n v="0"/>
    <n v="0"/>
    <n v="0"/>
    <n v="0"/>
    <n v="0"/>
    <n v="0"/>
    <n v="0"/>
    <s v="No"/>
    <n v="0"/>
    <s v="No"/>
    <n v="0"/>
    <s v="No"/>
    <n v="1"/>
    <s v="Yes"/>
    <n v="3"/>
    <s v="Yes"/>
    <n v="0"/>
    <n v="0"/>
    <n v="0"/>
    <n v="1"/>
    <n v="1"/>
    <n v="0"/>
    <n v="0"/>
    <n v="0"/>
    <n v="2"/>
    <n v="1"/>
    <n v="34"/>
    <n v="11.705882352941176"/>
    <n v="1"/>
    <n v="2"/>
    <m/>
    <m/>
    <x v="0"/>
    <n v="2"/>
    <m/>
    <m/>
    <n v="2"/>
    <n v="4"/>
    <n v="3"/>
    <x v="3"/>
    <n v="3"/>
    <n v="2"/>
    <x v="2"/>
    <m/>
    <n v="3"/>
    <m/>
    <m/>
    <m/>
    <n v="2"/>
    <x v="1"/>
    <n v="2"/>
    <n v="1"/>
    <n v="2"/>
    <n v="0"/>
    <n v="0"/>
    <n v="1"/>
    <n v="1"/>
    <n v="0"/>
    <n v="0"/>
    <n v="0"/>
    <n v="0"/>
    <n v="0"/>
    <x v="6"/>
    <n v="1"/>
    <x v="2"/>
    <x v="1"/>
    <n v="1"/>
    <m/>
    <m/>
    <m/>
    <m/>
    <m/>
    <m/>
    <m/>
    <m/>
    <m/>
    <m/>
    <m/>
    <m/>
    <m/>
    <m/>
    <m/>
    <m/>
    <m/>
    <m/>
    <m/>
    <m/>
    <m/>
    <m/>
    <m/>
    <m/>
    <m/>
    <m/>
    <m/>
    <m/>
    <m/>
    <m/>
    <m/>
    <m/>
    <m/>
    <m/>
    <m/>
    <m/>
    <m/>
    <m/>
    <m/>
    <m/>
    <m/>
    <m/>
    <m/>
    <m/>
    <m/>
    <m/>
    <m/>
    <m/>
    <m/>
    <m/>
    <m/>
    <n v="134"/>
    <n v="392"/>
    <n v="380"/>
    <n v="560"/>
    <n v="479"/>
    <n v="450"/>
    <n v="484"/>
    <n v="359"/>
    <n v="344"/>
    <n v="0.45642201834862384"/>
    <n v="32.608800000000002"/>
    <n v="-1.3911999999999978"/>
    <n v="-4.2663330144010136E-2"/>
    <n v="398"/>
    <n v="479"/>
    <n v="450"/>
    <n v="484"/>
    <n v="359"/>
    <n v="344"/>
    <s v=" "/>
    <s v=" "/>
    <s v=" "/>
    <n v="134"/>
    <n v="392"/>
    <n v="380"/>
    <n v="560"/>
  </r>
  <r>
    <x v="2461"/>
    <n v="1"/>
    <s v="WA"/>
    <x v="0"/>
    <n v="2"/>
    <n v="0"/>
    <n v="0"/>
    <n v="0"/>
    <n v="0"/>
    <n v="0"/>
    <n v="0"/>
    <n v="0"/>
    <n v="0"/>
    <n v="0"/>
    <n v="0"/>
    <n v="1"/>
    <n v="0"/>
    <n v="0"/>
    <n v="0"/>
    <n v="0"/>
    <n v="0"/>
    <n v="0"/>
    <n v="0"/>
    <n v="0"/>
    <n v="0"/>
    <n v="0"/>
    <n v="0"/>
    <n v="1"/>
    <n v="0"/>
    <n v="0"/>
    <n v="0"/>
    <n v="0"/>
    <n v="0"/>
    <n v="0"/>
    <n v="0"/>
    <n v="0"/>
    <n v="19"/>
    <x v="0"/>
    <m/>
    <m/>
    <n v="1"/>
    <m/>
    <n v="2"/>
    <n v="2"/>
    <n v="0"/>
    <n v="0"/>
    <n v="0"/>
    <n v="1"/>
    <n v="0"/>
    <n v="0"/>
    <n v="0"/>
    <n v="1"/>
    <n v="0"/>
    <n v="0"/>
    <n v="14"/>
    <s v="Yes"/>
    <m/>
    <m/>
    <n v="1"/>
    <n v="2"/>
    <n v="1600"/>
    <n v="11"/>
    <m/>
    <n v="9"/>
    <n v="1"/>
    <n v="0"/>
    <n v="0"/>
    <n v="18"/>
    <n v="0"/>
    <n v="0"/>
    <n v="0"/>
    <n v="0"/>
    <n v="0"/>
    <n v="0"/>
    <n v="0"/>
    <n v="10"/>
    <n v="0"/>
    <n v="18"/>
    <n v="0"/>
    <n v="0"/>
    <n v="0"/>
    <n v="1"/>
    <s v="Yes"/>
    <n v="2"/>
    <m/>
    <m/>
    <m/>
    <n v="3"/>
    <s v="Yes"/>
    <n v="1"/>
    <n v="2"/>
    <n v="3"/>
    <m/>
    <n v="1"/>
    <s v="Yes"/>
    <n v="1"/>
    <n v="1"/>
    <s v="Yes"/>
    <n v="1"/>
    <s v="Yes"/>
    <n v="1"/>
    <s v="Yes"/>
    <n v="1"/>
    <n v="2"/>
    <n v="1"/>
    <s v="Yes"/>
    <n v="1"/>
    <n v="1"/>
    <n v="1"/>
    <n v="2"/>
    <n v="8"/>
    <n v="2"/>
    <m/>
    <n v="0"/>
    <n v="2"/>
    <s v="No"/>
    <n v="1"/>
    <n v="1"/>
    <s v="Yes"/>
    <n v="0"/>
    <n v="1"/>
    <s v="Yes"/>
    <n v="0"/>
    <n v="0"/>
    <n v="0"/>
    <n v="0"/>
    <n v="0"/>
    <n v="0"/>
    <n v="0"/>
    <s v="No"/>
    <n v="2"/>
    <s v="Yes"/>
    <n v="1"/>
    <s v="Yes"/>
    <n v="1"/>
    <s v="Yes"/>
    <n v="1"/>
    <s v="Yes"/>
    <n v="1"/>
    <n v="1"/>
    <n v="1"/>
    <n v="0"/>
    <n v="0"/>
    <n v="1"/>
    <n v="0"/>
    <n v="0"/>
    <n v="1"/>
    <n v="1"/>
    <m/>
    <e v="#DIV/0!"/>
    <n v="999"/>
    <n v="999"/>
    <m/>
    <m/>
    <x v="1"/>
    <n v="1"/>
    <n v="4"/>
    <n v="2"/>
    <n v="1"/>
    <n v="4"/>
    <n v="3"/>
    <x v="3"/>
    <n v="2"/>
    <n v="1"/>
    <x v="1"/>
    <m/>
    <n v="1"/>
    <n v="3"/>
    <m/>
    <m/>
    <n v="2"/>
    <x v="0"/>
    <n v="2"/>
    <n v="1"/>
    <n v="1"/>
    <m/>
    <m/>
    <m/>
    <m/>
    <m/>
    <m/>
    <m/>
    <m/>
    <n v="1"/>
    <x v="3"/>
    <n v="1"/>
    <x v="4"/>
    <x v="0"/>
    <n v="2"/>
    <n v="1342"/>
    <n v="1505"/>
    <n v="1897"/>
    <n v="1520"/>
    <n v="1242"/>
    <n v="1889"/>
    <n v="2599"/>
    <n v="4615"/>
    <n v="2546"/>
    <n v="2180"/>
    <n v="1924"/>
    <n v="989"/>
    <n v="1020"/>
    <n v="877"/>
    <n v="1952"/>
    <n v="1500"/>
    <n v="693"/>
    <n v="1922"/>
    <n v="2008"/>
    <n v="3300"/>
    <n v="2531"/>
    <n v="2346"/>
    <n v="1621"/>
    <n v="1328"/>
    <n v="950"/>
    <n v="949"/>
    <n v="1832"/>
    <n v="1717"/>
    <n v="1398"/>
    <n v="1387"/>
    <n v="2893"/>
    <n v="3713"/>
    <n v="3326"/>
    <n v="2449"/>
    <n v="1722"/>
    <n v="1185"/>
    <n v="1184"/>
    <n v="1138"/>
    <n v="1651"/>
    <n v="1481"/>
    <n v="1301"/>
    <n v="1539"/>
    <n v="2345"/>
    <n v="3168"/>
    <n v="3591"/>
    <n v="2340"/>
    <n v="1769"/>
    <n v="1472"/>
    <n v="1338"/>
    <n v="1205"/>
    <n v="1652"/>
    <n v="1515"/>
    <n v="975"/>
    <n v="1383"/>
    <n v="2769"/>
    <n v="4457"/>
    <n v="2686"/>
    <n v="2642"/>
    <n v="1370"/>
    <n v="927"/>
    <n v="1.1954687500000001"/>
    <n v="171.89794500000002"/>
    <m/>
    <m/>
    <n v="1912.75"/>
    <n v="3988.25"/>
    <n v="3037.25"/>
    <n v="2402.75"/>
    <n v="1696.25"/>
    <n v="1143.25"/>
    <n v="1221"/>
    <n v="1181.25"/>
    <n v="1788"/>
    <n v="1504"/>
    <n v="1052.75"/>
    <n v="1683.25"/>
    <n v="2430.25"/>
  </r>
  <r>
    <x v="2462"/>
    <n v="1"/>
    <s v="WA"/>
    <x v="0"/>
    <n v="2"/>
    <n v="1"/>
    <n v="0"/>
    <n v="0"/>
    <n v="1"/>
    <n v="0"/>
    <n v="0"/>
    <n v="0"/>
    <n v="0"/>
    <n v="0"/>
    <n v="0"/>
    <n v="0"/>
    <n v="0"/>
    <n v="0"/>
    <n v="0"/>
    <n v="0"/>
    <n v="0"/>
    <n v="0"/>
    <n v="0"/>
    <n v="0"/>
    <n v="0"/>
    <n v="0"/>
    <n v="0"/>
    <n v="0"/>
    <n v="0"/>
    <n v="0"/>
    <n v="0"/>
    <n v="0"/>
    <n v="0"/>
    <n v="0"/>
    <n v="0"/>
    <n v="0"/>
    <n v="11"/>
    <x v="2"/>
    <m/>
    <m/>
    <n v="2"/>
    <n v="2"/>
    <n v="1"/>
    <n v="2"/>
    <n v="0"/>
    <n v="0"/>
    <n v="0"/>
    <n v="0"/>
    <n v="1"/>
    <n v="0"/>
    <n v="0"/>
    <n v="0"/>
    <n v="1"/>
    <n v="0"/>
    <n v="99"/>
    <s v="No"/>
    <s v="Airscape attic fan"/>
    <m/>
    <n v="1"/>
    <n v="2"/>
    <n v="2600"/>
    <n v="12"/>
    <m/>
    <n v="40"/>
    <n v="6"/>
    <n v="8"/>
    <n v="4"/>
    <n v="0"/>
    <n v="0"/>
    <n v="5"/>
    <n v="0"/>
    <n v="0"/>
    <n v="0"/>
    <n v="14"/>
    <n v="0"/>
    <n v="46"/>
    <n v="12"/>
    <n v="0"/>
    <n v="5"/>
    <n v="0"/>
    <n v="14"/>
    <n v="2"/>
    <s v="Yes"/>
    <n v="2"/>
    <n v="3"/>
    <m/>
    <m/>
    <n v="1"/>
    <s v="Yes"/>
    <n v="3"/>
    <m/>
    <m/>
    <m/>
    <n v="1"/>
    <s v="Yes"/>
    <n v="3"/>
    <n v="1"/>
    <s v="Yes"/>
    <n v="1"/>
    <s v="Yes"/>
    <n v="1"/>
    <s v="Yes"/>
    <n v="1"/>
    <n v="2"/>
    <n v="1"/>
    <s v="Yes"/>
    <n v="1"/>
    <n v="1"/>
    <n v="1"/>
    <n v="3"/>
    <n v="8"/>
    <n v="1"/>
    <n v="1"/>
    <n v="1"/>
    <n v="2"/>
    <s v="Yes"/>
    <n v="2"/>
    <n v="2"/>
    <s v="Yes"/>
    <n v="0"/>
    <n v="0"/>
    <s v="No"/>
    <n v="0"/>
    <n v="1"/>
    <n v="1"/>
    <n v="0"/>
    <n v="0"/>
    <n v="0"/>
    <n v="0"/>
    <s v="Yes"/>
    <n v="2"/>
    <s v="Yes"/>
    <n v="1"/>
    <s v="Yes"/>
    <n v="3"/>
    <s v="Yes"/>
    <n v="2"/>
    <s v="Yes"/>
    <n v="1"/>
    <n v="1"/>
    <n v="1"/>
    <n v="1"/>
    <n v="0"/>
    <n v="2"/>
    <n v="0"/>
    <n v="0"/>
    <n v="2"/>
    <n v="1"/>
    <m/>
    <e v="#DIV/0!"/>
    <n v="1"/>
    <n v="2"/>
    <m/>
    <m/>
    <x v="3"/>
    <n v="1"/>
    <n v="2"/>
    <n v="7"/>
    <n v="2"/>
    <n v="3"/>
    <n v="3"/>
    <x v="2"/>
    <n v="3"/>
    <n v="2"/>
    <x v="1"/>
    <m/>
    <n v="2"/>
    <m/>
    <n v="2004"/>
    <n v="10"/>
    <n v="2"/>
    <x v="0"/>
    <n v="1"/>
    <n v="1"/>
    <n v="2"/>
    <m/>
    <m/>
    <m/>
    <m/>
    <m/>
    <m/>
    <m/>
    <m/>
    <n v="2"/>
    <x v="1"/>
    <n v="1"/>
    <x v="6"/>
    <x v="2"/>
    <n v="2"/>
    <n v="1452"/>
    <n v="1586"/>
    <n v="1826"/>
    <n v="1314"/>
    <n v="1292"/>
    <n v="1669"/>
    <n v="1761"/>
    <n v="2241"/>
    <n v="1352"/>
    <n v="1484"/>
    <n v="1897"/>
    <n v="1632"/>
    <n v="1849"/>
    <n v="1502"/>
    <n v="1455"/>
    <n v="1603"/>
    <n v="1722"/>
    <n v="1748"/>
    <n v="2769"/>
    <n v="1642"/>
    <n v="1943"/>
    <n v="1963"/>
    <n v="1684"/>
    <n v="1542"/>
    <n v="1621"/>
    <n v="1501"/>
    <n v="1579"/>
    <n v="1776"/>
    <n v="1291"/>
    <n v="1459"/>
    <n v="2236"/>
    <n v="1780"/>
    <n v="1639"/>
    <n v="1709"/>
    <n v="1389"/>
    <n v="1517"/>
    <n v="1826"/>
    <n v="1980"/>
    <n v="1768"/>
    <n v="1949"/>
    <n v="937"/>
    <n v="1396"/>
    <n v="1731"/>
    <n v="1829"/>
    <n v="1236"/>
    <n v="1306"/>
    <n v="1232"/>
    <n v="1532"/>
    <n v="1702"/>
    <n v="1185"/>
    <n v="1703"/>
    <n v="1669"/>
    <n v="1611"/>
    <n v="1661"/>
    <n v="1697"/>
    <n v="2125"/>
    <n v="1173"/>
    <n v="1537"/>
    <n v="1155"/>
    <n v="939"/>
    <n v="0.62374358974358979"/>
    <n v="143.73335200000002"/>
    <m/>
    <m/>
    <n v="1621.7333333333333"/>
    <n v="2255"/>
    <n v="1586.2"/>
    <n v="1676.4"/>
    <n v="1458.8"/>
    <n v="1389.6"/>
    <n v="1555.8"/>
    <n v="1440.4"/>
    <n v="1716.8"/>
    <n v="1650.4"/>
    <n v="1392"/>
    <n v="1572.2"/>
    <n v="2170.1999999999998"/>
  </r>
  <r>
    <x v="246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11"/>
    <m/>
    <n v="0"/>
    <n v="0"/>
    <n v="20"/>
    <n v="2"/>
    <n v="0"/>
    <n v="0"/>
    <n v="0"/>
    <n v="0"/>
    <n v="0"/>
    <n v="0"/>
    <n v="0"/>
    <n v="0"/>
    <n v="0"/>
    <n v="22"/>
    <n v="0"/>
    <n v="0"/>
    <n v="0"/>
    <n v="0"/>
    <n v="2"/>
    <s v="Yes"/>
    <n v="2"/>
    <n v="3"/>
    <m/>
    <m/>
    <n v="0"/>
    <s v="No"/>
    <m/>
    <m/>
    <m/>
    <m/>
    <n v="1"/>
    <s v="Yes"/>
    <n v="1"/>
    <n v="1"/>
    <s v="Yes"/>
    <n v="2"/>
    <s v="Yes"/>
    <n v="1"/>
    <s v="Yes"/>
    <n v="1"/>
    <n v="1"/>
    <n v="1"/>
    <s v="Yes"/>
    <n v="1"/>
    <n v="1"/>
    <n v="1"/>
    <n v="3"/>
    <n v="6"/>
    <n v="2"/>
    <m/>
    <n v="0"/>
    <n v="2"/>
    <s v="No"/>
    <n v="1"/>
    <n v="3"/>
    <s v="Yes"/>
    <n v="0"/>
    <n v="0"/>
    <s v="No"/>
    <n v="0"/>
    <n v="0"/>
    <n v="3"/>
    <n v="0"/>
    <n v="0"/>
    <n v="0"/>
    <n v="0"/>
    <s v="Yes"/>
    <n v="0"/>
    <s v="No"/>
    <n v="0"/>
    <s v="No"/>
    <n v="1"/>
    <s v="Yes"/>
    <n v="2"/>
    <s v="Yes"/>
    <n v="0"/>
    <n v="0"/>
    <n v="0"/>
    <n v="0"/>
    <n v="0"/>
    <n v="1"/>
    <n v="2"/>
    <n v="0"/>
    <n v="2"/>
    <n v="1"/>
    <n v="130"/>
    <n v="10.960683760683761"/>
    <n v="1"/>
    <n v="2"/>
    <m/>
    <m/>
    <x v="3"/>
    <n v="2"/>
    <m/>
    <m/>
    <n v="2"/>
    <n v="2"/>
    <n v="3"/>
    <x v="4"/>
    <n v="2"/>
    <n v="2"/>
    <x v="0"/>
    <m/>
    <n v="2"/>
    <m/>
    <n v="2006"/>
    <n v="8"/>
    <n v="2"/>
    <x v="0"/>
    <n v="2"/>
    <n v="1"/>
    <n v="2"/>
    <m/>
    <m/>
    <m/>
    <n v="1"/>
    <m/>
    <n v="1"/>
    <m/>
    <m/>
    <m/>
    <x v="5"/>
    <n v="1"/>
    <x v="7"/>
    <x v="4"/>
    <n v="2"/>
    <m/>
    <m/>
    <m/>
    <m/>
    <m/>
    <m/>
    <m/>
    <m/>
    <m/>
    <m/>
    <m/>
    <m/>
    <m/>
    <m/>
    <m/>
    <m/>
    <m/>
    <m/>
    <m/>
    <m/>
    <m/>
    <m/>
    <m/>
    <m/>
    <m/>
    <m/>
    <m/>
    <m/>
    <m/>
    <m/>
    <m/>
    <m/>
    <m/>
    <m/>
    <m/>
    <m/>
    <m/>
    <m/>
    <m/>
    <m/>
    <m/>
    <m/>
    <m/>
    <m/>
    <m/>
    <m/>
    <m/>
    <m/>
    <m/>
    <m/>
    <m/>
    <n v="889"/>
    <n v="931"/>
    <n v="1204"/>
    <n v="2511"/>
    <n v="2196"/>
    <n v="2109"/>
    <n v="1219"/>
    <n v="914"/>
    <n v="851"/>
    <n v="0.83816993464052292"/>
    <n v="124.68274666666667"/>
    <n v="-5.3172533333333263"/>
    <n v="-4.2646264021988123E-2"/>
    <n v="1424.8888888888889"/>
    <n v="2196"/>
    <n v="2109"/>
    <n v="1219"/>
    <n v="914"/>
    <n v="851"/>
    <s v=" "/>
    <s v=" "/>
    <s v=" "/>
    <n v="889"/>
    <n v="931"/>
    <n v="1204"/>
    <n v="2511"/>
  </r>
  <r>
    <x v="2464"/>
    <n v="1"/>
    <s v="WA"/>
    <x v="0"/>
    <n v="2"/>
    <n v="0"/>
    <n v="0"/>
    <n v="0"/>
    <n v="0"/>
    <n v="0"/>
    <n v="0"/>
    <n v="0"/>
    <n v="0"/>
    <n v="1"/>
    <n v="0"/>
    <n v="0"/>
    <n v="0"/>
    <n v="0"/>
    <n v="0"/>
    <n v="0"/>
    <n v="1"/>
    <n v="0"/>
    <n v="0"/>
    <n v="0"/>
    <n v="0"/>
    <n v="0"/>
    <n v="0"/>
    <n v="0"/>
    <n v="0"/>
    <n v="0"/>
    <n v="0"/>
    <n v="0"/>
    <n v="0"/>
    <n v="0"/>
    <n v="0"/>
    <n v="0"/>
    <n v="17"/>
    <x v="0"/>
    <m/>
    <m/>
    <n v="5"/>
    <m/>
    <n v="2"/>
    <n v="1"/>
    <n v="0"/>
    <n v="0"/>
    <n v="0"/>
    <n v="0"/>
    <n v="1"/>
    <n v="0"/>
    <n v="0"/>
    <n v="0"/>
    <n v="0"/>
    <n v="0"/>
    <n v="15"/>
    <s v="Yes"/>
    <m/>
    <m/>
    <n v="5"/>
    <n v="2"/>
    <n v="1300"/>
    <n v="11"/>
    <m/>
    <n v="9"/>
    <n v="0"/>
    <n v="0"/>
    <n v="2"/>
    <n v="4"/>
    <n v="0"/>
    <n v="0"/>
    <n v="0"/>
    <n v="0"/>
    <n v="0"/>
    <n v="0"/>
    <n v="0"/>
    <n v="9"/>
    <n v="2"/>
    <n v="4"/>
    <n v="0"/>
    <n v="0"/>
    <n v="0"/>
    <n v="1"/>
    <s v="Yes"/>
    <n v="3"/>
    <m/>
    <m/>
    <m/>
    <n v="0"/>
    <s v="No"/>
    <m/>
    <m/>
    <m/>
    <m/>
    <n v="0"/>
    <s v="No"/>
    <m/>
    <n v="2"/>
    <s v="Yes"/>
    <n v="1"/>
    <s v="Yes"/>
    <n v="1"/>
    <s v="Yes"/>
    <n v="1"/>
    <n v="1"/>
    <n v="1"/>
    <s v="Yes"/>
    <n v="1"/>
    <n v="1"/>
    <n v="1"/>
    <n v="2"/>
    <n v="7"/>
    <n v="2"/>
    <m/>
    <n v="0"/>
    <n v="2"/>
    <s v="No"/>
    <n v="2"/>
    <n v="2"/>
    <s v="Yes"/>
    <n v="0"/>
    <n v="1"/>
    <s v="Yes"/>
    <n v="1"/>
    <n v="0"/>
    <n v="0"/>
    <n v="0"/>
    <n v="0"/>
    <n v="0"/>
    <n v="0"/>
    <s v="Yes"/>
    <n v="3"/>
    <s v="Yes"/>
    <n v="0"/>
    <s v="No"/>
    <n v="1"/>
    <s v="Yes"/>
    <n v="2"/>
    <s v="Yes"/>
    <n v="1"/>
    <n v="2"/>
    <n v="0"/>
    <n v="0"/>
    <n v="0"/>
    <n v="1"/>
    <n v="0"/>
    <n v="0"/>
    <n v="2"/>
    <n v="2"/>
    <n v="2300"/>
    <n v="1.1742753623188407"/>
    <n v="1"/>
    <n v="2"/>
    <m/>
    <m/>
    <x v="1"/>
    <n v="2"/>
    <m/>
    <m/>
    <n v="2"/>
    <n v="3"/>
    <n v="3"/>
    <x v="2"/>
    <n v="3"/>
    <n v="2"/>
    <x v="0"/>
    <m/>
    <n v="2"/>
    <m/>
    <n v="1972"/>
    <n v="42"/>
    <n v="2"/>
    <x v="0"/>
    <n v="2"/>
    <n v="1"/>
    <n v="2"/>
    <m/>
    <m/>
    <m/>
    <m/>
    <m/>
    <m/>
    <m/>
    <n v="2"/>
    <m/>
    <x v="3"/>
    <n v="1"/>
    <x v="7"/>
    <x v="4"/>
    <n v="2"/>
    <m/>
    <m/>
    <m/>
    <m/>
    <m/>
    <m/>
    <m/>
    <m/>
    <m/>
    <m/>
    <m/>
    <m/>
    <m/>
    <m/>
    <m/>
    <m/>
    <m/>
    <m/>
    <m/>
    <m/>
    <m/>
    <m/>
    <m/>
    <m/>
    <m/>
    <m/>
    <m/>
    <m/>
    <m/>
    <m/>
    <m/>
    <m/>
    <m/>
    <m/>
    <m/>
    <m/>
    <m/>
    <m/>
    <m/>
    <m/>
    <m/>
    <m/>
    <m/>
    <m/>
    <m/>
    <m/>
    <m/>
    <m/>
    <m/>
    <m/>
    <m/>
    <m/>
    <m/>
    <m/>
    <n v="2079"/>
    <n v="3986"/>
    <n v="4120"/>
    <n v="2956"/>
    <n v="1883"/>
    <n v="1181"/>
    <n v="2.0775641025641027"/>
    <n v="248.16865000000001"/>
    <n v="-2051.8313499999999"/>
    <m/>
    <n v="2700.8333333333335"/>
    <n v="3986"/>
    <n v="4120"/>
    <n v="2956"/>
    <n v="1883"/>
    <n v="1181"/>
    <s v=" "/>
    <s v=" "/>
    <s v=" "/>
    <s v=" "/>
    <s v=" "/>
    <s v=" "/>
    <n v="2079"/>
  </r>
  <r>
    <x v="2465"/>
    <n v="1"/>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2200"/>
    <n v="11"/>
    <m/>
    <n v="0"/>
    <n v="0"/>
    <n v="0"/>
    <n v="0"/>
    <n v="0"/>
    <n v="0"/>
    <n v="0"/>
    <n v="0"/>
    <n v="0"/>
    <n v="0"/>
    <n v="0"/>
    <n v="0"/>
    <n v="0"/>
    <n v="0"/>
    <n v="0"/>
    <n v="0"/>
    <n v="0"/>
    <n v="0"/>
    <n v="1"/>
    <s v="Yes"/>
    <n v="2"/>
    <m/>
    <m/>
    <m/>
    <n v="1"/>
    <s v="Yes"/>
    <n v="3"/>
    <m/>
    <m/>
    <m/>
    <n v="1"/>
    <s v="Yes"/>
    <n v="1"/>
    <n v="1"/>
    <s v="Yes"/>
    <n v="1"/>
    <s v="Yes"/>
    <n v="1"/>
    <s v="Yes"/>
    <n v="1"/>
    <n v="1"/>
    <n v="1"/>
    <s v="Yes"/>
    <n v="1"/>
    <n v="1"/>
    <n v="1"/>
    <n v="2"/>
    <n v="3"/>
    <n v="2"/>
    <m/>
    <n v="0"/>
    <n v="2"/>
    <s v="No"/>
    <n v="1"/>
    <n v="1"/>
    <s v="Yes"/>
    <n v="0"/>
    <n v="0"/>
    <s v="No"/>
    <n v="0"/>
    <n v="0"/>
    <n v="0"/>
    <n v="0"/>
    <n v="0"/>
    <n v="0"/>
    <n v="1"/>
    <s v="Yes"/>
    <n v="1"/>
    <s v="Yes"/>
    <n v="1"/>
    <s v="Yes"/>
    <n v="3"/>
    <s v="Yes"/>
    <n v="2"/>
    <s v="Yes"/>
    <n v="1"/>
    <n v="0"/>
    <n v="0"/>
    <n v="2"/>
    <n v="0"/>
    <n v="1"/>
    <n v="1"/>
    <n v="1"/>
    <n v="2"/>
    <n v="1"/>
    <n v="155"/>
    <n v="11.005546123372948"/>
    <n v="1"/>
    <n v="1"/>
    <n v="1"/>
    <m/>
    <x v="2"/>
    <n v="1"/>
    <n v="2"/>
    <n v="999"/>
    <n v="1"/>
    <n v="3"/>
    <n v="3"/>
    <x v="2"/>
    <n v="3"/>
    <n v="2"/>
    <x v="1"/>
    <m/>
    <n v="2"/>
    <m/>
    <n v="1960"/>
    <n v="54"/>
    <n v="2"/>
    <x v="0"/>
    <n v="1"/>
    <n v="1"/>
    <n v="2"/>
    <m/>
    <m/>
    <m/>
    <m/>
    <n v="2"/>
    <m/>
    <m/>
    <m/>
    <m/>
    <x v="4"/>
    <n v="1"/>
    <x v="11"/>
    <x v="6"/>
    <n v="2"/>
    <m/>
    <m/>
    <m/>
    <n v="307"/>
    <n v="1660"/>
    <n v="2318"/>
    <n v="2175"/>
    <n v="2667"/>
    <n v="1868"/>
    <n v="1640"/>
    <n v="1900"/>
    <n v="1674"/>
    <n v="1594"/>
    <n v="2638"/>
    <n v="2434"/>
    <n v="1895"/>
    <n v="2304"/>
    <n v="1815"/>
    <n v="1640"/>
    <n v="1791"/>
    <n v="1426"/>
    <n v="2045"/>
    <n v="1397"/>
    <n v="1211"/>
    <n v="1329"/>
    <n v="2314"/>
    <n v="2277"/>
    <n v="2113"/>
    <n v="1278"/>
    <n v="1219"/>
    <n v="1551"/>
    <n v="1530"/>
    <n v="1462"/>
    <n v="1561"/>
    <n v="1170"/>
    <n v="1440"/>
    <n v="1560"/>
    <n v="2340"/>
    <n v="2544"/>
    <n v="2049"/>
    <n v="1280"/>
    <n v="1235"/>
    <n v="1510"/>
    <n v="1403"/>
    <n v="1489"/>
    <n v="1347"/>
    <n v="1307"/>
    <n v="1629"/>
    <n v="1945"/>
    <n v="2582"/>
    <n v="3159"/>
    <n v="2615"/>
    <n v="1029"/>
    <n v="1145"/>
    <n v="1323"/>
    <n v="1379"/>
    <n v="1152"/>
    <n v="1170"/>
    <n v="1138"/>
    <n v="1261"/>
    <n v="0.77539074960127596"/>
    <n v="151.87509684210528"/>
    <n v="-3.1249031578947211"/>
    <n v="-2.0575480923929752E-2"/>
    <n v="1705.859649122807"/>
    <n v="1754"/>
    <n v="1479.4"/>
    <n v="1552.6"/>
    <n v="1382.4"/>
    <n v="1443"/>
    <n v="1607"/>
    <n v="2468.5"/>
    <n v="2603.5"/>
    <n v="1795.8"/>
    <n v="1510.2"/>
    <n v="1546.4"/>
    <n v="1639.8"/>
  </r>
  <r>
    <x v="2466"/>
    <n v="1"/>
    <s v="WA"/>
    <x v="0"/>
    <n v="3"/>
    <n v="1"/>
    <n v="0"/>
    <n v="0"/>
    <n v="1"/>
    <n v="0"/>
    <n v="0"/>
    <n v="0"/>
    <n v="1"/>
    <n v="0"/>
    <n v="0"/>
    <n v="0"/>
    <n v="0"/>
    <n v="0"/>
    <n v="0"/>
    <n v="0"/>
    <n v="0"/>
    <n v="0"/>
    <n v="0"/>
    <n v="0"/>
    <n v="0"/>
    <n v="0"/>
    <n v="0"/>
    <n v="0"/>
    <n v="0"/>
    <n v="0"/>
    <n v="0"/>
    <n v="0"/>
    <n v="0"/>
    <n v="0"/>
    <n v="0"/>
    <n v="0"/>
    <n v="11"/>
    <x v="2"/>
    <m/>
    <m/>
    <n v="5"/>
    <n v="2"/>
    <n v="2"/>
    <n v="1"/>
    <n v="1"/>
    <n v="0"/>
    <n v="0"/>
    <n v="0"/>
    <n v="0"/>
    <n v="0"/>
    <n v="0"/>
    <n v="0"/>
    <n v="0"/>
    <n v="0"/>
    <n v="11"/>
    <s v="No"/>
    <m/>
    <m/>
    <n v="4"/>
    <n v="1"/>
    <n v="2050"/>
    <n v="12"/>
    <m/>
    <n v="35"/>
    <n v="8"/>
    <n v="0"/>
    <n v="0"/>
    <n v="16"/>
    <n v="0"/>
    <n v="0"/>
    <n v="0"/>
    <n v="0"/>
    <n v="10"/>
    <n v="0"/>
    <n v="0"/>
    <n v="43"/>
    <n v="0"/>
    <n v="16"/>
    <n v="0"/>
    <n v="10"/>
    <n v="0"/>
    <n v="1"/>
    <s v="Yes"/>
    <n v="1"/>
    <m/>
    <m/>
    <m/>
    <n v="2"/>
    <s v="Yes"/>
    <n v="1"/>
    <n v="2"/>
    <m/>
    <m/>
    <n v="1"/>
    <s v="Yes"/>
    <n v="1"/>
    <n v="1"/>
    <s v="Yes"/>
    <n v="1"/>
    <s v="Yes"/>
    <n v="1"/>
    <s v="Yes"/>
    <n v="1"/>
    <n v="1"/>
    <n v="1"/>
    <s v="Yes"/>
    <n v="1"/>
    <n v="1"/>
    <n v="1"/>
    <n v="1"/>
    <n v="10"/>
    <n v="2"/>
    <m/>
    <n v="0"/>
    <n v="2"/>
    <s v="No"/>
    <n v="2"/>
    <n v="2"/>
    <s v="Yes"/>
    <n v="0"/>
    <n v="1"/>
    <s v="Yes"/>
    <n v="0"/>
    <n v="0"/>
    <n v="0"/>
    <n v="0"/>
    <n v="0"/>
    <n v="1"/>
    <n v="0"/>
    <s v="Yes"/>
    <n v="0"/>
    <s v="No"/>
    <n v="1"/>
    <s v="Yes"/>
    <n v="1"/>
    <s v="Yes"/>
    <n v="0"/>
    <s v="No"/>
    <n v="0"/>
    <n v="0"/>
    <n v="1"/>
    <n v="0"/>
    <n v="0"/>
    <n v="1"/>
    <n v="0"/>
    <n v="0"/>
    <n v="0"/>
    <n v="1"/>
    <n v="175"/>
    <n v="7.3028571428571425"/>
    <n v="1"/>
    <n v="1"/>
    <n v="1"/>
    <m/>
    <x v="1"/>
    <n v="1"/>
    <n v="3"/>
    <n v="2"/>
    <n v="1"/>
    <n v="3"/>
    <n v="3"/>
    <x v="3"/>
    <n v="2"/>
    <n v="2"/>
    <x v="1"/>
    <m/>
    <n v="1"/>
    <n v="1"/>
    <n v="1986"/>
    <n v="28"/>
    <n v="2"/>
    <x v="0"/>
    <n v="1"/>
    <n v="1"/>
    <n v="2"/>
    <m/>
    <m/>
    <m/>
    <m/>
    <m/>
    <m/>
    <m/>
    <n v="1"/>
    <n v="1"/>
    <x v="3"/>
    <n v="1"/>
    <x v="6"/>
    <x v="2"/>
    <n v="2"/>
    <n v="1225"/>
    <n v="1793"/>
    <n v="1691"/>
    <n v="1298"/>
    <n v="1374"/>
    <n v="1273"/>
    <n v="1418"/>
    <n v="1702"/>
    <n v="1289"/>
    <n v="1247"/>
    <n v="1065"/>
    <n v="908"/>
    <n v="1037"/>
    <n v="1611"/>
    <n v="1457"/>
    <n v="1217"/>
    <n v="1198"/>
    <n v="1376"/>
    <n v="1585"/>
    <n v="1298"/>
    <n v="1183"/>
    <n v="1173"/>
    <n v="1160"/>
    <n v="1018"/>
    <n v="1043"/>
    <n v="1216"/>
    <n v="1171"/>
    <n v="1325"/>
    <n v="1203"/>
    <n v="1392"/>
    <n v="1504"/>
    <n v="1677"/>
    <n v="1460"/>
    <n v="1282"/>
    <n v="1205"/>
    <n v="1088"/>
    <n v="1169"/>
    <n v="1404"/>
    <n v="1493"/>
    <n v="1281"/>
    <n v="1212"/>
    <n v="1605"/>
    <n v="1579"/>
    <n v="1734"/>
    <n v="1304"/>
    <n v="1185"/>
    <n v="1082"/>
    <n v="950"/>
    <n v="1059"/>
    <n v="1402"/>
    <n v="1363"/>
    <n v="1225"/>
    <n v="1031"/>
    <n v="1202"/>
    <n v="1209"/>
    <n v="1228"/>
    <n v="999"/>
    <n v="923"/>
    <n v="882"/>
    <n v="997"/>
    <n v="0.62341463414634146"/>
    <n v="110.46683999999999"/>
    <n v="-64.533160000000009"/>
    <n v="-0.58418580634695461"/>
    <n v="1278"/>
    <n v="1527.8"/>
    <n v="1247"/>
    <n v="1162"/>
    <n v="1078.8"/>
    <n v="992.2"/>
    <n v="1106.5999999999999"/>
    <n v="1485.2"/>
    <n v="1435"/>
    <n v="1269.2"/>
    <n v="1203.5999999999999"/>
    <n v="1369.6"/>
    <n v="1459"/>
  </r>
  <r>
    <x v="2467"/>
    <n v="1"/>
    <s v="WA"/>
    <x v="0"/>
    <n v="3"/>
    <n v="1"/>
    <n v="0"/>
    <n v="1"/>
    <n v="0"/>
    <n v="0"/>
    <n v="0"/>
    <n v="0"/>
    <n v="1"/>
    <n v="0"/>
    <n v="0"/>
    <n v="0"/>
    <n v="0"/>
    <n v="0"/>
    <n v="0"/>
    <n v="0"/>
    <n v="0"/>
    <n v="0"/>
    <n v="0"/>
    <n v="0"/>
    <n v="0"/>
    <n v="0"/>
    <n v="0"/>
    <n v="0"/>
    <n v="0"/>
    <n v="0"/>
    <n v="0"/>
    <n v="0"/>
    <n v="0"/>
    <n v="0"/>
    <n v="0"/>
    <n v="0"/>
    <n v="11"/>
    <x v="2"/>
    <m/>
    <m/>
    <n v="1"/>
    <n v="2"/>
    <n v="1"/>
    <n v="1"/>
    <n v="0"/>
    <n v="1"/>
    <n v="0"/>
    <n v="0"/>
    <n v="0"/>
    <n v="0"/>
    <n v="0"/>
    <n v="0"/>
    <n v="0"/>
    <n v="0"/>
    <n v="12"/>
    <s v="No"/>
    <m/>
    <n v="1"/>
    <n v="1"/>
    <n v="2"/>
    <n v="300"/>
    <n v="99"/>
    <s v="Water heater"/>
    <n v="0"/>
    <n v="2"/>
    <n v="6"/>
    <n v="0"/>
    <n v="2"/>
    <n v="0"/>
    <n v="0"/>
    <n v="0"/>
    <n v="0"/>
    <n v="0"/>
    <n v="0"/>
    <n v="0"/>
    <n v="2"/>
    <n v="6"/>
    <n v="2"/>
    <n v="0"/>
    <n v="0"/>
    <n v="0"/>
    <n v="1"/>
    <s v="Yes"/>
    <n v="2"/>
    <m/>
    <m/>
    <m/>
    <n v="0"/>
    <s v="No"/>
    <m/>
    <m/>
    <m/>
    <m/>
    <n v="1"/>
    <s v="Yes"/>
    <n v="1"/>
    <n v="1"/>
    <s v="Yes"/>
    <n v="2"/>
    <s v="Yes"/>
    <n v="2"/>
    <s v="Yes"/>
    <m/>
    <m/>
    <n v="2"/>
    <s v="Yes"/>
    <m/>
    <m/>
    <n v="0"/>
    <m/>
    <m/>
    <n v="2"/>
    <m/>
    <n v="0"/>
    <n v="2"/>
    <s v="No"/>
    <n v="2"/>
    <n v="2"/>
    <s v="Yes"/>
    <n v="0"/>
    <n v="0"/>
    <s v="No"/>
    <n v="0"/>
    <n v="1"/>
    <n v="1"/>
    <n v="0"/>
    <n v="0"/>
    <n v="0"/>
    <n v="0"/>
    <s v="Yes"/>
    <n v="1"/>
    <s v="Yes"/>
    <n v="2"/>
    <s v="Yes"/>
    <n v="1"/>
    <s v="Yes"/>
    <n v="2"/>
    <s v="Yes"/>
    <n v="0"/>
    <n v="1"/>
    <n v="1"/>
    <n v="1"/>
    <n v="1"/>
    <n v="0"/>
    <n v="0"/>
    <n v="1"/>
    <n v="1"/>
    <n v="4"/>
    <n v="80"/>
    <n v="10.590277777777777"/>
    <n v="1"/>
    <n v="2"/>
    <m/>
    <m/>
    <x v="4"/>
    <n v="2"/>
    <m/>
    <m/>
    <n v="2"/>
    <n v="3"/>
    <n v="3"/>
    <x v="3"/>
    <n v="2"/>
    <n v="3"/>
    <x v="2"/>
    <m/>
    <n v="3"/>
    <m/>
    <m/>
    <m/>
    <n v="2"/>
    <x v="1"/>
    <n v="2"/>
    <n v="1"/>
    <n v="3"/>
    <n v="2"/>
    <m/>
    <m/>
    <n v="1"/>
    <m/>
    <m/>
    <m/>
    <m/>
    <m/>
    <x v="6"/>
    <n v="1"/>
    <x v="2"/>
    <x v="1"/>
    <n v="2"/>
    <m/>
    <m/>
    <m/>
    <m/>
    <m/>
    <m/>
    <m/>
    <m/>
    <m/>
    <m/>
    <m/>
    <m/>
    <m/>
    <m/>
    <m/>
    <m/>
    <m/>
    <m/>
    <m/>
    <m/>
    <m/>
    <m/>
    <m/>
    <m/>
    <m/>
    <m/>
    <m/>
    <m/>
    <m/>
    <m/>
    <m/>
    <m/>
    <m/>
    <m/>
    <m/>
    <m/>
    <m/>
    <m/>
    <m/>
    <m/>
    <m/>
    <m/>
    <m/>
    <m/>
    <m/>
    <m/>
    <m/>
    <m/>
    <m/>
    <m/>
    <m/>
    <n v="162"/>
    <n v="387"/>
    <n v="797"/>
    <n v="1443"/>
    <n v="1517"/>
    <n v="1458"/>
    <n v="952"/>
    <n v="570"/>
    <n v="339"/>
    <n v="2.824074074074074"/>
    <n v="68.776166666666654"/>
    <n v="-11.223833333333346"/>
    <n v="-0.16319364508538589"/>
    <n v="847.22222222222217"/>
    <n v="1517"/>
    <n v="1458"/>
    <n v="952"/>
    <n v="570"/>
    <n v="339"/>
    <s v=" "/>
    <s v=" "/>
    <s v=" "/>
    <n v="162"/>
    <n v="387"/>
    <n v="797"/>
    <n v="1443"/>
  </r>
  <r>
    <x v="2468"/>
    <n v="1"/>
    <s v="WA"/>
    <x v="0"/>
    <n v="2"/>
    <n v="1"/>
    <n v="0"/>
    <n v="0"/>
    <n v="0"/>
    <n v="0"/>
    <n v="0"/>
    <n v="0"/>
    <n v="0"/>
    <n v="0"/>
    <n v="0"/>
    <n v="0"/>
    <n v="0"/>
    <n v="0"/>
    <n v="0"/>
    <n v="0"/>
    <n v="0"/>
    <n v="0"/>
    <n v="0"/>
    <n v="0"/>
    <n v="0"/>
    <n v="0"/>
    <n v="0"/>
    <n v="1"/>
    <n v="0"/>
    <n v="0"/>
    <n v="0"/>
    <n v="0"/>
    <n v="0"/>
    <n v="0"/>
    <n v="0"/>
    <n v="0"/>
    <n v="11"/>
    <x v="2"/>
    <m/>
    <m/>
    <n v="2"/>
    <n v="1"/>
    <n v="1"/>
    <n v="2"/>
    <n v="0"/>
    <n v="0"/>
    <n v="0"/>
    <n v="0"/>
    <n v="1"/>
    <n v="0"/>
    <n v="0"/>
    <n v="1"/>
    <n v="0"/>
    <n v="0"/>
    <n v="15"/>
    <s v="Yes"/>
    <m/>
    <m/>
    <n v="2"/>
    <n v="1"/>
    <n v="3000"/>
    <n v="11"/>
    <m/>
    <n v="14"/>
    <n v="0"/>
    <n v="8"/>
    <n v="2"/>
    <n v="1"/>
    <n v="0"/>
    <n v="0"/>
    <n v="0"/>
    <n v="0"/>
    <n v="0"/>
    <n v="0"/>
    <n v="4"/>
    <n v="14"/>
    <n v="10"/>
    <n v="1"/>
    <n v="0"/>
    <n v="0"/>
    <n v="4"/>
    <n v="1"/>
    <s v="Yes"/>
    <n v="5"/>
    <m/>
    <m/>
    <m/>
    <n v="1"/>
    <s v="Yes"/>
    <n v="3"/>
    <m/>
    <m/>
    <m/>
    <n v="1"/>
    <s v="Yes"/>
    <n v="1"/>
    <n v="1"/>
    <s v="Yes"/>
    <n v="1"/>
    <s v="Yes"/>
    <n v="1"/>
    <s v="Yes"/>
    <n v="1"/>
    <n v="2"/>
    <n v="1"/>
    <s v="Yes"/>
    <n v="1"/>
    <n v="1"/>
    <n v="1"/>
    <n v="2"/>
    <n v="4"/>
    <n v="2"/>
    <m/>
    <n v="0"/>
    <n v="2"/>
    <s v="No"/>
    <n v="2"/>
    <n v="2"/>
    <s v="Yes"/>
    <n v="0"/>
    <n v="0"/>
    <s v="No"/>
    <n v="0"/>
    <n v="0"/>
    <n v="1"/>
    <n v="0"/>
    <n v="1"/>
    <n v="0"/>
    <n v="0"/>
    <s v="Yes"/>
    <n v="2"/>
    <s v="Yes"/>
    <n v="1"/>
    <s v="Yes"/>
    <n v="1"/>
    <s v="Yes"/>
    <n v="3"/>
    <s v="Yes"/>
    <n v="0"/>
    <n v="2"/>
    <n v="0"/>
    <n v="1"/>
    <n v="1"/>
    <n v="0"/>
    <n v="0"/>
    <n v="1"/>
    <n v="2"/>
    <n v="1"/>
    <n v="80"/>
    <n v="1.7250000000000001"/>
    <n v="1"/>
    <n v="2"/>
    <m/>
    <m/>
    <x v="0"/>
    <n v="2"/>
    <m/>
    <m/>
    <n v="2"/>
    <n v="3"/>
    <n v="3"/>
    <x v="3"/>
    <n v="2"/>
    <n v="2"/>
    <x v="1"/>
    <m/>
    <n v="2"/>
    <m/>
    <n v="1965"/>
    <n v="49"/>
    <n v="2"/>
    <x v="0"/>
    <n v="1"/>
    <n v="1"/>
    <n v="2"/>
    <m/>
    <m/>
    <m/>
    <m/>
    <m/>
    <n v="1"/>
    <n v="1"/>
    <m/>
    <m/>
    <x v="5"/>
    <n v="1"/>
    <x v="6"/>
    <x v="2"/>
    <n v="2"/>
    <m/>
    <m/>
    <m/>
    <m/>
    <m/>
    <m/>
    <m/>
    <m/>
    <m/>
    <m/>
    <m/>
    <m/>
    <m/>
    <m/>
    <m/>
    <m/>
    <m/>
    <m/>
    <m/>
    <m/>
    <m/>
    <m/>
    <m/>
    <m/>
    <m/>
    <m/>
    <m/>
    <m/>
    <m/>
    <m/>
    <m/>
    <m/>
    <m/>
    <m/>
    <m/>
    <m/>
    <m/>
    <m/>
    <m/>
    <m/>
    <m/>
    <m/>
    <m/>
    <m/>
    <m/>
    <m/>
    <m/>
    <m/>
    <m/>
    <m/>
    <m/>
    <m/>
    <m/>
    <m/>
    <m/>
    <m/>
    <m/>
    <n v="155"/>
    <n v="131"/>
    <n v="128"/>
    <n v="4.5999999999999999E-2"/>
    <n v="16.852799999999998"/>
    <n v="-63.147199999999998"/>
    <n v="-3.7469856641032946"/>
    <n v="138"/>
    <s v=" "/>
    <s v=" "/>
    <n v="155"/>
    <n v="131"/>
    <n v="128"/>
    <s v=" "/>
    <s v=" "/>
    <s v=" "/>
    <s v=" "/>
    <s v=" "/>
    <s v=" "/>
    <s v=" "/>
  </r>
  <r>
    <x v="2469"/>
    <n v="1"/>
    <s v="WA"/>
    <x v="0"/>
    <n v="4"/>
    <n v="0"/>
    <n v="0"/>
    <n v="1"/>
    <n v="0"/>
    <n v="0"/>
    <n v="1"/>
    <n v="0"/>
    <n v="0"/>
    <n v="0"/>
    <n v="0"/>
    <n v="0"/>
    <n v="0"/>
    <n v="0"/>
    <n v="0"/>
    <n v="0"/>
    <n v="0"/>
    <n v="0"/>
    <n v="0"/>
    <n v="0"/>
    <n v="1"/>
    <n v="0"/>
    <n v="0"/>
    <n v="0"/>
    <n v="1"/>
    <n v="0"/>
    <n v="0"/>
    <n v="0"/>
    <n v="0"/>
    <n v="0"/>
    <n v="0"/>
    <n v="0"/>
    <n v="13"/>
    <x v="2"/>
    <m/>
    <m/>
    <n v="5"/>
    <n v="2"/>
    <n v="1"/>
    <n v="2"/>
    <n v="0"/>
    <n v="0"/>
    <n v="1"/>
    <n v="0"/>
    <n v="0"/>
    <n v="0"/>
    <n v="1"/>
    <n v="0"/>
    <n v="0"/>
    <n v="0"/>
    <n v="17"/>
    <s v="Yes"/>
    <m/>
    <m/>
    <n v="1"/>
    <n v="999"/>
    <n v="1800"/>
    <n v="12"/>
    <m/>
    <n v="0"/>
    <n v="0"/>
    <n v="8"/>
    <n v="0"/>
    <n v="0"/>
    <n v="0"/>
    <n v="0"/>
    <n v="0"/>
    <n v="4"/>
    <n v="0"/>
    <n v="4"/>
    <n v="0"/>
    <n v="0"/>
    <n v="8"/>
    <n v="0"/>
    <n v="0"/>
    <n v="4"/>
    <n v="4"/>
    <n v="1"/>
    <s v="Yes"/>
    <n v="1"/>
    <m/>
    <m/>
    <m/>
    <n v="0"/>
    <s v="No"/>
    <m/>
    <m/>
    <m/>
    <m/>
    <n v="1"/>
    <s v="Yes"/>
    <n v="3"/>
    <n v="1"/>
    <s v="Yes"/>
    <n v="1"/>
    <s v="Yes"/>
    <n v="1"/>
    <s v="Yes"/>
    <n v="1"/>
    <n v="1"/>
    <n v="1"/>
    <s v="Yes"/>
    <n v="1"/>
    <n v="1"/>
    <n v="1"/>
    <n v="3"/>
    <n v="4"/>
    <n v="2"/>
    <m/>
    <n v="0"/>
    <n v="2"/>
    <s v="No"/>
    <n v="1"/>
    <n v="2"/>
    <s v="Yes"/>
    <n v="0"/>
    <n v="0"/>
    <s v="No"/>
    <n v="0"/>
    <n v="0"/>
    <n v="0"/>
    <n v="2"/>
    <n v="0"/>
    <n v="0"/>
    <n v="0"/>
    <s v="Yes"/>
    <n v="0"/>
    <s v="No"/>
    <n v="0"/>
    <s v="No"/>
    <n v="1"/>
    <s v="Yes"/>
    <n v="2"/>
    <s v="Yes"/>
    <n v="0"/>
    <n v="0"/>
    <n v="0"/>
    <n v="1"/>
    <n v="0"/>
    <n v="0"/>
    <n v="1"/>
    <n v="0"/>
    <n v="2"/>
    <n v="2"/>
    <n v="50"/>
    <n v="13.249230769230769"/>
    <n v="2"/>
    <n v="2"/>
    <m/>
    <m/>
    <x v="3"/>
    <n v="2"/>
    <m/>
    <m/>
    <n v="2"/>
    <n v="2"/>
    <n v="3"/>
    <x v="2"/>
    <n v="3"/>
    <n v="2"/>
    <x v="1"/>
    <m/>
    <n v="1"/>
    <n v="2"/>
    <n v="1950"/>
    <n v="64"/>
    <n v="2"/>
    <x v="0"/>
    <n v="2"/>
    <n v="1"/>
    <n v="2"/>
    <m/>
    <m/>
    <m/>
    <m/>
    <m/>
    <m/>
    <m/>
    <n v="2"/>
    <m/>
    <x v="3"/>
    <n v="1"/>
    <x v="8"/>
    <x v="5"/>
    <n v="2"/>
    <m/>
    <m/>
    <m/>
    <m/>
    <m/>
    <m/>
    <m/>
    <m/>
    <m/>
    <m/>
    <m/>
    <m/>
    <m/>
    <m/>
    <m/>
    <m/>
    <m/>
    <m/>
    <m/>
    <m/>
    <m/>
    <n v="235"/>
    <n v="726"/>
    <n v="778"/>
    <n v="744"/>
    <n v="768"/>
    <n v="802"/>
    <n v="765"/>
    <n v="719"/>
    <n v="555"/>
    <n v="571"/>
    <n v="661"/>
    <n v="538"/>
    <n v="624"/>
    <n v="424"/>
    <n v="575"/>
    <n v="798"/>
    <n v="775"/>
    <n v="799"/>
    <n v="798"/>
    <n v="782"/>
    <n v="613"/>
    <n v="701"/>
    <n v="576"/>
    <n v="447"/>
    <n v="533"/>
    <n v="435"/>
    <n v="653"/>
    <n v="834"/>
    <n v="783"/>
    <n v="819"/>
    <n v="759"/>
    <n v="762"/>
    <n v="825"/>
    <n v="530"/>
    <n v="613"/>
    <n v="577"/>
    <n v="576"/>
    <n v="655"/>
    <n v="708"/>
    <n v="0.36803418803418803"/>
    <n v="50.895027692307693"/>
    <n v="0.89502769230769275"/>
    <n v="1.7585759019892778E-2"/>
    <n v="662.46153846153845"/>
    <n v="616.66666666666663"/>
    <n v="520.66666666666663"/>
    <n v="492"/>
    <n v="560"/>
    <n v="678.5"/>
    <n v="792"/>
    <n v="775.33333333333337"/>
    <n v="806.66666666666663"/>
    <n v="774"/>
    <n v="754.33333333333337"/>
    <n v="664.33333333333337"/>
    <n v="600.66666666666663"/>
  </r>
  <r>
    <x v="2470"/>
    <n v="1"/>
    <s v="WA"/>
    <x v="0"/>
    <n v="2"/>
    <n v="1"/>
    <n v="0"/>
    <n v="0"/>
    <n v="0"/>
    <n v="0"/>
    <n v="0"/>
    <n v="0"/>
    <n v="0"/>
    <n v="0"/>
    <n v="0"/>
    <n v="0"/>
    <n v="0"/>
    <n v="0"/>
    <n v="0"/>
    <n v="0"/>
    <n v="0"/>
    <n v="0"/>
    <n v="0"/>
    <n v="0"/>
    <n v="0"/>
    <n v="0"/>
    <n v="0"/>
    <n v="0"/>
    <n v="1"/>
    <n v="0"/>
    <n v="0"/>
    <n v="0"/>
    <n v="0"/>
    <n v="0"/>
    <n v="0"/>
    <n v="0"/>
    <n v="11"/>
    <x v="2"/>
    <m/>
    <m/>
    <n v="2"/>
    <n v="1"/>
    <n v="2"/>
    <n v="1"/>
    <n v="0"/>
    <n v="0"/>
    <n v="0"/>
    <n v="0"/>
    <n v="1"/>
    <n v="0"/>
    <n v="0"/>
    <n v="0"/>
    <n v="0"/>
    <n v="0"/>
    <n v="15"/>
    <s v="Yes"/>
    <m/>
    <m/>
    <n v="2"/>
    <n v="999"/>
    <n v="3000"/>
    <n v="12"/>
    <m/>
    <n v="18"/>
    <n v="6"/>
    <n v="0"/>
    <n v="1"/>
    <n v="0"/>
    <n v="0"/>
    <n v="0"/>
    <n v="0"/>
    <n v="0"/>
    <n v="2"/>
    <n v="6"/>
    <n v="0"/>
    <n v="24"/>
    <n v="1"/>
    <n v="0"/>
    <n v="0"/>
    <n v="2"/>
    <n v="6"/>
    <n v="2"/>
    <s v="Yes"/>
    <n v="5"/>
    <n v="5"/>
    <m/>
    <m/>
    <n v="0"/>
    <s v="No"/>
    <m/>
    <m/>
    <m/>
    <m/>
    <n v="1"/>
    <s v="Yes"/>
    <n v="1"/>
    <n v="1"/>
    <s v="Yes"/>
    <n v="1"/>
    <s v="Yes"/>
    <n v="1"/>
    <s v="Yes"/>
    <n v="1"/>
    <n v="2"/>
    <n v="1"/>
    <s v="Yes"/>
    <n v="1"/>
    <n v="1"/>
    <n v="1"/>
    <n v="5"/>
    <n v="10"/>
    <n v="2"/>
    <m/>
    <n v="0"/>
    <n v="2"/>
    <s v="No"/>
    <n v="2"/>
    <n v="3"/>
    <s v="Yes"/>
    <n v="0"/>
    <n v="0"/>
    <s v="No"/>
    <n v="0"/>
    <n v="0"/>
    <n v="0"/>
    <n v="0"/>
    <n v="0"/>
    <n v="3"/>
    <n v="0"/>
    <s v="Yes"/>
    <n v="5"/>
    <s v="Yes"/>
    <n v="0"/>
    <s v="No"/>
    <n v="3"/>
    <s v="Yes"/>
    <n v="1"/>
    <s v="Yes"/>
    <n v="3"/>
    <n v="2"/>
    <n v="0"/>
    <n v="2"/>
    <n v="1"/>
    <n v="1"/>
    <n v="0"/>
    <n v="0"/>
    <n v="0"/>
    <n v="4"/>
    <n v="75"/>
    <n v="12.460222222222223"/>
    <n v="1"/>
    <n v="2"/>
    <m/>
    <m/>
    <x v="3"/>
    <n v="2"/>
    <m/>
    <m/>
    <n v="2"/>
    <n v="3"/>
    <n v="3"/>
    <x v="2"/>
    <n v="2"/>
    <n v="4"/>
    <x v="1"/>
    <m/>
    <n v="2"/>
    <m/>
    <n v="1980"/>
    <n v="34"/>
    <n v="2"/>
    <x v="0"/>
    <n v="1"/>
    <n v="1"/>
    <n v="4"/>
    <n v="1"/>
    <m/>
    <m/>
    <n v="1"/>
    <m/>
    <m/>
    <n v="1"/>
    <n v="1"/>
    <m/>
    <x v="0"/>
    <n v="1"/>
    <x v="6"/>
    <x v="2"/>
    <n v="2"/>
    <n v="991"/>
    <n v="1125"/>
    <n v="1538"/>
    <n v="1166"/>
    <n v="943"/>
    <n v="762"/>
    <n v="987"/>
    <n v="1076"/>
    <n v="892"/>
    <n v="789"/>
    <n v="735"/>
    <n v="754"/>
    <n v="906"/>
    <n v="923"/>
    <n v="1645"/>
    <n v="1029"/>
    <n v="869"/>
    <n v="632"/>
    <n v="993"/>
    <n v="1076"/>
    <n v="774"/>
    <n v="759"/>
    <n v="775"/>
    <n v="817"/>
    <n v="754"/>
    <n v="868"/>
    <n v="1205"/>
    <n v="1032"/>
    <n v="751"/>
    <n v="676"/>
    <n v="790"/>
    <n v="1070"/>
    <n v="692"/>
    <n v="633"/>
    <n v="713"/>
    <n v="587"/>
    <n v="715"/>
    <n v="936"/>
    <n v="1528"/>
    <n v="1127"/>
    <n v="702"/>
    <n v="769"/>
    <n v="932"/>
    <n v="995"/>
    <n v="839"/>
    <n v="846"/>
    <n v="768"/>
    <n v="768"/>
    <n v="858"/>
    <n v="1416"/>
    <n v="1425"/>
    <n v="1474"/>
    <n v="939"/>
    <n v="800"/>
    <n v="975"/>
    <n v="1151"/>
    <n v="873"/>
    <n v="843"/>
    <n v="847"/>
    <n v="818"/>
    <n v="0.31150555555555554"/>
    <n v="77.224522999999991"/>
    <n v="2.2245229999999907"/>
    <n v="2.8805914411410363E-2"/>
    <n v="934.51666666666665"/>
    <n v="1073.5999999999999"/>
    <n v="814"/>
    <n v="774"/>
    <n v="767.6"/>
    <n v="748.8"/>
    <n v="844.8"/>
    <n v="1053.5999999999999"/>
    <n v="1468.2"/>
    <n v="1165.5999999999999"/>
    <n v="840.8"/>
    <n v="727.8"/>
    <n v="935.4"/>
  </r>
  <r>
    <x v="2471"/>
    <n v="1"/>
    <s v="WA"/>
    <x v="0"/>
    <n v="2"/>
    <n v="1"/>
    <n v="0"/>
    <n v="0"/>
    <n v="0"/>
    <n v="0"/>
    <n v="0"/>
    <n v="0"/>
    <n v="0"/>
    <n v="0"/>
    <n v="0"/>
    <n v="0"/>
    <n v="0"/>
    <n v="0"/>
    <n v="0"/>
    <n v="1"/>
    <n v="0"/>
    <n v="0"/>
    <n v="0"/>
    <n v="0"/>
    <n v="0"/>
    <n v="0"/>
    <n v="0"/>
    <n v="0"/>
    <n v="0"/>
    <n v="0"/>
    <n v="0"/>
    <n v="0"/>
    <n v="0"/>
    <n v="0"/>
    <n v="0"/>
    <n v="0"/>
    <n v="23"/>
    <x v="0"/>
    <m/>
    <m/>
    <n v="5"/>
    <m/>
    <n v="2"/>
    <n v="1"/>
    <n v="0"/>
    <n v="1"/>
    <n v="0"/>
    <n v="0"/>
    <n v="0"/>
    <n v="0"/>
    <n v="0"/>
    <n v="0"/>
    <n v="0"/>
    <n v="0"/>
    <n v="12"/>
    <s v="No"/>
    <m/>
    <n v="3"/>
    <n v="2"/>
    <n v="999"/>
    <n v="2200"/>
    <n v="11"/>
    <m/>
    <n v="6"/>
    <n v="2"/>
    <n v="20"/>
    <n v="0"/>
    <n v="0"/>
    <n v="0"/>
    <n v="0"/>
    <n v="0"/>
    <n v="0"/>
    <n v="0"/>
    <n v="0"/>
    <n v="0"/>
    <n v="8"/>
    <n v="20"/>
    <n v="0"/>
    <n v="0"/>
    <n v="0"/>
    <n v="0"/>
    <n v="1"/>
    <s v="Yes"/>
    <n v="1"/>
    <m/>
    <m/>
    <m/>
    <n v="0"/>
    <s v="No"/>
    <m/>
    <m/>
    <m/>
    <m/>
    <n v="1"/>
    <s v="Yes"/>
    <n v="1"/>
    <n v="1"/>
    <s v="Yes"/>
    <n v="2"/>
    <s v="Yes"/>
    <n v="1"/>
    <s v="Yes"/>
    <n v="1"/>
    <n v="1"/>
    <n v="1"/>
    <s v="Yes"/>
    <n v="1"/>
    <n v="1"/>
    <n v="1"/>
    <n v="5"/>
    <n v="10"/>
    <n v="2"/>
    <m/>
    <n v="0"/>
    <n v="2"/>
    <s v="No"/>
    <n v="2"/>
    <n v="0"/>
    <s v="No"/>
    <n v="0"/>
    <n v="0"/>
    <s v="No"/>
    <n v="0"/>
    <n v="0"/>
    <n v="0"/>
    <n v="0"/>
    <n v="0"/>
    <n v="0"/>
    <n v="0"/>
    <s v="No"/>
    <n v="0"/>
    <s v="No"/>
    <n v="0"/>
    <s v="No"/>
    <n v="1"/>
    <s v="Yes"/>
    <n v="1"/>
    <s v="Yes"/>
    <n v="0"/>
    <n v="0"/>
    <n v="0"/>
    <n v="1"/>
    <n v="0"/>
    <n v="0"/>
    <n v="0"/>
    <n v="0"/>
    <n v="1"/>
    <n v="1"/>
    <n v="230"/>
    <n v="6.495869565217391"/>
    <n v="1"/>
    <n v="1"/>
    <n v="1"/>
    <m/>
    <x v="0"/>
    <n v="1"/>
    <n v="3"/>
    <n v="1"/>
    <n v="1"/>
    <n v="2"/>
    <n v="3"/>
    <x v="4"/>
    <n v="3"/>
    <n v="2"/>
    <x v="1"/>
    <m/>
    <n v="2"/>
    <m/>
    <n v="1925"/>
    <n v="89"/>
    <n v="2"/>
    <x v="0"/>
    <n v="1"/>
    <n v="1"/>
    <n v="2"/>
    <m/>
    <m/>
    <m/>
    <n v="1"/>
    <m/>
    <m/>
    <m/>
    <n v="1"/>
    <m/>
    <x v="3"/>
    <n v="1"/>
    <x v="9"/>
    <x v="4"/>
    <n v="2"/>
    <n v="808"/>
    <n v="771"/>
    <n v="1263"/>
    <n v="1282"/>
    <n v="1034"/>
    <n v="1221"/>
    <n v="1306"/>
    <n v="2024"/>
    <n v="1551"/>
    <n v="1359"/>
    <n v="1196"/>
    <n v="934"/>
    <n v="719"/>
    <n v="960"/>
    <n v="1140"/>
    <n v="1219"/>
    <n v="579"/>
    <n v="754"/>
    <n v="1600"/>
    <n v="1318"/>
    <n v="1344"/>
    <n v="1053"/>
    <n v="944"/>
    <n v="855"/>
    <n v="693"/>
    <n v="761"/>
    <n v="1326"/>
    <n v="1518"/>
    <n v="970"/>
    <n v="616"/>
    <n v="1899"/>
    <n v="3063"/>
    <n v="2645"/>
    <n v="2446"/>
    <n v="1873"/>
    <n v="727"/>
    <n v="697"/>
    <n v="862"/>
    <n v="1321"/>
    <n v="1076"/>
    <n v="796"/>
    <n v="765"/>
    <n v="2754"/>
    <n v="3611"/>
    <n v="2907"/>
    <n v="2452"/>
    <n v="1232"/>
    <n v="928"/>
    <n v="913"/>
    <n v="982"/>
    <n v="1210"/>
    <n v="1110"/>
    <n v="950"/>
    <n v="1185"/>
    <n v="3768"/>
    <n v="6713"/>
    <n v="3072"/>
    <n v="2287"/>
    <n v="1565"/>
    <n v="716"/>
    <n v="0.67911363636363631"/>
    <n v="131.37615900000003"/>
    <n v="-98.62384099999997"/>
    <n v="-0.75069816130033107"/>
    <n v="1494.05"/>
    <n v="3345.8"/>
    <n v="2303.8000000000002"/>
    <n v="1919.4"/>
    <n v="1362"/>
    <n v="832"/>
    <n v="766"/>
    <n v="867.2"/>
    <n v="1252"/>
    <n v="1241"/>
    <n v="865.8"/>
    <n v="908.2"/>
    <n v="2265.4"/>
  </r>
  <r>
    <x v="2472"/>
    <n v="1"/>
    <s v="WA"/>
    <x v="0"/>
    <n v="3"/>
    <n v="0"/>
    <n v="0"/>
    <n v="0"/>
    <n v="0"/>
    <n v="0"/>
    <n v="0"/>
    <n v="0"/>
    <n v="1"/>
    <n v="0"/>
    <n v="0"/>
    <n v="0"/>
    <n v="0"/>
    <n v="1"/>
    <n v="0"/>
    <n v="1"/>
    <n v="0"/>
    <n v="0"/>
    <n v="0"/>
    <n v="0"/>
    <n v="0"/>
    <n v="0"/>
    <n v="0"/>
    <n v="0"/>
    <n v="0"/>
    <n v="0"/>
    <n v="0"/>
    <n v="0"/>
    <n v="0"/>
    <n v="0"/>
    <n v="0"/>
    <n v="0"/>
    <n v="21"/>
    <x v="0"/>
    <m/>
    <m/>
    <n v="1"/>
    <m/>
    <n v="1"/>
    <n v="1"/>
    <n v="1"/>
    <n v="0"/>
    <n v="0"/>
    <n v="0"/>
    <n v="0"/>
    <n v="0"/>
    <n v="0"/>
    <n v="0"/>
    <n v="0"/>
    <n v="0"/>
    <n v="11"/>
    <s v="No"/>
    <m/>
    <m/>
    <n v="1"/>
    <n v="999"/>
    <n v="1970"/>
    <n v="11"/>
    <m/>
    <n v="4"/>
    <n v="0"/>
    <n v="10"/>
    <n v="2"/>
    <n v="0"/>
    <n v="0"/>
    <n v="0"/>
    <n v="0"/>
    <n v="0"/>
    <n v="0"/>
    <n v="4"/>
    <n v="0"/>
    <n v="4"/>
    <n v="12"/>
    <n v="0"/>
    <n v="0"/>
    <n v="0"/>
    <n v="4"/>
    <n v="1"/>
    <s v="Yes"/>
    <n v="1"/>
    <m/>
    <m/>
    <m/>
    <n v="0"/>
    <s v="No"/>
    <m/>
    <m/>
    <m/>
    <m/>
    <n v="1"/>
    <s v="Yes"/>
    <n v="1"/>
    <n v="1"/>
    <s v="Yes"/>
    <n v="1"/>
    <s v="Yes"/>
    <n v="1"/>
    <s v="Yes"/>
    <n v="1"/>
    <n v="1"/>
    <n v="1"/>
    <s v="Yes"/>
    <n v="1"/>
    <n v="1"/>
    <n v="1"/>
    <n v="1"/>
    <n v="14"/>
    <n v="2"/>
    <m/>
    <n v="0"/>
    <n v="2"/>
    <s v="No"/>
    <n v="2"/>
    <n v="1"/>
    <s v="Yes"/>
    <n v="0"/>
    <n v="0"/>
    <s v="No"/>
    <n v="0"/>
    <n v="0"/>
    <n v="0"/>
    <n v="0"/>
    <n v="0"/>
    <n v="1"/>
    <n v="0"/>
    <s v="Yes"/>
    <n v="1"/>
    <s v="Yes"/>
    <n v="0"/>
    <s v="No"/>
    <n v="3"/>
    <s v="Yes"/>
    <n v="5"/>
    <s v="Yes"/>
    <n v="0"/>
    <n v="1"/>
    <n v="0"/>
    <n v="2"/>
    <n v="1"/>
    <n v="1"/>
    <n v="0"/>
    <n v="0"/>
    <n v="4"/>
    <n v="4"/>
    <n v="150"/>
    <n v="10.497"/>
    <n v="1"/>
    <n v="2"/>
    <m/>
    <m/>
    <x v="1"/>
    <n v="1"/>
    <n v="4"/>
    <n v="2"/>
    <n v="1"/>
    <n v="3"/>
    <n v="1"/>
    <x v="4"/>
    <n v="2"/>
    <n v="5"/>
    <x v="1"/>
    <m/>
    <n v="1"/>
    <n v="1"/>
    <n v="1968"/>
    <n v="46"/>
    <n v="2"/>
    <x v="0"/>
    <n v="1"/>
    <n v="1"/>
    <n v="5"/>
    <m/>
    <m/>
    <n v="1"/>
    <n v="2"/>
    <m/>
    <m/>
    <n v="2"/>
    <m/>
    <m/>
    <x v="0"/>
    <n v="1"/>
    <x v="11"/>
    <x v="6"/>
    <n v="2"/>
    <n v="1078"/>
    <n v="1458"/>
    <n v="1127"/>
    <n v="1066"/>
    <n v="893"/>
    <n v="1073"/>
    <n v="2084"/>
    <n v="2593"/>
    <n v="1713"/>
    <n v="1826"/>
    <n v="1594"/>
    <n v="1164"/>
    <n v="1233"/>
    <n v="987"/>
    <n v="1267"/>
    <n v="957"/>
    <n v="975"/>
    <n v="1144"/>
    <n v="2428"/>
    <n v="2646"/>
    <n v="1922"/>
    <n v="1969"/>
    <n v="1530"/>
    <n v="1403"/>
    <n v="1126"/>
    <n v="1063"/>
    <n v="884"/>
    <n v="914"/>
    <n v="862"/>
    <n v="1272"/>
    <n v="2077"/>
    <n v="2578"/>
    <n v="2584"/>
    <n v="2249"/>
    <n v="1685"/>
    <n v="1376"/>
    <n v="999"/>
    <n v="1157"/>
    <n v="1143"/>
    <n v="950"/>
    <n v="996"/>
    <n v="1604"/>
    <n v="2540"/>
    <n v="2982"/>
    <n v="2827"/>
    <n v="2091"/>
    <n v="1308"/>
    <n v="1160"/>
    <n v="741"/>
    <n v="826"/>
    <n v="769"/>
    <n v="863"/>
    <n v="1033"/>
    <n v="1649"/>
    <n v="2453"/>
    <n v="3574"/>
    <n v="2850"/>
    <n v="2190"/>
    <n v="1656"/>
    <n v="1312"/>
    <n v="0.79926395939086292"/>
    <n v="139.16694899999999"/>
    <n v="-10.833051000000012"/>
    <n v="-7.784212471310277E-2"/>
    <n v="1574.55"/>
    <n v="2874.6"/>
    <n v="2379.1999999999998"/>
    <n v="2065"/>
    <n v="1554.6"/>
    <n v="1283"/>
    <n v="1035.4000000000001"/>
    <n v="1098.2"/>
    <n v="1038"/>
    <n v="950"/>
    <n v="951.8"/>
    <n v="1348.4"/>
    <n v="2316.4"/>
  </r>
  <r>
    <x v="2473"/>
    <n v="1"/>
    <s v="WA"/>
    <x v="0"/>
    <n v="2"/>
    <n v="1"/>
    <n v="0"/>
    <n v="0"/>
    <n v="0"/>
    <n v="0"/>
    <n v="0"/>
    <n v="0"/>
    <n v="1"/>
    <n v="0"/>
    <n v="0"/>
    <n v="0"/>
    <n v="0"/>
    <n v="0"/>
    <n v="0"/>
    <n v="0"/>
    <n v="0"/>
    <n v="0"/>
    <n v="0"/>
    <n v="0"/>
    <n v="0"/>
    <n v="0"/>
    <n v="0"/>
    <n v="0"/>
    <n v="0"/>
    <n v="0"/>
    <n v="0"/>
    <n v="0"/>
    <n v="0"/>
    <n v="0"/>
    <n v="0"/>
    <n v="0"/>
    <n v="11"/>
    <x v="2"/>
    <m/>
    <m/>
    <n v="1"/>
    <n v="2"/>
    <n v="1"/>
    <n v="3"/>
    <n v="0"/>
    <n v="1"/>
    <n v="0"/>
    <n v="0"/>
    <n v="1"/>
    <n v="0"/>
    <n v="0"/>
    <n v="1"/>
    <n v="0"/>
    <n v="0"/>
    <n v="15"/>
    <s v="Yes"/>
    <m/>
    <n v="1"/>
    <n v="1"/>
    <n v="2"/>
    <n v="1300"/>
    <n v="11"/>
    <m/>
    <n v="10"/>
    <n v="3"/>
    <n v="6"/>
    <n v="0"/>
    <n v="0"/>
    <n v="0"/>
    <n v="0"/>
    <n v="0"/>
    <n v="0"/>
    <n v="0"/>
    <n v="0"/>
    <n v="0"/>
    <n v="13"/>
    <n v="6"/>
    <n v="0"/>
    <n v="0"/>
    <n v="0"/>
    <n v="0"/>
    <n v="1"/>
    <s v="Yes"/>
    <n v="2"/>
    <m/>
    <m/>
    <m/>
    <n v="0"/>
    <s v="No"/>
    <m/>
    <m/>
    <m/>
    <m/>
    <n v="1"/>
    <s v="Yes"/>
    <n v="1"/>
    <n v="1"/>
    <s v="Yes"/>
    <n v="2"/>
    <s v="Yes"/>
    <n v="1"/>
    <s v="Yes"/>
    <n v="1"/>
    <n v="1"/>
    <n v="1"/>
    <s v="Yes"/>
    <n v="1"/>
    <n v="1"/>
    <n v="1"/>
    <n v="1"/>
    <n v="12"/>
    <n v="2"/>
    <m/>
    <n v="0"/>
    <n v="2"/>
    <s v="No"/>
    <n v="2"/>
    <n v="4"/>
    <s v="Yes"/>
    <n v="2"/>
    <n v="0"/>
    <s v="Yes"/>
    <n v="0"/>
    <n v="0"/>
    <n v="0"/>
    <n v="0"/>
    <n v="0"/>
    <n v="2"/>
    <n v="0"/>
    <s v="Yes"/>
    <n v="3"/>
    <s v="Yes"/>
    <n v="0"/>
    <s v="No"/>
    <n v="2"/>
    <s v="Yes"/>
    <n v="4"/>
    <s v="Yes"/>
    <n v="2"/>
    <n v="1"/>
    <n v="0"/>
    <n v="1"/>
    <n v="0"/>
    <n v="1"/>
    <n v="0"/>
    <n v="0"/>
    <n v="4"/>
    <n v="4"/>
    <n v="250"/>
    <n v="8.3230000000000004"/>
    <n v="1"/>
    <n v="2"/>
    <m/>
    <m/>
    <x v="3"/>
    <n v="2"/>
    <m/>
    <m/>
    <n v="2"/>
    <n v="3"/>
    <n v="3"/>
    <x v="4"/>
    <n v="3"/>
    <n v="5"/>
    <x v="1"/>
    <m/>
    <n v="2"/>
    <m/>
    <n v="1975"/>
    <n v="39"/>
    <n v="2"/>
    <x v="0"/>
    <n v="1"/>
    <n v="1"/>
    <n v="5"/>
    <m/>
    <m/>
    <n v="1"/>
    <n v="2"/>
    <m/>
    <m/>
    <n v="2"/>
    <m/>
    <m/>
    <x v="5"/>
    <n v="1"/>
    <x v="9"/>
    <x v="4"/>
    <n v="2"/>
    <n v="1313"/>
    <n v="1730"/>
    <n v="1714"/>
    <n v="1313"/>
    <n v="1253"/>
    <n v="1954"/>
    <n v="2460"/>
    <n v="3756"/>
    <n v="2349"/>
    <n v="2335"/>
    <n v="1738"/>
    <n v="1560"/>
    <n v="1322"/>
    <n v="1359"/>
    <n v="1666"/>
    <n v="1728"/>
    <n v="1238"/>
    <n v="1546"/>
    <n v="2813"/>
    <n v="2934"/>
    <n v="2413"/>
    <n v="2729"/>
    <n v="2158"/>
    <n v="1991"/>
    <n v="1511"/>
    <n v="1693"/>
    <n v="1730"/>
    <n v="1792"/>
    <n v="1707"/>
    <n v="1802"/>
    <n v="3042"/>
    <n v="3338"/>
    <n v="2856"/>
    <n v="2610"/>
    <n v="2376"/>
    <n v="1782"/>
    <n v="1457"/>
    <n v="1401"/>
    <n v="1876"/>
    <n v="1857"/>
    <n v="1201"/>
    <n v="1844"/>
    <n v="3645"/>
    <n v="3968"/>
    <n v="2928"/>
    <n v="2638"/>
    <n v="2051"/>
    <n v="1534"/>
    <n v="1488"/>
    <n v="1422"/>
    <n v="1814"/>
    <n v="1716"/>
    <n v="1525"/>
    <n v="1848"/>
    <n v="3065"/>
    <n v="3788"/>
    <n v="2595"/>
    <n v="2467"/>
    <n v="1771"/>
    <n v="1335"/>
    <n v="1.6005769230769231"/>
    <n v="188.15698500000002"/>
    <n v="-61.84301499999998"/>
    <n v="-0.32867775278180594"/>
    <n v="2080.75"/>
    <n v="3556.8"/>
    <n v="2628.2"/>
    <n v="2555.8000000000002"/>
    <n v="2018.8"/>
    <n v="1640.4"/>
    <n v="1418.2"/>
    <n v="1521"/>
    <n v="1760"/>
    <n v="1681.2"/>
    <n v="1384.8"/>
    <n v="1798.8"/>
    <n v="3005"/>
  </r>
  <r>
    <x v="2474"/>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100"/>
    <n v="11"/>
    <m/>
    <n v="8"/>
    <n v="0"/>
    <n v="6"/>
    <n v="0"/>
    <n v="2"/>
    <n v="0"/>
    <n v="0"/>
    <n v="0"/>
    <n v="0"/>
    <n v="0"/>
    <n v="0"/>
    <n v="0"/>
    <n v="8"/>
    <n v="6"/>
    <n v="2"/>
    <n v="0"/>
    <n v="0"/>
    <n v="0"/>
    <n v="1"/>
    <s v="Yes"/>
    <n v="3"/>
    <m/>
    <m/>
    <m/>
    <n v="1"/>
    <s v="Yes"/>
    <n v="5"/>
    <m/>
    <m/>
    <m/>
    <n v="1"/>
    <s v="Yes"/>
    <n v="1"/>
    <n v="1"/>
    <s v="Yes"/>
    <n v="1"/>
    <s v="Yes"/>
    <n v="1"/>
    <s v="Yes"/>
    <n v="1"/>
    <n v="1"/>
    <n v="1"/>
    <s v="Yes"/>
    <n v="1"/>
    <n v="1"/>
    <n v="1"/>
    <n v="5"/>
    <n v="1"/>
    <n v="2"/>
    <m/>
    <n v="0"/>
    <n v="2"/>
    <s v="No"/>
    <n v="2"/>
    <n v="0"/>
    <s v="No"/>
    <n v="0"/>
    <n v="0"/>
    <s v="No"/>
    <n v="0"/>
    <n v="0"/>
    <n v="0"/>
    <n v="0"/>
    <n v="0"/>
    <n v="0"/>
    <n v="0"/>
    <s v="No"/>
    <n v="1"/>
    <s v="Yes"/>
    <n v="1"/>
    <s v="Yes"/>
    <n v="1"/>
    <s v="Yes"/>
    <n v="1"/>
    <s v="Yes"/>
    <n v="0"/>
    <n v="1"/>
    <n v="1"/>
    <n v="0"/>
    <n v="0"/>
    <n v="1"/>
    <n v="0"/>
    <n v="0"/>
    <n v="1"/>
    <n v="1"/>
    <n v="80"/>
    <n v="12.543958333333332"/>
    <n v="1"/>
    <n v="1"/>
    <n v="1"/>
    <m/>
    <x v="4"/>
    <n v="1"/>
    <n v="3"/>
    <n v="7"/>
    <n v="1"/>
    <n v="4"/>
    <n v="3"/>
    <x v="2"/>
    <n v="3"/>
    <n v="1"/>
    <x v="0"/>
    <s v="Mobile Home"/>
    <n v="2"/>
    <m/>
    <n v="1980"/>
    <n v="34"/>
    <n v="2"/>
    <x v="0"/>
    <n v="1"/>
    <n v="1"/>
    <n v="1"/>
    <m/>
    <m/>
    <m/>
    <m/>
    <m/>
    <m/>
    <m/>
    <m/>
    <n v="1"/>
    <x v="1"/>
    <n v="1"/>
    <x v="2"/>
    <x v="1"/>
    <n v="2"/>
    <n v="586"/>
    <n v="717"/>
    <n v="632"/>
    <n v="735"/>
    <n v="744"/>
    <n v="1148"/>
    <n v="2057"/>
    <n v="2442"/>
    <n v="512"/>
    <n v="1104"/>
    <n v="703"/>
    <n v="648"/>
    <n v="319"/>
    <n v="610"/>
    <n v="813"/>
    <n v="671"/>
    <n v="471"/>
    <n v="1013"/>
    <n v="2061"/>
    <n v="1677"/>
    <n v="1673"/>
    <n v="1510"/>
    <n v="895"/>
    <n v="346"/>
    <n v="610"/>
    <n v="529"/>
    <n v="591"/>
    <n v="557"/>
    <n v="676"/>
    <n v="1310"/>
    <n v="2098"/>
    <n v="2209"/>
    <n v="1636"/>
    <n v="1232"/>
    <n v="760"/>
    <n v="599"/>
    <n v="542"/>
    <n v="561"/>
    <n v="662"/>
    <n v="481"/>
    <n v="575"/>
    <n v="967"/>
    <n v="1458"/>
    <n v="2026"/>
    <n v="1375"/>
    <n v="1069"/>
    <n v="713"/>
    <n v="659"/>
    <n v="455"/>
    <n v="511"/>
    <n v="901"/>
    <n v="610"/>
    <n v="495"/>
    <n v="1016"/>
    <n v="2149"/>
    <n v="1625"/>
    <n v="1833"/>
    <n v="1226"/>
    <n v="906"/>
    <n v="502"/>
    <n v="0.91228787878787876"/>
    <n v="83.902342999999988"/>
    <n v="3.9023429999999877"/>
    <n v="4.6510536660459983E-2"/>
    <n v="1003.5166666666667"/>
    <n v="1995.8"/>
    <n v="1405.8"/>
    <n v="1228.2"/>
    <n v="795.4"/>
    <n v="550.79999999999995"/>
    <n v="502.4"/>
    <n v="585.6"/>
    <n v="719.8"/>
    <n v="610.79999999999995"/>
    <n v="592.20000000000005"/>
    <n v="1090.8"/>
    <n v="1964.6"/>
  </r>
  <r>
    <x v="247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900"/>
    <n v="11"/>
    <m/>
    <n v="0"/>
    <n v="0"/>
    <n v="0"/>
    <n v="0"/>
    <n v="0"/>
    <n v="0"/>
    <n v="0"/>
    <n v="0"/>
    <n v="0"/>
    <n v="0"/>
    <n v="0"/>
    <n v="0"/>
    <n v="0"/>
    <n v="0"/>
    <n v="0"/>
    <n v="0"/>
    <n v="0"/>
    <n v="0"/>
    <n v="1"/>
    <s v="Yes"/>
    <n v="2"/>
    <m/>
    <m/>
    <m/>
    <n v="1"/>
    <s v="Yes"/>
    <n v="2"/>
    <m/>
    <m/>
    <m/>
    <n v="1"/>
    <s v="Yes"/>
    <n v="1"/>
    <n v="1"/>
    <s v="Yes"/>
    <n v="1"/>
    <s v="Yes"/>
    <n v="1"/>
    <s v="Yes"/>
    <n v="1"/>
    <n v="2"/>
    <n v="1"/>
    <s v="Yes"/>
    <n v="1"/>
    <n v="1"/>
    <n v="1"/>
    <n v="2"/>
    <n v="8"/>
    <n v="1"/>
    <n v="1"/>
    <n v="1"/>
    <n v="2"/>
    <s v="Yes"/>
    <n v="1"/>
    <n v="4"/>
    <s v="Yes"/>
    <n v="2"/>
    <n v="0"/>
    <s v="Yes"/>
    <n v="0"/>
    <n v="0"/>
    <n v="0"/>
    <n v="0"/>
    <n v="0"/>
    <n v="2"/>
    <n v="0"/>
    <s v="Yes"/>
    <n v="2"/>
    <s v="Yes"/>
    <n v="0"/>
    <s v="No"/>
    <n v="1"/>
    <s v="Yes"/>
    <n v="5"/>
    <s v="Yes"/>
    <n v="0"/>
    <n v="2"/>
    <n v="0"/>
    <n v="0"/>
    <n v="2"/>
    <n v="1"/>
    <n v="1"/>
    <n v="0"/>
    <n v="3"/>
    <n v="1"/>
    <n v="293"/>
    <n v="12.35415244596132"/>
    <n v="1"/>
    <n v="2"/>
    <m/>
    <m/>
    <x v="1"/>
    <n v="2"/>
    <m/>
    <m/>
    <n v="2"/>
    <n v="4"/>
    <n v="1"/>
    <x v="3"/>
    <n v="2"/>
    <n v="3"/>
    <x v="1"/>
    <m/>
    <n v="2"/>
    <m/>
    <n v="2009"/>
    <n v="5"/>
    <n v="2"/>
    <x v="0"/>
    <n v="1"/>
    <n v="1"/>
    <n v="3"/>
    <m/>
    <m/>
    <m/>
    <m/>
    <m/>
    <m/>
    <n v="1"/>
    <n v="1"/>
    <n v="1"/>
    <x v="0"/>
    <n v="1"/>
    <x v="4"/>
    <x v="0"/>
    <n v="2"/>
    <n v="5481"/>
    <n v="4849"/>
    <n v="4448"/>
    <n v="3565"/>
    <n v="2269"/>
    <n v="2391"/>
    <n v="5790"/>
    <n v="5916"/>
    <n v="4318"/>
    <n v="3114"/>
    <n v="3119"/>
    <n v="3361"/>
    <n v="3106"/>
    <n v="3526"/>
    <n v="3291"/>
    <n v="3456"/>
    <n v="1942"/>
    <n v="2249"/>
    <n v="4915"/>
    <n v="5094"/>
    <n v="4453"/>
    <n v="5176"/>
    <n v="4303"/>
    <n v="3297"/>
    <n v="3074"/>
    <n v="3313"/>
    <n v="4066"/>
    <n v="4099"/>
    <n v="3192"/>
    <n v="3161"/>
    <n v="4738"/>
    <n v="5258"/>
    <n v="4884"/>
    <n v="4686"/>
    <n v="3861"/>
    <n v="2972"/>
    <n v="3124"/>
    <n v="2981"/>
    <n v="4065"/>
    <n v="3059"/>
    <n v="2218"/>
    <n v="3321"/>
    <n v="4438"/>
    <n v="6738"/>
    <n v="5859"/>
    <n v="3950"/>
    <n v="3149"/>
    <n v="2305"/>
    <n v="2094"/>
    <n v="2344"/>
    <n v="3094"/>
    <n v="2645"/>
    <n v="2018"/>
    <n v="1643"/>
    <n v="3407"/>
    <n v="4033"/>
    <n v="3775"/>
    <n v="2560"/>
    <n v="1677"/>
    <n v="1956"/>
    <n v="1.9051403508771931"/>
    <n v="337.10301800000008"/>
    <n v="44.103018000000077"/>
    <n v="0.13082949616309891"/>
    <n v="3619.7666666666669"/>
    <n v="5407.8"/>
    <n v="4657.8"/>
    <n v="3897.2"/>
    <n v="3221.8"/>
    <n v="2778.2"/>
    <n v="3375.8"/>
    <n v="3402.6"/>
    <n v="3792.8"/>
    <n v="3364.8"/>
    <n v="2327.8000000000002"/>
    <n v="2553"/>
    <n v="4657.6000000000004"/>
  </r>
  <r>
    <x v="2476"/>
    <n v="1"/>
    <s v="WA"/>
    <x v="0"/>
    <n v="1"/>
    <n v="0"/>
    <n v="0"/>
    <n v="0"/>
    <n v="0"/>
    <n v="0"/>
    <n v="0"/>
    <n v="0"/>
    <n v="0"/>
    <n v="1"/>
    <n v="0"/>
    <n v="0"/>
    <n v="0"/>
    <n v="0"/>
    <n v="0"/>
    <n v="0"/>
    <n v="0"/>
    <n v="0"/>
    <n v="0"/>
    <n v="0"/>
    <n v="0"/>
    <n v="0"/>
    <n v="0"/>
    <n v="0"/>
    <n v="0"/>
    <n v="0"/>
    <n v="0"/>
    <n v="0"/>
    <n v="0"/>
    <n v="0"/>
    <n v="0"/>
    <n v="0"/>
    <n v="17"/>
    <x v="0"/>
    <s v="electric furnace"/>
    <m/>
    <n v="3"/>
    <m/>
    <n v="1"/>
    <n v="1"/>
    <n v="0"/>
    <n v="1"/>
    <n v="0"/>
    <n v="0"/>
    <n v="0"/>
    <n v="0"/>
    <n v="0"/>
    <n v="0"/>
    <n v="0"/>
    <n v="0"/>
    <n v="12"/>
    <s v="No"/>
    <m/>
    <n v="2"/>
    <n v="1"/>
    <n v="999"/>
    <n v="700"/>
    <n v="11"/>
    <m/>
    <n v="5"/>
    <n v="1"/>
    <n v="0"/>
    <n v="0"/>
    <n v="2"/>
    <n v="0"/>
    <n v="0"/>
    <n v="0"/>
    <n v="0"/>
    <n v="0"/>
    <n v="0"/>
    <n v="0"/>
    <n v="6"/>
    <n v="0"/>
    <n v="2"/>
    <n v="0"/>
    <n v="0"/>
    <n v="0"/>
    <n v="1"/>
    <s v="Yes"/>
    <n v="2"/>
    <m/>
    <m/>
    <m/>
    <n v="0"/>
    <s v="No"/>
    <m/>
    <m/>
    <m/>
    <m/>
    <n v="2"/>
    <s v="Yes"/>
    <n v="1"/>
    <n v="1"/>
    <s v="Yes"/>
    <n v="1"/>
    <s v="Yes"/>
    <n v="1"/>
    <s v="Yes"/>
    <n v="1"/>
    <n v="1"/>
    <n v="2"/>
    <s v="Yes"/>
    <m/>
    <m/>
    <n v="0"/>
    <m/>
    <n v="3"/>
    <n v="2"/>
    <m/>
    <n v="0"/>
    <n v="2"/>
    <s v="No"/>
    <n v="2"/>
    <n v="1"/>
    <s v="Yes"/>
    <n v="0"/>
    <n v="0"/>
    <s v="No"/>
    <n v="0"/>
    <n v="0"/>
    <n v="0"/>
    <n v="1"/>
    <n v="0"/>
    <n v="0"/>
    <n v="0"/>
    <s v="Yes"/>
    <n v="2"/>
    <s v="Yes"/>
    <n v="2"/>
    <s v="Yes"/>
    <n v="1"/>
    <s v="Yes"/>
    <n v="1"/>
    <s v="Yes"/>
    <n v="1"/>
    <n v="1"/>
    <n v="1"/>
    <n v="1"/>
    <n v="0"/>
    <n v="0"/>
    <n v="0"/>
    <n v="1"/>
    <n v="1"/>
    <n v="1"/>
    <n v="50"/>
    <n v="23.827272727272724"/>
    <n v="1"/>
    <n v="1"/>
    <n v="1"/>
    <m/>
    <x v="4"/>
    <n v="1"/>
    <n v="3"/>
    <n v="2"/>
    <n v="2"/>
    <n v="3"/>
    <n v="2"/>
    <x v="0"/>
    <n v="1"/>
    <n v="2"/>
    <x v="0"/>
    <m/>
    <n v="2"/>
    <m/>
    <n v="1991"/>
    <n v="23"/>
    <n v="2"/>
    <x v="0"/>
    <n v="1"/>
    <n v="1"/>
    <n v="2"/>
    <m/>
    <m/>
    <m/>
    <m/>
    <m/>
    <m/>
    <m/>
    <m/>
    <n v="2"/>
    <x v="1"/>
    <n v="1"/>
    <x v="4"/>
    <x v="0"/>
    <n v="2"/>
    <m/>
    <m/>
    <m/>
    <m/>
    <m/>
    <m/>
    <m/>
    <m/>
    <m/>
    <m/>
    <m/>
    <m/>
    <m/>
    <m/>
    <m/>
    <m/>
    <m/>
    <m/>
    <m/>
    <m/>
    <m/>
    <m/>
    <m/>
    <m/>
    <m/>
    <m/>
    <m/>
    <m/>
    <m/>
    <m/>
    <m/>
    <m/>
    <m/>
    <m/>
    <m/>
    <m/>
    <m/>
    <m/>
    <m/>
    <m/>
    <m/>
    <m/>
    <m/>
    <m/>
    <m/>
    <m/>
    <m/>
    <m/>
    <m/>
    <n v="611"/>
    <n v="877"/>
    <n v="860"/>
    <n v="773"/>
    <n v="1030"/>
    <n v="2001"/>
    <n v="1987"/>
    <n v="1820"/>
    <n v="1392"/>
    <n v="1004"/>
    <n v="750"/>
    <n v="1.7019480519480519"/>
    <n v="102.08217272727272"/>
    <n v="52.08217272727272"/>
    <n v="0.51019851298049634"/>
    <n v="1191.3636363636363"/>
    <n v="1987"/>
    <n v="1820"/>
    <n v="1392"/>
    <n v="1004"/>
    <n v="750"/>
    <s v=" "/>
    <n v="611"/>
    <n v="877"/>
    <n v="860"/>
    <n v="773"/>
    <n v="1030"/>
    <n v="2001"/>
  </r>
  <r>
    <x v="2477"/>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840"/>
    <n v="11"/>
    <m/>
    <n v="13"/>
    <n v="0"/>
    <n v="1"/>
    <n v="0"/>
    <n v="1"/>
    <n v="0"/>
    <n v="0"/>
    <n v="0"/>
    <n v="0"/>
    <n v="0"/>
    <n v="0"/>
    <n v="0"/>
    <n v="13"/>
    <n v="1"/>
    <n v="1"/>
    <n v="0"/>
    <n v="0"/>
    <n v="0"/>
    <n v="1"/>
    <s v="Yes"/>
    <n v="3"/>
    <m/>
    <m/>
    <m/>
    <n v="1"/>
    <s v="Yes"/>
    <n v="5"/>
    <m/>
    <m/>
    <m/>
    <n v="1"/>
    <s v="Yes"/>
    <n v="1"/>
    <n v="1"/>
    <s v="Yes"/>
    <n v="2"/>
    <s v="Yes"/>
    <n v="1"/>
    <s v="Yes"/>
    <n v="1"/>
    <n v="1"/>
    <n v="1"/>
    <s v="Yes"/>
    <n v="1"/>
    <n v="1"/>
    <n v="1"/>
    <n v="5"/>
    <n v="2"/>
    <n v="2"/>
    <m/>
    <n v="0"/>
    <n v="2"/>
    <s v="No"/>
    <n v="2"/>
    <n v="1"/>
    <s v="Yes"/>
    <n v="1"/>
    <n v="0"/>
    <s v="Yes"/>
    <n v="0"/>
    <n v="0"/>
    <n v="0"/>
    <n v="0"/>
    <n v="0"/>
    <n v="0"/>
    <n v="0"/>
    <s v="No"/>
    <n v="0"/>
    <s v="No"/>
    <n v="0"/>
    <s v="No"/>
    <n v="1"/>
    <s v="Yes"/>
    <n v="0"/>
    <s v="No"/>
    <n v="0"/>
    <n v="0"/>
    <n v="0"/>
    <n v="0"/>
    <n v="0"/>
    <n v="1"/>
    <n v="0"/>
    <n v="0"/>
    <n v="0"/>
    <n v="1"/>
    <n v="60"/>
    <n v="18.186111111111114"/>
    <n v="1"/>
    <n v="1"/>
    <n v="1"/>
    <m/>
    <x v="4"/>
    <n v="1"/>
    <n v="3"/>
    <n v="2"/>
    <n v="1"/>
    <n v="4"/>
    <n v="1"/>
    <x v="4"/>
    <n v="2"/>
    <n v="1"/>
    <x v="0"/>
    <m/>
    <n v="2"/>
    <m/>
    <n v="1976"/>
    <n v="38"/>
    <n v="2"/>
    <x v="0"/>
    <n v="1"/>
    <n v="1"/>
    <n v="1"/>
    <n v="0"/>
    <n v="0"/>
    <n v="0"/>
    <n v="0"/>
    <n v="0"/>
    <n v="0"/>
    <n v="0"/>
    <n v="0"/>
    <n v="1"/>
    <x v="1"/>
    <n v="1"/>
    <x v="1"/>
    <x v="1"/>
    <n v="2"/>
    <n v="432"/>
    <n v="414"/>
    <n v="207"/>
    <n v="552"/>
    <n v="553"/>
    <n v="1158"/>
    <n v="2110"/>
    <n v="2274"/>
    <n v="1384"/>
    <n v="1417"/>
    <n v="1170"/>
    <n v="917"/>
    <n v="579"/>
    <n v="450"/>
    <n v="394"/>
    <n v="456"/>
    <n v="372"/>
    <n v="907"/>
    <n v="1777"/>
    <n v="2263"/>
    <n v="1652"/>
    <n v="1681"/>
    <n v="1361"/>
    <n v="1167"/>
    <n v="691"/>
    <n v="410"/>
    <n v="383"/>
    <n v="443"/>
    <n v="572"/>
    <n v="1169"/>
    <n v="2105"/>
    <n v="2063"/>
    <n v="1890"/>
    <n v="1644"/>
    <n v="1264"/>
    <n v="756"/>
    <n v="567"/>
    <n v="434"/>
    <n v="336"/>
    <n v="389"/>
    <n v="520"/>
    <n v="822"/>
    <n v="1776"/>
    <n v="1975"/>
    <n v="1975"/>
    <n v="1459"/>
    <n v="1037"/>
    <n v="897"/>
    <n v="545"/>
    <n v="380"/>
    <n v="301"/>
    <n v="306"/>
    <n v="618"/>
    <n v="1369"/>
    <n v="2471"/>
    <n v="2320"/>
    <n v="2271"/>
    <n v="1513"/>
    <n v="1228"/>
    <n v="924"/>
    <n v="1.2990079365079366"/>
    <n v="92.385110000000012"/>
    <n v="32.385110000000012"/>
    <n v="0.35054469275405969"/>
    <n v="1091.1666666666667"/>
    <n v="2179"/>
    <n v="1834.4"/>
    <n v="1542.8"/>
    <n v="1212"/>
    <n v="932.2"/>
    <n v="562.79999999999995"/>
    <n v="417.6"/>
    <n v="324.2"/>
    <n v="429.2"/>
    <n v="527"/>
    <n v="1085"/>
    <n v="2047.8"/>
  </r>
  <r>
    <x v="2478"/>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800"/>
    <n v="11"/>
    <m/>
    <n v="36"/>
    <n v="1"/>
    <n v="4"/>
    <n v="1"/>
    <n v="2"/>
    <n v="0"/>
    <n v="3"/>
    <n v="0"/>
    <n v="0"/>
    <n v="4"/>
    <n v="0"/>
    <n v="0"/>
    <n v="37"/>
    <n v="5"/>
    <n v="2"/>
    <n v="3"/>
    <n v="4"/>
    <n v="0"/>
    <n v="2"/>
    <s v="Yes"/>
    <n v="2"/>
    <n v="5"/>
    <m/>
    <m/>
    <n v="1"/>
    <s v="Yes"/>
    <n v="5"/>
    <m/>
    <m/>
    <m/>
    <n v="1"/>
    <s v="Yes"/>
    <n v="1"/>
    <n v="2"/>
    <s v="Yes"/>
    <n v="1"/>
    <s v="Yes"/>
    <n v="1"/>
    <s v="Yes"/>
    <n v="1"/>
    <n v="1"/>
    <n v="1"/>
    <s v="Yes"/>
    <n v="1"/>
    <n v="1"/>
    <n v="1"/>
    <n v="5"/>
    <n v="3"/>
    <n v="2"/>
    <m/>
    <n v="0"/>
    <n v="2"/>
    <s v="No"/>
    <n v="1"/>
    <n v="4"/>
    <s v="Yes"/>
    <n v="0"/>
    <n v="2"/>
    <s v="Yes"/>
    <n v="0"/>
    <n v="0"/>
    <n v="0"/>
    <n v="0"/>
    <n v="0"/>
    <n v="1"/>
    <n v="1"/>
    <s v="Yes"/>
    <n v="4"/>
    <s v="Yes"/>
    <n v="1"/>
    <s v="Yes"/>
    <n v="3"/>
    <s v="Yes"/>
    <n v="1"/>
    <s v="Yes"/>
    <n v="1"/>
    <n v="3"/>
    <n v="1"/>
    <n v="1"/>
    <n v="0"/>
    <n v="2"/>
    <n v="0"/>
    <n v="0"/>
    <n v="1"/>
    <n v="1"/>
    <n v="175"/>
    <n v="9.489238095238095"/>
    <n v="1"/>
    <n v="1"/>
    <n v="1"/>
    <m/>
    <x v="2"/>
    <n v="2"/>
    <m/>
    <m/>
    <n v="1"/>
    <n v="3"/>
    <n v="2"/>
    <x v="3"/>
    <n v="2"/>
    <n v="1"/>
    <x v="1"/>
    <m/>
    <n v="2"/>
    <m/>
    <n v="1969"/>
    <n v="45"/>
    <n v="2"/>
    <x v="0"/>
    <n v="2"/>
    <n v="1"/>
    <n v="1"/>
    <n v="0"/>
    <n v="0"/>
    <n v="0"/>
    <n v="0"/>
    <n v="0"/>
    <n v="0"/>
    <n v="0"/>
    <n v="0"/>
    <n v="1"/>
    <x v="1"/>
    <n v="1"/>
    <x v="7"/>
    <x v="4"/>
    <n v="2"/>
    <n v="1049"/>
    <n v="1301"/>
    <n v="1097"/>
    <n v="720"/>
    <n v="1095"/>
    <n v="1688"/>
    <n v="3228"/>
    <n v="2882"/>
    <n v="1928"/>
    <n v="1589"/>
    <n v="1282"/>
    <n v="971"/>
    <n v="656"/>
    <n v="1311"/>
    <n v="1135"/>
    <n v="850"/>
    <n v="1004"/>
    <n v="1962"/>
    <n v="3407"/>
    <n v="2858"/>
    <n v="2337"/>
    <n v="2178"/>
    <n v="1359"/>
    <n v="872"/>
    <n v="741"/>
    <n v="1078"/>
    <n v="1185"/>
    <n v="1038"/>
    <n v="852"/>
    <n v="2469"/>
    <n v="3328"/>
    <n v="3002"/>
    <n v="2358"/>
    <n v="1863"/>
    <n v="1208"/>
    <n v="829"/>
    <n v="817"/>
    <n v="1188"/>
    <n v="1228"/>
    <n v="874"/>
    <n v="1061"/>
    <n v="2037"/>
    <n v="2722"/>
    <n v="3641"/>
    <n v="2248"/>
    <n v="1806"/>
    <n v="1304"/>
    <n v="920"/>
    <n v="911"/>
    <n v="1320"/>
    <n v="1202"/>
    <n v="1069"/>
    <n v="1194"/>
    <n v="2101"/>
    <n v="3683"/>
    <n v="2971"/>
    <n v="2566"/>
    <n v="1816"/>
    <n v="1189"/>
    <n v="1059"/>
    <n v="0.59307738095238094"/>
    <n v="147.49648100000002"/>
    <n v="-27.503518999999983"/>
    <n v="-0.18646898430071684"/>
    <n v="1660.6166666666666"/>
    <n v="3070.8"/>
    <n v="2287.4"/>
    <n v="1850.4"/>
    <n v="1268.4000000000001"/>
    <n v="930.2"/>
    <n v="834.8"/>
    <n v="1239.5999999999999"/>
    <n v="1169.4000000000001"/>
    <n v="910.2"/>
    <n v="1041.2"/>
    <n v="2051.4"/>
    <n v="3273.6"/>
  </r>
  <r>
    <x v="2479"/>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856"/>
    <n v="12"/>
    <m/>
    <n v="5"/>
    <n v="0"/>
    <n v="10"/>
    <n v="3"/>
    <n v="0"/>
    <n v="0"/>
    <n v="2"/>
    <n v="0"/>
    <n v="2"/>
    <n v="2"/>
    <n v="0"/>
    <n v="2"/>
    <n v="5"/>
    <n v="13"/>
    <n v="0"/>
    <n v="2"/>
    <n v="4"/>
    <n v="2"/>
    <n v="2"/>
    <s v="Yes"/>
    <n v="2"/>
    <n v="5"/>
    <m/>
    <m/>
    <n v="0"/>
    <s v="No"/>
    <m/>
    <m/>
    <m/>
    <m/>
    <n v="1"/>
    <s v="Yes"/>
    <n v="2"/>
    <n v="2"/>
    <s v="Yes"/>
    <n v="1"/>
    <s v="Yes"/>
    <n v="1"/>
    <s v="Yes"/>
    <n v="1"/>
    <n v="2"/>
    <n v="1"/>
    <s v="Yes"/>
    <n v="1"/>
    <n v="1"/>
    <n v="1"/>
    <n v="3"/>
    <n v="9"/>
    <n v="2"/>
    <m/>
    <n v="0"/>
    <n v="2"/>
    <s v="No"/>
    <n v="2"/>
    <n v="4"/>
    <s v="Yes"/>
    <n v="2"/>
    <n v="0"/>
    <s v="Yes"/>
    <n v="0"/>
    <n v="0"/>
    <n v="0"/>
    <n v="2"/>
    <n v="0"/>
    <n v="0"/>
    <n v="0"/>
    <s v="Yes"/>
    <n v="1"/>
    <s v="Yes"/>
    <n v="1"/>
    <s v="Yes"/>
    <n v="1"/>
    <s v="Yes"/>
    <n v="4"/>
    <s v="Yes"/>
    <n v="1"/>
    <n v="0"/>
    <n v="1"/>
    <n v="0"/>
    <n v="2"/>
    <n v="1"/>
    <n v="0"/>
    <n v="0"/>
    <n v="2"/>
    <n v="3"/>
    <n v="60"/>
    <n v="13.218518518518518"/>
    <n v="1"/>
    <n v="2"/>
    <m/>
    <m/>
    <x v="3"/>
    <n v="1"/>
    <n v="2"/>
    <n v="7"/>
    <n v="2"/>
    <n v="3"/>
    <n v="3"/>
    <x v="2"/>
    <n v="3"/>
    <n v="2"/>
    <x v="1"/>
    <m/>
    <n v="2"/>
    <m/>
    <n v="1999"/>
    <n v="15"/>
    <n v="2"/>
    <x v="0"/>
    <n v="2"/>
    <n v="1"/>
    <n v="2"/>
    <m/>
    <m/>
    <m/>
    <m/>
    <m/>
    <m/>
    <m/>
    <m/>
    <n v="2"/>
    <x v="1"/>
    <n v="1"/>
    <x v="6"/>
    <x v="2"/>
    <n v="2"/>
    <m/>
    <m/>
    <m/>
    <m/>
    <m/>
    <m/>
    <n v="406"/>
    <n v="756"/>
    <n v="713"/>
    <n v="595"/>
    <n v="616"/>
    <n v="786"/>
    <n v="776"/>
    <n v="1160"/>
    <n v="1251"/>
    <n v="1045"/>
    <n v="902"/>
    <n v="613"/>
    <n v="778"/>
    <n v="720"/>
    <n v="580"/>
    <n v="606"/>
    <n v="657"/>
    <n v="719"/>
    <n v="853"/>
    <n v="962"/>
    <n v="1341"/>
    <n v="1156"/>
    <n v="747"/>
    <n v="682"/>
    <n v="805"/>
    <n v="1003"/>
    <n v="540"/>
    <n v="691"/>
    <n v="641"/>
    <n v="767"/>
    <n v="848"/>
    <n v="1221"/>
    <n v="1490"/>
    <n v="1150"/>
    <n v="810"/>
    <n v="561"/>
    <n v="735"/>
    <n v="637"/>
    <n v="526"/>
    <n v="525"/>
    <n v="658"/>
    <n v="596"/>
    <n v="644"/>
    <n v="1070"/>
    <n v="1314"/>
    <n v="1189"/>
    <n v="730"/>
    <n v="490"/>
    <n v="568"/>
    <n v="720"/>
    <n v="571"/>
    <n v="484"/>
    <n v="693"/>
    <n v="731"/>
    <n v="0.42732279693486591"/>
    <n v="63.539293333333333"/>
    <n v="3.5392933333333332"/>
    <n v="5.5702434629951815E-2"/>
    <n v="793.11111111111109"/>
    <n v="767.2"/>
    <n v="586"/>
    <n v="580.20000000000005"/>
    <n v="653"/>
    <n v="719.8"/>
    <n v="780.25"/>
    <n v="1103.25"/>
    <n v="1349"/>
    <n v="1135"/>
    <n v="797.25"/>
    <n v="586.5"/>
    <n v="658.4"/>
  </r>
  <r>
    <x v="2480"/>
    <n v="1"/>
    <s v="WA"/>
    <x v="0"/>
    <n v="2"/>
    <n v="1"/>
    <n v="0"/>
    <n v="0"/>
    <n v="0"/>
    <n v="0"/>
    <n v="0"/>
    <n v="0"/>
    <n v="0"/>
    <n v="0"/>
    <n v="0"/>
    <n v="0"/>
    <n v="0"/>
    <n v="0"/>
    <n v="0"/>
    <n v="0"/>
    <n v="0"/>
    <n v="0"/>
    <n v="0"/>
    <n v="0"/>
    <n v="0"/>
    <n v="0"/>
    <n v="0"/>
    <n v="0"/>
    <n v="1"/>
    <n v="0"/>
    <n v="0"/>
    <n v="0"/>
    <n v="0"/>
    <n v="0"/>
    <n v="0"/>
    <n v="0"/>
    <n v="11"/>
    <x v="2"/>
    <m/>
    <m/>
    <n v="3"/>
    <n v="2"/>
    <n v="1"/>
    <n v="3"/>
    <n v="0"/>
    <n v="1"/>
    <n v="1"/>
    <n v="0"/>
    <n v="1"/>
    <n v="0"/>
    <n v="0"/>
    <n v="0"/>
    <n v="0"/>
    <n v="0"/>
    <n v="13"/>
    <s v="No"/>
    <m/>
    <n v="1"/>
    <n v="3"/>
    <n v="1"/>
    <n v="1700"/>
    <n v="11"/>
    <m/>
    <n v="20"/>
    <n v="0"/>
    <n v="8"/>
    <n v="0"/>
    <n v="0"/>
    <n v="0"/>
    <n v="0"/>
    <n v="0"/>
    <n v="0"/>
    <n v="6"/>
    <n v="0"/>
    <n v="0"/>
    <n v="20"/>
    <n v="8"/>
    <n v="0"/>
    <n v="0"/>
    <n v="6"/>
    <n v="0"/>
    <n v="1"/>
    <s v="Yes"/>
    <n v="1"/>
    <m/>
    <m/>
    <m/>
    <n v="1"/>
    <s v="Yes"/>
    <n v="2"/>
    <m/>
    <m/>
    <m/>
    <n v="1"/>
    <s v="Yes"/>
    <n v="1"/>
    <n v="1"/>
    <s v="Yes"/>
    <n v="1"/>
    <s v="Yes"/>
    <n v="1"/>
    <s v="Yes"/>
    <n v="1"/>
    <n v="1"/>
    <n v="1"/>
    <s v="Yes"/>
    <n v="1"/>
    <n v="999"/>
    <n v="0"/>
    <n v="2"/>
    <n v="3"/>
    <n v="2"/>
    <m/>
    <n v="0"/>
    <n v="2"/>
    <s v="No"/>
    <n v="1"/>
    <n v="2"/>
    <s v="Yes"/>
    <n v="0"/>
    <n v="0"/>
    <s v="No"/>
    <n v="0"/>
    <n v="0"/>
    <n v="0"/>
    <n v="1"/>
    <n v="0"/>
    <n v="1"/>
    <n v="0"/>
    <s v="Yes"/>
    <n v="2"/>
    <s v="Yes"/>
    <n v="0"/>
    <s v="No"/>
    <n v="2"/>
    <s v="Yes"/>
    <n v="2"/>
    <s v="Yes"/>
    <n v="0"/>
    <n v="2"/>
    <n v="0"/>
    <n v="1"/>
    <n v="0"/>
    <n v="1"/>
    <n v="1"/>
    <n v="0"/>
    <n v="2"/>
    <n v="1"/>
    <n v="60"/>
    <n v="19.565384615384616"/>
    <n v="1"/>
    <n v="1"/>
    <n v="1"/>
    <m/>
    <x v="4"/>
    <n v="1"/>
    <n v="2"/>
    <n v="7"/>
    <n v="1"/>
    <n v="3"/>
    <n v="2"/>
    <x v="0"/>
    <n v="1"/>
    <n v="3"/>
    <x v="1"/>
    <m/>
    <n v="1"/>
    <n v="2"/>
    <n v="1965"/>
    <n v="49"/>
    <n v="2"/>
    <x v="0"/>
    <n v="1"/>
    <n v="1"/>
    <n v="3"/>
    <m/>
    <n v="1"/>
    <m/>
    <m/>
    <n v="1"/>
    <m/>
    <n v="1"/>
    <m/>
    <m/>
    <x v="0"/>
    <n v="1"/>
    <x v="11"/>
    <x v="6"/>
    <n v="2"/>
    <m/>
    <m/>
    <m/>
    <m/>
    <m/>
    <m/>
    <m/>
    <m/>
    <m/>
    <m/>
    <m/>
    <m/>
    <m/>
    <m/>
    <m/>
    <m/>
    <m/>
    <m/>
    <m/>
    <m/>
    <m/>
    <n v="752"/>
    <n v="1318"/>
    <n v="1321"/>
    <n v="1005"/>
    <n v="882"/>
    <n v="1099"/>
    <n v="1034"/>
    <n v="1041"/>
    <n v="1145"/>
    <n v="1375"/>
    <n v="1503"/>
    <n v="1330"/>
    <n v="1198"/>
    <n v="1241"/>
    <n v="1201"/>
    <n v="1273"/>
    <n v="1032"/>
    <n v="1787"/>
    <n v="1374"/>
    <n v="1040"/>
    <n v="1045"/>
    <n v="1163"/>
    <n v="1287"/>
    <n v="1166"/>
    <n v="1175"/>
    <n v="1061"/>
    <n v="972"/>
    <n v="1021"/>
    <n v="1086"/>
    <n v="1578"/>
    <n v="1240"/>
    <n v="1166"/>
    <n v="886"/>
    <n v="1286"/>
    <n v="1522"/>
    <n v="1170"/>
    <n v="1086"/>
    <n v="977"/>
    <n v="945"/>
    <n v="0.6905429864253394"/>
    <n v="100.39427538461538"/>
    <n v="40.394275384615383"/>
    <n v="0.40235636175332645"/>
    <n v="1173.9230769230769"/>
    <n v="1437.3333333333333"/>
    <n v="1222"/>
    <n v="1052.75"/>
    <n v="1149.25"/>
    <n v="1109.75"/>
    <n v="1099.6666666666667"/>
    <n v="1000"/>
    <n v="1488"/>
    <n v="1216"/>
    <n v="1082.3333333333333"/>
    <n v="1025.3333333333333"/>
    <n v="1274.6666666666667"/>
  </r>
  <r>
    <x v="2481"/>
    <n v="1"/>
    <s v="WA"/>
    <x v="0"/>
    <n v="3"/>
    <n v="0"/>
    <n v="1"/>
    <n v="0"/>
    <n v="0"/>
    <n v="0"/>
    <n v="0"/>
    <n v="1"/>
    <n v="0"/>
    <n v="0"/>
    <n v="0"/>
    <n v="0"/>
    <n v="0"/>
    <n v="0"/>
    <n v="0"/>
    <n v="0"/>
    <n v="0"/>
    <n v="0"/>
    <n v="0"/>
    <n v="0"/>
    <n v="0"/>
    <n v="0"/>
    <n v="0"/>
    <n v="0"/>
    <n v="1"/>
    <n v="0"/>
    <n v="0"/>
    <n v="0"/>
    <n v="0"/>
    <n v="0"/>
    <n v="0"/>
    <n v="0"/>
    <n v="12"/>
    <x v="2"/>
    <m/>
    <m/>
    <n v="2"/>
    <n v="2"/>
    <n v="2"/>
    <n v="2"/>
    <n v="0"/>
    <n v="0"/>
    <n v="0"/>
    <n v="0"/>
    <n v="1"/>
    <n v="0"/>
    <n v="0"/>
    <n v="1"/>
    <n v="0"/>
    <n v="0"/>
    <n v="15"/>
    <s v="Yes"/>
    <m/>
    <m/>
    <n v="3"/>
    <n v="999"/>
    <n v="3500"/>
    <n v="12"/>
    <m/>
    <n v="20"/>
    <n v="10"/>
    <n v="10"/>
    <n v="3"/>
    <n v="30"/>
    <n v="0"/>
    <n v="0"/>
    <n v="0"/>
    <n v="0"/>
    <n v="0"/>
    <n v="2"/>
    <n v="0"/>
    <n v="30"/>
    <n v="13"/>
    <n v="30"/>
    <n v="0"/>
    <n v="0"/>
    <n v="2"/>
    <n v="2"/>
    <s v="Yes"/>
    <n v="5"/>
    <n v="5"/>
    <m/>
    <m/>
    <n v="1"/>
    <s v="Yes"/>
    <n v="5"/>
    <m/>
    <m/>
    <m/>
    <n v="2"/>
    <s v="Yes"/>
    <n v="1"/>
    <n v="2"/>
    <s v="Yes"/>
    <n v="1"/>
    <s v="Yes"/>
    <n v="1"/>
    <s v="Yes"/>
    <n v="1"/>
    <n v="1"/>
    <n v="1"/>
    <s v="Yes"/>
    <n v="1"/>
    <n v="1"/>
    <n v="1"/>
    <n v="5"/>
    <n v="3"/>
    <n v="1"/>
    <n v="1"/>
    <n v="1"/>
    <n v="2"/>
    <s v="Yes"/>
    <n v="1"/>
    <n v="3"/>
    <s v="Yes"/>
    <n v="2"/>
    <n v="0"/>
    <s v="Yes"/>
    <n v="0"/>
    <n v="0"/>
    <n v="0"/>
    <n v="1"/>
    <n v="0"/>
    <n v="0"/>
    <n v="0"/>
    <s v="Yes"/>
    <n v="4"/>
    <s v="Yes"/>
    <n v="1"/>
    <s v="Yes"/>
    <n v="3"/>
    <s v="Yes"/>
    <n v="3"/>
    <s v="Yes"/>
    <n v="3"/>
    <n v="1"/>
    <n v="1"/>
    <n v="1"/>
    <n v="1"/>
    <n v="2"/>
    <n v="1"/>
    <n v="0"/>
    <n v="2"/>
    <n v="1"/>
    <n v="124"/>
    <n v="13.165725806451613"/>
    <n v="1"/>
    <n v="1"/>
    <n v="1"/>
    <m/>
    <x v="1"/>
    <n v="1"/>
    <n v="2"/>
    <n v="7"/>
    <n v="1"/>
    <n v="4"/>
    <n v="3"/>
    <x v="2"/>
    <n v="2"/>
    <n v="2"/>
    <x v="1"/>
    <m/>
    <n v="1"/>
    <n v="2"/>
    <n v="1952"/>
    <n v="62"/>
    <n v="2"/>
    <x v="0"/>
    <n v="1"/>
    <n v="1"/>
    <n v="2"/>
    <m/>
    <m/>
    <m/>
    <m/>
    <m/>
    <m/>
    <m/>
    <m/>
    <n v="2"/>
    <x v="1"/>
    <n v="1"/>
    <x v="12"/>
    <x v="5"/>
    <n v="2"/>
    <n v="1056"/>
    <n v="1636"/>
    <n v="1770"/>
    <n v="1453"/>
    <n v="1143"/>
    <n v="1400"/>
    <n v="2382"/>
    <n v="2650"/>
    <n v="1545"/>
    <n v="1714"/>
    <n v="1595"/>
    <n v="1554"/>
    <n v="1201"/>
    <n v="1532"/>
    <n v="1408"/>
    <n v="1496"/>
    <n v="1332"/>
    <n v="1363"/>
    <n v="2042"/>
    <n v="2612"/>
    <n v="2225"/>
    <n v="2083"/>
    <n v="2119"/>
    <n v="1726"/>
    <n v="806"/>
    <n v="1089"/>
    <n v="1604"/>
    <n v="1644"/>
    <n v="1362"/>
    <n v="1544"/>
    <n v="1846"/>
    <n v="2058"/>
    <n v="1591"/>
    <n v="2007"/>
    <n v="1469"/>
    <n v="1055"/>
    <n v="905"/>
    <n v="1093"/>
    <n v="1102"/>
    <n v="1542"/>
    <n v="742"/>
    <n v="1248"/>
    <n v="2162"/>
    <n v="1899"/>
    <n v="1920"/>
    <n v="2016"/>
    <n v="1705"/>
    <n v="1507"/>
    <n v="1335"/>
    <n v="1031"/>
    <n v="1741"/>
    <n v="1612"/>
    <n v="1258"/>
    <n v="1725"/>
    <n v="2181"/>
    <n v="2849"/>
    <n v="1721"/>
    <n v="2170"/>
    <n v="1806"/>
    <n v="1571"/>
    <n v="0.4664428571428571"/>
    <n v="144.78018900000001"/>
    <n v="20.780189000000007"/>
    <n v="0.1435292296793452"/>
    <n v="1632.55"/>
    <n v="2413.6"/>
    <n v="1800.4"/>
    <n v="1998"/>
    <n v="1738.8"/>
    <n v="1482.6"/>
    <n v="1060.5999999999999"/>
    <n v="1276.2"/>
    <n v="1525"/>
    <n v="1549.4"/>
    <n v="1167.4000000000001"/>
    <n v="1456"/>
    <n v="2122.6"/>
  </r>
  <r>
    <x v="2482"/>
    <n v="1"/>
    <s v="WA"/>
    <x v="0"/>
    <n v="1"/>
    <n v="1"/>
    <n v="0"/>
    <n v="0"/>
    <n v="0"/>
    <n v="0"/>
    <n v="0"/>
    <n v="0"/>
    <n v="0"/>
    <n v="0"/>
    <n v="0"/>
    <n v="0"/>
    <n v="0"/>
    <n v="0"/>
    <n v="0"/>
    <n v="0"/>
    <n v="0"/>
    <n v="0"/>
    <n v="0"/>
    <n v="0"/>
    <n v="0"/>
    <n v="0"/>
    <n v="0"/>
    <n v="0"/>
    <n v="0"/>
    <n v="0"/>
    <n v="0"/>
    <n v="0"/>
    <n v="0"/>
    <n v="0"/>
    <n v="0"/>
    <n v="0"/>
    <n v="11"/>
    <x v="2"/>
    <m/>
    <m/>
    <n v="5"/>
    <n v="2"/>
    <n v="1"/>
    <n v="1"/>
    <n v="0"/>
    <n v="0"/>
    <n v="0"/>
    <n v="1"/>
    <n v="0"/>
    <n v="0"/>
    <n v="0"/>
    <n v="0"/>
    <n v="0"/>
    <n v="0"/>
    <n v="14"/>
    <s v="Yes"/>
    <m/>
    <m/>
    <n v="5"/>
    <n v="1"/>
    <n v="1312"/>
    <n v="12"/>
    <m/>
    <n v="0"/>
    <n v="0"/>
    <n v="0"/>
    <n v="0"/>
    <n v="12"/>
    <n v="6"/>
    <n v="0"/>
    <n v="0"/>
    <n v="0"/>
    <n v="0"/>
    <n v="0"/>
    <n v="0"/>
    <n v="0"/>
    <n v="0"/>
    <n v="18"/>
    <n v="0"/>
    <n v="0"/>
    <n v="0"/>
    <n v="1"/>
    <s v="Yes"/>
    <n v="3"/>
    <m/>
    <m/>
    <m/>
    <n v="0"/>
    <s v="No"/>
    <m/>
    <m/>
    <m/>
    <m/>
    <n v="1"/>
    <s v="Yes"/>
    <n v="1"/>
    <n v="1"/>
    <s v="Yes"/>
    <n v="2"/>
    <s v="Yes"/>
    <n v="1"/>
    <s v="Yes"/>
    <n v="1"/>
    <n v="1"/>
    <n v="1"/>
    <s v="Yes"/>
    <n v="1"/>
    <n v="1"/>
    <n v="1"/>
    <n v="3"/>
    <n v="6"/>
    <n v="2"/>
    <m/>
    <n v="0"/>
    <n v="1"/>
    <s v="Yes"/>
    <n v="1"/>
    <n v="4"/>
    <s v="Yes"/>
    <n v="0"/>
    <n v="1"/>
    <s v="Yes"/>
    <n v="0"/>
    <n v="3"/>
    <n v="0"/>
    <n v="0"/>
    <n v="0"/>
    <n v="0"/>
    <n v="0"/>
    <s v="Yes"/>
    <n v="0"/>
    <s v="No"/>
    <n v="2"/>
    <s v="Yes"/>
    <n v="0"/>
    <s v="No"/>
    <n v="4"/>
    <s v="Yes"/>
    <n v="0"/>
    <n v="0"/>
    <n v="2"/>
    <n v="0"/>
    <n v="0"/>
    <n v="0"/>
    <n v="2"/>
    <n v="0"/>
    <n v="4"/>
    <n v="1"/>
    <n v="156"/>
    <n v="9.2917735042735039"/>
    <n v="1"/>
    <n v="1"/>
    <n v="3"/>
    <n v="2"/>
    <x v="1"/>
    <n v="1"/>
    <n v="4"/>
    <n v="2"/>
    <n v="1"/>
    <n v="3"/>
    <n v="1"/>
    <x v="2"/>
    <n v="4"/>
    <n v="5"/>
    <x v="1"/>
    <m/>
    <n v="2"/>
    <m/>
    <n v="1951"/>
    <n v="63"/>
    <n v="2"/>
    <x v="0"/>
    <n v="1"/>
    <n v="1"/>
    <n v="5"/>
    <m/>
    <n v="2"/>
    <n v="1"/>
    <m/>
    <n v="1"/>
    <n v="1"/>
    <m/>
    <m/>
    <m/>
    <x v="5"/>
    <n v="1"/>
    <x v="12"/>
    <x v="5"/>
    <n v="2"/>
    <n v="989"/>
    <n v="1529"/>
    <n v="1560"/>
    <n v="1159"/>
    <n v="1078"/>
    <n v="2053"/>
    <n v="2375"/>
    <n v="1612"/>
    <n v="1113"/>
    <n v="1644"/>
    <n v="1661"/>
    <n v="1676"/>
    <n v="2232"/>
    <n v="2824"/>
    <n v="2698"/>
    <n v="1923"/>
    <n v="1219"/>
    <n v="1321"/>
    <n v="1179"/>
    <n v="1124"/>
    <n v="1074"/>
    <n v="910"/>
    <n v="1034"/>
    <n v="1031"/>
    <n v="1707"/>
    <n v="2354"/>
    <n v="1789"/>
    <n v="1548"/>
    <n v="895"/>
    <n v="1189"/>
    <n v="1024"/>
    <n v="1137"/>
    <n v="997"/>
    <n v="919"/>
    <n v="1155"/>
    <n v="951"/>
    <n v="1179"/>
    <n v="1716"/>
    <n v="2170"/>
    <n v="1276"/>
    <n v="1162"/>
    <n v="1644"/>
    <n v="1592"/>
    <n v="1792"/>
    <n v="1477"/>
    <n v="1246"/>
    <n v="1036"/>
    <n v="1278"/>
    <n v="1236"/>
    <n v="2587"/>
    <n v="1953"/>
    <n v="1581"/>
    <n v="895"/>
    <n v="1260"/>
    <n v="1840"/>
    <n v="1225"/>
    <n v="1168"/>
    <n v="1034"/>
    <n v="945"/>
    <n v="996"/>
    <n v="1.1048145325203251"/>
    <n v="127.06622299999999"/>
    <n v="-28.933777000000006"/>
    <n v="-0.22770628037003987"/>
    <n v="1449.5166666666667"/>
    <n v="1378"/>
    <n v="1165.8"/>
    <n v="1150.5999999999999"/>
    <n v="1166.2"/>
    <n v="1186.4000000000001"/>
    <n v="1468.6"/>
    <n v="2202"/>
    <n v="2034"/>
    <n v="1497.4"/>
    <n v="1049.8"/>
    <n v="1493.4"/>
    <n v="1602"/>
  </r>
  <r>
    <x v="2483"/>
    <n v="1"/>
    <s v="WA"/>
    <x v="0"/>
    <n v="1"/>
    <n v="1"/>
    <n v="0"/>
    <n v="0"/>
    <n v="0"/>
    <n v="0"/>
    <n v="0"/>
    <n v="0"/>
    <n v="0"/>
    <n v="0"/>
    <n v="0"/>
    <n v="0"/>
    <n v="0"/>
    <n v="0"/>
    <n v="0"/>
    <n v="0"/>
    <n v="0"/>
    <n v="0"/>
    <n v="0"/>
    <n v="0"/>
    <n v="0"/>
    <n v="0"/>
    <n v="0"/>
    <n v="0"/>
    <n v="0"/>
    <n v="0"/>
    <n v="0"/>
    <n v="0"/>
    <n v="0"/>
    <n v="0"/>
    <n v="0"/>
    <n v="0"/>
    <n v="11"/>
    <x v="2"/>
    <m/>
    <m/>
    <n v="4"/>
    <n v="2"/>
    <n v="1"/>
    <n v="2"/>
    <n v="0"/>
    <n v="0"/>
    <n v="0"/>
    <n v="0"/>
    <n v="1"/>
    <n v="0"/>
    <n v="0"/>
    <n v="1"/>
    <n v="0"/>
    <n v="0"/>
    <n v="18"/>
    <s v="No"/>
    <m/>
    <m/>
    <n v="4"/>
    <n v="1"/>
    <n v="1800"/>
    <n v="12"/>
    <m/>
    <n v="0"/>
    <n v="0"/>
    <n v="7"/>
    <n v="0"/>
    <n v="2"/>
    <n v="0"/>
    <n v="0"/>
    <n v="0"/>
    <n v="0"/>
    <n v="0"/>
    <n v="0"/>
    <n v="0"/>
    <n v="0"/>
    <n v="7"/>
    <n v="2"/>
    <n v="0"/>
    <n v="0"/>
    <n v="0"/>
    <n v="2"/>
    <s v="Yes"/>
    <n v="1"/>
    <n v="3"/>
    <m/>
    <m/>
    <n v="1"/>
    <s v="Yes"/>
    <n v="1"/>
    <m/>
    <m/>
    <m/>
    <n v="1"/>
    <s v="Yes"/>
    <n v="2"/>
    <n v="1"/>
    <s v="Yes"/>
    <n v="1"/>
    <s v="Yes"/>
    <n v="1"/>
    <s v="Yes"/>
    <n v="1"/>
    <n v="1"/>
    <n v="1"/>
    <s v="Yes"/>
    <n v="1"/>
    <n v="1"/>
    <n v="1"/>
    <n v="1"/>
    <n v="2"/>
    <n v="2"/>
    <m/>
    <n v="0"/>
    <n v="2"/>
    <s v="No"/>
    <n v="2"/>
    <n v="2"/>
    <s v="Yes"/>
    <n v="0"/>
    <n v="0"/>
    <s v="No"/>
    <n v="0"/>
    <n v="0"/>
    <n v="0"/>
    <n v="0"/>
    <n v="0"/>
    <n v="2"/>
    <n v="0"/>
    <s v="Yes"/>
    <n v="0"/>
    <s v="No"/>
    <n v="2"/>
    <s v="Yes"/>
    <n v="9"/>
    <s v="Yes"/>
    <n v="6"/>
    <s v="Yes"/>
    <n v="0"/>
    <n v="0"/>
    <n v="1"/>
    <n v="4"/>
    <n v="1"/>
    <n v="5"/>
    <n v="1"/>
    <n v="1"/>
    <n v="5"/>
    <n v="1"/>
    <n v="65"/>
    <n v="12.271464019851116"/>
    <n v="1"/>
    <n v="1"/>
    <n v="3"/>
    <n v="1"/>
    <x v="0"/>
    <n v="1"/>
    <n v="4"/>
    <n v="2"/>
    <n v="1"/>
    <n v="4"/>
    <n v="1"/>
    <x v="0"/>
    <n v="1"/>
    <n v="3"/>
    <x v="1"/>
    <m/>
    <n v="2"/>
    <m/>
    <n v="1913"/>
    <n v="101"/>
    <n v="2"/>
    <x v="0"/>
    <n v="1"/>
    <n v="1"/>
    <n v="3"/>
    <n v="1"/>
    <m/>
    <m/>
    <m/>
    <n v="2"/>
    <m/>
    <m/>
    <m/>
    <m/>
    <x v="4"/>
    <n v="1"/>
    <x v="9"/>
    <x v="4"/>
    <n v="2"/>
    <m/>
    <m/>
    <m/>
    <m/>
    <m/>
    <m/>
    <m/>
    <m/>
    <m/>
    <m/>
    <m/>
    <m/>
    <m/>
    <m/>
    <m/>
    <m/>
    <m/>
    <m/>
    <m/>
    <m/>
    <m/>
    <m/>
    <m/>
    <m/>
    <m/>
    <m/>
    <m/>
    <m/>
    <m/>
    <n v="238"/>
    <n v="521"/>
    <n v="533"/>
    <n v="525"/>
    <n v="448"/>
    <n v="423"/>
    <n v="506"/>
    <n v="802"/>
    <n v="1124"/>
    <n v="1496"/>
    <n v="1252"/>
    <n v="689"/>
    <n v="483"/>
    <n v="641"/>
    <n v="553"/>
    <n v="557"/>
    <n v="504"/>
    <n v="557"/>
    <n v="637"/>
    <n v="982"/>
    <n v="1277"/>
    <n v="1744"/>
    <n v="1771"/>
    <n v="1109"/>
    <n v="638"/>
    <n v="795"/>
    <n v="785"/>
    <n v="697"/>
    <n v="762"/>
    <n v="841"/>
    <n v="837"/>
    <n v="0.44313620071684584"/>
    <n v="63.978098709677418"/>
    <n v="-1.0219012903225817"/>
    <n v="-1.5972673632578697E-2"/>
    <n v="797.64516129032256"/>
    <n v="623.66666666666663"/>
    <n v="593"/>
    <n v="571.33333333333337"/>
    <n v="607"/>
    <n v="660"/>
    <n v="892"/>
    <n v="1200.5"/>
    <n v="1620"/>
    <n v="1511.5"/>
    <n v="899"/>
    <n v="453"/>
    <n v="652.33333333333337"/>
  </r>
  <r>
    <x v="2484"/>
    <n v="1"/>
    <s v="WA"/>
    <x v="0"/>
    <n v="3"/>
    <n v="0"/>
    <n v="0"/>
    <n v="0"/>
    <n v="0"/>
    <n v="0"/>
    <n v="0"/>
    <n v="1"/>
    <n v="1"/>
    <n v="0"/>
    <n v="0"/>
    <n v="0"/>
    <n v="0"/>
    <n v="0"/>
    <n v="0"/>
    <n v="1"/>
    <n v="0"/>
    <n v="0"/>
    <n v="0"/>
    <n v="0"/>
    <n v="0"/>
    <n v="0"/>
    <n v="0"/>
    <n v="0"/>
    <n v="0"/>
    <n v="0"/>
    <n v="0"/>
    <n v="0"/>
    <n v="0"/>
    <n v="0"/>
    <n v="0"/>
    <n v="0"/>
    <n v="23"/>
    <x v="0"/>
    <m/>
    <m/>
    <n v="3"/>
    <m/>
    <n v="2"/>
    <n v="2"/>
    <n v="0"/>
    <n v="0"/>
    <n v="0"/>
    <n v="0"/>
    <n v="0"/>
    <n v="1"/>
    <n v="0"/>
    <n v="1"/>
    <n v="0"/>
    <n v="0"/>
    <n v="18"/>
    <s v="No"/>
    <m/>
    <m/>
    <n v="999"/>
    <n v="2"/>
    <n v="1720"/>
    <n v="11"/>
    <m/>
    <n v="15"/>
    <n v="0"/>
    <n v="0"/>
    <n v="0"/>
    <n v="3"/>
    <n v="0"/>
    <n v="1"/>
    <n v="0"/>
    <n v="0"/>
    <n v="0"/>
    <n v="0"/>
    <n v="0"/>
    <n v="15"/>
    <n v="0"/>
    <n v="3"/>
    <n v="1"/>
    <n v="0"/>
    <n v="0"/>
    <n v="2"/>
    <s v="Yes"/>
    <n v="5"/>
    <n v="5"/>
    <m/>
    <m/>
    <n v="3"/>
    <s v="Yes"/>
    <n v="5"/>
    <n v="5"/>
    <n v="5"/>
    <m/>
    <n v="1"/>
    <s v="Yes"/>
    <n v="1"/>
    <n v="2"/>
    <s v="Yes"/>
    <n v="1"/>
    <s v="Yes"/>
    <n v="1"/>
    <s v="Yes"/>
    <n v="1"/>
    <n v="1"/>
    <n v="1"/>
    <s v="Yes"/>
    <n v="1"/>
    <n v="1"/>
    <n v="1"/>
    <n v="5"/>
    <n v="6"/>
    <n v="2"/>
    <m/>
    <n v="0"/>
    <n v="1"/>
    <s v="Yes"/>
    <n v="1"/>
    <n v="2"/>
    <s v="Yes"/>
    <n v="0"/>
    <n v="0"/>
    <s v="No"/>
    <n v="0"/>
    <n v="0"/>
    <n v="0"/>
    <n v="2"/>
    <n v="0"/>
    <n v="0"/>
    <n v="0"/>
    <s v="Yes"/>
    <n v="2"/>
    <s v="Yes"/>
    <n v="1"/>
    <s v="Yes"/>
    <n v="4"/>
    <s v="Yes"/>
    <n v="4"/>
    <s v="Yes"/>
    <n v="2"/>
    <n v="0"/>
    <n v="1"/>
    <n v="3"/>
    <n v="0"/>
    <n v="1"/>
    <n v="2"/>
    <n v="0"/>
    <n v="4"/>
    <n v="2"/>
    <n v="130"/>
    <n v="15.146666666666667"/>
    <n v="1"/>
    <n v="2"/>
    <m/>
    <m/>
    <x v="3"/>
    <n v="1"/>
    <n v="2"/>
    <n v="7"/>
    <n v="2"/>
    <n v="2"/>
    <n v="3"/>
    <x v="3"/>
    <n v="2"/>
    <n v="4"/>
    <x v="1"/>
    <m/>
    <n v="2"/>
    <m/>
    <n v="1973"/>
    <n v="41"/>
    <n v="2"/>
    <x v="0"/>
    <n v="2"/>
    <n v="1"/>
    <n v="4"/>
    <m/>
    <m/>
    <m/>
    <m/>
    <n v="2"/>
    <m/>
    <m/>
    <n v="2"/>
    <m/>
    <x v="3"/>
    <n v="1"/>
    <x v="9"/>
    <x v="4"/>
    <n v="2"/>
    <n v="1990"/>
    <n v="2631"/>
    <n v="3111"/>
    <n v="3119"/>
    <n v="1999"/>
    <n v="2023"/>
    <n v="4292"/>
    <n v="5365"/>
    <n v="3075"/>
    <n v="2628"/>
    <n v="1923"/>
    <n v="1691"/>
    <n v="2414"/>
    <n v="3016"/>
    <n v="3434"/>
    <n v="3432"/>
    <n v="1926"/>
    <n v="1644"/>
    <n v="3527"/>
    <n v="3214"/>
    <n v="1869"/>
    <n v="1869"/>
    <n v="1281"/>
    <n v="736"/>
    <n v="1245"/>
    <n v="1594"/>
    <n v="1901"/>
    <n v="1744"/>
    <n v="1222"/>
    <n v="775"/>
    <n v="1630"/>
    <n v="1993"/>
    <n v="2059"/>
    <n v="1578"/>
    <n v="1047"/>
    <n v="812"/>
    <n v="1234"/>
    <n v="1608"/>
    <n v="2071"/>
    <n v="1758"/>
    <n v="1032"/>
    <n v="705"/>
    <n v="1883"/>
    <n v="2522"/>
    <n v="2186"/>
    <n v="1221"/>
    <n v="767"/>
    <n v="707"/>
    <n v="1438"/>
    <n v="1797"/>
    <n v="2036"/>
    <n v="1898"/>
    <n v="1407"/>
    <n v="892"/>
    <n v="2151"/>
    <n v="2260"/>
    <n v="1995"/>
    <n v="1945"/>
    <n v="1384"/>
    <n v="1438"/>
    <n v="1.1448062015503875"/>
    <n v="177.34827200000001"/>
    <n v="47.348272000000009"/>
    <n v="0.26697904335938499"/>
    <n v="1969.0666666666666"/>
    <n v="3070.8"/>
    <n v="2236.8000000000002"/>
    <n v="1848.2"/>
    <n v="1280.4000000000001"/>
    <n v="1076.8"/>
    <n v="1664.2"/>
    <n v="2129.1999999999998"/>
    <n v="2510.6"/>
    <n v="2390.1999999999998"/>
    <n v="1517.2"/>
    <n v="1207.8"/>
    <n v="2696.6"/>
  </r>
  <r>
    <x v="2485"/>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870"/>
    <n v="12"/>
    <m/>
    <n v="0"/>
    <n v="0"/>
    <n v="25"/>
    <n v="4"/>
    <n v="0"/>
    <n v="0"/>
    <n v="0"/>
    <n v="0"/>
    <n v="0"/>
    <n v="0"/>
    <n v="5"/>
    <n v="0"/>
    <n v="0"/>
    <n v="29"/>
    <n v="0"/>
    <n v="0"/>
    <n v="0"/>
    <n v="5"/>
    <n v="1"/>
    <s v="Yes"/>
    <n v="2"/>
    <m/>
    <m/>
    <m/>
    <n v="1"/>
    <s v="Yes"/>
    <n v="2"/>
    <m/>
    <m/>
    <m/>
    <n v="1"/>
    <s v="Yes"/>
    <n v="2"/>
    <n v="1"/>
    <s v="Yes"/>
    <n v="1"/>
    <s v="Yes"/>
    <n v="1"/>
    <s v="Yes"/>
    <n v="1"/>
    <n v="1"/>
    <n v="1"/>
    <s v="Yes"/>
    <n v="1"/>
    <n v="1"/>
    <n v="1"/>
    <n v="5"/>
    <n v="2"/>
    <n v="2"/>
    <m/>
    <n v="0"/>
    <n v="2"/>
    <s v="No"/>
    <n v="2"/>
    <n v="1"/>
    <s v="Yes"/>
    <n v="0"/>
    <n v="0"/>
    <s v="No"/>
    <n v="0"/>
    <n v="0"/>
    <n v="0"/>
    <n v="0"/>
    <n v="1"/>
    <n v="0"/>
    <n v="0"/>
    <s v="Yes"/>
    <n v="0"/>
    <s v="No"/>
    <n v="1"/>
    <s v="Yes"/>
    <n v="2"/>
    <s v="Yes"/>
    <n v="3"/>
    <s v="Yes"/>
    <n v="0"/>
    <n v="0"/>
    <n v="1"/>
    <n v="2"/>
    <n v="1"/>
    <n v="0"/>
    <n v="0"/>
    <n v="0"/>
    <n v="2"/>
    <n v="2"/>
    <n v="40"/>
    <n v="15.76"/>
    <n v="1"/>
    <n v="2"/>
    <m/>
    <m/>
    <x v="3"/>
    <n v="2"/>
    <m/>
    <m/>
    <n v="2"/>
    <n v="2"/>
    <n v="3"/>
    <x v="4"/>
    <n v="4"/>
    <n v="2"/>
    <x v="1"/>
    <m/>
    <n v="2"/>
    <m/>
    <n v="1999"/>
    <n v="15"/>
    <n v="2"/>
    <x v="0"/>
    <n v="1"/>
    <n v="1"/>
    <n v="2"/>
    <m/>
    <m/>
    <m/>
    <m/>
    <m/>
    <m/>
    <m/>
    <n v="2"/>
    <m/>
    <x v="3"/>
    <n v="1"/>
    <x v="10"/>
    <x v="6"/>
    <n v="2"/>
    <n v="652"/>
    <n v="634"/>
    <n v="1075"/>
    <n v="921"/>
    <n v="621"/>
    <n v="512"/>
    <n v="630"/>
    <n v="681"/>
    <n v="541"/>
    <n v="425"/>
    <n v="483"/>
    <n v="446"/>
    <n v="479"/>
    <n v="711"/>
    <n v="981"/>
    <n v="871"/>
    <n v="532"/>
    <n v="449"/>
    <n v="605"/>
    <n v="596"/>
    <n v="503"/>
    <n v="477"/>
    <n v="481"/>
    <n v="362"/>
    <n v="503"/>
    <n v="715"/>
    <n v="942"/>
    <n v="838"/>
    <n v="592"/>
    <n v="459"/>
    <n v="595"/>
    <n v="604"/>
    <n v="535"/>
    <n v="506"/>
    <n v="563"/>
    <n v="514"/>
    <n v="632"/>
    <n v="758"/>
    <n v="1295"/>
    <n v="1060"/>
    <n v="674"/>
    <n v="477"/>
    <n v="532"/>
    <n v="628"/>
    <n v="484"/>
    <n v="463"/>
    <n v="488"/>
    <n v="369"/>
    <n v="618"/>
    <n v="916"/>
    <n v="1063"/>
    <n v="1031"/>
    <n v="671"/>
    <n v="479"/>
    <n v="640"/>
    <n v="594"/>
    <n v="553"/>
    <n v="589"/>
    <n v="296"/>
    <n v="480"/>
    <n v="0.72459770114942523"/>
    <n v="47.792111999999996"/>
    <n v="7.7921119999999959"/>
    <n v="0.16304180070552221"/>
    <n v="630.4"/>
    <n v="620.6"/>
    <n v="523.20000000000005"/>
    <n v="492"/>
    <n v="462.2"/>
    <n v="434.2"/>
    <n v="576.79999999999995"/>
    <n v="746.8"/>
    <n v="1071.2"/>
    <n v="944.2"/>
    <n v="618"/>
    <n v="475.2"/>
    <n v="600.4"/>
  </r>
  <r>
    <x v="2486"/>
    <n v="1"/>
    <s v="WA"/>
    <x v="0"/>
    <n v="2"/>
    <n v="0"/>
    <n v="0"/>
    <n v="0"/>
    <n v="0"/>
    <n v="0"/>
    <n v="0"/>
    <n v="0"/>
    <n v="0"/>
    <n v="0"/>
    <n v="0"/>
    <n v="1"/>
    <n v="0"/>
    <n v="0"/>
    <n v="0"/>
    <n v="0"/>
    <n v="0"/>
    <n v="0"/>
    <n v="0"/>
    <n v="0"/>
    <n v="0"/>
    <n v="0"/>
    <n v="0"/>
    <n v="0"/>
    <n v="0"/>
    <n v="0"/>
    <n v="0"/>
    <n v="0"/>
    <n v="0"/>
    <n v="0"/>
    <n v="1"/>
    <n v="0"/>
    <n v="19"/>
    <x v="0"/>
    <m/>
    <s v="propane stove"/>
    <n v="5"/>
    <m/>
    <n v="2"/>
    <n v="1"/>
    <n v="0"/>
    <n v="0"/>
    <n v="0"/>
    <n v="1"/>
    <n v="0"/>
    <n v="0"/>
    <n v="0"/>
    <n v="0"/>
    <n v="0"/>
    <n v="0"/>
    <n v="14"/>
    <s v="Yes"/>
    <m/>
    <m/>
    <n v="5"/>
    <n v="2"/>
    <n v="1440"/>
    <n v="11"/>
    <m/>
    <n v="4"/>
    <n v="0"/>
    <n v="10"/>
    <n v="0"/>
    <n v="0"/>
    <n v="0"/>
    <n v="0"/>
    <n v="0"/>
    <n v="3"/>
    <n v="4"/>
    <n v="0"/>
    <n v="0"/>
    <n v="4"/>
    <n v="10"/>
    <n v="0"/>
    <n v="0"/>
    <n v="7"/>
    <n v="0"/>
    <n v="1"/>
    <s v="Yes"/>
    <n v="3"/>
    <m/>
    <m/>
    <m/>
    <n v="1"/>
    <s v="Yes"/>
    <n v="3"/>
    <m/>
    <m/>
    <m/>
    <n v="1"/>
    <s v="Yes"/>
    <n v="1"/>
    <n v="1"/>
    <s v="Yes"/>
    <n v="1"/>
    <s v="Yes"/>
    <n v="1"/>
    <s v="Yes"/>
    <n v="1"/>
    <n v="1"/>
    <n v="1"/>
    <s v="Yes"/>
    <n v="1"/>
    <n v="1"/>
    <n v="1"/>
    <n v="5"/>
    <n v="3"/>
    <n v="2"/>
    <m/>
    <n v="0"/>
    <n v="1"/>
    <s v="Yes"/>
    <n v="1"/>
    <n v="1"/>
    <s v="Yes"/>
    <n v="0"/>
    <n v="1"/>
    <s v="Yes"/>
    <n v="0"/>
    <n v="0"/>
    <n v="0"/>
    <n v="0"/>
    <n v="0"/>
    <n v="0"/>
    <n v="0"/>
    <s v="No"/>
    <n v="0"/>
    <s v="No"/>
    <n v="0"/>
    <s v="No"/>
    <n v="2"/>
    <s v="Yes"/>
    <n v="2"/>
    <s v="Yes"/>
    <n v="0"/>
    <n v="0"/>
    <n v="0"/>
    <n v="1"/>
    <n v="0"/>
    <n v="1"/>
    <n v="1"/>
    <n v="0"/>
    <n v="2"/>
    <n v="1"/>
    <n v="190"/>
    <n v="9.3670565302144251"/>
    <n v="1"/>
    <n v="1"/>
    <n v="1"/>
    <m/>
    <x v="1"/>
    <n v="1"/>
    <n v="4"/>
    <n v="2"/>
    <n v="1"/>
    <n v="3"/>
    <n v="1"/>
    <x v="2"/>
    <n v="3"/>
    <n v="2"/>
    <x v="0"/>
    <m/>
    <n v="1"/>
    <n v="3"/>
    <n v="1979"/>
    <n v="35"/>
    <n v="2"/>
    <x v="0"/>
    <n v="1"/>
    <n v="1"/>
    <n v="2"/>
    <m/>
    <m/>
    <n v="1"/>
    <m/>
    <m/>
    <m/>
    <m/>
    <n v="1"/>
    <m/>
    <x v="3"/>
    <n v="1"/>
    <x v="2"/>
    <x v="1"/>
    <n v="2"/>
    <m/>
    <m/>
    <m/>
    <m/>
    <m/>
    <m/>
    <m/>
    <m/>
    <m/>
    <m/>
    <m/>
    <m/>
    <m/>
    <m/>
    <m/>
    <m/>
    <m/>
    <m/>
    <m/>
    <m/>
    <m/>
    <m/>
    <m/>
    <m/>
    <m/>
    <m/>
    <m/>
    <m/>
    <m/>
    <m/>
    <m/>
    <m/>
    <m/>
    <n v="1374"/>
    <n v="1521"/>
    <n v="1282"/>
    <n v="1518"/>
    <n v="1594"/>
    <n v="2459"/>
    <n v="1824"/>
    <n v="1090"/>
    <n v="1533"/>
    <n v="1906"/>
    <n v="2363"/>
    <n v="2336"/>
    <n v="1854"/>
    <n v="1522"/>
    <n v="1546"/>
    <n v="1345"/>
    <n v="2151"/>
    <n v="2494"/>
    <n v="1669"/>
    <n v="1137"/>
    <n v="1622"/>
    <n v="3371"/>
    <n v="2706"/>
    <n v="1935"/>
    <n v="1823"/>
    <n v="1124"/>
    <n v="954"/>
    <n v="1.2359310699588477"/>
    <n v="159.0253088888889"/>
    <n v="-30.974691111111099"/>
    <n v="-0.19477837413133489"/>
    <n v="1779.7407407407406"/>
    <n v="2534.5"/>
    <n v="2135.5"/>
    <n v="1683.6666666666667"/>
    <n v="1389"/>
    <n v="1260.6666666666667"/>
    <n v="1431.5"/>
    <n v="1872.5"/>
    <n v="2476.5"/>
    <n v="1746.5"/>
    <n v="1113.5"/>
    <n v="1577.5"/>
    <n v="2638.5"/>
  </r>
  <r>
    <x v="2487"/>
    <n v="1"/>
    <s v="WA"/>
    <x v="0"/>
    <n v="2"/>
    <n v="0"/>
    <n v="0"/>
    <n v="0"/>
    <n v="0"/>
    <n v="0"/>
    <n v="0"/>
    <n v="0"/>
    <n v="1"/>
    <n v="1"/>
    <n v="0"/>
    <n v="0"/>
    <n v="0"/>
    <n v="0"/>
    <n v="0"/>
    <n v="0"/>
    <n v="0"/>
    <n v="0"/>
    <n v="0"/>
    <n v="0"/>
    <n v="0"/>
    <n v="0"/>
    <n v="0"/>
    <n v="0"/>
    <n v="0"/>
    <n v="0"/>
    <n v="0"/>
    <n v="0"/>
    <n v="0"/>
    <n v="0"/>
    <n v="0"/>
    <n v="0"/>
    <n v="17"/>
    <x v="0"/>
    <m/>
    <m/>
    <n v="2"/>
    <m/>
    <n v="2"/>
    <n v="1"/>
    <n v="0"/>
    <n v="1"/>
    <n v="0"/>
    <n v="0"/>
    <n v="0"/>
    <n v="0"/>
    <n v="0"/>
    <n v="0"/>
    <n v="0"/>
    <n v="0"/>
    <n v="12"/>
    <s v="No"/>
    <m/>
    <n v="2"/>
    <n v="2"/>
    <n v="2"/>
    <n v="1250"/>
    <n v="11"/>
    <m/>
    <n v="15"/>
    <n v="2"/>
    <n v="0"/>
    <n v="0"/>
    <n v="4"/>
    <n v="0"/>
    <n v="0"/>
    <n v="0"/>
    <n v="0"/>
    <n v="0"/>
    <n v="0"/>
    <n v="0"/>
    <n v="17"/>
    <n v="0"/>
    <n v="4"/>
    <n v="0"/>
    <n v="0"/>
    <n v="0"/>
    <n v="1"/>
    <s v="Yes"/>
    <n v="3"/>
    <m/>
    <m/>
    <m/>
    <n v="0"/>
    <s v="No"/>
    <m/>
    <m/>
    <m/>
    <m/>
    <n v="1"/>
    <s v="Yes"/>
    <n v="1"/>
    <n v="1"/>
    <s v="Yes"/>
    <n v="1"/>
    <s v="Yes"/>
    <n v="1"/>
    <s v="Yes"/>
    <n v="1"/>
    <n v="2"/>
    <n v="1"/>
    <s v="Yes"/>
    <n v="1"/>
    <n v="1"/>
    <n v="1"/>
    <n v="2"/>
    <n v="6"/>
    <n v="2"/>
    <m/>
    <n v="0"/>
    <n v="2"/>
    <s v="No"/>
    <n v="2"/>
    <n v="3"/>
    <s v="Yes"/>
    <n v="0"/>
    <n v="1"/>
    <s v="Yes"/>
    <n v="0"/>
    <n v="0"/>
    <n v="0"/>
    <n v="2"/>
    <n v="0"/>
    <n v="0"/>
    <n v="0"/>
    <s v="Yes"/>
    <n v="3"/>
    <s v="Yes"/>
    <n v="0"/>
    <s v="No"/>
    <n v="3"/>
    <s v="Yes"/>
    <n v="2"/>
    <s v="Yes"/>
    <n v="0"/>
    <n v="3"/>
    <n v="0"/>
    <n v="2"/>
    <n v="0"/>
    <n v="1"/>
    <n v="1"/>
    <n v="0"/>
    <n v="2"/>
    <n v="2"/>
    <n v="125"/>
    <n v="13.4092"/>
    <n v="1"/>
    <n v="2"/>
    <m/>
    <m/>
    <x v="3"/>
    <n v="2"/>
    <m/>
    <m/>
    <n v="2"/>
    <n v="2"/>
    <n v="2"/>
    <x v="2"/>
    <n v="3"/>
    <n v="4"/>
    <x v="4"/>
    <m/>
    <n v="2"/>
    <m/>
    <m/>
    <m/>
    <n v="2"/>
    <x v="1"/>
    <n v="1"/>
    <n v="1"/>
    <n v="4"/>
    <n v="1"/>
    <n v="1"/>
    <m/>
    <m/>
    <m/>
    <n v="2"/>
    <m/>
    <m/>
    <m/>
    <x v="5"/>
    <n v="1"/>
    <x v="7"/>
    <x v="4"/>
    <n v="2"/>
    <m/>
    <m/>
    <m/>
    <m/>
    <m/>
    <m/>
    <m/>
    <m/>
    <m/>
    <m/>
    <m/>
    <m/>
    <m/>
    <m/>
    <m/>
    <m/>
    <m/>
    <m/>
    <m/>
    <m/>
    <m/>
    <m/>
    <m/>
    <m/>
    <m/>
    <m/>
    <m/>
    <m/>
    <m/>
    <m/>
    <m/>
    <m/>
    <m/>
    <m/>
    <m/>
    <m/>
    <m/>
    <m/>
    <m/>
    <m/>
    <n v="331"/>
    <n v="2183"/>
    <n v="2330"/>
    <n v="3182"/>
    <n v="1955"/>
    <n v="1763"/>
    <n v="1504"/>
    <n v="1198"/>
    <n v="1113"/>
    <n v="1982"/>
    <n v="1669"/>
    <n v="1333"/>
    <n v="982"/>
    <n v="1761"/>
    <n v="2839"/>
    <n v="2147"/>
    <n v="2042"/>
    <n v="1295"/>
    <n v="1019"/>
    <n v="895"/>
    <n v="1.3409200000000001"/>
    <n v="148.99979700000003"/>
    <n v="23.999797000000029"/>
    <n v="0.16107268253526563"/>
    <n v="1676.15"/>
    <n v="2664.5"/>
    <n v="1998.5"/>
    <n v="1529"/>
    <n v="1261.5"/>
    <n v="1046.5"/>
    <n v="1113"/>
    <n v="1982"/>
    <n v="1669"/>
    <n v="1333"/>
    <n v="656.5"/>
    <n v="1972"/>
    <n v="2584.5"/>
  </r>
  <r>
    <x v="2488"/>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2"/>
    <n v="1"/>
    <n v="500"/>
    <n v="11"/>
    <m/>
    <n v="0"/>
    <n v="0"/>
    <n v="7"/>
    <n v="2"/>
    <n v="0"/>
    <n v="0"/>
    <n v="0"/>
    <n v="0"/>
    <n v="0"/>
    <n v="0"/>
    <n v="0"/>
    <n v="0"/>
    <n v="0"/>
    <n v="9"/>
    <n v="0"/>
    <n v="0"/>
    <n v="0"/>
    <n v="0"/>
    <n v="1"/>
    <s v="Yes"/>
    <n v="2"/>
    <m/>
    <m/>
    <m/>
    <n v="0"/>
    <s v="No"/>
    <m/>
    <m/>
    <m/>
    <m/>
    <n v="1"/>
    <s v="Yes"/>
    <n v="1"/>
    <n v="1"/>
    <s v="Yes"/>
    <n v="1"/>
    <s v="Yes"/>
    <n v="2"/>
    <s v="Yes"/>
    <m/>
    <m/>
    <n v="2"/>
    <s v="Yes"/>
    <m/>
    <m/>
    <n v="0"/>
    <m/>
    <m/>
    <n v="2"/>
    <m/>
    <n v="0"/>
    <n v="2"/>
    <s v="No"/>
    <n v="2"/>
    <n v="2"/>
    <s v="Yes"/>
    <n v="1"/>
    <n v="0"/>
    <s v="Yes"/>
    <n v="0"/>
    <n v="0"/>
    <n v="0"/>
    <n v="1"/>
    <n v="0"/>
    <n v="0"/>
    <n v="0"/>
    <s v="Yes"/>
    <n v="0"/>
    <s v="No"/>
    <n v="0"/>
    <s v="No"/>
    <n v="0"/>
    <s v="No"/>
    <n v="1"/>
    <s v="Yes"/>
    <n v="0"/>
    <n v="0"/>
    <n v="0"/>
    <n v="0"/>
    <n v="0"/>
    <n v="0"/>
    <n v="0"/>
    <n v="0"/>
    <n v="1"/>
    <n v="1"/>
    <n v="60"/>
    <n v="8.7174242424242419"/>
    <n v="1"/>
    <n v="2"/>
    <m/>
    <m/>
    <x v="0"/>
    <n v="1"/>
    <n v="1"/>
    <n v="2"/>
    <n v="2"/>
    <n v="3"/>
    <n v="3"/>
    <x v="2"/>
    <n v="1"/>
    <n v="1"/>
    <x v="2"/>
    <m/>
    <n v="2"/>
    <m/>
    <m/>
    <m/>
    <n v="2"/>
    <x v="1"/>
    <n v="1"/>
    <n v="1"/>
    <n v="1"/>
    <m/>
    <m/>
    <m/>
    <m/>
    <n v="1"/>
    <m/>
    <m/>
    <m/>
    <m/>
    <x v="4"/>
    <n v="1"/>
    <x v="8"/>
    <x v="5"/>
    <n v="2"/>
    <m/>
    <m/>
    <m/>
    <m/>
    <m/>
    <m/>
    <m/>
    <m/>
    <m/>
    <m/>
    <m/>
    <m/>
    <m/>
    <m/>
    <m/>
    <m/>
    <m/>
    <m/>
    <m/>
    <m/>
    <m/>
    <m/>
    <m/>
    <m/>
    <m/>
    <m/>
    <m/>
    <m/>
    <m/>
    <m/>
    <m/>
    <m/>
    <m/>
    <m/>
    <m/>
    <m/>
    <m/>
    <m/>
    <n v="194"/>
    <n v="276"/>
    <n v="210"/>
    <n v="443"/>
    <n v="590"/>
    <n v="943"/>
    <n v="831"/>
    <n v="721"/>
    <n v="453"/>
    <n v="251"/>
    <n v="263"/>
    <n v="320"/>
    <n v="396"/>
    <n v="383"/>
    <n v="292"/>
    <n v="629"/>
    <n v="1098"/>
    <n v="934"/>
    <n v="1048"/>
    <n v="617"/>
    <n v="363"/>
    <n v="252"/>
    <n v="1.046090909090909"/>
    <n v="40.186554545454548"/>
    <n v="-19.813445454545452"/>
    <n v="-0.49303668051797506"/>
    <n v="523.0454545454545"/>
    <n v="938.5"/>
    <n v="939.5"/>
    <n v="669"/>
    <n v="408"/>
    <n v="251.5"/>
    <n v="263"/>
    <n v="320"/>
    <n v="295"/>
    <n v="329.5"/>
    <n v="251"/>
    <n v="536"/>
    <n v="844"/>
  </r>
  <r>
    <x v="2489"/>
    <n v="1"/>
    <s v="WA"/>
    <x v="0"/>
    <n v="2"/>
    <n v="1"/>
    <n v="0"/>
    <n v="0"/>
    <n v="0"/>
    <n v="0"/>
    <n v="0"/>
    <n v="0"/>
    <n v="0"/>
    <n v="0"/>
    <n v="0"/>
    <n v="0"/>
    <n v="0"/>
    <n v="0"/>
    <n v="0"/>
    <n v="0"/>
    <n v="0"/>
    <n v="0"/>
    <n v="0"/>
    <n v="0"/>
    <n v="0"/>
    <n v="0"/>
    <n v="0"/>
    <n v="1"/>
    <n v="0"/>
    <n v="0"/>
    <n v="0"/>
    <n v="0"/>
    <n v="0"/>
    <n v="0"/>
    <n v="0"/>
    <n v="0"/>
    <n v="11"/>
    <x v="2"/>
    <m/>
    <m/>
    <n v="3"/>
    <n v="2"/>
    <n v="1"/>
    <n v="1"/>
    <n v="0"/>
    <n v="1"/>
    <n v="0"/>
    <n v="0"/>
    <n v="0"/>
    <n v="0"/>
    <n v="0"/>
    <n v="0"/>
    <n v="0"/>
    <n v="0"/>
    <n v="12"/>
    <s v="No"/>
    <m/>
    <n v="2"/>
    <n v="1"/>
    <n v="1"/>
    <n v="850"/>
    <n v="11"/>
    <m/>
    <n v="0"/>
    <n v="0"/>
    <n v="85"/>
    <n v="15"/>
    <n v="0"/>
    <n v="0"/>
    <n v="0"/>
    <n v="0"/>
    <n v="0"/>
    <n v="0"/>
    <n v="0"/>
    <n v="0"/>
    <n v="0"/>
    <n v="100"/>
    <n v="0"/>
    <n v="0"/>
    <n v="0"/>
    <n v="0"/>
    <n v="3"/>
    <s v="Yes"/>
    <n v="1"/>
    <n v="2"/>
    <n v="3"/>
    <m/>
    <n v="3"/>
    <s v="Yes"/>
    <n v="1"/>
    <n v="2"/>
    <n v="3"/>
    <m/>
    <n v="1"/>
    <s v="Yes"/>
    <n v="1"/>
    <n v="1"/>
    <s v="Yes"/>
    <n v="2"/>
    <s v="Yes"/>
    <n v="1"/>
    <s v="Yes"/>
    <n v="1"/>
    <n v="2"/>
    <n v="1"/>
    <s v="Yes"/>
    <n v="1"/>
    <n v="1"/>
    <n v="1"/>
    <n v="3"/>
    <n v="4"/>
    <n v="2"/>
    <m/>
    <n v="0"/>
    <n v="2"/>
    <s v="No"/>
    <n v="1"/>
    <n v="2"/>
    <s v="Yes"/>
    <n v="0"/>
    <n v="0"/>
    <s v="No"/>
    <n v="2"/>
    <n v="0"/>
    <n v="0"/>
    <n v="0"/>
    <n v="0"/>
    <n v="0"/>
    <n v="0"/>
    <s v="Yes"/>
    <n v="0"/>
    <s v="No"/>
    <n v="3"/>
    <s v="Yes"/>
    <n v="3"/>
    <s v="Yes"/>
    <n v="4"/>
    <s v="Yes"/>
    <n v="0"/>
    <n v="0"/>
    <n v="3"/>
    <n v="1"/>
    <n v="2"/>
    <n v="2"/>
    <n v="0"/>
    <n v="0"/>
    <n v="2"/>
    <n v="1"/>
    <n v="150"/>
    <n v="7.7989999999999995"/>
    <n v="1"/>
    <n v="1"/>
    <n v="1"/>
    <m/>
    <x v="0"/>
    <n v="1"/>
    <n v="4"/>
    <n v="2"/>
    <n v="1"/>
    <n v="2"/>
    <n v="2"/>
    <x v="2"/>
    <n v="3"/>
    <n v="2"/>
    <x v="1"/>
    <m/>
    <n v="2"/>
    <m/>
    <n v="1946"/>
    <n v="68"/>
    <n v="2"/>
    <x v="0"/>
    <n v="1"/>
    <n v="1"/>
    <n v="2"/>
    <m/>
    <m/>
    <m/>
    <m/>
    <m/>
    <m/>
    <n v="2"/>
    <m/>
    <m/>
    <x v="0"/>
    <n v="1"/>
    <x v="4"/>
    <x v="0"/>
    <n v="2"/>
    <n v="887"/>
    <n v="943"/>
    <n v="1042"/>
    <n v="1018"/>
    <n v="1015"/>
    <n v="985"/>
    <n v="1548"/>
    <n v="2010"/>
    <n v="1688"/>
    <n v="1220"/>
    <n v="1146"/>
    <n v="785"/>
    <n v="874"/>
    <n v="899"/>
    <n v="1041"/>
    <n v="995"/>
    <n v="795"/>
    <n v="807"/>
    <n v="1437"/>
    <n v="1717"/>
    <n v="1435"/>
    <n v="1376"/>
    <n v="1069"/>
    <n v="875"/>
    <n v="891"/>
    <n v="863"/>
    <n v="1038"/>
    <n v="1063"/>
    <n v="867"/>
    <n v="923"/>
    <n v="1640"/>
    <n v="1805"/>
    <n v="1437"/>
    <n v="1304"/>
    <n v="864"/>
    <n v="905"/>
    <n v="802"/>
    <n v="796"/>
    <n v="1166"/>
    <n v="1022"/>
    <n v="790"/>
    <n v="930"/>
    <n v="1179"/>
    <n v="1444"/>
    <n v="1397"/>
    <n v="1388"/>
    <n v="1279"/>
    <n v="947"/>
    <n v="847"/>
    <n v="1024"/>
    <n v="1177"/>
    <n v="1139"/>
    <n v="1031"/>
    <n v="1012"/>
    <n v="1625"/>
    <n v="2060"/>
    <n v="1784"/>
    <n v="1816"/>
    <n v="1215"/>
    <n v="1114"/>
    <n v="1.3762941176470587"/>
    <n v="100.00008299999999"/>
    <n v="-49.999917000000011"/>
    <n v="-0.49999875500103352"/>
    <n v="1169.8499999999999"/>
    <n v="1807.2"/>
    <n v="1548.2"/>
    <n v="1420.8"/>
    <n v="1114.5999999999999"/>
    <n v="925.2"/>
    <n v="860.2"/>
    <n v="905"/>
    <n v="1092.8"/>
    <n v="1047.4000000000001"/>
    <n v="899.6"/>
    <n v="931.4"/>
    <n v="1485.8"/>
  </r>
  <r>
    <x v="2490"/>
    <n v="1"/>
    <s v="WA"/>
    <x v="0"/>
    <n v="2"/>
    <n v="0"/>
    <n v="0"/>
    <n v="0"/>
    <n v="0"/>
    <n v="0"/>
    <n v="0"/>
    <n v="0"/>
    <n v="1"/>
    <n v="0"/>
    <n v="0"/>
    <n v="0"/>
    <n v="0"/>
    <n v="0"/>
    <n v="0"/>
    <n v="0"/>
    <n v="1"/>
    <n v="0"/>
    <n v="0"/>
    <n v="0"/>
    <n v="0"/>
    <n v="0"/>
    <n v="0"/>
    <n v="0"/>
    <n v="0"/>
    <n v="0"/>
    <n v="0"/>
    <n v="0"/>
    <n v="0"/>
    <n v="0"/>
    <n v="0"/>
    <n v="0"/>
    <n v="38"/>
    <x v="0"/>
    <m/>
    <m/>
    <n v="1"/>
    <m/>
    <n v="2"/>
    <n v="1"/>
    <n v="0"/>
    <n v="1"/>
    <n v="0"/>
    <n v="0"/>
    <n v="0"/>
    <n v="0"/>
    <n v="0"/>
    <n v="0"/>
    <n v="0"/>
    <n v="0"/>
    <n v="12"/>
    <s v="No"/>
    <m/>
    <n v="1"/>
    <n v="1"/>
    <n v="1"/>
    <n v="800"/>
    <n v="11"/>
    <m/>
    <n v="5"/>
    <n v="2"/>
    <n v="0"/>
    <n v="0"/>
    <n v="0"/>
    <n v="0"/>
    <n v="0"/>
    <n v="0"/>
    <n v="0"/>
    <n v="0"/>
    <n v="0"/>
    <n v="0"/>
    <n v="7"/>
    <n v="0"/>
    <n v="0"/>
    <n v="0"/>
    <n v="0"/>
    <n v="0"/>
    <n v="1"/>
    <s v="Yes"/>
    <n v="3"/>
    <m/>
    <m/>
    <m/>
    <n v="1"/>
    <s v="Yes"/>
    <n v="1"/>
    <m/>
    <m/>
    <m/>
    <n v="1"/>
    <s v="Yes"/>
    <n v="1"/>
    <n v="1"/>
    <s v="Yes"/>
    <n v="2"/>
    <s v="Yes"/>
    <n v="1"/>
    <s v="Yes"/>
    <n v="1"/>
    <n v="1"/>
    <n v="1"/>
    <s v="Yes"/>
    <n v="1"/>
    <n v="1"/>
    <n v="1"/>
    <n v="1"/>
    <n v="5"/>
    <n v="2"/>
    <m/>
    <n v="0"/>
    <n v="2"/>
    <s v="No"/>
    <n v="2"/>
    <n v="1"/>
    <s v="Yes"/>
    <n v="0"/>
    <n v="0"/>
    <s v="No"/>
    <n v="0"/>
    <n v="0"/>
    <n v="0"/>
    <n v="1"/>
    <n v="0"/>
    <n v="0"/>
    <n v="0"/>
    <s v="Yes"/>
    <n v="0"/>
    <s v="No"/>
    <n v="0"/>
    <s v="No"/>
    <n v="1"/>
    <s v="Yes"/>
    <n v="1"/>
    <s v="Yes"/>
    <n v="0"/>
    <n v="0"/>
    <n v="0"/>
    <n v="1"/>
    <n v="0"/>
    <n v="0"/>
    <n v="0"/>
    <n v="0"/>
    <n v="1"/>
    <n v="2"/>
    <n v="160"/>
    <n v="0.83125000000000004"/>
    <n v="1"/>
    <n v="2"/>
    <m/>
    <m/>
    <x v="3"/>
    <n v="2"/>
    <m/>
    <m/>
    <n v="2"/>
    <n v="3"/>
    <n v="3"/>
    <x v="2"/>
    <n v="2"/>
    <n v="2"/>
    <x v="1"/>
    <m/>
    <n v="1"/>
    <n v="3"/>
    <m/>
    <m/>
    <n v="2"/>
    <x v="1"/>
    <n v="2"/>
    <n v="1"/>
    <n v="2"/>
    <m/>
    <m/>
    <m/>
    <m/>
    <m/>
    <m/>
    <n v="1"/>
    <n v="1"/>
    <m/>
    <x v="0"/>
    <n v="1"/>
    <x v="4"/>
    <x v="0"/>
    <n v="2"/>
    <m/>
    <m/>
    <m/>
    <m/>
    <m/>
    <m/>
    <m/>
    <m/>
    <m/>
    <m/>
    <m/>
    <m/>
    <m/>
    <m/>
    <m/>
    <m/>
    <m/>
    <m/>
    <m/>
    <m/>
    <m/>
    <m/>
    <m/>
    <m/>
    <m/>
    <m/>
    <m/>
    <m/>
    <m/>
    <m/>
    <m/>
    <m/>
    <m/>
    <m/>
    <m/>
    <m/>
    <m/>
    <m/>
    <m/>
    <m/>
    <m/>
    <m/>
    <m/>
    <m/>
    <m/>
    <m/>
    <m/>
    <m/>
    <m/>
    <m/>
    <m/>
    <m/>
    <m/>
    <m/>
    <m/>
    <m/>
    <m/>
    <m/>
    <m/>
    <n v="133"/>
    <n v="0.16625000000000001"/>
    <n v="16.549800000000001"/>
    <n v="-143.4502"/>
    <n v="-8.6677905473177912"/>
    <n v="133"/>
    <s v=" "/>
    <s v=" "/>
    <s v=" "/>
    <s v=" "/>
    <n v="133"/>
    <s v=" "/>
    <s v=" "/>
    <s v=" "/>
    <s v=" "/>
    <s v=" "/>
    <s v=" "/>
    <s v=" "/>
  </r>
  <r>
    <x v="249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1200"/>
    <n v="11"/>
    <m/>
    <n v="60"/>
    <n v="60"/>
    <n v="0"/>
    <n v="0"/>
    <n v="0"/>
    <n v="0"/>
    <n v="0"/>
    <n v="0"/>
    <n v="0"/>
    <n v="0"/>
    <n v="0"/>
    <n v="0"/>
    <n v="120"/>
    <n v="0"/>
    <n v="0"/>
    <n v="0"/>
    <n v="0"/>
    <n v="0"/>
    <n v="1"/>
    <s v="Yes"/>
    <n v="2"/>
    <m/>
    <m/>
    <m/>
    <n v="0"/>
    <s v="No"/>
    <m/>
    <m/>
    <m/>
    <m/>
    <n v="1"/>
    <s v="Yes"/>
    <n v="1"/>
    <n v="1"/>
    <s v="Yes"/>
    <n v="1"/>
    <s v="Yes"/>
    <n v="2"/>
    <s v="Yes"/>
    <m/>
    <m/>
    <n v="2"/>
    <s v="Yes"/>
    <m/>
    <m/>
    <n v="0"/>
    <m/>
    <m/>
    <n v="2"/>
    <m/>
    <n v="0"/>
    <n v="2"/>
    <s v="No"/>
    <n v="2"/>
    <n v="2"/>
    <s v="Yes"/>
    <n v="0"/>
    <n v="0"/>
    <s v="No"/>
    <n v="0"/>
    <n v="2"/>
    <n v="0"/>
    <n v="0"/>
    <n v="0"/>
    <n v="0"/>
    <n v="0"/>
    <s v="Yes"/>
    <n v="2"/>
    <s v="Yes"/>
    <n v="2"/>
    <s v="Yes"/>
    <n v="0"/>
    <s v="No"/>
    <n v="3"/>
    <s v="Yes"/>
    <n v="0"/>
    <n v="2"/>
    <n v="2"/>
    <n v="0"/>
    <n v="1"/>
    <n v="0"/>
    <n v="0"/>
    <n v="0"/>
    <n v="2"/>
    <n v="2"/>
    <n v="50"/>
    <n v="15.863333333333333"/>
    <n v="1"/>
    <n v="2"/>
    <m/>
    <m/>
    <x v="0"/>
    <n v="1"/>
    <n v="2"/>
    <n v="7"/>
    <n v="2"/>
    <n v="3"/>
    <n v="2"/>
    <x v="4"/>
    <n v="1"/>
    <n v="4"/>
    <x v="2"/>
    <m/>
    <n v="2"/>
    <m/>
    <n v="2003"/>
    <n v="11"/>
    <n v="2"/>
    <x v="1"/>
    <n v="2"/>
    <n v="1"/>
    <n v="4"/>
    <n v="1"/>
    <n v="1"/>
    <m/>
    <n v="2"/>
    <m/>
    <m/>
    <m/>
    <m/>
    <m/>
    <x v="6"/>
    <n v="1"/>
    <x v="1"/>
    <x v="1"/>
    <n v="2"/>
    <m/>
    <m/>
    <m/>
    <m/>
    <m/>
    <m/>
    <m/>
    <m/>
    <m/>
    <m/>
    <m/>
    <m/>
    <m/>
    <m/>
    <m/>
    <m/>
    <m/>
    <m/>
    <m/>
    <m/>
    <m/>
    <m/>
    <m/>
    <m/>
    <m/>
    <m/>
    <m/>
    <m/>
    <m/>
    <m/>
    <m/>
    <m/>
    <m/>
    <m/>
    <m/>
    <m/>
    <m/>
    <m/>
    <m/>
    <m/>
    <m/>
    <m/>
    <m/>
    <m/>
    <m/>
    <m/>
    <m/>
    <m/>
    <m/>
    <m/>
    <m/>
    <m/>
    <m/>
    <m/>
    <n v="1047"/>
    <n v="1068"/>
    <n v="979"/>
    <n v="710"/>
    <n v="551"/>
    <n v="404"/>
    <n v="0.66097222222222218"/>
    <n v="63.544670000000004"/>
    <n v="13.544670000000004"/>
    <n v="0.21315194492315409"/>
    <n v="793.16666666666663"/>
    <n v="1068"/>
    <n v="979"/>
    <n v="710"/>
    <n v="551"/>
    <n v="404"/>
    <s v=" "/>
    <s v=" "/>
    <s v=" "/>
    <s v=" "/>
    <s v=" "/>
    <s v=" "/>
    <n v="1047"/>
  </r>
  <r>
    <x v="2492"/>
    <n v="1"/>
    <s v="WA"/>
    <x v="1"/>
    <n v="2"/>
    <n v="0"/>
    <n v="0"/>
    <n v="1"/>
    <n v="0"/>
    <n v="0"/>
    <n v="0"/>
    <n v="0"/>
    <n v="0"/>
    <n v="0"/>
    <n v="0"/>
    <n v="0"/>
    <n v="0"/>
    <n v="0"/>
    <n v="0"/>
    <n v="1"/>
    <n v="0"/>
    <n v="0"/>
    <n v="0"/>
    <n v="0"/>
    <n v="0"/>
    <n v="0"/>
    <n v="0"/>
    <n v="0"/>
    <n v="0"/>
    <n v="0"/>
    <n v="0"/>
    <n v="0"/>
    <n v="0"/>
    <n v="0"/>
    <n v="0"/>
    <n v="0"/>
    <n v="23"/>
    <x v="0"/>
    <m/>
    <m/>
    <n v="4"/>
    <m/>
    <n v="2"/>
    <n v="1"/>
    <n v="0"/>
    <n v="0"/>
    <n v="0"/>
    <n v="0"/>
    <n v="0"/>
    <n v="0"/>
    <n v="0"/>
    <n v="0"/>
    <n v="0"/>
    <n v="1"/>
    <n v="88"/>
    <s v="No"/>
    <m/>
    <m/>
    <m/>
    <m/>
    <n v="1000"/>
    <n v="11"/>
    <m/>
    <n v="0"/>
    <n v="0"/>
    <n v="9"/>
    <n v="3"/>
    <n v="0"/>
    <n v="0"/>
    <n v="0"/>
    <n v="0"/>
    <n v="0"/>
    <n v="0"/>
    <n v="0"/>
    <n v="0"/>
    <n v="0"/>
    <n v="12"/>
    <n v="0"/>
    <n v="0"/>
    <n v="0"/>
    <n v="0"/>
    <n v="1"/>
    <s v="Yes"/>
    <n v="5"/>
    <m/>
    <m/>
    <m/>
    <n v="0"/>
    <s v="No"/>
    <m/>
    <m/>
    <m/>
    <m/>
    <n v="1"/>
    <s v="Yes"/>
    <n v="1"/>
    <n v="1"/>
    <s v="Yes"/>
    <n v="2"/>
    <s v="Yes"/>
    <n v="1"/>
    <s v="Yes"/>
    <n v="1"/>
    <n v="1"/>
    <n v="2"/>
    <s v="Yes"/>
    <m/>
    <m/>
    <n v="0"/>
    <m/>
    <n v="4"/>
    <n v="2"/>
    <m/>
    <n v="0"/>
    <n v="2"/>
    <s v="No"/>
    <n v="2"/>
    <n v="0"/>
    <s v="No"/>
    <n v="0"/>
    <n v="0"/>
    <s v="No"/>
    <n v="0"/>
    <n v="0"/>
    <n v="0"/>
    <n v="0"/>
    <n v="0"/>
    <n v="0"/>
    <n v="0"/>
    <s v="No"/>
    <n v="0"/>
    <s v="No"/>
    <n v="1"/>
    <s v="Yes"/>
    <n v="2"/>
    <s v="Yes"/>
    <n v="3"/>
    <s v="Yes"/>
    <n v="0"/>
    <n v="0"/>
    <n v="0"/>
    <n v="1"/>
    <n v="1"/>
    <n v="1"/>
    <n v="1"/>
    <n v="1"/>
    <n v="2"/>
    <n v="4"/>
    <n v="140"/>
    <n v="10.781043956043955"/>
    <n v="1"/>
    <n v="2"/>
    <m/>
    <m/>
    <x v="4"/>
    <n v="1"/>
    <n v="1"/>
    <n v="1"/>
    <n v="2"/>
    <n v="1"/>
    <n v="1"/>
    <x v="4"/>
    <n v="3"/>
    <n v="2"/>
    <x v="1"/>
    <m/>
    <n v="2"/>
    <m/>
    <m/>
    <m/>
    <n v="2"/>
    <x v="1"/>
    <n v="2"/>
    <n v="1"/>
    <n v="2"/>
    <m/>
    <m/>
    <n v="1"/>
    <m/>
    <m/>
    <m/>
    <n v="1"/>
    <m/>
    <m/>
    <x v="0"/>
    <n v="1"/>
    <x v="1"/>
    <x v="1"/>
    <n v="1"/>
    <m/>
    <m/>
    <m/>
    <m/>
    <m/>
    <m/>
    <m/>
    <m/>
    <n v="558"/>
    <n v="1589"/>
    <n v="1435"/>
    <n v="1102"/>
    <n v="857"/>
    <n v="748"/>
    <n v="688"/>
    <n v="617"/>
    <n v="697"/>
    <n v="1394"/>
    <n v="2694"/>
    <n v="2881"/>
    <n v="2217"/>
    <n v="2087"/>
    <n v="1657"/>
    <n v="1459"/>
    <n v="825"/>
    <n v="556"/>
    <n v="559"/>
    <n v="508"/>
    <n v="583"/>
    <n v="1362"/>
    <n v="2356"/>
    <n v="2774"/>
    <n v="2575"/>
    <n v="2113"/>
    <n v="1892"/>
    <n v="1077"/>
    <n v="547"/>
    <n v="604"/>
    <n v="686"/>
    <n v="605"/>
    <n v="726"/>
    <n v="1236"/>
    <n v="2482"/>
    <n v="3251"/>
    <n v="3036"/>
    <n v="2630"/>
    <n v="1754"/>
    <n v="1419"/>
    <n v="892"/>
    <n v="874"/>
    <n v="973"/>
    <n v="988"/>
    <n v="1041"/>
    <n v="1627"/>
    <n v="2951"/>
    <n v="2975"/>
    <n v="2806"/>
    <n v="2171"/>
    <n v="1518"/>
    <n v="834"/>
    <n v="1.5093461538461539"/>
    <n v="132.85652076923077"/>
    <n v="-7.1434792307692305"/>
    <n v="-5.3768375006427553E-2"/>
    <n v="1509.3461538461538"/>
    <n v="2970.25"/>
    <n v="2238.4"/>
    <n v="2118"/>
    <n v="1651.2"/>
    <n v="1178.2"/>
    <n v="780.25"/>
    <n v="695.5"/>
    <n v="726.5"/>
    <n v="679.5"/>
    <n v="761.75"/>
    <n v="1404.75"/>
    <n v="2620.75"/>
  </r>
  <r>
    <x v="2493"/>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3"/>
    <n v="1"/>
    <n v="2750"/>
    <n v="12"/>
    <m/>
    <n v="0"/>
    <n v="0"/>
    <n v="35"/>
    <n v="2"/>
    <n v="1"/>
    <n v="1"/>
    <n v="0"/>
    <n v="0"/>
    <n v="0"/>
    <n v="0"/>
    <n v="1"/>
    <n v="3"/>
    <n v="0"/>
    <n v="37"/>
    <n v="2"/>
    <n v="0"/>
    <n v="0"/>
    <n v="4"/>
    <n v="1"/>
    <s v="Yes"/>
    <n v="2"/>
    <m/>
    <m/>
    <m/>
    <n v="1"/>
    <s v="Yes"/>
    <n v="5"/>
    <m/>
    <m/>
    <m/>
    <n v="1"/>
    <s v="Yes"/>
    <n v="1"/>
    <n v="1"/>
    <s v="Yes"/>
    <n v="1"/>
    <s v="Yes"/>
    <n v="1"/>
    <s v="Yes"/>
    <n v="1"/>
    <n v="2"/>
    <n v="1"/>
    <s v="Yes"/>
    <n v="1"/>
    <n v="1"/>
    <n v="1"/>
    <n v="2"/>
    <n v="4"/>
    <n v="2"/>
    <m/>
    <n v="0"/>
    <n v="2"/>
    <s v="No"/>
    <n v="2"/>
    <n v="3"/>
    <s v="Yes"/>
    <n v="0"/>
    <n v="0"/>
    <s v="No"/>
    <n v="0"/>
    <n v="0"/>
    <n v="0"/>
    <n v="3"/>
    <n v="0"/>
    <n v="0"/>
    <n v="0"/>
    <s v="Yes"/>
    <n v="2"/>
    <s v="Yes"/>
    <n v="0"/>
    <s v="No"/>
    <n v="2"/>
    <s v="Yes"/>
    <n v="2"/>
    <s v="Yes"/>
    <n v="0"/>
    <n v="2"/>
    <n v="0"/>
    <n v="2"/>
    <n v="1"/>
    <n v="0"/>
    <n v="0"/>
    <n v="0"/>
    <n v="1"/>
    <n v="1"/>
    <n v="40"/>
    <n v="14.033750000000001"/>
    <n v="1"/>
    <n v="2"/>
    <m/>
    <m/>
    <x v="0"/>
    <n v="2"/>
    <m/>
    <m/>
    <n v="2"/>
    <n v="3"/>
    <n v="2"/>
    <x v="0"/>
    <n v="1"/>
    <n v="1"/>
    <x v="1"/>
    <m/>
    <n v="1"/>
    <n v="1"/>
    <n v="1940"/>
    <n v="74"/>
    <n v="2"/>
    <x v="0"/>
    <n v="1"/>
    <n v="1"/>
    <n v="1"/>
    <m/>
    <m/>
    <m/>
    <m/>
    <m/>
    <m/>
    <m/>
    <n v="1"/>
    <m/>
    <x v="3"/>
    <n v="1"/>
    <x v="2"/>
    <x v="1"/>
    <n v="2"/>
    <n v="618"/>
    <n v="1257"/>
    <n v="1035"/>
    <n v="564"/>
    <n v="483"/>
    <n v="572"/>
    <n v="705"/>
    <n v="510"/>
    <n v="393"/>
    <n v="361"/>
    <n v="311"/>
    <n v="322"/>
    <n v="437"/>
    <n v="984"/>
    <n v="961"/>
    <n v="278"/>
    <n v="352"/>
    <n v="627"/>
    <n v="703"/>
    <n v="579"/>
    <n v="519"/>
    <n v="400"/>
    <n v="380"/>
    <n v="307"/>
    <n v="459"/>
    <n v="999"/>
    <n v="1377"/>
    <n v="679"/>
    <n v="380"/>
    <n v="711"/>
    <n v="784"/>
    <n v="591"/>
    <n v="436"/>
    <n v="483"/>
    <n v="385"/>
    <n v="384"/>
    <n v="320"/>
    <n v="975"/>
    <n v="885"/>
    <n v="306"/>
    <n v="351"/>
    <n v="479"/>
    <n v="521"/>
    <n v="540"/>
    <n v="456"/>
    <n v="382"/>
    <n v="330"/>
    <n v="433"/>
    <n v="394"/>
    <n v="1344"/>
    <n v="818"/>
    <n v="607"/>
    <n v="363"/>
    <n v="396"/>
    <n v="591"/>
    <n v="468"/>
    <n v="449"/>
    <n v="379"/>
    <n v="277"/>
    <n v="291"/>
    <n v="0.20412727272727274"/>
    <n v="42.507810000000006"/>
    <n v="2.5078100000000063"/>
    <n v="5.8996452651877522E-2"/>
    <n v="561.35"/>
    <n v="537.6"/>
    <n v="450.6"/>
    <n v="401"/>
    <n v="336.6"/>
    <n v="347.4"/>
    <n v="445.6"/>
    <n v="1111.8"/>
    <n v="1015.2"/>
    <n v="486.8"/>
    <n v="385.8"/>
    <n v="557"/>
    <n v="660.8"/>
  </r>
  <r>
    <x v="2494"/>
    <n v="1"/>
    <s v="WA"/>
    <x v="0"/>
    <n v="4"/>
    <n v="1"/>
    <n v="1"/>
    <n v="0"/>
    <n v="0"/>
    <n v="0"/>
    <n v="0"/>
    <n v="0"/>
    <n v="0"/>
    <n v="0"/>
    <n v="0"/>
    <n v="0"/>
    <n v="0"/>
    <n v="0"/>
    <n v="0"/>
    <n v="1"/>
    <n v="1"/>
    <n v="0"/>
    <n v="0"/>
    <n v="0"/>
    <n v="0"/>
    <n v="0"/>
    <n v="0"/>
    <n v="0"/>
    <n v="0"/>
    <n v="0"/>
    <n v="0"/>
    <n v="0"/>
    <n v="0"/>
    <n v="0"/>
    <n v="0"/>
    <n v="0"/>
    <n v="11"/>
    <x v="2"/>
    <m/>
    <m/>
    <n v="3"/>
    <n v="2"/>
    <n v="1"/>
    <n v="2"/>
    <n v="0"/>
    <n v="0"/>
    <n v="0"/>
    <n v="1"/>
    <n v="1"/>
    <n v="0"/>
    <n v="0"/>
    <n v="0"/>
    <n v="0"/>
    <n v="0"/>
    <n v="15"/>
    <s v="Yes"/>
    <m/>
    <m/>
    <n v="3"/>
    <n v="1"/>
    <n v="2000"/>
    <n v="12"/>
    <m/>
    <n v="1"/>
    <n v="2"/>
    <n v="7"/>
    <n v="0"/>
    <n v="0"/>
    <n v="0"/>
    <n v="0"/>
    <n v="0"/>
    <n v="0"/>
    <n v="0"/>
    <n v="1"/>
    <n v="0"/>
    <n v="3"/>
    <n v="7"/>
    <n v="0"/>
    <n v="0"/>
    <n v="0"/>
    <n v="1"/>
    <n v="1"/>
    <s v="Yes"/>
    <n v="5"/>
    <m/>
    <m/>
    <m/>
    <n v="0"/>
    <s v="No"/>
    <m/>
    <m/>
    <m/>
    <m/>
    <n v="1"/>
    <s v="Yes"/>
    <n v="1"/>
    <n v="1"/>
    <s v="Yes"/>
    <n v="2"/>
    <s v="Yes"/>
    <n v="1"/>
    <s v="Yes"/>
    <n v="1"/>
    <n v="1"/>
    <n v="1"/>
    <s v="Yes"/>
    <n v="1"/>
    <n v="1"/>
    <n v="1"/>
    <n v="2"/>
    <n v="3"/>
    <n v="2"/>
    <m/>
    <n v="0"/>
    <n v="2"/>
    <s v="No"/>
    <n v="2"/>
    <n v="1"/>
    <s v="Yes"/>
    <n v="0"/>
    <n v="0"/>
    <s v="No"/>
    <n v="0"/>
    <n v="0"/>
    <n v="0"/>
    <n v="0"/>
    <n v="0"/>
    <n v="0"/>
    <n v="1"/>
    <s v="Yes"/>
    <n v="0"/>
    <s v="No"/>
    <n v="1"/>
    <s v="Yes"/>
    <n v="0"/>
    <s v="No"/>
    <n v="3"/>
    <s v="Yes"/>
    <n v="0"/>
    <n v="0"/>
    <n v="1"/>
    <n v="0"/>
    <n v="1"/>
    <n v="0"/>
    <n v="1"/>
    <n v="0"/>
    <n v="2"/>
    <n v="1"/>
    <n v="130"/>
    <n v="5.8056410256410258"/>
    <n v="1"/>
    <n v="2"/>
    <m/>
    <m/>
    <x v="4"/>
    <n v="1"/>
    <n v="3"/>
    <n v="2"/>
    <n v="1"/>
    <n v="3"/>
    <n v="2"/>
    <x v="2"/>
    <n v="3"/>
    <n v="4"/>
    <x v="1"/>
    <m/>
    <n v="3"/>
    <m/>
    <m/>
    <m/>
    <n v="2"/>
    <x v="1"/>
    <n v="2"/>
    <n v="1"/>
    <n v="4"/>
    <n v="1"/>
    <m/>
    <n v="1"/>
    <n v="1"/>
    <n v="1"/>
    <m/>
    <m/>
    <m/>
    <m/>
    <x v="4"/>
    <n v="1"/>
    <x v="2"/>
    <x v="1"/>
    <n v="2"/>
    <m/>
    <m/>
    <m/>
    <m/>
    <m/>
    <m/>
    <m/>
    <m/>
    <m/>
    <m/>
    <m/>
    <m/>
    <m/>
    <m/>
    <m/>
    <m/>
    <m/>
    <m/>
    <m/>
    <m/>
    <m/>
    <m/>
    <m/>
    <m/>
    <m/>
    <m/>
    <m/>
    <m/>
    <m/>
    <m/>
    <m/>
    <m/>
    <m/>
    <m/>
    <m/>
    <m/>
    <m/>
    <m/>
    <m/>
    <m/>
    <m/>
    <m/>
    <m/>
    <m/>
    <m/>
    <n v="123"/>
    <n v="540"/>
    <n v="541"/>
    <n v="846"/>
    <n v="981"/>
    <n v="2145"/>
    <n v="1536"/>
    <n v="980"/>
    <n v="433"/>
    <n v="553"/>
    <n v="536"/>
    <n v="475"/>
    <n v="531"/>
    <n v="498"/>
    <n v="603"/>
    <n v="0.37736666666666668"/>
    <n v="59.825092000000005"/>
    <n v="-70.174907999999988"/>
    <n v="-1.173001255058663"/>
    <n v="754.73333333333335"/>
    <n v="536"/>
    <n v="475"/>
    <n v="327"/>
    <n v="519"/>
    <n v="572"/>
    <n v="846"/>
    <n v="981"/>
    <n v="2145"/>
    <n v="1536"/>
    <n v="980"/>
    <n v="433"/>
    <n v="553"/>
  </r>
  <r>
    <x v="2495"/>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00"/>
    <n v="12"/>
    <m/>
    <n v="15"/>
    <n v="0"/>
    <n v="2"/>
    <n v="2"/>
    <n v="0"/>
    <n v="0"/>
    <n v="0"/>
    <n v="0"/>
    <n v="0"/>
    <n v="0"/>
    <n v="0"/>
    <n v="0"/>
    <n v="15"/>
    <n v="4"/>
    <n v="0"/>
    <n v="0"/>
    <n v="0"/>
    <n v="0"/>
    <n v="1"/>
    <s v="Yes"/>
    <n v="5"/>
    <m/>
    <m/>
    <m/>
    <n v="0"/>
    <s v="No"/>
    <m/>
    <m/>
    <m/>
    <m/>
    <n v="1"/>
    <s v="Yes"/>
    <n v="1"/>
    <n v="0"/>
    <s v="No"/>
    <n v="2"/>
    <s v="Yes"/>
    <n v="1"/>
    <s v="Yes"/>
    <n v="1"/>
    <n v="1"/>
    <n v="1"/>
    <s v="Yes"/>
    <n v="1"/>
    <n v="1"/>
    <n v="1"/>
    <n v="5"/>
    <n v="4"/>
    <n v="2"/>
    <m/>
    <n v="0"/>
    <n v="2"/>
    <s v="No"/>
    <n v="2"/>
    <n v="2"/>
    <s v="Yes"/>
    <n v="1"/>
    <n v="0"/>
    <s v="Yes"/>
    <n v="0"/>
    <n v="0"/>
    <n v="0"/>
    <n v="0"/>
    <n v="0"/>
    <n v="1"/>
    <n v="0"/>
    <s v="Yes"/>
    <n v="1"/>
    <s v="Yes"/>
    <n v="1"/>
    <s v="Yes"/>
    <n v="1"/>
    <s v="Yes"/>
    <n v="1"/>
    <s v="Yes"/>
    <n v="0"/>
    <n v="1"/>
    <n v="1"/>
    <n v="1"/>
    <n v="0"/>
    <n v="0"/>
    <n v="0"/>
    <n v="0"/>
    <n v="1"/>
    <n v="2"/>
    <n v="80"/>
    <n v="0.82687500000000003"/>
    <n v="1"/>
    <n v="2"/>
    <m/>
    <m/>
    <x v="3"/>
    <n v="2"/>
    <m/>
    <m/>
    <n v="2"/>
    <n v="3"/>
    <n v="2"/>
    <x v="3"/>
    <n v="3"/>
    <n v="2"/>
    <x v="1"/>
    <m/>
    <n v="2"/>
    <m/>
    <n v="1902"/>
    <n v="112"/>
    <n v="2"/>
    <x v="0"/>
    <n v="1"/>
    <n v="1"/>
    <n v="2"/>
    <n v="0"/>
    <n v="0"/>
    <n v="0"/>
    <n v="0"/>
    <n v="1"/>
    <n v="0"/>
    <n v="1"/>
    <n v="0"/>
    <n v="0"/>
    <x v="0"/>
    <n v="1"/>
    <x v="5"/>
    <x v="3"/>
    <n v="2"/>
    <n v="49"/>
    <n v="44"/>
    <n v="45"/>
    <n v="56"/>
    <n v="69"/>
    <n v="76"/>
    <n v="88"/>
    <n v="91"/>
    <n v="89"/>
    <n v="71"/>
    <n v="60"/>
    <n v="55"/>
    <n v="52"/>
    <n v="45"/>
    <n v="48"/>
    <n v="59"/>
    <n v="62"/>
    <n v="72"/>
    <n v="92"/>
    <n v="86"/>
    <n v="84"/>
    <n v="70"/>
    <n v="64"/>
    <n v="55"/>
    <n v="53"/>
    <n v="46"/>
    <n v="49"/>
    <n v="59"/>
    <n v="62"/>
    <n v="71"/>
    <n v="90"/>
    <n v="91"/>
    <n v="75"/>
    <n v="72"/>
    <n v="63"/>
    <n v="54"/>
    <n v="53"/>
    <n v="46"/>
    <n v="51"/>
    <n v="56"/>
    <n v="63"/>
    <n v="73"/>
    <n v="95"/>
    <n v="95"/>
    <n v="79"/>
    <n v="73"/>
    <n v="64"/>
    <n v="60"/>
    <n v="49"/>
    <n v="48"/>
    <n v="60"/>
    <n v="56"/>
    <n v="65"/>
    <n v="76"/>
    <n v="83"/>
    <n v="90"/>
    <n v="77"/>
    <n v="70"/>
    <n v="66"/>
    <n v="54"/>
    <n v="0.66150000000000009"/>
    <n v="12.498690000000002"/>
    <n v="-67.501310000000004"/>
    <n v="-5.4006707902988227"/>
    <n v="66.150000000000006"/>
    <n v="90.6"/>
    <n v="80.8"/>
    <n v="71.2"/>
    <n v="63.4"/>
    <n v="55.6"/>
    <n v="51.2"/>
    <n v="45.8"/>
    <n v="50.6"/>
    <n v="57.2"/>
    <n v="64.2"/>
    <n v="73.599999999999994"/>
    <n v="89.6"/>
  </r>
  <r>
    <x v="2496"/>
    <n v="1"/>
    <s v="WA"/>
    <x v="0"/>
    <n v="3"/>
    <n v="0"/>
    <n v="0"/>
    <n v="0"/>
    <n v="0"/>
    <n v="0"/>
    <n v="0"/>
    <n v="0"/>
    <n v="0"/>
    <n v="0"/>
    <n v="0"/>
    <n v="1"/>
    <n v="0"/>
    <n v="0"/>
    <n v="0"/>
    <n v="1"/>
    <n v="0"/>
    <n v="1"/>
    <n v="0"/>
    <n v="0"/>
    <n v="0"/>
    <n v="0"/>
    <n v="0"/>
    <n v="0"/>
    <n v="0"/>
    <n v="0"/>
    <n v="0"/>
    <n v="0"/>
    <n v="0"/>
    <n v="0"/>
    <n v="0"/>
    <n v="0"/>
    <n v="19"/>
    <x v="0"/>
    <m/>
    <m/>
    <n v="2"/>
    <m/>
    <n v="1"/>
    <n v="2"/>
    <n v="0"/>
    <n v="0"/>
    <n v="0"/>
    <n v="1"/>
    <n v="0"/>
    <n v="0"/>
    <n v="0"/>
    <n v="1"/>
    <n v="0"/>
    <n v="0"/>
    <n v="14"/>
    <s v="Yes"/>
    <m/>
    <m/>
    <n v="2"/>
    <n v="1"/>
    <n v="1085"/>
    <n v="11"/>
    <m/>
    <n v="0"/>
    <n v="0"/>
    <n v="26"/>
    <n v="0"/>
    <n v="2"/>
    <n v="0"/>
    <n v="0"/>
    <n v="0"/>
    <n v="0"/>
    <n v="0"/>
    <n v="0"/>
    <n v="0"/>
    <n v="0"/>
    <n v="26"/>
    <n v="2"/>
    <n v="0"/>
    <n v="0"/>
    <n v="0"/>
    <n v="1"/>
    <s v="Yes"/>
    <n v="1"/>
    <m/>
    <m/>
    <m/>
    <n v="0"/>
    <s v="No"/>
    <m/>
    <m/>
    <m/>
    <m/>
    <n v="1"/>
    <s v="Yes"/>
    <n v="1"/>
    <n v="1"/>
    <s v="Yes"/>
    <n v="1"/>
    <s v="Yes"/>
    <n v="1"/>
    <s v="Yes"/>
    <n v="1"/>
    <n v="2"/>
    <n v="1"/>
    <s v="Yes"/>
    <n v="1"/>
    <n v="1"/>
    <n v="1"/>
    <n v="1"/>
    <n v="4"/>
    <n v="2"/>
    <m/>
    <n v="0"/>
    <n v="2"/>
    <s v="No"/>
    <n v="1"/>
    <n v="1"/>
    <s v="Yes"/>
    <n v="0"/>
    <n v="0"/>
    <s v="No"/>
    <n v="0"/>
    <n v="0"/>
    <n v="1"/>
    <n v="0"/>
    <n v="0"/>
    <n v="0"/>
    <n v="0"/>
    <s v="Yes"/>
    <n v="0"/>
    <s v="No"/>
    <n v="2"/>
    <s v="Yes"/>
    <n v="2"/>
    <s v="Yes"/>
    <n v="2"/>
    <s v="Yes"/>
    <n v="0"/>
    <n v="0"/>
    <n v="2"/>
    <n v="2"/>
    <n v="0"/>
    <n v="0"/>
    <n v="0"/>
    <n v="0"/>
    <n v="2"/>
    <n v="3"/>
    <n v="83"/>
    <n v="15.6929718875502"/>
    <n v="1"/>
    <n v="1"/>
    <n v="3"/>
    <n v="1"/>
    <x v="4"/>
    <n v="1"/>
    <n v="3"/>
    <n v="2"/>
    <n v="1"/>
    <n v="3"/>
    <n v="1"/>
    <x v="2"/>
    <n v="1"/>
    <n v="1"/>
    <x v="0"/>
    <m/>
    <n v="2"/>
    <m/>
    <n v="2005"/>
    <n v="9"/>
    <n v="2"/>
    <x v="0"/>
    <n v="1"/>
    <n v="1"/>
    <n v="1"/>
    <m/>
    <m/>
    <m/>
    <m/>
    <m/>
    <m/>
    <m/>
    <n v="1"/>
    <m/>
    <x v="3"/>
    <n v="1"/>
    <x v="12"/>
    <x v="5"/>
    <n v="2"/>
    <n v="1139"/>
    <n v="1445"/>
    <n v="1186"/>
    <n v="1023"/>
    <n v="1079"/>
    <n v="1247"/>
    <n v="1925"/>
    <n v="3190"/>
    <n v="1784"/>
    <n v="1576"/>
    <n v="1284"/>
    <n v="1172"/>
    <n v="1108"/>
    <n v="1303"/>
    <n v="1090"/>
    <n v="1002"/>
    <n v="1102"/>
    <n v="1177"/>
    <n v="2235"/>
    <n v="2358"/>
    <n v="1938"/>
    <n v="2134"/>
    <n v="1313"/>
    <n v="1269"/>
    <n v="1130"/>
    <n v="1184"/>
    <n v="774"/>
    <n v="653"/>
    <n v="708"/>
    <n v="790"/>
    <n v="1733"/>
    <n v="1713"/>
    <n v="1968"/>
    <n v="1576"/>
    <n v="1643"/>
    <n v="1045"/>
    <n v="899"/>
    <n v="889"/>
    <n v="1106"/>
    <n v="805"/>
    <n v="547"/>
    <n v="886"/>
    <n v="1191"/>
    <n v="1913"/>
    <n v="1602"/>
    <n v="1054"/>
    <n v="964"/>
    <n v="985"/>
    <n v="782"/>
    <n v="729"/>
    <n v="1012"/>
    <n v="736"/>
    <n v="587"/>
    <n v="891"/>
    <n v="1615"/>
    <n v="2200"/>
    <n v="1988"/>
    <n v="1724"/>
    <n v="1045"/>
    <n v="1005"/>
    <n v="1.2004761904761905"/>
    <n v="112.839563"/>
    <n v="29.839562999999998"/>
    <n v="0.26444238356364425"/>
    <n v="1302.5166666666667"/>
    <n v="2274.8000000000002"/>
    <n v="1856"/>
    <n v="1612.8"/>
    <n v="1249.8"/>
    <n v="1095.2"/>
    <n v="1011.6"/>
    <n v="1110"/>
    <n v="1033.5999999999999"/>
    <n v="843.8"/>
    <n v="804.6"/>
    <n v="998.2"/>
    <n v="1739.8"/>
  </r>
  <r>
    <x v="2497"/>
    <n v="1"/>
    <s v="WA"/>
    <x v="0"/>
    <n v="2"/>
    <n v="0"/>
    <n v="0"/>
    <n v="0"/>
    <n v="0"/>
    <n v="0"/>
    <n v="0"/>
    <n v="0"/>
    <n v="0"/>
    <n v="1"/>
    <n v="0"/>
    <n v="1"/>
    <n v="0"/>
    <n v="0"/>
    <n v="0"/>
    <n v="0"/>
    <n v="0"/>
    <n v="0"/>
    <n v="0"/>
    <n v="0"/>
    <n v="0"/>
    <n v="0"/>
    <n v="0"/>
    <n v="0"/>
    <n v="0"/>
    <n v="0"/>
    <n v="0"/>
    <n v="0"/>
    <n v="0"/>
    <n v="0"/>
    <n v="0"/>
    <n v="0"/>
    <n v="17"/>
    <x v="0"/>
    <m/>
    <m/>
    <n v="4"/>
    <m/>
    <n v="1"/>
    <n v="1"/>
    <n v="0"/>
    <n v="0"/>
    <n v="0"/>
    <n v="1"/>
    <n v="0"/>
    <n v="0"/>
    <n v="0"/>
    <n v="0"/>
    <n v="0"/>
    <n v="0"/>
    <n v="14"/>
    <s v="Yes"/>
    <m/>
    <m/>
    <n v="4"/>
    <n v="1"/>
    <n v="3600"/>
    <n v="11"/>
    <m/>
    <n v="0"/>
    <n v="0"/>
    <n v="0"/>
    <n v="2"/>
    <n v="4"/>
    <n v="0"/>
    <n v="0"/>
    <n v="0"/>
    <n v="0"/>
    <n v="0"/>
    <n v="12"/>
    <n v="0"/>
    <n v="0"/>
    <n v="2"/>
    <n v="4"/>
    <n v="0"/>
    <n v="0"/>
    <n v="12"/>
    <n v="3"/>
    <s v="Yes"/>
    <n v="2"/>
    <n v="2"/>
    <n v="3"/>
    <m/>
    <n v="1"/>
    <s v="Yes"/>
    <n v="2"/>
    <m/>
    <m/>
    <m/>
    <n v="1"/>
    <s v="Yes"/>
    <n v="1"/>
    <n v="2"/>
    <s v="Yes"/>
    <n v="1"/>
    <s v="Yes"/>
    <n v="1"/>
    <s v="Yes"/>
    <n v="1"/>
    <n v="1"/>
    <n v="1"/>
    <s v="Yes"/>
    <n v="1"/>
    <n v="1"/>
    <n v="1"/>
    <n v="2"/>
    <n v="6"/>
    <n v="999"/>
    <m/>
    <n v="0"/>
    <n v="1"/>
    <s v="Yes"/>
    <n v="2"/>
    <n v="1"/>
    <s v="Yes"/>
    <n v="0"/>
    <n v="0"/>
    <s v="No"/>
    <n v="0"/>
    <n v="0"/>
    <n v="0"/>
    <n v="0"/>
    <n v="0"/>
    <n v="0"/>
    <n v="1"/>
    <s v="Yes"/>
    <n v="1"/>
    <s v="Yes"/>
    <n v="1"/>
    <s v="Yes"/>
    <n v="4"/>
    <s v="Yes"/>
    <n v="7"/>
    <s v="Yes"/>
    <n v="0"/>
    <n v="1"/>
    <n v="1"/>
    <n v="3"/>
    <n v="3"/>
    <n v="1"/>
    <n v="2"/>
    <n v="0"/>
    <n v="4"/>
    <n v="999"/>
    <n v="160"/>
    <n v="18.872187500000003"/>
    <n v="1"/>
    <n v="2"/>
    <m/>
    <m/>
    <x v="4"/>
    <n v="1"/>
    <n v="3"/>
    <n v="3"/>
    <n v="1"/>
    <n v="2"/>
    <n v="3"/>
    <x v="2"/>
    <n v="4"/>
    <n v="5"/>
    <x v="1"/>
    <m/>
    <n v="2"/>
    <m/>
    <n v="1975"/>
    <n v="39"/>
    <n v="1"/>
    <x v="0"/>
    <n v="2"/>
    <n v="1"/>
    <n v="5"/>
    <m/>
    <m/>
    <n v="3"/>
    <m/>
    <m/>
    <m/>
    <n v="2"/>
    <m/>
    <m/>
    <x v="0"/>
    <n v="1"/>
    <x v="6"/>
    <x v="2"/>
    <n v="2"/>
    <n v="1399"/>
    <n v="1750"/>
    <n v="1908"/>
    <n v="1964"/>
    <n v="1543"/>
    <n v="2631"/>
    <n v="5139"/>
    <n v="5961"/>
    <n v="4753"/>
    <n v="3001"/>
    <n v="2888"/>
    <n v="2302"/>
    <n v="1401"/>
    <n v="1981"/>
    <n v="2344"/>
    <n v="2073"/>
    <n v="1597"/>
    <n v="2712"/>
    <n v="5358"/>
    <n v="5814"/>
    <n v="3961"/>
    <n v="3141"/>
    <n v="2534"/>
    <n v="1853"/>
    <n v="1449"/>
    <n v="2075"/>
    <n v="2660"/>
    <n v="2437"/>
    <n v="1663"/>
    <n v="3163"/>
    <n v="4665"/>
    <n v="6340"/>
    <n v="5051"/>
    <n v="3490"/>
    <n v="3033"/>
    <n v="2165"/>
    <n v="1597"/>
    <n v="1686"/>
    <n v="1894"/>
    <n v="1546"/>
    <n v="1491"/>
    <n v="3197"/>
    <n v="4839"/>
    <n v="6850"/>
    <n v="4835"/>
    <n v="3428"/>
    <n v="2956"/>
    <n v="2040"/>
    <n v="1630"/>
    <n v="1937"/>
    <n v="2194"/>
    <n v="1360"/>
    <n v="1806"/>
    <n v="2786"/>
    <n v="6271"/>
    <n v="5308"/>
    <n v="5795"/>
    <n v="3866"/>
    <n v="2146"/>
    <n v="1516"/>
    <n v="0.83876388888888898"/>
    <n v="279.01404900000006"/>
    <n v="119.01404900000006"/>
    <n v="0.4265521733638582"/>
    <n v="3019.55"/>
    <n v="6054.6"/>
    <n v="4879"/>
    <n v="3385.2"/>
    <n v="2711.4"/>
    <n v="1975.2"/>
    <n v="1495.2"/>
    <n v="1885.8"/>
    <n v="2200"/>
    <n v="1876"/>
    <n v="1620"/>
    <n v="2897.8"/>
    <n v="5254.4"/>
  </r>
  <r>
    <x v="2498"/>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800"/>
    <n v="11"/>
    <m/>
    <n v="18"/>
    <n v="0"/>
    <n v="17"/>
    <n v="3"/>
    <n v="1"/>
    <n v="6"/>
    <n v="0"/>
    <n v="0"/>
    <n v="0"/>
    <n v="0"/>
    <n v="0"/>
    <n v="0"/>
    <n v="18"/>
    <n v="20"/>
    <n v="7"/>
    <n v="0"/>
    <n v="0"/>
    <n v="0"/>
    <n v="1"/>
    <s v="Yes"/>
    <n v="3"/>
    <m/>
    <m/>
    <m/>
    <n v="1"/>
    <s v="Yes"/>
    <n v="5"/>
    <m/>
    <m/>
    <m/>
    <n v="1"/>
    <s v="Yes"/>
    <n v="1"/>
    <n v="1"/>
    <s v="Yes"/>
    <n v="1"/>
    <s v="Yes"/>
    <n v="1"/>
    <s v="Yes"/>
    <n v="1"/>
    <n v="1"/>
    <n v="1"/>
    <s v="Yes"/>
    <n v="1"/>
    <n v="1"/>
    <n v="1"/>
    <n v="1"/>
    <n v="2"/>
    <n v="2"/>
    <m/>
    <n v="0"/>
    <n v="2"/>
    <s v="No"/>
    <n v="2"/>
    <n v="2"/>
    <s v="Yes"/>
    <n v="1"/>
    <n v="0"/>
    <s v="Yes"/>
    <n v="0"/>
    <n v="0"/>
    <n v="0"/>
    <n v="1"/>
    <n v="0"/>
    <n v="0"/>
    <n v="0"/>
    <s v="Yes"/>
    <n v="3"/>
    <s v="Yes"/>
    <n v="1"/>
    <s v="Yes"/>
    <n v="2"/>
    <s v="Yes"/>
    <n v="2"/>
    <s v="Yes"/>
    <n v="1"/>
    <n v="2"/>
    <n v="1"/>
    <n v="1"/>
    <n v="0"/>
    <n v="1"/>
    <n v="0"/>
    <n v="0"/>
    <n v="2"/>
    <n v="1"/>
    <n v="100"/>
    <n v="8.727666666666666"/>
    <n v="1"/>
    <n v="2"/>
    <m/>
    <m/>
    <x v="3"/>
    <n v="1"/>
    <n v="1"/>
    <n v="7"/>
    <n v="2"/>
    <n v="4"/>
    <n v="2"/>
    <x v="0"/>
    <n v="2"/>
    <n v="2"/>
    <x v="1"/>
    <m/>
    <n v="1"/>
    <n v="2"/>
    <n v="1913"/>
    <n v="101"/>
    <n v="2"/>
    <x v="0"/>
    <n v="1"/>
    <n v="1"/>
    <n v="2"/>
    <m/>
    <m/>
    <m/>
    <m/>
    <m/>
    <m/>
    <n v="1"/>
    <n v="1"/>
    <m/>
    <x v="3"/>
    <n v="1"/>
    <x v="10"/>
    <x v="6"/>
    <n v="2"/>
    <n v="1031"/>
    <n v="1279"/>
    <n v="1412"/>
    <n v="1103"/>
    <n v="910"/>
    <n v="868"/>
    <n v="1090"/>
    <n v="1261"/>
    <n v="916"/>
    <n v="933"/>
    <n v="962"/>
    <n v="835"/>
    <n v="982"/>
    <n v="934"/>
    <n v="1479"/>
    <n v="934"/>
    <n v="851"/>
    <n v="688"/>
    <n v="967"/>
    <n v="1189"/>
    <n v="878"/>
    <n v="902"/>
    <n v="854"/>
    <n v="711"/>
    <n v="919"/>
    <n v="991"/>
    <n v="1118"/>
    <n v="1051"/>
    <n v="868"/>
    <n v="795"/>
    <n v="963"/>
    <n v="1091"/>
    <n v="838"/>
    <n v="887"/>
    <n v="744"/>
    <n v="723"/>
    <n v="748"/>
    <n v="879"/>
    <n v="1072"/>
    <n v="917"/>
    <n v="624"/>
    <n v="524"/>
    <n v="713"/>
    <n v="1034"/>
    <n v="708"/>
    <n v="638"/>
    <n v="550"/>
    <n v="503"/>
    <n v="475"/>
    <n v="547"/>
    <n v="1140"/>
    <n v="778"/>
    <n v="679"/>
    <n v="611"/>
    <n v="733"/>
    <n v="943"/>
    <n v="729"/>
    <n v="673"/>
    <n v="615"/>
    <n v="576"/>
    <n v="0.31170238095238095"/>
    <n v="71.248357999999996"/>
    <n v="-28.751642000000004"/>
    <n v="-0.40354111739669851"/>
    <n v="872.76666666666665"/>
    <n v="1103.5999999999999"/>
    <n v="813.8"/>
    <n v="806.6"/>
    <n v="745"/>
    <n v="669.6"/>
    <n v="831"/>
    <n v="926"/>
    <n v="1244.2"/>
    <n v="956.6"/>
    <n v="786.4"/>
    <n v="697.2"/>
    <n v="893.2"/>
  </r>
  <r>
    <x v="2499"/>
    <n v="1"/>
    <s v="WA"/>
    <x v="0"/>
    <n v="2"/>
    <n v="0"/>
    <n v="0"/>
    <n v="0"/>
    <n v="0"/>
    <n v="0"/>
    <n v="0"/>
    <n v="0"/>
    <n v="0"/>
    <n v="0"/>
    <n v="0"/>
    <n v="0"/>
    <n v="0"/>
    <n v="0"/>
    <n v="0"/>
    <n v="0"/>
    <n v="1"/>
    <n v="0"/>
    <n v="0"/>
    <n v="0"/>
    <n v="0"/>
    <n v="1"/>
    <n v="0"/>
    <n v="0"/>
    <n v="0"/>
    <n v="0"/>
    <n v="0"/>
    <n v="0"/>
    <n v="0"/>
    <n v="0"/>
    <n v="0"/>
    <n v="0"/>
    <n v="27"/>
    <x v="6"/>
    <m/>
    <m/>
    <n v="2"/>
    <n v="2"/>
    <n v="1"/>
    <n v="2"/>
    <n v="0"/>
    <n v="1"/>
    <n v="0"/>
    <n v="0"/>
    <n v="0"/>
    <n v="0"/>
    <n v="0"/>
    <n v="1"/>
    <n v="0"/>
    <n v="0"/>
    <n v="12"/>
    <s v="No"/>
    <m/>
    <n v="1"/>
    <n v="5"/>
    <n v="2"/>
    <n v="1100"/>
    <n v="11"/>
    <m/>
    <n v="0"/>
    <n v="0"/>
    <n v="0"/>
    <n v="0"/>
    <n v="16"/>
    <n v="0"/>
    <n v="0"/>
    <n v="0"/>
    <n v="0"/>
    <n v="0"/>
    <n v="3"/>
    <n v="0"/>
    <n v="0"/>
    <n v="0"/>
    <n v="16"/>
    <n v="0"/>
    <n v="0"/>
    <n v="3"/>
    <n v="1"/>
    <s v="Yes"/>
    <n v="1"/>
    <m/>
    <m/>
    <m/>
    <n v="1"/>
    <s v="Yes"/>
    <n v="1"/>
    <m/>
    <m/>
    <m/>
    <n v="1"/>
    <s v="Yes"/>
    <n v="1"/>
    <n v="1"/>
    <s v="Yes"/>
    <n v="1"/>
    <s v="Yes"/>
    <n v="1"/>
    <s v="Yes"/>
    <n v="1"/>
    <n v="1"/>
    <n v="1"/>
    <s v="Yes"/>
    <n v="1"/>
    <n v="1"/>
    <n v="1"/>
    <n v="5"/>
    <n v="5"/>
    <n v="2"/>
    <m/>
    <n v="0"/>
    <n v="2"/>
    <s v="No"/>
    <n v="1"/>
    <n v="1"/>
    <s v="Yes"/>
    <n v="0"/>
    <n v="0"/>
    <s v="No"/>
    <n v="0"/>
    <n v="0"/>
    <n v="0"/>
    <n v="1"/>
    <n v="0"/>
    <n v="0"/>
    <n v="0"/>
    <s v="Yes"/>
    <n v="1"/>
    <s v="Yes"/>
    <n v="0"/>
    <s v="No"/>
    <n v="1"/>
    <s v="Yes"/>
    <n v="0"/>
    <s v="No"/>
    <n v="0"/>
    <n v="1"/>
    <n v="0"/>
    <n v="0"/>
    <n v="0"/>
    <n v="1"/>
    <n v="0"/>
    <n v="0"/>
    <n v="0"/>
    <n v="1"/>
    <n v="69"/>
    <n v="17.930193236714977"/>
    <n v="1"/>
    <n v="2"/>
    <m/>
    <m/>
    <x v="3"/>
    <n v="1"/>
    <n v="3"/>
    <n v="2"/>
    <n v="1"/>
    <n v="3"/>
    <n v="3"/>
    <x v="4"/>
    <n v="4"/>
    <n v="2"/>
    <x v="1"/>
    <m/>
    <n v="2"/>
    <m/>
    <n v="1984"/>
    <n v="30"/>
    <n v="2"/>
    <x v="0"/>
    <n v="1"/>
    <n v="1"/>
    <n v="2"/>
    <m/>
    <m/>
    <m/>
    <m/>
    <m/>
    <m/>
    <m/>
    <m/>
    <n v="2"/>
    <x v="1"/>
    <n v="1"/>
    <x v="2"/>
    <x v="1"/>
    <n v="2"/>
    <n v="993"/>
    <n v="1366"/>
    <n v="1363"/>
    <n v="1035"/>
    <n v="1283"/>
    <n v="1372"/>
    <n v="1753"/>
    <n v="1284"/>
    <n v="1392"/>
    <n v="1269"/>
    <n v="1136"/>
    <n v="1181"/>
    <n v="1304"/>
    <n v="1337"/>
    <n v="1224"/>
    <n v="987"/>
    <n v="887"/>
    <n v="1157"/>
    <n v="1834"/>
    <n v="1636"/>
    <n v="1507"/>
    <n v="1407"/>
    <n v="1036"/>
    <n v="941"/>
    <n v="904"/>
    <n v="1071"/>
    <n v="1010"/>
    <n v="1081"/>
    <n v="881"/>
    <n v="1127"/>
    <n v="1454"/>
    <n v="1386"/>
    <n v="1240"/>
    <n v="1230"/>
    <n v="1001"/>
    <n v="902"/>
    <n v="868"/>
    <n v="1041"/>
    <n v="1179"/>
    <n v="1075"/>
    <n v="886"/>
    <n v="1452"/>
    <n v="1418"/>
    <n v="1621"/>
    <n v="1615"/>
    <n v="1460"/>
    <n v="1187"/>
    <n v="1024"/>
    <n v="1137"/>
    <n v="1218"/>
    <n v="1223"/>
    <n v="1116"/>
    <n v="765"/>
    <n v="1340"/>
    <n v="2251"/>
    <n v="2048"/>
    <n v="1582"/>
    <n v="1117"/>
    <n v="816"/>
    <n v="821"/>
    <n v="1.1247121212121212"/>
    <n v="106.516603"/>
    <n v="37.516603000000003"/>
    <n v="0.35221366381727365"/>
    <n v="1237.1833333333334"/>
    <n v="1595"/>
    <n v="1467.2"/>
    <n v="1296.5999999999999"/>
    <n v="1035.2"/>
    <n v="973.8"/>
    <n v="1041.2"/>
    <n v="1206.5999999999999"/>
    <n v="1199.8"/>
    <n v="1058.8"/>
    <n v="940.4"/>
    <n v="1289.5999999999999"/>
    <n v="1742"/>
  </r>
  <r>
    <x v="2500"/>
    <n v="1"/>
    <s v="WA"/>
    <x v="0"/>
    <n v="6"/>
    <n v="1"/>
    <n v="1"/>
    <n v="0"/>
    <n v="1"/>
    <n v="0"/>
    <n v="1"/>
    <n v="0"/>
    <n v="0"/>
    <n v="1"/>
    <n v="0"/>
    <n v="0"/>
    <n v="0"/>
    <n v="0"/>
    <n v="0"/>
    <n v="1"/>
    <n v="0"/>
    <n v="0"/>
    <n v="0"/>
    <n v="0"/>
    <n v="0"/>
    <n v="0"/>
    <n v="0"/>
    <n v="0"/>
    <n v="0"/>
    <n v="0"/>
    <n v="0"/>
    <n v="0"/>
    <n v="0"/>
    <n v="0"/>
    <n v="0"/>
    <n v="0"/>
    <n v="11"/>
    <x v="2"/>
    <m/>
    <m/>
    <n v="4"/>
    <n v="2"/>
    <n v="1"/>
    <n v="2"/>
    <n v="0"/>
    <n v="0"/>
    <n v="0"/>
    <n v="0"/>
    <n v="1"/>
    <n v="0"/>
    <n v="0"/>
    <n v="1"/>
    <n v="0"/>
    <n v="0"/>
    <n v="15"/>
    <s v="Yes"/>
    <m/>
    <m/>
    <n v="3"/>
    <n v="1"/>
    <n v="2700"/>
    <n v="12"/>
    <m/>
    <n v="0"/>
    <n v="0"/>
    <n v="25"/>
    <n v="3"/>
    <n v="4"/>
    <n v="0"/>
    <n v="0"/>
    <n v="0"/>
    <n v="0"/>
    <n v="0"/>
    <n v="0"/>
    <n v="0"/>
    <n v="0"/>
    <n v="28"/>
    <n v="4"/>
    <n v="0"/>
    <n v="0"/>
    <n v="0"/>
    <n v="2"/>
    <s v="Yes"/>
    <n v="1"/>
    <n v="2"/>
    <m/>
    <m/>
    <n v="1"/>
    <s v="Yes"/>
    <n v="5"/>
    <m/>
    <m/>
    <m/>
    <n v="1"/>
    <s v="Yes"/>
    <n v="1"/>
    <n v="1"/>
    <s v="Yes"/>
    <n v="1"/>
    <s v="Yes"/>
    <n v="1"/>
    <s v="Yes"/>
    <n v="1"/>
    <n v="1"/>
    <n v="1"/>
    <s v="Yes"/>
    <n v="1"/>
    <n v="1"/>
    <n v="1"/>
    <n v="5"/>
    <n v="4"/>
    <n v="2"/>
    <m/>
    <n v="0"/>
    <n v="2"/>
    <s v="No"/>
    <n v="2"/>
    <n v="5"/>
    <s v="Yes"/>
    <n v="1"/>
    <n v="2"/>
    <s v="Yes"/>
    <n v="0"/>
    <n v="0"/>
    <n v="0"/>
    <n v="2"/>
    <n v="0"/>
    <n v="0"/>
    <n v="0"/>
    <s v="Yes"/>
    <n v="2"/>
    <s v="Yes"/>
    <n v="1"/>
    <s v="Yes"/>
    <n v="3"/>
    <s v="Yes"/>
    <n v="3"/>
    <s v="Yes"/>
    <n v="2"/>
    <n v="0"/>
    <n v="0"/>
    <n v="3"/>
    <n v="0"/>
    <n v="0"/>
    <n v="1"/>
    <n v="1"/>
    <n v="3"/>
    <n v="1"/>
    <n v="90"/>
    <n v="8.5992592592592594"/>
    <n v="1"/>
    <n v="2"/>
    <m/>
    <m/>
    <x v="3"/>
    <n v="2"/>
    <m/>
    <m/>
    <n v="2"/>
    <n v="3"/>
    <n v="3"/>
    <x v="2"/>
    <n v="2"/>
    <n v="4"/>
    <x v="1"/>
    <m/>
    <n v="2"/>
    <m/>
    <n v="1928"/>
    <n v="86"/>
    <n v="2"/>
    <x v="0"/>
    <n v="1"/>
    <n v="1"/>
    <n v="4"/>
    <m/>
    <n v="2"/>
    <m/>
    <m/>
    <m/>
    <n v="2"/>
    <m/>
    <m/>
    <m/>
    <x v="5"/>
    <n v="1"/>
    <x v="6"/>
    <x v="2"/>
    <n v="2"/>
    <n v="471"/>
    <n v="586"/>
    <n v="1094"/>
    <n v="551"/>
    <n v="558"/>
    <n v="602"/>
    <n v="904"/>
    <n v="1400"/>
    <n v="901"/>
    <n v="570"/>
    <n v="511"/>
    <n v="511"/>
    <n v="471"/>
    <n v="758"/>
    <n v="712"/>
    <n v="596"/>
    <n v="488"/>
    <n v="533"/>
    <n v="979"/>
    <n v="1014"/>
    <n v="1027"/>
    <n v="1110"/>
    <n v="852"/>
    <n v="497"/>
    <n v="484"/>
    <n v="454"/>
    <n v="411"/>
    <n v="497"/>
    <n v="429"/>
    <n v="765"/>
    <n v="1463"/>
    <n v="1399"/>
    <n v="919"/>
    <n v="654"/>
    <n v="706"/>
    <n v="495"/>
    <n v="477"/>
    <n v="582"/>
    <n v="643"/>
    <n v="465"/>
    <n v="480"/>
    <n v="500"/>
    <n v="1152"/>
    <n v="1644"/>
    <n v="1082"/>
    <n v="641"/>
    <n v="467"/>
    <n v="409"/>
    <n v="527"/>
    <n v="818"/>
    <n v="919"/>
    <n v="502"/>
    <n v="680"/>
    <n v="1102"/>
    <n v="1448"/>
    <n v="1374"/>
    <n v="1287"/>
    <n v="1138"/>
    <n v="898"/>
    <n v="829"/>
    <n v="0.28664197530864194"/>
    <n v="61.683267999999998"/>
    <n v="-28.316732000000002"/>
    <n v="-0.4590666629401024"/>
    <n v="773.93333333333328"/>
    <n v="1366.2"/>
    <n v="1043.2"/>
    <n v="822.6"/>
    <n v="686.8"/>
    <n v="548.20000000000005"/>
    <n v="486"/>
    <n v="639.6"/>
    <n v="755.8"/>
    <n v="522.20000000000005"/>
    <n v="527"/>
    <n v="700.4"/>
    <n v="1189.2"/>
  </r>
  <r>
    <x v="2501"/>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2"/>
    <n v="1200"/>
    <n v="11"/>
    <m/>
    <n v="10"/>
    <n v="1"/>
    <n v="0"/>
    <n v="0"/>
    <n v="2"/>
    <n v="0"/>
    <n v="0"/>
    <n v="0"/>
    <n v="0"/>
    <n v="0"/>
    <n v="0"/>
    <n v="0"/>
    <n v="11"/>
    <n v="0"/>
    <n v="2"/>
    <n v="0"/>
    <n v="0"/>
    <n v="0"/>
    <n v="1"/>
    <s v="Yes"/>
    <n v="2"/>
    <m/>
    <m/>
    <m/>
    <n v="0"/>
    <s v="No"/>
    <m/>
    <m/>
    <m/>
    <m/>
    <n v="1"/>
    <s v="Yes"/>
    <n v="1"/>
    <n v="1"/>
    <s v="Yes"/>
    <n v="1"/>
    <s v="Yes"/>
    <n v="1"/>
    <s v="Yes"/>
    <n v="1"/>
    <n v="1"/>
    <n v="1"/>
    <s v="Yes"/>
    <n v="1"/>
    <n v="1"/>
    <n v="1"/>
    <n v="2"/>
    <n v="10"/>
    <n v="2"/>
    <m/>
    <n v="0"/>
    <n v="2"/>
    <s v="No"/>
    <n v="2"/>
    <n v="1"/>
    <s v="Yes"/>
    <n v="0"/>
    <n v="0"/>
    <s v="No"/>
    <n v="1"/>
    <n v="0"/>
    <n v="0"/>
    <n v="0"/>
    <n v="0"/>
    <n v="0"/>
    <n v="0"/>
    <s v="Yes"/>
    <n v="2"/>
    <s v="Yes"/>
    <n v="0"/>
    <s v="No"/>
    <n v="2"/>
    <s v="Yes"/>
    <n v="4"/>
    <s v="Yes"/>
    <n v="2"/>
    <n v="0"/>
    <n v="0"/>
    <n v="2"/>
    <n v="2"/>
    <n v="0"/>
    <n v="1"/>
    <n v="0"/>
    <n v="2"/>
    <n v="1"/>
    <n v="50"/>
    <n v="14.706666666666667"/>
    <n v="1"/>
    <n v="2"/>
    <m/>
    <m/>
    <x v="3"/>
    <n v="1"/>
    <n v="3"/>
    <n v="7"/>
    <n v="2"/>
    <n v="2"/>
    <n v="2"/>
    <x v="2"/>
    <n v="1"/>
    <n v="2"/>
    <x v="2"/>
    <m/>
    <n v="3"/>
    <m/>
    <m/>
    <m/>
    <n v="2"/>
    <x v="1"/>
    <n v="2"/>
    <n v="1"/>
    <n v="2"/>
    <m/>
    <m/>
    <m/>
    <m/>
    <n v="1"/>
    <m/>
    <n v="1"/>
    <m/>
    <m/>
    <x v="4"/>
    <n v="1"/>
    <x v="4"/>
    <x v="0"/>
    <n v="2"/>
    <m/>
    <m/>
    <m/>
    <m/>
    <m/>
    <m/>
    <m/>
    <m/>
    <m/>
    <m/>
    <m/>
    <m/>
    <m/>
    <m/>
    <m/>
    <m/>
    <m/>
    <m/>
    <m/>
    <m/>
    <m/>
    <m/>
    <m/>
    <m/>
    <m/>
    <m/>
    <m/>
    <m/>
    <m/>
    <m/>
    <m/>
    <m/>
    <m/>
    <m/>
    <m/>
    <m/>
    <m/>
    <m/>
    <m/>
    <m/>
    <m/>
    <m/>
    <m/>
    <m/>
    <m/>
    <m/>
    <m/>
    <m/>
    <m/>
    <m/>
    <m/>
    <m/>
    <m/>
    <m/>
    <m/>
    <m/>
    <m/>
    <n v="816"/>
    <n v="865"/>
    <n v="525"/>
    <n v="0.61277777777777775"/>
    <n v="57.947560000000003"/>
    <n v="7.9475600000000028"/>
    <n v="0.13715089988258353"/>
    <n v="735.33333333333337"/>
    <s v=" "/>
    <s v=" "/>
    <n v="816"/>
    <n v="865"/>
    <n v="525"/>
    <s v=" "/>
    <s v=" "/>
    <s v=" "/>
    <s v=" "/>
    <s v=" "/>
    <s v=" "/>
    <s v=" "/>
  </r>
  <r>
    <x v="2502"/>
    <n v="1"/>
    <s v="WA"/>
    <x v="0"/>
    <n v="2"/>
    <n v="0"/>
    <n v="0"/>
    <n v="0"/>
    <n v="0"/>
    <n v="0"/>
    <n v="0"/>
    <n v="0"/>
    <n v="1"/>
    <n v="0"/>
    <n v="0"/>
    <n v="0"/>
    <n v="0"/>
    <n v="0"/>
    <n v="0"/>
    <n v="0"/>
    <n v="0"/>
    <n v="0"/>
    <n v="0"/>
    <n v="0"/>
    <n v="0"/>
    <n v="0"/>
    <n v="0"/>
    <n v="1"/>
    <n v="0"/>
    <n v="0"/>
    <n v="0"/>
    <n v="0"/>
    <n v="0"/>
    <n v="0"/>
    <n v="0"/>
    <n v="0"/>
    <n v="29"/>
    <x v="4"/>
    <m/>
    <m/>
    <n v="3"/>
    <m/>
    <n v="1"/>
    <n v="2"/>
    <n v="0"/>
    <n v="1"/>
    <n v="0"/>
    <n v="0"/>
    <n v="0"/>
    <n v="0"/>
    <n v="0"/>
    <n v="1"/>
    <n v="0"/>
    <n v="0"/>
    <n v="12"/>
    <s v="No"/>
    <m/>
    <n v="1"/>
    <n v="2"/>
    <n v="2"/>
    <n v="1000"/>
    <n v="11"/>
    <m/>
    <n v="20"/>
    <n v="0"/>
    <n v="0"/>
    <n v="0"/>
    <n v="20"/>
    <n v="0"/>
    <n v="0"/>
    <n v="0"/>
    <n v="0"/>
    <n v="0"/>
    <n v="8"/>
    <n v="4"/>
    <n v="20"/>
    <n v="0"/>
    <n v="20"/>
    <n v="0"/>
    <n v="0"/>
    <n v="12"/>
    <n v="1"/>
    <s v="Yes"/>
    <n v="2"/>
    <m/>
    <m/>
    <m/>
    <n v="2"/>
    <s v="Yes"/>
    <n v="1"/>
    <n v="1"/>
    <m/>
    <m/>
    <n v="1"/>
    <s v="Yes"/>
    <n v="1"/>
    <n v="1"/>
    <s v="Yes"/>
    <n v="1"/>
    <s v="Yes"/>
    <n v="1"/>
    <s v="Yes"/>
    <n v="1"/>
    <n v="1"/>
    <n v="1"/>
    <s v="Yes"/>
    <n v="1"/>
    <n v="1"/>
    <n v="1"/>
    <n v="2"/>
    <n v="3"/>
    <n v="2"/>
    <m/>
    <n v="0"/>
    <n v="2"/>
    <s v="No"/>
    <n v="1"/>
    <n v="2"/>
    <s v="Yes"/>
    <n v="1"/>
    <n v="1"/>
    <s v="Yes"/>
    <n v="0"/>
    <n v="0"/>
    <n v="0"/>
    <n v="0"/>
    <n v="0"/>
    <n v="0"/>
    <n v="0"/>
    <s v="No"/>
    <n v="1"/>
    <s v="Yes"/>
    <n v="1"/>
    <s v="Yes"/>
    <n v="1"/>
    <s v="Yes"/>
    <n v="1"/>
    <s v="Yes"/>
    <n v="1"/>
    <n v="0"/>
    <n v="1"/>
    <n v="0"/>
    <n v="0"/>
    <n v="1"/>
    <n v="0"/>
    <n v="0"/>
    <n v="1"/>
    <n v="1"/>
    <n v="125"/>
    <n v="11.183466666666668"/>
    <n v="1"/>
    <n v="2"/>
    <m/>
    <m/>
    <x v="3"/>
    <n v="1"/>
    <n v="3"/>
    <n v="7"/>
    <n v="1"/>
    <n v="3"/>
    <n v="3"/>
    <x v="2"/>
    <n v="3"/>
    <n v="2"/>
    <x v="1"/>
    <m/>
    <n v="1"/>
    <n v="1"/>
    <n v="1929"/>
    <n v="85"/>
    <n v="2"/>
    <x v="0"/>
    <n v="1"/>
    <n v="1"/>
    <n v="2"/>
    <m/>
    <m/>
    <m/>
    <m/>
    <m/>
    <m/>
    <n v="2"/>
    <m/>
    <m/>
    <x v="0"/>
    <n v="1"/>
    <x v="8"/>
    <x v="5"/>
    <n v="2"/>
    <n v="810"/>
    <n v="829"/>
    <n v="998"/>
    <n v="943"/>
    <n v="905"/>
    <n v="898"/>
    <n v="1976"/>
    <n v="2130"/>
    <n v="965"/>
    <n v="1018"/>
    <n v="1014"/>
    <n v="1049"/>
    <n v="870"/>
    <n v="957"/>
    <n v="1177"/>
    <n v="916"/>
    <n v="750"/>
    <n v="1298"/>
    <n v="1480"/>
    <n v="2262"/>
    <n v="2030"/>
    <n v="1930"/>
    <n v="1684"/>
    <n v="1312"/>
    <n v="1316"/>
    <n v="1024"/>
    <n v="1065"/>
    <n v="1206"/>
    <n v="1139"/>
    <n v="1483"/>
    <n v="2882"/>
    <n v="2319"/>
    <n v="1820"/>
    <n v="1787"/>
    <n v="1305"/>
    <n v="1167"/>
    <n v="1072"/>
    <n v="1412"/>
    <n v="1231"/>
    <n v="1164"/>
    <n v="992"/>
    <n v="1293"/>
    <n v="1563"/>
    <n v="2210"/>
    <n v="1597"/>
    <n v="1512"/>
    <n v="1450"/>
    <n v="1150"/>
    <n v="1110"/>
    <n v="1425"/>
    <n v="1425"/>
    <n v="1227"/>
    <n v="1035"/>
    <n v="1163"/>
    <n v="3443"/>
    <n v="2166"/>
    <n v="1329"/>
    <n v="1399"/>
    <n v="1334"/>
    <n v="1460"/>
    <n v="1.3979333333333335"/>
    <n v="122.073988"/>
    <n v="-2.9260120000000001"/>
    <n v="-2.3969168599620092E-2"/>
    <n v="1397.9333333333334"/>
    <n v="2217.4"/>
    <n v="1548.2"/>
    <n v="1529.2"/>
    <n v="1357.4"/>
    <n v="1227.5999999999999"/>
    <n v="1035.5999999999999"/>
    <n v="1129.4000000000001"/>
    <n v="1179.2"/>
    <n v="1091.2"/>
    <n v="964.2"/>
    <n v="1227"/>
    <n v="2268.8000000000002"/>
  </r>
  <r>
    <x v="2503"/>
    <n v="1"/>
    <s v="WA"/>
    <x v="0"/>
    <n v="3"/>
    <n v="1"/>
    <n v="0"/>
    <n v="0"/>
    <n v="0"/>
    <n v="0"/>
    <n v="0"/>
    <n v="1"/>
    <n v="0"/>
    <n v="0"/>
    <n v="0"/>
    <n v="0"/>
    <n v="0"/>
    <n v="0"/>
    <n v="0"/>
    <n v="0"/>
    <n v="0"/>
    <n v="0"/>
    <n v="0"/>
    <n v="0"/>
    <n v="0"/>
    <n v="0"/>
    <n v="0"/>
    <n v="0"/>
    <n v="1"/>
    <n v="0"/>
    <n v="0"/>
    <n v="0"/>
    <n v="0"/>
    <n v="0"/>
    <n v="0"/>
    <n v="0"/>
    <n v="11"/>
    <x v="2"/>
    <m/>
    <m/>
    <n v="3"/>
    <n v="2"/>
    <n v="1"/>
    <n v="1"/>
    <n v="0"/>
    <n v="0"/>
    <n v="0"/>
    <n v="1"/>
    <n v="0"/>
    <n v="0"/>
    <n v="0"/>
    <n v="0"/>
    <n v="0"/>
    <n v="0"/>
    <n v="14"/>
    <s v="Yes"/>
    <m/>
    <m/>
    <n v="3"/>
    <n v="1"/>
    <n v="1600"/>
    <n v="12"/>
    <m/>
    <n v="18"/>
    <n v="6"/>
    <n v="6"/>
    <n v="0"/>
    <n v="0"/>
    <n v="0"/>
    <n v="0"/>
    <n v="0"/>
    <n v="3"/>
    <n v="0"/>
    <n v="0"/>
    <n v="0"/>
    <n v="24"/>
    <n v="6"/>
    <n v="0"/>
    <n v="0"/>
    <n v="3"/>
    <n v="0"/>
    <n v="2"/>
    <s v="Yes"/>
    <n v="1"/>
    <n v="5"/>
    <m/>
    <m/>
    <n v="0"/>
    <s v="No"/>
    <m/>
    <m/>
    <m/>
    <m/>
    <n v="1"/>
    <s v="Yes"/>
    <n v="1"/>
    <n v="1"/>
    <s v="Yes"/>
    <n v="1"/>
    <s v="Yes"/>
    <n v="1"/>
    <s v="Yes"/>
    <n v="1"/>
    <n v="1"/>
    <n v="1"/>
    <s v="Yes"/>
    <n v="1"/>
    <n v="1"/>
    <n v="1"/>
    <n v="2"/>
    <n v="4"/>
    <n v="2"/>
    <m/>
    <n v="0"/>
    <n v="2"/>
    <s v="No"/>
    <n v="2"/>
    <n v="0"/>
    <s v="No"/>
    <n v="0"/>
    <n v="0"/>
    <s v="No"/>
    <n v="0"/>
    <n v="0"/>
    <n v="0"/>
    <n v="0"/>
    <n v="0"/>
    <n v="0"/>
    <n v="0"/>
    <s v="No"/>
    <n v="2"/>
    <s v="Yes"/>
    <n v="2"/>
    <s v="Yes"/>
    <n v="1"/>
    <s v="Yes"/>
    <n v="2"/>
    <s v="Yes"/>
    <n v="0"/>
    <n v="2"/>
    <n v="2"/>
    <n v="0"/>
    <n v="0"/>
    <n v="1"/>
    <n v="1"/>
    <n v="0"/>
    <n v="2"/>
    <n v="1"/>
    <n v="35"/>
    <n v="19.713333333333335"/>
    <n v="1"/>
    <n v="2"/>
    <m/>
    <m/>
    <x v="3"/>
    <n v="1"/>
    <n v="4"/>
    <n v="7"/>
    <n v="1"/>
    <n v="3"/>
    <n v="3"/>
    <x v="4"/>
    <n v="999"/>
    <n v="2"/>
    <x v="1"/>
    <m/>
    <n v="1"/>
    <n v="2"/>
    <n v="1968"/>
    <n v="46"/>
    <n v="2"/>
    <x v="0"/>
    <n v="1"/>
    <n v="1"/>
    <n v="2"/>
    <m/>
    <m/>
    <m/>
    <m/>
    <m/>
    <m/>
    <m/>
    <n v="2"/>
    <m/>
    <x v="3"/>
    <n v="1"/>
    <x v="4"/>
    <x v="0"/>
    <n v="2"/>
    <n v="645"/>
    <n v="913"/>
    <n v="888"/>
    <n v="574"/>
    <n v="560"/>
    <n v="676"/>
    <n v="739"/>
    <n v="1214"/>
    <n v="802"/>
    <n v="635"/>
    <n v="531"/>
    <n v="475"/>
    <n v="587"/>
    <n v="839"/>
    <n v="868"/>
    <n v="498"/>
    <n v="455"/>
    <n v="805"/>
    <n v="1002"/>
    <n v="889"/>
    <n v="929"/>
    <n v="604"/>
    <n v="514"/>
    <n v="469"/>
    <n v="522"/>
    <n v="589"/>
    <n v="773"/>
    <n v="714"/>
    <n v="465"/>
    <n v="774"/>
    <n v="743"/>
    <n v="865"/>
    <n v="666"/>
    <n v="576"/>
    <n v="506"/>
    <n v="500"/>
    <n v="601"/>
    <n v="905"/>
    <n v="1011"/>
    <n v="569"/>
    <n v="469"/>
    <n v="743"/>
    <n v="763"/>
    <n v="947"/>
    <n v="597"/>
    <n v="565"/>
    <n v="476"/>
    <n v="556"/>
    <n v="522"/>
    <n v="1197"/>
    <n v="845"/>
    <n v="692"/>
    <n v="463"/>
    <n v="546"/>
    <n v="930"/>
    <n v="779"/>
    <n v="748"/>
    <n v="597"/>
    <n v="548"/>
    <n v="525"/>
    <n v="0.43122916666666666"/>
    <n v="53.556974000000004"/>
    <n v="18.556974000000004"/>
    <n v="0.34649033756089359"/>
    <n v="689.9666666666667"/>
    <n v="938.8"/>
    <n v="748.4"/>
    <n v="595.4"/>
    <n v="515"/>
    <n v="505"/>
    <n v="575.4"/>
    <n v="888.6"/>
    <n v="877"/>
    <n v="609.4"/>
    <n v="482.4"/>
    <n v="708.8"/>
    <n v="835.4"/>
  </r>
  <r>
    <x v="2504"/>
    <n v="1"/>
    <s v="WA"/>
    <x v="0"/>
    <n v="3"/>
    <n v="0"/>
    <n v="1"/>
    <n v="0"/>
    <n v="1"/>
    <n v="0"/>
    <n v="0"/>
    <n v="0"/>
    <n v="0"/>
    <n v="1"/>
    <n v="0"/>
    <n v="0"/>
    <n v="0"/>
    <n v="0"/>
    <n v="0"/>
    <n v="0"/>
    <n v="0"/>
    <n v="0"/>
    <n v="0"/>
    <n v="0"/>
    <n v="0"/>
    <n v="0"/>
    <n v="0"/>
    <n v="0"/>
    <n v="0"/>
    <n v="0"/>
    <n v="0"/>
    <n v="0"/>
    <n v="0"/>
    <n v="0"/>
    <n v="0"/>
    <n v="0"/>
    <n v="17"/>
    <x v="0"/>
    <m/>
    <m/>
    <n v="2"/>
    <m/>
    <n v="1"/>
    <n v="2"/>
    <n v="0"/>
    <n v="0"/>
    <n v="0"/>
    <n v="0"/>
    <n v="1"/>
    <n v="0"/>
    <n v="0"/>
    <n v="1"/>
    <n v="0"/>
    <n v="0"/>
    <n v="15"/>
    <s v="Yes"/>
    <m/>
    <m/>
    <n v="2"/>
    <n v="1"/>
    <n v="2200"/>
    <n v="12"/>
    <m/>
    <n v="0"/>
    <n v="0"/>
    <n v="0"/>
    <n v="0"/>
    <n v="0"/>
    <n v="0"/>
    <n v="0"/>
    <n v="0"/>
    <n v="0"/>
    <n v="0"/>
    <n v="0"/>
    <n v="0"/>
    <n v="0"/>
    <n v="0"/>
    <n v="0"/>
    <n v="0"/>
    <n v="0"/>
    <n v="0"/>
    <n v="1"/>
    <s v="Yes"/>
    <n v="2"/>
    <m/>
    <m/>
    <m/>
    <n v="1"/>
    <s v="Yes"/>
    <n v="1"/>
    <m/>
    <m/>
    <m/>
    <n v="1"/>
    <s v="Yes"/>
    <n v="1"/>
    <n v="1"/>
    <s v="Yes"/>
    <n v="1"/>
    <s v="Yes"/>
    <n v="1"/>
    <s v="Yes"/>
    <n v="1"/>
    <n v="2"/>
    <n v="1"/>
    <s v="Yes"/>
    <n v="1"/>
    <n v="1"/>
    <n v="1"/>
    <n v="3"/>
    <n v="5"/>
    <n v="2"/>
    <m/>
    <n v="0"/>
    <n v="2"/>
    <s v="No"/>
    <n v="2"/>
    <n v="2"/>
    <s v="Yes"/>
    <n v="0"/>
    <n v="0"/>
    <s v="No"/>
    <n v="0"/>
    <n v="2"/>
    <n v="0"/>
    <n v="0"/>
    <n v="0"/>
    <n v="0"/>
    <n v="0"/>
    <s v="Yes"/>
    <n v="1"/>
    <s v="Yes"/>
    <n v="0"/>
    <s v="No"/>
    <n v="2"/>
    <s v="Yes"/>
    <n v="8"/>
    <s v="Yes"/>
    <n v="0"/>
    <n v="1"/>
    <n v="0"/>
    <n v="1"/>
    <n v="4"/>
    <n v="1"/>
    <n v="1"/>
    <n v="0"/>
    <n v="4"/>
    <n v="3"/>
    <n v="80"/>
    <n v="9.8566666666666656"/>
    <n v="1"/>
    <n v="2"/>
    <m/>
    <m/>
    <x v="3"/>
    <n v="2"/>
    <m/>
    <m/>
    <n v="2"/>
    <n v="4"/>
    <n v="3"/>
    <x v="2"/>
    <n v="2"/>
    <n v="4"/>
    <x v="1"/>
    <m/>
    <n v="2"/>
    <m/>
    <n v="2003"/>
    <n v="11"/>
    <n v="2"/>
    <x v="0"/>
    <n v="2"/>
    <n v="1"/>
    <n v="4"/>
    <n v="2"/>
    <m/>
    <m/>
    <m/>
    <n v="1"/>
    <n v="1"/>
    <m/>
    <m/>
    <m/>
    <x v="4"/>
    <n v="1"/>
    <x v="11"/>
    <x v="6"/>
    <n v="2"/>
    <n v="744"/>
    <n v="848"/>
    <n v="1541"/>
    <n v="1278"/>
    <n v="565"/>
    <n v="416"/>
    <n v="612"/>
    <n v="714"/>
    <n v="548"/>
    <n v="376"/>
    <n v="519"/>
    <n v="336"/>
    <n v="498"/>
    <n v="697"/>
    <n v="1363"/>
    <n v="1338"/>
    <n v="649"/>
    <n v="552"/>
    <n v="712"/>
    <n v="726"/>
    <n v="578"/>
    <n v="550"/>
    <n v="382"/>
    <n v="515"/>
    <n v="462"/>
    <n v="854"/>
    <n v="1343"/>
    <n v="1355"/>
    <n v="853"/>
    <n v="458"/>
    <n v="640"/>
    <n v="762"/>
    <n v="584"/>
    <n v="561"/>
    <n v="529"/>
    <n v="659"/>
    <n v="798"/>
    <n v="925"/>
    <n v="1590"/>
    <n v="1316"/>
    <n v="855"/>
    <n v="391"/>
    <n v="777"/>
    <n v="838"/>
    <n v="821"/>
    <n v="620"/>
    <n v="607"/>
    <n v="558"/>
    <n v="895"/>
    <n v="894"/>
    <n v="1612"/>
    <n v="1485"/>
    <n v="885"/>
    <n v="681"/>
    <n v="881"/>
    <n v="1089"/>
    <n v="761"/>
    <n v="579"/>
    <n v="651"/>
    <n v="686"/>
    <n v="0.35842424242424242"/>
    <n v="63.096256000000004"/>
    <n v="-16.903743999999996"/>
    <n v="-0.26790407342077466"/>
    <n v="788.5333333333333"/>
    <n v="825.8"/>
    <n v="658.4"/>
    <n v="537.20000000000005"/>
    <n v="537.6"/>
    <n v="550.79999999999995"/>
    <n v="679.4"/>
    <n v="843.6"/>
    <n v="1489.8"/>
    <n v="1354.4"/>
    <n v="761.4"/>
    <n v="499.6"/>
    <n v="724.4"/>
  </r>
  <r>
    <x v="2505"/>
    <n v="1"/>
    <s v="WA"/>
    <x v="0"/>
    <n v="2"/>
    <n v="1"/>
    <n v="0"/>
    <n v="0"/>
    <n v="0"/>
    <n v="0"/>
    <n v="0"/>
    <n v="0"/>
    <n v="1"/>
    <n v="0"/>
    <n v="0"/>
    <n v="0"/>
    <n v="0"/>
    <n v="0"/>
    <n v="0"/>
    <n v="0"/>
    <n v="0"/>
    <n v="0"/>
    <n v="0"/>
    <n v="0"/>
    <n v="0"/>
    <n v="0"/>
    <n v="0"/>
    <n v="0"/>
    <n v="0"/>
    <n v="0"/>
    <n v="0"/>
    <n v="0"/>
    <n v="0"/>
    <n v="0"/>
    <n v="0"/>
    <n v="0"/>
    <n v="11"/>
    <x v="2"/>
    <m/>
    <m/>
    <n v="3"/>
    <n v="2"/>
    <n v="1"/>
    <n v="1"/>
    <n v="0"/>
    <n v="0"/>
    <n v="0"/>
    <n v="0"/>
    <n v="1"/>
    <n v="0"/>
    <n v="0"/>
    <n v="0"/>
    <n v="0"/>
    <n v="0"/>
    <n v="15"/>
    <s v="Yes"/>
    <m/>
    <m/>
    <n v="2"/>
    <n v="1"/>
    <n v="1350"/>
    <n v="11"/>
    <m/>
    <n v="0"/>
    <n v="0"/>
    <n v="14"/>
    <n v="3"/>
    <n v="0"/>
    <n v="0"/>
    <n v="0"/>
    <n v="0"/>
    <n v="0"/>
    <n v="0"/>
    <n v="0"/>
    <n v="0"/>
    <n v="0"/>
    <n v="17"/>
    <n v="0"/>
    <n v="0"/>
    <n v="0"/>
    <n v="0"/>
    <n v="2"/>
    <s v="Yes"/>
    <n v="5"/>
    <n v="5"/>
    <m/>
    <m/>
    <n v="0"/>
    <s v="No"/>
    <m/>
    <m/>
    <m/>
    <m/>
    <n v="2"/>
    <s v="Yes"/>
    <n v="1"/>
    <n v="1"/>
    <s v="Yes"/>
    <n v="1"/>
    <s v="Yes"/>
    <n v="1"/>
    <s v="Yes"/>
    <n v="1"/>
    <n v="2"/>
    <n v="1"/>
    <s v="Yes"/>
    <n v="1"/>
    <n v="1"/>
    <n v="1"/>
    <n v="2"/>
    <n v="10"/>
    <n v="2"/>
    <m/>
    <n v="0"/>
    <n v="2"/>
    <s v="No"/>
    <n v="2"/>
    <n v="4"/>
    <s v="Yes"/>
    <n v="0"/>
    <n v="0"/>
    <s v="No"/>
    <n v="0"/>
    <n v="0"/>
    <n v="0"/>
    <n v="4"/>
    <n v="0"/>
    <n v="0"/>
    <n v="0"/>
    <s v="Yes"/>
    <n v="3"/>
    <s v="Yes"/>
    <n v="0"/>
    <s v="No"/>
    <n v="7"/>
    <s v="Yes"/>
    <n v="4"/>
    <s v="Yes"/>
    <n v="1"/>
    <n v="2"/>
    <n v="0"/>
    <n v="4"/>
    <n v="2"/>
    <n v="3"/>
    <n v="0"/>
    <n v="0"/>
    <n v="2"/>
    <n v="2"/>
    <n v="200"/>
    <n v="10.115333333333332"/>
    <n v="2"/>
    <n v="2"/>
    <m/>
    <m/>
    <x v="3"/>
    <n v="1"/>
    <n v="3"/>
    <n v="7"/>
    <n v="2"/>
    <n v="3"/>
    <n v="3"/>
    <x v="4"/>
    <n v="2"/>
    <n v="4"/>
    <x v="1"/>
    <m/>
    <n v="2"/>
    <m/>
    <m/>
    <m/>
    <n v="2"/>
    <x v="1"/>
    <n v="1"/>
    <n v="1"/>
    <n v="4"/>
    <m/>
    <n v="2"/>
    <m/>
    <m/>
    <m/>
    <n v="2"/>
    <m/>
    <m/>
    <m/>
    <x v="5"/>
    <n v="1"/>
    <x v="1"/>
    <x v="1"/>
    <n v="2"/>
    <m/>
    <m/>
    <m/>
    <m/>
    <m/>
    <m/>
    <m/>
    <m/>
    <m/>
    <m/>
    <m/>
    <m/>
    <m/>
    <m/>
    <m/>
    <n v="567"/>
    <n v="978"/>
    <n v="1735"/>
    <n v="2164"/>
    <n v="2386"/>
    <n v="1975"/>
    <n v="1896"/>
    <n v="2021"/>
    <n v="1833"/>
    <n v="2121"/>
    <n v="2572"/>
    <n v="2824"/>
    <n v="2547"/>
    <n v="1751"/>
    <n v="2262"/>
    <n v="2327"/>
    <n v="2705"/>
    <n v="2096"/>
    <n v="1906"/>
    <n v="1684"/>
    <n v="2352"/>
    <n v="2022"/>
    <n v="2700"/>
    <n v="3312"/>
    <n v="2501"/>
    <n v="1999"/>
    <n v="1867"/>
    <n v="1687"/>
    <n v="2025"/>
    <n v="1559"/>
    <n v="1541"/>
    <n v="1799"/>
    <n v="2207"/>
    <n v="2036"/>
    <n v="2718"/>
    <n v="2636"/>
    <n v="2332"/>
    <n v="1672"/>
    <n v="1716"/>
    <n v="1676"/>
    <n v="1694"/>
    <n v="1618"/>
    <n v="1680"/>
    <n v="1524"/>
    <n v="1815"/>
    <n v="1.4985679012345678"/>
    <n v="182.57439199999999"/>
    <n v="-17.425608000000011"/>
    <n v="-9.5443878022061349E-2"/>
    <n v="2023.0666666666666"/>
    <n v="2202.5"/>
    <n v="1812"/>
    <n v="1755.75"/>
    <n v="1757"/>
    <n v="2051.75"/>
    <n v="2059.6666666666665"/>
    <n v="2663.3333333333335"/>
    <n v="2924"/>
    <n v="1986.75"/>
    <n v="1600"/>
    <n v="1895"/>
    <n v="1963.5"/>
  </r>
  <r>
    <x v="2506"/>
    <n v="1"/>
    <s v="WA"/>
    <x v="0"/>
    <n v="1"/>
    <n v="0"/>
    <n v="0"/>
    <n v="0"/>
    <n v="0"/>
    <n v="0"/>
    <n v="0"/>
    <n v="0"/>
    <n v="0"/>
    <n v="1"/>
    <n v="0"/>
    <n v="0"/>
    <n v="0"/>
    <n v="0"/>
    <n v="0"/>
    <n v="0"/>
    <n v="0"/>
    <n v="0"/>
    <n v="0"/>
    <n v="0"/>
    <n v="0"/>
    <n v="0"/>
    <n v="0"/>
    <n v="0"/>
    <n v="0"/>
    <n v="0"/>
    <n v="0"/>
    <n v="0"/>
    <n v="0"/>
    <n v="0"/>
    <n v="0"/>
    <n v="0"/>
    <n v="17"/>
    <x v="0"/>
    <m/>
    <m/>
    <n v="4"/>
    <m/>
    <n v="2"/>
    <n v="1"/>
    <n v="0"/>
    <n v="0"/>
    <n v="0"/>
    <n v="0"/>
    <n v="0"/>
    <n v="1"/>
    <n v="0"/>
    <n v="0"/>
    <n v="0"/>
    <n v="0"/>
    <n v="16"/>
    <s v="Yes"/>
    <m/>
    <m/>
    <n v="4"/>
    <n v="999"/>
    <n v="1600"/>
    <n v="11"/>
    <m/>
    <n v="12"/>
    <n v="5"/>
    <n v="0"/>
    <n v="0"/>
    <n v="6"/>
    <n v="0"/>
    <n v="0"/>
    <n v="0"/>
    <n v="0"/>
    <n v="0"/>
    <n v="0"/>
    <n v="0"/>
    <n v="17"/>
    <n v="0"/>
    <n v="6"/>
    <n v="0"/>
    <n v="0"/>
    <n v="0"/>
    <n v="1"/>
    <s v="Yes"/>
    <n v="5"/>
    <m/>
    <m/>
    <m/>
    <n v="1"/>
    <s v="Yes"/>
    <n v="5"/>
    <m/>
    <m/>
    <m/>
    <n v="0"/>
    <s v="No"/>
    <m/>
    <n v="1"/>
    <s v="Yes"/>
    <n v="1"/>
    <s v="Yes"/>
    <n v="1"/>
    <s v="Yes"/>
    <n v="1"/>
    <n v="2"/>
    <n v="1"/>
    <s v="Yes"/>
    <n v="1"/>
    <n v="1"/>
    <n v="1"/>
    <n v="5"/>
    <n v="9"/>
    <n v="2"/>
    <m/>
    <n v="0"/>
    <n v="2"/>
    <s v="No"/>
    <n v="2"/>
    <n v="2"/>
    <s v="Yes"/>
    <n v="0"/>
    <n v="1"/>
    <s v="Yes"/>
    <n v="0"/>
    <n v="1"/>
    <n v="0"/>
    <n v="0"/>
    <n v="0"/>
    <n v="0"/>
    <n v="0"/>
    <s v="Yes"/>
    <n v="0"/>
    <s v="No"/>
    <n v="0"/>
    <s v="No"/>
    <n v="2"/>
    <s v="Yes"/>
    <n v="2"/>
    <s v="Yes"/>
    <n v="0"/>
    <n v="0"/>
    <n v="0"/>
    <n v="1"/>
    <n v="1"/>
    <n v="1"/>
    <n v="0"/>
    <n v="0"/>
    <n v="1"/>
    <n v="1"/>
    <n v="300"/>
    <n v="8.4285714285714283E-2"/>
    <n v="1"/>
    <n v="2"/>
    <m/>
    <m/>
    <x v="3"/>
    <n v="1"/>
    <n v="1"/>
    <n v="7"/>
    <n v="2"/>
    <n v="4"/>
    <n v="2"/>
    <x v="2"/>
    <n v="2"/>
    <n v="2"/>
    <x v="0"/>
    <m/>
    <n v="2"/>
    <m/>
    <n v="1996"/>
    <n v="18"/>
    <n v="2"/>
    <x v="0"/>
    <n v="1"/>
    <n v="1"/>
    <n v="2"/>
    <m/>
    <m/>
    <m/>
    <m/>
    <m/>
    <m/>
    <m/>
    <n v="2"/>
    <m/>
    <x v="3"/>
    <n v="1"/>
    <x v="11"/>
    <x v="6"/>
    <n v="2"/>
    <m/>
    <m/>
    <m/>
    <m/>
    <n v="48"/>
    <n v="35"/>
    <n v="26"/>
    <n v="24"/>
    <n v="33"/>
    <m/>
    <n v="10"/>
    <m/>
    <m/>
    <m/>
    <m/>
    <n v="1"/>
    <m/>
    <m/>
    <m/>
    <m/>
    <m/>
    <m/>
    <m/>
    <m/>
    <m/>
    <m/>
    <m/>
    <m/>
    <m/>
    <m/>
    <m/>
    <m/>
    <m/>
    <m/>
    <m/>
    <m/>
    <m/>
    <m/>
    <m/>
    <m/>
    <m/>
    <m/>
    <m/>
    <m/>
    <m/>
    <m/>
    <m/>
    <m/>
    <m/>
    <m/>
    <m/>
    <m/>
    <m/>
    <m/>
    <m/>
    <m/>
    <m/>
    <m/>
    <m/>
    <m/>
    <n v="1.5803571428571427E-2"/>
    <n v="10.022314285714286"/>
    <n v="-289.97768571428571"/>
    <n v="-28.933206188476571"/>
    <n v="25.285714285714285"/>
    <n v="24"/>
    <n v="33"/>
    <s v=" "/>
    <n v="10"/>
    <s v=" "/>
    <s v=" "/>
    <s v=" "/>
    <s v=" "/>
    <n v="1"/>
    <n v="48"/>
    <n v="35"/>
    <n v="26"/>
  </r>
  <r>
    <x v="2507"/>
    <n v="1"/>
    <s v="WA"/>
    <x v="0"/>
    <n v="11"/>
    <n v="1"/>
    <n v="1"/>
    <n v="1"/>
    <n v="0"/>
    <n v="0"/>
    <n v="0"/>
    <n v="0"/>
    <n v="0"/>
    <n v="0"/>
    <n v="0"/>
    <n v="1"/>
    <n v="0"/>
    <n v="0"/>
    <n v="1"/>
    <n v="1"/>
    <n v="1"/>
    <n v="1"/>
    <n v="0"/>
    <n v="0"/>
    <n v="1"/>
    <n v="0"/>
    <n v="0"/>
    <n v="0"/>
    <n v="1"/>
    <n v="0"/>
    <n v="0"/>
    <n v="1"/>
    <n v="0"/>
    <n v="0"/>
    <n v="0"/>
    <n v="0"/>
    <n v="19"/>
    <x v="0"/>
    <m/>
    <m/>
    <n v="2"/>
    <m/>
    <n v="1"/>
    <n v="2"/>
    <n v="0"/>
    <n v="0"/>
    <n v="0"/>
    <n v="1"/>
    <n v="0"/>
    <n v="0"/>
    <n v="0"/>
    <n v="1"/>
    <n v="0"/>
    <n v="0"/>
    <n v="14"/>
    <s v="Yes"/>
    <m/>
    <m/>
    <n v="2"/>
    <n v="1"/>
    <n v="1300"/>
    <n v="11"/>
    <m/>
    <n v="0"/>
    <n v="0"/>
    <n v="35"/>
    <n v="12"/>
    <n v="0"/>
    <n v="0"/>
    <n v="0"/>
    <n v="0"/>
    <n v="0"/>
    <n v="0"/>
    <n v="0"/>
    <n v="0"/>
    <n v="0"/>
    <n v="47"/>
    <n v="0"/>
    <n v="0"/>
    <n v="0"/>
    <n v="0"/>
    <n v="2"/>
    <s v="Yes"/>
    <n v="2"/>
    <n v="5"/>
    <m/>
    <m/>
    <n v="1"/>
    <s v="Yes"/>
    <n v="5"/>
    <m/>
    <m/>
    <m/>
    <n v="2"/>
    <s v="Yes"/>
    <n v="1"/>
    <n v="1"/>
    <s v="Yes"/>
    <n v="1"/>
    <s v="Yes"/>
    <n v="1"/>
    <s v="Yes"/>
    <n v="1"/>
    <n v="1"/>
    <n v="1"/>
    <s v="Yes"/>
    <n v="1"/>
    <n v="1"/>
    <n v="1"/>
    <n v="1"/>
    <n v="4"/>
    <n v="2"/>
    <m/>
    <n v="0"/>
    <n v="1"/>
    <s v="Yes"/>
    <n v="1"/>
    <n v="3"/>
    <s v="Yes"/>
    <n v="1"/>
    <n v="0"/>
    <s v="Yes"/>
    <n v="0"/>
    <n v="0"/>
    <n v="0"/>
    <n v="1"/>
    <n v="0"/>
    <n v="0"/>
    <n v="1"/>
    <s v="Yes"/>
    <n v="3"/>
    <s v="Yes"/>
    <n v="0"/>
    <s v="No"/>
    <n v="4"/>
    <s v="Yes"/>
    <n v="6"/>
    <s v="Yes"/>
    <n v="0"/>
    <n v="3"/>
    <n v="0"/>
    <n v="1"/>
    <n v="2"/>
    <n v="3"/>
    <n v="1"/>
    <n v="0"/>
    <n v="4"/>
    <n v="1"/>
    <n v="300"/>
    <n v="12.084833333333332"/>
    <n v="1"/>
    <n v="1"/>
    <n v="3"/>
    <n v="2"/>
    <x v="1"/>
    <n v="2"/>
    <m/>
    <m/>
    <n v="2"/>
    <n v="3"/>
    <n v="3"/>
    <x v="4"/>
    <n v="4"/>
    <n v="2"/>
    <x v="1"/>
    <m/>
    <n v="1"/>
    <n v="2"/>
    <n v="1860"/>
    <n v="154"/>
    <n v="2"/>
    <x v="0"/>
    <n v="2"/>
    <n v="1"/>
    <n v="2"/>
    <m/>
    <m/>
    <m/>
    <m/>
    <m/>
    <m/>
    <n v="2"/>
    <m/>
    <m/>
    <x v="5"/>
    <n v="1"/>
    <x v="1"/>
    <x v="1"/>
    <n v="2"/>
    <n v="2476"/>
    <n v="2662"/>
    <n v="2799"/>
    <n v="2322"/>
    <n v="2404"/>
    <n v="3568"/>
    <n v="6016"/>
    <n v="7407"/>
    <n v="4301"/>
    <n v="3199"/>
    <n v="2799"/>
    <n v="2020"/>
    <n v="1818"/>
    <n v="2283"/>
    <n v="1529"/>
    <n v="3386"/>
    <n v="1631"/>
    <n v="2603"/>
    <n v="5916"/>
    <n v="6700"/>
    <n v="4452"/>
    <n v="4913"/>
    <n v="2814"/>
    <n v="2456"/>
    <n v="1854"/>
    <n v="2391"/>
    <n v="1969"/>
    <n v="2161"/>
    <n v="1591"/>
    <n v="3050"/>
    <n v="6347"/>
    <n v="6305"/>
    <n v="7898"/>
    <n v="7345"/>
    <n v="6622"/>
    <n v="3732"/>
    <n v="3311"/>
    <n v="3145"/>
    <n v="3752"/>
    <n v="3408"/>
    <n v="2823"/>
    <n v="3097"/>
    <n v="5329"/>
    <n v="6884"/>
    <n v="4732"/>
    <n v="3276"/>
    <n v="2310"/>
    <n v="2318"/>
    <n v="2332"/>
    <n v="2332"/>
    <n v="2499"/>
    <n v="2157"/>
    <n v="1577"/>
    <n v="2523"/>
    <n v="6847"/>
    <n v="5201"/>
    <n v="5149"/>
    <n v="4962"/>
    <n v="2348"/>
    <n v="1476"/>
    <n v="2.7888076923076923"/>
    <n v="337.653051"/>
    <n v="37.653051000000005"/>
    <n v="0.1115140256795725"/>
    <n v="3625.45"/>
    <n v="6499.4"/>
    <n v="5306.4"/>
    <n v="4739"/>
    <n v="3378.6"/>
    <n v="2400.4"/>
    <n v="2358.1999999999998"/>
    <n v="2562.6"/>
    <n v="2509.6"/>
    <n v="2686.8"/>
    <n v="2005.2"/>
    <n v="2968.2"/>
    <n v="6091"/>
  </r>
  <r>
    <x v="2508"/>
    <n v="1"/>
    <s v="WA"/>
    <x v="0"/>
    <n v="4"/>
    <n v="0"/>
    <n v="0"/>
    <n v="0"/>
    <n v="0"/>
    <n v="0"/>
    <n v="0"/>
    <n v="0"/>
    <n v="0"/>
    <n v="1"/>
    <n v="0"/>
    <n v="1"/>
    <n v="0"/>
    <n v="0"/>
    <n v="0"/>
    <n v="0"/>
    <n v="0"/>
    <n v="0"/>
    <n v="0"/>
    <n v="1"/>
    <n v="0"/>
    <n v="0"/>
    <n v="0"/>
    <n v="0"/>
    <n v="1"/>
    <n v="0"/>
    <n v="0"/>
    <n v="0"/>
    <n v="0"/>
    <n v="0"/>
    <n v="0"/>
    <n v="0"/>
    <n v="25"/>
    <x v="5"/>
    <m/>
    <m/>
    <n v="5"/>
    <m/>
    <n v="1"/>
    <n v="1"/>
    <n v="0"/>
    <n v="0"/>
    <n v="0"/>
    <n v="0"/>
    <n v="1"/>
    <n v="0"/>
    <n v="0"/>
    <n v="0"/>
    <n v="0"/>
    <n v="0"/>
    <n v="15"/>
    <s v="Yes"/>
    <m/>
    <m/>
    <n v="3"/>
    <n v="999"/>
    <n v="2500"/>
    <n v="11"/>
    <m/>
    <n v="75"/>
    <n v="0"/>
    <n v="0"/>
    <n v="0"/>
    <n v="0"/>
    <n v="0"/>
    <n v="0"/>
    <n v="0"/>
    <n v="0"/>
    <n v="0"/>
    <n v="0"/>
    <n v="0"/>
    <n v="75"/>
    <n v="0"/>
    <n v="0"/>
    <n v="0"/>
    <n v="0"/>
    <n v="0"/>
    <n v="2"/>
    <s v="Yes"/>
    <n v="1"/>
    <n v="3"/>
    <m/>
    <m/>
    <n v="0"/>
    <s v="No"/>
    <m/>
    <m/>
    <m/>
    <m/>
    <n v="1"/>
    <s v="Yes"/>
    <n v="1"/>
    <n v="1"/>
    <s v="Yes"/>
    <n v="1"/>
    <s v="Yes"/>
    <n v="1"/>
    <s v="Yes"/>
    <n v="1"/>
    <n v="2"/>
    <n v="1"/>
    <s v="Yes"/>
    <n v="1"/>
    <n v="1"/>
    <n v="1"/>
    <n v="2"/>
    <n v="3"/>
    <n v="2"/>
    <m/>
    <n v="0"/>
    <n v="2"/>
    <s v="No"/>
    <n v="2"/>
    <n v="1"/>
    <s v="Yes"/>
    <n v="1"/>
    <n v="0"/>
    <s v="Yes"/>
    <n v="0"/>
    <n v="0"/>
    <n v="0"/>
    <n v="0"/>
    <n v="0"/>
    <n v="0"/>
    <n v="0"/>
    <s v="No"/>
    <n v="1"/>
    <s v="Yes"/>
    <n v="0"/>
    <s v="No"/>
    <n v="1"/>
    <s v="Yes"/>
    <n v="1"/>
    <s v="Yes"/>
    <n v="1"/>
    <n v="0"/>
    <n v="0"/>
    <n v="1"/>
    <n v="0"/>
    <n v="0"/>
    <n v="0"/>
    <n v="0"/>
    <n v="1"/>
    <n v="1"/>
    <n v="186"/>
    <n v="9.3046594982078865"/>
    <n v="1"/>
    <n v="2"/>
    <m/>
    <m/>
    <x v="3"/>
    <n v="2"/>
    <m/>
    <m/>
    <n v="2"/>
    <n v="4"/>
    <n v="2"/>
    <x v="3"/>
    <n v="1"/>
    <n v="1"/>
    <x v="1"/>
    <m/>
    <n v="1"/>
    <n v="2"/>
    <n v="1906"/>
    <n v="108"/>
    <n v="2"/>
    <x v="0"/>
    <n v="2"/>
    <n v="1"/>
    <n v="1"/>
    <m/>
    <m/>
    <m/>
    <m/>
    <m/>
    <m/>
    <m/>
    <n v="1"/>
    <m/>
    <x v="0"/>
    <n v="1"/>
    <x v="6"/>
    <x v="2"/>
    <n v="2"/>
    <n v="1440"/>
    <n v="1600"/>
    <n v="2240"/>
    <n v="1720"/>
    <n v="1440"/>
    <n v="1440"/>
    <n v="1960"/>
    <n v="3000"/>
    <n v="1840"/>
    <n v="1920"/>
    <n v="1720"/>
    <n v="1200"/>
    <n v="960"/>
    <n v="1600"/>
    <n v="1800"/>
    <n v="1680"/>
    <n v="1120"/>
    <n v="1280"/>
    <n v="2480"/>
    <n v="3120"/>
    <n v="2160"/>
    <n v="2320"/>
    <n v="1720"/>
    <n v="1360"/>
    <n v="1000"/>
    <n v="1200"/>
    <n v="1480"/>
    <n v="1960"/>
    <n v="1280"/>
    <n v="1520"/>
    <n v="2720"/>
    <n v="2920"/>
    <n v="2400"/>
    <n v="1760"/>
    <n v="1640"/>
    <n v="1440"/>
    <n v="1640"/>
    <n v="1560"/>
    <n v="1840"/>
    <n v="1480"/>
    <n v="920"/>
    <n v="1320"/>
    <n v="2120"/>
    <n v="2520"/>
    <n v="2000"/>
    <n v="1520"/>
    <n v="1400"/>
    <n v="1080"/>
    <n v="1080"/>
    <n v="1320"/>
    <n v="1800"/>
    <n v="1280"/>
    <n v="1160"/>
    <n v="1280"/>
    <n v="2800"/>
    <n v="2680"/>
    <n v="2320"/>
    <n v="1920"/>
    <n v="1320"/>
    <n v="1040"/>
    <n v="0.6922666666666667"/>
    <n v="154.27592000000004"/>
    <n v="-31.724079999999958"/>
    <n v="-0.20563209086680506"/>
    <n v="1730.6666666666667"/>
    <n v="2848"/>
    <n v="2144"/>
    <n v="1888"/>
    <n v="1560"/>
    <n v="1224"/>
    <n v="1224"/>
    <n v="1456"/>
    <n v="1832"/>
    <n v="1624"/>
    <n v="1184"/>
    <n v="1368"/>
    <n v="2416"/>
  </r>
  <r>
    <x v="2509"/>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233"/>
    <n v="11"/>
    <m/>
    <n v="0"/>
    <n v="0"/>
    <n v="5"/>
    <n v="2"/>
    <n v="0"/>
    <n v="0"/>
    <n v="0"/>
    <n v="0"/>
    <n v="0"/>
    <n v="0"/>
    <n v="10"/>
    <n v="0"/>
    <n v="0"/>
    <n v="7"/>
    <n v="0"/>
    <n v="0"/>
    <n v="0"/>
    <n v="10"/>
    <n v="1"/>
    <s v="Yes"/>
    <n v="3"/>
    <m/>
    <m/>
    <m/>
    <n v="1"/>
    <s v="Yes"/>
    <n v="3"/>
    <m/>
    <m/>
    <m/>
    <n v="1"/>
    <s v="Yes"/>
    <n v="1"/>
    <n v="1"/>
    <s v="Yes"/>
    <n v="1"/>
    <s v="Yes"/>
    <n v="1"/>
    <s v="Yes"/>
    <n v="1"/>
    <n v="2"/>
    <n v="1"/>
    <s v="Yes"/>
    <n v="1"/>
    <n v="1"/>
    <n v="1"/>
    <n v="2"/>
    <n v="6"/>
    <n v="2"/>
    <m/>
    <n v="0"/>
    <n v="2"/>
    <s v="No"/>
    <n v="2"/>
    <n v="1"/>
    <s v="Yes"/>
    <n v="0"/>
    <n v="0"/>
    <s v="No"/>
    <n v="0"/>
    <n v="1"/>
    <n v="0"/>
    <n v="0"/>
    <n v="0"/>
    <n v="0"/>
    <n v="0"/>
    <s v="Yes"/>
    <n v="1"/>
    <s v="Yes"/>
    <n v="0"/>
    <s v="No"/>
    <n v="3"/>
    <s v="Yes"/>
    <n v="3"/>
    <s v="Yes"/>
    <n v="0"/>
    <n v="1"/>
    <n v="0"/>
    <n v="2"/>
    <n v="1"/>
    <n v="1"/>
    <n v="1"/>
    <n v="0"/>
    <n v="2"/>
    <n v="4"/>
    <n v="60"/>
    <n v="15.351111111111113"/>
    <n v="1"/>
    <n v="2"/>
    <m/>
    <m/>
    <x v="3"/>
    <n v="1"/>
    <n v="3"/>
    <n v="7"/>
    <n v="2"/>
    <n v="3"/>
    <n v="2"/>
    <x v="2"/>
    <n v="1"/>
    <n v="2"/>
    <x v="1"/>
    <m/>
    <n v="1"/>
    <n v="2"/>
    <n v="1981"/>
    <n v="33"/>
    <n v="2"/>
    <x v="0"/>
    <n v="1"/>
    <n v="1"/>
    <n v="2"/>
    <n v="0"/>
    <n v="0"/>
    <n v="0"/>
    <n v="0"/>
    <n v="0"/>
    <n v="0"/>
    <n v="0"/>
    <n v="0"/>
    <n v="2"/>
    <x v="3"/>
    <n v="1"/>
    <x v="4"/>
    <x v="0"/>
    <n v="2"/>
    <n v="940"/>
    <n v="1274"/>
    <n v="1454"/>
    <n v="1181"/>
    <n v="865"/>
    <n v="759"/>
    <n v="641"/>
    <n v="1741"/>
    <n v="902"/>
    <n v="1092"/>
    <n v="1272"/>
    <n v="933"/>
    <n v="746"/>
    <n v="1028"/>
    <n v="1471"/>
    <n v="1055"/>
    <n v="754"/>
    <n v="1048"/>
    <n v="1806"/>
    <n v="1770"/>
    <n v="1564"/>
    <n v="1430"/>
    <n v="1027"/>
    <n v="608"/>
    <n v="628"/>
    <n v="684"/>
    <n v="918"/>
    <n v="1138"/>
    <n v="946"/>
    <n v="741"/>
    <n v="1398"/>
    <n v="992"/>
    <n v="752"/>
    <n v="704"/>
    <n v="892"/>
    <n v="628"/>
    <n v="594"/>
    <n v="671"/>
    <n v="1472"/>
    <n v="1469"/>
    <n v="701"/>
    <n v="624"/>
    <n v="829"/>
    <n v="869"/>
    <n v="693"/>
    <n v="678"/>
    <n v="624"/>
    <n v="536"/>
    <n v="655"/>
    <n v="616"/>
    <n v="822"/>
    <n v="734"/>
    <n v="597"/>
    <n v="580"/>
    <n v="671"/>
    <n v="751"/>
    <n v="629"/>
    <n v="608"/>
    <n v="476"/>
    <n v="583"/>
    <n v="0.74701270613679382"/>
    <n v="75.922832"/>
    <n v="15.922832"/>
    <n v="0.20972389438792272"/>
    <n v="921.06666666666672"/>
    <n v="1224.5999999999999"/>
    <n v="908"/>
    <n v="902.4"/>
    <n v="858.2"/>
    <n v="657.6"/>
    <n v="712.6"/>
    <n v="854.6"/>
    <n v="1227.4000000000001"/>
    <n v="1115.4000000000001"/>
    <n v="772.6"/>
    <n v="750.4"/>
    <n v="1069"/>
  </r>
  <r>
    <x v="2510"/>
    <n v="1"/>
    <s v="WA"/>
    <x v="0"/>
    <n v="1"/>
    <n v="1"/>
    <n v="0"/>
    <n v="0"/>
    <n v="0"/>
    <n v="0"/>
    <n v="0"/>
    <n v="0"/>
    <n v="0"/>
    <n v="0"/>
    <n v="0"/>
    <n v="0"/>
    <n v="0"/>
    <n v="0"/>
    <n v="0"/>
    <n v="0"/>
    <n v="0"/>
    <n v="0"/>
    <n v="0"/>
    <n v="0"/>
    <n v="0"/>
    <n v="0"/>
    <n v="0"/>
    <n v="0"/>
    <n v="0"/>
    <n v="0"/>
    <n v="0"/>
    <n v="0"/>
    <n v="0"/>
    <n v="0"/>
    <n v="0"/>
    <n v="0"/>
    <n v="11"/>
    <x v="2"/>
    <m/>
    <m/>
    <n v="5"/>
    <n v="2"/>
    <n v="2"/>
    <n v="2"/>
    <n v="0"/>
    <n v="1"/>
    <n v="0"/>
    <n v="0"/>
    <n v="0"/>
    <n v="1"/>
    <n v="0"/>
    <n v="0"/>
    <n v="0"/>
    <n v="0"/>
    <n v="16"/>
    <s v="Yes"/>
    <m/>
    <n v="1"/>
    <n v="1"/>
    <n v="2"/>
    <n v="1100"/>
    <n v="11"/>
    <m/>
    <n v="0"/>
    <n v="0"/>
    <n v="0"/>
    <n v="0"/>
    <n v="2"/>
    <n v="0"/>
    <n v="0"/>
    <n v="0"/>
    <n v="0"/>
    <n v="0"/>
    <n v="20"/>
    <n v="0"/>
    <n v="0"/>
    <n v="0"/>
    <n v="2"/>
    <n v="0"/>
    <n v="0"/>
    <n v="20"/>
    <n v="1"/>
    <s v="Yes"/>
    <n v="2"/>
    <m/>
    <m/>
    <m/>
    <n v="0"/>
    <s v="No"/>
    <m/>
    <m/>
    <m/>
    <m/>
    <n v="1"/>
    <s v="Yes"/>
    <n v="1"/>
    <n v="1"/>
    <s v="Yes"/>
    <n v="2"/>
    <s v="Yes"/>
    <n v="1"/>
    <s v="Yes"/>
    <n v="1"/>
    <n v="2"/>
    <n v="1"/>
    <s v="Yes"/>
    <n v="1"/>
    <n v="1"/>
    <n v="1"/>
    <n v="1"/>
    <n v="4"/>
    <n v="2"/>
    <m/>
    <n v="0"/>
    <n v="2"/>
    <s v="No"/>
    <n v="2"/>
    <n v="3"/>
    <s v="Yes"/>
    <n v="0"/>
    <n v="0"/>
    <s v="No"/>
    <n v="0"/>
    <n v="0"/>
    <n v="0"/>
    <n v="1"/>
    <n v="1"/>
    <n v="1"/>
    <n v="0"/>
    <s v="Yes"/>
    <n v="3"/>
    <s v="Yes"/>
    <n v="1"/>
    <s v="Yes"/>
    <n v="1"/>
    <s v="Yes"/>
    <n v="2"/>
    <s v="Yes"/>
    <n v="1"/>
    <n v="2"/>
    <n v="1"/>
    <n v="0"/>
    <n v="0"/>
    <n v="1"/>
    <n v="1"/>
    <n v="0"/>
    <n v="2"/>
    <n v="1"/>
    <n v="100"/>
    <n v="13.233499999999999"/>
    <n v="1"/>
    <n v="2"/>
    <m/>
    <m/>
    <x v="4"/>
    <n v="1"/>
    <n v="3"/>
    <n v="1"/>
    <n v="2"/>
    <n v="4"/>
    <n v="3"/>
    <x v="2"/>
    <n v="2"/>
    <n v="2"/>
    <x v="1"/>
    <m/>
    <n v="2"/>
    <m/>
    <n v="1920"/>
    <n v="94"/>
    <n v="2"/>
    <x v="0"/>
    <n v="1"/>
    <n v="1"/>
    <n v="2"/>
    <m/>
    <m/>
    <m/>
    <m/>
    <n v="1"/>
    <m/>
    <m/>
    <n v="1"/>
    <m/>
    <x v="4"/>
    <n v="1"/>
    <x v="3"/>
    <x v="2"/>
    <n v="2"/>
    <n v="1795"/>
    <n v="1564"/>
    <n v="1185"/>
    <n v="1554"/>
    <n v="1258"/>
    <n v="1289"/>
    <n v="1792"/>
    <n v="1411"/>
    <n v="1449"/>
    <n v="1428"/>
    <n v="1404"/>
    <n v="1407"/>
    <n v="1475"/>
    <n v="1854"/>
    <n v="1713"/>
    <n v="1347"/>
    <n v="1343"/>
    <n v="1430"/>
    <n v="1392"/>
    <n v="1329"/>
    <n v="1404"/>
    <n v="1331"/>
    <n v="1177"/>
    <n v="1197"/>
    <n v="1315"/>
    <n v="1666"/>
    <n v="1284"/>
    <n v="1367"/>
    <n v="1197"/>
    <n v="1351"/>
    <n v="1482"/>
    <n v="1349"/>
    <n v="1257"/>
    <n v="1147"/>
    <n v="1257"/>
    <n v="1260"/>
    <n v="1473"/>
    <n v="1934"/>
    <n v="1830"/>
    <n v="1403"/>
    <n v="1013"/>
    <n v="1238"/>
    <n v="1089"/>
    <n v="1148"/>
    <n v="875"/>
    <n v="1047"/>
    <n v="951"/>
    <n v="1091"/>
    <n v="1151"/>
    <n v="1829"/>
    <n v="1469"/>
    <n v="1286"/>
    <n v="775"/>
    <n v="922"/>
    <n v="1260"/>
    <n v="1070"/>
    <n v="1111"/>
    <n v="963"/>
    <n v="975"/>
    <n v="1038"/>
    <n v="1.2030454545454545"/>
    <n v="114.85581299999998"/>
    <n v="14.855812999999984"/>
    <n v="0.12934315305399463"/>
    <n v="1323.35"/>
    <n v="1261.4000000000001"/>
    <n v="1219.2"/>
    <n v="1183.2"/>
    <n v="1152.8"/>
    <n v="1198.5999999999999"/>
    <n v="1441.8"/>
    <n v="1769.4"/>
    <n v="1496.2"/>
    <n v="1391.4"/>
    <n v="1117.2"/>
    <n v="1246"/>
    <n v="1403"/>
  </r>
  <r>
    <x v="2511"/>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999"/>
    <n v="2200"/>
    <n v="11"/>
    <m/>
    <n v="4"/>
    <n v="4"/>
    <n v="20"/>
    <n v="10"/>
    <n v="0"/>
    <n v="0"/>
    <n v="0"/>
    <n v="0"/>
    <n v="0"/>
    <n v="0"/>
    <n v="4"/>
    <n v="10"/>
    <n v="8"/>
    <n v="30"/>
    <n v="0"/>
    <n v="0"/>
    <n v="0"/>
    <n v="14"/>
    <n v="2"/>
    <s v="Yes"/>
    <n v="2"/>
    <n v="3"/>
    <m/>
    <m/>
    <n v="0"/>
    <s v="No"/>
    <m/>
    <m/>
    <m/>
    <m/>
    <n v="1"/>
    <s v="Yes"/>
    <n v="1"/>
    <n v="1"/>
    <s v="Yes"/>
    <n v="1"/>
    <s v="Yes"/>
    <n v="1"/>
    <s v="Yes"/>
    <n v="1"/>
    <n v="1"/>
    <n v="1"/>
    <s v="Yes"/>
    <n v="1"/>
    <n v="1"/>
    <n v="1"/>
    <n v="1"/>
    <n v="5"/>
    <n v="2"/>
    <m/>
    <n v="0"/>
    <n v="2"/>
    <s v="No"/>
    <n v="1"/>
    <n v="4"/>
    <s v="Yes"/>
    <n v="0"/>
    <n v="0"/>
    <s v="No"/>
    <n v="0"/>
    <n v="0"/>
    <n v="0"/>
    <n v="1"/>
    <n v="1"/>
    <n v="1"/>
    <n v="1"/>
    <s v="Yes"/>
    <n v="3"/>
    <s v="Yes"/>
    <n v="1"/>
    <s v="Yes"/>
    <n v="4"/>
    <s v="Yes"/>
    <n v="5"/>
    <s v="Yes"/>
    <n v="2"/>
    <n v="1"/>
    <n v="1"/>
    <n v="3"/>
    <n v="2"/>
    <n v="1"/>
    <n v="1"/>
    <n v="0"/>
    <n v="3"/>
    <n v="1"/>
    <n v="200"/>
    <n v="9.8608333333333338"/>
    <n v="1"/>
    <n v="1"/>
    <n v="1"/>
    <m/>
    <x v="1"/>
    <n v="2"/>
    <m/>
    <m/>
    <n v="2"/>
    <n v="3"/>
    <n v="2"/>
    <x v="2"/>
    <n v="3"/>
    <n v="4"/>
    <x v="1"/>
    <m/>
    <n v="2"/>
    <m/>
    <n v="1998"/>
    <n v="16"/>
    <n v="2"/>
    <x v="0"/>
    <n v="2"/>
    <n v="1"/>
    <n v="4"/>
    <m/>
    <n v="1"/>
    <n v="1"/>
    <m/>
    <m/>
    <m/>
    <m/>
    <n v="1"/>
    <n v="1"/>
    <x v="1"/>
    <n v="1"/>
    <x v="12"/>
    <x v="5"/>
    <n v="2"/>
    <m/>
    <m/>
    <m/>
    <m/>
    <m/>
    <m/>
    <m/>
    <m/>
    <m/>
    <m/>
    <m/>
    <m/>
    <m/>
    <m/>
    <m/>
    <m/>
    <m/>
    <m/>
    <m/>
    <m/>
    <m/>
    <m/>
    <m/>
    <m/>
    <m/>
    <m/>
    <m/>
    <m/>
    <m/>
    <m/>
    <m/>
    <m/>
    <m/>
    <m/>
    <m/>
    <m/>
    <m/>
    <m/>
    <m/>
    <m/>
    <m/>
    <m/>
    <m/>
    <m/>
    <m/>
    <m/>
    <m/>
    <m/>
    <m/>
    <m/>
    <m/>
    <m/>
    <m/>
    <m/>
    <n v="2374"/>
    <n v="2545"/>
    <n v="2779"/>
    <n v="1928"/>
    <n v="1320"/>
    <n v="887"/>
    <n v="0.89643939393939398"/>
    <n v="177.64829000000003"/>
    <n v="-22.351709999999969"/>
    <n v="-0.12582001211494895"/>
    <n v="1972.1666666666667"/>
    <n v="2545"/>
    <n v="2779"/>
    <n v="1928"/>
    <n v="1320"/>
    <n v="887"/>
    <s v=" "/>
    <s v=" "/>
    <s v=" "/>
    <s v=" "/>
    <s v=" "/>
    <s v=" "/>
    <n v="2374"/>
  </r>
  <r>
    <x v="2512"/>
    <n v="1"/>
    <s v="WA"/>
    <x v="0"/>
    <n v="2"/>
    <n v="0"/>
    <n v="0"/>
    <n v="0"/>
    <n v="0"/>
    <n v="0"/>
    <n v="0"/>
    <n v="0"/>
    <n v="0"/>
    <n v="0"/>
    <n v="0"/>
    <n v="1"/>
    <n v="0"/>
    <n v="0"/>
    <n v="0"/>
    <n v="0"/>
    <n v="0"/>
    <n v="0"/>
    <n v="0"/>
    <n v="0"/>
    <n v="0"/>
    <n v="0"/>
    <n v="0"/>
    <n v="0"/>
    <n v="0"/>
    <n v="1"/>
    <n v="0"/>
    <n v="0"/>
    <n v="0"/>
    <n v="0"/>
    <n v="0"/>
    <n v="0"/>
    <n v="19"/>
    <x v="0"/>
    <m/>
    <m/>
    <n v="5"/>
    <m/>
    <n v="2"/>
    <n v="1"/>
    <n v="0"/>
    <n v="0"/>
    <n v="0"/>
    <n v="1"/>
    <n v="0"/>
    <n v="0"/>
    <n v="0"/>
    <n v="0"/>
    <n v="0"/>
    <n v="0"/>
    <n v="14"/>
    <s v="Yes"/>
    <m/>
    <m/>
    <n v="5"/>
    <n v="2"/>
    <n v="1980"/>
    <n v="11"/>
    <m/>
    <n v="4"/>
    <n v="0"/>
    <n v="30"/>
    <n v="0"/>
    <n v="1"/>
    <n v="2"/>
    <n v="0"/>
    <n v="0"/>
    <n v="2"/>
    <n v="0"/>
    <n v="5"/>
    <n v="0"/>
    <n v="4"/>
    <n v="30"/>
    <n v="3"/>
    <n v="0"/>
    <n v="2"/>
    <n v="5"/>
    <n v="1"/>
    <s v="Yes"/>
    <n v="1"/>
    <m/>
    <m/>
    <m/>
    <n v="0"/>
    <s v="No"/>
    <m/>
    <m/>
    <m/>
    <m/>
    <n v="1"/>
    <s v="Yes"/>
    <n v="1"/>
    <n v="1"/>
    <s v="Yes"/>
    <n v="1"/>
    <s v="Yes"/>
    <n v="1"/>
    <s v="Yes"/>
    <n v="1"/>
    <n v="1"/>
    <n v="1"/>
    <s v="Yes"/>
    <n v="1"/>
    <n v="1"/>
    <n v="1"/>
    <n v="2"/>
    <n v="4"/>
    <n v="2"/>
    <m/>
    <n v="0"/>
    <n v="2"/>
    <s v="No"/>
    <n v="1"/>
    <n v="1"/>
    <s v="Yes"/>
    <n v="0"/>
    <n v="0"/>
    <s v="No"/>
    <n v="0"/>
    <n v="0"/>
    <n v="0"/>
    <n v="0"/>
    <n v="1"/>
    <n v="0"/>
    <n v="0"/>
    <s v="Yes"/>
    <n v="1"/>
    <s v="Yes"/>
    <n v="0"/>
    <s v="No"/>
    <n v="2"/>
    <s v="Yes"/>
    <n v="3"/>
    <s v="Yes"/>
    <n v="1"/>
    <n v="0"/>
    <n v="0"/>
    <n v="1"/>
    <n v="1"/>
    <n v="1"/>
    <n v="0"/>
    <n v="0"/>
    <n v="2"/>
    <n v="2"/>
    <m/>
    <e v="#DIV/0!"/>
    <n v="1"/>
    <n v="2"/>
    <m/>
    <m/>
    <x v="3"/>
    <n v="1"/>
    <n v="1"/>
    <n v="2"/>
    <n v="1"/>
    <n v="4"/>
    <n v="3"/>
    <x v="2"/>
    <n v="1"/>
    <n v="2"/>
    <x v="1"/>
    <m/>
    <n v="2"/>
    <m/>
    <n v="1978"/>
    <n v="36"/>
    <n v="2"/>
    <x v="0"/>
    <n v="1"/>
    <n v="1"/>
    <n v="2"/>
    <m/>
    <m/>
    <m/>
    <m/>
    <m/>
    <m/>
    <n v="1"/>
    <m/>
    <n v="1"/>
    <x v="1"/>
    <n v="1"/>
    <x v="10"/>
    <x v="6"/>
    <n v="2"/>
    <n v="5417"/>
    <n v="5537"/>
    <n v="5088"/>
    <n v="4445"/>
    <n v="3259"/>
    <n v="1417"/>
    <n v="2593"/>
    <n v="1897"/>
    <n v="1405"/>
    <n v="1358"/>
    <n v="2293"/>
    <n v="4042"/>
    <n v="3469"/>
    <n v="5022"/>
    <n v="4431"/>
    <n v="3526"/>
    <n v="1376"/>
    <n v="1739"/>
    <n v="2017"/>
    <n v="1828"/>
    <n v="1797"/>
    <n v="1776"/>
    <n v="1413"/>
    <n v="2205"/>
    <n v="3254"/>
    <n v="4238"/>
    <n v="4052"/>
    <n v="3841"/>
    <n v="1782"/>
    <n v="1328"/>
    <n v="1834"/>
    <n v="1724"/>
    <n v="1761"/>
    <n v="1773"/>
    <n v="1528"/>
    <n v="2800"/>
    <n v="3687"/>
    <n v="4415"/>
    <n v="3890"/>
    <n v="3112"/>
    <n v="2314"/>
    <n v="1992"/>
    <n v="1492"/>
    <n v="2364"/>
    <n v="1424"/>
    <n v="1083"/>
    <n v="1088"/>
    <n v="3062"/>
    <n v="3260"/>
    <n v="3682"/>
    <n v="3158"/>
    <n v="3209"/>
    <n v="2395"/>
    <n v="1320"/>
    <n v="2031"/>
    <n v="1766"/>
    <n v="1698"/>
    <n v="1462"/>
    <n v="2025"/>
    <n v="3269"/>
    <n v="1.3338636363636365"/>
    <n v="242.38281900000004"/>
    <m/>
    <m/>
    <n v="2641.05"/>
    <n v="1937.75"/>
    <n v="1572"/>
    <n v="1419"/>
    <n v="1733.5"/>
    <n v="3293.25"/>
    <n v="3958.25"/>
    <n v="4664"/>
    <n v="4141.75"/>
    <n v="3573"/>
    <n v="2336"/>
    <n v="1617"/>
    <n v="2033.25"/>
  </r>
  <r>
    <x v="2513"/>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999"/>
    <n v="2300"/>
    <n v="11"/>
    <m/>
    <n v="35"/>
    <n v="2"/>
    <n v="13"/>
    <n v="0"/>
    <n v="14"/>
    <n v="0"/>
    <n v="0"/>
    <n v="0"/>
    <n v="0"/>
    <n v="0"/>
    <n v="0"/>
    <n v="0"/>
    <n v="37"/>
    <n v="13"/>
    <n v="14"/>
    <n v="0"/>
    <n v="0"/>
    <n v="0"/>
    <n v="2"/>
    <s v="Yes"/>
    <n v="5"/>
    <n v="5"/>
    <m/>
    <m/>
    <n v="1"/>
    <s v="Yes"/>
    <n v="5"/>
    <m/>
    <m/>
    <m/>
    <n v="1"/>
    <s v="Yes"/>
    <n v="1"/>
    <n v="1"/>
    <s v="Yes"/>
    <n v="1"/>
    <s v="Yes"/>
    <n v="1"/>
    <s v="Yes"/>
    <n v="1"/>
    <n v="1"/>
    <n v="1"/>
    <s v="Yes"/>
    <n v="1"/>
    <n v="1"/>
    <n v="1"/>
    <n v="5"/>
    <n v="3"/>
    <n v="2"/>
    <m/>
    <n v="0"/>
    <n v="2"/>
    <s v="No"/>
    <n v="1"/>
    <n v="0"/>
    <s v="No"/>
    <n v="0"/>
    <n v="0"/>
    <s v="No"/>
    <n v="0"/>
    <n v="0"/>
    <n v="0"/>
    <n v="0"/>
    <n v="0"/>
    <n v="0"/>
    <n v="0"/>
    <s v="No"/>
    <n v="0"/>
    <s v="No"/>
    <n v="0"/>
    <s v="No"/>
    <n v="2"/>
    <s v="Yes"/>
    <n v="2"/>
    <s v="Yes"/>
    <n v="0"/>
    <n v="0"/>
    <n v="0"/>
    <n v="1"/>
    <n v="0"/>
    <n v="1"/>
    <n v="0"/>
    <n v="0"/>
    <n v="2"/>
    <n v="1"/>
    <n v="300"/>
    <n v="6.9253888888888895"/>
    <n v="1"/>
    <n v="1"/>
    <n v="1"/>
    <m/>
    <x v="3"/>
    <n v="1"/>
    <n v="3"/>
    <n v="7"/>
    <n v="2"/>
    <n v="3"/>
    <n v="2"/>
    <x v="4"/>
    <n v="2"/>
    <n v="2"/>
    <x v="0"/>
    <m/>
    <n v="1"/>
    <n v="2"/>
    <n v="1996"/>
    <n v="18"/>
    <n v="2"/>
    <x v="0"/>
    <n v="2"/>
    <n v="1"/>
    <n v="2"/>
    <m/>
    <m/>
    <m/>
    <m/>
    <m/>
    <m/>
    <m/>
    <n v="2"/>
    <m/>
    <x v="3"/>
    <n v="1"/>
    <x v="8"/>
    <x v="5"/>
    <n v="2"/>
    <n v="2066"/>
    <n v="2211"/>
    <n v="3558"/>
    <n v="2135"/>
    <n v="1418"/>
    <n v="1584"/>
    <n v="3310"/>
    <n v="3072"/>
    <n v="2130"/>
    <n v="1553"/>
    <n v="1654"/>
    <n v="1646"/>
    <n v="1088"/>
    <n v="2788"/>
    <n v="2903"/>
    <n v="1655"/>
    <n v="1259"/>
    <n v="1451"/>
    <n v="3334"/>
    <n v="3201"/>
    <n v="2347"/>
    <n v="2031"/>
    <n v="1457"/>
    <n v="1534"/>
    <n v="1505"/>
    <n v="2544"/>
    <n v="2922"/>
    <n v="2384"/>
    <n v="1266"/>
    <n v="2069"/>
    <n v="3086"/>
    <n v="3375"/>
    <n v="2346"/>
    <n v="2070"/>
    <n v="1293"/>
    <n v="1442"/>
    <n v="1433"/>
    <n v="2602"/>
    <n v="3026"/>
    <n v="1456"/>
    <n v="1071"/>
    <n v="1758"/>
    <n v="2729"/>
    <n v="3579"/>
    <n v="1893"/>
    <n v="1670"/>
    <n v="1416"/>
    <n v="1602"/>
    <n v="1529"/>
    <n v="2607"/>
    <n v="2592"/>
    <n v="1835"/>
    <n v="1201"/>
    <n v="1251"/>
    <n v="2858"/>
    <n v="2236"/>
    <n v="2390"/>
    <n v="1524"/>
    <n v="1366"/>
    <n v="1346"/>
    <n v="0.90331159420289864"/>
    <n v="187.85374100000001"/>
    <n v="-112.14625899999999"/>
    <n v="-0.59698709433739716"/>
    <n v="2077.6166666666668"/>
    <n v="3092.6"/>
    <n v="2221.1999999999998"/>
    <n v="1769.6"/>
    <n v="1437.2"/>
    <n v="1514"/>
    <n v="1524.2"/>
    <n v="2550.4"/>
    <n v="3000.2"/>
    <n v="1893"/>
    <n v="1243"/>
    <n v="1622.6"/>
    <n v="3063.4"/>
  </r>
  <r>
    <x v="2514"/>
    <n v="1"/>
    <s v="WA"/>
    <x v="0"/>
    <n v="1"/>
    <n v="0"/>
    <n v="0"/>
    <n v="0"/>
    <n v="0"/>
    <n v="0"/>
    <n v="0"/>
    <n v="0"/>
    <n v="0"/>
    <n v="0"/>
    <n v="0"/>
    <n v="0"/>
    <n v="0"/>
    <n v="0"/>
    <n v="1"/>
    <n v="0"/>
    <n v="0"/>
    <n v="0"/>
    <n v="0"/>
    <n v="0"/>
    <n v="0"/>
    <n v="0"/>
    <n v="0"/>
    <n v="0"/>
    <n v="0"/>
    <n v="0"/>
    <n v="0"/>
    <n v="0"/>
    <n v="0"/>
    <n v="0"/>
    <n v="0"/>
    <n v="0"/>
    <n v="22"/>
    <x v="0"/>
    <m/>
    <m/>
    <n v="5"/>
    <m/>
    <n v="2"/>
    <n v="2"/>
    <n v="0"/>
    <n v="1"/>
    <n v="1"/>
    <n v="0"/>
    <n v="0"/>
    <n v="0"/>
    <n v="0"/>
    <n v="0"/>
    <n v="0"/>
    <n v="0"/>
    <n v="12"/>
    <s v="No"/>
    <m/>
    <n v="1"/>
    <n v="4"/>
    <n v="2"/>
    <n v="1100"/>
    <n v="11"/>
    <m/>
    <n v="18"/>
    <n v="2"/>
    <n v="4"/>
    <n v="2"/>
    <n v="3"/>
    <n v="2"/>
    <n v="0"/>
    <n v="0"/>
    <n v="0"/>
    <n v="0"/>
    <n v="0"/>
    <n v="0"/>
    <n v="20"/>
    <n v="6"/>
    <n v="5"/>
    <n v="0"/>
    <n v="0"/>
    <n v="0"/>
    <n v="1"/>
    <s v="Yes"/>
    <n v="5"/>
    <m/>
    <m/>
    <m/>
    <n v="1"/>
    <s v="Yes"/>
    <n v="5"/>
    <m/>
    <m/>
    <m/>
    <n v="1"/>
    <s v="Yes"/>
    <n v="1"/>
    <n v="1"/>
    <s v="Yes"/>
    <n v="1"/>
    <s v="Yes"/>
    <n v="1"/>
    <s v="Yes"/>
    <n v="1"/>
    <n v="1"/>
    <n v="1"/>
    <s v="Yes"/>
    <n v="1"/>
    <n v="1"/>
    <n v="1"/>
    <n v="5"/>
    <n v="3"/>
    <n v="2"/>
    <m/>
    <n v="0"/>
    <n v="2"/>
    <s v="No"/>
    <n v="2"/>
    <n v="4"/>
    <s v="Yes"/>
    <n v="0"/>
    <n v="0"/>
    <s v="No"/>
    <n v="0"/>
    <n v="0"/>
    <n v="0"/>
    <n v="0"/>
    <n v="0"/>
    <n v="4"/>
    <n v="0"/>
    <s v="Yes"/>
    <n v="2"/>
    <s v="Yes"/>
    <n v="1"/>
    <s v="Yes"/>
    <n v="2"/>
    <s v="Yes"/>
    <n v="2"/>
    <s v="Yes"/>
    <n v="2"/>
    <n v="0"/>
    <n v="1"/>
    <n v="2"/>
    <n v="0"/>
    <n v="0"/>
    <n v="0"/>
    <n v="0"/>
    <n v="2"/>
    <n v="4"/>
    <n v="80"/>
    <n v="10.438586956521739"/>
    <n v="1"/>
    <n v="1"/>
    <n v="1"/>
    <m/>
    <x v="3"/>
    <n v="2"/>
    <m/>
    <m/>
    <n v="2"/>
    <n v="4"/>
    <n v="2"/>
    <x v="0"/>
    <n v="1"/>
    <n v="2"/>
    <x v="4"/>
    <m/>
    <n v="2"/>
    <m/>
    <n v="1972"/>
    <n v="42"/>
    <n v="2"/>
    <x v="0"/>
    <n v="2"/>
    <n v="1"/>
    <n v="2"/>
    <n v="0"/>
    <n v="0"/>
    <n v="0"/>
    <n v="0"/>
    <n v="0"/>
    <n v="0"/>
    <n v="0"/>
    <n v="1"/>
    <n v="1"/>
    <x v="3"/>
    <n v="1"/>
    <x v="1"/>
    <x v="1"/>
    <n v="2"/>
    <m/>
    <m/>
    <m/>
    <m/>
    <m/>
    <m/>
    <m/>
    <m/>
    <m/>
    <m/>
    <m/>
    <m/>
    <m/>
    <m/>
    <m/>
    <m/>
    <m/>
    <m/>
    <m/>
    <m/>
    <m/>
    <m/>
    <m/>
    <m/>
    <m/>
    <m/>
    <m/>
    <m/>
    <m/>
    <m/>
    <m/>
    <m/>
    <m/>
    <m/>
    <m/>
    <m/>
    <m/>
    <n v="316"/>
    <n v="689"/>
    <n v="509"/>
    <n v="489"/>
    <n v="851"/>
    <n v="1195"/>
    <n v="1360"/>
    <n v="956"/>
    <n v="836"/>
    <n v="710"/>
    <n v="612"/>
    <n v="585"/>
    <n v="703"/>
    <n v="869"/>
    <n v="594"/>
    <n v="573"/>
    <n v="841"/>
    <n v="1451"/>
    <n v="1410"/>
    <n v="1453"/>
    <n v="922"/>
    <n v="644"/>
    <n v="639"/>
    <n v="0.75916996047430829"/>
    <n v="67.601715652173908"/>
    <n v="-12.398284347826092"/>
    <n v="-0.18340191854919874"/>
    <n v="835.08695652173913"/>
    <n v="1385"/>
    <n v="1204.5"/>
    <n v="879"/>
    <n v="677"/>
    <n v="625.5"/>
    <n v="585"/>
    <n v="509.5"/>
    <n v="779"/>
    <n v="551.5"/>
    <n v="531"/>
    <n v="846"/>
    <n v="1323"/>
  </r>
  <r>
    <x v="2515"/>
    <n v="1"/>
    <s v="WA"/>
    <x v="0"/>
    <n v="1"/>
    <n v="1"/>
    <n v="0"/>
    <n v="0"/>
    <n v="0"/>
    <n v="0"/>
    <n v="0"/>
    <n v="0"/>
    <n v="0"/>
    <n v="0"/>
    <n v="0"/>
    <n v="0"/>
    <n v="0"/>
    <n v="0"/>
    <n v="0"/>
    <n v="0"/>
    <n v="0"/>
    <n v="0"/>
    <n v="0"/>
    <n v="0"/>
    <n v="0"/>
    <n v="0"/>
    <n v="0"/>
    <n v="0"/>
    <n v="0"/>
    <n v="0"/>
    <n v="0"/>
    <n v="0"/>
    <n v="0"/>
    <n v="0"/>
    <n v="0"/>
    <n v="0"/>
    <n v="11"/>
    <x v="2"/>
    <m/>
    <m/>
    <n v="2"/>
    <n v="2"/>
    <n v="2"/>
    <n v="1"/>
    <n v="0"/>
    <n v="0"/>
    <n v="0"/>
    <n v="0"/>
    <n v="0"/>
    <n v="0"/>
    <n v="0"/>
    <n v="0"/>
    <n v="0"/>
    <n v="1"/>
    <n v="88"/>
    <s v="No"/>
    <m/>
    <m/>
    <m/>
    <m/>
    <n v="2500"/>
    <n v="12"/>
    <m/>
    <n v="8"/>
    <n v="1"/>
    <n v="0"/>
    <n v="0"/>
    <n v="0"/>
    <n v="0"/>
    <n v="0"/>
    <n v="0"/>
    <n v="0"/>
    <n v="0"/>
    <n v="0"/>
    <n v="0"/>
    <n v="9"/>
    <n v="0"/>
    <n v="0"/>
    <n v="0"/>
    <n v="0"/>
    <n v="0"/>
    <n v="1"/>
    <s v="Yes"/>
    <n v="3"/>
    <m/>
    <m/>
    <m/>
    <n v="0"/>
    <s v="No"/>
    <m/>
    <m/>
    <m/>
    <m/>
    <n v="1"/>
    <s v="Yes"/>
    <n v="1"/>
    <n v="1"/>
    <s v="Yes"/>
    <n v="2"/>
    <s v="Yes"/>
    <n v="2"/>
    <s v="Yes"/>
    <m/>
    <m/>
    <n v="2"/>
    <s v="Yes"/>
    <m/>
    <m/>
    <n v="0"/>
    <m/>
    <m/>
    <n v="2"/>
    <m/>
    <n v="0"/>
    <n v="2"/>
    <s v="No"/>
    <n v="2"/>
    <n v="2"/>
    <s v="Yes"/>
    <n v="0"/>
    <n v="0"/>
    <s v="No"/>
    <n v="2"/>
    <n v="0"/>
    <n v="0"/>
    <n v="0"/>
    <n v="0"/>
    <n v="0"/>
    <n v="0"/>
    <s v="Yes"/>
    <n v="0"/>
    <s v="No"/>
    <n v="0"/>
    <s v="No"/>
    <n v="1"/>
    <s v="Yes"/>
    <n v="1"/>
    <s v="Yes"/>
    <n v="0"/>
    <n v="0"/>
    <n v="0"/>
    <n v="1"/>
    <n v="0"/>
    <n v="0"/>
    <n v="0"/>
    <n v="0"/>
    <n v="1"/>
    <n v="1"/>
    <n v="35"/>
    <n v="11.143629343629344"/>
    <n v="1"/>
    <n v="1"/>
    <n v="1"/>
    <m/>
    <x v="3"/>
    <n v="1"/>
    <n v="3"/>
    <n v="7"/>
    <n v="2"/>
    <n v="3"/>
    <n v="2"/>
    <x v="3"/>
    <n v="1"/>
    <n v="2"/>
    <x v="2"/>
    <m/>
    <n v="3"/>
    <m/>
    <n v="1930"/>
    <n v="84"/>
    <n v="2"/>
    <x v="1"/>
    <n v="1"/>
    <n v="1"/>
    <n v="2"/>
    <n v="0"/>
    <n v="0"/>
    <n v="0"/>
    <n v="0"/>
    <n v="0"/>
    <n v="0"/>
    <n v="0"/>
    <n v="1"/>
    <n v="1"/>
    <x v="1"/>
    <n v="1"/>
    <x v="1"/>
    <x v="1"/>
    <n v="2"/>
    <m/>
    <m/>
    <m/>
    <m/>
    <m/>
    <m/>
    <m/>
    <m/>
    <m/>
    <m/>
    <m/>
    <m/>
    <m/>
    <m/>
    <m/>
    <m/>
    <m/>
    <m/>
    <m/>
    <m/>
    <m/>
    <m/>
    <m/>
    <n v="291"/>
    <n v="368"/>
    <n v="342"/>
    <n v="403"/>
    <n v="372"/>
    <n v="362"/>
    <n v="369"/>
    <n v="378"/>
    <n v="400"/>
    <n v="336"/>
    <n v="351"/>
    <n v="376"/>
    <n v="371"/>
    <n v="354"/>
    <n v="342"/>
    <n v="458"/>
    <n v="389"/>
    <n v="413"/>
    <n v="337"/>
    <n v="395"/>
    <n v="407"/>
    <n v="363"/>
    <n v="403"/>
    <n v="364"/>
    <n v="385"/>
    <n v="419"/>
    <n v="406"/>
    <n v="487"/>
    <n v="423"/>
    <n v="443"/>
    <n v="401"/>
    <n v="474"/>
    <n v="428"/>
    <n v="405"/>
    <n v="432"/>
    <n v="397"/>
    <n v="387"/>
    <n v="0.15601081081081081"/>
    <n v="32.125637837837836"/>
    <n v="-2.8743621621621642"/>
    <n v="-8.9472532083914522E-2"/>
    <n v="390.02702702702703"/>
    <n v="411.66666666666669"/>
    <n v="368"/>
    <n v="395.33333333333331"/>
    <n v="379"/>
    <n v="358.5"/>
    <n v="380.33333333333331"/>
    <n v="363.33333333333331"/>
    <n v="449.33333333333331"/>
    <n v="394.66666666666669"/>
    <n v="406"/>
    <n v="369"/>
    <n v="415.66666666666669"/>
  </r>
  <r>
    <x v="2516"/>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5"/>
    <n v="2"/>
    <n v="1200"/>
    <n v="11"/>
    <m/>
    <n v="0"/>
    <n v="0"/>
    <n v="15"/>
    <n v="3"/>
    <n v="4"/>
    <n v="0"/>
    <n v="0"/>
    <n v="0"/>
    <n v="0"/>
    <n v="0"/>
    <n v="1"/>
    <n v="0"/>
    <n v="0"/>
    <n v="18"/>
    <n v="4"/>
    <n v="0"/>
    <n v="0"/>
    <n v="1"/>
    <n v="1"/>
    <s v="Yes"/>
    <n v="3"/>
    <m/>
    <m/>
    <m/>
    <n v="1"/>
    <s v="Yes"/>
    <n v="3"/>
    <m/>
    <m/>
    <m/>
    <n v="1"/>
    <s v="Yes"/>
    <n v="1"/>
    <n v="1"/>
    <s v="Yes"/>
    <n v="1"/>
    <s v="Yes"/>
    <n v="1"/>
    <s v="Yes"/>
    <n v="1"/>
    <n v="1"/>
    <n v="1"/>
    <s v="Yes"/>
    <n v="1"/>
    <n v="1"/>
    <n v="1"/>
    <n v="5"/>
    <n v="4"/>
    <n v="2"/>
    <m/>
    <n v="0"/>
    <n v="2"/>
    <s v="No"/>
    <n v="2"/>
    <n v="4"/>
    <s v="Yes"/>
    <n v="0"/>
    <n v="0"/>
    <s v="No"/>
    <n v="0"/>
    <n v="1"/>
    <n v="0"/>
    <n v="0"/>
    <n v="0"/>
    <n v="3"/>
    <n v="0"/>
    <s v="Yes"/>
    <n v="0"/>
    <s v="No"/>
    <n v="1"/>
    <s v="Yes"/>
    <n v="5"/>
    <s v="Yes"/>
    <n v="5"/>
    <s v="Yes"/>
    <n v="0"/>
    <n v="0"/>
    <n v="0"/>
    <n v="0"/>
    <n v="2"/>
    <n v="5"/>
    <n v="2"/>
    <n v="1"/>
    <n v="3"/>
    <n v="4"/>
    <n v="138"/>
    <n v="9.3699275362318843"/>
    <n v="1"/>
    <n v="2"/>
    <m/>
    <m/>
    <x v="3"/>
    <n v="1"/>
    <n v="1"/>
    <n v="1"/>
    <n v="2"/>
    <n v="3"/>
    <n v="3"/>
    <x v="4"/>
    <n v="3"/>
    <n v="3"/>
    <x v="1"/>
    <m/>
    <n v="2"/>
    <m/>
    <n v="1964"/>
    <n v="50"/>
    <n v="2"/>
    <x v="0"/>
    <n v="2"/>
    <n v="1"/>
    <n v="3"/>
    <m/>
    <n v="2"/>
    <m/>
    <m/>
    <n v="1"/>
    <m/>
    <m/>
    <m/>
    <m/>
    <x v="4"/>
    <n v="1"/>
    <x v="8"/>
    <x v="5"/>
    <n v="1"/>
    <n v="886"/>
    <n v="1071"/>
    <n v="988"/>
    <n v="971"/>
    <n v="783"/>
    <n v="1381"/>
    <n v="2572"/>
    <n v="2242"/>
    <n v="1847"/>
    <n v="1272"/>
    <n v="924"/>
    <n v="706"/>
    <n v="762"/>
    <n v="951"/>
    <n v="1187"/>
    <n v="649"/>
    <n v="672"/>
    <n v="1154"/>
    <n v="2316"/>
    <n v="2256"/>
    <n v="1655"/>
    <n v="1546"/>
    <n v="1039"/>
    <n v="687"/>
    <n v="688"/>
    <n v="713"/>
    <n v="843"/>
    <n v="925"/>
    <n v="683"/>
    <n v="1529"/>
    <n v="2079"/>
    <n v="2384"/>
    <n v="1798"/>
    <n v="1475"/>
    <n v="1082"/>
    <n v="757"/>
    <n v="687"/>
    <n v="1018"/>
    <n v="1421"/>
    <n v="809"/>
    <n v="663"/>
    <n v="1459"/>
    <n v="1904"/>
    <n v="2552"/>
    <n v="1816"/>
    <n v="1454"/>
    <n v="1043"/>
    <n v="804"/>
    <n v="837"/>
    <n v="1193"/>
    <n v="1513"/>
    <n v="1204"/>
    <n v="792"/>
    <n v="1219"/>
    <n v="2543"/>
    <n v="2095"/>
    <n v="2066"/>
    <n v="1412"/>
    <n v="795"/>
    <n v="811"/>
    <n v="1.0775416666666666"/>
    <n v="111.923379"/>
    <n v="-26.076621000000003"/>
    <n v="-0.23298636292958957"/>
    <n v="1293.05"/>
    <n v="2305.8000000000002"/>
    <n v="1836.4"/>
    <n v="1431.8"/>
    <n v="976.6"/>
    <n v="753"/>
    <n v="772"/>
    <n v="989.2"/>
    <n v="1190.4000000000001"/>
    <n v="911.6"/>
    <n v="718.6"/>
    <n v="1348.4"/>
    <n v="2282.8000000000002"/>
  </r>
  <r>
    <x v="2517"/>
    <n v="1"/>
    <s v="WA"/>
    <x v="0"/>
    <n v="2"/>
    <n v="0"/>
    <n v="0"/>
    <n v="0"/>
    <n v="0"/>
    <n v="0"/>
    <n v="0"/>
    <n v="0"/>
    <n v="0"/>
    <n v="1"/>
    <n v="0"/>
    <n v="0"/>
    <n v="0"/>
    <n v="0"/>
    <n v="0"/>
    <n v="1"/>
    <n v="0"/>
    <n v="0"/>
    <n v="0"/>
    <n v="0"/>
    <n v="0"/>
    <n v="0"/>
    <n v="0"/>
    <n v="0"/>
    <n v="0"/>
    <n v="0"/>
    <n v="0"/>
    <n v="0"/>
    <n v="0"/>
    <n v="0"/>
    <n v="0"/>
    <n v="0"/>
    <n v="23"/>
    <x v="0"/>
    <m/>
    <m/>
    <n v="2"/>
    <m/>
    <n v="2"/>
    <n v="2"/>
    <n v="0"/>
    <n v="0"/>
    <n v="0"/>
    <n v="0"/>
    <n v="1"/>
    <n v="0"/>
    <n v="0"/>
    <n v="1"/>
    <n v="0"/>
    <n v="0"/>
    <n v="18"/>
    <s v="No"/>
    <s v="Fans"/>
    <m/>
    <n v="2"/>
    <n v="2"/>
    <n v="2300"/>
    <n v="11"/>
    <m/>
    <n v="4"/>
    <n v="4"/>
    <n v="26"/>
    <n v="0"/>
    <n v="0"/>
    <n v="0"/>
    <n v="0"/>
    <n v="0"/>
    <n v="0"/>
    <n v="0"/>
    <n v="0"/>
    <n v="0"/>
    <n v="8"/>
    <n v="26"/>
    <n v="0"/>
    <n v="0"/>
    <n v="0"/>
    <n v="0"/>
    <n v="2"/>
    <s v="Yes"/>
    <n v="5"/>
    <n v="5"/>
    <m/>
    <m/>
    <n v="1"/>
    <s v="Yes"/>
    <n v="2"/>
    <m/>
    <m/>
    <m/>
    <n v="2"/>
    <s v="Yes"/>
    <n v="1"/>
    <n v="1"/>
    <s v="Yes"/>
    <n v="1"/>
    <s v="Yes"/>
    <n v="1"/>
    <s v="Yes"/>
    <n v="1"/>
    <n v="1"/>
    <n v="1"/>
    <s v="Yes"/>
    <n v="1"/>
    <n v="1"/>
    <n v="1"/>
    <n v="3"/>
    <n v="5"/>
    <n v="2"/>
    <m/>
    <n v="0"/>
    <n v="2"/>
    <s v="No"/>
    <n v="2"/>
    <n v="2"/>
    <s v="Yes"/>
    <n v="0"/>
    <n v="1"/>
    <s v="Yes"/>
    <n v="0"/>
    <n v="0"/>
    <n v="0"/>
    <n v="1"/>
    <n v="0"/>
    <n v="0"/>
    <n v="0"/>
    <s v="Yes"/>
    <n v="2"/>
    <s v="Yes"/>
    <n v="2"/>
    <s v="Yes"/>
    <n v="1"/>
    <s v="Yes"/>
    <n v="1"/>
    <s v="Yes"/>
    <n v="1"/>
    <n v="1"/>
    <n v="1"/>
    <n v="0"/>
    <n v="0"/>
    <n v="1"/>
    <n v="0"/>
    <n v="1"/>
    <n v="1"/>
    <n v="1"/>
    <n v="185"/>
    <n v="10.086666666666666"/>
    <n v="1"/>
    <n v="2"/>
    <m/>
    <m/>
    <x v="1"/>
    <n v="1"/>
    <n v="4"/>
    <n v="2"/>
    <n v="1"/>
    <n v="4"/>
    <n v="3"/>
    <x v="4"/>
    <n v="3"/>
    <n v="3"/>
    <x v="1"/>
    <m/>
    <n v="2"/>
    <m/>
    <n v="1935"/>
    <n v="79"/>
    <n v="2"/>
    <x v="0"/>
    <n v="1"/>
    <n v="1"/>
    <n v="3"/>
    <m/>
    <m/>
    <m/>
    <m/>
    <m/>
    <n v="1"/>
    <m/>
    <n v="2"/>
    <m/>
    <x v="3"/>
    <n v="1"/>
    <x v="7"/>
    <x v="4"/>
    <n v="2"/>
    <n v="710"/>
    <n v="958"/>
    <n v="872"/>
    <n v="994"/>
    <n v="1433"/>
    <n v="1760"/>
    <n v="3095"/>
    <n v="3193"/>
    <n v="2492"/>
    <n v="1928"/>
    <n v="1507"/>
    <n v="1211"/>
    <n v="1091"/>
    <n v="883"/>
    <n v="720"/>
    <n v="1000"/>
    <n v="1196"/>
    <n v="1679"/>
    <n v="3313"/>
    <n v="2915"/>
    <n v="2467"/>
    <n v="2178"/>
    <n v="1316"/>
    <n v="1021"/>
    <n v="1167"/>
    <n v="1161"/>
    <n v="1359"/>
    <n v="1369"/>
    <n v="1444"/>
    <n v="2249"/>
    <n v="3579"/>
    <n v="3778"/>
    <n v="2995"/>
    <n v="2507"/>
    <n v="1913"/>
    <n v="1204"/>
    <n v="1508"/>
    <n v="1004"/>
    <n v="1406"/>
    <n v="1320"/>
    <n v="1326"/>
    <n v="2200"/>
    <n v="2799"/>
    <n v="3551"/>
    <n v="2757"/>
    <n v="2312"/>
    <n v="1950"/>
    <n v="1653"/>
    <n v="1335"/>
    <n v="1219"/>
    <n v="1191"/>
    <n v="1172"/>
    <n v="1512"/>
    <n v="2220"/>
    <n v="3516"/>
    <n v="3241"/>
    <n v="3157"/>
    <n v="2191"/>
    <n v="1615"/>
    <n v="1150"/>
    <n v="0.81131884057971015"/>
    <n v="167.37670600000001"/>
    <n v="-17.623293999999987"/>
    <n v="-0.10529119864504913"/>
    <n v="1866.0333333333333"/>
    <n v="3335.6"/>
    <n v="2773.6"/>
    <n v="2223.1999999999998"/>
    <n v="1660.2"/>
    <n v="1247.8"/>
    <n v="1162.2"/>
    <n v="1045"/>
    <n v="1109.5999999999999"/>
    <n v="1171"/>
    <n v="1382.2"/>
    <n v="2021.6"/>
    <n v="3260.4"/>
  </r>
  <r>
    <x v="2518"/>
    <n v="1"/>
    <s v="WA"/>
    <x v="0"/>
    <n v="1"/>
    <n v="0"/>
    <n v="0"/>
    <n v="0"/>
    <n v="0"/>
    <n v="0"/>
    <n v="0"/>
    <n v="1"/>
    <n v="0"/>
    <n v="0"/>
    <n v="0"/>
    <n v="0"/>
    <n v="0"/>
    <n v="0"/>
    <n v="0"/>
    <n v="0"/>
    <n v="0"/>
    <n v="0"/>
    <n v="0"/>
    <n v="0"/>
    <n v="0"/>
    <n v="0"/>
    <n v="0"/>
    <n v="0"/>
    <n v="0"/>
    <n v="0"/>
    <n v="0"/>
    <n v="0"/>
    <n v="0"/>
    <n v="0"/>
    <n v="0"/>
    <n v="0"/>
    <n v="15"/>
    <x v="0"/>
    <m/>
    <m/>
    <n v="2"/>
    <m/>
    <n v="1"/>
    <n v="2"/>
    <n v="1"/>
    <n v="0"/>
    <n v="0"/>
    <n v="0"/>
    <n v="0"/>
    <n v="0"/>
    <n v="0"/>
    <n v="1"/>
    <n v="0"/>
    <n v="0"/>
    <n v="18"/>
    <s v="No"/>
    <m/>
    <m/>
    <n v="3"/>
    <n v="2"/>
    <n v="1000"/>
    <n v="11"/>
    <m/>
    <n v="0"/>
    <n v="0"/>
    <n v="0"/>
    <n v="0"/>
    <n v="0"/>
    <n v="0"/>
    <n v="0"/>
    <n v="0"/>
    <n v="4"/>
    <n v="0"/>
    <n v="0"/>
    <n v="2"/>
    <n v="0"/>
    <n v="0"/>
    <n v="0"/>
    <n v="0"/>
    <n v="4"/>
    <n v="2"/>
    <n v="1"/>
    <s v="Yes"/>
    <n v="1"/>
    <m/>
    <m/>
    <m/>
    <n v="1"/>
    <s v="Yes"/>
    <n v="3"/>
    <m/>
    <m/>
    <m/>
    <n v="1"/>
    <s v="Yes"/>
    <n v="1"/>
    <n v="1"/>
    <s v="Yes"/>
    <n v="1"/>
    <s v="Yes"/>
    <n v="1"/>
    <s v="Yes"/>
    <n v="1"/>
    <n v="2"/>
    <n v="1"/>
    <s v="Yes"/>
    <n v="1"/>
    <n v="1"/>
    <n v="1"/>
    <n v="1"/>
    <n v="4"/>
    <n v="2"/>
    <m/>
    <n v="0"/>
    <n v="2"/>
    <s v="No"/>
    <n v="2"/>
    <n v="2"/>
    <s v="Yes"/>
    <n v="0"/>
    <n v="0"/>
    <s v="No"/>
    <n v="0"/>
    <n v="0"/>
    <n v="0"/>
    <n v="0"/>
    <n v="0"/>
    <n v="2"/>
    <n v="0"/>
    <s v="Yes"/>
    <n v="0"/>
    <s v="No"/>
    <n v="0"/>
    <s v="No"/>
    <n v="1"/>
    <s v="Yes"/>
    <n v="1"/>
    <s v="Yes"/>
    <n v="0"/>
    <n v="0"/>
    <n v="0"/>
    <n v="1"/>
    <n v="0"/>
    <n v="0"/>
    <n v="0"/>
    <n v="0"/>
    <n v="1"/>
    <n v="999"/>
    <n v="75"/>
    <n v="11.876888888888889"/>
    <n v="1"/>
    <n v="1"/>
    <n v="1"/>
    <m/>
    <x v="4"/>
    <n v="1"/>
    <n v="3"/>
    <n v="2"/>
    <n v="2"/>
    <n v="2"/>
    <n v="2"/>
    <x v="2"/>
    <n v="2"/>
    <n v="2"/>
    <x v="5"/>
    <m/>
    <n v="1"/>
    <n v="2"/>
    <n v="1973"/>
    <n v="41"/>
    <n v="2"/>
    <x v="0"/>
    <n v="2"/>
    <n v="1"/>
    <n v="2"/>
    <m/>
    <m/>
    <n v="1"/>
    <m/>
    <m/>
    <m/>
    <m/>
    <n v="1"/>
    <m/>
    <x v="3"/>
    <n v="1"/>
    <x v="2"/>
    <x v="1"/>
    <n v="2"/>
    <n v="398"/>
    <n v="452"/>
    <n v="313"/>
    <n v="528"/>
    <n v="350"/>
    <n v="699"/>
    <n v="1326"/>
    <n v="1961"/>
    <n v="1091"/>
    <n v="1040"/>
    <n v="911"/>
    <n v="523"/>
    <n v="526"/>
    <n v="294"/>
    <n v="597"/>
    <n v="368"/>
    <n v="393"/>
    <n v="541"/>
    <n v="1542"/>
    <n v="1728"/>
    <n v="1262"/>
    <n v="1265"/>
    <n v="953"/>
    <n v="769"/>
    <n v="476"/>
    <n v="392"/>
    <n v="470"/>
    <n v="494"/>
    <n v="326"/>
    <n v="579"/>
    <n v="1662"/>
    <n v="1975"/>
    <n v="1674"/>
    <n v="1246"/>
    <n v="837"/>
    <n v="725"/>
    <n v="513"/>
    <n v="286"/>
    <n v="741"/>
    <n v="597"/>
    <n v="424"/>
    <n v="597"/>
    <n v="1194"/>
    <n v="1917"/>
    <n v="1728"/>
    <n v="1323"/>
    <n v="891"/>
    <n v="771"/>
    <n v="526"/>
    <n v="553"/>
    <n v="528"/>
    <n v="472"/>
    <n v="400"/>
    <n v="814"/>
    <n v="1577"/>
    <n v="2179"/>
    <n v="1697"/>
    <n v="1499"/>
    <n v="934"/>
    <n v="599"/>
    <n v="0.89076666666666671"/>
    <n v="72.990397999999999"/>
    <n v="-2.009602000000001"/>
    <n v="-2.7532415976139781E-2"/>
    <n v="890.76666666666665"/>
    <n v="1952"/>
    <n v="1490.4"/>
    <n v="1274.5999999999999"/>
    <n v="905.2"/>
    <n v="677.4"/>
    <n v="487.8"/>
    <n v="395.4"/>
    <n v="529.79999999999995"/>
    <n v="491.8"/>
    <n v="378.6"/>
    <n v="646"/>
    <n v="1460.2"/>
  </r>
  <r>
    <x v="2519"/>
    <n v="1"/>
    <s v="WA"/>
    <x v="0"/>
    <n v="3"/>
    <n v="0"/>
    <n v="0"/>
    <n v="0"/>
    <n v="0"/>
    <n v="0"/>
    <n v="0"/>
    <n v="1"/>
    <n v="1"/>
    <n v="0"/>
    <n v="0"/>
    <n v="0"/>
    <n v="0"/>
    <n v="0"/>
    <n v="0"/>
    <n v="0"/>
    <n v="0"/>
    <n v="0"/>
    <n v="0"/>
    <n v="0"/>
    <n v="0"/>
    <n v="0"/>
    <n v="0"/>
    <n v="0"/>
    <n v="0"/>
    <n v="0"/>
    <n v="0"/>
    <n v="0"/>
    <n v="0"/>
    <n v="0"/>
    <n v="1"/>
    <n v="0"/>
    <n v="99"/>
    <x v="1"/>
    <m/>
    <s v="Propane fireplace non vented"/>
    <n v="2"/>
    <m/>
    <n v="2"/>
    <n v="1"/>
    <n v="0"/>
    <n v="1"/>
    <n v="0"/>
    <n v="0"/>
    <n v="0"/>
    <n v="0"/>
    <n v="0"/>
    <n v="0"/>
    <n v="0"/>
    <n v="0"/>
    <n v="12"/>
    <s v="No"/>
    <m/>
    <n v="5"/>
    <n v="2"/>
    <n v="2"/>
    <n v="4900"/>
    <n v="11"/>
    <m/>
    <n v="26"/>
    <n v="1"/>
    <n v="6"/>
    <n v="0"/>
    <n v="6"/>
    <n v="0"/>
    <n v="0"/>
    <n v="0"/>
    <n v="0"/>
    <n v="4"/>
    <n v="0"/>
    <n v="0"/>
    <n v="27"/>
    <n v="6"/>
    <n v="6"/>
    <n v="0"/>
    <n v="4"/>
    <n v="0"/>
    <n v="2"/>
    <s v="Yes"/>
    <n v="3"/>
    <n v="5"/>
    <m/>
    <m/>
    <n v="2"/>
    <s v="Yes"/>
    <n v="3"/>
    <n v="5"/>
    <m/>
    <m/>
    <n v="3"/>
    <s v="Yes"/>
    <n v="1"/>
    <n v="2"/>
    <s v="Yes"/>
    <n v="1"/>
    <s v="Yes"/>
    <n v="1"/>
    <s v="Yes"/>
    <n v="1"/>
    <n v="1"/>
    <n v="1"/>
    <s v="Yes"/>
    <n v="1"/>
    <n v="1"/>
    <n v="1"/>
    <n v="5"/>
    <n v="10"/>
    <n v="2"/>
    <m/>
    <n v="0"/>
    <n v="1"/>
    <s v="Yes"/>
    <n v="1"/>
    <n v="5"/>
    <s v="Yes"/>
    <n v="3"/>
    <n v="0"/>
    <s v="Yes"/>
    <n v="0"/>
    <n v="0"/>
    <n v="0"/>
    <n v="1"/>
    <n v="1"/>
    <n v="0"/>
    <n v="0"/>
    <s v="Yes"/>
    <n v="1"/>
    <s v="Yes"/>
    <n v="0"/>
    <s v="No"/>
    <n v="5"/>
    <s v="Yes"/>
    <n v="3"/>
    <s v="Yes"/>
    <n v="0"/>
    <n v="1"/>
    <n v="0"/>
    <n v="4"/>
    <n v="0"/>
    <n v="1"/>
    <n v="1"/>
    <n v="0"/>
    <n v="3"/>
    <n v="1"/>
    <n v="400"/>
    <n v="10.651666666666667"/>
    <n v="1"/>
    <n v="1"/>
    <n v="1"/>
    <m/>
    <x v="3"/>
    <n v="2"/>
    <m/>
    <m/>
    <n v="2"/>
    <n v="4"/>
    <n v="3"/>
    <x v="4"/>
    <n v="1"/>
    <n v="11"/>
    <x v="1"/>
    <m/>
    <n v="2"/>
    <m/>
    <n v="1930"/>
    <n v="84"/>
    <n v="2"/>
    <x v="0"/>
    <n v="2"/>
    <n v="1"/>
    <n v="11"/>
    <n v="1"/>
    <n v="5"/>
    <n v="1"/>
    <m/>
    <m/>
    <n v="2"/>
    <m/>
    <n v="2"/>
    <m/>
    <x v="3"/>
    <n v="1"/>
    <x v="6"/>
    <x v="2"/>
    <n v="2"/>
    <n v="3720"/>
    <n v="3040"/>
    <n v="5960"/>
    <n v="3600"/>
    <n v="3280"/>
    <n v="4520"/>
    <n v="6400"/>
    <n v="11480"/>
    <n v="6440"/>
    <n v="5000"/>
    <n v="4720"/>
    <n v="2560"/>
    <n v="3040"/>
    <n v="3080"/>
    <n v="5520"/>
    <n v="3920"/>
    <n v="1960"/>
    <n v="4080"/>
    <n v="5800"/>
    <n v="6320"/>
    <n v="5120"/>
    <n v="5080"/>
    <n v="4240"/>
    <n v="3560"/>
    <n v="2560"/>
    <n v="3120"/>
    <n v="3680"/>
    <n v="3160"/>
    <n v="2640"/>
    <n v="3080"/>
    <n v="6760"/>
    <n v="9000"/>
    <n v="7760"/>
    <n v="5160"/>
    <n v="4120"/>
    <n v="2160"/>
    <n v="1960"/>
    <n v="2360"/>
    <n v="2160"/>
    <n v="1960"/>
    <n v="1880"/>
    <n v="2360"/>
    <n v="3920"/>
    <n v="3960"/>
    <n v="3840"/>
    <n v="2800"/>
    <n v="2160"/>
    <n v="3120"/>
    <n v="2760"/>
    <n v="3480"/>
    <n v="5680"/>
    <n v="4760"/>
    <n v="3280"/>
    <n v="3160"/>
    <n v="6360"/>
    <n v="10760"/>
    <n v="6080"/>
    <n v="6000"/>
    <n v="2920"/>
    <n v="2280"/>
    <n v="0.86952380952380959"/>
    <n v="399.12932000000006"/>
    <n v="-0.87067999999993617"/>
    <n v="-2.1814483586420964E-3"/>
    <n v="4260.666666666667"/>
    <n v="8304"/>
    <n v="5848"/>
    <n v="4808"/>
    <n v="3632"/>
    <n v="2736"/>
    <n v="2808"/>
    <n v="3016"/>
    <n v="4600"/>
    <n v="3480"/>
    <n v="2608"/>
    <n v="3440"/>
    <n v="5848"/>
  </r>
  <r>
    <x v="2520"/>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1500"/>
    <n v="12"/>
    <m/>
    <n v="15"/>
    <n v="3"/>
    <n v="0"/>
    <n v="0"/>
    <n v="4"/>
    <n v="0"/>
    <n v="0"/>
    <n v="0"/>
    <n v="0"/>
    <n v="0"/>
    <n v="0"/>
    <n v="0"/>
    <n v="18"/>
    <n v="0"/>
    <n v="4"/>
    <n v="0"/>
    <n v="0"/>
    <n v="0"/>
    <n v="1"/>
    <s v="Yes"/>
    <n v="2"/>
    <m/>
    <m/>
    <m/>
    <n v="0"/>
    <s v="No"/>
    <m/>
    <m/>
    <m/>
    <m/>
    <n v="1"/>
    <s v="Yes"/>
    <n v="1"/>
    <n v="1"/>
    <s v="Yes"/>
    <n v="1"/>
    <s v="Yes"/>
    <n v="1"/>
    <s v="Yes"/>
    <n v="1"/>
    <n v="1"/>
    <n v="1"/>
    <s v="Yes"/>
    <n v="1"/>
    <n v="2"/>
    <n v="0"/>
    <n v="2"/>
    <n v="12"/>
    <n v="2"/>
    <m/>
    <n v="0"/>
    <n v="2"/>
    <s v="No"/>
    <n v="1"/>
    <n v="1"/>
    <s v="Yes"/>
    <n v="0"/>
    <n v="0"/>
    <s v="No"/>
    <n v="0"/>
    <n v="0"/>
    <n v="0"/>
    <n v="1"/>
    <n v="0"/>
    <n v="0"/>
    <n v="0"/>
    <s v="Yes"/>
    <n v="1"/>
    <s v="Yes"/>
    <n v="0"/>
    <s v="No"/>
    <n v="0"/>
    <s v="No"/>
    <n v="1"/>
    <s v="Yes"/>
    <n v="1"/>
    <n v="0"/>
    <n v="0"/>
    <n v="0"/>
    <n v="1"/>
    <n v="0"/>
    <n v="0"/>
    <n v="0"/>
    <n v="0"/>
    <n v="2"/>
    <n v="35"/>
    <n v="17.983333333333331"/>
    <n v="1"/>
    <n v="2"/>
    <m/>
    <m/>
    <x v="3"/>
    <n v="1"/>
    <n v="4"/>
    <n v="7"/>
    <n v="2"/>
    <n v="4"/>
    <n v="3"/>
    <x v="3"/>
    <n v="2"/>
    <n v="2"/>
    <x v="1"/>
    <m/>
    <n v="2"/>
    <m/>
    <n v="1938"/>
    <n v="76"/>
    <n v="2"/>
    <x v="0"/>
    <n v="2"/>
    <n v="1"/>
    <n v="2"/>
    <m/>
    <m/>
    <m/>
    <m/>
    <m/>
    <m/>
    <m/>
    <m/>
    <n v="2"/>
    <x v="2"/>
    <m/>
    <x v="4"/>
    <x v="0"/>
    <n v="2"/>
    <n v="1100"/>
    <n v="1095"/>
    <n v="1298"/>
    <n v="976"/>
    <n v="725"/>
    <n v="499"/>
    <n v="571"/>
    <n v="652"/>
    <n v="602"/>
    <n v="330"/>
    <n v="438"/>
    <n v="640"/>
    <n v="774"/>
    <n v="1016"/>
    <n v="1165"/>
    <n v="730"/>
    <n v="699"/>
    <n v="562"/>
    <n v="553"/>
    <n v="595"/>
    <n v="508"/>
    <n v="489"/>
    <n v="445"/>
    <n v="600"/>
    <n v="499"/>
    <n v="902"/>
    <n v="792"/>
    <n v="771"/>
    <n v="579"/>
    <n v="495"/>
    <n v="518"/>
    <n v="511"/>
    <n v="424"/>
    <n v="366"/>
    <n v="324"/>
    <n v="321"/>
    <n v="645"/>
    <n v="676"/>
    <n v="1065"/>
    <n v="1035"/>
    <n v="517"/>
    <n v="468"/>
    <n v="502"/>
    <n v="529"/>
    <n v="357"/>
    <n v="310"/>
    <n v="262"/>
    <n v="377"/>
    <n v="736"/>
    <n v="970"/>
    <n v="1396"/>
    <n v="966"/>
    <n v="503"/>
    <n v="434"/>
    <n v="435"/>
    <n v="460"/>
    <n v="371"/>
    <n v="401"/>
    <n v="299"/>
    <n v="487"/>
    <n v="0.4196111111111111"/>
    <n v="47.696944999999999"/>
    <n v="12.696944999999999"/>
    <n v="0.26620038243539496"/>
    <n v="629.41666666666663"/>
    <n v="549.4"/>
    <n v="452.4"/>
    <n v="379.2"/>
    <n v="353.6"/>
    <n v="485"/>
    <n v="750.8"/>
    <n v="931.8"/>
    <n v="1143.2"/>
    <n v="895.6"/>
    <n v="604.6"/>
    <n v="491.6"/>
    <n v="515.79999999999995"/>
  </r>
  <r>
    <x v="2521"/>
    <n v="1"/>
    <s v="WA"/>
    <x v="0"/>
    <n v="2"/>
    <n v="0"/>
    <n v="0"/>
    <n v="0"/>
    <n v="1"/>
    <n v="0"/>
    <n v="0"/>
    <n v="0"/>
    <n v="0"/>
    <n v="0"/>
    <n v="0"/>
    <n v="1"/>
    <n v="0"/>
    <n v="0"/>
    <n v="0"/>
    <n v="0"/>
    <n v="0"/>
    <n v="0"/>
    <n v="0"/>
    <n v="0"/>
    <n v="0"/>
    <n v="0"/>
    <n v="0"/>
    <n v="0"/>
    <n v="0"/>
    <n v="0"/>
    <n v="0"/>
    <n v="0"/>
    <n v="0"/>
    <n v="0"/>
    <n v="0"/>
    <n v="0"/>
    <n v="31"/>
    <x v="2"/>
    <m/>
    <m/>
    <n v="2"/>
    <n v="2"/>
    <n v="1"/>
    <n v="1"/>
    <n v="0"/>
    <n v="0"/>
    <n v="0"/>
    <n v="1"/>
    <n v="0"/>
    <n v="0"/>
    <n v="0"/>
    <n v="0"/>
    <n v="0"/>
    <n v="0"/>
    <n v="14"/>
    <s v="Yes"/>
    <m/>
    <m/>
    <n v="2"/>
    <n v="1"/>
    <n v="1550"/>
    <n v="11"/>
    <m/>
    <n v="35"/>
    <n v="2"/>
    <n v="0"/>
    <n v="0"/>
    <n v="0"/>
    <n v="2"/>
    <n v="0"/>
    <n v="0"/>
    <n v="0"/>
    <n v="0"/>
    <n v="0"/>
    <n v="0"/>
    <n v="37"/>
    <n v="0"/>
    <n v="2"/>
    <n v="0"/>
    <n v="0"/>
    <n v="0"/>
    <n v="1"/>
    <s v="Yes"/>
    <n v="1"/>
    <m/>
    <m/>
    <m/>
    <n v="1"/>
    <s v="Yes"/>
    <n v="2"/>
    <m/>
    <m/>
    <m/>
    <n v="1"/>
    <s v="Yes"/>
    <n v="2"/>
    <n v="1"/>
    <s v="Yes"/>
    <n v="1"/>
    <s v="Yes"/>
    <n v="1"/>
    <s v="Yes"/>
    <n v="1"/>
    <n v="1"/>
    <n v="1"/>
    <s v="Yes"/>
    <n v="1"/>
    <n v="1"/>
    <n v="1"/>
    <n v="3"/>
    <n v="3"/>
    <n v="2"/>
    <m/>
    <n v="0"/>
    <n v="2"/>
    <s v="No"/>
    <n v="1"/>
    <n v="2"/>
    <s v="Yes"/>
    <n v="0"/>
    <n v="0"/>
    <s v="No"/>
    <n v="0"/>
    <n v="0"/>
    <n v="0"/>
    <n v="1"/>
    <n v="1"/>
    <n v="0"/>
    <n v="0"/>
    <s v="Yes"/>
    <n v="2"/>
    <s v="Yes"/>
    <n v="0"/>
    <s v="No"/>
    <n v="0"/>
    <s v="No"/>
    <n v="0"/>
    <s v="No"/>
    <n v="1"/>
    <n v="1"/>
    <n v="0"/>
    <n v="0"/>
    <n v="0"/>
    <n v="0"/>
    <n v="0"/>
    <n v="0"/>
    <n v="0"/>
    <n v="1"/>
    <n v="110"/>
    <n v="11.07878787878788"/>
    <n v="1"/>
    <n v="1"/>
    <n v="1"/>
    <m/>
    <x v="3"/>
    <n v="2"/>
    <m/>
    <m/>
    <n v="2"/>
    <n v="3"/>
    <n v="2"/>
    <x v="4"/>
    <n v="4"/>
    <n v="2"/>
    <x v="1"/>
    <m/>
    <n v="2"/>
    <m/>
    <n v="1995"/>
    <n v="19"/>
    <n v="2"/>
    <x v="0"/>
    <n v="2"/>
    <n v="1"/>
    <n v="2"/>
    <m/>
    <m/>
    <m/>
    <m/>
    <m/>
    <m/>
    <m/>
    <n v="2"/>
    <m/>
    <x v="3"/>
    <n v="1"/>
    <x v="6"/>
    <x v="2"/>
    <n v="2"/>
    <n v="817"/>
    <n v="955"/>
    <n v="1048"/>
    <n v="827"/>
    <n v="961"/>
    <n v="861"/>
    <n v="1736"/>
    <n v="2380"/>
    <n v="1237"/>
    <n v="1290"/>
    <n v="1041"/>
    <n v="778"/>
    <n v="705"/>
    <n v="943"/>
    <n v="843"/>
    <n v="934"/>
    <n v="682"/>
    <n v="1030"/>
    <n v="1959"/>
    <n v="2073"/>
    <n v="1550"/>
    <n v="1694"/>
    <n v="1086"/>
    <n v="934"/>
    <n v="814"/>
    <n v="857"/>
    <n v="747"/>
    <n v="954"/>
    <n v="806"/>
    <n v="1197"/>
    <n v="1859"/>
    <n v="2318"/>
    <n v="2024"/>
    <n v="1553"/>
    <n v="1262"/>
    <n v="815"/>
    <n v="854"/>
    <n v="807"/>
    <n v="1010"/>
    <n v="969"/>
    <n v="779"/>
    <n v="791"/>
    <n v="1711"/>
    <n v="2387"/>
    <n v="1834"/>
    <n v="1490"/>
    <n v="1056"/>
    <n v="846"/>
    <n v="852"/>
    <n v="937"/>
    <n v="1183"/>
    <n v="870"/>
    <n v="793"/>
    <n v="874"/>
    <n v="2209"/>
    <n v="1909"/>
    <n v="2027"/>
    <n v="1513"/>
    <n v="1076"/>
    <n v="773"/>
    <n v="0.78623655913978496"/>
    <n v="104.72456000000001"/>
    <n v="-5.275439999999989"/>
    <n v="-5.0374429837661661E-2"/>
    <n v="1218.6666666666667"/>
    <n v="2213.4"/>
    <n v="1734.4"/>
    <n v="1508"/>
    <n v="1104.2"/>
    <n v="829.2"/>
    <n v="808.4"/>
    <n v="899.8"/>
    <n v="966.2"/>
    <n v="910.8"/>
    <n v="804.2"/>
    <n v="950.6"/>
    <n v="1894.8"/>
  </r>
  <r>
    <x v="2522"/>
    <n v="1"/>
    <s v="WA"/>
    <x v="1"/>
    <n v="1"/>
    <n v="0"/>
    <n v="0"/>
    <n v="0"/>
    <n v="0"/>
    <n v="0"/>
    <n v="0"/>
    <n v="1"/>
    <n v="0"/>
    <n v="0"/>
    <n v="0"/>
    <n v="0"/>
    <n v="0"/>
    <n v="0"/>
    <n v="0"/>
    <n v="0"/>
    <n v="0"/>
    <n v="0"/>
    <n v="0"/>
    <n v="0"/>
    <n v="0"/>
    <n v="0"/>
    <n v="0"/>
    <n v="0"/>
    <n v="0"/>
    <n v="0"/>
    <n v="0"/>
    <n v="0"/>
    <n v="0"/>
    <n v="0"/>
    <n v="0"/>
    <n v="0"/>
    <n v="15"/>
    <x v="0"/>
    <m/>
    <m/>
    <n v="3"/>
    <m/>
    <n v="2"/>
    <n v="1"/>
    <n v="0"/>
    <n v="1"/>
    <n v="0"/>
    <n v="0"/>
    <n v="0"/>
    <n v="0"/>
    <n v="0"/>
    <n v="0"/>
    <n v="0"/>
    <n v="0"/>
    <n v="12"/>
    <s v="No"/>
    <m/>
    <n v="2"/>
    <n v="2"/>
    <n v="2"/>
    <n v="1100"/>
    <n v="11"/>
    <m/>
    <n v="10"/>
    <n v="0"/>
    <n v="0"/>
    <n v="0"/>
    <n v="0"/>
    <n v="0"/>
    <n v="0"/>
    <n v="0"/>
    <n v="0"/>
    <n v="0"/>
    <n v="0"/>
    <n v="0"/>
    <n v="10"/>
    <n v="0"/>
    <n v="0"/>
    <n v="0"/>
    <n v="0"/>
    <n v="0"/>
    <n v="1"/>
    <s v="Yes"/>
    <n v="2"/>
    <m/>
    <m/>
    <m/>
    <n v="0"/>
    <s v="No"/>
    <m/>
    <m/>
    <m/>
    <m/>
    <n v="1"/>
    <s v="Yes"/>
    <n v="1"/>
    <n v="1"/>
    <s v="Yes"/>
    <n v="1"/>
    <s v="Yes"/>
    <n v="1"/>
    <s v="Yes"/>
    <n v="1"/>
    <n v="1"/>
    <n v="1"/>
    <s v="Yes"/>
    <n v="1"/>
    <n v="1"/>
    <n v="1"/>
    <n v="1"/>
    <n v="2"/>
    <n v="2"/>
    <m/>
    <n v="0"/>
    <n v="2"/>
    <s v="No"/>
    <n v="2"/>
    <n v="3"/>
    <s v="Yes"/>
    <n v="2"/>
    <n v="0"/>
    <s v="Yes"/>
    <n v="0"/>
    <n v="0"/>
    <n v="0"/>
    <n v="1"/>
    <n v="0"/>
    <n v="0"/>
    <n v="0"/>
    <s v="Yes"/>
    <n v="2"/>
    <s v="Yes"/>
    <n v="1"/>
    <s v="Yes"/>
    <n v="2"/>
    <s v="Yes"/>
    <n v="3"/>
    <s v="Yes"/>
    <n v="0"/>
    <n v="2"/>
    <n v="1"/>
    <n v="1"/>
    <n v="1"/>
    <n v="1"/>
    <n v="0"/>
    <n v="0"/>
    <n v="2"/>
    <n v="1"/>
    <n v="75"/>
    <n v="12.670555555555556"/>
    <n v="1"/>
    <n v="2"/>
    <m/>
    <m/>
    <x v="3"/>
    <n v="2"/>
    <m/>
    <m/>
    <n v="2"/>
    <n v="2"/>
    <n v="2"/>
    <x v="4"/>
    <n v="1"/>
    <n v="4"/>
    <x v="2"/>
    <m/>
    <n v="2"/>
    <m/>
    <m/>
    <m/>
    <n v="2"/>
    <x v="1"/>
    <n v="1"/>
    <n v="1"/>
    <n v="4"/>
    <n v="1"/>
    <n v="2"/>
    <m/>
    <m/>
    <n v="1"/>
    <m/>
    <m/>
    <m/>
    <m/>
    <x v="4"/>
    <n v="1"/>
    <x v="1"/>
    <x v="1"/>
    <n v="1"/>
    <m/>
    <m/>
    <m/>
    <m/>
    <m/>
    <m/>
    <m/>
    <m/>
    <m/>
    <m/>
    <m/>
    <m/>
    <m/>
    <m/>
    <m/>
    <m/>
    <m/>
    <m/>
    <m/>
    <m/>
    <m/>
    <m/>
    <m/>
    <m/>
    <m/>
    <m/>
    <m/>
    <m/>
    <m/>
    <m/>
    <m/>
    <m/>
    <m/>
    <m/>
    <m/>
    <m/>
    <n v="201"/>
    <n v="498"/>
    <n v="825"/>
    <n v="743"/>
    <n v="761"/>
    <n v="641"/>
    <n v="1097"/>
    <n v="1744"/>
    <n v="1773"/>
    <n v="1436"/>
    <n v="842"/>
    <n v="617"/>
    <n v="620"/>
    <n v="638"/>
    <n v="1084"/>
    <n v="730"/>
    <n v="697"/>
    <n v="708"/>
    <n v="1364"/>
    <n v="1626"/>
    <n v="1404"/>
    <n v="1419"/>
    <n v="725"/>
    <n v="614"/>
    <n v="0.86390151515151514"/>
    <n v="78.751227499999985"/>
    <n v="3.7512274999999846"/>
    <n v="4.7633892436787548E-2"/>
    <n v="950.29166666666663"/>
    <n v="1685"/>
    <n v="1588.5"/>
    <n v="1427.5"/>
    <n v="783.5"/>
    <n v="615.5"/>
    <n v="410.5"/>
    <n v="568"/>
    <n v="954.5"/>
    <n v="736.5"/>
    <n v="729"/>
    <n v="674.5"/>
    <n v="1230.5"/>
  </r>
  <r>
    <x v="2523"/>
    <n v="1"/>
    <s v="WA"/>
    <x v="0"/>
    <n v="1"/>
    <n v="0"/>
    <n v="0"/>
    <n v="0"/>
    <n v="0"/>
    <n v="0"/>
    <n v="0"/>
    <n v="0"/>
    <n v="0"/>
    <n v="1"/>
    <n v="0"/>
    <n v="0"/>
    <n v="0"/>
    <n v="0"/>
    <n v="0"/>
    <n v="0"/>
    <n v="0"/>
    <n v="0"/>
    <n v="0"/>
    <n v="0"/>
    <n v="0"/>
    <n v="0"/>
    <n v="0"/>
    <n v="0"/>
    <n v="0"/>
    <n v="0"/>
    <n v="0"/>
    <n v="0"/>
    <n v="0"/>
    <n v="0"/>
    <n v="0"/>
    <n v="0"/>
    <n v="17"/>
    <x v="0"/>
    <m/>
    <m/>
    <n v="5"/>
    <m/>
    <n v="2"/>
    <n v="2"/>
    <n v="0"/>
    <n v="0"/>
    <n v="1"/>
    <n v="0"/>
    <n v="1"/>
    <n v="0"/>
    <n v="0"/>
    <n v="0"/>
    <n v="0"/>
    <n v="0"/>
    <n v="13"/>
    <s v="No"/>
    <m/>
    <m/>
    <n v="5"/>
    <n v="2"/>
    <n v="1300"/>
    <n v="11"/>
    <m/>
    <n v="23"/>
    <n v="2"/>
    <n v="8"/>
    <n v="1"/>
    <n v="2"/>
    <n v="0"/>
    <n v="0"/>
    <n v="0"/>
    <n v="0"/>
    <n v="2"/>
    <n v="0"/>
    <n v="0"/>
    <n v="25"/>
    <n v="9"/>
    <n v="2"/>
    <n v="0"/>
    <n v="2"/>
    <n v="0"/>
    <n v="1"/>
    <s v="Yes"/>
    <n v="3"/>
    <m/>
    <m/>
    <m/>
    <n v="0"/>
    <s v="No"/>
    <m/>
    <m/>
    <m/>
    <m/>
    <n v="1"/>
    <s v="Yes"/>
    <n v="1"/>
    <n v="1"/>
    <s v="Yes"/>
    <n v="1"/>
    <s v="Yes"/>
    <n v="1"/>
    <s v="Yes"/>
    <n v="1"/>
    <n v="2"/>
    <n v="1"/>
    <s v="Yes"/>
    <n v="1"/>
    <n v="1"/>
    <n v="1"/>
    <n v="3"/>
    <n v="3"/>
    <n v="2"/>
    <m/>
    <n v="0"/>
    <n v="2"/>
    <s v="No"/>
    <n v="2"/>
    <n v="1"/>
    <s v="Yes"/>
    <n v="0"/>
    <n v="0"/>
    <s v="No"/>
    <n v="0"/>
    <n v="0"/>
    <n v="0"/>
    <n v="1"/>
    <n v="0"/>
    <n v="0"/>
    <n v="0"/>
    <s v="Yes"/>
    <n v="2"/>
    <s v="Yes"/>
    <n v="1"/>
    <s v="Yes"/>
    <n v="2"/>
    <s v="Yes"/>
    <n v="2"/>
    <s v="Yes"/>
    <n v="1"/>
    <n v="1"/>
    <n v="1"/>
    <n v="0"/>
    <n v="1"/>
    <n v="2"/>
    <n v="0"/>
    <n v="0"/>
    <n v="1"/>
    <n v="2"/>
    <n v="140"/>
    <n v="11.647738095238095"/>
    <n v="1"/>
    <n v="2"/>
    <m/>
    <m/>
    <x v="3"/>
    <n v="2"/>
    <m/>
    <m/>
    <n v="2"/>
    <n v="3"/>
    <n v="3"/>
    <x v="3"/>
    <n v="999"/>
    <n v="1"/>
    <x v="1"/>
    <m/>
    <n v="2"/>
    <m/>
    <n v="1978"/>
    <n v="36"/>
    <n v="2"/>
    <x v="0"/>
    <n v="2"/>
    <n v="1"/>
    <n v="1"/>
    <n v="0"/>
    <n v="0"/>
    <n v="0"/>
    <n v="0"/>
    <n v="0"/>
    <n v="0"/>
    <n v="0"/>
    <n v="1"/>
    <n v="0"/>
    <x v="0"/>
    <n v="1"/>
    <x v="10"/>
    <x v="6"/>
    <n v="2"/>
    <n v="1191"/>
    <n v="1411"/>
    <n v="1413"/>
    <n v="1503"/>
    <n v="1225"/>
    <n v="1572"/>
    <n v="2788"/>
    <n v="3364"/>
    <n v="2185"/>
    <n v="2050"/>
    <n v="1970"/>
    <n v="1380"/>
    <n v="1176"/>
    <n v="1090"/>
    <n v="861"/>
    <n v="784"/>
    <n v="771"/>
    <n v="1240"/>
    <n v="3065"/>
    <n v="3224"/>
    <n v="2428"/>
    <n v="2215"/>
    <n v="1692"/>
    <n v="1352"/>
    <n v="1115"/>
    <n v="869"/>
    <n v="862"/>
    <n v="989"/>
    <n v="978"/>
    <n v="1644"/>
    <n v="2955"/>
    <n v="3221"/>
    <n v="2536"/>
    <n v="2109"/>
    <n v="1693"/>
    <n v="1141"/>
    <n v="878"/>
    <n v="845"/>
    <n v="826"/>
    <n v="809"/>
    <n v="737"/>
    <n v="1184"/>
    <n v="2459"/>
    <n v="2810"/>
    <n v="2573"/>
    <n v="1981"/>
    <n v="1297"/>
    <n v="1066"/>
    <n v="682"/>
    <n v="863"/>
    <n v="1161"/>
    <n v="1044"/>
    <n v="857"/>
    <n v="1351"/>
    <n v="2782"/>
    <n v="2791"/>
    <n v="2819"/>
    <n v="1904"/>
    <n v="1184"/>
    <n v="876"/>
    <n v="1.254371794871795"/>
    <n v="144.59953300000001"/>
    <n v="4.5995330000000081"/>
    <n v="3.1808768013102832E-2"/>
    <n v="1630.6833333333334"/>
    <n v="3082"/>
    <n v="2508.1999999999998"/>
    <n v="2051.8000000000002"/>
    <n v="1567.2"/>
    <n v="1163"/>
    <n v="1008.4"/>
    <n v="1015.6"/>
    <n v="1024.5999999999999"/>
    <n v="1025.8"/>
    <n v="913.6"/>
    <n v="1398.2"/>
    <n v="2809.8"/>
  </r>
  <r>
    <x v="2524"/>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700"/>
    <n v="12"/>
    <m/>
    <n v="20"/>
    <n v="0"/>
    <n v="11"/>
    <n v="1"/>
    <n v="9"/>
    <n v="0"/>
    <n v="1"/>
    <n v="0"/>
    <n v="1"/>
    <n v="0"/>
    <n v="3"/>
    <n v="0"/>
    <n v="20"/>
    <n v="12"/>
    <n v="9"/>
    <n v="1"/>
    <n v="1"/>
    <n v="3"/>
    <n v="2"/>
    <s v="Yes"/>
    <n v="5"/>
    <n v="5"/>
    <m/>
    <m/>
    <n v="1"/>
    <s v="Yes"/>
    <n v="5"/>
    <m/>
    <m/>
    <m/>
    <n v="1"/>
    <s v="Yes"/>
    <n v="1"/>
    <n v="1"/>
    <s v="Yes"/>
    <n v="2"/>
    <s v="Yes"/>
    <n v="1"/>
    <s v="Yes"/>
    <n v="1"/>
    <n v="2"/>
    <n v="1"/>
    <s v="Yes"/>
    <n v="1"/>
    <n v="1"/>
    <n v="1"/>
    <n v="5"/>
    <n v="3"/>
    <n v="2"/>
    <m/>
    <n v="0"/>
    <n v="2"/>
    <s v="No"/>
    <n v="2"/>
    <n v="1"/>
    <s v="Yes"/>
    <n v="0"/>
    <n v="0"/>
    <s v="No"/>
    <n v="0"/>
    <n v="0"/>
    <n v="0"/>
    <n v="0"/>
    <n v="0"/>
    <n v="1"/>
    <n v="0"/>
    <s v="Yes"/>
    <n v="1"/>
    <s v="Yes"/>
    <n v="1"/>
    <s v="Yes"/>
    <n v="4"/>
    <s v="Yes"/>
    <n v="4"/>
    <s v="Yes"/>
    <n v="0"/>
    <n v="1"/>
    <n v="1"/>
    <n v="1"/>
    <n v="1"/>
    <n v="3"/>
    <n v="1"/>
    <n v="0"/>
    <n v="3"/>
    <n v="1"/>
    <n v="82"/>
    <n v="11.613414634146341"/>
    <n v="1"/>
    <n v="2"/>
    <m/>
    <m/>
    <x v="1"/>
    <n v="1"/>
    <n v="3"/>
    <n v="2"/>
    <n v="1"/>
    <n v="4"/>
    <n v="2"/>
    <x v="3"/>
    <n v="2"/>
    <n v="2"/>
    <x v="1"/>
    <m/>
    <n v="1"/>
    <n v="2"/>
    <n v="1959"/>
    <n v="55"/>
    <n v="2"/>
    <x v="0"/>
    <n v="1"/>
    <n v="1"/>
    <n v="2"/>
    <n v="0"/>
    <n v="0"/>
    <n v="0"/>
    <n v="0"/>
    <n v="0"/>
    <n v="0"/>
    <n v="0"/>
    <n v="2"/>
    <n v="0"/>
    <x v="3"/>
    <n v="1"/>
    <x v="10"/>
    <x v="6"/>
    <n v="2"/>
    <n v="1323"/>
    <n v="1581"/>
    <n v="2123"/>
    <n v="1403"/>
    <n v="737"/>
    <n v="639"/>
    <n v="819"/>
    <n v="832"/>
    <n v="835"/>
    <n v="643"/>
    <n v="645"/>
    <n v="732"/>
    <n v="754"/>
    <n v="1554"/>
    <n v="1656"/>
    <n v="1647"/>
    <n v="726"/>
    <n v="720"/>
    <n v="845"/>
    <n v="854"/>
    <n v="787"/>
    <n v="689"/>
    <n v="627"/>
    <n v="626"/>
    <n v="757"/>
    <n v="1117"/>
    <n v="1422"/>
    <n v="1406"/>
    <n v="605"/>
    <n v="703"/>
    <n v="804"/>
    <n v="857"/>
    <n v="712"/>
    <n v="641"/>
    <n v="690"/>
    <n v="746"/>
    <n v="774"/>
    <n v="1419"/>
    <n v="1952"/>
    <n v="1332"/>
    <n v="723"/>
    <n v="703"/>
    <n v="735"/>
    <n v="849"/>
    <n v="679"/>
    <n v="670"/>
    <n v="729"/>
    <n v="791"/>
    <n v="854"/>
    <n v="1413"/>
    <n v="1875"/>
    <n v="1312"/>
    <n v="757"/>
    <n v="766"/>
    <n v="946"/>
    <n v="815"/>
    <n v="793"/>
    <n v="745"/>
    <n v="607"/>
    <n v="642"/>
    <n v="0.56017647058823528"/>
    <n v="78.945593999999986"/>
    <n v="-3.0544060000000144"/>
    <n v="-3.8690012263382485E-2"/>
    <n v="952.3"/>
    <n v="841.4"/>
    <n v="761.2"/>
    <n v="677.6"/>
    <n v="659.6"/>
    <n v="707.4"/>
    <n v="892.4"/>
    <n v="1416.8"/>
    <n v="1805.6"/>
    <n v="1420"/>
    <n v="709.6"/>
    <n v="706.2"/>
    <n v="829.8"/>
  </r>
  <r>
    <x v="2525"/>
    <n v="1"/>
    <s v="WA"/>
    <x v="0"/>
    <n v="3"/>
    <n v="0"/>
    <n v="0"/>
    <n v="0"/>
    <n v="0"/>
    <n v="0"/>
    <n v="0"/>
    <n v="1"/>
    <n v="1"/>
    <n v="0"/>
    <n v="0"/>
    <n v="0"/>
    <n v="0"/>
    <n v="0"/>
    <n v="0"/>
    <n v="1"/>
    <n v="0"/>
    <n v="0"/>
    <n v="0"/>
    <n v="0"/>
    <n v="0"/>
    <n v="0"/>
    <n v="0"/>
    <n v="0"/>
    <n v="0"/>
    <n v="0"/>
    <n v="0"/>
    <n v="0"/>
    <n v="0"/>
    <n v="0"/>
    <n v="0"/>
    <n v="0"/>
    <n v="16"/>
    <x v="0"/>
    <m/>
    <m/>
    <n v="2"/>
    <m/>
    <n v="2"/>
    <n v="1"/>
    <n v="0"/>
    <n v="1"/>
    <n v="0"/>
    <n v="0"/>
    <n v="0"/>
    <n v="0"/>
    <n v="0"/>
    <n v="0"/>
    <n v="0"/>
    <n v="0"/>
    <n v="12"/>
    <s v="No"/>
    <m/>
    <n v="1"/>
    <n v="1"/>
    <n v="1"/>
    <n v="500"/>
    <n v="11"/>
    <m/>
    <n v="0"/>
    <n v="0"/>
    <n v="13"/>
    <n v="1"/>
    <n v="0"/>
    <n v="2"/>
    <n v="0"/>
    <n v="0"/>
    <n v="0"/>
    <n v="0"/>
    <n v="0"/>
    <n v="0"/>
    <n v="0"/>
    <n v="14"/>
    <n v="2"/>
    <n v="0"/>
    <n v="0"/>
    <n v="0"/>
    <n v="1"/>
    <s v="Yes"/>
    <n v="2"/>
    <m/>
    <m/>
    <m/>
    <n v="0"/>
    <s v="No"/>
    <m/>
    <m/>
    <m/>
    <m/>
    <n v="1"/>
    <s v="Yes"/>
    <n v="1"/>
    <n v="1"/>
    <s v="Yes"/>
    <n v="2"/>
    <s v="Yes"/>
    <n v="1"/>
    <s v="Yes"/>
    <n v="1"/>
    <n v="1"/>
    <n v="1"/>
    <s v="Yes"/>
    <n v="1"/>
    <n v="1"/>
    <n v="1"/>
    <n v="1"/>
    <n v="4"/>
    <n v="2"/>
    <m/>
    <n v="0"/>
    <n v="2"/>
    <s v="No"/>
    <n v="2"/>
    <n v="2"/>
    <s v="Yes"/>
    <n v="1"/>
    <n v="0"/>
    <s v="Yes"/>
    <n v="0"/>
    <n v="0"/>
    <n v="1"/>
    <n v="0"/>
    <n v="0"/>
    <n v="0"/>
    <n v="0"/>
    <s v="Yes"/>
    <n v="1"/>
    <s v="Yes"/>
    <n v="0"/>
    <s v="No"/>
    <n v="1"/>
    <s v="Yes"/>
    <n v="2"/>
    <s v="Yes"/>
    <n v="0"/>
    <n v="1"/>
    <n v="0"/>
    <n v="1"/>
    <n v="0"/>
    <n v="0"/>
    <n v="1"/>
    <n v="0"/>
    <n v="2"/>
    <n v="2"/>
    <n v="145"/>
    <n v="8.2596631916599836"/>
    <n v="2"/>
    <n v="2"/>
    <m/>
    <m/>
    <x v="1"/>
    <n v="2"/>
    <m/>
    <m/>
    <n v="2"/>
    <n v="3"/>
    <n v="2"/>
    <x v="4"/>
    <n v="4"/>
    <n v="4"/>
    <x v="1"/>
    <m/>
    <n v="3"/>
    <m/>
    <m/>
    <m/>
    <n v="2"/>
    <x v="1"/>
    <n v="2"/>
    <n v="1"/>
    <n v="4"/>
    <n v="2"/>
    <m/>
    <m/>
    <n v="2"/>
    <m/>
    <m/>
    <m/>
    <m/>
    <m/>
    <x v="6"/>
    <n v="1"/>
    <x v="5"/>
    <x v="3"/>
    <n v="2"/>
    <m/>
    <m/>
    <m/>
    <m/>
    <m/>
    <m/>
    <m/>
    <m/>
    <m/>
    <m/>
    <m/>
    <m/>
    <m/>
    <m/>
    <m/>
    <m/>
    <m/>
    <n v="94"/>
    <n v="1684"/>
    <n v="2280"/>
    <n v="1856"/>
    <n v="1559"/>
    <n v="1162"/>
    <n v="807"/>
    <n v="501"/>
    <n v="423"/>
    <n v="421"/>
    <n v="572"/>
    <n v="686"/>
    <n v="1130"/>
    <n v="1623"/>
    <n v="2069"/>
    <n v="1768"/>
    <n v="1528"/>
    <n v="1128"/>
    <n v="974"/>
    <n v="977"/>
    <n v="971"/>
    <n v="816"/>
    <n v="746"/>
    <n v="819"/>
    <n v="1304"/>
    <n v="1612"/>
    <n v="2082"/>
    <n v="1495"/>
    <n v="1334"/>
    <n v="1020"/>
    <n v="948"/>
    <n v="833"/>
    <n v="790"/>
    <n v="928"/>
    <n v="841"/>
    <n v="976"/>
    <n v="1368"/>
    <n v="2154"/>
    <n v="2044"/>
    <n v="1691"/>
    <n v="1405"/>
    <n v="1094"/>
    <n v="986"/>
    <n v="2.3953023255813957"/>
    <n v="102.69067953488373"/>
    <n v="-42.309320465116272"/>
    <n v="-0.41200740570368821"/>
    <n v="1197.6511627906978"/>
    <n v="2118.75"/>
    <n v="1702.5"/>
    <n v="1456.5"/>
    <n v="1101"/>
    <n v="928.75"/>
    <n v="770.33333333333337"/>
    <n v="728"/>
    <n v="721.66666666666663"/>
    <n v="719.66666666666663"/>
    <n v="827"/>
    <n v="974"/>
    <n v="1768.25"/>
  </r>
  <r>
    <x v="2526"/>
    <n v="1"/>
    <s v="WA"/>
    <x v="0"/>
    <n v="2"/>
    <n v="0"/>
    <n v="0"/>
    <n v="0"/>
    <n v="0"/>
    <n v="0"/>
    <n v="0"/>
    <n v="0"/>
    <n v="0"/>
    <n v="1"/>
    <n v="0"/>
    <n v="0"/>
    <n v="0"/>
    <n v="0"/>
    <n v="0"/>
    <n v="0"/>
    <n v="0"/>
    <n v="0"/>
    <n v="0"/>
    <n v="0"/>
    <n v="0"/>
    <n v="0"/>
    <n v="1"/>
    <n v="0"/>
    <n v="0"/>
    <n v="0"/>
    <n v="0"/>
    <n v="0"/>
    <n v="0"/>
    <n v="0"/>
    <n v="0"/>
    <n v="0"/>
    <n v="17"/>
    <x v="0"/>
    <m/>
    <m/>
    <n v="5"/>
    <m/>
    <n v="2"/>
    <n v="2"/>
    <n v="0"/>
    <n v="0"/>
    <n v="0"/>
    <n v="0"/>
    <n v="1"/>
    <n v="0"/>
    <n v="0"/>
    <n v="1"/>
    <n v="0"/>
    <n v="0"/>
    <n v="15"/>
    <s v="Yes"/>
    <m/>
    <m/>
    <n v="5"/>
    <n v="2"/>
    <n v="1100"/>
    <n v="11"/>
    <m/>
    <n v="6"/>
    <n v="1"/>
    <n v="4"/>
    <n v="0"/>
    <n v="4"/>
    <n v="0"/>
    <n v="0"/>
    <n v="0"/>
    <n v="0"/>
    <n v="0"/>
    <n v="2"/>
    <n v="0"/>
    <n v="7"/>
    <n v="4"/>
    <n v="4"/>
    <n v="0"/>
    <n v="0"/>
    <n v="2"/>
    <n v="1"/>
    <s v="Yes"/>
    <n v="5"/>
    <m/>
    <m/>
    <m/>
    <n v="1"/>
    <s v="Yes"/>
    <n v="5"/>
    <m/>
    <m/>
    <m/>
    <n v="1"/>
    <s v="Yes"/>
    <n v="1"/>
    <n v="1"/>
    <s v="Yes"/>
    <n v="1"/>
    <s v="Yes"/>
    <n v="1"/>
    <s v="Yes"/>
    <n v="1"/>
    <n v="1"/>
    <n v="1"/>
    <s v="Yes"/>
    <n v="2"/>
    <n v="1"/>
    <n v="2"/>
    <n v="5"/>
    <n v="3"/>
    <n v="2"/>
    <m/>
    <n v="0"/>
    <n v="2"/>
    <s v="No"/>
    <n v="2"/>
    <n v="2"/>
    <s v="Yes"/>
    <n v="0"/>
    <n v="0"/>
    <s v="No"/>
    <n v="0"/>
    <n v="0"/>
    <n v="0"/>
    <n v="0"/>
    <n v="0"/>
    <n v="2"/>
    <n v="0"/>
    <s v="Yes"/>
    <n v="2"/>
    <s v="Yes"/>
    <n v="1"/>
    <s v="Yes"/>
    <n v="1"/>
    <s v="Yes"/>
    <n v="0"/>
    <s v="No"/>
    <n v="0"/>
    <n v="2"/>
    <n v="1"/>
    <n v="1"/>
    <n v="0"/>
    <n v="0"/>
    <n v="0"/>
    <n v="0"/>
    <n v="0"/>
    <n v="1"/>
    <n v="103"/>
    <n v="11.342880258899676"/>
    <n v="1"/>
    <n v="2"/>
    <m/>
    <m/>
    <x v="3"/>
    <n v="2"/>
    <m/>
    <m/>
    <n v="2"/>
    <n v="3"/>
    <n v="3"/>
    <x v="3"/>
    <n v="2"/>
    <n v="1"/>
    <x v="0"/>
    <m/>
    <n v="2"/>
    <m/>
    <n v="1968"/>
    <n v="46"/>
    <n v="2"/>
    <x v="0"/>
    <n v="2"/>
    <n v="1"/>
    <n v="1"/>
    <n v="0"/>
    <n v="0"/>
    <n v="0"/>
    <n v="0"/>
    <n v="0"/>
    <n v="0"/>
    <n v="0"/>
    <n v="1"/>
    <n v="0"/>
    <x v="3"/>
    <n v="1"/>
    <x v="9"/>
    <x v="4"/>
    <n v="2"/>
    <n v="550"/>
    <n v="835"/>
    <n v="1003"/>
    <n v="839"/>
    <n v="1241"/>
    <n v="1126"/>
    <n v="2301"/>
    <n v="1814"/>
    <n v="970"/>
    <n v="636"/>
    <n v="874"/>
    <n v="858"/>
    <n v="902"/>
    <n v="879"/>
    <n v="927"/>
    <n v="711"/>
    <n v="807"/>
    <n v="1221"/>
    <n v="2314"/>
    <n v="1945"/>
    <n v="1698"/>
    <n v="1687"/>
    <n v="1103"/>
    <n v="695"/>
    <n v="466"/>
    <n v="603"/>
    <n v="909"/>
    <n v="941"/>
    <n v="626"/>
    <n v="940"/>
    <n v="1637"/>
    <n v="1820"/>
    <n v="1871"/>
    <n v="1604"/>
    <n v="1307"/>
    <n v="719"/>
    <n v="477"/>
    <n v="980"/>
    <n v="1381"/>
    <n v="807"/>
    <n v="780"/>
    <n v="976"/>
    <n v="1947"/>
    <n v="2822"/>
    <n v="2099"/>
    <n v="1390"/>
    <n v="1029"/>
    <n v="607"/>
    <n v="540"/>
    <n v="857"/>
    <n v="1039"/>
    <n v="656"/>
    <n v="816"/>
    <n v="1036"/>
    <n v="2524"/>
    <n v="1483"/>
    <n v="1508"/>
    <n v="1254"/>
    <n v="1071"/>
    <n v="641"/>
    <n v="1.0621060606060606"/>
    <n v="99.851686999999984"/>
    <n v="-3.1483130000000159"/>
    <n v="-3.1529892930101583E-2"/>
    <n v="1168.3166666666666"/>
    <n v="1976.8"/>
    <n v="1629.2"/>
    <n v="1314.2"/>
    <n v="1076.8"/>
    <n v="704"/>
    <n v="587"/>
    <n v="830.8"/>
    <n v="1051.8"/>
    <n v="790.8"/>
    <n v="854"/>
    <n v="1059.8"/>
    <n v="2144.6"/>
  </r>
  <r>
    <x v="2527"/>
    <n v="1"/>
    <s v="WA"/>
    <x v="0"/>
    <n v="4"/>
    <n v="0"/>
    <n v="0"/>
    <n v="0"/>
    <n v="0"/>
    <n v="0"/>
    <n v="0"/>
    <n v="0"/>
    <n v="0"/>
    <n v="1"/>
    <n v="0"/>
    <n v="1"/>
    <n v="0"/>
    <n v="0"/>
    <n v="0"/>
    <n v="1"/>
    <n v="0"/>
    <n v="0"/>
    <n v="0"/>
    <n v="0"/>
    <n v="0"/>
    <n v="0"/>
    <n v="0"/>
    <n v="0"/>
    <n v="0"/>
    <n v="0"/>
    <n v="1"/>
    <n v="0"/>
    <n v="0"/>
    <n v="0"/>
    <n v="0"/>
    <n v="0"/>
    <n v="17"/>
    <x v="0"/>
    <m/>
    <m/>
    <n v="5"/>
    <m/>
    <n v="1"/>
    <n v="1"/>
    <n v="0"/>
    <n v="0"/>
    <n v="0"/>
    <n v="0"/>
    <n v="1"/>
    <n v="0"/>
    <n v="0"/>
    <n v="0"/>
    <n v="0"/>
    <n v="0"/>
    <n v="15"/>
    <s v="Yes"/>
    <m/>
    <m/>
    <n v="5"/>
    <n v="1"/>
    <n v="1400"/>
    <n v="11"/>
    <m/>
    <n v="15"/>
    <n v="6"/>
    <n v="0"/>
    <n v="0"/>
    <n v="0"/>
    <n v="0"/>
    <n v="0"/>
    <n v="0"/>
    <n v="0"/>
    <n v="0"/>
    <n v="0"/>
    <n v="0"/>
    <n v="21"/>
    <n v="0"/>
    <n v="0"/>
    <n v="0"/>
    <n v="0"/>
    <n v="0"/>
    <n v="2"/>
    <s v="Yes"/>
    <n v="5"/>
    <n v="5"/>
    <m/>
    <m/>
    <n v="1"/>
    <s v="Yes"/>
    <n v="5"/>
    <m/>
    <m/>
    <m/>
    <n v="1"/>
    <s v="Yes"/>
    <n v="1"/>
    <n v="1"/>
    <s v="Yes"/>
    <n v="1"/>
    <s v="Yes"/>
    <n v="1"/>
    <s v="Yes"/>
    <n v="1"/>
    <n v="1"/>
    <n v="1"/>
    <s v="Yes"/>
    <n v="1"/>
    <n v="1"/>
    <n v="1"/>
    <n v="3"/>
    <n v="4"/>
    <n v="2"/>
    <m/>
    <n v="0"/>
    <n v="2"/>
    <s v="No"/>
    <n v="1"/>
    <n v="2"/>
    <s v="Yes"/>
    <n v="0"/>
    <n v="0"/>
    <s v="No"/>
    <n v="0"/>
    <n v="0"/>
    <n v="0"/>
    <n v="0"/>
    <n v="0"/>
    <n v="2"/>
    <n v="0"/>
    <s v="Yes"/>
    <n v="2"/>
    <s v="Yes"/>
    <n v="0"/>
    <s v="No"/>
    <n v="1"/>
    <s v="Yes"/>
    <n v="1"/>
    <s v="Yes"/>
    <n v="1"/>
    <n v="1"/>
    <n v="0"/>
    <n v="1"/>
    <n v="0"/>
    <n v="0"/>
    <n v="0"/>
    <n v="0"/>
    <n v="1"/>
    <n v="2"/>
    <n v="220"/>
    <n v="9.9681818181818187"/>
    <n v="1"/>
    <n v="2"/>
    <m/>
    <m/>
    <x v="3"/>
    <n v="1"/>
    <n v="1"/>
    <n v="7"/>
    <n v="2"/>
    <n v="3"/>
    <n v="2"/>
    <x v="4"/>
    <n v="4"/>
    <n v="2"/>
    <x v="1"/>
    <m/>
    <n v="1"/>
    <n v="2"/>
    <n v="1930"/>
    <n v="84"/>
    <n v="2"/>
    <x v="0"/>
    <n v="2"/>
    <n v="1"/>
    <n v="2"/>
    <n v="1"/>
    <m/>
    <m/>
    <m/>
    <n v="1"/>
    <m/>
    <m/>
    <m/>
    <m/>
    <x v="6"/>
    <n v="1"/>
    <x v="2"/>
    <x v="1"/>
    <n v="2"/>
    <m/>
    <m/>
    <m/>
    <m/>
    <m/>
    <m/>
    <m/>
    <m/>
    <m/>
    <m/>
    <m/>
    <m/>
    <m/>
    <m/>
    <m/>
    <m/>
    <m/>
    <m/>
    <m/>
    <m/>
    <m/>
    <m/>
    <m/>
    <m/>
    <m/>
    <m/>
    <m/>
    <m/>
    <m/>
    <m/>
    <m/>
    <m/>
    <m/>
    <m/>
    <m/>
    <m/>
    <m/>
    <m/>
    <m/>
    <m/>
    <m/>
    <m/>
    <m/>
    <m/>
    <m/>
    <m/>
    <m/>
    <m/>
    <m/>
    <n v="1026"/>
    <n v="1284"/>
    <n v="1203"/>
    <n v="925"/>
    <n v="1584"/>
    <n v="4229"/>
    <n v="4394"/>
    <n v="3788"/>
    <n v="3096"/>
    <n v="1632"/>
    <n v="962"/>
    <n v="1.5664285714285715"/>
    <n v="199.02054000000004"/>
    <n v="-20.97945999999996"/>
    <n v="-0.10541354173795306"/>
    <n v="2193"/>
    <n v="4394"/>
    <n v="3788"/>
    <n v="3096"/>
    <n v="1632"/>
    <n v="962"/>
    <s v=" "/>
    <n v="1026"/>
    <n v="1284"/>
    <n v="1203"/>
    <n v="925"/>
    <n v="1584"/>
    <n v="4229"/>
  </r>
  <r>
    <x v="2528"/>
    <n v="1"/>
    <s v="WA"/>
    <x v="0"/>
    <n v="2"/>
    <n v="0"/>
    <n v="0"/>
    <n v="0"/>
    <n v="0"/>
    <n v="0"/>
    <n v="0"/>
    <n v="0"/>
    <n v="0"/>
    <n v="0"/>
    <n v="0"/>
    <n v="0"/>
    <n v="0"/>
    <n v="0"/>
    <n v="0"/>
    <n v="1"/>
    <n v="0"/>
    <n v="0"/>
    <n v="0"/>
    <n v="1"/>
    <n v="0"/>
    <n v="0"/>
    <n v="0"/>
    <n v="0"/>
    <n v="0"/>
    <n v="0"/>
    <n v="0"/>
    <n v="0"/>
    <n v="0"/>
    <n v="0"/>
    <n v="0"/>
    <n v="0"/>
    <n v="25"/>
    <x v="1"/>
    <m/>
    <m/>
    <n v="5"/>
    <m/>
    <n v="2"/>
    <n v="1"/>
    <n v="0"/>
    <n v="0"/>
    <n v="1"/>
    <n v="0"/>
    <n v="0"/>
    <n v="0"/>
    <n v="0"/>
    <n v="0"/>
    <n v="0"/>
    <n v="0"/>
    <n v="13"/>
    <s v="No"/>
    <m/>
    <m/>
    <n v="1"/>
    <n v="2"/>
    <n v="900"/>
    <n v="11"/>
    <m/>
    <n v="8"/>
    <n v="1"/>
    <n v="15"/>
    <n v="1"/>
    <n v="0"/>
    <n v="0"/>
    <n v="0"/>
    <n v="0"/>
    <n v="0"/>
    <n v="0"/>
    <n v="0"/>
    <n v="0"/>
    <n v="9"/>
    <n v="16"/>
    <n v="0"/>
    <n v="0"/>
    <n v="0"/>
    <n v="0"/>
    <n v="1"/>
    <s v="Yes"/>
    <n v="5"/>
    <m/>
    <m/>
    <m/>
    <n v="0"/>
    <s v="No"/>
    <m/>
    <m/>
    <m/>
    <m/>
    <n v="1"/>
    <s v="Yes"/>
    <n v="1"/>
    <n v="1"/>
    <s v="Yes"/>
    <n v="1"/>
    <s v="Yes"/>
    <n v="1"/>
    <s v="Yes"/>
    <n v="1"/>
    <n v="1"/>
    <n v="1"/>
    <s v="Yes"/>
    <n v="1"/>
    <n v="1"/>
    <n v="1"/>
    <n v="1"/>
    <n v="8"/>
    <n v="2"/>
    <m/>
    <n v="0"/>
    <n v="2"/>
    <s v="No"/>
    <n v="2"/>
    <n v="1"/>
    <s v="Yes"/>
    <n v="0"/>
    <n v="0"/>
    <s v="No"/>
    <n v="0"/>
    <n v="0"/>
    <n v="1"/>
    <n v="0"/>
    <n v="0"/>
    <n v="0"/>
    <n v="0"/>
    <s v="Yes"/>
    <n v="0"/>
    <s v="No"/>
    <n v="1"/>
    <s v="Yes"/>
    <n v="3"/>
    <s v="Yes"/>
    <n v="2"/>
    <s v="Yes"/>
    <n v="0"/>
    <n v="0"/>
    <n v="1"/>
    <n v="2"/>
    <n v="0"/>
    <n v="1"/>
    <n v="0"/>
    <n v="0"/>
    <n v="2"/>
    <n v="4"/>
    <n v="57"/>
    <n v="12.759170653907496"/>
    <n v="1"/>
    <n v="2"/>
    <m/>
    <m/>
    <x v="3"/>
    <n v="2"/>
    <m/>
    <m/>
    <n v="2"/>
    <n v="3"/>
    <n v="3"/>
    <x v="3"/>
    <n v="2"/>
    <n v="2"/>
    <x v="1"/>
    <m/>
    <n v="2"/>
    <m/>
    <n v="1946"/>
    <n v="68"/>
    <n v="2"/>
    <x v="1"/>
    <n v="2"/>
    <n v="1"/>
    <n v="2"/>
    <m/>
    <m/>
    <m/>
    <m/>
    <n v="2"/>
    <m/>
    <m/>
    <m/>
    <m/>
    <x v="4"/>
    <n v="1"/>
    <x v="4"/>
    <x v="0"/>
    <n v="2"/>
    <m/>
    <m/>
    <m/>
    <m/>
    <m/>
    <m/>
    <m/>
    <m/>
    <m/>
    <m/>
    <m/>
    <m/>
    <m/>
    <m/>
    <m/>
    <m/>
    <m/>
    <m/>
    <m/>
    <m/>
    <m/>
    <m/>
    <m/>
    <m/>
    <m/>
    <m/>
    <m/>
    <m/>
    <m/>
    <m/>
    <m/>
    <m/>
    <m/>
    <m/>
    <m/>
    <m/>
    <m/>
    <m/>
    <n v="608"/>
    <n v="827"/>
    <n v="712"/>
    <n v="657"/>
    <n v="812"/>
    <n v="691"/>
    <n v="815"/>
    <n v="831"/>
    <n v="573"/>
    <n v="701"/>
    <n v="633"/>
    <n v="594"/>
    <n v="998"/>
    <n v="605"/>
    <n v="690"/>
    <n v="611"/>
    <n v="755"/>
    <n v="698"/>
    <n v="739"/>
    <n v="1026"/>
    <n v="724"/>
    <n v="700"/>
    <n v="0.80808080808080807"/>
    <n v="57.167454545454547"/>
    <n v="0.16745454545454663"/>
    <n v="2.9291936607287886E-3"/>
    <n v="727.27272727272725"/>
    <n v="694.5"/>
    <n v="777"/>
    <n v="928.5"/>
    <n v="648.5"/>
    <n v="700.5"/>
    <n v="633"/>
    <n v="594"/>
    <n v="803"/>
    <n v="716"/>
    <n v="701"/>
    <n v="634"/>
    <n v="783.5"/>
  </r>
  <r>
    <x v="2529"/>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1400"/>
    <n v="11"/>
    <m/>
    <n v="16"/>
    <n v="0"/>
    <n v="0"/>
    <n v="2"/>
    <n v="0"/>
    <n v="0"/>
    <n v="0"/>
    <n v="0"/>
    <n v="0"/>
    <n v="0"/>
    <n v="0"/>
    <n v="0"/>
    <n v="16"/>
    <n v="2"/>
    <n v="0"/>
    <n v="0"/>
    <n v="0"/>
    <n v="0"/>
    <n v="1"/>
    <s v="Yes"/>
    <n v="1"/>
    <m/>
    <m/>
    <m/>
    <n v="1"/>
    <s v="Yes"/>
    <n v="3"/>
    <m/>
    <m/>
    <m/>
    <n v="1"/>
    <s v="Yes"/>
    <n v="1"/>
    <n v="1"/>
    <s v="Yes"/>
    <n v="1"/>
    <s v="Yes"/>
    <n v="1"/>
    <s v="Yes"/>
    <n v="1"/>
    <n v="1"/>
    <n v="1"/>
    <s v="Yes"/>
    <n v="1"/>
    <n v="1"/>
    <n v="1"/>
    <n v="3"/>
    <n v="4"/>
    <n v="2"/>
    <m/>
    <n v="0"/>
    <n v="2"/>
    <s v="No"/>
    <n v="2"/>
    <n v="1"/>
    <s v="Yes"/>
    <n v="0"/>
    <n v="0"/>
    <s v="No"/>
    <n v="0"/>
    <n v="1"/>
    <n v="0"/>
    <n v="0"/>
    <n v="0"/>
    <n v="0"/>
    <n v="0"/>
    <s v="Yes"/>
    <n v="0"/>
    <s v="No"/>
    <n v="1"/>
    <s v="Yes"/>
    <n v="2"/>
    <s v="Yes"/>
    <n v="0"/>
    <s v="No"/>
    <n v="0"/>
    <n v="0"/>
    <n v="1"/>
    <n v="1"/>
    <n v="0"/>
    <n v="1"/>
    <n v="0"/>
    <n v="0"/>
    <n v="0"/>
    <n v="1"/>
    <n v="89"/>
    <n v="11.867415730337079"/>
    <n v="1"/>
    <n v="2"/>
    <m/>
    <m/>
    <x v="3"/>
    <n v="1"/>
    <n v="2"/>
    <n v="7"/>
    <n v="1"/>
    <n v="3"/>
    <n v="999"/>
    <x v="3"/>
    <n v="1"/>
    <n v="2"/>
    <x v="0"/>
    <m/>
    <n v="1"/>
    <n v="2"/>
    <n v="1975"/>
    <n v="39"/>
    <n v="2"/>
    <x v="0"/>
    <n v="2"/>
    <n v="1"/>
    <n v="2"/>
    <m/>
    <m/>
    <m/>
    <m/>
    <m/>
    <m/>
    <m/>
    <m/>
    <n v="2"/>
    <x v="1"/>
    <n v="1"/>
    <x v="4"/>
    <x v="0"/>
    <n v="2"/>
    <m/>
    <m/>
    <m/>
    <m/>
    <m/>
    <m/>
    <m/>
    <m/>
    <m/>
    <m/>
    <m/>
    <m/>
    <m/>
    <m/>
    <m/>
    <m/>
    <m/>
    <m/>
    <m/>
    <m/>
    <m/>
    <m/>
    <m/>
    <m/>
    <m/>
    <m/>
    <m/>
    <m/>
    <m/>
    <m/>
    <m/>
    <m/>
    <m/>
    <m/>
    <m/>
    <n v="98"/>
    <n v="614"/>
    <n v="886"/>
    <n v="723"/>
    <n v="546"/>
    <n v="800"/>
    <n v="1424"/>
    <n v="1887"/>
    <n v="1976"/>
    <n v="1289"/>
    <n v="987"/>
    <n v="835"/>
    <n v="671"/>
    <n v="518"/>
    <n v="926"/>
    <n v="700"/>
    <n v="646"/>
    <n v="751"/>
    <n v="1092"/>
    <n v="2774"/>
    <n v="1850"/>
    <n v="1711"/>
    <n v="1249"/>
    <n v="836"/>
    <n v="616"/>
    <n v="0.75442857142857145"/>
    <n v="89.001035999999999"/>
    <n v="1.0359999999991487E-3"/>
    <n v="1.1640313939706822E-5"/>
    <n v="1056.2"/>
    <n v="1913"/>
    <n v="1500"/>
    <n v="1118"/>
    <n v="835.5"/>
    <n v="461.66666666666669"/>
    <n v="566"/>
    <n v="906"/>
    <n v="711.5"/>
    <n v="596"/>
    <n v="775.5"/>
    <n v="1258"/>
    <n v="2330.5"/>
  </r>
  <r>
    <x v="2530"/>
    <n v="1"/>
    <s v="WA"/>
    <x v="0"/>
    <n v="1"/>
    <n v="0"/>
    <n v="0"/>
    <n v="0"/>
    <n v="0"/>
    <n v="0"/>
    <n v="0"/>
    <n v="0"/>
    <n v="1"/>
    <n v="0"/>
    <n v="0"/>
    <n v="0"/>
    <n v="0"/>
    <n v="0"/>
    <n v="0"/>
    <n v="0"/>
    <n v="0"/>
    <n v="0"/>
    <n v="0"/>
    <n v="0"/>
    <n v="0"/>
    <n v="0"/>
    <n v="0"/>
    <n v="0"/>
    <n v="0"/>
    <n v="0"/>
    <n v="0"/>
    <n v="0"/>
    <n v="0"/>
    <n v="0"/>
    <n v="0"/>
    <n v="0"/>
    <n v="16"/>
    <x v="0"/>
    <m/>
    <m/>
    <n v="5"/>
    <m/>
    <n v="2"/>
    <n v="2"/>
    <n v="0"/>
    <n v="1"/>
    <n v="0"/>
    <n v="0"/>
    <n v="0"/>
    <n v="0"/>
    <n v="0"/>
    <n v="1"/>
    <n v="0"/>
    <n v="0"/>
    <n v="12"/>
    <s v="No"/>
    <m/>
    <n v="4"/>
    <n v="1"/>
    <n v="2"/>
    <n v="1200"/>
    <n v="12"/>
    <m/>
    <n v="4"/>
    <n v="2"/>
    <n v="6"/>
    <n v="0"/>
    <n v="14"/>
    <n v="0"/>
    <n v="0"/>
    <n v="0"/>
    <n v="0"/>
    <n v="2"/>
    <n v="8"/>
    <n v="2"/>
    <n v="6"/>
    <n v="6"/>
    <n v="14"/>
    <n v="0"/>
    <n v="2"/>
    <n v="10"/>
    <n v="2"/>
    <s v="Yes"/>
    <n v="3"/>
    <n v="3"/>
    <m/>
    <m/>
    <n v="1"/>
    <s v="Yes"/>
    <n v="5"/>
    <m/>
    <m/>
    <m/>
    <n v="1"/>
    <s v="Yes"/>
    <n v="2"/>
    <n v="1"/>
    <s v="Yes"/>
    <n v="1"/>
    <s v="Yes"/>
    <n v="1"/>
    <s v="Yes"/>
    <n v="1"/>
    <n v="1"/>
    <n v="1"/>
    <s v="Yes"/>
    <n v="1"/>
    <n v="1"/>
    <n v="1"/>
    <n v="1"/>
    <n v="2"/>
    <n v="2"/>
    <m/>
    <n v="0"/>
    <n v="2"/>
    <s v="No"/>
    <n v="2"/>
    <n v="3"/>
    <s v="Yes"/>
    <n v="0"/>
    <n v="0"/>
    <s v="No"/>
    <n v="0"/>
    <n v="0"/>
    <n v="0"/>
    <n v="2"/>
    <n v="0"/>
    <n v="0"/>
    <n v="1"/>
    <s v="Yes"/>
    <n v="2"/>
    <s v="Yes"/>
    <n v="2"/>
    <s v="Yes"/>
    <n v="2"/>
    <s v="Yes"/>
    <n v="1"/>
    <s v="Yes"/>
    <n v="1"/>
    <n v="1"/>
    <n v="1"/>
    <n v="1"/>
    <n v="0"/>
    <n v="1"/>
    <n v="2"/>
    <n v="1"/>
    <n v="1"/>
    <n v="3"/>
    <n v="175"/>
    <n v="8.0457142857142863"/>
    <n v="1"/>
    <n v="2"/>
    <m/>
    <m/>
    <x v="3"/>
    <n v="2"/>
    <m/>
    <m/>
    <n v="2"/>
    <n v="3"/>
    <n v="3"/>
    <x v="4"/>
    <n v="1"/>
    <n v="1"/>
    <x v="1"/>
    <m/>
    <n v="2"/>
    <m/>
    <n v="1920"/>
    <n v="94"/>
    <n v="2"/>
    <x v="0"/>
    <n v="1"/>
    <n v="1"/>
    <n v="1"/>
    <m/>
    <m/>
    <m/>
    <m/>
    <m/>
    <m/>
    <n v="1"/>
    <m/>
    <m/>
    <x v="0"/>
    <n v="1"/>
    <x v="9"/>
    <x v="4"/>
    <n v="2"/>
    <m/>
    <m/>
    <m/>
    <m/>
    <m/>
    <m/>
    <m/>
    <m/>
    <m/>
    <m/>
    <m/>
    <m/>
    <m/>
    <m/>
    <m/>
    <m/>
    <m/>
    <m/>
    <m/>
    <m/>
    <m/>
    <m/>
    <m/>
    <m/>
    <m/>
    <m/>
    <m/>
    <m/>
    <m/>
    <m/>
    <m/>
    <m/>
    <m/>
    <m/>
    <m/>
    <m/>
    <m/>
    <m/>
    <m/>
    <m/>
    <m/>
    <m/>
    <m/>
    <m/>
    <m/>
    <m/>
    <m/>
    <m/>
    <m/>
    <m/>
    <m/>
    <m/>
    <m/>
    <m/>
    <m/>
    <m/>
    <n v="2557"/>
    <n v="1585"/>
    <n v="861"/>
    <n v="629"/>
    <n v="1.1733333333333333"/>
    <n v="123.04823999999999"/>
    <n v="-51.951760000000007"/>
    <n v="-0.42220644521205675"/>
    <n v="1408"/>
    <s v=" "/>
    <n v="2557"/>
    <n v="1585"/>
    <n v="861"/>
    <n v="629"/>
    <s v=" "/>
    <s v=" "/>
    <s v=" "/>
    <s v=" "/>
    <s v=" "/>
    <s v=" "/>
    <s v=" "/>
  </r>
  <r>
    <x v="2531"/>
    <n v="1"/>
    <s v="WA"/>
    <x v="0"/>
    <n v="2"/>
    <n v="0"/>
    <n v="0"/>
    <n v="0"/>
    <n v="0"/>
    <n v="0"/>
    <n v="0"/>
    <n v="0"/>
    <n v="1"/>
    <n v="0"/>
    <n v="0"/>
    <n v="0"/>
    <n v="0"/>
    <n v="0"/>
    <n v="0"/>
    <n v="1"/>
    <n v="0"/>
    <n v="0"/>
    <n v="0"/>
    <n v="0"/>
    <n v="0"/>
    <n v="0"/>
    <n v="0"/>
    <n v="0"/>
    <n v="0"/>
    <n v="0"/>
    <n v="0"/>
    <n v="0"/>
    <n v="0"/>
    <n v="0"/>
    <n v="0"/>
    <n v="0"/>
    <n v="16"/>
    <x v="0"/>
    <m/>
    <m/>
    <n v="1"/>
    <m/>
    <n v="2"/>
    <n v="2"/>
    <n v="0"/>
    <n v="1"/>
    <n v="0"/>
    <n v="0"/>
    <n v="0"/>
    <n v="0"/>
    <n v="0"/>
    <n v="1"/>
    <n v="0"/>
    <n v="0"/>
    <n v="18"/>
    <s v="No"/>
    <m/>
    <n v="1"/>
    <n v="5"/>
    <n v="2"/>
    <n v="1450"/>
    <n v="11"/>
    <m/>
    <n v="24"/>
    <n v="2"/>
    <n v="6"/>
    <n v="0"/>
    <n v="8"/>
    <n v="24"/>
    <n v="0"/>
    <n v="4"/>
    <n v="0"/>
    <n v="0"/>
    <n v="0"/>
    <n v="0"/>
    <n v="26"/>
    <n v="6"/>
    <n v="32"/>
    <n v="4"/>
    <n v="0"/>
    <n v="0"/>
    <n v="1"/>
    <s v="Yes"/>
    <n v="5"/>
    <m/>
    <m/>
    <m/>
    <n v="1"/>
    <s v="Yes"/>
    <n v="5"/>
    <m/>
    <m/>
    <m/>
    <n v="1"/>
    <s v="Yes"/>
    <n v="1"/>
    <n v="1"/>
    <s v="Yes"/>
    <n v="2"/>
    <s v="Yes"/>
    <n v="1"/>
    <s v="Yes"/>
    <n v="1"/>
    <n v="1"/>
    <n v="1"/>
    <s v="Yes"/>
    <n v="1"/>
    <n v="1"/>
    <n v="1"/>
    <n v="1"/>
    <n v="4"/>
    <n v="2"/>
    <m/>
    <n v="0"/>
    <n v="1"/>
    <s v="Yes"/>
    <n v="1"/>
    <n v="1"/>
    <s v="Yes"/>
    <n v="0"/>
    <n v="0"/>
    <s v="No"/>
    <n v="0"/>
    <n v="0"/>
    <n v="0"/>
    <n v="1"/>
    <n v="0"/>
    <n v="0"/>
    <n v="0"/>
    <s v="Yes"/>
    <n v="2"/>
    <s v="Yes"/>
    <n v="1"/>
    <s v="Yes"/>
    <n v="2"/>
    <s v="Yes"/>
    <n v="2"/>
    <s v="Yes"/>
    <n v="1"/>
    <n v="1"/>
    <n v="1"/>
    <n v="1"/>
    <n v="1"/>
    <n v="1"/>
    <n v="0"/>
    <n v="0"/>
    <n v="1"/>
    <n v="1"/>
    <n v="115"/>
    <n v="12.779826086956522"/>
    <n v="1"/>
    <n v="1"/>
    <n v="1"/>
    <m/>
    <x v="4"/>
    <n v="1"/>
    <n v="3"/>
    <n v="2"/>
    <n v="1"/>
    <n v="4"/>
    <n v="3"/>
    <x v="0"/>
    <n v="1"/>
    <n v="2"/>
    <x v="1"/>
    <m/>
    <n v="1"/>
    <n v="2"/>
    <n v="1937"/>
    <n v="77"/>
    <n v="2"/>
    <x v="0"/>
    <n v="1"/>
    <n v="1"/>
    <n v="2"/>
    <m/>
    <m/>
    <m/>
    <m/>
    <m/>
    <m/>
    <m/>
    <n v="2"/>
    <m/>
    <x v="3"/>
    <n v="1"/>
    <x v="4"/>
    <x v="0"/>
    <n v="2"/>
    <n v="1347"/>
    <n v="2290"/>
    <n v="1855"/>
    <n v="1260"/>
    <n v="824"/>
    <m/>
    <m/>
    <m/>
    <m/>
    <m/>
    <n v="1472"/>
    <n v="1272"/>
    <n v="1000"/>
    <n v="1657"/>
    <n v="1727"/>
    <n v="863"/>
    <n v="491"/>
    <m/>
    <m/>
    <m/>
    <m/>
    <m/>
    <n v="1441"/>
    <n v="1794"/>
    <n v="1781"/>
    <n v="1674"/>
    <n v="1862"/>
    <n v="1715"/>
    <n v="1025"/>
    <n v="2290"/>
    <n v="2487"/>
    <n v="2840"/>
    <n v="2455"/>
    <n v="2234"/>
    <n v="1655"/>
    <n v="1120"/>
    <n v="1047"/>
    <n v="1127"/>
    <n v="1342"/>
    <n v="886"/>
    <n v="992"/>
    <n v="2234"/>
    <n v="1381"/>
    <n v="884"/>
    <n v="516"/>
    <n v="1805"/>
    <n v="1784"/>
    <n v="941"/>
    <n v="1202"/>
    <n v="1357"/>
    <n v="1551"/>
    <n v="1466"/>
    <n v="1488"/>
    <n v="1833"/>
    <n v="1805"/>
    <n v="622"/>
    <n v="749"/>
    <n v="1472"/>
    <n v="1479"/>
    <n v="1090"/>
    <n v="1.0135724137931035"/>
    <n v="129.01763040000003"/>
    <n v="14.01763040000003"/>
    <n v="0.10864895252331364"/>
    <n v="1469.68"/>
    <n v="1448.6666666666667"/>
    <n v="1240"/>
    <n v="1837"/>
    <n v="1566.2"/>
    <n v="1243.4000000000001"/>
    <n v="1275.4000000000001"/>
    <n v="1621"/>
    <n v="1667.4"/>
    <n v="1238"/>
    <n v="964"/>
    <n v="2119"/>
    <n v="1891"/>
  </r>
  <r>
    <x v="2532"/>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900"/>
    <n v="11"/>
    <m/>
    <n v="0"/>
    <n v="0"/>
    <n v="0"/>
    <n v="0"/>
    <n v="2"/>
    <n v="0"/>
    <n v="0"/>
    <n v="0"/>
    <n v="4"/>
    <n v="0"/>
    <n v="0"/>
    <n v="0"/>
    <n v="0"/>
    <n v="0"/>
    <n v="2"/>
    <n v="0"/>
    <n v="4"/>
    <n v="0"/>
    <n v="1"/>
    <s v="Yes"/>
    <n v="3"/>
    <m/>
    <m/>
    <m/>
    <n v="1"/>
    <s v="Yes"/>
    <n v="3"/>
    <m/>
    <m/>
    <m/>
    <n v="1"/>
    <s v="Yes"/>
    <n v="1"/>
    <n v="1"/>
    <s v="Yes"/>
    <n v="1"/>
    <s v="Yes"/>
    <n v="2"/>
    <s v="Yes"/>
    <m/>
    <m/>
    <n v="2"/>
    <s v="Yes"/>
    <m/>
    <m/>
    <n v="0"/>
    <m/>
    <m/>
    <n v="2"/>
    <m/>
    <n v="0"/>
    <n v="2"/>
    <s v="No"/>
    <n v="2"/>
    <n v="2"/>
    <s v="Yes"/>
    <n v="0"/>
    <n v="0"/>
    <s v="No"/>
    <n v="0"/>
    <n v="0"/>
    <n v="0"/>
    <n v="2"/>
    <n v="0"/>
    <n v="0"/>
    <n v="0"/>
    <s v="Yes"/>
    <n v="1"/>
    <s v="Yes"/>
    <n v="0"/>
    <s v="No"/>
    <n v="1"/>
    <s v="Yes"/>
    <n v="1"/>
    <s v="Yes"/>
    <n v="0"/>
    <n v="1"/>
    <n v="0"/>
    <n v="1"/>
    <n v="0"/>
    <n v="0"/>
    <n v="0"/>
    <n v="0"/>
    <n v="1"/>
    <n v="2"/>
    <n v="100"/>
    <n v="9.8276271186440685"/>
    <n v="1"/>
    <n v="2"/>
    <m/>
    <m/>
    <x v="3"/>
    <n v="2"/>
    <m/>
    <m/>
    <n v="2"/>
    <n v="1"/>
    <n v="3"/>
    <x v="2"/>
    <n v="3"/>
    <n v="1"/>
    <x v="2"/>
    <m/>
    <n v="3"/>
    <m/>
    <m/>
    <m/>
    <n v="2"/>
    <x v="1"/>
    <n v="1"/>
    <n v="1"/>
    <n v="1"/>
    <m/>
    <m/>
    <m/>
    <m/>
    <m/>
    <m/>
    <m/>
    <m/>
    <n v="1"/>
    <x v="1"/>
    <n v="1"/>
    <x v="4"/>
    <x v="0"/>
    <n v="2"/>
    <m/>
    <n v="71"/>
    <n v="353"/>
    <n v="225"/>
    <n v="596"/>
    <n v="1052"/>
    <n v="1664"/>
    <n v="1417"/>
    <n v="1174"/>
    <n v="948"/>
    <n v="701"/>
    <n v="461"/>
    <n v="394"/>
    <n v="385"/>
    <n v="422"/>
    <n v="342"/>
    <n v="527"/>
    <n v="1108"/>
    <n v="1885"/>
    <n v="1966"/>
    <n v="1510"/>
    <n v="1431"/>
    <n v="1059"/>
    <n v="691"/>
    <n v="455"/>
    <n v="336"/>
    <n v="390"/>
    <n v="326"/>
    <n v="526"/>
    <n v="1473"/>
    <n v="1880"/>
    <n v="2202"/>
    <n v="1721"/>
    <n v="1461"/>
    <n v="1052"/>
    <n v="551"/>
    <n v="438"/>
    <n v="415"/>
    <n v="477"/>
    <n v="308"/>
    <n v="480"/>
    <n v="1383"/>
    <n v="1786"/>
    <n v="2410"/>
    <n v="1759"/>
    <n v="1420"/>
    <n v="1143"/>
    <n v="512"/>
    <n v="448"/>
    <n v="450"/>
    <n v="467"/>
    <n v="381"/>
    <n v="794"/>
    <n v="1270"/>
    <n v="2159"/>
    <n v="1775"/>
    <n v="1822"/>
    <n v="1524"/>
    <n v="991"/>
    <n v="616"/>
    <n v="1.0919585687382298"/>
    <n v="81.893775254237298"/>
    <n v="-18.106224745762702"/>
    <n v="-0.22109402930262226"/>
    <n v="982.76271186440681"/>
    <n v="1954"/>
    <n v="1597.2"/>
    <n v="1356.8"/>
    <n v="989.2"/>
    <n v="566.20000000000005"/>
    <n v="433.75"/>
    <n v="331.4"/>
    <n v="421.8"/>
    <n v="316.39999999999998"/>
    <n v="584.6"/>
    <n v="1257.2"/>
    <n v="1874.8"/>
  </r>
  <r>
    <x v="2533"/>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999"/>
    <n v="2500"/>
    <n v="11"/>
    <m/>
    <n v="15"/>
    <n v="0"/>
    <n v="30"/>
    <n v="0"/>
    <n v="6"/>
    <n v="0"/>
    <n v="0"/>
    <n v="0"/>
    <n v="0"/>
    <n v="0"/>
    <n v="0"/>
    <n v="0"/>
    <n v="15"/>
    <n v="30"/>
    <n v="6"/>
    <n v="0"/>
    <n v="0"/>
    <n v="0"/>
    <n v="3"/>
    <s v="Yes"/>
    <n v="1"/>
    <n v="3"/>
    <n v="5"/>
    <m/>
    <n v="1"/>
    <s v="Yes"/>
    <n v="3"/>
    <m/>
    <m/>
    <m/>
    <n v="1"/>
    <s v="Yes"/>
    <n v="1"/>
    <n v="1"/>
    <s v="Yes"/>
    <n v="1"/>
    <s v="Yes"/>
    <n v="1"/>
    <s v="Yes"/>
    <n v="1"/>
    <n v="2"/>
    <n v="1"/>
    <s v="Yes"/>
    <n v="1"/>
    <n v="1"/>
    <n v="1"/>
    <n v="3"/>
    <n v="5"/>
    <n v="2"/>
    <m/>
    <n v="0"/>
    <n v="2"/>
    <s v="No"/>
    <n v="2"/>
    <n v="2"/>
    <s v="Yes"/>
    <n v="0"/>
    <n v="0"/>
    <s v="No"/>
    <n v="0"/>
    <n v="2"/>
    <n v="0"/>
    <n v="0"/>
    <n v="0"/>
    <n v="0"/>
    <n v="0"/>
    <s v="Yes"/>
    <n v="3"/>
    <s v="Yes"/>
    <n v="1"/>
    <s v="Yes"/>
    <n v="2"/>
    <s v="Yes"/>
    <n v="3"/>
    <s v="Yes"/>
    <n v="1"/>
    <n v="2"/>
    <n v="1"/>
    <n v="1"/>
    <n v="1"/>
    <n v="1"/>
    <n v="0"/>
    <n v="0"/>
    <n v="2"/>
    <n v="1"/>
    <n v="90"/>
    <n v="9.6166666666666671"/>
    <n v="1"/>
    <n v="2"/>
    <m/>
    <m/>
    <x v="4"/>
    <n v="1"/>
    <n v="3"/>
    <n v="7"/>
    <n v="1"/>
    <n v="4"/>
    <n v="3"/>
    <x v="0"/>
    <n v="1"/>
    <n v="2"/>
    <x v="1"/>
    <m/>
    <n v="1"/>
    <n v="1"/>
    <n v="1977"/>
    <n v="37"/>
    <n v="2"/>
    <x v="0"/>
    <n v="1"/>
    <n v="1"/>
    <n v="2"/>
    <m/>
    <m/>
    <m/>
    <m/>
    <m/>
    <m/>
    <m/>
    <m/>
    <n v="2"/>
    <x v="1"/>
    <n v="1"/>
    <x v="11"/>
    <x v="6"/>
    <n v="2"/>
    <n v="1139"/>
    <n v="1060"/>
    <n v="1320"/>
    <n v="1036"/>
    <n v="842"/>
    <n v="945"/>
    <n v="742"/>
    <n v="1539"/>
    <n v="829"/>
    <n v="846"/>
    <n v="804"/>
    <n v="630"/>
    <n v="797"/>
    <n v="878"/>
    <n v="1022"/>
    <n v="896"/>
    <n v="702"/>
    <n v="705"/>
    <n v="912"/>
    <n v="1241"/>
    <n v="690"/>
    <n v="795"/>
    <n v="429"/>
    <n v="625"/>
    <n v="680"/>
    <n v="730"/>
    <n v="919"/>
    <n v="994"/>
    <n v="615"/>
    <n v="739"/>
    <n v="1218"/>
    <n v="1214"/>
    <n v="714"/>
    <n v="750"/>
    <n v="477"/>
    <n v="654"/>
    <n v="680"/>
    <n v="786"/>
    <n v="1021"/>
    <n v="916"/>
    <n v="561"/>
    <n v="661"/>
    <n v="1067"/>
    <n v="1548"/>
    <n v="819"/>
    <n v="578"/>
    <n v="753"/>
    <n v="725"/>
    <n v="695"/>
    <n v="922"/>
    <n v="1228"/>
    <n v="750"/>
    <n v="717"/>
    <n v="749"/>
    <n v="1081"/>
    <n v="1294"/>
    <n v="762"/>
    <n v="724"/>
    <n v="714"/>
    <n v="1051"/>
    <n v="0.34620000000000001"/>
    <n v="70.545090000000002"/>
    <n v="-19.454909999999998"/>
    <n v="-0.27577978850122664"/>
    <n v="865.5"/>
    <n v="1367.2"/>
    <n v="762.8"/>
    <n v="738.6"/>
    <n v="635.4"/>
    <n v="737"/>
    <n v="798.2"/>
    <n v="875.2"/>
    <n v="1102"/>
    <n v="918.4"/>
    <n v="687.4"/>
    <n v="759.8"/>
    <n v="1004"/>
  </r>
  <r>
    <x v="2534"/>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1"/>
    <n v="675"/>
    <n v="11"/>
    <m/>
    <n v="0"/>
    <n v="0"/>
    <n v="2"/>
    <n v="0"/>
    <n v="2"/>
    <n v="0"/>
    <n v="0"/>
    <n v="0"/>
    <n v="0"/>
    <n v="0"/>
    <n v="0"/>
    <n v="0"/>
    <n v="0"/>
    <n v="2"/>
    <n v="2"/>
    <n v="0"/>
    <n v="0"/>
    <n v="0"/>
    <n v="1"/>
    <s v="Yes"/>
    <n v="3"/>
    <m/>
    <m/>
    <m/>
    <n v="0"/>
    <s v="No"/>
    <m/>
    <m/>
    <m/>
    <m/>
    <n v="1"/>
    <s v="Yes"/>
    <n v="1"/>
    <n v="1"/>
    <s v="Yes"/>
    <n v="1"/>
    <s v="Yes"/>
    <n v="2"/>
    <s v="Yes"/>
    <m/>
    <m/>
    <n v="2"/>
    <s v="Yes"/>
    <m/>
    <m/>
    <n v="0"/>
    <m/>
    <m/>
    <n v="2"/>
    <m/>
    <n v="0"/>
    <n v="2"/>
    <s v="No"/>
    <n v="2"/>
    <n v="2"/>
    <s v="Yes"/>
    <n v="2"/>
    <n v="0"/>
    <s v="Yes"/>
    <n v="0"/>
    <n v="0"/>
    <n v="0"/>
    <n v="0"/>
    <n v="0"/>
    <n v="0"/>
    <n v="0"/>
    <s v="No"/>
    <n v="0"/>
    <s v="No"/>
    <n v="0"/>
    <s v="No"/>
    <n v="1"/>
    <s v="Yes"/>
    <n v="1"/>
    <s v="Yes"/>
    <n v="0"/>
    <n v="0"/>
    <n v="0"/>
    <n v="1"/>
    <n v="0"/>
    <n v="0"/>
    <n v="0"/>
    <n v="0"/>
    <n v="1"/>
    <n v="1"/>
    <n v="50"/>
    <n v="11.410769230769231"/>
    <n v="1"/>
    <n v="1"/>
    <n v="1"/>
    <m/>
    <x v="4"/>
    <n v="1"/>
    <n v="2"/>
    <n v="2"/>
    <n v="2"/>
    <n v="3"/>
    <n v="2"/>
    <x v="2"/>
    <n v="2"/>
    <n v="1"/>
    <x v="2"/>
    <m/>
    <n v="2"/>
    <m/>
    <m/>
    <m/>
    <n v="2"/>
    <x v="1"/>
    <n v="2"/>
    <n v="1"/>
    <n v="1"/>
    <m/>
    <m/>
    <m/>
    <m/>
    <m/>
    <m/>
    <m/>
    <n v="1"/>
    <m/>
    <x v="3"/>
    <n v="1"/>
    <x v="8"/>
    <x v="5"/>
    <n v="2"/>
    <m/>
    <m/>
    <m/>
    <m/>
    <m/>
    <m/>
    <m/>
    <m/>
    <m/>
    <m/>
    <m/>
    <m/>
    <m/>
    <m/>
    <m/>
    <m/>
    <m/>
    <m/>
    <m/>
    <m/>
    <m/>
    <m/>
    <m/>
    <m/>
    <m/>
    <m/>
    <m/>
    <m/>
    <m/>
    <m/>
    <m/>
    <m/>
    <m/>
    <m/>
    <n v="490"/>
    <n v="198"/>
    <n v="271"/>
    <n v="593"/>
    <n v="768"/>
    <n v="420"/>
    <n v="202"/>
    <n v="653"/>
    <n v="978"/>
    <n v="1275"/>
    <n v="830"/>
    <n v="695"/>
    <n v="416"/>
    <n v="239"/>
    <n v="294"/>
    <n v="577"/>
    <n v="420"/>
    <n v="324"/>
    <n v="311"/>
    <n v="620"/>
    <n v="1258"/>
    <n v="970"/>
    <n v="926"/>
    <n v="546"/>
    <n v="339"/>
    <n v="221"/>
    <n v="0.84524216524216522"/>
    <n v="43.064630769230774"/>
    <n v="-6.9353692307692256"/>
    <n v="-0.16104559836896301"/>
    <n v="570.53846153846155"/>
    <n v="1122.5"/>
    <n v="878"/>
    <n v="620.5"/>
    <n v="415"/>
    <n v="219.33333333333334"/>
    <n v="282.5"/>
    <n v="585"/>
    <n v="594"/>
    <n v="372"/>
    <n v="256.5"/>
    <n v="636.5"/>
    <n v="1118"/>
  </r>
  <r>
    <x v="253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800"/>
    <n v="11"/>
    <m/>
    <n v="45"/>
    <n v="6"/>
    <n v="9"/>
    <n v="2"/>
    <n v="16"/>
    <n v="0"/>
    <n v="0"/>
    <n v="0"/>
    <n v="0"/>
    <n v="0"/>
    <n v="10"/>
    <n v="4"/>
    <n v="51"/>
    <n v="11"/>
    <n v="16"/>
    <n v="0"/>
    <n v="0"/>
    <n v="14"/>
    <n v="2"/>
    <s v="Yes"/>
    <n v="5"/>
    <n v="5"/>
    <m/>
    <m/>
    <n v="1"/>
    <s v="Yes"/>
    <n v="2"/>
    <m/>
    <m/>
    <m/>
    <n v="1"/>
    <s v="Yes"/>
    <n v="1"/>
    <n v="1"/>
    <s v="Yes"/>
    <n v="1"/>
    <s v="Yes"/>
    <n v="1"/>
    <s v="Yes"/>
    <n v="1"/>
    <n v="1"/>
    <n v="1"/>
    <s v="Yes"/>
    <n v="1"/>
    <n v="1"/>
    <n v="1"/>
    <n v="3"/>
    <n v="6"/>
    <n v="2"/>
    <m/>
    <n v="0"/>
    <n v="2"/>
    <s v="No"/>
    <n v="2"/>
    <n v="3"/>
    <s v="Yes"/>
    <n v="0"/>
    <n v="1"/>
    <s v="Yes"/>
    <n v="0"/>
    <n v="0"/>
    <n v="0"/>
    <n v="0"/>
    <n v="0"/>
    <n v="1"/>
    <n v="1"/>
    <s v="Yes"/>
    <n v="2"/>
    <s v="Yes"/>
    <n v="1"/>
    <s v="Yes"/>
    <n v="2"/>
    <s v="Yes"/>
    <n v="3"/>
    <s v="Yes"/>
    <n v="1"/>
    <n v="1"/>
    <n v="1"/>
    <n v="1"/>
    <n v="1"/>
    <n v="1"/>
    <n v="1"/>
    <n v="0"/>
    <n v="2"/>
    <n v="1"/>
    <n v="195"/>
    <n v="10.087008547008548"/>
    <n v="1"/>
    <n v="1"/>
    <n v="1"/>
    <m/>
    <x v="0"/>
    <n v="1"/>
    <n v="3"/>
    <n v="7"/>
    <n v="999"/>
    <n v="3"/>
    <n v="3"/>
    <x v="2"/>
    <n v="2"/>
    <n v="3"/>
    <x v="1"/>
    <m/>
    <n v="1"/>
    <n v="1"/>
    <n v="1991"/>
    <n v="23"/>
    <n v="2"/>
    <x v="0"/>
    <n v="1"/>
    <n v="1"/>
    <n v="3"/>
    <m/>
    <m/>
    <m/>
    <m/>
    <m/>
    <m/>
    <m/>
    <m/>
    <n v="3"/>
    <x v="2"/>
    <m/>
    <x v="6"/>
    <x v="2"/>
    <n v="2"/>
    <n v="1201"/>
    <n v="1403"/>
    <n v="1831"/>
    <n v="1328"/>
    <n v="1206"/>
    <n v="1322"/>
    <n v="1994"/>
    <n v="4818"/>
    <n v="2479"/>
    <n v="1975"/>
    <n v="1609"/>
    <n v="1149"/>
    <n v="868"/>
    <n v="921"/>
    <n v="1932"/>
    <n v="1429"/>
    <n v="1186"/>
    <n v="1328"/>
    <n v="2996"/>
    <n v="3332"/>
    <n v="2498"/>
    <n v="2683"/>
    <n v="1684"/>
    <n v="1434"/>
    <n v="1092"/>
    <n v="1292"/>
    <n v="1331"/>
    <n v="1623"/>
    <n v="1475"/>
    <n v="1395"/>
    <n v="2787"/>
    <n v="3634"/>
    <n v="3023"/>
    <n v="2370"/>
    <n v="1869"/>
    <n v="1281"/>
    <n v="1181"/>
    <n v="930"/>
    <n v="2042"/>
    <n v="1895"/>
    <n v="1244"/>
    <n v="1321"/>
    <n v="2743"/>
    <n v="3883"/>
    <n v="3274"/>
    <n v="2229"/>
    <n v="1547"/>
    <n v="1361"/>
    <n v="1098"/>
    <n v="1353"/>
    <n v="1958"/>
    <n v="1606"/>
    <n v="1033"/>
    <n v="1055"/>
    <n v="3339"/>
    <n v="4536"/>
    <n v="3601"/>
    <n v="3506"/>
    <n v="1860"/>
    <n v="1645"/>
    <n v="0.7024880952380953"/>
    <n v="177.14503400000001"/>
    <n v="-17.85496599999999"/>
    <n v="-0.10079292428824163"/>
    <n v="1966.9666666666667"/>
    <n v="4040.6"/>
    <n v="2975"/>
    <n v="2552.6"/>
    <n v="1713.8"/>
    <n v="1374"/>
    <n v="1088"/>
    <n v="1179.8"/>
    <n v="1818.8"/>
    <n v="1576.2"/>
    <n v="1228.8"/>
    <n v="1284.2"/>
    <n v="2771.8"/>
  </r>
  <r>
    <x v="2536"/>
    <n v="1"/>
    <s v="WA"/>
    <x v="0"/>
    <n v="4"/>
    <n v="0"/>
    <n v="0"/>
    <n v="0"/>
    <n v="0"/>
    <n v="0"/>
    <n v="0"/>
    <n v="1"/>
    <n v="1"/>
    <n v="0"/>
    <n v="0"/>
    <n v="0"/>
    <n v="0"/>
    <n v="0"/>
    <n v="0"/>
    <n v="1"/>
    <n v="0"/>
    <n v="0"/>
    <n v="0"/>
    <n v="0"/>
    <n v="0"/>
    <n v="0"/>
    <n v="0"/>
    <n v="1"/>
    <n v="0"/>
    <n v="0"/>
    <n v="0"/>
    <n v="0"/>
    <n v="0"/>
    <n v="0"/>
    <n v="0"/>
    <n v="0"/>
    <n v="23"/>
    <x v="0"/>
    <m/>
    <m/>
    <n v="1"/>
    <m/>
    <n v="2"/>
    <n v="1"/>
    <n v="0"/>
    <n v="1"/>
    <n v="0"/>
    <n v="0"/>
    <n v="0"/>
    <n v="0"/>
    <n v="0"/>
    <n v="0"/>
    <n v="0"/>
    <n v="0"/>
    <n v="12"/>
    <s v="No"/>
    <m/>
    <n v="4"/>
    <n v="1"/>
    <n v="2"/>
    <n v="1600"/>
    <n v="11"/>
    <m/>
    <n v="0"/>
    <n v="0"/>
    <n v="15"/>
    <n v="0"/>
    <n v="0"/>
    <n v="0"/>
    <n v="0"/>
    <n v="0"/>
    <n v="0"/>
    <n v="0"/>
    <n v="0"/>
    <n v="0"/>
    <n v="0"/>
    <n v="15"/>
    <n v="0"/>
    <n v="0"/>
    <n v="0"/>
    <n v="0"/>
    <n v="2"/>
    <s v="Yes"/>
    <n v="2"/>
    <n v="3"/>
    <m/>
    <m/>
    <n v="1"/>
    <s v="Yes"/>
    <n v="5"/>
    <m/>
    <m/>
    <m/>
    <n v="1"/>
    <s v="Yes"/>
    <n v="1"/>
    <n v="1"/>
    <s v="Yes"/>
    <n v="1"/>
    <s v="Yes"/>
    <n v="1"/>
    <s v="Yes"/>
    <n v="1"/>
    <n v="2"/>
    <n v="1"/>
    <s v="Yes"/>
    <n v="1"/>
    <n v="1"/>
    <n v="1"/>
    <n v="1"/>
    <n v="10"/>
    <n v="2"/>
    <m/>
    <n v="0"/>
    <n v="1"/>
    <s v="Yes"/>
    <n v="1"/>
    <n v="6"/>
    <s v="Yes"/>
    <n v="0"/>
    <n v="0"/>
    <s v="No"/>
    <n v="0"/>
    <n v="0"/>
    <n v="0"/>
    <n v="3"/>
    <n v="1"/>
    <n v="0"/>
    <n v="2"/>
    <s v="Yes"/>
    <n v="2"/>
    <s v="Yes"/>
    <n v="0"/>
    <s v="No"/>
    <n v="6"/>
    <s v="Yes"/>
    <n v="6"/>
    <s v="Yes"/>
    <n v="2"/>
    <n v="0"/>
    <n v="0"/>
    <n v="2"/>
    <n v="2"/>
    <n v="4"/>
    <n v="0"/>
    <n v="0"/>
    <n v="4"/>
    <n v="1"/>
    <n v="200"/>
    <n v="11.425416666666667"/>
    <n v="1"/>
    <n v="2"/>
    <m/>
    <m/>
    <x v="1"/>
    <n v="1"/>
    <n v="3"/>
    <n v="2"/>
    <n v="1"/>
    <n v="4"/>
    <n v="3"/>
    <x v="3"/>
    <n v="3"/>
    <n v="4"/>
    <x v="1"/>
    <m/>
    <n v="2"/>
    <m/>
    <n v="1960"/>
    <n v="54"/>
    <n v="2"/>
    <x v="0"/>
    <n v="2"/>
    <n v="1"/>
    <n v="4"/>
    <m/>
    <n v="1"/>
    <m/>
    <n v="1"/>
    <m/>
    <n v="2"/>
    <m/>
    <m/>
    <m/>
    <x v="5"/>
    <n v="1"/>
    <x v="3"/>
    <x v="2"/>
    <n v="2"/>
    <n v="2155"/>
    <n v="1925"/>
    <n v="2419"/>
    <n v="2098"/>
    <n v="1710"/>
    <n v="1488"/>
    <n v="2060"/>
    <n v="2779"/>
    <n v="2033"/>
    <n v="1882"/>
    <n v="2365"/>
    <n v="1984"/>
    <n v="1609"/>
    <n v="1886"/>
    <n v="1800"/>
    <n v="2057"/>
    <n v="1541"/>
    <n v="2133"/>
    <n v="2922"/>
    <n v="2932"/>
    <n v="2722"/>
    <n v="3165"/>
    <n v="2605"/>
    <n v="2153"/>
    <n v="1551"/>
    <n v="1728"/>
    <n v="1920"/>
    <n v="2091"/>
    <n v="1457"/>
    <n v="2401"/>
    <n v="3734"/>
    <n v="3088"/>
    <n v="4016"/>
    <n v="3338"/>
    <n v="2969"/>
    <n v="2161"/>
    <n v="1721"/>
    <n v="1274"/>
    <n v="1649"/>
    <n v="1592"/>
    <n v="1159"/>
    <n v="1882"/>
    <n v="3439"/>
    <n v="3564"/>
    <n v="3508"/>
    <n v="2990"/>
    <n v="2529"/>
    <n v="1942"/>
    <n v="1525"/>
    <n v="1537"/>
    <n v="1924"/>
    <n v="1572"/>
    <n v="1436"/>
    <n v="1881"/>
    <n v="3302"/>
    <n v="3761"/>
    <n v="3480"/>
    <n v="2840"/>
    <n v="2092"/>
    <n v="1629"/>
    <n v="1.4281770833333334"/>
    <n v="207.932365"/>
    <n v="7.9323650000000043"/>
    <n v="3.8148774963435848E-2"/>
    <n v="2285.0833333333335"/>
    <n v="3224.8"/>
    <n v="3151.8"/>
    <n v="2843"/>
    <n v="2512"/>
    <n v="1973.8"/>
    <n v="1712.2"/>
    <n v="1670"/>
    <n v="1942.4"/>
    <n v="1882"/>
    <n v="1460.6"/>
    <n v="1957"/>
    <n v="3091.4"/>
  </r>
  <r>
    <x v="2537"/>
    <n v="1"/>
    <s v="WA"/>
    <x v="0"/>
    <n v="2"/>
    <n v="0"/>
    <n v="0"/>
    <n v="0"/>
    <n v="0"/>
    <n v="0"/>
    <n v="0"/>
    <n v="1"/>
    <n v="0"/>
    <n v="0"/>
    <n v="0"/>
    <n v="0"/>
    <n v="0"/>
    <n v="0"/>
    <n v="0"/>
    <n v="0"/>
    <n v="0"/>
    <n v="0"/>
    <n v="0"/>
    <n v="0"/>
    <n v="0"/>
    <n v="0"/>
    <n v="0"/>
    <n v="0"/>
    <n v="0"/>
    <n v="0"/>
    <n v="1"/>
    <n v="0"/>
    <n v="0"/>
    <n v="0"/>
    <n v="0"/>
    <n v="0"/>
    <n v="15"/>
    <x v="0"/>
    <m/>
    <m/>
    <n v="999"/>
    <m/>
    <n v="2"/>
    <n v="1"/>
    <n v="0"/>
    <n v="0"/>
    <n v="0"/>
    <n v="0"/>
    <n v="0"/>
    <n v="0"/>
    <n v="0"/>
    <n v="1"/>
    <n v="0"/>
    <n v="0"/>
    <n v="18"/>
    <s v="No"/>
    <m/>
    <m/>
    <n v="1"/>
    <n v="2"/>
    <n v="750"/>
    <n v="11"/>
    <m/>
    <n v="3"/>
    <n v="0"/>
    <n v="7"/>
    <n v="2"/>
    <n v="12"/>
    <n v="0"/>
    <n v="0"/>
    <n v="0"/>
    <n v="0"/>
    <n v="0"/>
    <n v="0"/>
    <n v="0"/>
    <n v="3"/>
    <n v="9"/>
    <n v="12"/>
    <n v="0"/>
    <n v="0"/>
    <n v="0"/>
    <n v="1"/>
    <s v="Yes"/>
    <n v="1"/>
    <m/>
    <m/>
    <m/>
    <n v="1"/>
    <s v="Yes"/>
    <n v="1"/>
    <m/>
    <m/>
    <m/>
    <n v="1"/>
    <s v="Yes"/>
    <n v="1"/>
    <n v="1"/>
    <s v="Yes"/>
    <n v="2"/>
    <s v="Yes"/>
    <n v="1"/>
    <s v="Yes"/>
    <n v="1"/>
    <n v="1"/>
    <n v="1"/>
    <s v="Yes"/>
    <n v="1"/>
    <n v="1"/>
    <n v="1"/>
    <n v="2"/>
    <n v="7"/>
    <n v="2"/>
    <m/>
    <n v="0"/>
    <n v="2"/>
    <s v="No"/>
    <n v="2"/>
    <n v="3"/>
    <s v="Yes"/>
    <n v="1"/>
    <n v="0"/>
    <s v="Yes"/>
    <n v="0"/>
    <n v="0"/>
    <n v="0"/>
    <n v="2"/>
    <n v="0"/>
    <n v="0"/>
    <n v="0"/>
    <s v="Yes"/>
    <n v="0"/>
    <s v="No"/>
    <n v="0"/>
    <s v="No"/>
    <n v="3"/>
    <s v="Yes"/>
    <n v="4"/>
    <s v="Yes"/>
    <n v="0"/>
    <n v="0"/>
    <n v="0"/>
    <n v="2"/>
    <n v="1"/>
    <n v="1"/>
    <n v="4"/>
    <n v="0"/>
    <n v="3"/>
    <n v="2"/>
    <n v="90"/>
    <n v="12.151851851851852"/>
    <n v="1"/>
    <n v="2"/>
    <m/>
    <m/>
    <x v="3"/>
    <n v="1"/>
    <n v="2"/>
    <n v="7"/>
    <n v="2"/>
    <n v="3"/>
    <n v="2"/>
    <x v="3"/>
    <n v="2"/>
    <n v="3"/>
    <x v="5"/>
    <m/>
    <n v="3"/>
    <m/>
    <m/>
    <m/>
    <n v="2"/>
    <x v="1"/>
    <n v="1"/>
    <n v="1"/>
    <n v="3"/>
    <n v="0"/>
    <n v="0"/>
    <n v="0"/>
    <n v="0"/>
    <n v="3"/>
    <n v="0"/>
    <n v="0"/>
    <n v="0"/>
    <n v="0"/>
    <x v="4"/>
    <n v="1"/>
    <x v="8"/>
    <x v="5"/>
    <n v="2"/>
    <m/>
    <m/>
    <m/>
    <m/>
    <m/>
    <m/>
    <m/>
    <m/>
    <m/>
    <m/>
    <m/>
    <m/>
    <m/>
    <m/>
    <m/>
    <m/>
    <m/>
    <m/>
    <m/>
    <m/>
    <m/>
    <m/>
    <m/>
    <m/>
    <m/>
    <m/>
    <m/>
    <m/>
    <m/>
    <m/>
    <m/>
    <m/>
    <m/>
    <m/>
    <m/>
    <m/>
    <m/>
    <m/>
    <m/>
    <m/>
    <m/>
    <m/>
    <m/>
    <m/>
    <m/>
    <m/>
    <m/>
    <m/>
    <m/>
    <m/>
    <m/>
    <m/>
    <m/>
    <m/>
    <n v="1408"/>
    <n v="1424"/>
    <n v="1215"/>
    <n v="854"/>
    <n v="882"/>
    <n v="779"/>
    <n v="1.4582222222222223"/>
    <n v="92.627060000000014"/>
    <n v="2.6270600000000144"/>
    <n v="2.836169041746563E-2"/>
    <n v="1093.6666666666667"/>
    <n v="1424"/>
    <n v="1215"/>
    <n v="854"/>
    <n v="882"/>
    <n v="779"/>
    <s v=" "/>
    <s v=" "/>
    <s v=" "/>
    <s v=" "/>
    <s v=" "/>
    <s v=" "/>
    <n v="1408"/>
  </r>
  <r>
    <x v="2538"/>
    <n v="1"/>
    <s v="WA"/>
    <x v="0"/>
    <n v="2"/>
    <n v="0"/>
    <n v="0"/>
    <n v="0"/>
    <n v="0"/>
    <n v="1"/>
    <n v="0"/>
    <n v="0"/>
    <n v="0"/>
    <n v="0"/>
    <n v="0"/>
    <n v="1"/>
    <n v="0"/>
    <n v="0"/>
    <n v="0"/>
    <n v="0"/>
    <n v="0"/>
    <n v="0"/>
    <n v="0"/>
    <n v="0"/>
    <n v="0"/>
    <n v="0"/>
    <n v="0"/>
    <n v="0"/>
    <n v="0"/>
    <n v="0"/>
    <n v="0"/>
    <n v="0"/>
    <n v="0"/>
    <n v="0"/>
    <n v="0"/>
    <n v="0"/>
    <n v="19"/>
    <x v="0"/>
    <m/>
    <m/>
    <n v="2"/>
    <m/>
    <n v="1"/>
    <n v="1"/>
    <n v="0"/>
    <n v="0"/>
    <n v="0"/>
    <n v="1"/>
    <n v="0"/>
    <n v="0"/>
    <n v="0"/>
    <n v="0"/>
    <n v="0"/>
    <n v="0"/>
    <n v="14"/>
    <s v="Yes"/>
    <m/>
    <m/>
    <n v="2"/>
    <n v="1"/>
    <n v="5000"/>
    <n v="11"/>
    <m/>
    <n v="0"/>
    <n v="0"/>
    <n v="0"/>
    <n v="0"/>
    <n v="0"/>
    <n v="0"/>
    <n v="0"/>
    <n v="0"/>
    <n v="0"/>
    <n v="0"/>
    <n v="0"/>
    <n v="0"/>
    <n v="0"/>
    <n v="0"/>
    <n v="0"/>
    <n v="0"/>
    <n v="0"/>
    <n v="0"/>
    <n v="2"/>
    <s v="Yes"/>
    <n v="3"/>
    <n v="5"/>
    <m/>
    <m/>
    <n v="2"/>
    <s v="Yes"/>
    <n v="3"/>
    <n v="5"/>
    <m/>
    <m/>
    <n v="2"/>
    <s v="Yes"/>
    <n v="1"/>
    <n v="1"/>
    <s v="Yes"/>
    <n v="1"/>
    <s v="Yes"/>
    <n v="1"/>
    <s v="Yes"/>
    <n v="1"/>
    <n v="2"/>
    <n v="1"/>
    <s v="Yes"/>
    <n v="1"/>
    <n v="1"/>
    <n v="1"/>
    <n v="2"/>
    <n v="6"/>
    <n v="2"/>
    <m/>
    <n v="0"/>
    <n v="1"/>
    <s v="Yes"/>
    <n v="1"/>
    <n v="3"/>
    <s v="Yes"/>
    <n v="0"/>
    <n v="0"/>
    <s v="No"/>
    <n v="0"/>
    <n v="0"/>
    <n v="0"/>
    <n v="1"/>
    <n v="2"/>
    <n v="0"/>
    <n v="0"/>
    <s v="Yes"/>
    <n v="1"/>
    <s v="Yes"/>
    <n v="1"/>
    <s v="Yes"/>
    <n v="1"/>
    <s v="Yes"/>
    <n v="2"/>
    <s v="Yes"/>
    <n v="1"/>
    <n v="0"/>
    <n v="0"/>
    <n v="0"/>
    <n v="0"/>
    <n v="1"/>
    <n v="0"/>
    <n v="1"/>
    <n v="2"/>
    <n v="1"/>
    <n v="250"/>
    <n v="8.5774666666666679"/>
    <n v="1"/>
    <n v="1"/>
    <n v="1"/>
    <m/>
    <x v="3"/>
    <n v="1"/>
    <n v="3"/>
    <n v="7"/>
    <n v="2"/>
    <n v="2"/>
    <n v="2"/>
    <x v="3"/>
    <n v="2"/>
    <n v="2"/>
    <x v="1"/>
    <m/>
    <n v="2"/>
    <m/>
    <n v="1954"/>
    <n v="60"/>
    <n v="2"/>
    <x v="0"/>
    <n v="1"/>
    <n v="1"/>
    <n v="2"/>
    <m/>
    <m/>
    <m/>
    <m/>
    <m/>
    <m/>
    <m/>
    <m/>
    <n v="2"/>
    <x v="1"/>
    <n v="1"/>
    <x v="4"/>
    <x v="0"/>
    <n v="2"/>
    <n v="1304"/>
    <n v="979"/>
    <n v="1434"/>
    <n v="1415"/>
    <n v="1409"/>
    <n v="1724"/>
    <n v="3908"/>
    <n v="3709"/>
    <n v="2526"/>
    <n v="1840"/>
    <n v="1690"/>
    <n v="1377"/>
    <n v="1305"/>
    <n v="1091"/>
    <n v="1074"/>
    <n v="1433"/>
    <n v="1185"/>
    <n v="1677"/>
    <n v="3880"/>
    <n v="4139"/>
    <n v="2698"/>
    <n v="2771"/>
    <n v="1882"/>
    <n v="1680"/>
    <n v="1492"/>
    <n v="1123"/>
    <n v="968"/>
    <n v="1376"/>
    <n v="1411"/>
    <n v="2004"/>
    <n v="3895"/>
    <n v="4472"/>
    <n v="3599"/>
    <n v="3009"/>
    <n v="2415"/>
    <n v="1551"/>
    <n v="977"/>
    <n v="1300"/>
    <n v="1585"/>
    <n v="1154"/>
    <n v="848"/>
    <n v="1966"/>
    <n v="4005"/>
    <n v="4490"/>
    <n v="3413"/>
    <n v="2495"/>
    <n v="2064"/>
    <n v="1697"/>
    <n v="1199"/>
    <n v="1300"/>
    <n v="1641"/>
    <n v="1120"/>
    <n v="1503"/>
    <n v="2203"/>
    <n v="4606"/>
    <n v="3225"/>
    <n v="3990"/>
    <n v="2736"/>
    <n v="1986"/>
    <n v="1714"/>
    <n v="0.42887333333333338"/>
    <n v="194.313806"/>
    <n v="-55.686194"/>
    <n v="-0.28657867984943902"/>
    <n v="2144.3666666666668"/>
    <n v="4007"/>
    <n v="3245.2"/>
    <n v="2570.1999999999998"/>
    <n v="2007.4"/>
    <n v="1603.8"/>
    <n v="1255.4000000000001"/>
    <n v="1158.5999999999999"/>
    <n v="1340.4"/>
    <n v="1299.5999999999999"/>
    <n v="1271.2"/>
    <n v="1914.8"/>
    <n v="4058.8"/>
  </r>
  <r>
    <x v="253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3"/>
    <n v="2"/>
    <n v="600"/>
    <n v="11"/>
    <m/>
    <n v="7"/>
    <n v="2"/>
    <n v="3"/>
    <n v="0"/>
    <n v="0"/>
    <n v="0"/>
    <n v="0"/>
    <n v="0"/>
    <n v="0"/>
    <n v="0"/>
    <n v="0"/>
    <n v="0"/>
    <n v="9"/>
    <n v="3"/>
    <n v="0"/>
    <n v="0"/>
    <n v="0"/>
    <n v="0"/>
    <n v="1"/>
    <s v="Yes"/>
    <n v="3"/>
    <m/>
    <m/>
    <m/>
    <n v="0"/>
    <s v="No"/>
    <m/>
    <m/>
    <m/>
    <m/>
    <n v="1"/>
    <s v="Yes"/>
    <n v="1"/>
    <n v="1"/>
    <s v="Yes"/>
    <n v="1"/>
    <s v="Yes"/>
    <n v="1"/>
    <s v="Yes"/>
    <n v="1"/>
    <n v="1"/>
    <n v="1"/>
    <s v="Yes"/>
    <n v="1"/>
    <n v="1"/>
    <n v="1"/>
    <n v="5"/>
    <n v="4"/>
    <n v="2"/>
    <m/>
    <n v="0"/>
    <n v="2"/>
    <s v="No"/>
    <n v="2"/>
    <n v="2"/>
    <s v="Yes"/>
    <n v="2"/>
    <n v="0"/>
    <s v="Yes"/>
    <n v="0"/>
    <n v="0"/>
    <n v="0"/>
    <n v="0"/>
    <n v="0"/>
    <n v="0"/>
    <n v="0"/>
    <s v="No"/>
    <n v="2"/>
    <s v="Yes"/>
    <n v="0"/>
    <s v="No"/>
    <n v="1"/>
    <s v="Yes"/>
    <n v="1"/>
    <s v="Yes"/>
    <n v="1"/>
    <n v="1"/>
    <n v="0"/>
    <n v="1"/>
    <n v="0"/>
    <n v="0"/>
    <n v="0"/>
    <n v="0"/>
    <n v="1"/>
    <n v="1"/>
    <n v="76"/>
    <n v="10.483202687569989"/>
    <n v="1"/>
    <n v="2"/>
    <m/>
    <m/>
    <x v="3"/>
    <n v="1"/>
    <n v="1"/>
    <n v="7"/>
    <n v="2"/>
    <n v="2"/>
    <n v="1"/>
    <x v="3"/>
    <n v="2"/>
    <n v="1"/>
    <x v="5"/>
    <m/>
    <n v="2"/>
    <m/>
    <m/>
    <m/>
    <n v="2"/>
    <x v="1"/>
    <n v="1"/>
    <n v="1"/>
    <n v="1"/>
    <m/>
    <m/>
    <m/>
    <m/>
    <m/>
    <n v="1"/>
    <m/>
    <m/>
    <m/>
    <x v="5"/>
    <n v="1"/>
    <x v="7"/>
    <x v="4"/>
    <n v="2"/>
    <m/>
    <m/>
    <m/>
    <m/>
    <m/>
    <m/>
    <m/>
    <m/>
    <m/>
    <m/>
    <m/>
    <m/>
    <m/>
    <n v="423"/>
    <n v="668"/>
    <n v="347"/>
    <n v="353"/>
    <n v="813"/>
    <n v="1496"/>
    <n v="1626"/>
    <n v="1150"/>
    <n v="1057"/>
    <n v="793"/>
    <n v="644"/>
    <n v="462"/>
    <n v="457"/>
    <n v="621"/>
    <n v="430"/>
    <n v="371"/>
    <n v="864"/>
    <n v="1106"/>
    <n v="1330"/>
    <n v="1093"/>
    <n v="990"/>
    <n v="843"/>
    <n v="478"/>
    <n v="397"/>
    <n v="551"/>
    <n v="606"/>
    <n v="440"/>
    <n v="346"/>
    <n v="618"/>
    <n v="1035"/>
    <n v="1201"/>
    <n v="1260"/>
    <n v="1094"/>
    <n v="746"/>
    <n v="561"/>
    <n v="481"/>
    <n v="602"/>
    <n v="639"/>
    <n v="688"/>
    <n v="431"/>
    <n v="764"/>
    <n v="1456"/>
    <n v="1477"/>
    <n v="1499"/>
    <n v="949"/>
    <n v="713"/>
    <n v="477"/>
    <n v="1.3278723404255319"/>
    <n v="63.888891063829782"/>
    <n v="-12.111108936170218"/>
    <n v="-0.18956517689546865"/>
    <n v="796.72340425531911"/>
    <n v="1408.5"/>
    <n v="1250.5"/>
    <n v="1022.5"/>
    <n v="773.75"/>
    <n v="540"/>
    <n v="446.66666666666669"/>
    <n v="508.25"/>
    <n v="633.5"/>
    <n v="476.25"/>
    <n v="375.25"/>
    <n v="764.75"/>
    <n v="1273.25"/>
  </r>
  <r>
    <x v="2540"/>
    <n v="1"/>
    <s v="WA"/>
    <x v="0"/>
    <n v="1"/>
    <n v="0"/>
    <n v="0"/>
    <n v="0"/>
    <n v="0"/>
    <n v="0"/>
    <n v="0"/>
    <n v="0"/>
    <n v="1"/>
    <n v="0"/>
    <n v="0"/>
    <n v="0"/>
    <n v="0"/>
    <n v="0"/>
    <n v="0"/>
    <n v="0"/>
    <n v="0"/>
    <n v="0"/>
    <n v="0"/>
    <n v="0"/>
    <n v="0"/>
    <n v="0"/>
    <n v="0"/>
    <n v="0"/>
    <n v="0"/>
    <n v="0"/>
    <n v="0"/>
    <n v="0"/>
    <n v="0"/>
    <n v="0"/>
    <n v="0"/>
    <n v="0"/>
    <n v="16"/>
    <x v="0"/>
    <m/>
    <m/>
    <n v="2"/>
    <m/>
    <n v="1"/>
    <n v="1"/>
    <n v="0"/>
    <n v="1"/>
    <n v="0"/>
    <n v="0"/>
    <n v="0"/>
    <n v="0"/>
    <n v="0"/>
    <n v="0"/>
    <n v="0"/>
    <n v="0"/>
    <n v="12"/>
    <s v="No"/>
    <m/>
    <n v="1"/>
    <n v="2"/>
    <n v="1"/>
    <n v="550"/>
    <n v="11"/>
    <m/>
    <n v="5"/>
    <n v="1"/>
    <n v="3"/>
    <n v="0"/>
    <n v="0"/>
    <n v="0"/>
    <n v="0"/>
    <n v="0"/>
    <n v="0"/>
    <n v="0"/>
    <n v="0"/>
    <n v="0"/>
    <n v="6"/>
    <n v="3"/>
    <n v="0"/>
    <n v="0"/>
    <n v="0"/>
    <n v="0"/>
    <n v="1"/>
    <s v="Yes"/>
    <n v="2"/>
    <m/>
    <m/>
    <m/>
    <n v="0"/>
    <s v="No"/>
    <m/>
    <m/>
    <m/>
    <m/>
    <n v="1"/>
    <s v="Yes"/>
    <n v="1"/>
    <n v="1"/>
    <s v="Yes"/>
    <n v="2"/>
    <s v="Yes"/>
    <n v="2"/>
    <s v="Yes"/>
    <m/>
    <m/>
    <n v="2"/>
    <s v="Yes"/>
    <m/>
    <m/>
    <n v="0"/>
    <m/>
    <m/>
    <n v="2"/>
    <m/>
    <n v="0"/>
    <n v="2"/>
    <s v="No"/>
    <n v="2"/>
    <n v="2"/>
    <s v="Yes"/>
    <n v="1"/>
    <n v="1"/>
    <s v="Yes"/>
    <n v="0"/>
    <n v="0"/>
    <n v="0"/>
    <n v="0"/>
    <n v="0"/>
    <n v="0"/>
    <n v="0"/>
    <s v="No"/>
    <n v="2"/>
    <s v="Yes"/>
    <n v="0"/>
    <s v="No"/>
    <n v="0"/>
    <s v="No"/>
    <n v="2"/>
    <s v="Yes"/>
    <n v="0"/>
    <n v="2"/>
    <n v="0"/>
    <n v="0"/>
    <n v="0"/>
    <n v="0"/>
    <n v="0"/>
    <n v="0"/>
    <n v="2"/>
    <n v="2"/>
    <n v="50"/>
    <n v="12.596666666666668"/>
    <n v="2"/>
    <n v="2"/>
    <m/>
    <m/>
    <x v="3"/>
    <n v="2"/>
    <m/>
    <m/>
    <n v="2"/>
    <n v="3"/>
    <n v="3"/>
    <x v="2"/>
    <n v="3"/>
    <n v="2"/>
    <x v="4"/>
    <m/>
    <n v="3"/>
    <m/>
    <m/>
    <m/>
    <n v="2"/>
    <x v="1"/>
    <n v="2"/>
    <n v="1"/>
    <n v="2"/>
    <m/>
    <m/>
    <m/>
    <n v="1"/>
    <m/>
    <n v="1"/>
    <m/>
    <m/>
    <m/>
    <x v="6"/>
    <n v="1"/>
    <x v="1"/>
    <x v="1"/>
    <n v="2"/>
    <m/>
    <m/>
    <m/>
    <m/>
    <m/>
    <m/>
    <m/>
    <m/>
    <m/>
    <m/>
    <m/>
    <m/>
    <m/>
    <m/>
    <m/>
    <m/>
    <m/>
    <m/>
    <m/>
    <m/>
    <m/>
    <m/>
    <m/>
    <m/>
    <m/>
    <m/>
    <m/>
    <m/>
    <m/>
    <m/>
    <m/>
    <m/>
    <m/>
    <m/>
    <m/>
    <m/>
    <m/>
    <m/>
    <m/>
    <m/>
    <m/>
    <m/>
    <m/>
    <m/>
    <m/>
    <m/>
    <m/>
    <m/>
    <m/>
    <m/>
    <m/>
    <m/>
    <m/>
    <m/>
    <n v="838"/>
    <n v="713"/>
    <n v="733"/>
    <n v="638"/>
    <n v="443"/>
    <n v="414"/>
    <n v="1.1451515151515153"/>
    <n v="47.737270000000002"/>
    <n v="-2.2627299999999977"/>
    <n v="-4.7399652305211371E-2"/>
    <n v="629.83333333333337"/>
    <n v="713"/>
    <n v="733"/>
    <n v="638"/>
    <n v="443"/>
    <n v="414"/>
    <s v=" "/>
    <s v=" "/>
    <s v=" "/>
    <s v=" "/>
    <s v=" "/>
    <s v=" "/>
    <n v="838"/>
  </r>
  <r>
    <x v="2541"/>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900"/>
    <n v="11"/>
    <m/>
    <n v="50"/>
    <n v="20"/>
    <n v="0"/>
    <n v="0"/>
    <n v="16"/>
    <n v="0"/>
    <n v="0"/>
    <n v="0"/>
    <n v="3"/>
    <n v="0"/>
    <n v="0"/>
    <n v="0"/>
    <n v="70"/>
    <n v="0"/>
    <n v="16"/>
    <n v="0"/>
    <n v="3"/>
    <n v="0"/>
    <n v="1"/>
    <s v="Yes"/>
    <n v="5"/>
    <m/>
    <m/>
    <m/>
    <n v="0"/>
    <s v="No"/>
    <m/>
    <m/>
    <m/>
    <m/>
    <n v="1"/>
    <s v="Yes"/>
    <n v="3"/>
    <n v="1"/>
    <s v="Yes"/>
    <n v="1"/>
    <s v="Yes"/>
    <n v="1"/>
    <s v="Yes"/>
    <n v="1"/>
    <n v="2"/>
    <n v="1"/>
    <s v="Yes"/>
    <n v="1"/>
    <n v="2"/>
    <n v="0"/>
    <n v="5"/>
    <n v="1"/>
    <n v="2"/>
    <m/>
    <n v="0"/>
    <n v="2"/>
    <s v="No"/>
    <n v="1"/>
    <n v="1"/>
    <s v="Yes"/>
    <n v="0"/>
    <n v="0"/>
    <s v="No"/>
    <n v="0"/>
    <n v="0"/>
    <n v="0"/>
    <n v="0"/>
    <n v="1"/>
    <n v="0"/>
    <n v="0"/>
    <s v="Yes"/>
    <n v="0"/>
    <s v="No"/>
    <n v="1"/>
    <s v="Yes"/>
    <n v="1"/>
    <s v="Yes"/>
    <n v="2"/>
    <s v="Yes"/>
    <n v="0"/>
    <n v="0"/>
    <n v="1"/>
    <n v="1"/>
    <n v="0"/>
    <n v="0"/>
    <n v="0"/>
    <n v="0"/>
    <n v="2"/>
    <n v="2"/>
    <n v="119"/>
    <n v="10.843977591036415"/>
    <n v="1"/>
    <n v="2"/>
    <m/>
    <m/>
    <x v="3"/>
    <n v="1"/>
    <n v="2"/>
    <n v="7"/>
    <n v="2"/>
    <n v="4"/>
    <n v="3"/>
    <x v="0"/>
    <n v="2"/>
    <n v="2"/>
    <x v="1"/>
    <m/>
    <n v="2"/>
    <m/>
    <n v="1998"/>
    <n v="16"/>
    <n v="2"/>
    <x v="0"/>
    <n v="1"/>
    <n v="1"/>
    <n v="2"/>
    <m/>
    <m/>
    <m/>
    <m/>
    <m/>
    <m/>
    <m/>
    <n v="1"/>
    <n v="1"/>
    <x v="1"/>
    <n v="1"/>
    <x v="3"/>
    <x v="2"/>
    <n v="2"/>
    <n v="1069"/>
    <n v="575"/>
    <n v="1457"/>
    <n v="791"/>
    <n v="840"/>
    <n v="1844"/>
    <n v="2186"/>
    <n v="3113"/>
    <n v="1925"/>
    <n v="1437"/>
    <n v="1536"/>
    <n v="670"/>
    <n v="769"/>
    <n v="960"/>
    <n v="1399"/>
    <n v="853"/>
    <n v="833"/>
    <n v="1728"/>
    <n v="2817"/>
    <n v="2552"/>
    <n v="1847"/>
    <n v="1879"/>
    <n v="1413"/>
    <n v="1187"/>
    <n v="652"/>
    <n v="722"/>
    <n v="913"/>
    <n v="1050"/>
    <n v="794"/>
    <n v="1763"/>
    <n v="2874"/>
    <n v="3016"/>
    <n v="2209"/>
    <n v="2037"/>
    <n v="1485"/>
    <n v="947"/>
    <n v="826"/>
    <n v="1240"/>
    <n v="1473"/>
    <n v="651"/>
    <n v="339"/>
    <n v="383"/>
    <n v="818"/>
    <n v="1324"/>
    <n v="550"/>
    <n v="1621"/>
    <n v="1059"/>
    <n v="733"/>
    <n v="831"/>
    <n v="1258"/>
    <n v="1124"/>
    <n v="1008"/>
    <n v="892"/>
    <n v="627"/>
    <n v="1113"/>
    <n v="989"/>
    <n v="1148"/>
    <n v="1260"/>
    <n v="1106"/>
    <n v="911"/>
    <n v="0.44497701149425289"/>
    <n v="111.67013800000001"/>
    <n v="-7.3298619999999914"/>
    <n v="-6.5638514747783247E-2"/>
    <n v="1290.4333333333334"/>
    <n v="2198.8000000000002"/>
    <n v="1535.8"/>
    <n v="1646.8"/>
    <n v="1319.8"/>
    <n v="889.6"/>
    <n v="829.4"/>
    <n v="951"/>
    <n v="1273.2"/>
    <n v="870.6"/>
    <n v="739.6"/>
    <n v="1269"/>
    <n v="1961.6"/>
  </r>
  <r>
    <x v="2542"/>
    <n v="1"/>
    <s v="WA"/>
    <x v="0"/>
    <n v="1"/>
    <n v="0"/>
    <n v="0"/>
    <n v="0"/>
    <n v="0"/>
    <n v="0"/>
    <n v="0"/>
    <n v="0"/>
    <n v="0"/>
    <n v="0"/>
    <n v="0"/>
    <n v="0"/>
    <n v="0"/>
    <n v="0"/>
    <n v="0"/>
    <n v="0"/>
    <n v="0"/>
    <n v="0"/>
    <n v="0"/>
    <n v="0"/>
    <n v="0"/>
    <n v="1"/>
    <n v="0"/>
    <n v="0"/>
    <n v="0"/>
    <n v="0"/>
    <n v="0"/>
    <n v="0"/>
    <n v="0"/>
    <n v="0"/>
    <n v="0"/>
    <n v="0"/>
    <n v="27"/>
    <x v="6"/>
    <m/>
    <m/>
    <n v="2"/>
    <n v="2"/>
    <n v="1"/>
    <n v="1"/>
    <n v="0"/>
    <n v="0"/>
    <n v="0"/>
    <n v="0"/>
    <n v="1"/>
    <n v="0"/>
    <n v="0"/>
    <n v="0"/>
    <n v="0"/>
    <n v="0"/>
    <n v="15"/>
    <s v="Yes"/>
    <m/>
    <m/>
    <n v="2"/>
    <n v="1"/>
    <n v="1900"/>
    <n v="13"/>
    <m/>
    <n v="12"/>
    <n v="0"/>
    <n v="8"/>
    <n v="5"/>
    <n v="2"/>
    <n v="0"/>
    <n v="0"/>
    <n v="0"/>
    <n v="0"/>
    <n v="0"/>
    <n v="0"/>
    <n v="0"/>
    <n v="12"/>
    <n v="13"/>
    <n v="2"/>
    <n v="0"/>
    <n v="0"/>
    <n v="0"/>
    <n v="1"/>
    <s v="Yes"/>
    <n v="3"/>
    <m/>
    <m/>
    <m/>
    <n v="1"/>
    <s v="Yes"/>
    <n v="3"/>
    <m/>
    <m/>
    <m/>
    <n v="1"/>
    <s v="Yes"/>
    <n v="2"/>
    <n v="1"/>
    <s v="Yes"/>
    <n v="1"/>
    <s v="Yes"/>
    <n v="1"/>
    <s v="Yes"/>
    <n v="1"/>
    <n v="1"/>
    <n v="1"/>
    <s v="Yes"/>
    <n v="1"/>
    <n v="1"/>
    <n v="1"/>
    <n v="3"/>
    <n v="4"/>
    <n v="1"/>
    <n v="1"/>
    <n v="1"/>
    <n v="2"/>
    <s v="Yes"/>
    <n v="1"/>
    <n v="2"/>
    <s v="Yes"/>
    <n v="0"/>
    <n v="0"/>
    <s v="No"/>
    <n v="0"/>
    <n v="0"/>
    <n v="1"/>
    <n v="1"/>
    <n v="0"/>
    <n v="0"/>
    <n v="0"/>
    <s v="Yes"/>
    <n v="2"/>
    <s v="Yes"/>
    <n v="0"/>
    <s v="No"/>
    <n v="1"/>
    <s v="Yes"/>
    <n v="5"/>
    <s v="Yes"/>
    <n v="1"/>
    <n v="1"/>
    <n v="0"/>
    <n v="1"/>
    <n v="1"/>
    <n v="0"/>
    <n v="0"/>
    <n v="0"/>
    <n v="4"/>
    <n v="1"/>
    <n v="75"/>
    <n v="10.428000000000001"/>
    <n v="1"/>
    <n v="2"/>
    <m/>
    <m/>
    <x v="1"/>
    <n v="2"/>
    <m/>
    <m/>
    <n v="2"/>
    <n v="4"/>
    <n v="3"/>
    <x v="2"/>
    <n v="3"/>
    <n v="4"/>
    <x v="1"/>
    <m/>
    <n v="2"/>
    <m/>
    <n v="2006"/>
    <n v="8"/>
    <n v="2"/>
    <x v="0"/>
    <n v="2"/>
    <n v="1"/>
    <n v="4"/>
    <m/>
    <n v="2"/>
    <m/>
    <m/>
    <m/>
    <n v="2"/>
    <m/>
    <m/>
    <m/>
    <x v="5"/>
    <n v="1"/>
    <x v="6"/>
    <x v="2"/>
    <n v="2"/>
    <n v="800"/>
    <n v="885"/>
    <n v="1672"/>
    <n v="812"/>
    <n v="739"/>
    <n v="459"/>
    <n v="694"/>
    <n v="732"/>
    <n v="623"/>
    <n v="494"/>
    <n v="536"/>
    <n v="433"/>
    <n v="430"/>
    <n v="874"/>
    <n v="1172"/>
    <n v="859"/>
    <n v="558"/>
    <n v="487"/>
    <n v="888"/>
    <n v="909"/>
    <n v="835"/>
    <n v="766"/>
    <n v="852"/>
    <n v="755"/>
    <n v="452"/>
    <n v="707"/>
    <n v="905"/>
    <n v="1038"/>
    <n v="683"/>
    <n v="652"/>
    <n v="1121"/>
    <n v="1224"/>
    <n v="688"/>
    <n v="648"/>
    <n v="495"/>
    <n v="545"/>
    <n v="572"/>
    <n v="747"/>
    <n v="1304"/>
    <n v="527"/>
    <n v="288"/>
    <n v="173"/>
    <n v="370"/>
    <n v="426"/>
    <n v="242"/>
    <n v="308"/>
    <n v="267"/>
    <n v="646"/>
    <n v="1005"/>
    <n v="1196"/>
    <n v="1851"/>
    <n v="1346"/>
    <n v="823"/>
    <n v="530"/>
    <n v="969"/>
    <n v="1474"/>
    <n v="1007"/>
    <n v="1176"/>
    <n v="1088"/>
    <n v="1169"/>
    <n v="0.41163157894736846"/>
    <n v="62.473638000000001"/>
    <n v="-12.526361999999999"/>
    <n v="-0.20050636398027594"/>
    <n v="782.1"/>
    <n v="953"/>
    <n v="679"/>
    <n v="678.4"/>
    <n v="647.6"/>
    <n v="709.6"/>
    <n v="651.79999999999995"/>
    <n v="881.8"/>
    <n v="1380.8"/>
    <n v="916.4"/>
    <n v="618.20000000000005"/>
    <n v="460.2"/>
    <n v="808.4"/>
  </r>
  <r>
    <x v="2543"/>
    <n v="1"/>
    <s v="WA"/>
    <x v="1"/>
    <n v="2"/>
    <n v="0"/>
    <n v="0"/>
    <n v="0"/>
    <n v="0"/>
    <n v="0"/>
    <n v="0"/>
    <n v="1"/>
    <n v="1"/>
    <n v="0"/>
    <n v="0"/>
    <n v="0"/>
    <n v="0"/>
    <n v="0"/>
    <n v="0"/>
    <n v="0"/>
    <n v="0"/>
    <n v="0"/>
    <n v="0"/>
    <n v="0"/>
    <n v="0"/>
    <n v="0"/>
    <n v="0"/>
    <n v="0"/>
    <n v="0"/>
    <n v="0"/>
    <n v="0"/>
    <n v="0"/>
    <n v="0"/>
    <n v="0"/>
    <n v="0"/>
    <n v="0"/>
    <n v="15"/>
    <x v="0"/>
    <m/>
    <m/>
    <n v="2"/>
    <m/>
    <n v="2"/>
    <n v="2"/>
    <n v="0"/>
    <n v="1"/>
    <n v="0"/>
    <n v="0"/>
    <n v="0"/>
    <n v="0"/>
    <n v="0"/>
    <n v="1"/>
    <n v="0"/>
    <n v="0"/>
    <n v="18"/>
    <s v="No"/>
    <m/>
    <n v="2"/>
    <n v="2"/>
    <n v="2"/>
    <n v="150"/>
    <n v="11"/>
    <m/>
    <n v="10"/>
    <n v="1"/>
    <n v="2"/>
    <n v="0"/>
    <n v="0"/>
    <n v="0"/>
    <n v="0"/>
    <n v="0"/>
    <n v="0"/>
    <n v="0"/>
    <n v="0"/>
    <n v="0"/>
    <n v="11"/>
    <n v="2"/>
    <n v="0"/>
    <n v="0"/>
    <n v="0"/>
    <n v="0"/>
    <n v="1"/>
    <s v="Yes"/>
    <n v="5"/>
    <m/>
    <m/>
    <m/>
    <n v="1"/>
    <s v="Yes"/>
    <n v="2"/>
    <m/>
    <m/>
    <m/>
    <n v="1"/>
    <s v="Yes"/>
    <n v="1"/>
    <n v="1"/>
    <s v="Yes"/>
    <n v="2"/>
    <s v="Yes"/>
    <n v="1"/>
    <s v="Yes"/>
    <n v="1"/>
    <n v="2"/>
    <n v="1"/>
    <s v="Yes"/>
    <n v="1"/>
    <n v="1"/>
    <n v="1"/>
    <n v="2"/>
    <n v="3"/>
    <n v="2"/>
    <m/>
    <n v="0"/>
    <n v="2"/>
    <s v="No"/>
    <n v="2"/>
    <n v="4"/>
    <s v="Yes"/>
    <n v="0"/>
    <n v="3"/>
    <s v="Yes"/>
    <n v="0"/>
    <n v="0"/>
    <n v="0"/>
    <n v="1"/>
    <n v="0"/>
    <n v="0"/>
    <n v="0"/>
    <s v="Yes"/>
    <n v="3"/>
    <s v="Yes"/>
    <n v="1"/>
    <s v="Yes"/>
    <n v="1"/>
    <s v="Yes"/>
    <n v="5"/>
    <s v="Yes"/>
    <n v="0"/>
    <n v="3"/>
    <n v="1"/>
    <n v="1"/>
    <n v="3"/>
    <n v="0"/>
    <n v="1"/>
    <n v="0"/>
    <n v="2"/>
    <n v="1"/>
    <n v="120"/>
    <n v="12.433124999999999"/>
    <n v="1"/>
    <n v="2"/>
    <m/>
    <m/>
    <x v="3"/>
    <n v="2"/>
    <m/>
    <m/>
    <n v="2"/>
    <n v="2"/>
    <n v="3"/>
    <x v="2"/>
    <n v="2"/>
    <n v="5"/>
    <x v="1"/>
    <m/>
    <n v="2"/>
    <m/>
    <m/>
    <m/>
    <n v="2"/>
    <x v="1"/>
    <n v="1"/>
    <n v="1"/>
    <n v="5"/>
    <n v="1"/>
    <n v="2"/>
    <m/>
    <m/>
    <n v="2"/>
    <m/>
    <m/>
    <m/>
    <m/>
    <x v="4"/>
    <n v="1"/>
    <x v="2"/>
    <x v="1"/>
    <n v="1"/>
    <m/>
    <m/>
    <m/>
    <m/>
    <m/>
    <m/>
    <m/>
    <m/>
    <m/>
    <m/>
    <m/>
    <m/>
    <m/>
    <m/>
    <m/>
    <m/>
    <m/>
    <m/>
    <m/>
    <m/>
    <n v="699"/>
    <n v="1704"/>
    <n v="1261"/>
    <n v="1115"/>
    <n v="900"/>
    <n v="1005"/>
    <n v="1170"/>
    <n v="1154"/>
    <n v="1020"/>
    <n v="1761"/>
    <n v="2540"/>
    <n v="2675"/>
    <n v="2007"/>
    <n v="1620"/>
    <n v="1381"/>
    <n v="835"/>
    <n v="919"/>
    <n v="1153"/>
    <n v="1322"/>
    <n v="1323"/>
    <n v="1162"/>
    <n v="1084"/>
    <n v="1999"/>
    <n v="2549"/>
    <n v="2316"/>
    <n v="1755"/>
    <n v="1302"/>
    <n v="1014"/>
    <n v="1024"/>
    <n v="1066"/>
    <n v="1354"/>
    <n v="1211"/>
    <n v="934"/>
    <n v="1266"/>
    <n v="2624"/>
    <n v="2360"/>
    <n v="2219"/>
    <n v="1775"/>
    <n v="1643"/>
    <n v="1458"/>
    <n v="9.9464999999999986"/>
    <n v="131.1753405"/>
    <n v="11.175340500000004"/>
    <n v="8.5193912647019227E-2"/>
    <n v="1491.9749999999999"/>
    <n v="2528"/>
    <n v="1810.25"/>
    <n v="1713.5"/>
    <n v="1396.75"/>
    <n v="1105.5"/>
    <n v="947.66666666666663"/>
    <n v="1074.6666666666667"/>
    <n v="1282"/>
    <n v="1229.3333333333333"/>
    <n v="1038.6666666666667"/>
    <n v="1370.3333333333333"/>
    <n v="2387.6666666666665"/>
  </r>
  <r>
    <x v="2544"/>
    <n v="1"/>
    <s v="WA"/>
    <x v="0"/>
    <n v="2"/>
    <n v="0"/>
    <n v="0"/>
    <n v="0"/>
    <n v="0"/>
    <n v="0"/>
    <n v="0"/>
    <n v="1"/>
    <n v="0"/>
    <n v="0"/>
    <n v="0"/>
    <n v="0"/>
    <n v="0"/>
    <n v="0"/>
    <n v="0"/>
    <n v="0"/>
    <n v="0"/>
    <n v="0"/>
    <n v="0"/>
    <n v="0"/>
    <n v="0"/>
    <n v="0"/>
    <n v="1"/>
    <n v="0"/>
    <n v="0"/>
    <n v="0"/>
    <n v="0"/>
    <n v="0"/>
    <n v="0"/>
    <n v="0"/>
    <n v="0"/>
    <n v="0"/>
    <n v="28"/>
    <x v="6"/>
    <m/>
    <m/>
    <n v="3"/>
    <n v="1"/>
    <n v="1"/>
    <n v="1"/>
    <n v="0"/>
    <n v="1"/>
    <n v="0"/>
    <n v="0"/>
    <n v="0"/>
    <n v="0"/>
    <n v="0"/>
    <n v="0"/>
    <n v="0"/>
    <n v="0"/>
    <n v="12"/>
    <s v="No"/>
    <m/>
    <n v="1"/>
    <n v="2"/>
    <n v="999"/>
    <n v="1410"/>
    <n v="11"/>
    <m/>
    <n v="20"/>
    <n v="2"/>
    <n v="2"/>
    <n v="0"/>
    <n v="0"/>
    <n v="0"/>
    <n v="0"/>
    <n v="0"/>
    <n v="0"/>
    <n v="0"/>
    <n v="0"/>
    <n v="0"/>
    <n v="22"/>
    <n v="2"/>
    <n v="0"/>
    <n v="0"/>
    <n v="0"/>
    <n v="0"/>
    <n v="2"/>
    <s v="Yes"/>
    <n v="2"/>
    <n v="3"/>
    <m/>
    <m/>
    <n v="2"/>
    <s v="Yes"/>
    <n v="3"/>
    <n v="5"/>
    <m/>
    <m/>
    <n v="1"/>
    <s v="Yes"/>
    <n v="1"/>
    <n v="1"/>
    <s v="Yes"/>
    <n v="1"/>
    <s v="Yes"/>
    <n v="1"/>
    <s v="Yes"/>
    <n v="1"/>
    <n v="1"/>
    <n v="1"/>
    <s v="Yes"/>
    <n v="1"/>
    <n v="1"/>
    <n v="1"/>
    <n v="2"/>
    <n v="10"/>
    <n v="1"/>
    <n v="1"/>
    <n v="1"/>
    <n v="2"/>
    <s v="Yes"/>
    <n v="1"/>
    <n v="2"/>
    <s v="Yes"/>
    <n v="0"/>
    <n v="0"/>
    <s v="No"/>
    <n v="0"/>
    <n v="1"/>
    <n v="1"/>
    <n v="0"/>
    <n v="0"/>
    <n v="0"/>
    <n v="0"/>
    <s v="Yes"/>
    <n v="2"/>
    <s v="Yes"/>
    <n v="2"/>
    <s v="Yes"/>
    <n v="2"/>
    <s v="Yes"/>
    <n v="2"/>
    <s v="Yes"/>
    <n v="1"/>
    <n v="1"/>
    <n v="1"/>
    <n v="1"/>
    <n v="0"/>
    <n v="1"/>
    <n v="1"/>
    <n v="1"/>
    <n v="2"/>
    <n v="3"/>
    <n v="125"/>
    <n v="10.207333333333334"/>
    <n v="1"/>
    <n v="2"/>
    <m/>
    <m/>
    <x v="3"/>
    <n v="1"/>
    <n v="2"/>
    <n v="7"/>
    <n v="2"/>
    <n v="2"/>
    <n v="3"/>
    <x v="2"/>
    <n v="2"/>
    <n v="2"/>
    <x v="1"/>
    <m/>
    <n v="2"/>
    <m/>
    <m/>
    <m/>
    <n v="2"/>
    <x v="0"/>
    <n v="1"/>
    <n v="1"/>
    <n v="2"/>
    <m/>
    <m/>
    <m/>
    <m/>
    <m/>
    <m/>
    <m/>
    <n v="2"/>
    <m/>
    <x v="3"/>
    <n v="1"/>
    <x v="9"/>
    <x v="4"/>
    <n v="2"/>
    <n v="1021"/>
    <n v="1132"/>
    <n v="1397"/>
    <n v="1218"/>
    <n v="1213"/>
    <n v="1229"/>
    <n v="1303"/>
    <n v="2097"/>
    <n v="1356"/>
    <n v="1185"/>
    <n v="1312"/>
    <n v="1423"/>
    <n v="887"/>
    <n v="1184"/>
    <n v="1097"/>
    <n v="1349"/>
    <n v="1160"/>
    <n v="1232"/>
    <n v="1469"/>
    <n v="1671"/>
    <n v="1244"/>
    <n v="1354"/>
    <n v="1261"/>
    <n v="1240"/>
    <n v="975"/>
    <n v="1089"/>
    <n v="1037"/>
    <n v="1453"/>
    <n v="1268"/>
    <n v="1274"/>
    <n v="1583"/>
    <n v="1723"/>
    <n v="1241"/>
    <n v="948"/>
    <n v="1222"/>
    <n v="1195"/>
    <n v="1228"/>
    <n v="1047"/>
    <n v="1342"/>
    <n v="1606"/>
    <n v="1259"/>
    <n v="1127"/>
    <n v="1495"/>
    <n v="1496"/>
    <n v="1237"/>
    <n v="858"/>
    <n v="1171"/>
    <n v="1189"/>
    <n v="1216"/>
    <n v="1027"/>
    <n v="1144"/>
    <n v="1463"/>
    <n v="1161"/>
    <n v="1146"/>
    <n v="1498"/>
    <n v="1754"/>
    <n v="1386"/>
    <n v="1244"/>
    <n v="1237"/>
    <n v="1182"/>
    <n v="0.90490543735224593"/>
    <n v="110.26521500000001"/>
    <n v="-14.734784999999988"/>
    <n v="-0.13363040193591411"/>
    <n v="1275.9166666666667"/>
    <n v="1748.2"/>
    <n v="1292.8"/>
    <n v="1117.8"/>
    <n v="1240.5999999999999"/>
    <n v="1245.8"/>
    <n v="1065.4000000000001"/>
    <n v="1095.8"/>
    <n v="1203.4000000000001"/>
    <n v="1417.8"/>
    <n v="1212.2"/>
    <n v="1201.5999999999999"/>
    <n v="1469.6"/>
  </r>
  <r>
    <x v="2545"/>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600"/>
    <n v="11"/>
    <m/>
    <n v="7"/>
    <n v="1"/>
    <n v="0"/>
    <n v="0"/>
    <n v="0"/>
    <n v="0"/>
    <n v="0"/>
    <n v="0"/>
    <n v="0"/>
    <n v="0"/>
    <n v="0"/>
    <n v="0"/>
    <n v="8"/>
    <n v="0"/>
    <n v="0"/>
    <n v="0"/>
    <n v="0"/>
    <n v="0"/>
    <n v="1"/>
    <s v="Yes"/>
    <n v="1"/>
    <m/>
    <m/>
    <m/>
    <n v="1"/>
    <s v="Yes"/>
    <n v="2"/>
    <m/>
    <m/>
    <m/>
    <n v="1"/>
    <s v="Yes"/>
    <n v="1"/>
    <n v="1"/>
    <s v="Yes"/>
    <n v="1"/>
    <s v="Yes"/>
    <n v="1"/>
    <s v="Yes"/>
    <n v="1"/>
    <n v="1"/>
    <n v="1"/>
    <s v="Yes"/>
    <n v="1"/>
    <n v="1"/>
    <n v="1"/>
    <n v="2"/>
    <n v="5"/>
    <n v="999"/>
    <m/>
    <n v="0"/>
    <n v="2"/>
    <m/>
    <n v="2"/>
    <n v="2"/>
    <s v="Yes"/>
    <n v="0"/>
    <n v="1"/>
    <s v="Yes"/>
    <n v="0"/>
    <n v="0"/>
    <n v="0"/>
    <n v="0"/>
    <n v="0"/>
    <n v="1"/>
    <n v="0"/>
    <s v="Yes"/>
    <n v="1"/>
    <s v="Yes"/>
    <n v="0"/>
    <s v="No"/>
    <n v="1"/>
    <s v="Yes"/>
    <n v="1"/>
    <s v="Yes"/>
    <n v="1"/>
    <n v="0"/>
    <n v="0"/>
    <n v="0"/>
    <n v="0"/>
    <n v="1"/>
    <n v="0"/>
    <n v="0"/>
    <n v="1"/>
    <n v="1"/>
    <n v="150"/>
    <n v="12.732307692307693"/>
    <n v="1"/>
    <n v="1"/>
    <n v="1"/>
    <m/>
    <x v="1"/>
    <n v="2"/>
    <m/>
    <m/>
    <n v="2"/>
    <n v="2"/>
    <n v="2"/>
    <x v="2"/>
    <n v="3"/>
    <n v="2"/>
    <x v="1"/>
    <m/>
    <n v="1"/>
    <n v="1"/>
    <n v="1979"/>
    <n v="35"/>
    <n v="999"/>
    <x v="0"/>
    <n v="1"/>
    <n v="1"/>
    <n v="2"/>
    <m/>
    <m/>
    <m/>
    <m/>
    <m/>
    <m/>
    <n v="1"/>
    <n v="1"/>
    <m/>
    <x v="0"/>
    <n v="1"/>
    <x v="7"/>
    <x v="4"/>
    <n v="1"/>
    <m/>
    <m/>
    <m/>
    <m/>
    <m/>
    <m/>
    <m/>
    <m/>
    <m/>
    <m/>
    <m/>
    <m/>
    <m/>
    <m/>
    <m/>
    <m/>
    <m/>
    <m/>
    <m/>
    <m/>
    <m/>
    <m/>
    <m/>
    <m/>
    <m/>
    <m/>
    <m/>
    <m/>
    <m/>
    <m/>
    <m/>
    <m/>
    <m/>
    <m/>
    <m/>
    <m/>
    <m/>
    <m/>
    <m/>
    <m/>
    <m/>
    <m/>
    <m/>
    <m/>
    <m/>
    <m/>
    <m/>
    <n v="253"/>
    <n v="802"/>
    <n v="1117"/>
    <n v="1365"/>
    <n v="1112"/>
    <n v="1152"/>
    <n v="2194"/>
    <n v="3306"/>
    <n v="3983"/>
    <n v="3181"/>
    <n v="2882"/>
    <n v="2150"/>
    <n v="1331"/>
    <n v="1.1936538461538462"/>
    <n v="171.6169107692308"/>
    <n v="21.616910769230799"/>
    <n v="0.12596026039822233"/>
    <n v="1909.8461538461538"/>
    <n v="3983"/>
    <n v="3181"/>
    <n v="2882"/>
    <n v="2150"/>
    <n v="792"/>
    <n v="802"/>
    <n v="1117"/>
    <n v="1365"/>
    <n v="1112"/>
    <n v="1152"/>
    <n v="2194"/>
    <n v="3306"/>
  </r>
  <r>
    <x v="2546"/>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2400"/>
    <n v="12"/>
    <m/>
    <n v="8"/>
    <n v="2"/>
    <n v="0"/>
    <n v="0"/>
    <n v="0"/>
    <n v="0"/>
    <n v="0"/>
    <n v="0"/>
    <n v="0"/>
    <n v="0"/>
    <n v="0"/>
    <n v="0"/>
    <n v="10"/>
    <n v="0"/>
    <n v="0"/>
    <n v="0"/>
    <n v="0"/>
    <n v="0"/>
    <n v="2"/>
    <s v="Yes"/>
    <n v="2"/>
    <n v="5"/>
    <m/>
    <m/>
    <n v="1"/>
    <s v="Yes"/>
    <n v="5"/>
    <m/>
    <m/>
    <m/>
    <n v="1"/>
    <s v="Yes"/>
    <n v="1"/>
    <n v="1"/>
    <s v="Yes"/>
    <n v="999"/>
    <s v=" "/>
    <n v="1"/>
    <s v="Yes"/>
    <n v="1"/>
    <n v="1"/>
    <n v="1"/>
    <s v="Yes"/>
    <n v="1"/>
    <n v="2"/>
    <n v="0"/>
    <n v="2"/>
    <n v="5"/>
    <n v="2"/>
    <m/>
    <n v="0"/>
    <n v="2"/>
    <s v="No"/>
    <n v="2"/>
    <n v="2"/>
    <s v="Yes"/>
    <n v="0"/>
    <n v="0"/>
    <s v="No"/>
    <n v="0"/>
    <n v="0"/>
    <n v="0"/>
    <n v="0"/>
    <n v="0"/>
    <n v="2"/>
    <n v="0"/>
    <s v="Yes"/>
    <n v="0"/>
    <s v="No"/>
    <n v="0"/>
    <s v="No"/>
    <n v="1"/>
    <s v="Yes"/>
    <n v="0"/>
    <s v="No"/>
    <n v="0"/>
    <n v="0"/>
    <n v="0"/>
    <n v="0"/>
    <n v="0"/>
    <n v="1"/>
    <n v="0"/>
    <n v="0"/>
    <n v="0"/>
    <n v="2"/>
    <n v="80"/>
    <n v="10.628958333333333"/>
    <n v="1"/>
    <n v="2"/>
    <m/>
    <m/>
    <x v="3"/>
    <n v="1"/>
    <n v="3"/>
    <n v="7"/>
    <n v="1"/>
    <n v="4"/>
    <n v="3"/>
    <x v="2"/>
    <n v="2"/>
    <n v="2"/>
    <x v="1"/>
    <m/>
    <n v="1"/>
    <n v="3"/>
    <n v="1954"/>
    <n v="60"/>
    <n v="2"/>
    <x v="0"/>
    <n v="2"/>
    <n v="1"/>
    <n v="2"/>
    <m/>
    <m/>
    <m/>
    <m/>
    <m/>
    <m/>
    <m/>
    <n v="2"/>
    <m/>
    <x v="3"/>
    <n v="1"/>
    <x v="7"/>
    <x v="4"/>
    <n v="2"/>
    <n v="950"/>
    <n v="1104"/>
    <n v="1456"/>
    <n v="1117"/>
    <n v="735"/>
    <n v="681"/>
    <n v="786"/>
    <n v="913"/>
    <n v="724"/>
    <n v="681"/>
    <n v="653"/>
    <n v="710"/>
    <n v="708"/>
    <n v="1034"/>
    <n v="1218"/>
    <n v="1065"/>
    <n v="698"/>
    <n v="683"/>
    <n v="805"/>
    <n v="834"/>
    <n v="674"/>
    <n v="645"/>
    <n v="664"/>
    <n v="700"/>
    <n v="705"/>
    <n v="798"/>
    <n v="1092"/>
    <n v="1055"/>
    <n v="878"/>
    <n v="758"/>
    <n v="792"/>
    <n v="857"/>
    <n v="705"/>
    <n v="735"/>
    <n v="729"/>
    <n v="698"/>
    <n v="697"/>
    <n v="1023"/>
    <n v="1297"/>
    <n v="1120"/>
    <n v="821"/>
    <n v="693"/>
    <n v="850"/>
    <n v="839"/>
    <n v="758"/>
    <n v="786"/>
    <n v="732"/>
    <n v="739"/>
    <n v="785"/>
    <n v="1182"/>
    <n v="1330"/>
    <n v="1258"/>
    <n v="828"/>
    <n v="709"/>
    <n v="900"/>
    <n v="806"/>
    <n v="781"/>
    <n v="694"/>
    <n v="683"/>
    <n v="668"/>
    <n v="0.35429861111111111"/>
    <n v="69.075647000000004"/>
    <n v="-10.924352999999996"/>
    <n v="-0.15815057077930803"/>
    <n v="850.31666666666672"/>
    <n v="849.8"/>
    <n v="728.4"/>
    <n v="708.2"/>
    <n v="692.2"/>
    <n v="703"/>
    <n v="769"/>
    <n v="1028.2"/>
    <n v="1278.5999999999999"/>
    <n v="1123"/>
    <n v="792"/>
    <n v="704.8"/>
    <n v="826.6"/>
  </r>
  <r>
    <x v="2547"/>
    <n v="1"/>
    <s v="WA"/>
    <x v="0"/>
    <n v="2"/>
    <n v="0"/>
    <n v="0"/>
    <n v="0"/>
    <n v="0"/>
    <n v="1"/>
    <n v="0"/>
    <n v="0"/>
    <n v="0"/>
    <n v="1"/>
    <n v="0"/>
    <n v="0"/>
    <n v="0"/>
    <n v="0"/>
    <n v="0"/>
    <n v="0"/>
    <n v="0"/>
    <n v="0"/>
    <n v="0"/>
    <n v="0"/>
    <n v="0"/>
    <n v="0"/>
    <n v="0"/>
    <n v="0"/>
    <n v="0"/>
    <n v="0"/>
    <n v="0"/>
    <n v="0"/>
    <n v="0"/>
    <n v="0"/>
    <n v="0"/>
    <n v="0"/>
    <n v="17"/>
    <x v="0"/>
    <m/>
    <m/>
    <n v="3"/>
    <m/>
    <n v="1"/>
    <n v="2"/>
    <n v="0"/>
    <n v="0"/>
    <n v="0"/>
    <n v="0"/>
    <n v="1"/>
    <n v="0"/>
    <n v="0"/>
    <n v="1"/>
    <n v="0"/>
    <n v="0"/>
    <n v="15"/>
    <s v="Yes"/>
    <m/>
    <m/>
    <n v="1"/>
    <n v="1"/>
    <n v="2300"/>
    <n v="11"/>
    <m/>
    <n v="30"/>
    <n v="6"/>
    <n v="10"/>
    <n v="0"/>
    <n v="2"/>
    <n v="0"/>
    <n v="0"/>
    <n v="0"/>
    <n v="0"/>
    <n v="0"/>
    <n v="0"/>
    <n v="0"/>
    <n v="36"/>
    <n v="10"/>
    <n v="2"/>
    <n v="0"/>
    <n v="0"/>
    <n v="0"/>
    <n v="2"/>
    <s v="Yes"/>
    <n v="1"/>
    <n v="3"/>
    <m/>
    <m/>
    <n v="0"/>
    <s v="No"/>
    <m/>
    <m/>
    <m/>
    <m/>
    <n v="1"/>
    <s v="Yes"/>
    <n v="2"/>
    <n v="1"/>
    <s v="Yes"/>
    <n v="1"/>
    <s v="Yes"/>
    <n v="1"/>
    <s v="Yes"/>
    <n v="1"/>
    <n v="1"/>
    <n v="1"/>
    <s v="Yes"/>
    <n v="1"/>
    <n v="1"/>
    <n v="1"/>
    <n v="3"/>
    <n v="5"/>
    <n v="2"/>
    <m/>
    <n v="0"/>
    <n v="2"/>
    <s v="No"/>
    <n v="2"/>
    <n v="2"/>
    <s v="Yes"/>
    <n v="0"/>
    <n v="0"/>
    <s v="No"/>
    <n v="0"/>
    <n v="0"/>
    <n v="0"/>
    <n v="0"/>
    <n v="2"/>
    <n v="0"/>
    <n v="0"/>
    <s v="Yes"/>
    <n v="1"/>
    <s v="Yes"/>
    <n v="1"/>
    <s v="Yes"/>
    <n v="1"/>
    <s v="Yes"/>
    <n v="3"/>
    <s v="Yes"/>
    <n v="0"/>
    <n v="1"/>
    <n v="0"/>
    <n v="1"/>
    <n v="1"/>
    <n v="0"/>
    <n v="1"/>
    <n v="1"/>
    <n v="2"/>
    <n v="1"/>
    <n v="40"/>
    <n v="15.703571428571427"/>
    <n v="1"/>
    <n v="2"/>
    <m/>
    <m/>
    <x v="3"/>
    <n v="2"/>
    <m/>
    <m/>
    <n v="2"/>
    <n v="4"/>
    <n v="2"/>
    <x v="0"/>
    <n v="3"/>
    <n v="4"/>
    <x v="1"/>
    <m/>
    <n v="1"/>
    <n v="3"/>
    <n v="1973"/>
    <n v="41"/>
    <n v="2"/>
    <x v="0"/>
    <n v="2"/>
    <n v="1"/>
    <n v="4"/>
    <n v="1"/>
    <n v="1"/>
    <m/>
    <m/>
    <n v="2"/>
    <m/>
    <m/>
    <m/>
    <m/>
    <x v="4"/>
    <n v="1"/>
    <x v="3"/>
    <x v="2"/>
    <n v="2"/>
    <m/>
    <m/>
    <m/>
    <m/>
    <m/>
    <m/>
    <m/>
    <m/>
    <m/>
    <m/>
    <m/>
    <m/>
    <m/>
    <m/>
    <m/>
    <m/>
    <m/>
    <m/>
    <m/>
    <m/>
    <m/>
    <m/>
    <m/>
    <m/>
    <m/>
    <m/>
    <m/>
    <m/>
    <m/>
    <m/>
    <m/>
    <m/>
    <m/>
    <m/>
    <m/>
    <m/>
    <m/>
    <m/>
    <m/>
    <m/>
    <m/>
    <m/>
    <m/>
    <m/>
    <m/>
    <m/>
    <m/>
    <m/>
    <m/>
    <m/>
    <m/>
    <m/>
    <m/>
    <n v="180"/>
    <n v="703"/>
    <n v="882"/>
    <n v="531"/>
    <n v="588"/>
    <n v="739"/>
    <n v="774"/>
    <n v="0.27310559006211177"/>
    <n v="47.57366571428571"/>
    <n v="7.5736657142857098"/>
    <n v="0.15919869954463994"/>
    <n v="628.14285714285711"/>
    <n v="882"/>
    <n v="531"/>
    <n v="588"/>
    <n v="739"/>
    <n v="774"/>
    <s v=" "/>
    <s v=" "/>
    <s v=" "/>
    <s v=" "/>
    <s v=" "/>
    <n v="180"/>
    <n v="703"/>
  </r>
  <r>
    <x v="2548"/>
    <n v="1"/>
    <s v="WA"/>
    <x v="0"/>
    <n v="1"/>
    <n v="0"/>
    <n v="0"/>
    <n v="0"/>
    <n v="0"/>
    <n v="0"/>
    <n v="0"/>
    <n v="0"/>
    <n v="0"/>
    <n v="0"/>
    <n v="0"/>
    <n v="0"/>
    <n v="0"/>
    <n v="0"/>
    <n v="0"/>
    <n v="1"/>
    <n v="0"/>
    <n v="0"/>
    <n v="0"/>
    <n v="0"/>
    <n v="0"/>
    <n v="0"/>
    <n v="0"/>
    <n v="0"/>
    <n v="0"/>
    <n v="0"/>
    <n v="0"/>
    <n v="0"/>
    <n v="0"/>
    <n v="0"/>
    <n v="0"/>
    <n v="0"/>
    <n v="23"/>
    <x v="0"/>
    <m/>
    <m/>
    <n v="1"/>
    <m/>
    <n v="2"/>
    <n v="2"/>
    <n v="0"/>
    <n v="1"/>
    <n v="0"/>
    <n v="0"/>
    <n v="0"/>
    <n v="0"/>
    <n v="0"/>
    <n v="1"/>
    <n v="0"/>
    <n v="0"/>
    <n v="18"/>
    <s v="No"/>
    <m/>
    <n v="1"/>
    <n v="2"/>
    <n v="1"/>
    <n v="2000"/>
    <n v="11"/>
    <m/>
    <n v="24"/>
    <n v="2"/>
    <n v="0"/>
    <n v="1"/>
    <n v="4"/>
    <n v="0"/>
    <n v="0"/>
    <n v="0"/>
    <n v="3"/>
    <n v="0"/>
    <n v="0"/>
    <n v="0"/>
    <n v="26"/>
    <n v="1"/>
    <n v="4"/>
    <n v="0"/>
    <n v="3"/>
    <n v="0"/>
    <n v="2"/>
    <s v="Yes"/>
    <n v="3"/>
    <n v="5"/>
    <m/>
    <m/>
    <n v="1"/>
    <s v="Yes"/>
    <n v="3"/>
    <m/>
    <m/>
    <m/>
    <n v="1"/>
    <s v="Yes"/>
    <n v="1"/>
    <n v="1"/>
    <s v="Yes"/>
    <n v="1"/>
    <s v="Yes"/>
    <n v="1"/>
    <s v="Yes"/>
    <n v="1"/>
    <n v="1"/>
    <n v="1"/>
    <s v="Yes"/>
    <n v="1"/>
    <n v="1"/>
    <n v="1"/>
    <n v="2"/>
    <n v="5"/>
    <n v="2"/>
    <m/>
    <n v="0"/>
    <n v="2"/>
    <s v="No"/>
    <n v="1"/>
    <n v="2"/>
    <s v="Yes"/>
    <n v="0"/>
    <n v="0"/>
    <s v="No"/>
    <n v="0"/>
    <n v="1"/>
    <n v="0"/>
    <n v="1"/>
    <n v="0"/>
    <n v="0"/>
    <n v="0"/>
    <s v="Yes"/>
    <n v="2"/>
    <s v="Yes"/>
    <n v="1"/>
    <s v="Yes"/>
    <n v="7"/>
    <s v="Yes"/>
    <n v="5"/>
    <s v="Yes"/>
    <n v="0"/>
    <n v="2"/>
    <n v="1"/>
    <n v="4"/>
    <n v="2"/>
    <n v="3"/>
    <n v="0"/>
    <n v="0"/>
    <n v="3"/>
    <n v="2"/>
    <n v="250"/>
    <n v="9.8151333333333337"/>
    <n v="1"/>
    <n v="2"/>
    <m/>
    <m/>
    <x v="3"/>
    <n v="2"/>
    <m/>
    <m/>
    <n v="2"/>
    <n v="3"/>
    <n v="3"/>
    <x v="0"/>
    <n v="2"/>
    <n v="3"/>
    <x v="1"/>
    <m/>
    <n v="2"/>
    <m/>
    <n v="1945"/>
    <n v="69"/>
    <n v="2"/>
    <x v="0"/>
    <n v="2"/>
    <n v="1"/>
    <n v="3"/>
    <m/>
    <m/>
    <m/>
    <n v="1"/>
    <m/>
    <m/>
    <n v="2"/>
    <m/>
    <m/>
    <x v="0"/>
    <n v="1"/>
    <x v="8"/>
    <x v="5"/>
    <n v="2"/>
    <n v="1351"/>
    <n v="2294"/>
    <n v="1672"/>
    <n v="1932"/>
    <n v="1686"/>
    <n v="1862"/>
    <n v="2699"/>
    <n v="4117"/>
    <n v="3171"/>
    <n v="2602"/>
    <n v="2099"/>
    <n v="1559"/>
    <n v="1926"/>
    <n v="1560"/>
    <n v="2431"/>
    <n v="1705"/>
    <n v="1952"/>
    <n v="1681"/>
    <n v="3312"/>
    <n v="3906"/>
    <n v="2814"/>
    <n v="2655"/>
    <n v="2021"/>
    <n v="1951"/>
    <n v="1715"/>
    <n v="1801"/>
    <n v="2491"/>
    <n v="2431"/>
    <n v="1843"/>
    <n v="2202"/>
    <n v="2984"/>
    <n v="3692"/>
    <n v="3158"/>
    <n v="2831"/>
    <n v="2390"/>
    <n v="1892"/>
    <n v="2111"/>
    <n v="2403"/>
    <n v="2478"/>
    <n v="2255"/>
    <n v="1783"/>
    <n v="2243"/>
    <n v="3201"/>
    <n v="3635"/>
    <n v="3075"/>
    <n v="2526"/>
    <n v="1996"/>
    <n v="2198"/>
    <n v="1674"/>
    <n v="2110"/>
    <n v="2301"/>
    <n v="2321"/>
    <n v="2009"/>
    <n v="2616"/>
    <n v="3675"/>
    <n v="4531"/>
    <n v="3563"/>
    <n v="3314"/>
    <n v="2745"/>
    <n v="2076"/>
    <n v="1.2268916666666667"/>
    <n v="224.25915100000003"/>
    <n v="-25.740848999999969"/>
    <n v="-0.11478171073607589"/>
    <n v="2453.7833333333333"/>
    <n v="3976.2"/>
    <n v="3156.2"/>
    <n v="2785.6"/>
    <n v="2250.1999999999998"/>
    <n v="1935.2"/>
    <n v="1755.4"/>
    <n v="2033.6"/>
    <n v="2274.6"/>
    <n v="2128.8000000000002"/>
    <n v="1854.6"/>
    <n v="2120.8000000000002"/>
    <n v="3174.2"/>
  </r>
  <r>
    <x v="2549"/>
    <n v="1"/>
    <s v="WA"/>
    <x v="0"/>
    <n v="3"/>
    <n v="0"/>
    <n v="0"/>
    <n v="0"/>
    <n v="0"/>
    <n v="0"/>
    <n v="0"/>
    <n v="0"/>
    <n v="1"/>
    <n v="0"/>
    <n v="0"/>
    <n v="0"/>
    <n v="0"/>
    <n v="0"/>
    <n v="0"/>
    <n v="1"/>
    <n v="0"/>
    <n v="0"/>
    <n v="0"/>
    <n v="0"/>
    <n v="0"/>
    <n v="0"/>
    <n v="0"/>
    <n v="0"/>
    <n v="1"/>
    <n v="0"/>
    <n v="0"/>
    <n v="0"/>
    <n v="0"/>
    <n v="0"/>
    <n v="0"/>
    <n v="0"/>
    <n v="16"/>
    <x v="0"/>
    <m/>
    <m/>
    <n v="1"/>
    <m/>
    <n v="2"/>
    <n v="2"/>
    <n v="0"/>
    <n v="1"/>
    <n v="0"/>
    <n v="0"/>
    <n v="0"/>
    <n v="0"/>
    <n v="0"/>
    <n v="1"/>
    <n v="0"/>
    <n v="0"/>
    <n v="12"/>
    <s v="No"/>
    <m/>
    <n v="2"/>
    <n v="3"/>
    <n v="2"/>
    <n v="1200"/>
    <n v="11"/>
    <m/>
    <n v="0"/>
    <n v="0"/>
    <n v="10"/>
    <n v="0"/>
    <n v="0"/>
    <n v="0"/>
    <n v="0"/>
    <n v="0"/>
    <n v="0"/>
    <n v="3"/>
    <n v="2"/>
    <n v="0"/>
    <n v="0"/>
    <n v="10"/>
    <n v="0"/>
    <n v="0"/>
    <n v="3"/>
    <n v="2"/>
    <n v="2"/>
    <s v="Yes"/>
    <n v="3"/>
    <n v="3"/>
    <m/>
    <m/>
    <n v="0"/>
    <s v="No"/>
    <m/>
    <m/>
    <m/>
    <m/>
    <n v="1"/>
    <s v="Yes"/>
    <n v="1"/>
    <n v="1"/>
    <s v="Yes"/>
    <n v="1"/>
    <s v="Yes"/>
    <n v="1"/>
    <s v="Yes"/>
    <n v="1"/>
    <n v="1"/>
    <n v="1"/>
    <s v="Yes"/>
    <n v="1"/>
    <n v="1"/>
    <n v="1"/>
    <n v="3"/>
    <n v="10"/>
    <n v="2"/>
    <m/>
    <n v="0"/>
    <n v="2"/>
    <s v="No"/>
    <n v="2"/>
    <n v="4"/>
    <s v="Yes"/>
    <n v="1"/>
    <n v="0"/>
    <s v="Yes"/>
    <n v="0"/>
    <n v="0"/>
    <n v="1"/>
    <n v="2"/>
    <n v="0"/>
    <n v="0"/>
    <n v="0"/>
    <s v="Yes"/>
    <n v="3"/>
    <s v="Yes"/>
    <n v="2"/>
    <s v="Yes"/>
    <n v="3"/>
    <s v="Yes"/>
    <n v="3"/>
    <s v="Yes"/>
    <n v="0"/>
    <n v="3"/>
    <n v="1"/>
    <n v="2"/>
    <n v="0"/>
    <n v="1"/>
    <n v="3"/>
    <n v="1"/>
    <n v="3"/>
    <n v="4"/>
    <n v="230"/>
    <n v="10.801739130434783"/>
    <n v="2"/>
    <n v="2"/>
    <m/>
    <m/>
    <x v="3"/>
    <n v="2"/>
    <m/>
    <m/>
    <n v="2"/>
    <n v="3"/>
    <n v="2"/>
    <x v="4"/>
    <n v="4"/>
    <n v="4"/>
    <x v="1"/>
    <m/>
    <n v="1"/>
    <n v="2"/>
    <n v="1975"/>
    <n v="39"/>
    <n v="2"/>
    <x v="0"/>
    <n v="2"/>
    <n v="1"/>
    <n v="4"/>
    <n v="2"/>
    <n v="0"/>
    <n v="0"/>
    <n v="0"/>
    <n v="1"/>
    <n v="1"/>
    <n v="0"/>
    <n v="0"/>
    <n v="0"/>
    <x v="4"/>
    <n v="1"/>
    <x v="7"/>
    <x v="4"/>
    <n v="2"/>
    <m/>
    <m/>
    <m/>
    <m/>
    <m/>
    <m/>
    <m/>
    <m/>
    <m/>
    <m/>
    <m/>
    <m/>
    <m/>
    <m/>
    <m/>
    <m/>
    <m/>
    <m/>
    <m/>
    <m/>
    <m/>
    <m/>
    <m/>
    <m/>
    <m/>
    <m/>
    <m/>
    <m/>
    <m/>
    <m/>
    <m/>
    <m/>
    <m/>
    <m/>
    <m/>
    <m/>
    <m/>
    <m/>
    <m/>
    <m/>
    <m/>
    <m/>
    <m/>
    <m/>
    <m/>
    <m/>
    <m/>
    <m/>
    <m/>
    <m/>
    <n v="469"/>
    <n v="1491"/>
    <n v="1522"/>
    <n v="2076"/>
    <n v="3728"/>
    <n v="4366"/>
    <n v="3993"/>
    <n v="3487"/>
    <n v="2306"/>
    <n v="1406"/>
    <n v="2.0703333333333336"/>
    <n v="227.22223200000002"/>
    <n v="-2.7777679999999805"/>
    <n v="-1.2224895317461631E-2"/>
    <n v="2484.4"/>
    <n v="4366"/>
    <n v="3993"/>
    <n v="3487"/>
    <n v="2306"/>
    <n v="1406"/>
    <s v=" "/>
    <s v=" "/>
    <n v="469"/>
    <n v="1491"/>
    <n v="1522"/>
    <n v="2076"/>
    <n v="3728"/>
  </r>
  <r>
    <x v="2550"/>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2000"/>
    <n v="11"/>
    <m/>
    <n v="0"/>
    <n v="0"/>
    <n v="22"/>
    <n v="3"/>
    <n v="20"/>
    <n v="0"/>
    <n v="0"/>
    <n v="0"/>
    <n v="0"/>
    <n v="2"/>
    <n v="0"/>
    <n v="0"/>
    <n v="0"/>
    <n v="25"/>
    <n v="20"/>
    <n v="0"/>
    <n v="2"/>
    <n v="0"/>
    <n v="2"/>
    <s v="Yes"/>
    <n v="1"/>
    <n v="2"/>
    <m/>
    <m/>
    <n v="1"/>
    <s v="Yes"/>
    <n v="2"/>
    <m/>
    <m/>
    <m/>
    <n v="1"/>
    <s v="Yes"/>
    <n v="1"/>
    <n v="1"/>
    <s v="Yes"/>
    <n v="1"/>
    <s v="Yes"/>
    <n v="1"/>
    <s v="Yes"/>
    <n v="1"/>
    <n v="2"/>
    <n v="1"/>
    <s v="Yes"/>
    <n v="1"/>
    <n v="1"/>
    <n v="1"/>
    <n v="2"/>
    <n v="5"/>
    <n v="2"/>
    <m/>
    <n v="0"/>
    <n v="1"/>
    <s v="Yes"/>
    <n v="1"/>
    <n v="3"/>
    <s v="Yes"/>
    <n v="1"/>
    <n v="0"/>
    <s v="Yes"/>
    <n v="0"/>
    <n v="0"/>
    <n v="0"/>
    <n v="0"/>
    <n v="0"/>
    <n v="1"/>
    <n v="1"/>
    <s v="Yes"/>
    <n v="4"/>
    <s v="Yes"/>
    <n v="0"/>
    <s v="No"/>
    <n v="1"/>
    <s v="Yes"/>
    <n v="2"/>
    <s v="Yes"/>
    <n v="3"/>
    <n v="1"/>
    <n v="0"/>
    <n v="1"/>
    <n v="0"/>
    <n v="0"/>
    <n v="0"/>
    <n v="0"/>
    <n v="2"/>
    <n v="2"/>
    <n v="160"/>
    <n v="14.66625"/>
    <n v="1"/>
    <n v="1"/>
    <n v="1"/>
    <m/>
    <x v="1"/>
    <n v="1"/>
    <n v="3"/>
    <n v="2"/>
    <n v="1"/>
    <n v="3"/>
    <n v="1"/>
    <x v="4"/>
    <n v="1"/>
    <n v="2"/>
    <x v="0"/>
    <m/>
    <n v="1"/>
    <n v="2"/>
    <n v="1998"/>
    <n v="16"/>
    <n v="2"/>
    <x v="0"/>
    <n v="2"/>
    <n v="1"/>
    <n v="2"/>
    <m/>
    <m/>
    <m/>
    <m/>
    <m/>
    <m/>
    <n v="2"/>
    <m/>
    <m/>
    <x v="0"/>
    <n v="1"/>
    <x v="11"/>
    <x v="6"/>
    <n v="2"/>
    <n v="1257"/>
    <n v="1683"/>
    <n v="2043"/>
    <n v="1765"/>
    <n v="2301"/>
    <n v="2159"/>
    <n v="3606"/>
    <n v="4923"/>
    <n v="3473"/>
    <n v="2547"/>
    <n v="2000"/>
    <n v="1884"/>
    <n v="1559"/>
    <n v="1516"/>
    <n v="1817"/>
    <n v="2342"/>
    <n v="1313"/>
    <n v="1810"/>
    <n v="3781"/>
    <n v="3842"/>
    <n v="3532"/>
    <n v="3512"/>
    <n v="2719"/>
    <n v="2376"/>
    <n v="1657"/>
    <n v="1176"/>
    <n v="1590"/>
    <n v="1887"/>
    <n v="1467"/>
    <n v="2010"/>
    <n v="3889"/>
    <n v="4094"/>
    <n v="3516"/>
    <n v="2947"/>
    <n v="2581"/>
    <n v="1661"/>
    <n v="1375"/>
    <n v="1479"/>
    <n v="2132"/>
    <n v="1986"/>
    <n v="1509"/>
    <n v="1534"/>
    <n v="2736"/>
    <n v="4088"/>
    <n v="3670"/>
    <n v="2809"/>
    <n v="1961"/>
    <n v="1875"/>
    <n v="1454"/>
    <n v="1367"/>
    <n v="1658"/>
    <n v="1769"/>
    <n v="1324"/>
    <n v="1628"/>
    <n v="3225"/>
    <n v="4453"/>
    <n v="3095"/>
    <n v="2586"/>
    <n v="1778"/>
    <n v="1070"/>
    <n v="1.1733"/>
    <n v="213.88594799999998"/>
    <n v="53.885947999999985"/>
    <n v="0.25193776638379251"/>
    <n v="2346.6"/>
    <n v="4280"/>
    <n v="3457.2"/>
    <n v="2880.2"/>
    <n v="2207.8000000000002"/>
    <n v="1773.2"/>
    <n v="1460.4"/>
    <n v="1444.2"/>
    <n v="1848"/>
    <n v="1949.8"/>
    <n v="1582.8"/>
    <n v="1828.2"/>
    <n v="3447.4"/>
  </r>
  <r>
    <x v="2551"/>
    <n v="1"/>
    <s v="WA"/>
    <x v="0"/>
    <n v="2"/>
    <n v="0"/>
    <n v="0"/>
    <n v="0"/>
    <n v="0"/>
    <n v="0"/>
    <n v="0"/>
    <n v="0"/>
    <n v="0"/>
    <n v="0"/>
    <n v="0"/>
    <n v="1"/>
    <n v="0"/>
    <n v="0"/>
    <n v="0"/>
    <n v="0"/>
    <n v="1"/>
    <n v="0"/>
    <n v="0"/>
    <n v="0"/>
    <n v="0"/>
    <n v="0"/>
    <n v="0"/>
    <n v="0"/>
    <n v="0"/>
    <n v="0"/>
    <n v="0"/>
    <n v="0"/>
    <n v="0"/>
    <n v="0"/>
    <n v="0"/>
    <n v="0"/>
    <n v="19"/>
    <x v="0"/>
    <m/>
    <m/>
    <n v="1"/>
    <m/>
    <n v="2"/>
    <n v="1"/>
    <n v="0"/>
    <n v="0"/>
    <n v="0"/>
    <n v="1"/>
    <n v="0"/>
    <n v="0"/>
    <n v="0"/>
    <n v="0"/>
    <n v="0"/>
    <n v="0"/>
    <n v="14"/>
    <s v="Yes"/>
    <m/>
    <m/>
    <n v="1"/>
    <n v="999"/>
    <n v="1200"/>
    <n v="11"/>
    <m/>
    <n v="10"/>
    <n v="3"/>
    <n v="10"/>
    <n v="0"/>
    <n v="0"/>
    <n v="0"/>
    <n v="0"/>
    <n v="1"/>
    <n v="0"/>
    <n v="0"/>
    <n v="0"/>
    <n v="0"/>
    <n v="13"/>
    <n v="10"/>
    <n v="0"/>
    <n v="1"/>
    <n v="0"/>
    <n v="0"/>
    <n v="2"/>
    <s v="Yes"/>
    <n v="1"/>
    <n v="3"/>
    <m/>
    <m/>
    <n v="1"/>
    <s v="Yes"/>
    <n v="1"/>
    <m/>
    <m/>
    <m/>
    <n v="1"/>
    <s v="Yes"/>
    <n v="1"/>
    <n v="1"/>
    <s v="Yes"/>
    <n v="1"/>
    <s v="Yes"/>
    <n v="1"/>
    <s v="Yes"/>
    <n v="1"/>
    <n v="1"/>
    <n v="1"/>
    <s v="Yes"/>
    <n v="1"/>
    <n v="1"/>
    <n v="1"/>
    <n v="1"/>
    <n v="4"/>
    <n v="2"/>
    <m/>
    <n v="0"/>
    <n v="2"/>
    <s v="No"/>
    <n v="2"/>
    <n v="3"/>
    <s v="Yes"/>
    <n v="0"/>
    <n v="1"/>
    <s v="Yes"/>
    <n v="0"/>
    <n v="0"/>
    <n v="0"/>
    <n v="0"/>
    <n v="1"/>
    <n v="1"/>
    <n v="0"/>
    <s v="Yes"/>
    <n v="0"/>
    <s v="No"/>
    <n v="0"/>
    <s v="No"/>
    <n v="3"/>
    <s v="Yes"/>
    <n v="4"/>
    <s v="Yes"/>
    <n v="0"/>
    <n v="0"/>
    <n v="0"/>
    <n v="2"/>
    <n v="2"/>
    <n v="1"/>
    <n v="0"/>
    <n v="0"/>
    <n v="2"/>
    <n v="1"/>
    <n v="108"/>
    <n v="11.600154320987654"/>
    <n v="1"/>
    <n v="2"/>
    <m/>
    <m/>
    <x v="0"/>
    <n v="2"/>
    <m/>
    <m/>
    <n v="2"/>
    <n v="3"/>
    <n v="3"/>
    <x v="0"/>
    <n v="3"/>
    <n v="2"/>
    <x v="0"/>
    <m/>
    <n v="2"/>
    <m/>
    <n v="1995"/>
    <n v="19"/>
    <n v="2"/>
    <x v="0"/>
    <n v="1"/>
    <n v="1"/>
    <n v="2"/>
    <m/>
    <m/>
    <m/>
    <m/>
    <m/>
    <m/>
    <m/>
    <m/>
    <n v="2"/>
    <x v="1"/>
    <n v="1"/>
    <x v="11"/>
    <x v="6"/>
    <n v="2"/>
    <n v="586"/>
    <n v="849"/>
    <n v="902"/>
    <n v="842"/>
    <n v="812"/>
    <n v="1249"/>
    <n v="2335"/>
    <n v="2242"/>
    <n v="1474"/>
    <n v="1446"/>
    <n v="983"/>
    <n v="685"/>
    <n v="721"/>
    <n v="922"/>
    <n v="1220"/>
    <n v="699"/>
    <n v="665"/>
    <n v="1152"/>
    <n v="2279"/>
    <n v="2514"/>
    <n v="1695"/>
    <n v="1701"/>
    <n v="1187"/>
    <n v="943"/>
    <n v="660"/>
    <n v="802"/>
    <n v="952"/>
    <n v="908"/>
    <n v="656"/>
    <n v="1316"/>
    <n v="2108"/>
    <n v="2351"/>
    <n v="1818"/>
    <n v="1579"/>
    <n v="1285"/>
    <n v="837"/>
    <n v="699"/>
    <n v="834"/>
    <n v="1101"/>
    <n v="892"/>
    <n v="674"/>
    <n v="1014"/>
    <n v="1939"/>
    <n v="2032"/>
    <n v="1846"/>
    <n v="1625"/>
    <n v="1033"/>
    <n v="888"/>
    <n v="765"/>
    <n v="1063"/>
    <n v="1122"/>
    <n v="1129"/>
    <n v="918"/>
    <n v="928"/>
    <n v="1816"/>
    <n v="1605"/>
    <n v="1994"/>
    <n v="1657"/>
    <n v="1263"/>
    <n v="957"/>
    <n v="1.0440138888888888"/>
    <n v="108.02959699999998"/>
    <n v="2.9596999999981222E-2"/>
    <n v="2.7397121549922309E-4"/>
    <n v="1252.8166666666666"/>
    <n v="2148.8000000000002"/>
    <n v="1765.4"/>
    <n v="1601.6"/>
    <n v="1150.2"/>
    <n v="862"/>
    <n v="686.2"/>
    <n v="894"/>
    <n v="1059.4000000000001"/>
    <n v="894"/>
    <n v="745"/>
    <n v="1131.8"/>
    <n v="2095.4"/>
  </r>
  <r>
    <x v="2552"/>
    <n v="1"/>
    <s v="WA"/>
    <x v="0"/>
    <n v="3"/>
    <n v="1"/>
    <n v="0"/>
    <n v="0"/>
    <n v="0"/>
    <n v="0"/>
    <n v="0"/>
    <n v="0"/>
    <n v="0"/>
    <n v="0"/>
    <n v="0"/>
    <n v="0"/>
    <n v="0"/>
    <n v="0"/>
    <n v="0"/>
    <n v="1"/>
    <n v="0"/>
    <n v="0"/>
    <n v="0"/>
    <n v="0"/>
    <n v="0"/>
    <n v="0"/>
    <n v="0"/>
    <n v="1"/>
    <n v="0"/>
    <n v="0"/>
    <n v="0"/>
    <n v="0"/>
    <n v="0"/>
    <n v="0"/>
    <n v="0"/>
    <n v="0"/>
    <n v="11"/>
    <x v="2"/>
    <m/>
    <m/>
    <n v="1"/>
    <n v="1"/>
    <n v="1"/>
    <n v="2"/>
    <n v="0"/>
    <n v="0"/>
    <n v="0"/>
    <n v="0"/>
    <n v="1"/>
    <n v="0"/>
    <n v="0"/>
    <n v="1"/>
    <n v="0"/>
    <n v="0"/>
    <n v="15"/>
    <s v="Yes"/>
    <m/>
    <m/>
    <n v="1"/>
    <n v="1"/>
    <n v="2700"/>
    <n v="12"/>
    <m/>
    <n v="0"/>
    <n v="0"/>
    <n v="0"/>
    <n v="0"/>
    <n v="0"/>
    <n v="0"/>
    <n v="0"/>
    <n v="0"/>
    <n v="0"/>
    <n v="0"/>
    <n v="0"/>
    <n v="0"/>
    <n v="0"/>
    <n v="0"/>
    <n v="0"/>
    <n v="0"/>
    <n v="0"/>
    <n v="0"/>
    <n v="2"/>
    <s v="Yes"/>
    <n v="2"/>
    <n v="5"/>
    <m/>
    <m/>
    <n v="1"/>
    <s v="Yes"/>
    <n v="5"/>
    <m/>
    <m/>
    <m/>
    <n v="1"/>
    <s v="Yes"/>
    <n v="1"/>
    <n v="1"/>
    <s v="Yes"/>
    <n v="1"/>
    <s v="Yes"/>
    <n v="1"/>
    <s v="Yes"/>
    <n v="1"/>
    <n v="2"/>
    <n v="1"/>
    <s v="Yes"/>
    <n v="1"/>
    <n v="1"/>
    <n v="1"/>
    <n v="2"/>
    <n v="8"/>
    <n v="2"/>
    <m/>
    <n v="0"/>
    <n v="2"/>
    <s v="No"/>
    <n v="2"/>
    <n v="2"/>
    <s v="Yes"/>
    <n v="0"/>
    <n v="0"/>
    <s v="No"/>
    <n v="0"/>
    <n v="0"/>
    <n v="0"/>
    <n v="1"/>
    <n v="1"/>
    <n v="0"/>
    <n v="0"/>
    <s v="Yes"/>
    <n v="0"/>
    <s v="No"/>
    <n v="0"/>
    <s v="No"/>
    <n v="1"/>
    <s v="Yes"/>
    <n v="2"/>
    <s v="Yes"/>
    <n v="0"/>
    <n v="0"/>
    <n v="0"/>
    <n v="0"/>
    <n v="0"/>
    <n v="1"/>
    <n v="0"/>
    <n v="0"/>
    <n v="2"/>
    <n v="2"/>
    <n v="55"/>
    <n v="22.3"/>
    <n v="1"/>
    <n v="2"/>
    <m/>
    <m/>
    <x v="3"/>
    <n v="2"/>
    <m/>
    <m/>
    <n v="2"/>
    <n v="4"/>
    <n v="3"/>
    <x v="4"/>
    <n v="1"/>
    <n v="3"/>
    <x v="1"/>
    <m/>
    <n v="2"/>
    <m/>
    <n v="1965"/>
    <n v="49"/>
    <n v="2"/>
    <x v="0"/>
    <n v="1"/>
    <n v="1"/>
    <n v="3"/>
    <n v="1"/>
    <m/>
    <m/>
    <m/>
    <n v="2"/>
    <m/>
    <m/>
    <m/>
    <m/>
    <x v="4"/>
    <n v="1"/>
    <x v="9"/>
    <x v="4"/>
    <n v="2"/>
    <m/>
    <m/>
    <m/>
    <m/>
    <m/>
    <m/>
    <m/>
    <m/>
    <m/>
    <m/>
    <m/>
    <m/>
    <m/>
    <m/>
    <m/>
    <m/>
    <m/>
    <m/>
    <m/>
    <m/>
    <m/>
    <m/>
    <m/>
    <m/>
    <m/>
    <m/>
    <m/>
    <m/>
    <m/>
    <m/>
    <m/>
    <m/>
    <m/>
    <m/>
    <m/>
    <m/>
    <m/>
    <m/>
    <m/>
    <m/>
    <m/>
    <m/>
    <m/>
    <m/>
    <m/>
    <m/>
    <m/>
    <m/>
    <m/>
    <m/>
    <m/>
    <m/>
    <m/>
    <m/>
    <n v="1486"/>
    <n v="1546"/>
    <n v="1308"/>
    <n v="1189"/>
    <n v="860"/>
    <n v="970"/>
    <n v="0.45425925925925925"/>
    <n v="105.48267"/>
    <n v="50.482669999999999"/>
    <n v="0.47858733572064494"/>
    <n v="1226.5"/>
    <n v="1546"/>
    <n v="1308"/>
    <n v="1189"/>
    <n v="860"/>
    <n v="970"/>
    <s v=" "/>
    <s v=" "/>
    <s v=" "/>
    <s v=" "/>
    <s v=" "/>
    <s v=" "/>
    <n v="1486"/>
  </r>
  <r>
    <x v="2553"/>
    <n v="1"/>
    <s v="WA"/>
    <x v="0"/>
    <n v="1"/>
    <n v="0"/>
    <n v="0"/>
    <n v="0"/>
    <n v="0"/>
    <n v="0"/>
    <n v="0"/>
    <n v="0"/>
    <n v="0"/>
    <n v="0"/>
    <n v="0"/>
    <n v="0"/>
    <n v="0"/>
    <n v="0"/>
    <n v="0"/>
    <n v="0"/>
    <n v="0"/>
    <n v="0"/>
    <n v="0"/>
    <n v="0"/>
    <n v="0"/>
    <n v="0"/>
    <n v="0"/>
    <n v="0"/>
    <n v="0"/>
    <n v="0"/>
    <n v="0"/>
    <n v="0"/>
    <n v="0"/>
    <n v="0"/>
    <n v="1"/>
    <n v="0"/>
    <n v="99"/>
    <x v="1"/>
    <m/>
    <s v="Pellet stove"/>
    <n v="1"/>
    <m/>
    <n v="2"/>
    <n v="1"/>
    <n v="0"/>
    <n v="0"/>
    <n v="0"/>
    <n v="0"/>
    <n v="0"/>
    <n v="0"/>
    <n v="0"/>
    <n v="0"/>
    <n v="0"/>
    <n v="1"/>
    <n v="88"/>
    <s v="No"/>
    <m/>
    <m/>
    <m/>
    <m/>
    <n v="1100"/>
    <n v="11"/>
    <m/>
    <n v="0"/>
    <n v="0"/>
    <n v="20"/>
    <n v="8"/>
    <n v="0"/>
    <n v="0"/>
    <n v="0"/>
    <n v="0"/>
    <n v="0"/>
    <n v="0"/>
    <n v="0"/>
    <n v="0"/>
    <n v="0"/>
    <n v="28"/>
    <n v="0"/>
    <n v="0"/>
    <n v="0"/>
    <n v="0"/>
    <n v="1"/>
    <s v="Yes"/>
    <n v="2"/>
    <m/>
    <m/>
    <m/>
    <n v="1"/>
    <s v="Yes"/>
    <n v="3"/>
    <m/>
    <m/>
    <m/>
    <n v="1"/>
    <s v="Yes"/>
    <n v="1"/>
    <n v="1"/>
    <s v="Yes"/>
    <n v="1"/>
    <s v="Yes"/>
    <n v="1"/>
    <s v="Yes"/>
    <n v="1"/>
    <n v="1"/>
    <n v="1"/>
    <s v="Yes"/>
    <n v="1"/>
    <n v="1"/>
    <n v="1"/>
    <n v="2"/>
    <n v="3"/>
    <n v="2"/>
    <m/>
    <n v="0"/>
    <n v="2"/>
    <s v="No"/>
    <n v="1"/>
    <n v="2"/>
    <s v="Yes"/>
    <n v="0"/>
    <n v="0"/>
    <s v="No"/>
    <n v="0"/>
    <n v="0"/>
    <n v="0"/>
    <n v="2"/>
    <n v="0"/>
    <n v="0"/>
    <n v="0"/>
    <s v="Yes"/>
    <n v="0"/>
    <s v="No"/>
    <n v="1"/>
    <s v="Yes"/>
    <n v="1"/>
    <s v="Yes"/>
    <n v="2"/>
    <s v="Yes"/>
    <n v="0"/>
    <n v="0"/>
    <n v="1"/>
    <n v="1"/>
    <n v="1"/>
    <n v="0"/>
    <n v="0"/>
    <n v="0"/>
    <n v="1"/>
    <n v="1"/>
    <n v="66"/>
    <n v="15.750142938822185"/>
    <n v="1"/>
    <n v="2"/>
    <m/>
    <m/>
    <x v="0"/>
    <n v="1"/>
    <n v="3"/>
    <n v="7"/>
    <n v="2"/>
    <n v="4"/>
    <n v="2"/>
    <x v="2"/>
    <n v="3"/>
    <n v="1"/>
    <x v="0"/>
    <m/>
    <n v="1"/>
    <n v="3"/>
    <n v="2004"/>
    <n v="10"/>
    <n v="2"/>
    <x v="0"/>
    <n v="2"/>
    <n v="1"/>
    <n v="1"/>
    <m/>
    <m/>
    <m/>
    <m/>
    <m/>
    <m/>
    <n v="1"/>
    <m/>
    <m/>
    <x v="0"/>
    <n v="1"/>
    <x v="5"/>
    <x v="3"/>
    <n v="2"/>
    <m/>
    <m/>
    <m/>
    <m/>
    <m/>
    <m/>
    <m/>
    <n v="1396"/>
    <n v="1342"/>
    <n v="773"/>
    <n v="631"/>
    <n v="487"/>
    <n v="476"/>
    <n v="576"/>
    <n v="559"/>
    <n v="771"/>
    <n v="666"/>
    <n v="796"/>
    <n v="1008"/>
    <n v="1283"/>
    <n v="1209"/>
    <n v="1206"/>
    <n v="1490"/>
    <n v="1864"/>
    <n v="1722"/>
    <n v="1239"/>
    <n v="876"/>
    <n v="669"/>
    <n v="845"/>
    <n v="1255"/>
    <n v="1820"/>
    <n v="1923"/>
    <n v="1752"/>
    <n v="1835"/>
    <n v="1820"/>
    <n v="1577"/>
    <n v="1480"/>
    <n v="1340"/>
    <n v="829"/>
    <n v="831"/>
    <n v="738"/>
    <n v="818"/>
    <n v="1039"/>
    <n v="937"/>
    <n v="894"/>
    <n v="765"/>
    <n v="734"/>
    <n v="785"/>
    <n v="847"/>
    <n v="886"/>
    <n v="910"/>
    <n v="1090"/>
    <n v="1050"/>
    <n v="851"/>
    <n v="796"/>
    <n v="897"/>
    <n v="796"/>
    <n v="724"/>
    <n v="617"/>
    <n v="574"/>
    <n v="0.94500857632933111"/>
    <n v="87.385723018867921"/>
    <n v="21.385723018867921"/>
    <n v="0.24472788322928238"/>
    <n v="1039.5094339622642"/>
    <n v="1287.2"/>
    <n v="1198.5999999999999"/>
    <n v="1060.5999999999999"/>
    <n v="1058.4000000000001"/>
    <n v="1057.4000000000001"/>
    <n v="1131.25"/>
    <n v="1010.25"/>
    <n v="793.5"/>
    <n v="840.25"/>
    <n v="824.75"/>
    <n v="930"/>
    <n v="1165.75"/>
  </r>
  <r>
    <x v="2554"/>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2000"/>
    <n v="11"/>
    <m/>
    <n v="0"/>
    <n v="0"/>
    <n v="16"/>
    <n v="8"/>
    <n v="0"/>
    <n v="0"/>
    <n v="0"/>
    <n v="0"/>
    <n v="1"/>
    <n v="0"/>
    <n v="0"/>
    <n v="0"/>
    <n v="0"/>
    <n v="24"/>
    <n v="0"/>
    <n v="0"/>
    <n v="1"/>
    <n v="0"/>
    <n v="1"/>
    <s v="Yes"/>
    <n v="3"/>
    <m/>
    <m/>
    <m/>
    <n v="1"/>
    <s v="Yes"/>
    <n v="3"/>
    <m/>
    <m/>
    <m/>
    <n v="1"/>
    <s v="Yes"/>
    <n v="1"/>
    <n v="1"/>
    <s v="Yes"/>
    <n v="2"/>
    <s v="Yes"/>
    <n v="1"/>
    <s v="Yes"/>
    <n v="1"/>
    <n v="1"/>
    <n v="1"/>
    <s v="Yes"/>
    <n v="1"/>
    <n v="1"/>
    <n v="1"/>
    <n v="2"/>
    <n v="22"/>
    <n v="2"/>
    <m/>
    <n v="0"/>
    <n v="2"/>
    <s v="No"/>
    <n v="1"/>
    <n v="1"/>
    <s v="Yes"/>
    <n v="0"/>
    <n v="0"/>
    <s v="No"/>
    <n v="0"/>
    <n v="0"/>
    <n v="0"/>
    <n v="0"/>
    <n v="1"/>
    <n v="0"/>
    <n v="0"/>
    <s v="Yes"/>
    <n v="0"/>
    <s v="No"/>
    <n v="0"/>
    <s v="No"/>
    <n v="1"/>
    <s v="Yes"/>
    <n v="3"/>
    <s v="Yes"/>
    <n v="0"/>
    <n v="0"/>
    <n v="0"/>
    <n v="1"/>
    <n v="1"/>
    <n v="0"/>
    <n v="1"/>
    <n v="0"/>
    <n v="2"/>
    <n v="1"/>
    <n v="200"/>
    <n v="8.6227999999999998"/>
    <n v="1"/>
    <n v="2"/>
    <m/>
    <m/>
    <x v="3"/>
    <n v="2"/>
    <m/>
    <m/>
    <n v="2"/>
    <n v="3"/>
    <n v="3"/>
    <x v="2"/>
    <n v="2"/>
    <n v="3"/>
    <x v="1"/>
    <m/>
    <n v="2"/>
    <m/>
    <n v="1978"/>
    <n v="36"/>
    <n v="2"/>
    <x v="0"/>
    <n v="2"/>
    <n v="1"/>
    <n v="3"/>
    <m/>
    <m/>
    <m/>
    <m/>
    <m/>
    <m/>
    <n v="2"/>
    <m/>
    <n v="1"/>
    <x v="0"/>
    <n v="1"/>
    <x v="4"/>
    <x v="0"/>
    <n v="2"/>
    <m/>
    <m/>
    <m/>
    <m/>
    <m/>
    <m/>
    <m/>
    <m/>
    <m/>
    <m/>
    <m/>
    <m/>
    <m/>
    <m/>
    <m/>
    <m/>
    <m/>
    <m/>
    <m/>
    <m/>
    <m/>
    <m/>
    <m/>
    <m/>
    <m/>
    <m/>
    <m/>
    <m/>
    <m/>
    <m/>
    <m/>
    <m/>
    <m/>
    <m/>
    <m/>
    <n v="514"/>
    <n v="696"/>
    <n v="771"/>
    <n v="1045"/>
    <n v="1212"/>
    <n v="1394"/>
    <n v="1712"/>
    <n v="2530"/>
    <n v="2796"/>
    <n v="2636"/>
    <n v="2079"/>
    <n v="1521"/>
    <n v="1489"/>
    <n v="1083"/>
    <n v="1233"/>
    <n v="1776"/>
    <n v="1784"/>
    <n v="1491"/>
    <n v="1674"/>
    <n v="3187"/>
    <n v="2840"/>
    <n v="3006"/>
    <n v="1919"/>
    <n v="1452"/>
    <n v="1274"/>
    <n v="0.86227999999999994"/>
    <n v="153.6849168"/>
    <n v="-46.315083200000004"/>
    <n v="-0.30136388244444823"/>
    <n v="1724.56"/>
    <n v="2818"/>
    <n v="2821"/>
    <n v="1999"/>
    <n v="1486.5"/>
    <n v="1092.3333333333333"/>
    <n v="889.5"/>
    <n v="1002"/>
    <n v="1410.5"/>
    <n v="1498"/>
    <n v="1442.5"/>
    <n v="1693"/>
    <n v="2858.5"/>
  </r>
  <r>
    <x v="2555"/>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2"/>
    <n v="1"/>
    <n v="1200"/>
    <n v="11"/>
    <m/>
    <n v="8"/>
    <n v="0"/>
    <n v="2"/>
    <n v="0"/>
    <n v="2"/>
    <n v="0"/>
    <n v="0"/>
    <n v="0"/>
    <n v="0"/>
    <n v="1"/>
    <n v="0"/>
    <n v="0"/>
    <n v="8"/>
    <n v="2"/>
    <n v="2"/>
    <n v="0"/>
    <n v="1"/>
    <n v="0"/>
    <n v="1"/>
    <s v="Yes"/>
    <n v="5"/>
    <m/>
    <m/>
    <m/>
    <n v="1"/>
    <s v="Yes"/>
    <n v="3"/>
    <m/>
    <m/>
    <m/>
    <n v="1"/>
    <s v="Yes"/>
    <n v="999"/>
    <n v="1"/>
    <s v="Yes"/>
    <n v="1"/>
    <s v="Yes"/>
    <n v="1"/>
    <s v="Yes"/>
    <n v="1"/>
    <n v="1"/>
    <n v="1"/>
    <s v="Yes"/>
    <n v="1"/>
    <n v="1"/>
    <n v="1"/>
    <n v="2"/>
    <n v="5"/>
    <n v="2"/>
    <m/>
    <n v="0"/>
    <n v="2"/>
    <s v="No"/>
    <n v="2"/>
    <n v="2"/>
    <s v="Yes"/>
    <n v="0"/>
    <n v="0"/>
    <s v="No"/>
    <n v="0"/>
    <n v="0"/>
    <n v="0"/>
    <n v="2"/>
    <n v="0"/>
    <n v="0"/>
    <n v="0"/>
    <s v="Yes"/>
    <n v="3"/>
    <s v="Yes"/>
    <n v="0"/>
    <s v="No"/>
    <n v="1"/>
    <s v="Yes"/>
    <n v="3"/>
    <s v="Yes"/>
    <n v="1"/>
    <n v="2"/>
    <n v="0"/>
    <n v="0"/>
    <n v="1"/>
    <n v="1"/>
    <n v="4"/>
    <n v="0"/>
    <n v="2"/>
    <n v="2"/>
    <n v="111"/>
    <n v="10.900600600600601"/>
    <n v="1"/>
    <n v="2"/>
    <m/>
    <m/>
    <x v="3"/>
    <n v="2"/>
    <m/>
    <m/>
    <n v="2"/>
    <n v="3"/>
    <n v="3"/>
    <x v="4"/>
    <n v="3"/>
    <n v="3"/>
    <x v="1"/>
    <m/>
    <n v="2"/>
    <m/>
    <n v="1946"/>
    <n v="68"/>
    <n v="2"/>
    <x v="0"/>
    <n v="2"/>
    <n v="1"/>
    <n v="3"/>
    <n v="1"/>
    <m/>
    <m/>
    <m/>
    <n v="2"/>
    <m/>
    <m/>
    <m/>
    <m/>
    <x v="4"/>
    <n v="1"/>
    <x v="12"/>
    <x v="5"/>
    <n v="2"/>
    <n v="700"/>
    <n v="744"/>
    <n v="827"/>
    <n v="706"/>
    <n v="1352"/>
    <n v="366"/>
    <n v="1850"/>
    <n v="2426"/>
    <n v="1292"/>
    <n v="1157"/>
    <n v="1068"/>
    <n v="684"/>
    <n v="727"/>
    <n v="761"/>
    <n v="869"/>
    <n v="678"/>
    <n v="732"/>
    <n v="766"/>
    <n v="2113"/>
    <n v="2299"/>
    <n v="1493"/>
    <n v="1605"/>
    <n v="1021"/>
    <n v="821"/>
    <n v="665"/>
    <n v="787"/>
    <n v="831"/>
    <n v="937"/>
    <n v="665"/>
    <n v="898"/>
    <n v="2116"/>
    <n v="2042"/>
    <n v="2165"/>
    <n v="1452"/>
    <n v="1122"/>
    <n v="717"/>
    <n v="699"/>
    <n v="746"/>
    <n v="944"/>
    <n v="943"/>
    <n v="537"/>
    <n v="848"/>
    <n v="1712"/>
    <n v="2393"/>
    <n v="2270"/>
    <n v="1625"/>
    <n v="1116"/>
    <n v="817"/>
    <n v="758"/>
    <n v="824"/>
    <n v="1046"/>
    <n v="948"/>
    <n v="695"/>
    <n v="1138"/>
    <n v="2269"/>
    <n v="2956"/>
    <n v="2129"/>
    <n v="1930"/>
    <n v="1020"/>
    <n v="781"/>
    <n v="1.0083055555555556"/>
    <n v="103.88257399999999"/>
    <n v="-7.1174260000000089"/>
    <n v="-6.8514147521989685E-2"/>
    <n v="1209.9666666666667"/>
    <n v="2423.1999999999998"/>
    <n v="1869.8"/>
    <n v="1553.8"/>
    <n v="1069.4000000000001"/>
    <n v="764"/>
    <n v="709.8"/>
    <n v="772.4"/>
    <n v="903.4"/>
    <n v="842.4"/>
    <n v="796.2"/>
    <n v="803.2"/>
    <n v="2012"/>
  </r>
  <r>
    <x v="2556"/>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3"/>
    <n v="1"/>
    <n v="1200"/>
    <n v="12"/>
    <m/>
    <n v="0"/>
    <n v="0"/>
    <n v="12"/>
    <n v="2"/>
    <n v="1"/>
    <n v="0"/>
    <n v="0"/>
    <n v="0"/>
    <n v="0"/>
    <n v="0"/>
    <n v="0"/>
    <n v="0"/>
    <n v="0"/>
    <n v="14"/>
    <n v="1"/>
    <n v="0"/>
    <n v="0"/>
    <n v="0"/>
    <n v="1"/>
    <s v="Yes"/>
    <n v="1"/>
    <m/>
    <m/>
    <m/>
    <n v="1"/>
    <s v="Yes"/>
    <n v="1"/>
    <m/>
    <m/>
    <m/>
    <n v="1"/>
    <s v="Yes"/>
    <n v="1"/>
    <n v="1"/>
    <s v="Yes"/>
    <n v="1"/>
    <s v="Yes"/>
    <n v="1"/>
    <s v="Yes"/>
    <n v="1"/>
    <n v="2"/>
    <n v="1"/>
    <s v="Yes"/>
    <n v="1"/>
    <n v="1"/>
    <n v="1"/>
    <n v="2"/>
    <n v="3"/>
    <n v="2"/>
    <m/>
    <n v="0"/>
    <n v="1"/>
    <s v="Yes"/>
    <n v="1"/>
    <n v="3"/>
    <s v="Yes"/>
    <n v="0"/>
    <n v="0"/>
    <s v="No"/>
    <n v="2"/>
    <n v="0"/>
    <n v="1"/>
    <n v="0"/>
    <n v="0"/>
    <n v="0"/>
    <n v="0"/>
    <s v="Yes"/>
    <n v="2"/>
    <s v="Yes"/>
    <n v="1"/>
    <s v="Yes"/>
    <n v="4"/>
    <s v="Yes"/>
    <n v="4"/>
    <s v="Yes"/>
    <n v="1"/>
    <n v="1"/>
    <n v="1"/>
    <n v="2"/>
    <n v="0"/>
    <n v="2"/>
    <n v="3"/>
    <n v="0"/>
    <n v="4"/>
    <n v="2"/>
    <n v="135"/>
    <n v="8.3613580246913575"/>
    <n v="1"/>
    <n v="2"/>
    <m/>
    <m/>
    <x v="3"/>
    <n v="2"/>
    <m/>
    <m/>
    <n v="2"/>
    <n v="2"/>
    <n v="3"/>
    <x v="4"/>
    <n v="3"/>
    <n v="4"/>
    <x v="1"/>
    <m/>
    <n v="1"/>
    <n v="2"/>
    <n v="1950"/>
    <n v="64"/>
    <n v="2"/>
    <x v="0"/>
    <n v="2"/>
    <n v="1"/>
    <n v="4"/>
    <m/>
    <m/>
    <n v="2"/>
    <m/>
    <m/>
    <m/>
    <n v="2"/>
    <m/>
    <m/>
    <x v="0"/>
    <n v="1"/>
    <x v="0"/>
    <x v="0"/>
    <n v="2"/>
    <n v="1079"/>
    <n v="1186"/>
    <n v="2319"/>
    <n v="2293"/>
    <n v="1569"/>
    <n v="736"/>
    <n v="781"/>
    <n v="983"/>
    <n v="747"/>
    <n v="766"/>
    <n v="691"/>
    <n v="545"/>
    <n v="678"/>
    <n v="1188"/>
    <n v="2250"/>
    <n v="2258"/>
    <n v="1719"/>
    <n v="856"/>
    <n v="879"/>
    <n v="937"/>
    <n v="849"/>
    <n v="784"/>
    <n v="807"/>
    <n v="782"/>
    <n v="699"/>
    <n v="1300"/>
    <n v="1849"/>
    <n v="1780"/>
    <n v="1412"/>
    <n v="839"/>
    <n v="857"/>
    <n v="755"/>
    <n v="819"/>
    <n v="808"/>
    <n v="717"/>
    <n v="722"/>
    <n v="929"/>
    <n v="1098"/>
    <n v="2033"/>
    <n v="1811"/>
    <n v="1184"/>
    <n v="654"/>
    <n v="872"/>
    <n v="907"/>
    <n v="1038"/>
    <n v="974"/>
    <n v="911"/>
    <n v="735"/>
    <n v="1119"/>
    <n v="1516"/>
    <n v="1991"/>
    <n v="1887"/>
    <n v="1487"/>
    <n v="838"/>
    <n v="1176"/>
    <n v="1256"/>
    <n v="1089"/>
    <n v="922"/>
    <n v="559"/>
    <n v="502"/>
    <n v="0.94065277777777778"/>
    <n v="96.025650999999996"/>
    <n v="-38.974349000000004"/>
    <n v="-0.40587435330170274"/>
    <n v="1128.7833333333333"/>
    <n v="967.6"/>
    <n v="908.4"/>
    <n v="850.8"/>
    <n v="737"/>
    <n v="657.2"/>
    <n v="900.8"/>
    <n v="1257.5999999999999"/>
    <n v="2088.4"/>
    <n v="2005.8"/>
    <n v="1474.2"/>
    <n v="784.6"/>
    <n v="913"/>
  </r>
  <r>
    <x v="2557"/>
    <n v="1"/>
    <s v="WA"/>
    <x v="0"/>
    <n v="3"/>
    <n v="1"/>
    <n v="0"/>
    <n v="0"/>
    <n v="1"/>
    <n v="0"/>
    <n v="0"/>
    <n v="0"/>
    <n v="0"/>
    <n v="0"/>
    <n v="0"/>
    <n v="0"/>
    <n v="0"/>
    <n v="0"/>
    <n v="0"/>
    <n v="1"/>
    <n v="0"/>
    <n v="0"/>
    <n v="0"/>
    <n v="0"/>
    <n v="0"/>
    <n v="0"/>
    <n v="0"/>
    <n v="0"/>
    <n v="0"/>
    <n v="0"/>
    <n v="0"/>
    <n v="0"/>
    <n v="0"/>
    <n v="0"/>
    <n v="0"/>
    <n v="0"/>
    <n v="11"/>
    <x v="2"/>
    <m/>
    <m/>
    <n v="5"/>
    <n v="2"/>
    <n v="1"/>
    <n v="1"/>
    <n v="0"/>
    <n v="0"/>
    <n v="0"/>
    <n v="0"/>
    <n v="1"/>
    <n v="0"/>
    <n v="0"/>
    <n v="0"/>
    <n v="0"/>
    <n v="0"/>
    <n v="15"/>
    <s v="Yes"/>
    <m/>
    <m/>
    <n v="5"/>
    <n v="1"/>
    <n v="2300"/>
    <n v="12"/>
    <m/>
    <n v="0"/>
    <n v="0"/>
    <n v="0"/>
    <n v="0"/>
    <n v="0"/>
    <n v="0"/>
    <n v="0"/>
    <n v="0"/>
    <n v="0"/>
    <n v="0"/>
    <n v="25"/>
    <n v="5"/>
    <n v="0"/>
    <n v="0"/>
    <n v="0"/>
    <n v="0"/>
    <n v="0"/>
    <n v="30"/>
    <n v="2"/>
    <s v="Yes"/>
    <n v="5"/>
    <n v="5"/>
    <m/>
    <m/>
    <n v="1"/>
    <s v="Yes"/>
    <n v="3"/>
    <m/>
    <m/>
    <m/>
    <n v="1"/>
    <s v="Yes"/>
    <n v="1"/>
    <n v="1"/>
    <s v="Yes"/>
    <n v="1"/>
    <s v="Yes"/>
    <n v="1"/>
    <s v="Yes"/>
    <n v="2"/>
    <n v="2"/>
    <n v="1"/>
    <s v="Yes"/>
    <n v="1"/>
    <n v="1"/>
    <n v="1"/>
    <n v="2"/>
    <n v="10"/>
    <n v="2"/>
    <m/>
    <n v="0"/>
    <n v="2"/>
    <s v="No"/>
    <n v="2"/>
    <n v="2"/>
    <s v="Yes"/>
    <n v="0"/>
    <n v="0"/>
    <s v="No"/>
    <n v="0"/>
    <n v="0"/>
    <n v="0"/>
    <n v="0"/>
    <n v="0"/>
    <n v="2"/>
    <n v="0"/>
    <s v="Yes"/>
    <n v="3"/>
    <s v="Yes"/>
    <n v="0"/>
    <s v="No"/>
    <n v="1"/>
    <s v="Yes"/>
    <n v="3"/>
    <s v="Yes"/>
    <n v="3"/>
    <n v="0"/>
    <n v="0"/>
    <n v="1"/>
    <n v="0"/>
    <n v="0"/>
    <n v="0"/>
    <n v="0"/>
    <n v="3"/>
    <n v="2"/>
    <n v="125"/>
    <n v="13.372533333333333"/>
    <n v="1"/>
    <n v="2"/>
    <m/>
    <m/>
    <x v="3"/>
    <n v="2"/>
    <m/>
    <m/>
    <n v="2"/>
    <n v="3"/>
    <n v="2"/>
    <x v="4"/>
    <n v="3"/>
    <n v="4"/>
    <x v="1"/>
    <m/>
    <n v="2"/>
    <m/>
    <n v="1978"/>
    <n v="36"/>
    <n v="2"/>
    <x v="0"/>
    <n v="2"/>
    <n v="1"/>
    <n v="4"/>
    <m/>
    <m/>
    <n v="1"/>
    <n v="1"/>
    <m/>
    <n v="1"/>
    <n v="1"/>
    <m/>
    <m/>
    <x v="5"/>
    <n v="1"/>
    <x v="6"/>
    <x v="2"/>
    <n v="2"/>
    <n v="1780"/>
    <n v="2339"/>
    <n v="2516"/>
    <n v="2073"/>
    <n v="2223"/>
    <n v="1254"/>
    <n v="1131"/>
    <n v="1929"/>
    <n v="1444"/>
    <n v="1183"/>
    <n v="1119"/>
    <n v="1211"/>
    <n v="1553"/>
    <n v="1928"/>
    <n v="2590"/>
    <n v="2651"/>
    <n v="1985"/>
    <n v="1345"/>
    <n v="1850"/>
    <n v="1979"/>
    <n v="1419"/>
    <n v="1235"/>
    <n v="1334"/>
    <n v="1256"/>
    <n v="1859"/>
    <n v="2365"/>
    <n v="2574"/>
    <n v="2775"/>
    <n v="2024"/>
    <n v="1478"/>
    <n v="1739"/>
    <n v="2086"/>
    <n v="1282"/>
    <n v="1205"/>
    <n v="1280"/>
    <n v="1583"/>
    <n v="1530"/>
    <n v="1657"/>
    <n v="2610"/>
    <n v="2293"/>
    <n v="1762"/>
    <n v="1295"/>
    <n v="1277"/>
    <n v="1303"/>
    <n v="1068"/>
    <n v="1046"/>
    <n v="1178"/>
    <n v="1238"/>
    <n v="1866"/>
    <n v="2224"/>
    <n v="2751"/>
    <n v="2480"/>
    <n v="1470"/>
    <n v="892"/>
    <n v="1087"/>
    <n v="1776"/>
    <n v="889"/>
    <n v="1232"/>
    <n v="937"/>
    <n v="856"/>
    <n v="0.72676811594202895"/>
    <n v="148.55622199999999"/>
    <n v="23.556221999999991"/>
    <n v="0.1585677239422526"/>
    <n v="1671.5666666666666"/>
    <n v="1814.6"/>
    <n v="1220.4000000000001"/>
    <n v="1180.2"/>
    <n v="1169.5999999999999"/>
    <n v="1228.8"/>
    <n v="1717.6"/>
    <n v="2102.6"/>
    <n v="2608.1999999999998"/>
    <n v="2454.4"/>
    <n v="1892.8"/>
    <n v="1252.8"/>
    <n v="1416.8"/>
  </r>
  <r>
    <x v="2558"/>
    <n v="1"/>
    <s v="WA"/>
    <x v="0"/>
    <n v="2"/>
    <n v="1"/>
    <n v="0"/>
    <n v="0"/>
    <n v="1"/>
    <n v="0"/>
    <n v="0"/>
    <n v="0"/>
    <n v="0"/>
    <n v="0"/>
    <n v="0"/>
    <n v="0"/>
    <n v="0"/>
    <n v="0"/>
    <n v="0"/>
    <n v="0"/>
    <n v="0"/>
    <n v="0"/>
    <n v="0"/>
    <n v="0"/>
    <n v="0"/>
    <n v="0"/>
    <n v="0"/>
    <n v="0"/>
    <n v="0"/>
    <n v="0"/>
    <n v="0"/>
    <n v="0"/>
    <n v="0"/>
    <n v="0"/>
    <n v="0"/>
    <n v="0"/>
    <n v="11"/>
    <x v="2"/>
    <m/>
    <m/>
    <n v="4"/>
    <n v="2"/>
    <n v="1"/>
    <n v="1"/>
    <n v="1"/>
    <n v="0"/>
    <n v="0"/>
    <n v="0"/>
    <n v="0"/>
    <n v="0"/>
    <n v="0"/>
    <n v="0"/>
    <n v="0"/>
    <n v="0"/>
    <n v="11"/>
    <s v="No"/>
    <m/>
    <m/>
    <n v="4"/>
    <n v="1"/>
    <n v="1273"/>
    <n v="12"/>
    <m/>
    <n v="30"/>
    <n v="0"/>
    <n v="0"/>
    <n v="3"/>
    <n v="9"/>
    <n v="0"/>
    <n v="0"/>
    <n v="0"/>
    <n v="0"/>
    <n v="0"/>
    <n v="0"/>
    <n v="0"/>
    <n v="30"/>
    <n v="3"/>
    <n v="9"/>
    <n v="0"/>
    <n v="0"/>
    <n v="0"/>
    <n v="2"/>
    <s v="Yes"/>
    <n v="1"/>
    <n v="3"/>
    <m/>
    <m/>
    <n v="0"/>
    <s v="No"/>
    <m/>
    <m/>
    <m/>
    <m/>
    <n v="1"/>
    <s v="Yes"/>
    <n v="1"/>
    <n v="1"/>
    <s v="Yes"/>
    <n v="1"/>
    <s v="Yes"/>
    <n v="1"/>
    <s v="Yes"/>
    <n v="1"/>
    <n v="1"/>
    <n v="1"/>
    <s v="Yes"/>
    <n v="1"/>
    <n v="1"/>
    <n v="1"/>
    <n v="3"/>
    <n v="2"/>
    <n v="2"/>
    <m/>
    <n v="0"/>
    <n v="2"/>
    <s v="No"/>
    <n v="2"/>
    <n v="2"/>
    <s v="Yes"/>
    <n v="0"/>
    <n v="0"/>
    <s v="No"/>
    <n v="0"/>
    <n v="1"/>
    <n v="0"/>
    <n v="0"/>
    <n v="0"/>
    <n v="1"/>
    <n v="0"/>
    <s v="Yes"/>
    <n v="1"/>
    <s v="Yes"/>
    <n v="0"/>
    <s v="No"/>
    <n v="2"/>
    <s v="Yes"/>
    <n v="1"/>
    <s v="Yes"/>
    <n v="1"/>
    <n v="0"/>
    <n v="0"/>
    <n v="1"/>
    <n v="0"/>
    <n v="1"/>
    <n v="0"/>
    <n v="0"/>
    <n v="1"/>
    <n v="1"/>
    <n v="30"/>
    <n v="22.56862745098039"/>
    <n v="1"/>
    <n v="2"/>
    <m/>
    <m/>
    <x v="4"/>
    <n v="2"/>
    <m/>
    <m/>
    <n v="2"/>
    <n v="3"/>
    <n v="999"/>
    <x v="3"/>
    <n v="3"/>
    <n v="1"/>
    <x v="4"/>
    <m/>
    <n v="3"/>
    <m/>
    <n v="1998"/>
    <n v="16"/>
    <n v="1"/>
    <x v="0"/>
    <n v="1"/>
    <n v="1"/>
    <n v="1"/>
    <m/>
    <m/>
    <m/>
    <m/>
    <m/>
    <m/>
    <m/>
    <m/>
    <n v="1"/>
    <x v="1"/>
    <n v="1"/>
    <x v="7"/>
    <x v="4"/>
    <n v="2"/>
    <m/>
    <m/>
    <m/>
    <m/>
    <m/>
    <m/>
    <m/>
    <m/>
    <m/>
    <m/>
    <m/>
    <m/>
    <m/>
    <m/>
    <m/>
    <m/>
    <m/>
    <m/>
    <m/>
    <m/>
    <m/>
    <m/>
    <m/>
    <m/>
    <m/>
    <m/>
    <m/>
    <m/>
    <m/>
    <m/>
    <m/>
    <m/>
    <m/>
    <m/>
    <m/>
    <m/>
    <m/>
    <m/>
    <m/>
    <m/>
    <m/>
    <m/>
    <m/>
    <n v="863"/>
    <n v="579"/>
    <n v="516"/>
    <n v="490"/>
    <n v="611"/>
    <n v="746"/>
    <n v="1016"/>
    <n v="1286"/>
    <n v="1060"/>
    <n v="440"/>
    <n v="534"/>
    <n v="475"/>
    <n v="680"/>
    <n v="607"/>
    <n v="542"/>
    <n v="456"/>
    <n v="609"/>
    <n v="0.53186081974030774"/>
    <n v="52.307752941176467"/>
    <n v="22.307752941176467"/>
    <n v="0.42647125305235367"/>
    <n v="677.05882352941171"/>
    <n v="771.5"/>
    <n v="593"/>
    <n v="529"/>
    <n v="473"/>
    <n v="610"/>
    <n v="746"/>
    <n v="1016"/>
    <n v="1286"/>
    <n v="1060"/>
    <n v="440"/>
    <n v="534"/>
    <n v="475"/>
  </r>
  <r>
    <x v="2559"/>
    <n v="1"/>
    <s v="WA"/>
    <x v="0"/>
    <n v="2"/>
    <n v="0"/>
    <n v="0"/>
    <n v="0"/>
    <n v="0"/>
    <n v="0"/>
    <n v="0"/>
    <n v="0"/>
    <n v="0"/>
    <n v="0"/>
    <n v="0"/>
    <n v="1"/>
    <n v="0"/>
    <n v="0"/>
    <n v="0"/>
    <n v="0"/>
    <n v="1"/>
    <n v="0"/>
    <n v="0"/>
    <n v="0"/>
    <n v="0"/>
    <n v="0"/>
    <n v="0"/>
    <n v="0"/>
    <n v="0"/>
    <n v="0"/>
    <n v="0"/>
    <n v="0"/>
    <n v="0"/>
    <n v="0"/>
    <n v="0"/>
    <n v="0"/>
    <n v="19"/>
    <x v="0"/>
    <m/>
    <m/>
    <n v="4"/>
    <m/>
    <n v="2"/>
    <n v="1"/>
    <n v="0"/>
    <n v="0"/>
    <n v="0"/>
    <n v="0"/>
    <n v="1"/>
    <n v="0"/>
    <n v="0"/>
    <n v="0"/>
    <n v="0"/>
    <n v="0"/>
    <n v="15"/>
    <s v="Yes"/>
    <m/>
    <m/>
    <n v="4"/>
    <n v="2"/>
    <n v="2414"/>
    <n v="11"/>
    <m/>
    <n v="20"/>
    <n v="6"/>
    <n v="0"/>
    <n v="0"/>
    <n v="0"/>
    <n v="0"/>
    <n v="0"/>
    <n v="0"/>
    <n v="0"/>
    <n v="0"/>
    <n v="0"/>
    <n v="0"/>
    <n v="26"/>
    <n v="0"/>
    <n v="0"/>
    <n v="0"/>
    <n v="0"/>
    <n v="0"/>
    <n v="2"/>
    <s v="Yes"/>
    <n v="1"/>
    <n v="3"/>
    <m/>
    <m/>
    <n v="0"/>
    <s v="No"/>
    <m/>
    <m/>
    <m/>
    <m/>
    <n v="1"/>
    <s v="Yes"/>
    <n v="2"/>
    <n v="1"/>
    <s v="Yes"/>
    <n v="1"/>
    <s v="Yes"/>
    <n v="1"/>
    <s v="Yes"/>
    <n v="1"/>
    <n v="2"/>
    <n v="1"/>
    <s v="Yes"/>
    <n v="1"/>
    <n v="1"/>
    <n v="1"/>
    <n v="2"/>
    <n v="3"/>
    <n v="2"/>
    <m/>
    <n v="0"/>
    <n v="1"/>
    <s v="Yes"/>
    <n v="1"/>
    <n v="2"/>
    <s v="Yes"/>
    <n v="0"/>
    <n v="0"/>
    <s v="No"/>
    <n v="0"/>
    <n v="0"/>
    <n v="0"/>
    <n v="1"/>
    <n v="1"/>
    <n v="0"/>
    <n v="0"/>
    <s v="Yes"/>
    <n v="3"/>
    <s v="Yes"/>
    <n v="1"/>
    <s v="Yes"/>
    <n v="2"/>
    <s v="Yes"/>
    <n v="3"/>
    <s v="Yes"/>
    <n v="2"/>
    <n v="1"/>
    <n v="0"/>
    <n v="2"/>
    <n v="1"/>
    <n v="0"/>
    <n v="1"/>
    <n v="1"/>
    <n v="2"/>
    <n v="3"/>
    <n v="200"/>
    <n v="10.674444444444443"/>
    <n v="1"/>
    <n v="2"/>
    <m/>
    <m/>
    <x v="3"/>
    <n v="2"/>
    <m/>
    <m/>
    <n v="2"/>
    <n v="4"/>
    <n v="2"/>
    <x v="2"/>
    <n v="2"/>
    <n v="3"/>
    <x v="1"/>
    <m/>
    <n v="2"/>
    <m/>
    <n v="1968"/>
    <n v="46"/>
    <n v="2"/>
    <x v="0"/>
    <n v="2"/>
    <n v="1"/>
    <n v="3"/>
    <n v="1"/>
    <m/>
    <m/>
    <m/>
    <n v="1"/>
    <n v="1"/>
    <m/>
    <m/>
    <m/>
    <x v="5"/>
    <n v="1"/>
    <x v="4"/>
    <x v="0"/>
    <n v="2"/>
    <m/>
    <m/>
    <m/>
    <m/>
    <m/>
    <m/>
    <m/>
    <m/>
    <m/>
    <m/>
    <m/>
    <m/>
    <m/>
    <m/>
    <m/>
    <m/>
    <m/>
    <m/>
    <m/>
    <m/>
    <m/>
    <m/>
    <m/>
    <m/>
    <m/>
    <m/>
    <m/>
    <m/>
    <m/>
    <m/>
    <m/>
    <m/>
    <m/>
    <n v="1337"/>
    <n v="1287"/>
    <n v="1650"/>
    <n v="2316"/>
    <n v="2443"/>
    <n v="2714"/>
    <n v="2505"/>
    <n v="2000"/>
    <n v="1989"/>
    <n v="2577"/>
    <n v="3099"/>
    <n v="2227"/>
    <n v="1786"/>
    <n v="1259"/>
    <n v="1071"/>
    <n v="1803"/>
    <n v="2582"/>
    <n v="2624"/>
    <n v="2525"/>
    <n v="1851"/>
    <n v="2075"/>
    <n v="3724"/>
    <n v="2943"/>
    <n v="2765"/>
    <n v="1985"/>
    <n v="1331"/>
    <n v="1174"/>
    <n v="0.88437816441130435"/>
    <n v="193.39654666666667"/>
    <n v="-6.6034533333333343"/>
    <n v="-3.4144628987170474E-2"/>
    <n v="2134.8888888888887"/>
    <n v="3021"/>
    <n v="2496"/>
    <n v="1702.6666666666667"/>
    <n v="1292.3333333333333"/>
    <n v="1298.3333333333333"/>
    <n v="2059.5"/>
    <n v="2512.5"/>
    <n v="2669"/>
    <n v="2515"/>
    <n v="1925.5"/>
    <n v="2032"/>
    <n v="3150.5"/>
  </r>
  <r>
    <x v="2560"/>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388"/>
    <n v="11"/>
    <m/>
    <n v="8"/>
    <n v="0"/>
    <n v="14"/>
    <n v="7"/>
    <n v="2"/>
    <n v="0"/>
    <n v="0"/>
    <n v="0"/>
    <n v="1"/>
    <n v="0"/>
    <n v="7"/>
    <n v="0"/>
    <n v="8"/>
    <n v="21"/>
    <n v="2"/>
    <n v="0"/>
    <n v="1"/>
    <n v="7"/>
    <n v="1"/>
    <s v="Yes"/>
    <n v="1"/>
    <m/>
    <m/>
    <m/>
    <n v="1"/>
    <s v="Yes"/>
    <n v="5"/>
    <m/>
    <m/>
    <m/>
    <n v="2"/>
    <s v="Yes"/>
    <n v="1"/>
    <n v="1"/>
    <s v="Yes"/>
    <n v="1"/>
    <s v="Yes"/>
    <n v="1"/>
    <s v="Yes"/>
    <n v="1"/>
    <n v="2"/>
    <n v="1"/>
    <s v="Yes"/>
    <n v="1"/>
    <n v="1"/>
    <n v="1"/>
    <n v="1"/>
    <n v="6"/>
    <n v="2"/>
    <m/>
    <n v="0"/>
    <n v="2"/>
    <s v="No"/>
    <n v="2"/>
    <n v="3"/>
    <s v="Yes"/>
    <n v="0"/>
    <n v="0"/>
    <s v="No"/>
    <n v="0"/>
    <n v="0"/>
    <n v="0"/>
    <n v="2"/>
    <n v="0"/>
    <n v="1"/>
    <n v="0"/>
    <s v="Yes"/>
    <n v="5"/>
    <s v="Yes"/>
    <n v="1"/>
    <s v="Yes"/>
    <n v="2"/>
    <s v="Yes"/>
    <n v="4"/>
    <s v="Yes"/>
    <n v="2"/>
    <n v="3"/>
    <n v="1"/>
    <n v="1"/>
    <n v="2"/>
    <n v="1"/>
    <n v="1"/>
    <n v="0"/>
    <n v="2"/>
    <n v="1"/>
    <n v="120"/>
    <n v="11.144444444444444"/>
    <n v="1"/>
    <n v="2"/>
    <m/>
    <m/>
    <x v="4"/>
    <n v="1"/>
    <n v="4"/>
    <n v="2"/>
    <n v="1"/>
    <n v="4"/>
    <n v="2"/>
    <x v="2"/>
    <n v="3"/>
    <n v="2"/>
    <x v="1"/>
    <m/>
    <n v="1"/>
    <n v="999"/>
    <n v="1983"/>
    <n v="31"/>
    <n v="2"/>
    <x v="0"/>
    <n v="1"/>
    <n v="1"/>
    <n v="2"/>
    <m/>
    <m/>
    <m/>
    <n v="1"/>
    <m/>
    <m/>
    <n v="1"/>
    <m/>
    <m/>
    <x v="0"/>
    <n v="1"/>
    <x v="8"/>
    <x v="5"/>
    <n v="2"/>
    <m/>
    <m/>
    <m/>
    <m/>
    <m/>
    <m/>
    <m/>
    <m/>
    <m/>
    <m/>
    <m/>
    <m/>
    <m/>
    <m/>
    <m/>
    <m/>
    <m/>
    <m/>
    <m/>
    <m/>
    <m/>
    <m/>
    <m/>
    <m/>
    <m/>
    <m/>
    <m/>
    <m/>
    <m/>
    <m/>
    <m/>
    <m/>
    <m/>
    <m/>
    <m/>
    <m/>
    <m/>
    <m/>
    <m/>
    <m/>
    <m/>
    <m/>
    <m/>
    <m/>
    <m/>
    <m/>
    <m/>
    <m/>
    <m/>
    <m/>
    <m/>
    <n v="809"/>
    <n v="827"/>
    <n v="1426"/>
    <n v="2415"/>
    <n v="1890"/>
    <n v="1808"/>
    <n v="1240"/>
    <n v="929"/>
    <n v="692"/>
    <n v="0.96349663784822281"/>
    <n v="116.20911999999998"/>
    <n v="-3.7908800000000156"/>
    <n v="-3.2621191865148072E-2"/>
    <n v="1337.3333333333333"/>
    <n v="1890"/>
    <n v="1808"/>
    <n v="1240"/>
    <n v="929"/>
    <n v="692"/>
    <s v=" "/>
    <s v=" "/>
    <s v=" "/>
    <n v="809"/>
    <n v="827"/>
    <n v="1426"/>
    <n v="2415"/>
  </r>
  <r>
    <x v="2561"/>
    <n v="1"/>
    <s v="WA"/>
    <x v="0"/>
    <n v="2"/>
    <n v="1"/>
    <n v="0"/>
    <n v="0"/>
    <n v="0"/>
    <n v="0"/>
    <n v="0"/>
    <n v="0"/>
    <n v="0"/>
    <n v="0"/>
    <n v="0"/>
    <n v="0"/>
    <n v="0"/>
    <n v="0"/>
    <n v="0"/>
    <n v="0"/>
    <n v="0"/>
    <n v="0"/>
    <n v="0"/>
    <n v="0"/>
    <n v="0"/>
    <n v="0"/>
    <n v="0"/>
    <n v="0"/>
    <n v="1"/>
    <n v="0"/>
    <n v="0"/>
    <n v="0"/>
    <n v="0"/>
    <n v="0"/>
    <n v="0"/>
    <n v="0"/>
    <n v="11"/>
    <x v="2"/>
    <m/>
    <m/>
    <n v="2"/>
    <n v="1"/>
    <n v="1"/>
    <n v="2"/>
    <n v="0"/>
    <n v="0"/>
    <n v="0"/>
    <n v="0"/>
    <n v="1"/>
    <n v="0"/>
    <n v="0"/>
    <n v="1"/>
    <n v="0"/>
    <n v="0"/>
    <n v="15"/>
    <s v="Yes"/>
    <m/>
    <m/>
    <n v="2"/>
    <n v="1"/>
    <n v="2400"/>
    <n v="11"/>
    <m/>
    <n v="14"/>
    <n v="0"/>
    <n v="5"/>
    <n v="0"/>
    <n v="10"/>
    <n v="0"/>
    <n v="0"/>
    <n v="4"/>
    <n v="0"/>
    <n v="0"/>
    <n v="19"/>
    <n v="6"/>
    <n v="14"/>
    <n v="5"/>
    <n v="10"/>
    <n v="4"/>
    <n v="0"/>
    <n v="25"/>
    <n v="1"/>
    <s v="Yes"/>
    <n v="3"/>
    <m/>
    <m/>
    <m/>
    <n v="2"/>
    <s v="Yes"/>
    <n v="2"/>
    <n v="3"/>
    <m/>
    <m/>
    <n v="1"/>
    <s v="Yes"/>
    <n v="1"/>
    <n v="1"/>
    <s v="Yes"/>
    <n v="1"/>
    <s v="Yes"/>
    <n v="1"/>
    <s v="Yes"/>
    <n v="1"/>
    <n v="2"/>
    <n v="1"/>
    <s v="Yes"/>
    <n v="1"/>
    <n v="1"/>
    <n v="1"/>
    <n v="1"/>
    <n v="4"/>
    <n v="1"/>
    <n v="1"/>
    <n v="1"/>
    <n v="2"/>
    <s v="Yes"/>
    <n v="2"/>
    <n v="4"/>
    <s v="Yes"/>
    <n v="2"/>
    <n v="0"/>
    <s v="Yes"/>
    <n v="0"/>
    <n v="0"/>
    <n v="0"/>
    <n v="0"/>
    <n v="0"/>
    <n v="1"/>
    <n v="1"/>
    <s v="Yes"/>
    <n v="2"/>
    <s v="Yes"/>
    <n v="1"/>
    <s v="Yes"/>
    <n v="3"/>
    <s v="Yes"/>
    <n v="4"/>
    <s v="Yes"/>
    <n v="1"/>
    <n v="1"/>
    <n v="1"/>
    <n v="0"/>
    <n v="2"/>
    <n v="3"/>
    <n v="2"/>
    <n v="0"/>
    <n v="2"/>
    <n v="1"/>
    <n v="175"/>
    <n v="10.613714285714286"/>
    <n v="1"/>
    <n v="1"/>
    <n v="3"/>
    <n v="1"/>
    <x v="1"/>
    <n v="1"/>
    <n v="4"/>
    <n v="2"/>
    <n v="1"/>
    <n v="4"/>
    <n v="2"/>
    <x v="2"/>
    <n v="2"/>
    <n v="2"/>
    <x v="1"/>
    <m/>
    <n v="1"/>
    <n v="1"/>
    <n v="1980"/>
    <n v="34"/>
    <n v="2"/>
    <x v="0"/>
    <n v="1"/>
    <n v="1"/>
    <n v="2"/>
    <m/>
    <m/>
    <m/>
    <m/>
    <m/>
    <m/>
    <m/>
    <n v="2"/>
    <m/>
    <x v="3"/>
    <n v="1"/>
    <x v="9"/>
    <x v="4"/>
    <n v="1"/>
    <n v="2025"/>
    <n v="2075"/>
    <n v="1978"/>
    <n v="1697"/>
    <n v="1683"/>
    <n v="1923"/>
    <n v="1770"/>
    <n v="2051"/>
    <n v="1935"/>
    <n v="1788"/>
    <n v="1715"/>
    <n v="1578"/>
    <n v="1690"/>
    <n v="1768"/>
    <n v="1843"/>
    <n v="1630"/>
    <n v="1345"/>
    <n v="1778"/>
    <n v="2347"/>
    <n v="2197"/>
    <n v="1815"/>
    <n v="1784"/>
    <n v="1619"/>
    <n v="1653"/>
    <n v="1686"/>
    <n v="1732"/>
    <n v="2025"/>
    <n v="2090"/>
    <n v="1674"/>
    <n v="1959"/>
    <n v="2122"/>
    <n v="2081"/>
    <n v="2082"/>
    <n v="2007"/>
    <n v="1815"/>
    <n v="1830"/>
    <n v="1564"/>
    <n v="1888"/>
    <n v="2340"/>
    <n v="1610"/>
    <n v="1451"/>
    <n v="1753"/>
    <n v="2019"/>
    <n v="2193"/>
    <n v="1843"/>
    <n v="1733"/>
    <n v="1714"/>
    <n v="1619"/>
    <n v="1738"/>
    <n v="2211"/>
    <n v="2028"/>
    <n v="1797"/>
    <n v="1711"/>
    <n v="1792"/>
    <n v="2295"/>
    <n v="2027"/>
    <n v="1922"/>
    <n v="1995"/>
    <n v="1723"/>
    <n v="1688"/>
    <n v="0.7739166666666667"/>
    <n v="166.54117200000002"/>
    <n v="-8.4588279999999827"/>
    <n v="-5.079121215743565E-2"/>
    <n v="1857.4"/>
    <n v="2109.8000000000002"/>
    <n v="1919.4"/>
    <n v="1861.4"/>
    <n v="1717.2"/>
    <n v="1673.6"/>
    <n v="1740.6"/>
    <n v="1934.8"/>
    <n v="2042.8"/>
    <n v="1764.8"/>
    <n v="1572.8"/>
    <n v="1841"/>
    <n v="2110.6"/>
  </r>
  <r>
    <x v="2562"/>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400"/>
    <n v="12"/>
    <m/>
    <n v="2"/>
    <n v="0"/>
    <n v="12"/>
    <n v="3"/>
    <n v="1"/>
    <n v="0"/>
    <n v="0"/>
    <n v="0"/>
    <n v="0"/>
    <n v="0"/>
    <n v="6"/>
    <n v="0"/>
    <n v="2"/>
    <n v="15"/>
    <n v="1"/>
    <n v="0"/>
    <n v="0"/>
    <n v="6"/>
    <n v="1"/>
    <s v="Yes"/>
    <n v="1"/>
    <m/>
    <m/>
    <m/>
    <n v="1"/>
    <s v="Yes"/>
    <n v="1"/>
    <m/>
    <m/>
    <m/>
    <n v="1"/>
    <s v="Yes"/>
    <n v="1"/>
    <n v="1"/>
    <s v="Yes"/>
    <n v="1"/>
    <s v="Yes"/>
    <n v="1"/>
    <s v="Yes"/>
    <n v="1"/>
    <n v="1"/>
    <n v="1"/>
    <s v="Yes"/>
    <n v="1"/>
    <n v="1"/>
    <n v="1"/>
    <n v="1"/>
    <n v="6"/>
    <n v="2"/>
    <m/>
    <n v="0"/>
    <n v="999"/>
    <m/>
    <n v="999"/>
    <n v="3"/>
    <s v="Yes"/>
    <n v="0"/>
    <n v="0"/>
    <s v="No"/>
    <n v="0"/>
    <n v="1"/>
    <n v="0"/>
    <n v="0"/>
    <n v="0"/>
    <n v="2"/>
    <n v="0"/>
    <s v="Yes"/>
    <n v="1"/>
    <s v="Yes"/>
    <n v="1"/>
    <s v="Yes"/>
    <n v="1"/>
    <s v="Yes"/>
    <n v="3"/>
    <s v="Yes"/>
    <n v="0"/>
    <n v="1"/>
    <n v="1"/>
    <n v="1"/>
    <n v="0"/>
    <n v="0"/>
    <n v="2"/>
    <n v="0"/>
    <n v="3"/>
    <n v="1"/>
    <n v="80"/>
    <n v="16.206666666666667"/>
    <n v="1"/>
    <n v="2"/>
    <m/>
    <m/>
    <x v="3"/>
    <n v="1"/>
    <n v="3"/>
    <n v="2"/>
    <n v="1"/>
    <n v="4"/>
    <n v="3"/>
    <x v="0"/>
    <n v="2"/>
    <n v="2"/>
    <x v="1"/>
    <m/>
    <n v="2"/>
    <m/>
    <n v="2005"/>
    <n v="9"/>
    <n v="2"/>
    <x v="0"/>
    <n v="1"/>
    <n v="1"/>
    <n v="2"/>
    <m/>
    <m/>
    <m/>
    <m/>
    <m/>
    <m/>
    <n v="2"/>
    <m/>
    <m/>
    <x v="0"/>
    <n v="1"/>
    <x v="3"/>
    <x v="2"/>
    <n v="2"/>
    <n v="1338"/>
    <n v="1459"/>
    <n v="1461"/>
    <n v="1744"/>
    <n v="1315"/>
    <n v="1147"/>
    <n v="1441"/>
    <n v="1487"/>
    <n v="1133"/>
    <n v="938"/>
    <n v="1055"/>
    <n v="873"/>
    <n v="1213"/>
    <n v="1291"/>
    <n v="1700"/>
    <n v="1787"/>
    <n v="1329"/>
    <n v="990"/>
    <n v="1316"/>
    <n v="1339"/>
    <n v="1041"/>
    <n v="1051"/>
    <n v="950"/>
    <n v="1163"/>
    <n v="1228"/>
    <n v="1306"/>
    <n v="1677"/>
    <n v="1718"/>
    <n v="1573"/>
    <n v="993"/>
    <n v="1135"/>
    <n v="1156"/>
    <n v="1009"/>
    <n v="969"/>
    <n v="899"/>
    <n v="1027"/>
    <n v="1345"/>
    <n v="1467"/>
    <n v="2233"/>
    <n v="2078"/>
    <n v="1999"/>
    <n v="1387"/>
    <n v="1393"/>
    <n v="1201"/>
    <n v="1166"/>
    <n v="1018"/>
    <n v="1083"/>
    <n v="1108"/>
    <n v="1503"/>
    <n v="1476"/>
    <n v="2083"/>
    <n v="2082"/>
    <n v="1239"/>
    <n v="884"/>
    <n v="969"/>
    <n v="1199"/>
    <n v="847"/>
    <n v="853"/>
    <n v="873"/>
    <n v="1055"/>
    <n v="0.92609523809523808"/>
    <n v="112.26049599999999"/>
    <n v="32.260495999999989"/>
    <n v="0.28737175720299679"/>
    <n v="1296.5333333333333"/>
    <n v="1276.4000000000001"/>
    <n v="1039.2"/>
    <n v="965.8"/>
    <n v="972"/>
    <n v="1045.2"/>
    <n v="1325.4"/>
    <n v="1399.8"/>
    <n v="1830.8"/>
    <n v="1881.8"/>
    <n v="1491"/>
    <n v="1080.2"/>
    <n v="1250.8"/>
  </r>
  <r>
    <x v="2563"/>
    <n v="1"/>
    <s v="WA"/>
    <x v="0"/>
    <n v="2"/>
    <n v="1"/>
    <n v="0"/>
    <n v="0"/>
    <n v="0"/>
    <n v="0"/>
    <n v="0"/>
    <n v="0"/>
    <n v="0"/>
    <n v="0"/>
    <n v="0"/>
    <n v="0"/>
    <n v="0"/>
    <n v="0"/>
    <n v="0"/>
    <n v="0"/>
    <n v="0"/>
    <n v="0"/>
    <n v="0"/>
    <n v="0"/>
    <n v="0"/>
    <n v="0"/>
    <n v="0"/>
    <n v="0"/>
    <n v="0"/>
    <n v="1"/>
    <n v="0"/>
    <n v="0"/>
    <n v="0"/>
    <n v="0"/>
    <n v="0"/>
    <n v="0"/>
    <n v="11"/>
    <x v="2"/>
    <m/>
    <m/>
    <n v="4"/>
    <n v="2"/>
    <n v="1"/>
    <n v="1"/>
    <n v="0"/>
    <n v="0"/>
    <n v="0"/>
    <n v="0"/>
    <n v="1"/>
    <n v="0"/>
    <n v="0"/>
    <n v="0"/>
    <n v="0"/>
    <n v="0"/>
    <n v="15"/>
    <s v="Yes"/>
    <m/>
    <m/>
    <n v="3"/>
    <n v="1"/>
    <n v="2500"/>
    <n v="11"/>
    <m/>
    <n v="0"/>
    <n v="0"/>
    <n v="30"/>
    <n v="10"/>
    <n v="4"/>
    <n v="0"/>
    <n v="0"/>
    <n v="0"/>
    <n v="0"/>
    <n v="0"/>
    <n v="1"/>
    <n v="0"/>
    <n v="0"/>
    <n v="40"/>
    <n v="4"/>
    <n v="0"/>
    <n v="0"/>
    <n v="1"/>
    <n v="1"/>
    <s v="Yes"/>
    <n v="1"/>
    <m/>
    <m/>
    <m/>
    <n v="1"/>
    <s v="Yes"/>
    <n v="3"/>
    <m/>
    <m/>
    <m/>
    <n v="1"/>
    <s v="Yes"/>
    <n v="1"/>
    <n v="1"/>
    <s v="Yes"/>
    <n v="1"/>
    <s v="Yes"/>
    <n v="1"/>
    <s v="Yes"/>
    <n v="1"/>
    <n v="2"/>
    <n v="1"/>
    <s v="Yes"/>
    <n v="1"/>
    <n v="1"/>
    <n v="1"/>
    <n v="1"/>
    <n v="10"/>
    <n v="2"/>
    <m/>
    <n v="0"/>
    <n v="2"/>
    <s v="No"/>
    <n v="2"/>
    <n v="2"/>
    <s v="Yes"/>
    <n v="2"/>
    <n v="0"/>
    <s v="Yes"/>
    <n v="0"/>
    <n v="0"/>
    <n v="0"/>
    <n v="0"/>
    <n v="0"/>
    <n v="0"/>
    <n v="0"/>
    <s v="No"/>
    <n v="1"/>
    <s v="Yes"/>
    <n v="0"/>
    <s v="No"/>
    <n v="3"/>
    <s v="Yes"/>
    <n v="6"/>
    <s v="Yes"/>
    <n v="0"/>
    <n v="1"/>
    <n v="0"/>
    <n v="2"/>
    <n v="3"/>
    <n v="1"/>
    <n v="4"/>
    <n v="0"/>
    <n v="3"/>
    <n v="1"/>
    <n v="75"/>
    <n v="12.888888888888888"/>
    <n v="1"/>
    <n v="2"/>
    <m/>
    <m/>
    <x v="3"/>
    <n v="1"/>
    <n v="2"/>
    <n v="2"/>
    <n v="1"/>
    <n v="2"/>
    <n v="3"/>
    <x v="2"/>
    <n v="2"/>
    <n v="6"/>
    <x v="1"/>
    <m/>
    <n v="2"/>
    <m/>
    <n v="1963"/>
    <n v="51"/>
    <n v="2"/>
    <x v="0"/>
    <n v="2"/>
    <n v="1"/>
    <n v="6"/>
    <n v="2"/>
    <n v="1"/>
    <m/>
    <n v="1"/>
    <n v="1"/>
    <n v="1"/>
    <m/>
    <m/>
    <m/>
    <x v="4"/>
    <n v="1"/>
    <x v="9"/>
    <x v="4"/>
    <n v="2"/>
    <m/>
    <m/>
    <m/>
    <m/>
    <m/>
    <m/>
    <m/>
    <m/>
    <m/>
    <m/>
    <m/>
    <m/>
    <m/>
    <m/>
    <m/>
    <m/>
    <m/>
    <m/>
    <m/>
    <m/>
    <m/>
    <m/>
    <m/>
    <m/>
    <m/>
    <m/>
    <m/>
    <m/>
    <m/>
    <m/>
    <m/>
    <m/>
    <m/>
    <n v="788"/>
    <n v="789"/>
    <n v="916"/>
    <n v="829"/>
    <n v="1055"/>
    <n v="1119"/>
    <n v="871"/>
    <n v="700"/>
    <n v="806"/>
    <n v="930"/>
    <n v="1079"/>
    <n v="870"/>
    <n v="855"/>
    <n v="994"/>
    <n v="903"/>
    <n v="1011"/>
    <n v="1446"/>
    <n v="1442"/>
    <n v="1324"/>
    <n v="978"/>
    <n v="1020"/>
    <n v="1163"/>
    <n v="900"/>
    <n v="795"/>
    <n v="884"/>
    <n v="816"/>
    <n v="817"/>
    <n v="0.38666666666666666"/>
    <n v="80.335999999999999"/>
    <n v="5.3359999999999985"/>
    <n v="6.6421031666998587E-2"/>
    <n v="966.66666666666663"/>
    <n v="989.5"/>
    <n v="832.5"/>
    <n v="842.33333333333337"/>
    <n v="866.33333333333337"/>
    <n v="878.66666666666663"/>
    <n v="920"/>
    <n v="1250.5"/>
    <n v="1280.5"/>
    <n v="1097.5"/>
    <n v="839"/>
    <n v="913"/>
    <n v="1046.5"/>
  </r>
  <r>
    <x v="2564"/>
    <n v="1"/>
    <s v="WA"/>
    <x v="0"/>
    <n v="2"/>
    <n v="0"/>
    <n v="0"/>
    <n v="0"/>
    <n v="1"/>
    <n v="0"/>
    <n v="0"/>
    <n v="0"/>
    <n v="1"/>
    <n v="0"/>
    <n v="0"/>
    <n v="0"/>
    <n v="0"/>
    <n v="0"/>
    <n v="0"/>
    <n v="0"/>
    <n v="0"/>
    <n v="0"/>
    <n v="0"/>
    <n v="0"/>
    <n v="0"/>
    <n v="0"/>
    <n v="0"/>
    <n v="0"/>
    <n v="0"/>
    <n v="0"/>
    <n v="0"/>
    <n v="0"/>
    <n v="0"/>
    <n v="0"/>
    <n v="0"/>
    <n v="0"/>
    <n v="31"/>
    <x v="2"/>
    <m/>
    <m/>
    <n v="3"/>
    <n v="2"/>
    <n v="2"/>
    <n v="1"/>
    <n v="0"/>
    <n v="1"/>
    <n v="0"/>
    <n v="0"/>
    <n v="0"/>
    <n v="0"/>
    <n v="0"/>
    <n v="0"/>
    <n v="0"/>
    <n v="0"/>
    <n v="12"/>
    <s v="No"/>
    <m/>
    <n v="3"/>
    <n v="3"/>
    <n v="999"/>
    <n v="1500"/>
    <n v="12"/>
    <m/>
    <n v="0"/>
    <n v="0"/>
    <n v="5"/>
    <n v="2"/>
    <n v="8"/>
    <n v="0"/>
    <n v="0"/>
    <n v="0"/>
    <n v="5"/>
    <n v="0"/>
    <n v="10"/>
    <n v="0"/>
    <n v="0"/>
    <n v="7"/>
    <n v="8"/>
    <n v="0"/>
    <n v="5"/>
    <n v="10"/>
    <n v="1"/>
    <s v="Yes"/>
    <n v="3"/>
    <m/>
    <m/>
    <m/>
    <n v="2"/>
    <s v="Yes"/>
    <n v="2"/>
    <n v="5"/>
    <m/>
    <m/>
    <n v="1"/>
    <s v="Yes"/>
    <n v="1"/>
    <n v="1"/>
    <s v="Yes"/>
    <n v="1"/>
    <s v="Yes"/>
    <n v="1"/>
    <s v="Yes"/>
    <n v="1"/>
    <n v="1"/>
    <n v="1"/>
    <s v="Yes"/>
    <n v="1"/>
    <n v="1"/>
    <n v="1"/>
    <n v="5"/>
    <n v="7"/>
    <n v="2"/>
    <m/>
    <n v="0"/>
    <n v="2"/>
    <s v="No"/>
    <n v="1"/>
    <n v="1"/>
    <s v="Yes"/>
    <n v="1"/>
    <n v="0"/>
    <s v="Yes"/>
    <n v="0"/>
    <n v="0"/>
    <n v="0"/>
    <n v="0"/>
    <n v="0"/>
    <n v="0"/>
    <n v="0"/>
    <s v="No"/>
    <n v="0"/>
    <s v="No"/>
    <n v="1"/>
    <s v="Yes"/>
    <n v="3"/>
    <s v="Yes"/>
    <n v="3"/>
    <s v="Yes"/>
    <n v="0"/>
    <n v="0"/>
    <n v="1"/>
    <n v="2"/>
    <n v="0"/>
    <n v="1"/>
    <n v="0"/>
    <n v="0"/>
    <n v="3"/>
    <n v="4"/>
    <n v="80"/>
    <n v="13.288124999999999"/>
    <n v="1"/>
    <n v="1"/>
    <n v="1"/>
    <m/>
    <x v="3"/>
    <n v="1"/>
    <n v="4"/>
    <n v="7"/>
    <n v="1"/>
    <n v="4"/>
    <n v="2"/>
    <x v="2"/>
    <n v="2"/>
    <n v="3"/>
    <x v="1"/>
    <m/>
    <n v="2"/>
    <m/>
    <n v="1930"/>
    <n v="84"/>
    <n v="2"/>
    <x v="0"/>
    <n v="1"/>
    <n v="1"/>
    <n v="3"/>
    <m/>
    <m/>
    <m/>
    <n v="1"/>
    <m/>
    <m/>
    <n v="1"/>
    <n v="1"/>
    <m/>
    <x v="3"/>
    <n v="1"/>
    <x v="8"/>
    <x v="5"/>
    <n v="2"/>
    <n v="988"/>
    <n v="1041"/>
    <n v="1377"/>
    <n v="1076"/>
    <n v="948"/>
    <n v="1140"/>
    <n v="1488"/>
    <n v="2248"/>
    <n v="1508"/>
    <n v="1386"/>
    <n v="1321"/>
    <n v="1140"/>
    <n v="886"/>
    <n v="807"/>
    <n v="1035"/>
    <n v="991"/>
    <n v="537"/>
    <n v="1032"/>
    <n v="1614"/>
    <n v="2043"/>
    <n v="1578"/>
    <n v="1526"/>
    <n v="751"/>
    <n v="909"/>
    <n v="709"/>
    <n v="739"/>
    <n v="924"/>
    <n v="1185"/>
    <n v="799"/>
    <n v="1105"/>
    <n v="2023"/>
    <n v="1793"/>
    <n v="1108"/>
    <n v="626"/>
    <n v="869"/>
    <n v="638"/>
    <n v="673"/>
    <n v="679"/>
    <n v="1228"/>
    <n v="951"/>
    <n v="679"/>
    <n v="682"/>
    <n v="548"/>
    <n v="572"/>
    <n v="623"/>
    <n v="416"/>
    <n v="407"/>
    <n v="674"/>
    <n v="701"/>
    <n v="886"/>
    <n v="1333"/>
    <n v="1239"/>
    <n v="757"/>
    <n v="1021"/>
    <n v="1315"/>
    <n v="1574"/>
    <n v="1389"/>
    <n v="1363"/>
    <n v="1224"/>
    <n v="961"/>
    <n v="0.7087"/>
    <n v="89.663978999999998"/>
    <n v="9.6639789999999977"/>
    <n v="0.10777994806587825"/>
    <n v="1063.05"/>
    <n v="1646"/>
    <n v="1241.2"/>
    <n v="1063.4000000000001"/>
    <n v="914.4"/>
    <n v="864.4"/>
    <n v="791.4"/>
    <n v="830.4"/>
    <n v="1179.4000000000001"/>
    <n v="1088.4000000000001"/>
    <n v="744"/>
    <n v="996"/>
    <n v="1397.6"/>
  </r>
  <r>
    <x v="2565"/>
    <n v="1"/>
    <s v="WA"/>
    <x v="0"/>
    <n v="1"/>
    <n v="0"/>
    <n v="0"/>
    <n v="0"/>
    <n v="0"/>
    <n v="0"/>
    <n v="0"/>
    <n v="1"/>
    <n v="0"/>
    <n v="0"/>
    <n v="0"/>
    <n v="0"/>
    <n v="0"/>
    <n v="0"/>
    <n v="0"/>
    <n v="0"/>
    <n v="0"/>
    <n v="0"/>
    <n v="0"/>
    <n v="0"/>
    <n v="0"/>
    <n v="0"/>
    <n v="0"/>
    <n v="0"/>
    <n v="0"/>
    <n v="0"/>
    <n v="0"/>
    <n v="0"/>
    <n v="0"/>
    <n v="0"/>
    <n v="0"/>
    <n v="0"/>
    <n v="15"/>
    <x v="0"/>
    <m/>
    <m/>
    <n v="4"/>
    <m/>
    <n v="1"/>
    <n v="1"/>
    <n v="0"/>
    <n v="1"/>
    <n v="0"/>
    <n v="0"/>
    <n v="0"/>
    <n v="0"/>
    <n v="0"/>
    <n v="0"/>
    <n v="0"/>
    <n v="0"/>
    <n v="12"/>
    <s v="No"/>
    <m/>
    <n v="1"/>
    <n v="4"/>
    <n v="2"/>
    <n v="1035"/>
    <n v="11"/>
    <m/>
    <n v="0"/>
    <n v="0"/>
    <n v="0"/>
    <n v="0"/>
    <n v="0"/>
    <n v="0"/>
    <n v="1"/>
    <n v="0"/>
    <n v="0"/>
    <n v="0"/>
    <n v="8"/>
    <n v="3"/>
    <n v="0"/>
    <n v="0"/>
    <n v="0"/>
    <n v="1"/>
    <n v="0"/>
    <n v="11"/>
    <n v="1"/>
    <s v="Yes"/>
    <n v="2"/>
    <m/>
    <m/>
    <m/>
    <n v="0"/>
    <s v="No"/>
    <m/>
    <m/>
    <m/>
    <m/>
    <n v="2"/>
    <s v="Yes"/>
    <n v="1"/>
    <n v="1"/>
    <s v="Yes"/>
    <n v="1"/>
    <s v="Yes"/>
    <n v="1"/>
    <s v="Yes"/>
    <n v="1"/>
    <n v="1"/>
    <n v="1"/>
    <s v="Yes"/>
    <n v="1"/>
    <n v="1"/>
    <n v="1"/>
    <n v="5"/>
    <n v="2"/>
    <n v="2"/>
    <m/>
    <n v="0"/>
    <n v="2"/>
    <s v="No"/>
    <n v="2"/>
    <n v="0"/>
    <s v="No"/>
    <n v="0"/>
    <n v="0"/>
    <s v="No"/>
    <n v="0"/>
    <n v="0"/>
    <n v="0"/>
    <n v="0"/>
    <n v="0"/>
    <n v="0"/>
    <n v="0"/>
    <s v="No"/>
    <n v="2"/>
    <s v="Yes"/>
    <n v="1"/>
    <s v="Yes"/>
    <n v="1"/>
    <s v="Yes"/>
    <n v="2"/>
    <s v="Yes"/>
    <n v="1"/>
    <n v="1"/>
    <n v="1"/>
    <n v="1"/>
    <n v="1"/>
    <n v="0"/>
    <n v="0"/>
    <n v="0"/>
    <n v="1"/>
    <n v="3"/>
    <n v="50"/>
    <n v="8.8916279069767441"/>
    <n v="1"/>
    <n v="2"/>
    <m/>
    <m/>
    <x v="0"/>
    <n v="1"/>
    <n v="3"/>
    <n v="7"/>
    <n v="2"/>
    <n v="3"/>
    <n v="3"/>
    <x v="3"/>
    <n v="2"/>
    <n v="1"/>
    <x v="5"/>
    <m/>
    <n v="2"/>
    <m/>
    <n v="1997"/>
    <n v="17"/>
    <n v="2"/>
    <x v="0"/>
    <n v="2"/>
    <n v="1"/>
    <n v="1"/>
    <m/>
    <m/>
    <m/>
    <m/>
    <m/>
    <m/>
    <n v="1"/>
    <m/>
    <m/>
    <x v="0"/>
    <n v="1"/>
    <x v="12"/>
    <x v="5"/>
    <n v="2"/>
    <m/>
    <m/>
    <m/>
    <m/>
    <m/>
    <m/>
    <m/>
    <m/>
    <m/>
    <m/>
    <m/>
    <m/>
    <m/>
    <m/>
    <m/>
    <m/>
    <m/>
    <n v="361"/>
    <n v="748"/>
    <n v="704"/>
    <n v="709"/>
    <n v="418"/>
    <n v="232"/>
    <n v="191"/>
    <n v="289"/>
    <n v="372"/>
    <n v="320"/>
    <n v="195"/>
    <n v="249"/>
    <n v="641"/>
    <n v="679"/>
    <n v="927"/>
    <n v="596"/>
    <n v="478"/>
    <n v="288"/>
    <n v="222"/>
    <n v="148"/>
    <n v="137"/>
    <n v="272"/>
    <n v="170"/>
    <n v="331"/>
    <n v="685"/>
    <n v="847"/>
    <n v="1184"/>
    <n v="637"/>
    <n v="385"/>
    <n v="216"/>
    <n v="211"/>
    <n v="171"/>
    <n v="280"/>
    <n v="235"/>
    <n v="139"/>
    <n v="298"/>
    <n v="709"/>
    <n v="1122"/>
    <n v="731"/>
    <n v="784"/>
    <n v="383"/>
    <n v="219"/>
    <n v="204"/>
    <n v="0.42954724188293447"/>
    <n v="35.431632558139533"/>
    <n v="-14.568367441860467"/>
    <n v="-0.4111683936086018"/>
    <n v="444.58139534883719"/>
    <n v="886.5"/>
    <n v="681.5"/>
    <n v="416"/>
    <n v="238.75"/>
    <n v="207"/>
    <n v="202.66666666666666"/>
    <n v="263"/>
    <n v="275.66666666666669"/>
    <n v="168"/>
    <n v="292.66666666666669"/>
    <n v="599"/>
    <n v="849"/>
  </r>
  <r>
    <x v="2566"/>
    <n v="1"/>
    <s v="WA"/>
    <x v="0"/>
    <n v="1"/>
    <n v="1"/>
    <n v="0"/>
    <n v="0"/>
    <n v="0"/>
    <n v="0"/>
    <n v="0"/>
    <n v="0"/>
    <n v="0"/>
    <n v="0"/>
    <n v="0"/>
    <n v="0"/>
    <n v="0"/>
    <n v="0"/>
    <n v="0"/>
    <n v="0"/>
    <n v="0"/>
    <n v="0"/>
    <n v="0"/>
    <n v="0"/>
    <n v="0"/>
    <n v="0"/>
    <n v="0"/>
    <n v="0"/>
    <n v="0"/>
    <n v="0"/>
    <n v="0"/>
    <n v="0"/>
    <n v="0"/>
    <n v="0"/>
    <n v="0"/>
    <n v="0"/>
    <n v="11"/>
    <x v="2"/>
    <m/>
    <m/>
    <n v="2"/>
    <n v="2"/>
    <n v="1"/>
    <n v="1"/>
    <n v="1"/>
    <n v="0"/>
    <n v="0"/>
    <n v="0"/>
    <n v="0"/>
    <n v="0"/>
    <n v="0"/>
    <n v="0"/>
    <n v="0"/>
    <n v="0"/>
    <n v="11"/>
    <s v="No"/>
    <m/>
    <m/>
    <n v="2"/>
    <n v="1"/>
    <n v="1800"/>
    <n v="11"/>
    <m/>
    <n v="8"/>
    <n v="0"/>
    <n v="4"/>
    <n v="4"/>
    <n v="0"/>
    <n v="0"/>
    <n v="0"/>
    <n v="0"/>
    <n v="0"/>
    <n v="0"/>
    <n v="0"/>
    <n v="0"/>
    <n v="8"/>
    <n v="8"/>
    <n v="0"/>
    <n v="0"/>
    <n v="0"/>
    <n v="0"/>
    <n v="1"/>
    <s v="Yes"/>
    <n v="5"/>
    <m/>
    <m/>
    <m/>
    <n v="1"/>
    <s v="Yes"/>
    <n v="5"/>
    <m/>
    <m/>
    <m/>
    <n v="1"/>
    <s v="Yes"/>
    <n v="1"/>
    <n v="1"/>
    <s v="Yes"/>
    <n v="1"/>
    <s v="Yes"/>
    <n v="1"/>
    <s v="Yes"/>
    <n v="1"/>
    <n v="2"/>
    <n v="1"/>
    <s v="Yes"/>
    <n v="1"/>
    <n v="1"/>
    <n v="1"/>
    <n v="5"/>
    <n v="3"/>
    <n v="2"/>
    <m/>
    <n v="0"/>
    <n v="2"/>
    <s v="No"/>
    <n v="2"/>
    <n v="1"/>
    <s v="Yes"/>
    <n v="0"/>
    <n v="0"/>
    <s v="No"/>
    <n v="0"/>
    <n v="1"/>
    <n v="0"/>
    <n v="0"/>
    <n v="0"/>
    <n v="0"/>
    <n v="0"/>
    <s v="Yes"/>
    <n v="1"/>
    <s v="Yes"/>
    <n v="0"/>
    <s v="No"/>
    <n v="1"/>
    <s v="Yes"/>
    <n v="0"/>
    <s v="No"/>
    <n v="0"/>
    <n v="1"/>
    <n v="0"/>
    <n v="1"/>
    <n v="0"/>
    <n v="0"/>
    <n v="0"/>
    <n v="0"/>
    <n v="0"/>
    <n v="2"/>
    <n v="50"/>
    <n v="8.6180000000000003"/>
    <n v="1"/>
    <n v="2"/>
    <m/>
    <m/>
    <x v="3"/>
    <n v="2"/>
    <m/>
    <m/>
    <n v="2"/>
    <n v="4"/>
    <n v="3"/>
    <x v="2"/>
    <n v="2"/>
    <n v="2"/>
    <x v="1"/>
    <m/>
    <n v="2"/>
    <m/>
    <n v="1942"/>
    <n v="72"/>
    <n v="2"/>
    <x v="0"/>
    <n v="1"/>
    <n v="1"/>
    <n v="2"/>
    <m/>
    <m/>
    <m/>
    <m/>
    <m/>
    <m/>
    <m/>
    <n v="2"/>
    <m/>
    <x v="3"/>
    <n v="1"/>
    <x v="8"/>
    <x v="5"/>
    <n v="2"/>
    <n v="341"/>
    <n v="288"/>
    <n v="343"/>
    <n v="203"/>
    <n v="410"/>
    <n v="428"/>
    <n v="524"/>
    <n v="529"/>
    <n v="448"/>
    <n v="559"/>
    <n v="500"/>
    <n v="354"/>
    <n v="320"/>
    <n v="280"/>
    <n v="354"/>
    <n v="325"/>
    <n v="337"/>
    <n v="316"/>
    <n v="446"/>
    <n v="334"/>
    <n v="377"/>
    <n v="474"/>
    <n v="473"/>
    <n v="430"/>
    <n v="342"/>
    <n v="270"/>
    <n v="326"/>
    <n v="348"/>
    <n v="468"/>
    <n v="448"/>
    <n v="466"/>
    <n v="651"/>
    <n v="928"/>
    <n v="952"/>
    <n v="498"/>
    <n v="455"/>
    <n v="317"/>
    <n v="335"/>
    <n v="375"/>
    <n v="378"/>
    <n v="338"/>
    <n v="324"/>
    <n v="444"/>
    <n v="520"/>
    <n v="404"/>
    <n v="436"/>
    <n v="399"/>
    <n v="403"/>
    <n v="326"/>
    <n v="272"/>
    <n v="560"/>
    <n v="440"/>
    <n v="346"/>
    <n v="356"/>
    <n v="1056"/>
    <n v="550"/>
    <n v="438"/>
    <n v="442"/>
    <n v="422"/>
    <n v="428"/>
    <n v="0.23938888888888887"/>
    <n v="34.602539999999998"/>
    <n v="-15.397460000000002"/>
    <n v="-0.44498062858969323"/>
    <n v="430.9"/>
    <n v="516.79999999999995"/>
    <n v="519"/>
    <n v="572.6"/>
    <n v="458.4"/>
    <n v="414"/>
    <n v="329.2"/>
    <n v="289"/>
    <n v="391.6"/>
    <n v="338.8"/>
    <n v="379.8"/>
    <n v="374.4"/>
    <n v="587.20000000000005"/>
  </r>
  <r>
    <x v="2567"/>
    <n v="1"/>
    <s v="WA"/>
    <x v="0"/>
    <n v="3"/>
    <n v="0"/>
    <n v="0"/>
    <n v="0"/>
    <n v="0"/>
    <n v="0"/>
    <n v="0"/>
    <n v="0"/>
    <n v="0"/>
    <n v="1"/>
    <n v="0"/>
    <n v="0"/>
    <n v="0"/>
    <n v="0"/>
    <n v="0"/>
    <n v="1"/>
    <n v="1"/>
    <n v="0"/>
    <n v="0"/>
    <n v="0"/>
    <n v="0"/>
    <n v="0"/>
    <n v="0"/>
    <n v="0"/>
    <n v="0"/>
    <n v="0"/>
    <n v="0"/>
    <n v="0"/>
    <n v="0"/>
    <n v="0"/>
    <n v="0"/>
    <n v="0"/>
    <n v="17"/>
    <x v="0"/>
    <m/>
    <m/>
    <n v="3"/>
    <m/>
    <n v="1"/>
    <n v="2"/>
    <n v="0"/>
    <n v="1"/>
    <n v="0"/>
    <n v="0"/>
    <n v="0"/>
    <n v="0"/>
    <n v="0"/>
    <n v="1"/>
    <n v="0"/>
    <n v="0"/>
    <n v="12"/>
    <s v="No"/>
    <m/>
    <n v="3"/>
    <n v="1"/>
    <n v="1"/>
    <n v="1377"/>
    <n v="11"/>
    <m/>
    <n v="19"/>
    <n v="2"/>
    <n v="0"/>
    <n v="0"/>
    <n v="0"/>
    <n v="0"/>
    <n v="0"/>
    <n v="0"/>
    <n v="0"/>
    <n v="0"/>
    <n v="0"/>
    <n v="0"/>
    <n v="21"/>
    <n v="0"/>
    <n v="0"/>
    <n v="0"/>
    <n v="0"/>
    <n v="0"/>
    <n v="1"/>
    <s v="Yes"/>
    <n v="2"/>
    <m/>
    <m/>
    <m/>
    <n v="2"/>
    <s v="Yes"/>
    <n v="2"/>
    <n v="2"/>
    <m/>
    <m/>
    <n v="1"/>
    <s v="Yes"/>
    <n v="1"/>
    <n v="1"/>
    <s v="Yes"/>
    <n v="1"/>
    <s v="Yes"/>
    <n v="1"/>
    <s v="Yes"/>
    <n v="1"/>
    <n v="1"/>
    <n v="1"/>
    <s v="Yes"/>
    <n v="1"/>
    <n v="1"/>
    <n v="1"/>
    <n v="2"/>
    <n v="25"/>
    <n v="2"/>
    <m/>
    <n v="0"/>
    <n v="2"/>
    <s v="No"/>
    <n v="2"/>
    <n v="4"/>
    <s v="Yes"/>
    <n v="0"/>
    <n v="1"/>
    <s v="Yes"/>
    <n v="0"/>
    <n v="0"/>
    <n v="0"/>
    <n v="1"/>
    <n v="1"/>
    <n v="0"/>
    <n v="1"/>
    <s v="Yes"/>
    <n v="1"/>
    <s v="Yes"/>
    <n v="0"/>
    <s v="No"/>
    <n v="1"/>
    <s v="Yes"/>
    <n v="5"/>
    <s v="Yes"/>
    <n v="0"/>
    <n v="1"/>
    <n v="0"/>
    <n v="1"/>
    <n v="2"/>
    <n v="0"/>
    <n v="2"/>
    <n v="0"/>
    <n v="3"/>
    <n v="1"/>
    <n v="200"/>
    <n v="8.9046153846153846"/>
    <n v="1"/>
    <n v="2"/>
    <m/>
    <m/>
    <x v="3"/>
    <n v="2"/>
    <m/>
    <m/>
    <n v="2"/>
    <n v="2"/>
    <n v="2"/>
    <x v="2"/>
    <n v="3"/>
    <n v="6"/>
    <x v="1"/>
    <m/>
    <n v="1"/>
    <n v="2"/>
    <n v="1999"/>
    <n v="15"/>
    <n v="2"/>
    <x v="0"/>
    <n v="1"/>
    <n v="1"/>
    <n v="6"/>
    <n v="2"/>
    <n v="1"/>
    <m/>
    <n v="1"/>
    <n v="1"/>
    <m/>
    <n v="1"/>
    <m/>
    <m/>
    <x v="6"/>
    <n v="1"/>
    <x v="9"/>
    <x v="4"/>
    <n v="2"/>
    <m/>
    <m/>
    <m/>
    <m/>
    <m/>
    <m/>
    <m/>
    <m/>
    <m/>
    <m/>
    <m/>
    <m/>
    <m/>
    <m/>
    <m/>
    <m/>
    <m/>
    <m/>
    <m/>
    <m/>
    <m/>
    <m/>
    <m/>
    <m/>
    <m/>
    <m/>
    <m/>
    <m/>
    <m/>
    <m/>
    <m/>
    <m/>
    <m/>
    <m/>
    <n v="1927"/>
    <n v="1391"/>
    <n v="970"/>
    <n v="873"/>
    <n v="1376"/>
    <n v="1227"/>
    <n v="1000"/>
    <n v="1604"/>
    <n v="2006"/>
    <n v="2941"/>
    <n v="2784"/>
    <n v="2350"/>
    <n v="1766"/>
    <n v="1255"/>
    <n v="995"/>
    <n v="1048"/>
    <n v="1748"/>
    <n v="1332"/>
    <n v="1115"/>
    <n v="1603"/>
    <n v="2840"/>
    <n v="3545"/>
    <n v="2826"/>
    <n v="3038"/>
    <n v="1486"/>
    <n v="1258"/>
    <n v="1.2933355678453717"/>
    <n v="159.13973538461539"/>
    <n v="-40.860264615384608"/>
    <n v="-0.25675714815430511"/>
    <n v="1780.9230769230769"/>
    <n v="3243"/>
    <n v="2805"/>
    <n v="2694"/>
    <n v="1726.3333333333333"/>
    <n v="1301.3333333333333"/>
    <n v="982.5"/>
    <n v="960.5"/>
    <n v="1562"/>
    <n v="1279.5"/>
    <n v="1057.5"/>
    <n v="1603.5"/>
    <n v="2423"/>
  </r>
  <r>
    <x v="2568"/>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900"/>
    <n v="11"/>
    <m/>
    <n v="2"/>
    <n v="0"/>
    <n v="14"/>
    <n v="0"/>
    <n v="0"/>
    <n v="0"/>
    <n v="0"/>
    <n v="0"/>
    <n v="0"/>
    <n v="0"/>
    <n v="2"/>
    <n v="0"/>
    <n v="2"/>
    <n v="14"/>
    <n v="0"/>
    <n v="0"/>
    <n v="0"/>
    <n v="2"/>
    <n v="1"/>
    <s v="Yes"/>
    <n v="2"/>
    <m/>
    <m/>
    <m/>
    <n v="0"/>
    <s v="No"/>
    <m/>
    <m/>
    <m/>
    <m/>
    <n v="1"/>
    <s v="Yes"/>
    <n v="1"/>
    <n v="1"/>
    <s v="Yes"/>
    <n v="1"/>
    <s v="Yes"/>
    <n v="1"/>
    <s v="Yes"/>
    <n v="1"/>
    <n v="1"/>
    <n v="1"/>
    <s v="Yes"/>
    <n v="1"/>
    <n v="1"/>
    <n v="1"/>
    <n v="1"/>
    <n v="2"/>
    <n v="2"/>
    <m/>
    <n v="0"/>
    <n v="2"/>
    <s v="No"/>
    <n v="2"/>
    <n v="1"/>
    <s v="Yes"/>
    <n v="0"/>
    <n v="0"/>
    <s v="No"/>
    <n v="0"/>
    <n v="0"/>
    <n v="1"/>
    <n v="0"/>
    <n v="0"/>
    <n v="0"/>
    <n v="0"/>
    <s v="Yes"/>
    <n v="1"/>
    <s v="Yes"/>
    <n v="0"/>
    <s v="No"/>
    <n v="2"/>
    <s v="Yes"/>
    <n v="4"/>
    <s v="Yes"/>
    <n v="0"/>
    <n v="1"/>
    <n v="0"/>
    <n v="1"/>
    <n v="2"/>
    <n v="1"/>
    <n v="2"/>
    <n v="0"/>
    <n v="2"/>
    <n v="2"/>
    <n v="95"/>
    <n v="13.126869806094183"/>
    <n v="1"/>
    <n v="2"/>
    <m/>
    <m/>
    <x v="3"/>
    <n v="2"/>
    <m/>
    <m/>
    <n v="2"/>
    <n v="4"/>
    <n v="3"/>
    <x v="3"/>
    <n v="1"/>
    <n v="4"/>
    <x v="5"/>
    <m/>
    <n v="3"/>
    <m/>
    <m/>
    <m/>
    <n v="2"/>
    <x v="1"/>
    <n v="1"/>
    <n v="1"/>
    <n v="4"/>
    <n v="2"/>
    <m/>
    <m/>
    <m/>
    <n v="2"/>
    <m/>
    <m/>
    <m/>
    <m/>
    <x v="4"/>
    <n v="1"/>
    <x v="8"/>
    <x v="5"/>
    <n v="2"/>
    <m/>
    <m/>
    <m/>
    <m/>
    <m/>
    <m/>
    <m/>
    <m/>
    <m/>
    <m/>
    <m/>
    <m/>
    <m/>
    <m/>
    <m/>
    <m/>
    <m/>
    <m/>
    <m/>
    <m/>
    <m/>
    <m/>
    <m/>
    <m/>
    <m/>
    <m/>
    <m/>
    <m/>
    <m/>
    <m/>
    <m/>
    <m/>
    <m/>
    <m/>
    <m/>
    <m/>
    <m/>
    <m/>
    <m/>
    <m/>
    <m/>
    <n v="862"/>
    <n v="1546"/>
    <n v="1841"/>
    <n v="1647"/>
    <n v="1495"/>
    <n v="1202"/>
    <n v="966"/>
    <n v="670"/>
    <n v="697"/>
    <n v="889"/>
    <n v="817"/>
    <n v="666"/>
    <n v="937"/>
    <n v="1819"/>
    <n v="2477"/>
    <n v="1683"/>
    <n v="1617"/>
    <n v="1103"/>
    <n v="760"/>
    <n v="1.3856140350877193"/>
    <n v="107.47175368421053"/>
    <n v="12.471753684210526"/>
    <n v="0.11604680538531907"/>
    <n v="1247.0526315789473"/>
    <n v="2159"/>
    <n v="1665"/>
    <n v="1556"/>
    <n v="1152.5"/>
    <n v="863"/>
    <n v="670"/>
    <n v="697"/>
    <n v="889"/>
    <n v="817"/>
    <n v="666"/>
    <n v="899.5"/>
    <n v="1682.5"/>
  </r>
  <r>
    <x v="2569"/>
    <n v="1"/>
    <s v="WA"/>
    <x v="0"/>
    <n v="2"/>
    <n v="1"/>
    <n v="1"/>
    <n v="0"/>
    <n v="0"/>
    <n v="0"/>
    <n v="0"/>
    <n v="0"/>
    <n v="0"/>
    <n v="0"/>
    <n v="0"/>
    <n v="0"/>
    <n v="0"/>
    <n v="0"/>
    <n v="0"/>
    <n v="0"/>
    <n v="0"/>
    <n v="0"/>
    <n v="0"/>
    <n v="0"/>
    <n v="0"/>
    <n v="0"/>
    <n v="0"/>
    <n v="0"/>
    <n v="0"/>
    <n v="0"/>
    <n v="0"/>
    <n v="0"/>
    <n v="0"/>
    <n v="0"/>
    <n v="0"/>
    <n v="0"/>
    <n v="11"/>
    <x v="2"/>
    <m/>
    <m/>
    <n v="1"/>
    <n v="2"/>
    <n v="1"/>
    <n v="2"/>
    <n v="0"/>
    <n v="0"/>
    <n v="0"/>
    <n v="0"/>
    <n v="1"/>
    <n v="0"/>
    <n v="0"/>
    <n v="1"/>
    <n v="0"/>
    <n v="0"/>
    <n v="15"/>
    <s v="Yes"/>
    <m/>
    <m/>
    <n v="5"/>
    <n v="1"/>
    <n v="1800"/>
    <n v="12"/>
    <m/>
    <n v="12"/>
    <n v="3"/>
    <n v="0"/>
    <n v="0"/>
    <n v="2"/>
    <n v="8"/>
    <n v="0"/>
    <n v="0"/>
    <n v="0"/>
    <n v="0"/>
    <n v="0"/>
    <n v="0"/>
    <n v="15"/>
    <n v="0"/>
    <n v="10"/>
    <n v="0"/>
    <n v="0"/>
    <n v="0"/>
    <n v="1"/>
    <s v="Yes"/>
    <n v="5"/>
    <m/>
    <m/>
    <m/>
    <n v="1"/>
    <s v="Yes"/>
    <n v="3"/>
    <m/>
    <m/>
    <m/>
    <n v="1"/>
    <s v="Yes"/>
    <n v="1"/>
    <n v="1"/>
    <s v="Yes"/>
    <n v="1"/>
    <s v="Yes"/>
    <n v="1"/>
    <s v="Yes"/>
    <n v="1"/>
    <n v="1"/>
    <n v="1"/>
    <s v="Yes"/>
    <n v="1"/>
    <n v="1"/>
    <n v="1"/>
    <n v="2"/>
    <n v="4"/>
    <n v="2"/>
    <m/>
    <n v="0"/>
    <n v="2"/>
    <s v="No"/>
    <n v="2"/>
    <n v="2"/>
    <s v="Yes"/>
    <n v="1"/>
    <n v="0"/>
    <s v="Yes"/>
    <n v="0"/>
    <n v="0"/>
    <n v="0"/>
    <n v="0"/>
    <n v="1"/>
    <n v="0"/>
    <n v="0"/>
    <s v="Yes"/>
    <n v="2"/>
    <s v="Yes"/>
    <n v="2"/>
    <s v="Yes"/>
    <n v="4"/>
    <s v="Yes"/>
    <n v="1"/>
    <s v="Yes"/>
    <n v="1"/>
    <n v="1"/>
    <n v="2"/>
    <n v="2"/>
    <n v="0"/>
    <n v="2"/>
    <n v="0"/>
    <n v="0"/>
    <n v="1"/>
    <n v="1"/>
    <n v="84"/>
    <n v="8.8091269841269852"/>
    <n v="1"/>
    <n v="1"/>
    <n v="1"/>
    <m/>
    <x v="4"/>
    <n v="1"/>
    <n v="3"/>
    <n v="2"/>
    <n v="1"/>
    <n v="3"/>
    <n v="3"/>
    <x v="0"/>
    <n v="1"/>
    <n v="2"/>
    <x v="1"/>
    <m/>
    <n v="2"/>
    <m/>
    <n v="1989"/>
    <n v="25"/>
    <n v="2"/>
    <x v="0"/>
    <n v="1"/>
    <n v="1"/>
    <n v="2"/>
    <m/>
    <m/>
    <m/>
    <m/>
    <m/>
    <m/>
    <m/>
    <n v="2"/>
    <m/>
    <x v="3"/>
    <n v="1"/>
    <x v="7"/>
    <x v="4"/>
    <n v="2"/>
    <n v="714"/>
    <n v="1185"/>
    <n v="1269"/>
    <n v="1023"/>
    <n v="562"/>
    <n v="637"/>
    <n v="644"/>
    <n v="882"/>
    <n v="702"/>
    <n v="710"/>
    <n v="634"/>
    <n v="684"/>
    <n v="673"/>
    <n v="759"/>
    <n v="1254"/>
    <n v="608"/>
    <n v="590"/>
    <n v="543"/>
    <n v="838"/>
    <n v="692"/>
    <n v="432"/>
    <n v="578"/>
    <n v="618"/>
    <n v="507"/>
    <n v="666"/>
    <n v="665"/>
    <n v="970"/>
    <n v="915"/>
    <n v="621"/>
    <n v="595"/>
    <n v="643"/>
    <n v="692"/>
    <n v="461"/>
    <n v="323"/>
    <n v="502"/>
    <n v="599"/>
    <n v="613"/>
    <n v="723"/>
    <n v="1134"/>
    <n v="798"/>
    <n v="672"/>
    <n v="679"/>
    <n v="812"/>
    <n v="836"/>
    <n v="776"/>
    <n v="780"/>
    <n v="737"/>
    <n v="762"/>
    <n v="817"/>
    <n v="1113"/>
    <n v="1110"/>
    <n v="1052"/>
    <n v="769"/>
    <n v="673"/>
    <n v="988"/>
    <n v="905"/>
    <n v="589"/>
    <n v="585"/>
    <n v="535"/>
    <n v="550"/>
    <n v="0.41109259259259262"/>
    <n v="58.395974000000002"/>
    <n v="-25.604025999999998"/>
    <n v="-0.43845532912936763"/>
    <n v="739.9666666666667"/>
    <n v="801.4"/>
    <n v="592"/>
    <n v="595.20000000000005"/>
    <n v="605.20000000000005"/>
    <n v="620.4"/>
    <n v="696.6"/>
    <n v="889"/>
    <n v="1147.4000000000001"/>
    <n v="879.2"/>
    <n v="642.79999999999995"/>
    <n v="625.4"/>
    <n v="785"/>
  </r>
  <r>
    <x v="2570"/>
    <n v="1"/>
    <s v="WA"/>
    <x v="0"/>
    <n v="1"/>
    <n v="0"/>
    <n v="0"/>
    <n v="0"/>
    <n v="0"/>
    <n v="0"/>
    <n v="0"/>
    <n v="0"/>
    <n v="0"/>
    <n v="0"/>
    <n v="0"/>
    <n v="0"/>
    <n v="0"/>
    <n v="0"/>
    <n v="0"/>
    <n v="0"/>
    <n v="0"/>
    <n v="0"/>
    <n v="0"/>
    <n v="0"/>
    <n v="0"/>
    <n v="0"/>
    <n v="0"/>
    <n v="0"/>
    <n v="0"/>
    <n v="0"/>
    <n v="0"/>
    <n v="0"/>
    <n v="0"/>
    <n v="0"/>
    <n v="1"/>
    <n v="0"/>
    <n v="99"/>
    <x v="1"/>
    <m/>
    <s v="Water source heat pump"/>
    <n v="5"/>
    <m/>
    <n v="1"/>
    <n v="1"/>
    <n v="0"/>
    <n v="0"/>
    <n v="0"/>
    <n v="1"/>
    <n v="0"/>
    <n v="0"/>
    <n v="0"/>
    <n v="0"/>
    <n v="0"/>
    <n v="0"/>
    <n v="14"/>
    <s v="Yes"/>
    <m/>
    <m/>
    <n v="5"/>
    <n v="1"/>
    <n v="3000"/>
    <n v="11"/>
    <m/>
    <n v="0"/>
    <n v="1"/>
    <n v="20"/>
    <n v="1"/>
    <n v="0"/>
    <n v="0"/>
    <n v="0"/>
    <n v="0"/>
    <n v="1"/>
    <n v="0"/>
    <n v="0"/>
    <n v="1"/>
    <n v="1"/>
    <n v="21"/>
    <n v="0"/>
    <n v="0"/>
    <n v="1"/>
    <n v="1"/>
    <n v="2"/>
    <s v="Yes"/>
    <n v="1"/>
    <n v="2"/>
    <m/>
    <m/>
    <n v="1"/>
    <s v="Yes"/>
    <n v="1"/>
    <m/>
    <m/>
    <m/>
    <n v="1"/>
    <s v="Yes"/>
    <n v="1"/>
    <n v="1"/>
    <s v="Yes"/>
    <n v="1"/>
    <s v="Yes"/>
    <n v="1"/>
    <s v="Yes"/>
    <n v="1"/>
    <n v="2"/>
    <n v="1"/>
    <s v="Yes"/>
    <n v="1"/>
    <n v="1"/>
    <n v="1"/>
    <n v="1"/>
    <n v="4"/>
    <n v="2"/>
    <m/>
    <n v="0"/>
    <n v="2"/>
    <s v="No"/>
    <n v="1"/>
    <n v="2"/>
    <s v="Yes"/>
    <n v="0"/>
    <n v="0"/>
    <s v="No"/>
    <n v="0"/>
    <n v="0"/>
    <n v="0"/>
    <n v="0"/>
    <n v="0"/>
    <n v="2"/>
    <n v="0"/>
    <s v="Yes"/>
    <n v="2"/>
    <s v="Yes"/>
    <n v="1"/>
    <s v="Yes"/>
    <n v="2"/>
    <s v="Yes"/>
    <n v="2"/>
    <s v="Yes"/>
    <n v="2"/>
    <n v="0"/>
    <n v="1"/>
    <n v="1"/>
    <n v="1"/>
    <n v="1"/>
    <n v="0"/>
    <n v="0"/>
    <n v="1"/>
    <n v="3"/>
    <n v="98"/>
    <n v="16.442346938775508"/>
    <n v="1"/>
    <n v="2"/>
    <m/>
    <m/>
    <x v="3"/>
    <n v="1"/>
    <n v="4"/>
    <n v="7"/>
    <n v="2"/>
    <n v="4"/>
    <n v="3"/>
    <x v="4"/>
    <n v="3"/>
    <n v="2"/>
    <x v="0"/>
    <m/>
    <n v="2"/>
    <m/>
    <n v="1989"/>
    <n v="25"/>
    <n v="2"/>
    <x v="0"/>
    <n v="1"/>
    <n v="1"/>
    <n v="2"/>
    <m/>
    <m/>
    <m/>
    <m/>
    <m/>
    <m/>
    <m/>
    <n v="1"/>
    <n v="1"/>
    <x v="3"/>
    <n v="1"/>
    <x v="4"/>
    <x v="0"/>
    <n v="2"/>
    <n v="1276"/>
    <n v="1208"/>
    <n v="1721"/>
    <n v="1097"/>
    <n v="1131"/>
    <n v="2170"/>
    <n v="4138"/>
    <n v="4605"/>
    <n v="1827"/>
    <n v="3264"/>
    <n v="2169"/>
    <n v="1553"/>
    <n v="963"/>
    <n v="1257"/>
    <n v="1351"/>
    <n v="1115"/>
    <n v="813"/>
    <n v="2048"/>
    <n v="3798"/>
    <n v="4451"/>
    <n v="3282"/>
    <n v="3388"/>
    <n v="2370"/>
    <n v="1633"/>
    <n v="995"/>
    <n v="1110"/>
    <n v="1144"/>
    <n v="1153"/>
    <n v="974"/>
    <n v="1114"/>
    <n v="1859"/>
    <n v="1741"/>
    <n v="1726"/>
    <n v="1519"/>
    <n v="1126"/>
    <n v="819"/>
    <n v="949"/>
    <n v="1112"/>
    <n v="1294"/>
    <n v="1345"/>
    <n v="979"/>
    <n v="989"/>
    <n v="1495"/>
    <n v="1582"/>
    <n v="1622"/>
    <n v="1234"/>
    <n v="953"/>
    <n v="1053"/>
    <n v="984"/>
    <n v="1165"/>
    <n v="1385"/>
    <n v="1178"/>
    <n v="877"/>
    <n v="818"/>
    <n v="1918"/>
    <n v="1685"/>
    <n v="1429"/>
    <n v="1191"/>
    <n v="802"/>
    <n v="734"/>
    <n v="0.53711666666666669"/>
    <n v="142.728453"/>
    <n v="44.728453000000002"/>
    <n v="0.31338147411994999"/>
    <n v="1611.35"/>
    <n v="2812.8"/>
    <n v="1977.2"/>
    <n v="2119.1999999999998"/>
    <n v="1484"/>
    <n v="1158.4000000000001"/>
    <n v="1033.4000000000001"/>
    <n v="1170.4000000000001"/>
    <n v="1379"/>
    <n v="1177.5999999999999"/>
    <n v="954.8"/>
    <n v="1427.8"/>
    <n v="2641.6"/>
  </r>
  <r>
    <x v="2571"/>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2"/>
    <n v="999"/>
    <n v="700"/>
    <n v="12"/>
    <m/>
    <n v="11"/>
    <n v="2"/>
    <n v="0"/>
    <n v="0"/>
    <n v="0"/>
    <n v="0"/>
    <n v="0"/>
    <n v="0"/>
    <n v="0"/>
    <n v="0"/>
    <n v="0"/>
    <n v="0"/>
    <n v="13"/>
    <n v="0"/>
    <n v="0"/>
    <n v="0"/>
    <n v="0"/>
    <n v="0"/>
    <n v="1"/>
    <s v="Yes"/>
    <n v="2"/>
    <m/>
    <m/>
    <m/>
    <n v="0"/>
    <s v="No"/>
    <m/>
    <m/>
    <m/>
    <m/>
    <n v="1"/>
    <s v="Yes"/>
    <n v="1"/>
    <n v="1"/>
    <s v="Yes"/>
    <n v="2"/>
    <s v="Yes"/>
    <n v="2"/>
    <s v="Yes"/>
    <m/>
    <m/>
    <n v="2"/>
    <s v="Yes"/>
    <m/>
    <m/>
    <n v="0"/>
    <m/>
    <m/>
    <n v="2"/>
    <m/>
    <n v="0"/>
    <n v="2"/>
    <s v="No"/>
    <n v="2"/>
    <n v="1"/>
    <s v="Yes"/>
    <n v="0"/>
    <n v="0"/>
    <s v="No"/>
    <n v="0"/>
    <n v="0"/>
    <n v="0"/>
    <n v="0"/>
    <n v="0"/>
    <n v="1"/>
    <n v="0"/>
    <s v="Yes"/>
    <n v="0"/>
    <s v="No"/>
    <n v="1"/>
    <s v="Yes"/>
    <n v="2"/>
    <s v="Yes"/>
    <n v="2"/>
    <s v="Yes"/>
    <n v="0"/>
    <n v="0"/>
    <n v="1"/>
    <n v="2"/>
    <n v="0"/>
    <n v="0"/>
    <n v="1"/>
    <n v="0"/>
    <n v="2"/>
    <n v="4"/>
    <n v="60"/>
    <n v="9.7166666666666668"/>
    <n v="1"/>
    <n v="1"/>
    <n v="1"/>
    <m/>
    <x v="3"/>
    <n v="2"/>
    <m/>
    <m/>
    <n v="2"/>
    <n v="4"/>
    <n v="3"/>
    <x v="2"/>
    <n v="2"/>
    <n v="2"/>
    <x v="2"/>
    <m/>
    <n v="2"/>
    <m/>
    <n v="1950"/>
    <n v="64"/>
    <n v="2"/>
    <x v="1"/>
    <n v="1"/>
    <n v="1"/>
    <n v="2"/>
    <m/>
    <m/>
    <m/>
    <n v="1"/>
    <n v="1"/>
    <m/>
    <m/>
    <m/>
    <m/>
    <x v="4"/>
    <n v="1"/>
    <x v="1"/>
    <x v="1"/>
    <n v="2"/>
    <m/>
    <m/>
    <m/>
    <m/>
    <m/>
    <m/>
    <m/>
    <m/>
    <m/>
    <m/>
    <m/>
    <m/>
    <m/>
    <m/>
    <m/>
    <m/>
    <m/>
    <m/>
    <m/>
    <m/>
    <m/>
    <m/>
    <m/>
    <m/>
    <m/>
    <m/>
    <m/>
    <m/>
    <m/>
    <m/>
    <m/>
    <m/>
    <m/>
    <m/>
    <m/>
    <m/>
    <m/>
    <m/>
    <m/>
    <m/>
    <m/>
    <m/>
    <m/>
    <m/>
    <m/>
    <m/>
    <m/>
    <n v="346"/>
    <n v="336"/>
    <n v="467"/>
    <n v="826"/>
    <n v="700"/>
    <n v="428"/>
    <n v="303"/>
    <n v="1002"/>
    <n v="1184"/>
    <n v="835"/>
    <n v="686"/>
    <n v="245"/>
    <n v="221"/>
    <n v="0.83285714285714285"/>
    <n v="43.819800000000001"/>
    <n v="-16.180199999999999"/>
    <n v="-0.36924404036531427"/>
    <n v="583"/>
    <n v="1184"/>
    <n v="835"/>
    <n v="686"/>
    <n v="245"/>
    <n v="283.5"/>
    <n v="336"/>
    <n v="467"/>
    <n v="826"/>
    <n v="700"/>
    <n v="428"/>
    <n v="303"/>
    <n v="1002"/>
  </r>
  <r>
    <x v="2572"/>
    <n v="1"/>
    <s v="WA"/>
    <x v="0"/>
    <n v="1"/>
    <n v="0"/>
    <n v="0"/>
    <n v="0"/>
    <n v="0"/>
    <n v="0"/>
    <n v="0"/>
    <n v="0"/>
    <n v="0"/>
    <n v="0"/>
    <n v="0"/>
    <n v="0"/>
    <n v="0"/>
    <n v="0"/>
    <n v="0"/>
    <n v="1"/>
    <n v="0"/>
    <n v="0"/>
    <n v="0"/>
    <n v="0"/>
    <n v="0"/>
    <n v="0"/>
    <n v="0"/>
    <n v="0"/>
    <n v="0"/>
    <n v="0"/>
    <n v="0"/>
    <n v="0"/>
    <n v="0"/>
    <n v="0"/>
    <n v="0"/>
    <n v="0"/>
    <n v="23"/>
    <x v="0"/>
    <m/>
    <m/>
    <n v="5"/>
    <m/>
    <n v="2"/>
    <n v="1"/>
    <n v="0"/>
    <n v="0"/>
    <n v="1"/>
    <n v="0"/>
    <n v="0"/>
    <n v="0"/>
    <n v="0"/>
    <n v="0"/>
    <n v="0"/>
    <n v="0"/>
    <n v="13"/>
    <s v="No"/>
    <m/>
    <m/>
    <n v="5"/>
    <n v="2"/>
    <n v="1760"/>
    <n v="11"/>
    <m/>
    <n v="12"/>
    <n v="0"/>
    <n v="4"/>
    <n v="2"/>
    <n v="4"/>
    <n v="0"/>
    <n v="0"/>
    <n v="0"/>
    <n v="0"/>
    <n v="0"/>
    <n v="0"/>
    <n v="0"/>
    <n v="12"/>
    <n v="6"/>
    <n v="4"/>
    <n v="0"/>
    <n v="0"/>
    <n v="0"/>
    <n v="2"/>
    <s v="Yes"/>
    <n v="3"/>
    <n v="5"/>
    <m/>
    <m/>
    <n v="1"/>
    <s v="Yes"/>
    <n v="3"/>
    <m/>
    <m/>
    <m/>
    <n v="1"/>
    <s v="Yes"/>
    <n v="1"/>
    <n v="1"/>
    <s v="Yes"/>
    <n v="1"/>
    <s v="Yes"/>
    <n v="1"/>
    <s v="Yes"/>
    <n v="1"/>
    <n v="1"/>
    <n v="1"/>
    <s v="Yes"/>
    <n v="1"/>
    <n v="1"/>
    <n v="1"/>
    <n v="3"/>
    <n v="4"/>
    <n v="2"/>
    <m/>
    <n v="0"/>
    <n v="2"/>
    <s v="No"/>
    <n v="2"/>
    <n v="1"/>
    <s v="Yes"/>
    <n v="0"/>
    <n v="0"/>
    <s v="No"/>
    <n v="0"/>
    <n v="0"/>
    <n v="0"/>
    <n v="0"/>
    <n v="0"/>
    <n v="0"/>
    <n v="1"/>
    <s v="Yes"/>
    <n v="1"/>
    <s v="Yes"/>
    <n v="2"/>
    <s v="Yes"/>
    <n v="3"/>
    <s v="Yes"/>
    <n v="2"/>
    <s v="Yes"/>
    <n v="0"/>
    <n v="1"/>
    <n v="1"/>
    <n v="1"/>
    <n v="2"/>
    <n v="2"/>
    <n v="1"/>
    <n v="1"/>
    <n v="0"/>
    <n v="2"/>
    <n v="150"/>
    <n v="10.573222222222222"/>
    <n v="1"/>
    <n v="2"/>
    <m/>
    <m/>
    <x v="3"/>
    <n v="2"/>
    <m/>
    <m/>
    <n v="2"/>
    <n v="1"/>
    <n v="3"/>
    <x v="4"/>
    <n v="1"/>
    <n v="2"/>
    <x v="0"/>
    <m/>
    <n v="2"/>
    <m/>
    <n v="1995"/>
    <n v="19"/>
    <n v="2"/>
    <x v="0"/>
    <n v="2"/>
    <n v="1"/>
    <n v="2"/>
    <m/>
    <m/>
    <m/>
    <m/>
    <m/>
    <m/>
    <m/>
    <m/>
    <n v="2"/>
    <x v="1"/>
    <n v="1"/>
    <x v="1"/>
    <x v="1"/>
    <n v="2"/>
    <n v="1216"/>
    <n v="1860"/>
    <n v="2301"/>
    <n v="1750"/>
    <n v="1582"/>
    <n v="1221"/>
    <n v="2417"/>
    <n v="2470"/>
    <n v="1535"/>
    <n v="1167"/>
    <n v="1129"/>
    <n v="1073"/>
    <n v="1120"/>
    <n v="1380"/>
    <n v="2054"/>
    <n v="1489"/>
    <n v="896"/>
    <n v="1167"/>
    <n v="2105"/>
    <n v="2181"/>
    <n v="1689"/>
    <n v="1460"/>
    <n v="1055"/>
    <n v="1466"/>
    <n v="879"/>
    <n v="1284"/>
    <n v="1856"/>
    <n v="1740"/>
    <n v="1346"/>
    <n v="1186"/>
    <n v="2216"/>
    <n v="2413"/>
    <n v="1777"/>
    <n v="1413"/>
    <n v="1102"/>
    <n v="959"/>
    <n v="1123"/>
    <n v="1662"/>
    <n v="2177"/>
    <n v="1561"/>
    <n v="1189"/>
    <n v="1055"/>
    <n v="1810"/>
    <n v="2355"/>
    <n v="2053"/>
    <n v="1476"/>
    <n v="1050"/>
    <n v="1267"/>
    <n v="1218"/>
    <n v="1874"/>
    <n v="1758"/>
    <n v="1344"/>
    <n v="1115"/>
    <n v="1478"/>
    <n v="3536"/>
    <n v="2332"/>
    <n v="2469"/>
    <n v="1571"/>
    <n v="990"/>
    <n v="742"/>
    <n v="0.90112689393939394"/>
    <n v="140.27346700000001"/>
    <n v="-9.7265329999999892"/>
    <n v="-6.933979182249761E-2"/>
    <n v="1585.9833333333333"/>
    <n v="2350.1999999999998"/>
    <n v="1904.6"/>
    <n v="1417.4"/>
    <n v="1065.2"/>
    <n v="1101.4000000000001"/>
    <n v="1111.2"/>
    <n v="1612"/>
    <n v="2029.2"/>
    <n v="1576.8"/>
    <n v="1225.5999999999999"/>
    <n v="1221.4000000000001"/>
    <n v="2416.8000000000002"/>
  </r>
  <r>
    <x v="2573"/>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400"/>
    <n v="11"/>
    <m/>
    <n v="0"/>
    <n v="0"/>
    <n v="16"/>
    <n v="0"/>
    <n v="0"/>
    <n v="0"/>
    <n v="0"/>
    <n v="0"/>
    <n v="0"/>
    <n v="0"/>
    <n v="0"/>
    <n v="0"/>
    <n v="0"/>
    <n v="16"/>
    <n v="0"/>
    <n v="0"/>
    <n v="0"/>
    <n v="0"/>
    <n v="1"/>
    <s v="Yes"/>
    <n v="5"/>
    <m/>
    <m/>
    <m/>
    <n v="0"/>
    <s v="No"/>
    <m/>
    <m/>
    <m/>
    <m/>
    <n v="1"/>
    <s v="Yes"/>
    <n v="1"/>
    <n v="1"/>
    <s v="Yes"/>
    <n v="1"/>
    <s v="Yes"/>
    <n v="1"/>
    <s v="Yes"/>
    <n v="1"/>
    <n v="2"/>
    <n v="1"/>
    <s v="Yes"/>
    <n v="1"/>
    <n v="1"/>
    <n v="1"/>
    <n v="5"/>
    <n v="5"/>
    <n v="2"/>
    <m/>
    <n v="0"/>
    <n v="2"/>
    <s v="No"/>
    <n v="2"/>
    <n v="3"/>
    <s v="Yes"/>
    <n v="0"/>
    <n v="0"/>
    <s v="No"/>
    <n v="0"/>
    <n v="0"/>
    <n v="0"/>
    <n v="0"/>
    <n v="0"/>
    <n v="0"/>
    <n v="3"/>
    <s v="Yes"/>
    <n v="0"/>
    <s v="No"/>
    <n v="0"/>
    <s v="No"/>
    <n v="3"/>
    <s v="Yes"/>
    <n v="5"/>
    <s v="Yes"/>
    <n v="0"/>
    <n v="0"/>
    <n v="0"/>
    <n v="2"/>
    <n v="0"/>
    <n v="1"/>
    <n v="0"/>
    <n v="0"/>
    <n v="5"/>
    <n v="4"/>
    <n v="1500"/>
    <n v="1.0440119047619048"/>
    <n v="1"/>
    <n v="2"/>
    <m/>
    <m/>
    <x v="3"/>
    <n v="2"/>
    <m/>
    <m/>
    <n v="2"/>
    <n v="1"/>
    <n v="2"/>
    <x v="3"/>
    <n v="999"/>
    <n v="5"/>
    <x v="1"/>
    <m/>
    <n v="1"/>
    <n v="3"/>
    <n v="1910"/>
    <n v="104"/>
    <n v="2"/>
    <x v="0"/>
    <n v="2"/>
    <n v="1"/>
    <n v="5"/>
    <m/>
    <m/>
    <m/>
    <m/>
    <n v="3"/>
    <m/>
    <n v="2"/>
    <m/>
    <m/>
    <x v="0"/>
    <n v="1"/>
    <x v="7"/>
    <x v="4"/>
    <n v="1"/>
    <m/>
    <m/>
    <m/>
    <m/>
    <n v="1368"/>
    <n v="1516"/>
    <n v="1767"/>
    <n v="4221"/>
    <n v="2771"/>
    <n v="2203"/>
    <n v="2218"/>
    <n v="1115"/>
    <n v="901"/>
    <n v="1012"/>
    <n v="1334"/>
    <n v="866"/>
    <n v="1105"/>
    <n v="1134"/>
    <n v="2119"/>
    <n v="1995"/>
    <n v="1453"/>
    <n v="1391"/>
    <n v="1167"/>
    <n v="1041"/>
    <n v="846"/>
    <n v="776"/>
    <n v="716"/>
    <n v="1121"/>
    <n v="802"/>
    <n v="1000"/>
    <n v="1700"/>
    <n v="2095"/>
    <n v="1754"/>
    <n v="1472"/>
    <n v="1153"/>
    <n v="870"/>
    <n v="902"/>
    <n v="826"/>
    <n v="1099"/>
    <n v="998"/>
    <n v="1170"/>
    <n v="946"/>
    <n v="1468"/>
    <n v="1790"/>
    <n v="2345"/>
    <n v="2998"/>
    <n v="1909"/>
    <n v="1213"/>
    <n v="1103"/>
    <n v="1178"/>
    <n v="1607"/>
    <n v="1541"/>
    <n v="1437"/>
    <n v="1381"/>
    <n v="2434"/>
    <n v="3034"/>
    <n v="2779"/>
    <n v="3867"/>
    <n v="1487"/>
    <n v="1183"/>
    <n v="1.1185841836734693"/>
    <n v="138.34120821428573"/>
    <n v="-1361.6587917857144"/>
    <m/>
    <n v="1566.0178571428571"/>
    <n v="2627"/>
    <n v="2220.4"/>
    <n v="2386.1999999999998"/>
    <n v="1586.8"/>
    <n v="1084.4000000000001"/>
    <n v="938"/>
    <n v="948"/>
    <n v="1189"/>
    <n v="1131.5"/>
    <n v="1176.4000000000001"/>
    <n v="1195.4000000000001"/>
    <n v="1897.6"/>
  </r>
  <r>
    <x v="2574"/>
    <n v="1"/>
    <s v="WA"/>
    <x v="0"/>
    <n v="3"/>
    <n v="0"/>
    <n v="0"/>
    <n v="0"/>
    <n v="0"/>
    <n v="0"/>
    <n v="0"/>
    <n v="0"/>
    <n v="1"/>
    <n v="0"/>
    <n v="0"/>
    <n v="0"/>
    <n v="0"/>
    <n v="0"/>
    <n v="0"/>
    <n v="1"/>
    <n v="1"/>
    <n v="0"/>
    <n v="0"/>
    <n v="0"/>
    <n v="0"/>
    <n v="0"/>
    <n v="0"/>
    <n v="0"/>
    <n v="0"/>
    <n v="0"/>
    <n v="0"/>
    <n v="0"/>
    <n v="0"/>
    <n v="0"/>
    <n v="0"/>
    <n v="0"/>
    <n v="16"/>
    <x v="0"/>
    <m/>
    <m/>
    <n v="2"/>
    <m/>
    <n v="2"/>
    <n v="1"/>
    <n v="0"/>
    <n v="1"/>
    <n v="0"/>
    <n v="0"/>
    <n v="0"/>
    <n v="0"/>
    <n v="0"/>
    <n v="0"/>
    <n v="0"/>
    <n v="0"/>
    <n v="12"/>
    <s v="No"/>
    <m/>
    <n v="2"/>
    <n v="2"/>
    <n v="1"/>
    <n v="750"/>
    <n v="11"/>
    <m/>
    <n v="8"/>
    <n v="0"/>
    <n v="0"/>
    <n v="0"/>
    <n v="0"/>
    <n v="0"/>
    <n v="0"/>
    <n v="0"/>
    <n v="0"/>
    <n v="0"/>
    <n v="4"/>
    <n v="0"/>
    <n v="8"/>
    <n v="0"/>
    <n v="0"/>
    <n v="0"/>
    <n v="0"/>
    <n v="4"/>
    <n v="1"/>
    <s v="Yes"/>
    <n v="3"/>
    <m/>
    <m/>
    <m/>
    <n v="1"/>
    <s v="Yes"/>
    <n v="3"/>
    <m/>
    <m/>
    <m/>
    <n v="1"/>
    <s v="Yes"/>
    <n v="1"/>
    <n v="1"/>
    <s v="Yes"/>
    <n v="1"/>
    <s v="Yes"/>
    <n v="1"/>
    <s v="Yes"/>
    <n v="1"/>
    <n v="1"/>
    <n v="1"/>
    <s v="Yes"/>
    <n v="1"/>
    <n v="1"/>
    <n v="1"/>
    <n v="3"/>
    <n v="6"/>
    <n v="2"/>
    <m/>
    <n v="0"/>
    <n v="2"/>
    <s v="No"/>
    <n v="2"/>
    <n v="3"/>
    <s v="Yes"/>
    <n v="0"/>
    <n v="0"/>
    <s v="No"/>
    <n v="0"/>
    <n v="0"/>
    <n v="0"/>
    <n v="3"/>
    <n v="0"/>
    <n v="0"/>
    <n v="0"/>
    <s v="Yes"/>
    <n v="3"/>
    <s v="Yes"/>
    <n v="0"/>
    <s v="No"/>
    <n v="2"/>
    <s v="Yes"/>
    <n v="2"/>
    <s v="Yes"/>
    <n v="2"/>
    <n v="1"/>
    <n v="0"/>
    <n v="1"/>
    <n v="0"/>
    <n v="1"/>
    <n v="1"/>
    <n v="0"/>
    <n v="2"/>
    <n v="1"/>
    <n v="140"/>
    <n v="10.451190476190476"/>
    <n v="1"/>
    <n v="2"/>
    <m/>
    <m/>
    <x v="3"/>
    <n v="1"/>
    <n v="2"/>
    <n v="7"/>
    <n v="2"/>
    <n v="3"/>
    <n v="3"/>
    <x v="2"/>
    <n v="2"/>
    <n v="2"/>
    <x v="1"/>
    <m/>
    <n v="2"/>
    <m/>
    <m/>
    <m/>
    <n v="2"/>
    <x v="0"/>
    <n v="1"/>
    <n v="1"/>
    <n v="2"/>
    <m/>
    <m/>
    <m/>
    <m/>
    <m/>
    <m/>
    <n v="1"/>
    <m/>
    <n v="1"/>
    <x v="0"/>
    <n v="1"/>
    <x v="4"/>
    <x v="0"/>
    <n v="2"/>
    <n v="738"/>
    <n v="868"/>
    <n v="882"/>
    <n v="807"/>
    <n v="990"/>
    <n v="1436"/>
    <n v="2820"/>
    <n v="2625"/>
    <n v="2067"/>
    <n v="1714"/>
    <n v="1583"/>
    <n v="1111"/>
    <n v="918"/>
    <n v="833"/>
    <n v="736"/>
    <n v="828"/>
    <n v="856"/>
    <n v="1517"/>
    <n v="2498"/>
    <n v="2629"/>
    <n v="2202"/>
    <n v="2115"/>
    <n v="1655"/>
    <n v="1314"/>
    <n v="1001"/>
    <n v="793"/>
    <n v="817"/>
    <n v="893"/>
    <n v="975"/>
    <n v="1656"/>
    <n v="2601"/>
    <n v="2610"/>
    <n v="2009"/>
    <n v="2060"/>
    <n v="1707"/>
    <n v="1038"/>
    <n v="944"/>
    <n v="782"/>
    <n v="891"/>
    <n v="681"/>
    <n v="767"/>
    <n v="1307"/>
    <n v="2145"/>
    <n v="2573"/>
    <n v="2025"/>
    <n v="1628"/>
    <n v="1245"/>
    <n v="1041"/>
    <n v="758"/>
    <n v="696"/>
    <n v="789"/>
    <n v="649"/>
    <n v="953"/>
    <n v="1572"/>
    <n v="2595"/>
    <n v="2618"/>
    <n v="2703"/>
    <n v="2141"/>
    <n v="1410"/>
    <n v="975"/>
    <n v="1.9508888888888889"/>
    <n v="128.38727"/>
    <n v="-11.612729999999999"/>
    <n v="-9.0450790019913963E-2"/>
    <n v="1463.1666666666667"/>
    <n v="2611"/>
    <n v="2201.1999999999998"/>
    <n v="1931.6"/>
    <n v="1520"/>
    <n v="1095.8"/>
    <n v="871.8"/>
    <n v="794.4"/>
    <n v="823"/>
    <n v="771.6"/>
    <n v="908.2"/>
    <n v="1497.6"/>
    <n v="2531.8000000000002"/>
  </r>
  <r>
    <x v="2575"/>
    <n v="1"/>
    <s v="WA"/>
    <x v="0"/>
    <n v="5"/>
    <n v="1"/>
    <n v="1"/>
    <n v="0"/>
    <n v="0"/>
    <n v="1"/>
    <n v="0"/>
    <n v="0"/>
    <n v="0"/>
    <n v="1"/>
    <n v="1"/>
    <n v="0"/>
    <n v="0"/>
    <n v="0"/>
    <n v="0"/>
    <n v="0"/>
    <n v="0"/>
    <n v="0"/>
    <n v="0"/>
    <n v="0"/>
    <n v="0"/>
    <n v="0"/>
    <n v="0"/>
    <n v="0"/>
    <n v="0"/>
    <n v="0"/>
    <n v="0"/>
    <n v="0"/>
    <n v="0"/>
    <n v="0"/>
    <n v="0"/>
    <n v="0"/>
    <n v="17"/>
    <x v="0"/>
    <m/>
    <m/>
    <n v="3"/>
    <m/>
    <n v="1"/>
    <n v="2"/>
    <n v="0"/>
    <n v="0"/>
    <n v="0"/>
    <n v="1"/>
    <n v="0"/>
    <n v="0"/>
    <n v="0"/>
    <n v="1"/>
    <n v="0"/>
    <n v="0"/>
    <n v="14"/>
    <s v="Yes"/>
    <m/>
    <m/>
    <n v="3"/>
    <n v="1"/>
    <n v="1500"/>
    <n v="12"/>
    <m/>
    <n v="10"/>
    <n v="0"/>
    <n v="2"/>
    <n v="0"/>
    <n v="0"/>
    <n v="0"/>
    <n v="0"/>
    <n v="0"/>
    <n v="0"/>
    <n v="0"/>
    <n v="5"/>
    <n v="0"/>
    <n v="10"/>
    <n v="2"/>
    <n v="0"/>
    <n v="0"/>
    <n v="0"/>
    <n v="5"/>
    <n v="1"/>
    <s v="Yes"/>
    <n v="2"/>
    <m/>
    <m/>
    <m/>
    <n v="0"/>
    <s v="No"/>
    <m/>
    <m/>
    <m/>
    <m/>
    <n v="1"/>
    <s v="Yes"/>
    <n v="1"/>
    <n v="1"/>
    <s v="Yes"/>
    <n v="1"/>
    <s v="Yes"/>
    <n v="1"/>
    <s v="Yes"/>
    <n v="1"/>
    <n v="1"/>
    <n v="1"/>
    <s v="Yes"/>
    <n v="1"/>
    <n v="1"/>
    <n v="1"/>
    <n v="2"/>
    <n v="4"/>
    <n v="2"/>
    <m/>
    <n v="0"/>
    <n v="2"/>
    <s v="No"/>
    <n v="2"/>
    <n v="2"/>
    <s v="Yes"/>
    <n v="1"/>
    <n v="1"/>
    <s v="Yes"/>
    <n v="0"/>
    <n v="0"/>
    <n v="0"/>
    <n v="0"/>
    <n v="0"/>
    <n v="0"/>
    <n v="0"/>
    <s v="No"/>
    <n v="1"/>
    <s v="Yes"/>
    <n v="0"/>
    <s v="No"/>
    <n v="2"/>
    <s v="Yes"/>
    <n v="3"/>
    <s v="Yes"/>
    <n v="1"/>
    <n v="0"/>
    <n v="0"/>
    <n v="1"/>
    <n v="1"/>
    <n v="1"/>
    <n v="0"/>
    <n v="0"/>
    <n v="2"/>
    <n v="3"/>
    <n v="77"/>
    <n v="13.561558441558441"/>
    <n v="1"/>
    <n v="2"/>
    <m/>
    <m/>
    <x v="3"/>
    <n v="2"/>
    <m/>
    <m/>
    <n v="2"/>
    <n v="3"/>
    <n v="3"/>
    <x v="2"/>
    <n v="3"/>
    <n v="2"/>
    <x v="1"/>
    <m/>
    <n v="2"/>
    <m/>
    <n v="2001"/>
    <n v="13"/>
    <n v="2"/>
    <x v="0"/>
    <n v="2"/>
    <n v="1"/>
    <n v="2"/>
    <m/>
    <m/>
    <m/>
    <m/>
    <m/>
    <m/>
    <n v="2"/>
    <m/>
    <m/>
    <x v="0"/>
    <n v="1"/>
    <x v="10"/>
    <x v="6"/>
    <n v="2"/>
    <m/>
    <m/>
    <m/>
    <m/>
    <m/>
    <m/>
    <m/>
    <m/>
    <m/>
    <m/>
    <m/>
    <m/>
    <m/>
    <m/>
    <m/>
    <m/>
    <m/>
    <m/>
    <m/>
    <m/>
    <m/>
    <m/>
    <m/>
    <m/>
    <m/>
    <m/>
    <m/>
    <m/>
    <m/>
    <m/>
    <m/>
    <m/>
    <m/>
    <m/>
    <m/>
    <n v="323"/>
    <n v="983"/>
    <n v="1103"/>
    <n v="1636"/>
    <n v="1668"/>
    <n v="1160"/>
    <n v="946"/>
    <n v="1246"/>
    <n v="1451"/>
    <n v="971"/>
    <n v="944"/>
    <n v="903"/>
    <n v="837"/>
    <n v="1185"/>
    <n v="1153"/>
    <n v="1478"/>
    <n v="1241"/>
    <n v="931"/>
    <n v="708"/>
    <n v="924"/>
    <n v="1066"/>
    <n v="853"/>
    <n v="833"/>
    <n v="630"/>
    <n v="933"/>
    <n v="0.69616"/>
    <n v="87.843547200000003"/>
    <n v="10.843547200000003"/>
    <n v="0.12344159071026224"/>
    <n v="1044.24"/>
    <n v="1258.5"/>
    <n v="912"/>
    <n v="888.5"/>
    <n v="766.5"/>
    <n v="697.66666666666663"/>
    <n v="1084"/>
    <n v="1128"/>
    <n v="1557"/>
    <n v="1454.5"/>
    <n v="1045.5"/>
    <n v="827"/>
    <n v="1085"/>
  </r>
  <r>
    <x v="2576"/>
    <n v="1"/>
    <s v="WA"/>
    <x v="0"/>
    <n v="4"/>
    <n v="0"/>
    <n v="0"/>
    <n v="0"/>
    <n v="0"/>
    <n v="0"/>
    <n v="0"/>
    <n v="0"/>
    <n v="0"/>
    <n v="1"/>
    <n v="0"/>
    <n v="1"/>
    <n v="0"/>
    <n v="0"/>
    <n v="1"/>
    <n v="0"/>
    <n v="0"/>
    <n v="0"/>
    <n v="0"/>
    <n v="0"/>
    <n v="0"/>
    <n v="0"/>
    <n v="0"/>
    <n v="0"/>
    <n v="1"/>
    <n v="0"/>
    <n v="0"/>
    <n v="0"/>
    <n v="0"/>
    <n v="0"/>
    <n v="0"/>
    <n v="0"/>
    <n v="30"/>
    <x v="4"/>
    <m/>
    <m/>
    <n v="2"/>
    <m/>
    <n v="2"/>
    <n v="2"/>
    <n v="0"/>
    <n v="0"/>
    <n v="0"/>
    <n v="0"/>
    <n v="1"/>
    <n v="0"/>
    <n v="0"/>
    <n v="1"/>
    <n v="0"/>
    <n v="0"/>
    <n v="15"/>
    <s v="Yes"/>
    <m/>
    <m/>
    <n v="3"/>
    <n v="2"/>
    <n v="1641"/>
    <n v="11"/>
    <m/>
    <n v="0"/>
    <n v="0"/>
    <n v="0"/>
    <n v="0"/>
    <n v="0"/>
    <n v="0"/>
    <n v="0"/>
    <n v="0"/>
    <n v="0"/>
    <n v="0"/>
    <n v="7"/>
    <n v="2"/>
    <n v="0"/>
    <n v="0"/>
    <n v="0"/>
    <n v="0"/>
    <n v="0"/>
    <n v="9"/>
    <n v="2"/>
    <s v="Yes"/>
    <n v="1"/>
    <n v="2"/>
    <m/>
    <m/>
    <n v="1"/>
    <s v="Yes"/>
    <n v="2"/>
    <m/>
    <m/>
    <m/>
    <n v="1"/>
    <s v="Yes"/>
    <n v="1"/>
    <n v="1"/>
    <s v="Yes"/>
    <n v="1"/>
    <s v="Yes"/>
    <n v="1"/>
    <s v="Yes"/>
    <n v="1"/>
    <n v="2"/>
    <n v="1"/>
    <s v="Yes"/>
    <n v="1"/>
    <n v="1"/>
    <n v="1"/>
    <n v="2"/>
    <n v="20"/>
    <n v="2"/>
    <m/>
    <n v="0"/>
    <n v="2"/>
    <s v="No"/>
    <n v="1"/>
    <n v="3"/>
    <s v="Yes"/>
    <n v="1"/>
    <n v="0"/>
    <s v="Yes"/>
    <n v="0"/>
    <n v="1"/>
    <n v="1"/>
    <n v="0"/>
    <n v="0"/>
    <n v="0"/>
    <n v="0"/>
    <s v="Yes"/>
    <n v="1"/>
    <s v="Yes"/>
    <n v="0"/>
    <s v="No"/>
    <n v="0"/>
    <s v="No"/>
    <n v="2"/>
    <s v="Yes"/>
    <n v="1"/>
    <n v="0"/>
    <n v="0"/>
    <n v="0"/>
    <n v="0"/>
    <n v="0"/>
    <n v="1"/>
    <n v="0"/>
    <n v="2"/>
    <n v="3"/>
    <n v="200"/>
    <n v="13.462327586206898"/>
    <n v="1"/>
    <n v="2"/>
    <m/>
    <m/>
    <x v="1"/>
    <n v="2"/>
    <m/>
    <m/>
    <n v="2"/>
    <n v="2"/>
    <n v="2"/>
    <x v="2"/>
    <n v="2"/>
    <n v="4"/>
    <x v="1"/>
    <m/>
    <n v="2"/>
    <m/>
    <n v="1972"/>
    <n v="42"/>
    <n v="2"/>
    <x v="0"/>
    <n v="2"/>
    <n v="1"/>
    <n v="4"/>
    <m/>
    <n v="2"/>
    <m/>
    <m/>
    <n v="2"/>
    <m/>
    <m/>
    <m/>
    <m/>
    <x v="4"/>
    <n v="1"/>
    <x v="11"/>
    <x v="6"/>
    <n v="2"/>
    <m/>
    <m/>
    <n v="823"/>
    <n v="1762"/>
    <n v="1984"/>
    <n v="2964"/>
    <n v="4543"/>
    <n v="5453"/>
    <n v="3124"/>
    <n v="2638"/>
    <n v="2192"/>
    <n v="1665"/>
    <n v="1289"/>
    <n v="2020"/>
    <n v="2762"/>
    <n v="2477"/>
    <n v="1886"/>
    <n v="2557"/>
    <n v="5456"/>
    <n v="5356"/>
    <n v="3870"/>
    <n v="2730"/>
    <n v="4721"/>
    <n v="2326"/>
    <n v="1851"/>
    <n v="2292"/>
    <n v="2371"/>
    <n v="2215"/>
    <n v="1697"/>
    <n v="2166"/>
    <n v="3793"/>
    <n v="4047"/>
    <n v="3625"/>
    <n v="2862"/>
    <n v="1820"/>
    <n v="1365"/>
    <n v="1435"/>
    <n v="2350"/>
    <n v="2825"/>
    <n v="2336"/>
    <n v="1496"/>
    <n v="2300"/>
    <n v="2789"/>
    <n v="4401"/>
    <n v="3957"/>
    <n v="2991"/>
    <n v="2039"/>
    <n v="1562"/>
    <n v="1941"/>
    <n v="2560"/>
    <n v="2579"/>
    <n v="2476"/>
    <n v="2020"/>
    <n v="2256"/>
    <n v="3887"/>
    <n v="3517"/>
    <n v="3273"/>
    <n v="2917"/>
    <n v="2052"/>
    <n v="1502"/>
    <n v="1.6407468112378913"/>
    <n v="247.35881275862073"/>
    <n v="47.358812758620729"/>
    <n v="0.1914579562800324"/>
    <n v="2692.4655172413795"/>
    <n v="4554.8"/>
    <n v="3569.8"/>
    <n v="2827.6"/>
    <n v="2564.8000000000002"/>
    <n v="1684"/>
    <n v="1629"/>
    <n v="2305.5"/>
    <n v="2272"/>
    <n v="2253.1999999999998"/>
    <n v="1816.6"/>
    <n v="2448.6"/>
    <n v="4093.6"/>
  </r>
  <r>
    <x v="2577"/>
    <n v="1"/>
    <s v="WA"/>
    <x v="0"/>
    <n v="3"/>
    <n v="1"/>
    <n v="0"/>
    <n v="0"/>
    <n v="1"/>
    <n v="0"/>
    <n v="0"/>
    <n v="0"/>
    <n v="0"/>
    <n v="1"/>
    <n v="0"/>
    <n v="0"/>
    <n v="0"/>
    <n v="0"/>
    <n v="0"/>
    <n v="0"/>
    <n v="0"/>
    <n v="0"/>
    <n v="0"/>
    <n v="0"/>
    <n v="0"/>
    <n v="0"/>
    <n v="0"/>
    <n v="0"/>
    <n v="0"/>
    <n v="0"/>
    <n v="0"/>
    <n v="0"/>
    <n v="0"/>
    <n v="0"/>
    <n v="0"/>
    <n v="0"/>
    <n v="11"/>
    <x v="2"/>
    <m/>
    <m/>
    <n v="1"/>
    <n v="2"/>
    <n v="1"/>
    <n v="1"/>
    <n v="0"/>
    <n v="0"/>
    <n v="0"/>
    <n v="0"/>
    <n v="1"/>
    <n v="0"/>
    <n v="0"/>
    <n v="0"/>
    <n v="0"/>
    <n v="0"/>
    <n v="15"/>
    <s v="Yes"/>
    <m/>
    <m/>
    <n v="1"/>
    <n v="1"/>
    <n v="2166"/>
    <n v="12"/>
    <m/>
    <n v="60"/>
    <n v="7"/>
    <n v="0"/>
    <n v="0"/>
    <n v="0"/>
    <n v="0"/>
    <n v="0"/>
    <n v="0"/>
    <n v="0"/>
    <n v="0"/>
    <n v="0"/>
    <n v="0"/>
    <n v="67"/>
    <n v="0"/>
    <n v="0"/>
    <n v="0"/>
    <n v="0"/>
    <n v="0"/>
    <n v="2"/>
    <s v="Yes"/>
    <n v="1"/>
    <n v="1"/>
    <m/>
    <m/>
    <n v="1"/>
    <s v="Yes"/>
    <n v="2"/>
    <m/>
    <m/>
    <m/>
    <n v="2"/>
    <s v="Yes"/>
    <n v="3"/>
    <n v="1"/>
    <s v="Yes"/>
    <n v="1"/>
    <s v="Yes"/>
    <n v="1"/>
    <s v="Yes"/>
    <n v="1"/>
    <n v="2"/>
    <n v="1"/>
    <s v="Yes"/>
    <n v="1"/>
    <n v="2"/>
    <n v="0"/>
    <n v="1"/>
    <n v="14"/>
    <n v="2"/>
    <m/>
    <n v="0"/>
    <n v="2"/>
    <s v="No"/>
    <n v="2"/>
    <n v="3"/>
    <s v="Yes"/>
    <n v="0"/>
    <n v="0"/>
    <s v="No"/>
    <n v="0"/>
    <n v="0"/>
    <n v="0"/>
    <n v="3"/>
    <n v="0"/>
    <n v="0"/>
    <n v="0"/>
    <s v="Yes"/>
    <n v="4"/>
    <s v="Yes"/>
    <n v="0"/>
    <s v="No"/>
    <n v="1"/>
    <s v="Yes"/>
    <n v="3"/>
    <s v="Yes"/>
    <n v="2"/>
    <n v="2"/>
    <n v="0"/>
    <n v="1"/>
    <n v="1"/>
    <n v="0"/>
    <n v="1"/>
    <n v="0"/>
    <n v="2"/>
    <n v="4"/>
    <n v="100"/>
    <n v="8.9749999999999996"/>
    <n v="1"/>
    <n v="2"/>
    <m/>
    <m/>
    <x v="3"/>
    <n v="2"/>
    <m/>
    <m/>
    <n v="2"/>
    <n v="2"/>
    <n v="3"/>
    <x v="4"/>
    <n v="1"/>
    <n v="4"/>
    <x v="1"/>
    <m/>
    <n v="2"/>
    <m/>
    <n v="2011"/>
    <n v="3"/>
    <n v="2"/>
    <x v="0"/>
    <n v="1"/>
    <n v="1"/>
    <n v="4"/>
    <n v="2"/>
    <m/>
    <m/>
    <m/>
    <n v="2"/>
    <m/>
    <m/>
    <m/>
    <m/>
    <x v="4"/>
    <n v="1"/>
    <x v="6"/>
    <x v="2"/>
    <n v="2"/>
    <m/>
    <m/>
    <m/>
    <m/>
    <m/>
    <m/>
    <m/>
    <m/>
    <m/>
    <m/>
    <m/>
    <m/>
    <m/>
    <m/>
    <m/>
    <m/>
    <m/>
    <m/>
    <m/>
    <m/>
    <m/>
    <m/>
    <m/>
    <m/>
    <m/>
    <m/>
    <n v="319"/>
    <n v="1344"/>
    <n v="661"/>
    <n v="676"/>
    <n v="740"/>
    <n v="805"/>
    <n v="723"/>
    <n v="591"/>
    <n v="536"/>
    <n v="775"/>
    <n v="890"/>
    <n v="1282"/>
    <n v="1724"/>
    <n v="1251"/>
    <n v="900"/>
    <n v="772"/>
    <n v="806"/>
    <n v="872"/>
    <n v="720"/>
    <n v="686"/>
    <n v="769"/>
    <n v="917"/>
    <n v="995"/>
    <n v="1508"/>
    <n v="1738"/>
    <n v="1429"/>
    <n v="857"/>
    <n v="655"/>
    <n v="859"/>
    <n v="773"/>
    <n v="736"/>
    <n v="705"/>
    <n v="714"/>
    <n v="787"/>
    <n v="0.41435826408125576"/>
    <n v="73.642049999999998"/>
    <n v="-26.357950000000002"/>
    <n v="-0.35791982977117021"/>
    <n v="897.5"/>
    <n v="816.66666666666663"/>
    <n v="726.33333333333337"/>
    <n v="660.66666666666663"/>
    <n v="673"/>
    <n v="826.33333333333337"/>
    <n v="942.5"/>
    <n v="1395"/>
    <n v="1260.3333333333333"/>
    <n v="1341.3333333333333"/>
    <n v="806"/>
    <n v="701"/>
    <n v="801.66666666666663"/>
  </r>
  <r>
    <x v="2578"/>
    <n v="1"/>
    <s v="WA"/>
    <x v="0"/>
    <n v="1"/>
    <n v="0"/>
    <n v="0"/>
    <n v="0"/>
    <n v="0"/>
    <n v="0"/>
    <n v="0"/>
    <n v="0"/>
    <n v="0"/>
    <n v="0"/>
    <n v="0"/>
    <n v="0"/>
    <n v="0"/>
    <n v="0"/>
    <n v="0"/>
    <n v="1"/>
    <n v="0"/>
    <n v="0"/>
    <n v="0"/>
    <n v="0"/>
    <n v="0"/>
    <n v="0"/>
    <n v="0"/>
    <n v="0"/>
    <n v="0"/>
    <n v="0"/>
    <n v="0"/>
    <n v="0"/>
    <n v="0"/>
    <n v="0"/>
    <n v="0"/>
    <n v="0"/>
    <n v="23"/>
    <x v="0"/>
    <m/>
    <m/>
    <n v="1"/>
    <m/>
    <n v="2"/>
    <n v="1"/>
    <n v="0"/>
    <n v="1"/>
    <n v="0"/>
    <n v="0"/>
    <n v="0"/>
    <n v="0"/>
    <n v="0"/>
    <n v="0"/>
    <n v="0"/>
    <n v="0"/>
    <n v="12"/>
    <s v="No"/>
    <m/>
    <n v="2"/>
    <n v="1"/>
    <n v="999"/>
    <n v="2500"/>
    <n v="11"/>
    <m/>
    <n v="6"/>
    <n v="1"/>
    <n v="0"/>
    <n v="0"/>
    <n v="0"/>
    <n v="0"/>
    <n v="0"/>
    <n v="0"/>
    <n v="0"/>
    <n v="0"/>
    <n v="0"/>
    <n v="0"/>
    <n v="7"/>
    <n v="0"/>
    <n v="0"/>
    <n v="0"/>
    <n v="0"/>
    <n v="0"/>
    <n v="1"/>
    <s v="Yes"/>
    <n v="3"/>
    <m/>
    <m/>
    <m/>
    <n v="1"/>
    <s v="Yes"/>
    <n v="3"/>
    <m/>
    <m/>
    <m/>
    <n v="1"/>
    <s v="Yes"/>
    <n v="1"/>
    <n v="1"/>
    <s v="Yes"/>
    <n v="2"/>
    <s v="Yes"/>
    <n v="1"/>
    <s v="Yes"/>
    <n v="1"/>
    <n v="1"/>
    <n v="1"/>
    <s v="Yes"/>
    <n v="1"/>
    <n v="1"/>
    <n v="1"/>
    <n v="3"/>
    <n v="12"/>
    <n v="2"/>
    <m/>
    <n v="0"/>
    <n v="2"/>
    <s v="No"/>
    <n v="2"/>
    <n v="3"/>
    <s v="Yes"/>
    <n v="0"/>
    <n v="0"/>
    <s v="No"/>
    <n v="0"/>
    <n v="2"/>
    <n v="0"/>
    <n v="0"/>
    <n v="1"/>
    <n v="0"/>
    <n v="0"/>
    <s v="Yes"/>
    <n v="3"/>
    <s v="Yes"/>
    <n v="2"/>
    <s v="Yes"/>
    <n v="1"/>
    <s v="Yes"/>
    <n v="3"/>
    <s v="Yes"/>
    <n v="2"/>
    <n v="1"/>
    <n v="2"/>
    <n v="1"/>
    <n v="0"/>
    <n v="0"/>
    <n v="0"/>
    <n v="0"/>
    <n v="3"/>
    <n v="1"/>
    <n v="100"/>
    <n v="13.171500000000002"/>
    <n v="1"/>
    <n v="1"/>
    <n v="1"/>
    <m/>
    <x v="3"/>
    <n v="1"/>
    <n v="3"/>
    <n v="7"/>
    <n v="1"/>
    <n v="3"/>
    <n v="3"/>
    <x v="3"/>
    <n v="3"/>
    <n v="3"/>
    <x v="1"/>
    <m/>
    <n v="2"/>
    <m/>
    <n v="1962"/>
    <n v="52"/>
    <n v="2"/>
    <x v="0"/>
    <n v="2"/>
    <n v="1"/>
    <n v="3"/>
    <n v="0"/>
    <n v="0"/>
    <n v="0"/>
    <n v="0"/>
    <n v="1"/>
    <n v="0"/>
    <n v="1"/>
    <n v="1"/>
    <n v="0"/>
    <x v="0"/>
    <n v="1"/>
    <x v="3"/>
    <x v="2"/>
    <n v="2"/>
    <n v="1038"/>
    <n v="1165"/>
    <n v="1666"/>
    <n v="1186"/>
    <n v="837"/>
    <n v="1132"/>
    <n v="1942"/>
    <n v="2034"/>
    <n v="1657"/>
    <n v="1187"/>
    <n v="1091"/>
    <n v="658"/>
    <n v="668"/>
    <n v="920"/>
    <n v="877"/>
    <n v="747"/>
    <n v="592"/>
    <n v="1125"/>
    <n v="1893"/>
    <n v="2136"/>
    <n v="1565"/>
    <n v="1514"/>
    <n v="1274"/>
    <n v="1057"/>
    <n v="888"/>
    <n v="1110"/>
    <n v="1147"/>
    <n v="930"/>
    <n v="672"/>
    <n v="1047"/>
    <n v="2243"/>
    <n v="2400"/>
    <n v="1939"/>
    <n v="1735"/>
    <n v="1311"/>
    <n v="866"/>
    <n v="728"/>
    <n v="1060"/>
    <n v="965"/>
    <n v="883"/>
    <n v="765"/>
    <n v="1241"/>
    <n v="2256"/>
    <n v="2333"/>
    <n v="1948"/>
    <n v="1738"/>
    <n v="1071"/>
    <n v="1114"/>
    <n v="854"/>
    <n v="928"/>
    <n v="1105"/>
    <n v="979"/>
    <n v="857"/>
    <n v="1365"/>
    <n v="2192"/>
    <n v="2461"/>
    <n v="2028"/>
    <n v="1694"/>
    <n v="1402"/>
    <n v="813"/>
    <n v="0.52685999999999999"/>
    <n v="114.25577700000001"/>
    <n v="14.255777000000009"/>
    <n v="0.12477073259936788"/>
    <n v="1317.15"/>
    <n v="2272.8000000000002"/>
    <n v="1827.4"/>
    <n v="1573.6"/>
    <n v="1229.8"/>
    <n v="901.6"/>
    <n v="835.2"/>
    <n v="1036.5999999999999"/>
    <n v="1152"/>
    <n v="945"/>
    <n v="744.6"/>
    <n v="1182"/>
    <n v="2105.1999999999998"/>
  </r>
  <r>
    <x v="2579"/>
    <n v="1"/>
    <s v="WA"/>
    <x v="0"/>
    <n v="2"/>
    <n v="0"/>
    <n v="0"/>
    <n v="0"/>
    <n v="0"/>
    <n v="0"/>
    <n v="0"/>
    <n v="1"/>
    <n v="0"/>
    <n v="0"/>
    <n v="0"/>
    <n v="0"/>
    <n v="0"/>
    <n v="0"/>
    <n v="0"/>
    <n v="0"/>
    <n v="0"/>
    <n v="0"/>
    <n v="1"/>
    <n v="0"/>
    <n v="0"/>
    <n v="0"/>
    <n v="0"/>
    <n v="0"/>
    <n v="0"/>
    <n v="0"/>
    <n v="0"/>
    <n v="0"/>
    <n v="0"/>
    <n v="0"/>
    <n v="0"/>
    <n v="0"/>
    <n v="24"/>
    <x v="0"/>
    <s v="A/C - heater  wall unit"/>
    <m/>
    <n v="1"/>
    <m/>
    <n v="2"/>
    <n v="2"/>
    <n v="0"/>
    <n v="1"/>
    <n v="0"/>
    <n v="0"/>
    <n v="0"/>
    <n v="0"/>
    <n v="0"/>
    <n v="1"/>
    <n v="0"/>
    <n v="0"/>
    <n v="12"/>
    <s v="No"/>
    <m/>
    <n v="1"/>
    <n v="1"/>
    <n v="2"/>
    <n v="800"/>
    <n v="11"/>
    <m/>
    <n v="3"/>
    <n v="0"/>
    <n v="6"/>
    <n v="1"/>
    <n v="7"/>
    <n v="0"/>
    <n v="0"/>
    <n v="0"/>
    <n v="0"/>
    <n v="0"/>
    <n v="0"/>
    <n v="0"/>
    <n v="3"/>
    <n v="7"/>
    <n v="7"/>
    <n v="0"/>
    <n v="0"/>
    <n v="0"/>
    <n v="1"/>
    <s v="Yes"/>
    <n v="1"/>
    <m/>
    <m/>
    <m/>
    <n v="0"/>
    <s v="No"/>
    <m/>
    <m/>
    <m/>
    <m/>
    <n v="1"/>
    <s v="Yes"/>
    <n v="1"/>
    <n v="1"/>
    <s v="Yes"/>
    <n v="2"/>
    <s v="Yes"/>
    <n v="1"/>
    <s v="Yes"/>
    <n v="1"/>
    <n v="1"/>
    <n v="1"/>
    <s v="Yes"/>
    <n v="1"/>
    <n v="1"/>
    <n v="1"/>
    <n v="5"/>
    <n v="2"/>
    <n v="2"/>
    <m/>
    <n v="0"/>
    <n v="2"/>
    <s v="No"/>
    <n v="2"/>
    <n v="2"/>
    <s v="Yes"/>
    <n v="1"/>
    <n v="1"/>
    <s v="Yes"/>
    <n v="0"/>
    <n v="0"/>
    <n v="0"/>
    <n v="0"/>
    <n v="0"/>
    <n v="0"/>
    <n v="0"/>
    <s v="No"/>
    <n v="2"/>
    <s v="Yes"/>
    <n v="3"/>
    <s v="Yes"/>
    <n v="1"/>
    <s v="Yes"/>
    <n v="1"/>
    <s v="Yes"/>
    <n v="1"/>
    <n v="1"/>
    <n v="3"/>
    <n v="0"/>
    <n v="0"/>
    <n v="1"/>
    <n v="2"/>
    <n v="0"/>
    <n v="1"/>
    <n v="1"/>
    <n v="75"/>
    <n v="10.89088888888889"/>
    <n v="1"/>
    <n v="2"/>
    <m/>
    <m/>
    <x v="3"/>
    <n v="2"/>
    <m/>
    <m/>
    <n v="2"/>
    <n v="4"/>
    <n v="3"/>
    <x v="4"/>
    <n v="3"/>
    <n v="1"/>
    <x v="5"/>
    <m/>
    <n v="1"/>
    <n v="3"/>
    <n v="1974"/>
    <n v="40"/>
    <n v="2"/>
    <x v="1"/>
    <n v="2"/>
    <n v="1"/>
    <n v="1"/>
    <m/>
    <m/>
    <m/>
    <m/>
    <m/>
    <n v="1"/>
    <m/>
    <m/>
    <m/>
    <x v="5"/>
    <n v="1"/>
    <x v="7"/>
    <x v="4"/>
    <n v="2"/>
    <n v="632"/>
    <n v="829"/>
    <n v="878"/>
    <n v="794"/>
    <n v="697"/>
    <n v="866"/>
    <n v="1306"/>
    <n v="1178"/>
    <n v="1000"/>
    <n v="746"/>
    <n v="714"/>
    <n v="640"/>
    <n v="594"/>
    <n v="744"/>
    <n v="850"/>
    <n v="764"/>
    <n v="556"/>
    <n v="760"/>
    <n v="1198"/>
    <n v="1141"/>
    <n v="987"/>
    <n v="885"/>
    <n v="682"/>
    <n v="631"/>
    <n v="633"/>
    <n v="598"/>
    <n v="783"/>
    <n v="914"/>
    <n v="640"/>
    <n v="772"/>
    <n v="1137"/>
    <n v="1227"/>
    <n v="937"/>
    <n v="821"/>
    <n v="719"/>
    <n v="540"/>
    <n v="483"/>
    <n v="602"/>
    <n v="877"/>
    <n v="549"/>
    <n v="514"/>
    <n v="787"/>
    <n v="1133"/>
    <n v="1490"/>
    <n v="1047"/>
    <n v="869"/>
    <n v="640"/>
    <n v="609"/>
    <n v="564"/>
    <n v="721"/>
    <n v="848"/>
    <n v="739"/>
    <n v="477"/>
    <n v="722"/>
    <n v="1299"/>
    <n v="1203"/>
    <n v="1128"/>
    <n v="800"/>
    <n v="612"/>
    <n v="503"/>
    <n v="1.0210208333333335"/>
    <n v="65.833517000000001"/>
    <n v="-9.1664829999999995"/>
    <n v="-0.13923732800117605"/>
    <n v="816.81666666666672"/>
    <n v="1247.8"/>
    <n v="1019.8"/>
    <n v="824.2"/>
    <n v="673.4"/>
    <n v="584.6"/>
    <n v="581.20000000000005"/>
    <n v="698.8"/>
    <n v="847.2"/>
    <n v="752"/>
    <n v="576.79999999999995"/>
    <n v="781.4"/>
    <n v="1214.5999999999999"/>
  </r>
  <r>
    <x v="2580"/>
    <n v="1"/>
    <s v="WA"/>
    <x v="0"/>
    <n v="2"/>
    <n v="1"/>
    <n v="0"/>
    <n v="0"/>
    <n v="0"/>
    <n v="0"/>
    <n v="0"/>
    <n v="0"/>
    <n v="0"/>
    <n v="0"/>
    <n v="0"/>
    <n v="0"/>
    <n v="0"/>
    <n v="0"/>
    <n v="0"/>
    <n v="1"/>
    <n v="0"/>
    <n v="0"/>
    <n v="0"/>
    <n v="0"/>
    <n v="0"/>
    <n v="0"/>
    <n v="0"/>
    <n v="0"/>
    <n v="0"/>
    <n v="0"/>
    <n v="0"/>
    <n v="0"/>
    <n v="0"/>
    <n v="0"/>
    <n v="0"/>
    <n v="0"/>
    <n v="11"/>
    <x v="2"/>
    <m/>
    <m/>
    <n v="3"/>
    <n v="2"/>
    <n v="1"/>
    <n v="1"/>
    <n v="0"/>
    <n v="1"/>
    <n v="0"/>
    <n v="0"/>
    <n v="0"/>
    <n v="0"/>
    <n v="0"/>
    <n v="0"/>
    <n v="0"/>
    <n v="0"/>
    <n v="12"/>
    <s v="No"/>
    <m/>
    <n v="2"/>
    <n v="2"/>
    <n v="2"/>
    <n v="1500"/>
    <n v="11"/>
    <m/>
    <n v="14"/>
    <n v="0"/>
    <n v="4"/>
    <n v="0"/>
    <n v="2"/>
    <n v="0"/>
    <n v="0"/>
    <n v="0"/>
    <n v="0"/>
    <n v="0"/>
    <n v="0"/>
    <n v="0"/>
    <n v="14"/>
    <n v="4"/>
    <n v="2"/>
    <n v="0"/>
    <n v="0"/>
    <n v="0"/>
    <n v="1"/>
    <s v="Yes"/>
    <n v="2"/>
    <m/>
    <m/>
    <m/>
    <n v="1"/>
    <s v="Yes"/>
    <n v="3"/>
    <m/>
    <m/>
    <m/>
    <n v="1"/>
    <s v="Yes"/>
    <n v="1"/>
    <n v="1"/>
    <s v="Yes"/>
    <n v="1"/>
    <s v="Yes"/>
    <n v="1"/>
    <s v="Yes"/>
    <n v="1"/>
    <n v="2"/>
    <n v="1"/>
    <s v="Yes"/>
    <n v="1"/>
    <n v="1"/>
    <n v="1"/>
    <n v="2"/>
    <n v="11"/>
    <n v="2"/>
    <m/>
    <n v="0"/>
    <n v="2"/>
    <s v="No"/>
    <n v="2"/>
    <n v="1"/>
    <s v="Yes"/>
    <n v="0"/>
    <n v="0"/>
    <s v="No"/>
    <n v="0"/>
    <n v="0"/>
    <n v="0"/>
    <n v="1"/>
    <n v="0"/>
    <n v="0"/>
    <n v="0"/>
    <s v="Yes"/>
    <n v="0"/>
    <s v="No"/>
    <n v="1"/>
    <s v="Yes"/>
    <n v="3"/>
    <s v="Yes"/>
    <n v="2"/>
    <s v="Yes"/>
    <n v="0"/>
    <n v="0"/>
    <n v="1"/>
    <n v="1"/>
    <n v="1"/>
    <n v="2"/>
    <n v="0"/>
    <n v="0"/>
    <n v="1"/>
    <n v="2"/>
    <n v="140"/>
    <n v="8.7965476190476188"/>
    <n v="1"/>
    <n v="2"/>
    <m/>
    <m/>
    <x v="3"/>
    <n v="2"/>
    <m/>
    <m/>
    <n v="2"/>
    <n v="3"/>
    <n v="3"/>
    <x v="4"/>
    <n v="1"/>
    <n v="5"/>
    <x v="1"/>
    <m/>
    <n v="1"/>
    <n v="2"/>
    <n v="1917"/>
    <n v="97"/>
    <n v="2"/>
    <x v="0"/>
    <n v="2"/>
    <n v="1"/>
    <n v="5"/>
    <m/>
    <n v="1"/>
    <n v="2"/>
    <m/>
    <m/>
    <n v="2"/>
    <m/>
    <m/>
    <m/>
    <x v="5"/>
    <n v="1"/>
    <x v="8"/>
    <x v="5"/>
    <n v="2"/>
    <n v="1002"/>
    <n v="831"/>
    <n v="730"/>
    <n v="833"/>
    <n v="906"/>
    <n v="1162"/>
    <n v="1544"/>
    <n v="1930"/>
    <n v="1455"/>
    <n v="1388"/>
    <n v="1422"/>
    <n v="1155"/>
    <n v="1085"/>
    <n v="735"/>
    <n v="949"/>
    <n v="838"/>
    <n v="1190"/>
    <n v="960"/>
    <n v="1652"/>
    <n v="1706"/>
    <n v="1307"/>
    <n v="1384"/>
    <n v="1147"/>
    <n v="1058"/>
    <n v="960"/>
    <n v="911"/>
    <n v="908"/>
    <n v="918"/>
    <n v="1038"/>
    <n v="1063"/>
    <n v="1501"/>
    <n v="1408"/>
    <n v="1566"/>
    <n v="1433"/>
    <n v="1223"/>
    <n v="1117"/>
    <n v="1221"/>
    <n v="769"/>
    <n v="1092"/>
    <n v="941"/>
    <n v="1059"/>
    <n v="1194"/>
    <n v="1702"/>
    <n v="1664"/>
    <n v="1536"/>
    <n v="1513"/>
    <n v="1297"/>
    <n v="1269"/>
    <n v="1208"/>
    <n v="1011"/>
    <n v="1218"/>
    <n v="1042"/>
    <n v="1210"/>
    <n v="1303"/>
    <n v="1704"/>
    <n v="1732"/>
    <n v="1673"/>
    <n v="1616"/>
    <n v="1369"/>
    <n v="1133"/>
    <n v="0.82101111111111114"/>
    <n v="105.968183"/>
    <n v="-34.031817000000004"/>
    <n v="-0.32115127424615753"/>
    <n v="1231.5166666666667"/>
    <n v="1688"/>
    <n v="1507.4"/>
    <n v="1466.8"/>
    <n v="1291.5999999999999"/>
    <n v="1146.4000000000001"/>
    <n v="1095.2"/>
    <n v="851.4"/>
    <n v="979.4"/>
    <n v="914.4"/>
    <n v="1080.5999999999999"/>
    <n v="1136.4000000000001"/>
    <n v="1620.6"/>
  </r>
  <r>
    <x v="2581"/>
    <n v="1"/>
    <s v="WA"/>
    <x v="0"/>
    <n v="1"/>
    <n v="1"/>
    <n v="0"/>
    <n v="0"/>
    <n v="0"/>
    <n v="0"/>
    <n v="0"/>
    <n v="0"/>
    <n v="0"/>
    <n v="0"/>
    <n v="0"/>
    <n v="0"/>
    <n v="0"/>
    <n v="0"/>
    <n v="0"/>
    <n v="0"/>
    <n v="0"/>
    <n v="0"/>
    <n v="0"/>
    <n v="0"/>
    <n v="0"/>
    <n v="0"/>
    <n v="0"/>
    <n v="0"/>
    <n v="0"/>
    <n v="0"/>
    <n v="0"/>
    <n v="0"/>
    <n v="0"/>
    <n v="0"/>
    <n v="0"/>
    <n v="0"/>
    <n v="11"/>
    <x v="2"/>
    <m/>
    <m/>
    <n v="3"/>
    <n v="2"/>
    <n v="2"/>
    <n v="2"/>
    <n v="0"/>
    <n v="0"/>
    <n v="0"/>
    <n v="0"/>
    <n v="1"/>
    <n v="0"/>
    <n v="0"/>
    <n v="1"/>
    <n v="0"/>
    <n v="0"/>
    <n v="15"/>
    <s v="Yes"/>
    <m/>
    <m/>
    <n v="2"/>
    <n v="2"/>
    <n v="1200"/>
    <n v="12"/>
    <m/>
    <n v="3"/>
    <n v="0"/>
    <n v="8"/>
    <n v="0"/>
    <n v="0"/>
    <n v="0"/>
    <n v="0"/>
    <n v="0"/>
    <n v="0"/>
    <n v="0"/>
    <n v="6"/>
    <n v="0"/>
    <n v="3"/>
    <n v="8"/>
    <n v="0"/>
    <n v="0"/>
    <n v="0"/>
    <n v="6"/>
    <n v="1"/>
    <s v="Yes"/>
    <n v="2"/>
    <m/>
    <m/>
    <m/>
    <n v="0"/>
    <s v="No"/>
    <m/>
    <m/>
    <m/>
    <m/>
    <n v="1"/>
    <s v="Yes"/>
    <n v="1"/>
    <n v="1"/>
    <s v="Yes"/>
    <n v="2"/>
    <s v="Yes"/>
    <n v="1"/>
    <s v="Yes"/>
    <n v="1"/>
    <n v="1"/>
    <n v="1"/>
    <s v="Yes"/>
    <n v="1"/>
    <n v="1"/>
    <n v="1"/>
    <n v="1"/>
    <n v="3"/>
    <n v="2"/>
    <m/>
    <n v="0"/>
    <n v="2"/>
    <s v="No"/>
    <n v="2"/>
    <n v="1"/>
    <s v="Yes"/>
    <n v="0"/>
    <n v="0"/>
    <s v="No"/>
    <n v="0"/>
    <n v="0"/>
    <n v="0"/>
    <n v="1"/>
    <n v="0"/>
    <n v="0"/>
    <n v="0"/>
    <s v="Yes"/>
    <n v="1"/>
    <s v="Yes"/>
    <n v="0"/>
    <s v="No"/>
    <n v="3"/>
    <s v="Yes"/>
    <n v="3"/>
    <s v="Yes"/>
    <n v="0"/>
    <n v="1"/>
    <n v="0"/>
    <n v="2"/>
    <n v="0"/>
    <n v="1"/>
    <n v="0"/>
    <n v="0"/>
    <n v="3"/>
    <n v="2"/>
    <n v="60"/>
    <n v="5.2166666666666668"/>
    <n v="1"/>
    <n v="2"/>
    <m/>
    <m/>
    <x v="3"/>
    <n v="2"/>
    <m/>
    <m/>
    <n v="2"/>
    <n v="4"/>
    <n v="2"/>
    <x v="3"/>
    <n v="1"/>
    <n v="3"/>
    <x v="1"/>
    <m/>
    <n v="2"/>
    <m/>
    <n v="1970"/>
    <n v="44"/>
    <n v="2"/>
    <x v="1"/>
    <n v="1"/>
    <n v="1"/>
    <n v="3"/>
    <m/>
    <m/>
    <m/>
    <n v="1"/>
    <n v="2"/>
    <m/>
    <m/>
    <m/>
    <m/>
    <x v="4"/>
    <n v="1"/>
    <x v="12"/>
    <x v="5"/>
    <n v="2"/>
    <m/>
    <m/>
    <m/>
    <m/>
    <m/>
    <m/>
    <m/>
    <m/>
    <m/>
    <m/>
    <m/>
    <m/>
    <m/>
    <m/>
    <m/>
    <m/>
    <m/>
    <m/>
    <m/>
    <m/>
    <m/>
    <m/>
    <m/>
    <m/>
    <m/>
    <m/>
    <m/>
    <m/>
    <m/>
    <m/>
    <m/>
    <m/>
    <m/>
    <m/>
    <m/>
    <m/>
    <m/>
    <m/>
    <m/>
    <m/>
    <m/>
    <m/>
    <m/>
    <m/>
    <m/>
    <m/>
    <m/>
    <m/>
    <m/>
    <m/>
    <m/>
    <m/>
    <n v="97"/>
    <n v="156"/>
    <n v="303"/>
    <n v="450"/>
    <n v="482"/>
    <n v="389"/>
    <n v="330"/>
    <n v="297"/>
    <n v="0.26083333333333331"/>
    <n v="27.457799999999999"/>
    <n v="-32.542200000000001"/>
    <n v="-1.1851714266984246"/>
    <n v="313"/>
    <n v="450"/>
    <n v="482"/>
    <n v="389"/>
    <n v="330"/>
    <n v="297"/>
    <s v=" "/>
    <s v=" "/>
    <s v=" "/>
    <s v=" "/>
    <n v="97"/>
    <n v="156"/>
    <n v="303"/>
  </r>
  <r>
    <x v="2582"/>
    <n v="1"/>
    <s v="WA"/>
    <x v="0"/>
    <n v="3"/>
    <n v="0"/>
    <n v="0"/>
    <n v="0"/>
    <n v="0"/>
    <n v="0"/>
    <n v="0"/>
    <n v="0"/>
    <n v="0"/>
    <n v="0"/>
    <n v="0"/>
    <n v="1"/>
    <n v="0"/>
    <n v="0"/>
    <n v="1"/>
    <n v="0"/>
    <n v="0"/>
    <n v="0"/>
    <n v="0"/>
    <n v="0"/>
    <n v="0"/>
    <n v="0"/>
    <n v="0"/>
    <n v="0"/>
    <n v="0"/>
    <n v="0"/>
    <n v="0"/>
    <n v="0"/>
    <n v="0"/>
    <n v="0"/>
    <n v="1"/>
    <n v="0"/>
    <n v="19"/>
    <x v="0"/>
    <m/>
    <s v="Propane fireplace"/>
    <n v="1"/>
    <m/>
    <n v="1"/>
    <n v="2"/>
    <n v="0"/>
    <n v="0"/>
    <n v="0"/>
    <n v="1"/>
    <n v="0"/>
    <n v="0"/>
    <n v="0"/>
    <n v="1"/>
    <n v="0"/>
    <n v="0"/>
    <n v="14"/>
    <s v="Yes"/>
    <m/>
    <m/>
    <n v="1"/>
    <n v="1"/>
    <n v="3100"/>
    <n v="11"/>
    <m/>
    <n v="0"/>
    <n v="0"/>
    <n v="11"/>
    <n v="5"/>
    <n v="0"/>
    <n v="0"/>
    <n v="0"/>
    <n v="0"/>
    <n v="0"/>
    <n v="0"/>
    <n v="25"/>
    <n v="0"/>
    <n v="0"/>
    <n v="16"/>
    <n v="0"/>
    <n v="0"/>
    <n v="0"/>
    <n v="25"/>
    <n v="2"/>
    <s v="Yes"/>
    <n v="1"/>
    <n v="2"/>
    <m/>
    <m/>
    <n v="0"/>
    <s v="No"/>
    <m/>
    <m/>
    <m/>
    <m/>
    <n v="1"/>
    <s v="Yes"/>
    <n v="1"/>
    <n v="1"/>
    <s v="Yes"/>
    <n v="1"/>
    <s v="Yes"/>
    <n v="1"/>
    <s v="Yes"/>
    <n v="1"/>
    <n v="1"/>
    <n v="1"/>
    <s v="Yes"/>
    <n v="1"/>
    <n v="1"/>
    <n v="1"/>
    <n v="1"/>
    <n v="6"/>
    <n v="2"/>
    <m/>
    <n v="0"/>
    <n v="2"/>
    <s v="No"/>
    <n v="1"/>
    <n v="2"/>
    <s v="Yes"/>
    <n v="0"/>
    <n v="0"/>
    <s v="No"/>
    <n v="0"/>
    <n v="0"/>
    <n v="0"/>
    <n v="0"/>
    <n v="0"/>
    <n v="1"/>
    <n v="1"/>
    <s v="Yes"/>
    <n v="2"/>
    <s v="Yes"/>
    <n v="1"/>
    <s v="Yes"/>
    <n v="2"/>
    <s v="Yes"/>
    <n v="3"/>
    <s v="Yes"/>
    <n v="0"/>
    <n v="2"/>
    <n v="1"/>
    <n v="2"/>
    <n v="0"/>
    <n v="0"/>
    <n v="1"/>
    <n v="0"/>
    <n v="3"/>
    <n v="1"/>
    <n v="210"/>
    <n v="12.208602150537635"/>
    <n v="2"/>
    <n v="2"/>
    <m/>
    <m/>
    <x v="1"/>
    <n v="2"/>
    <m/>
    <m/>
    <n v="2"/>
    <n v="3"/>
    <n v="3"/>
    <x v="3"/>
    <n v="3"/>
    <n v="3"/>
    <x v="1"/>
    <m/>
    <n v="2"/>
    <m/>
    <n v="2012"/>
    <n v="2"/>
    <n v="2"/>
    <x v="0"/>
    <n v="1"/>
    <n v="1"/>
    <n v="3"/>
    <m/>
    <m/>
    <n v="1"/>
    <m/>
    <m/>
    <m/>
    <n v="1"/>
    <m/>
    <n v="1"/>
    <x v="0"/>
    <n v="1"/>
    <x v="4"/>
    <x v="0"/>
    <n v="2"/>
    <m/>
    <m/>
    <m/>
    <m/>
    <m/>
    <m/>
    <m/>
    <m/>
    <m/>
    <m/>
    <m/>
    <m/>
    <m/>
    <m/>
    <m/>
    <m/>
    <m/>
    <m/>
    <m/>
    <m/>
    <m/>
    <m/>
    <m/>
    <m/>
    <m/>
    <m/>
    <m/>
    <m/>
    <m/>
    <n v="2843"/>
    <n v="4366"/>
    <n v="3785"/>
    <n v="3125"/>
    <n v="2818"/>
    <n v="2441"/>
    <n v="2008"/>
    <n v="1652"/>
    <n v="1545"/>
    <n v="2373"/>
    <n v="2081"/>
    <n v="1881"/>
    <n v="1968"/>
    <n v="3150"/>
    <n v="4190"/>
    <n v="3534"/>
    <n v="2545"/>
    <n v="1795"/>
    <n v="1942"/>
    <n v="1552"/>
    <n v="1862"/>
    <n v="2514"/>
    <n v="2032"/>
    <n v="1582"/>
    <n v="1949"/>
    <n v="3327"/>
    <n v="4978"/>
    <n v="3154"/>
    <n v="2906"/>
    <n v="1892"/>
    <n v="1688"/>
    <n v="0.82703433922996883"/>
    <n v="234.90718838709682"/>
    <n v="24.907188387096824"/>
    <n v="0.10602991146466315"/>
    <n v="2563.8064516129034"/>
    <n v="4317.666666666667"/>
    <n v="3271"/>
    <n v="2756.3333333333335"/>
    <n v="2042.6666666666667"/>
    <n v="1879.3333333333333"/>
    <n v="1602"/>
    <n v="1703.5"/>
    <n v="2443.5"/>
    <n v="2056.5"/>
    <n v="1731.5"/>
    <n v="2253.3333333333335"/>
    <n v="3614.3333333333335"/>
  </r>
  <r>
    <x v="2583"/>
    <n v="1"/>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1820"/>
    <n v="11"/>
    <m/>
    <n v="18"/>
    <n v="0"/>
    <n v="16"/>
    <n v="0"/>
    <n v="8"/>
    <n v="0"/>
    <n v="1"/>
    <n v="0"/>
    <n v="0"/>
    <n v="0"/>
    <n v="0"/>
    <n v="0"/>
    <n v="18"/>
    <n v="16"/>
    <n v="8"/>
    <n v="1"/>
    <n v="0"/>
    <n v="0"/>
    <n v="2"/>
    <s v="Yes"/>
    <n v="2"/>
    <n v="5"/>
    <m/>
    <m/>
    <n v="1"/>
    <s v="Yes"/>
    <n v="5"/>
    <m/>
    <m/>
    <m/>
    <n v="1"/>
    <s v="Yes"/>
    <n v="1"/>
    <n v="1"/>
    <s v="Yes"/>
    <n v="1"/>
    <s v="Yes"/>
    <n v="1"/>
    <s v="Yes"/>
    <n v="1"/>
    <n v="2"/>
    <n v="1"/>
    <s v="Yes"/>
    <n v="1"/>
    <n v="1"/>
    <n v="1"/>
    <n v="3"/>
    <n v="8"/>
    <n v="2"/>
    <m/>
    <n v="0"/>
    <n v="2"/>
    <s v="No"/>
    <n v="2"/>
    <n v="4"/>
    <s v="Yes"/>
    <n v="0"/>
    <n v="0"/>
    <s v="No"/>
    <n v="0"/>
    <n v="0"/>
    <n v="1"/>
    <n v="2"/>
    <n v="1"/>
    <n v="0"/>
    <n v="0"/>
    <s v="Yes"/>
    <n v="0"/>
    <s v="No"/>
    <n v="1"/>
    <s v="Yes"/>
    <n v="2"/>
    <s v="Yes"/>
    <n v="3"/>
    <s v="Yes"/>
    <n v="0"/>
    <n v="0"/>
    <n v="1"/>
    <n v="1"/>
    <n v="1"/>
    <n v="1"/>
    <n v="0"/>
    <n v="0"/>
    <n v="2"/>
    <n v="3"/>
    <n v="120"/>
    <n v="12.40861111111111"/>
    <n v="1"/>
    <n v="2"/>
    <m/>
    <m/>
    <x v="3"/>
    <n v="2"/>
    <m/>
    <m/>
    <n v="2"/>
    <n v="3"/>
    <n v="2"/>
    <x v="2"/>
    <n v="2"/>
    <n v="2"/>
    <x v="1"/>
    <m/>
    <n v="2"/>
    <m/>
    <n v="1962"/>
    <n v="52"/>
    <n v="2"/>
    <x v="0"/>
    <n v="1"/>
    <n v="1"/>
    <n v="2"/>
    <m/>
    <m/>
    <m/>
    <m/>
    <m/>
    <m/>
    <m/>
    <n v="2"/>
    <m/>
    <x v="3"/>
    <n v="1"/>
    <x v="3"/>
    <x v="2"/>
    <n v="2"/>
    <n v="1118"/>
    <n v="1324"/>
    <n v="1277"/>
    <n v="945"/>
    <n v="1007"/>
    <n v="1409"/>
    <n v="1984"/>
    <n v="2594"/>
    <n v="1529"/>
    <n v="1387"/>
    <n v="1363"/>
    <n v="1049"/>
    <n v="1025"/>
    <n v="1048"/>
    <n v="1092"/>
    <n v="1416"/>
    <n v="816"/>
    <n v="1483"/>
    <n v="2640"/>
    <n v="2542"/>
    <n v="1785"/>
    <n v="1809"/>
    <n v="1377"/>
    <n v="1192"/>
    <n v="1102"/>
    <n v="1241"/>
    <n v="1214"/>
    <n v="1249"/>
    <n v="1015"/>
    <n v="1437"/>
    <n v="2567"/>
    <n v="2339"/>
    <n v="2036"/>
    <n v="1589"/>
    <n v="1347"/>
    <n v="899"/>
    <n v="1003"/>
    <n v="1230"/>
    <n v="1332"/>
    <n v="1048"/>
    <n v="993"/>
    <n v="1239"/>
    <n v="2004"/>
    <n v="2587"/>
    <n v="2703"/>
    <n v="2075"/>
    <n v="1644"/>
    <n v="1234"/>
    <n v="878"/>
    <n v="1114"/>
    <n v="1154"/>
    <n v="1129"/>
    <n v="1112"/>
    <n v="1431"/>
    <n v="2284"/>
    <n v="2012"/>
    <n v="2035"/>
    <n v="1802"/>
    <n v="1140"/>
    <n v="913"/>
    <n v="0.81815018315018317"/>
    <n v="130.890646"/>
    <n v="10.890646000000004"/>
    <n v="8.3204158072533341E-2"/>
    <n v="1489.0333333333333"/>
    <n v="2414.8000000000002"/>
    <n v="2017.6"/>
    <n v="1732.4"/>
    <n v="1374.2"/>
    <n v="1057.4000000000001"/>
    <n v="1025.2"/>
    <n v="1191.4000000000001"/>
    <n v="1213.8"/>
    <n v="1157.4000000000001"/>
    <n v="988.6"/>
    <n v="1399.8"/>
    <n v="2295.8000000000002"/>
  </r>
  <r>
    <x v="2584"/>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500"/>
    <n v="11"/>
    <m/>
    <n v="20"/>
    <n v="2"/>
    <n v="4"/>
    <n v="1"/>
    <n v="2"/>
    <n v="0"/>
    <n v="0"/>
    <n v="0"/>
    <n v="0"/>
    <n v="0"/>
    <n v="0"/>
    <n v="0"/>
    <n v="22"/>
    <n v="5"/>
    <n v="2"/>
    <n v="0"/>
    <n v="0"/>
    <n v="0"/>
    <n v="1"/>
    <s v="Yes"/>
    <n v="2"/>
    <m/>
    <m/>
    <m/>
    <n v="1"/>
    <s v="Yes"/>
    <n v="1"/>
    <m/>
    <m/>
    <m/>
    <n v="1"/>
    <s v="Yes"/>
    <n v="1"/>
    <n v="1"/>
    <s v="Yes"/>
    <n v="1"/>
    <s v="Yes"/>
    <n v="1"/>
    <s v="Yes"/>
    <n v="1"/>
    <n v="1"/>
    <n v="1"/>
    <s v="Yes"/>
    <n v="1"/>
    <n v="1"/>
    <n v="1"/>
    <n v="2"/>
    <n v="3"/>
    <n v="2"/>
    <m/>
    <n v="0"/>
    <n v="2"/>
    <s v="No"/>
    <n v="2"/>
    <n v="1"/>
    <s v="Yes"/>
    <n v="0"/>
    <n v="0"/>
    <s v="No"/>
    <n v="0"/>
    <n v="0"/>
    <n v="0"/>
    <n v="1"/>
    <n v="0"/>
    <n v="0"/>
    <n v="0"/>
    <s v="Yes"/>
    <n v="0"/>
    <s v="No"/>
    <n v="1"/>
    <s v="Yes"/>
    <n v="2"/>
    <s v="Yes"/>
    <n v="0"/>
    <s v="No"/>
    <n v="0"/>
    <n v="0"/>
    <n v="1"/>
    <n v="2"/>
    <n v="0"/>
    <n v="0"/>
    <n v="0"/>
    <n v="0"/>
    <n v="0"/>
    <n v="1"/>
    <n v="114"/>
    <n v="10.983771929824563"/>
    <n v="1"/>
    <n v="2"/>
    <m/>
    <m/>
    <x v="4"/>
    <n v="1"/>
    <n v="2"/>
    <n v="7"/>
    <n v="2"/>
    <n v="3"/>
    <n v="3"/>
    <x v="2"/>
    <n v="3"/>
    <n v="2"/>
    <x v="0"/>
    <m/>
    <n v="1"/>
    <n v="2"/>
    <n v="1984"/>
    <n v="30"/>
    <n v="2"/>
    <x v="0"/>
    <n v="1"/>
    <n v="1"/>
    <n v="2"/>
    <n v="0"/>
    <n v="0"/>
    <n v="0"/>
    <n v="0"/>
    <n v="0"/>
    <n v="0"/>
    <n v="0"/>
    <n v="1"/>
    <n v="1"/>
    <x v="3"/>
    <n v="1"/>
    <x v="10"/>
    <x v="6"/>
    <n v="2"/>
    <n v="1031"/>
    <n v="1235"/>
    <n v="1702"/>
    <n v="1007"/>
    <n v="883"/>
    <n v="1180"/>
    <n v="2477"/>
    <n v="2356"/>
    <n v="1507"/>
    <n v="1120"/>
    <n v="865"/>
    <n v="722"/>
    <n v="723"/>
    <n v="733"/>
    <n v="1626"/>
    <n v="833"/>
    <n v="695"/>
    <n v="1029"/>
    <n v="2242"/>
    <n v="2316"/>
    <n v="1851"/>
    <n v="1819"/>
    <n v="1145"/>
    <n v="791"/>
    <n v="833"/>
    <n v="1047"/>
    <n v="1211"/>
    <n v="1106"/>
    <n v="750"/>
    <n v="1395"/>
    <n v="2425"/>
    <n v="2184"/>
    <n v="1986"/>
    <n v="1621"/>
    <n v="1174"/>
    <n v="852"/>
    <n v="818"/>
    <n v="1170"/>
    <n v="905"/>
    <n v="944"/>
    <n v="778"/>
    <n v="954"/>
    <n v="1205"/>
    <n v="1367"/>
    <n v="1649"/>
    <n v="881"/>
    <n v="702"/>
    <n v="672"/>
    <n v="846"/>
    <n v="895"/>
    <n v="898"/>
    <n v="901"/>
    <n v="636"/>
    <n v="829"/>
    <n v="2579"/>
    <n v="2607"/>
    <n v="2009"/>
    <n v="1011"/>
    <n v="740"/>
    <n v="661"/>
    <n v="0.83476666666666677"/>
    <n v="107.96507700000001"/>
    <n v="-6.034922999999992"/>
    <n v="-5.5896991579971654E-2"/>
    <n v="1252.1500000000001"/>
    <n v="2166"/>
    <n v="1800.4"/>
    <n v="1290.4000000000001"/>
    <n v="925.2"/>
    <n v="739.6"/>
    <n v="850.2"/>
    <n v="1016"/>
    <n v="1268.4000000000001"/>
    <n v="958.2"/>
    <n v="748.4"/>
    <n v="1077.4000000000001"/>
    <n v="2185.6"/>
  </r>
  <r>
    <x v="2585"/>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409"/>
    <n v="11"/>
    <m/>
    <n v="4"/>
    <n v="2"/>
    <n v="10"/>
    <n v="0"/>
    <n v="0"/>
    <n v="0"/>
    <n v="0"/>
    <n v="0"/>
    <n v="0"/>
    <n v="0"/>
    <n v="0"/>
    <n v="0"/>
    <n v="6"/>
    <n v="10"/>
    <n v="0"/>
    <n v="0"/>
    <n v="0"/>
    <n v="0"/>
    <n v="1"/>
    <s v="Yes"/>
    <n v="2"/>
    <m/>
    <m/>
    <m/>
    <n v="0"/>
    <s v="No"/>
    <m/>
    <m/>
    <m/>
    <m/>
    <n v="1"/>
    <s v="Yes"/>
    <n v="1"/>
    <n v="1"/>
    <s v="Yes"/>
    <n v="1"/>
    <s v="Yes"/>
    <n v="2"/>
    <s v="Yes"/>
    <m/>
    <m/>
    <n v="2"/>
    <s v="Yes"/>
    <m/>
    <m/>
    <n v="0"/>
    <m/>
    <m/>
    <n v="2"/>
    <m/>
    <n v="0"/>
    <n v="2"/>
    <s v="No"/>
    <n v="2"/>
    <n v="2"/>
    <s v="Yes"/>
    <n v="0"/>
    <n v="0"/>
    <s v="No"/>
    <n v="1"/>
    <n v="0"/>
    <n v="0"/>
    <n v="0"/>
    <n v="0"/>
    <n v="1"/>
    <n v="0"/>
    <s v="Yes"/>
    <n v="0"/>
    <s v="No"/>
    <n v="1"/>
    <s v="Yes"/>
    <n v="2"/>
    <s v="Yes"/>
    <n v="4"/>
    <s v="Yes"/>
    <n v="0"/>
    <n v="0"/>
    <n v="1"/>
    <n v="1"/>
    <n v="0"/>
    <n v="1"/>
    <n v="2"/>
    <n v="0"/>
    <n v="4"/>
    <n v="1"/>
    <n v="150"/>
    <n v="9.6844444444444449"/>
    <n v="1"/>
    <n v="2"/>
    <m/>
    <m/>
    <x v="4"/>
    <n v="1"/>
    <n v="3"/>
    <n v="2"/>
    <n v="1"/>
    <n v="4"/>
    <n v="999"/>
    <x v="2"/>
    <n v="2"/>
    <n v="5"/>
    <x v="2"/>
    <m/>
    <n v="3"/>
    <m/>
    <m/>
    <m/>
    <n v="2"/>
    <x v="1"/>
    <n v="1"/>
    <n v="1"/>
    <n v="5"/>
    <n v="1"/>
    <n v="2"/>
    <m/>
    <n v="1"/>
    <n v="1"/>
    <m/>
    <m/>
    <m/>
    <m/>
    <x v="4"/>
    <n v="1"/>
    <x v="5"/>
    <x v="3"/>
    <n v="1"/>
    <m/>
    <m/>
    <m/>
    <m/>
    <m/>
    <m/>
    <m/>
    <m/>
    <m/>
    <m/>
    <m/>
    <m/>
    <m/>
    <m/>
    <m/>
    <m/>
    <m/>
    <m/>
    <m/>
    <m/>
    <m/>
    <m/>
    <m/>
    <m/>
    <m/>
    <m/>
    <m/>
    <m/>
    <m/>
    <m/>
    <m/>
    <m/>
    <m/>
    <m/>
    <m/>
    <m/>
    <m/>
    <m/>
    <m/>
    <m/>
    <m/>
    <m/>
    <m/>
    <m/>
    <m/>
    <m/>
    <m/>
    <m/>
    <m/>
    <m/>
    <m/>
    <m/>
    <m/>
    <m/>
    <m/>
    <m/>
    <m/>
    <n v="1833"/>
    <n v="1348"/>
    <n v="1177"/>
    <n v="1.0309912467471021"/>
    <n v="127.37108000000001"/>
    <n v="-22.628919999999994"/>
    <n v="-0.17766136551562561"/>
    <n v="1452.6666666666667"/>
    <s v=" "/>
    <s v=" "/>
    <n v="1833"/>
    <n v="1348"/>
    <n v="1177"/>
    <s v=" "/>
    <s v=" "/>
    <s v=" "/>
    <s v=" "/>
    <s v=" "/>
    <s v=" "/>
    <s v=" "/>
  </r>
  <r>
    <x v="258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800"/>
    <n v="11"/>
    <m/>
    <n v="0"/>
    <n v="0"/>
    <n v="8"/>
    <n v="1"/>
    <n v="0"/>
    <n v="0"/>
    <n v="0"/>
    <n v="0"/>
    <n v="8"/>
    <n v="0"/>
    <n v="8"/>
    <n v="0"/>
    <n v="0"/>
    <n v="9"/>
    <n v="0"/>
    <n v="0"/>
    <n v="8"/>
    <n v="8"/>
    <n v="2"/>
    <s v="Yes"/>
    <n v="2"/>
    <n v="2"/>
    <m/>
    <m/>
    <n v="1"/>
    <s v="Yes"/>
    <n v="2"/>
    <m/>
    <m/>
    <m/>
    <n v="1"/>
    <s v="Yes"/>
    <n v="2"/>
    <n v="1"/>
    <s v="Yes"/>
    <n v="1"/>
    <s v="Yes"/>
    <n v="1"/>
    <s v="Yes"/>
    <n v="1"/>
    <n v="1"/>
    <n v="1"/>
    <s v="Yes"/>
    <n v="1"/>
    <n v="1"/>
    <n v="1"/>
    <n v="5"/>
    <n v="6"/>
    <n v="1"/>
    <n v="1"/>
    <n v="1"/>
    <n v="2"/>
    <s v="Yes"/>
    <n v="1"/>
    <n v="2"/>
    <s v="Yes"/>
    <n v="0"/>
    <n v="0"/>
    <s v="No"/>
    <n v="0"/>
    <n v="0"/>
    <n v="0"/>
    <n v="2"/>
    <n v="0"/>
    <n v="0"/>
    <n v="0"/>
    <s v="Yes"/>
    <n v="0"/>
    <s v="No"/>
    <n v="0"/>
    <s v="No"/>
    <n v="2"/>
    <s v="Yes"/>
    <n v="4"/>
    <s v="Yes"/>
    <n v="0"/>
    <n v="0"/>
    <n v="0"/>
    <n v="2"/>
    <n v="2"/>
    <n v="0"/>
    <n v="0"/>
    <n v="0"/>
    <n v="2"/>
    <n v="1"/>
    <n v="77"/>
    <n v="10.69047619047619"/>
    <n v="1"/>
    <n v="1"/>
    <n v="1"/>
    <m/>
    <x v="3"/>
    <n v="1"/>
    <n v="3"/>
    <n v="7"/>
    <n v="1"/>
    <n v="2"/>
    <n v="2"/>
    <x v="0"/>
    <n v="1"/>
    <n v="2"/>
    <x v="1"/>
    <m/>
    <n v="1"/>
    <n v="2"/>
    <n v="1947"/>
    <n v="67"/>
    <n v="2"/>
    <x v="0"/>
    <n v="1"/>
    <n v="1"/>
    <n v="2"/>
    <m/>
    <m/>
    <m/>
    <m/>
    <m/>
    <m/>
    <m/>
    <m/>
    <n v="2"/>
    <x v="1"/>
    <n v="1"/>
    <x v="2"/>
    <x v="1"/>
    <n v="2"/>
    <n v="975"/>
    <n v="738"/>
    <n v="708"/>
    <n v="860"/>
    <n v="688"/>
    <n v="1103"/>
    <n v="1537"/>
    <n v="1457"/>
    <n v="1036"/>
    <n v="896"/>
    <n v="743"/>
    <n v="805"/>
    <n v="752"/>
    <n v="739"/>
    <n v="750"/>
    <n v="739"/>
    <n v="731"/>
    <n v="825"/>
    <n v="1152"/>
    <n v="1077"/>
    <n v="973"/>
    <n v="835"/>
    <n v="739"/>
    <n v="746"/>
    <n v="783"/>
    <n v="687"/>
    <n v="697"/>
    <n v="638"/>
    <n v="674"/>
    <n v="913"/>
    <n v="1115"/>
    <n v="1154"/>
    <n v="781"/>
    <n v="754"/>
    <n v="663"/>
    <n v="635"/>
    <n v="617"/>
    <n v="518"/>
    <n v="564"/>
    <n v="539"/>
    <n v="581"/>
    <n v="735"/>
    <n v="888"/>
    <n v="994"/>
    <n v="772"/>
    <n v="808"/>
    <n v="962"/>
    <n v="740"/>
    <n v="579"/>
    <n v="601"/>
    <n v="654"/>
    <n v="540"/>
    <n v="607"/>
    <n v="886"/>
    <n v="1120"/>
    <n v="1237"/>
    <n v="1115"/>
    <n v="925"/>
    <n v="708"/>
    <n v="602"/>
    <n v="0.45731481481481479"/>
    <n v="66.448069999999987"/>
    <n v="-10.551930000000013"/>
    <n v="-0.15879964609957845"/>
    <n v="823.16666666666663"/>
    <n v="1183.8"/>
    <n v="935.4"/>
    <n v="843.6"/>
    <n v="763"/>
    <n v="705.6"/>
    <n v="741.2"/>
    <n v="656.6"/>
    <n v="674.6"/>
    <n v="663.2"/>
    <n v="656.2"/>
    <n v="892.4"/>
    <n v="1162.4000000000001"/>
  </r>
  <r>
    <x v="2587"/>
    <n v="1"/>
    <s v="WA"/>
    <x v="0"/>
    <n v="2"/>
    <n v="0"/>
    <n v="0"/>
    <n v="0"/>
    <n v="0"/>
    <n v="0"/>
    <n v="0"/>
    <n v="1"/>
    <n v="0"/>
    <n v="0"/>
    <n v="0"/>
    <n v="0"/>
    <n v="0"/>
    <n v="0"/>
    <n v="0"/>
    <n v="1"/>
    <n v="0"/>
    <n v="0"/>
    <n v="0"/>
    <n v="0"/>
    <n v="0"/>
    <n v="0"/>
    <n v="0"/>
    <n v="0"/>
    <n v="0"/>
    <n v="0"/>
    <n v="0"/>
    <n v="0"/>
    <n v="0"/>
    <n v="0"/>
    <n v="0"/>
    <n v="0"/>
    <n v="15"/>
    <x v="0"/>
    <m/>
    <m/>
    <n v="3"/>
    <m/>
    <n v="1"/>
    <n v="2"/>
    <n v="0"/>
    <n v="1"/>
    <n v="0"/>
    <n v="0"/>
    <n v="0"/>
    <n v="0"/>
    <n v="0"/>
    <n v="1"/>
    <n v="0"/>
    <n v="0"/>
    <n v="12"/>
    <s v="No"/>
    <s v="fans"/>
    <n v="3"/>
    <n v="2"/>
    <n v="2"/>
    <n v="1750"/>
    <n v="11"/>
    <m/>
    <n v="5"/>
    <n v="0"/>
    <n v="6"/>
    <n v="0"/>
    <n v="0"/>
    <n v="0"/>
    <n v="0"/>
    <n v="0"/>
    <n v="3"/>
    <n v="0"/>
    <n v="0"/>
    <n v="0"/>
    <n v="5"/>
    <n v="6"/>
    <n v="0"/>
    <n v="0"/>
    <n v="3"/>
    <n v="0"/>
    <n v="1"/>
    <s v="Yes"/>
    <n v="1"/>
    <m/>
    <m/>
    <m/>
    <n v="1"/>
    <s v="Yes"/>
    <n v="5"/>
    <m/>
    <m/>
    <m/>
    <n v="1"/>
    <s v="Yes"/>
    <n v="1"/>
    <n v="1"/>
    <s v="Yes"/>
    <n v="1"/>
    <s v="Yes"/>
    <n v="1"/>
    <s v="Yes"/>
    <n v="1"/>
    <n v="1"/>
    <n v="1"/>
    <s v="Yes"/>
    <n v="1"/>
    <n v="1"/>
    <n v="1"/>
    <n v="3"/>
    <n v="15"/>
    <n v="2"/>
    <m/>
    <n v="0"/>
    <n v="2"/>
    <s v="No"/>
    <n v="2"/>
    <n v="2"/>
    <s v="Yes"/>
    <n v="0"/>
    <n v="0"/>
    <s v="No"/>
    <n v="0"/>
    <n v="0"/>
    <n v="0"/>
    <n v="1"/>
    <n v="0"/>
    <n v="1"/>
    <n v="0"/>
    <s v="Yes"/>
    <n v="2"/>
    <s v="Yes"/>
    <n v="0"/>
    <s v="No"/>
    <n v="3"/>
    <s v="Yes"/>
    <n v="5"/>
    <s v="Yes"/>
    <n v="0"/>
    <n v="2"/>
    <n v="0"/>
    <n v="1"/>
    <n v="1"/>
    <n v="2"/>
    <n v="3"/>
    <n v="0"/>
    <n v="4"/>
    <n v="2"/>
    <n v="200"/>
    <n v="10.249333333333334"/>
    <n v="1"/>
    <n v="2"/>
    <m/>
    <m/>
    <x v="3"/>
    <n v="1"/>
    <n v="3"/>
    <n v="2"/>
    <n v="1"/>
    <n v="2"/>
    <n v="2"/>
    <x v="2"/>
    <n v="3"/>
    <n v="5"/>
    <x v="1"/>
    <m/>
    <n v="2"/>
    <m/>
    <n v="1900"/>
    <n v="114"/>
    <n v="2"/>
    <x v="0"/>
    <n v="2"/>
    <n v="1"/>
    <n v="5"/>
    <m/>
    <n v="2"/>
    <n v="1"/>
    <m/>
    <m/>
    <n v="2"/>
    <m/>
    <m/>
    <m/>
    <x v="5"/>
    <n v="1"/>
    <x v="9"/>
    <x v="4"/>
    <n v="1"/>
    <n v="1616"/>
    <n v="2145"/>
    <n v="1200"/>
    <n v="1673"/>
    <n v="1759"/>
    <n v="2136"/>
    <n v="3734"/>
    <n v="3739"/>
    <n v="2567"/>
    <n v="2320"/>
    <n v="2166"/>
    <n v="1648"/>
    <n v="1684"/>
    <n v="1996"/>
    <n v="1595"/>
    <n v="2310"/>
    <n v="1457"/>
    <n v="2117"/>
    <n v="3402"/>
    <n v="3746"/>
    <n v="2726"/>
    <n v="2777"/>
    <n v="2087"/>
    <n v="1870"/>
    <n v="1327"/>
    <n v="1422"/>
    <n v="1635"/>
    <n v="1637"/>
    <n v="1387"/>
    <n v="2196"/>
    <n v="2860"/>
    <n v="3156"/>
    <n v="2560"/>
    <n v="2123"/>
    <n v="1979"/>
    <n v="1259"/>
    <n v="1143"/>
    <n v="1518"/>
    <n v="1477"/>
    <n v="1295"/>
    <n v="1263"/>
    <n v="1292"/>
    <n v="2514"/>
    <n v="3124"/>
    <n v="2715"/>
    <n v="2139"/>
    <n v="1867"/>
    <n v="1572"/>
    <n v="1511"/>
    <n v="1456"/>
    <n v="1661"/>
    <n v="1463"/>
    <n v="1194"/>
    <n v="1301"/>
    <n v="3253"/>
    <n v="2986"/>
    <n v="2990"/>
    <n v="2162"/>
    <n v="1654"/>
    <n v="1431"/>
    <n v="1.1713523809523809"/>
    <n v="185.16809600000005"/>
    <n v="-14.831903999999952"/>
    <n v="-8.0099673326013726E-2"/>
    <n v="2049.8666666666668"/>
    <n v="3350.2"/>
    <n v="2711.6"/>
    <n v="2304.1999999999998"/>
    <n v="1950.6"/>
    <n v="1556"/>
    <n v="1456.2"/>
    <n v="1707.4"/>
    <n v="1513.6"/>
    <n v="1675.6"/>
    <n v="1412"/>
    <n v="1808.4"/>
    <n v="3152.6"/>
  </r>
  <r>
    <x v="2588"/>
    <n v="1"/>
    <s v="WA"/>
    <x v="0"/>
    <n v="3"/>
    <n v="1"/>
    <n v="0"/>
    <n v="0"/>
    <n v="0"/>
    <n v="0"/>
    <n v="0"/>
    <n v="0"/>
    <n v="0"/>
    <n v="0"/>
    <n v="0"/>
    <n v="0"/>
    <n v="0"/>
    <n v="0"/>
    <n v="1"/>
    <n v="1"/>
    <n v="0"/>
    <n v="0"/>
    <n v="0"/>
    <n v="0"/>
    <n v="0"/>
    <n v="0"/>
    <n v="0"/>
    <n v="0"/>
    <n v="0"/>
    <n v="0"/>
    <n v="0"/>
    <n v="0"/>
    <n v="0"/>
    <n v="0"/>
    <n v="0"/>
    <n v="0"/>
    <n v="23"/>
    <x v="0"/>
    <m/>
    <m/>
    <n v="1"/>
    <m/>
    <n v="2"/>
    <n v="1"/>
    <n v="0"/>
    <n v="0"/>
    <n v="0"/>
    <n v="1"/>
    <n v="0"/>
    <n v="0"/>
    <n v="0"/>
    <n v="0"/>
    <n v="0"/>
    <n v="0"/>
    <n v="14"/>
    <s v="Yes"/>
    <m/>
    <m/>
    <n v="1"/>
    <n v="2"/>
    <n v="950"/>
    <n v="12"/>
    <m/>
    <n v="0"/>
    <n v="0"/>
    <n v="5"/>
    <n v="1"/>
    <n v="4"/>
    <n v="0"/>
    <n v="0"/>
    <n v="0"/>
    <n v="0"/>
    <n v="0"/>
    <n v="0"/>
    <n v="0"/>
    <n v="0"/>
    <n v="6"/>
    <n v="4"/>
    <n v="0"/>
    <n v="0"/>
    <n v="0"/>
    <n v="1"/>
    <s v="Yes"/>
    <n v="2"/>
    <m/>
    <m/>
    <m/>
    <n v="0"/>
    <s v="No"/>
    <m/>
    <m/>
    <m/>
    <m/>
    <n v="1"/>
    <s v="Yes"/>
    <n v="2"/>
    <n v="2"/>
    <s v="Yes"/>
    <n v="2"/>
    <s v="Yes"/>
    <n v="2"/>
    <s v="Yes"/>
    <m/>
    <m/>
    <n v="2"/>
    <s v="Yes"/>
    <m/>
    <m/>
    <n v="0"/>
    <m/>
    <m/>
    <n v="2"/>
    <m/>
    <n v="0"/>
    <n v="2"/>
    <s v="No"/>
    <n v="2"/>
    <n v="3"/>
    <s v="Yes"/>
    <n v="0"/>
    <n v="0"/>
    <s v="No"/>
    <n v="0"/>
    <n v="0"/>
    <n v="0"/>
    <n v="2"/>
    <n v="0"/>
    <n v="1"/>
    <n v="0"/>
    <s v="Yes"/>
    <n v="4"/>
    <s v="Yes"/>
    <n v="1"/>
    <s v="Yes"/>
    <n v="1"/>
    <s v="Yes"/>
    <n v="3"/>
    <s v="Yes"/>
    <n v="2"/>
    <n v="2"/>
    <n v="1"/>
    <n v="1"/>
    <n v="1"/>
    <n v="0"/>
    <n v="0"/>
    <n v="0"/>
    <n v="2"/>
    <n v="1"/>
    <n v="10"/>
    <n v="31.261904761904759"/>
    <n v="1"/>
    <n v="1"/>
    <n v="1"/>
    <m/>
    <x v="0"/>
    <n v="2"/>
    <m/>
    <m/>
    <n v="2"/>
    <n v="4"/>
    <n v="3"/>
    <x v="0"/>
    <n v="1"/>
    <n v="1"/>
    <x v="5"/>
    <m/>
    <n v="1"/>
    <n v="3"/>
    <m/>
    <m/>
    <n v="2"/>
    <x v="1"/>
    <n v="1"/>
    <n v="1"/>
    <n v="1"/>
    <n v="0"/>
    <n v="0"/>
    <n v="0"/>
    <n v="0"/>
    <n v="0"/>
    <n v="0"/>
    <n v="0"/>
    <n v="1"/>
    <n v="0"/>
    <x v="3"/>
    <n v="1"/>
    <x v="4"/>
    <x v="0"/>
    <n v="1"/>
    <m/>
    <m/>
    <m/>
    <m/>
    <m/>
    <m/>
    <m/>
    <m/>
    <m/>
    <m/>
    <m/>
    <m/>
    <m/>
    <m/>
    <m/>
    <m/>
    <m/>
    <m/>
    <n v="113"/>
    <n v="300"/>
    <n v="247"/>
    <n v="224"/>
    <n v="197"/>
    <n v="190"/>
    <n v="225"/>
    <n v="277"/>
    <n v="381"/>
    <n v="309"/>
    <n v="216"/>
    <n v="244"/>
    <n v="430"/>
    <n v="493"/>
    <n v="386"/>
    <n v="311"/>
    <n v="231"/>
    <n v="188"/>
    <n v="186"/>
    <n v="252"/>
    <n v="369"/>
    <n v="284"/>
    <n v="199"/>
    <n v="255"/>
    <n v="358"/>
    <n v="457"/>
    <n v="442"/>
    <n v="348"/>
    <n v="234"/>
    <n v="279"/>
    <n v="305"/>
    <n v="504"/>
    <n v="549"/>
    <n v="510"/>
    <n v="289"/>
    <n v="257"/>
    <n v="485"/>
    <n v="392"/>
    <n v="416"/>
    <n v="309"/>
    <n v="244"/>
    <n v="245"/>
    <n v="0.32907268170426063"/>
    <n v="27.434714285714282"/>
    <n v="17.434714285714282"/>
    <n v="0.63549829985992712"/>
    <n v="312.61904761904759"/>
    <n v="410.5"/>
    <n v="372.75"/>
    <n v="298"/>
    <n v="226.5"/>
    <n v="225.5"/>
    <n v="238.66666666666666"/>
    <n v="344.33333333333331"/>
    <n v="433"/>
    <n v="367.66666666666669"/>
    <n v="234.66666666666666"/>
    <n v="252"/>
    <n v="346.5"/>
  </r>
  <r>
    <x v="2589"/>
    <n v="1"/>
    <s v="WA"/>
    <x v="0"/>
    <n v="3"/>
    <n v="1"/>
    <n v="0"/>
    <n v="0"/>
    <n v="0"/>
    <n v="0"/>
    <n v="0"/>
    <n v="0"/>
    <n v="0"/>
    <n v="0"/>
    <n v="0"/>
    <n v="1"/>
    <n v="0"/>
    <n v="0"/>
    <n v="0"/>
    <n v="1"/>
    <n v="0"/>
    <n v="0"/>
    <n v="0"/>
    <n v="0"/>
    <n v="0"/>
    <n v="0"/>
    <n v="0"/>
    <n v="0"/>
    <n v="0"/>
    <n v="0"/>
    <n v="0"/>
    <n v="0"/>
    <n v="0"/>
    <n v="0"/>
    <n v="0"/>
    <n v="0"/>
    <n v="19"/>
    <x v="0"/>
    <m/>
    <m/>
    <n v="5"/>
    <m/>
    <n v="2"/>
    <n v="1"/>
    <n v="0"/>
    <n v="0"/>
    <n v="0"/>
    <n v="1"/>
    <n v="0"/>
    <n v="0"/>
    <n v="0"/>
    <n v="0"/>
    <n v="0"/>
    <n v="0"/>
    <n v="14"/>
    <s v="Yes"/>
    <m/>
    <m/>
    <n v="5"/>
    <n v="2"/>
    <n v="1300"/>
    <n v="11"/>
    <m/>
    <n v="4"/>
    <n v="0"/>
    <n v="0"/>
    <n v="0"/>
    <n v="0"/>
    <n v="0"/>
    <n v="0"/>
    <n v="0"/>
    <n v="5"/>
    <n v="1"/>
    <n v="0"/>
    <n v="0"/>
    <n v="4"/>
    <n v="0"/>
    <n v="0"/>
    <n v="0"/>
    <n v="6"/>
    <n v="0"/>
    <n v="1"/>
    <s v="Yes"/>
    <n v="3"/>
    <m/>
    <m/>
    <m/>
    <n v="0"/>
    <s v="No"/>
    <m/>
    <m/>
    <m/>
    <m/>
    <n v="1"/>
    <s v="Yes"/>
    <n v="1"/>
    <n v="1"/>
    <s v="Yes"/>
    <n v="1"/>
    <s v="Yes"/>
    <n v="1"/>
    <s v="Yes"/>
    <n v="1"/>
    <n v="1"/>
    <n v="1"/>
    <s v="Yes"/>
    <n v="1"/>
    <n v="1"/>
    <n v="1"/>
    <n v="3"/>
    <n v="1"/>
    <n v="1"/>
    <n v="1"/>
    <n v="1"/>
    <n v="2"/>
    <s v="Yes"/>
    <n v="1"/>
    <n v="2"/>
    <s v="Yes"/>
    <n v="0"/>
    <n v="1"/>
    <s v="Yes"/>
    <n v="0"/>
    <n v="0"/>
    <n v="0"/>
    <n v="1"/>
    <n v="0"/>
    <n v="0"/>
    <n v="0"/>
    <s v="Yes"/>
    <n v="2"/>
    <s v="Yes"/>
    <n v="1"/>
    <s v="Yes"/>
    <n v="1"/>
    <s v="Yes"/>
    <n v="1"/>
    <s v="Yes"/>
    <n v="1"/>
    <n v="1"/>
    <n v="1"/>
    <n v="1"/>
    <n v="0"/>
    <n v="0"/>
    <n v="0"/>
    <n v="0"/>
    <n v="1"/>
    <n v="2"/>
    <n v="162"/>
    <n v="17.527366255144035"/>
    <n v="1"/>
    <n v="2"/>
    <m/>
    <m/>
    <x v="3"/>
    <n v="2"/>
    <m/>
    <m/>
    <n v="2"/>
    <n v="4"/>
    <n v="3"/>
    <x v="2"/>
    <n v="3"/>
    <n v="2"/>
    <x v="1"/>
    <m/>
    <n v="1"/>
    <n v="3"/>
    <n v="1990"/>
    <n v="24"/>
    <n v="2"/>
    <x v="1"/>
    <n v="2"/>
    <n v="1"/>
    <n v="2"/>
    <m/>
    <m/>
    <m/>
    <m/>
    <m/>
    <m/>
    <m/>
    <n v="1"/>
    <n v="1"/>
    <x v="1"/>
    <n v="1"/>
    <x v="2"/>
    <x v="1"/>
    <n v="2"/>
    <n v="1531"/>
    <n v="1602"/>
    <n v="1696"/>
    <n v="1987"/>
    <n v="3216"/>
    <n v="4279"/>
    <n v="7735"/>
    <n v="5165"/>
    <n v="3522"/>
    <n v="2929"/>
    <n v="2628"/>
    <n v="2243"/>
    <n v="1529"/>
    <n v="2082"/>
    <n v="1941"/>
    <n v="2475"/>
    <n v="1104"/>
    <n v="4770"/>
    <n v="9057"/>
    <n v="6838"/>
    <n v="4914"/>
    <n v="4259"/>
    <n v="2301"/>
    <n v="1604"/>
    <n v="1443"/>
    <n v="1185"/>
    <n v="962"/>
    <n v="1222"/>
    <n v="2227"/>
    <n v="6717"/>
    <n v="7090"/>
    <n v="7018"/>
    <n v="5287"/>
    <n v="3977"/>
    <n v="2201"/>
    <n v="991"/>
    <n v="810"/>
    <n v="710"/>
    <n v="532"/>
    <n v="642"/>
    <n v="1288"/>
    <n v="2717"/>
    <n v="3226"/>
    <n v="4201"/>
    <n v="2291"/>
    <n v="1900"/>
    <n v="1390"/>
    <n v="536"/>
    <n v="886"/>
    <n v="1271"/>
    <n v="1169"/>
    <n v="914"/>
    <n v="1429"/>
    <n v="2847"/>
    <n v="5121"/>
    <n v="3578"/>
    <n v="4358"/>
    <n v="2934"/>
    <n v="2428"/>
    <n v="1461"/>
    <n v="2.1841794871794873"/>
    <n v="261.582358"/>
    <n v="99.582357999999999"/>
    <n v="0.38069217955440254"/>
    <n v="2839.4333333333334"/>
    <n v="5360"/>
    <n v="4074.4"/>
    <n v="3199.8"/>
    <n v="2189.6"/>
    <n v="1367"/>
    <n v="1239.8"/>
    <n v="1370"/>
    <n v="1260"/>
    <n v="1448"/>
    <n v="1852.8"/>
    <n v="4266"/>
    <n v="6445.8"/>
  </r>
  <r>
    <x v="2590"/>
    <n v="1"/>
    <s v="WA"/>
    <x v="0"/>
    <n v="3"/>
    <n v="1"/>
    <n v="0"/>
    <n v="0"/>
    <n v="1"/>
    <n v="0"/>
    <n v="0"/>
    <n v="0"/>
    <n v="0"/>
    <n v="0"/>
    <n v="0"/>
    <n v="0"/>
    <n v="0"/>
    <n v="0"/>
    <n v="0"/>
    <n v="1"/>
    <n v="0"/>
    <n v="0"/>
    <n v="0"/>
    <n v="0"/>
    <n v="0"/>
    <n v="0"/>
    <n v="0"/>
    <n v="0"/>
    <n v="0"/>
    <n v="0"/>
    <n v="0"/>
    <n v="0"/>
    <n v="0"/>
    <n v="0"/>
    <n v="0"/>
    <n v="0"/>
    <n v="11"/>
    <x v="2"/>
    <m/>
    <m/>
    <n v="5"/>
    <n v="1"/>
    <n v="1"/>
    <n v="2"/>
    <n v="0"/>
    <n v="0"/>
    <n v="0"/>
    <n v="0"/>
    <n v="1"/>
    <n v="0"/>
    <n v="0"/>
    <n v="1"/>
    <n v="0"/>
    <n v="0"/>
    <n v="18"/>
    <s v="No"/>
    <m/>
    <m/>
    <n v="2"/>
    <n v="2"/>
    <n v="1240"/>
    <n v="11"/>
    <m/>
    <n v="10"/>
    <n v="0"/>
    <n v="0"/>
    <n v="2"/>
    <n v="2"/>
    <n v="0"/>
    <n v="0"/>
    <n v="0"/>
    <n v="0"/>
    <n v="0"/>
    <n v="0"/>
    <n v="0"/>
    <n v="10"/>
    <n v="2"/>
    <n v="2"/>
    <n v="0"/>
    <n v="0"/>
    <n v="0"/>
    <n v="1"/>
    <s v="Yes"/>
    <n v="5"/>
    <m/>
    <m/>
    <m/>
    <n v="1"/>
    <s v="Yes"/>
    <n v="3"/>
    <m/>
    <m/>
    <m/>
    <n v="2"/>
    <s v="Yes"/>
    <n v="2"/>
    <n v="0"/>
    <s v="No"/>
    <n v="2"/>
    <s v="Yes"/>
    <n v="1"/>
    <s v="Yes"/>
    <n v="1"/>
    <n v="1"/>
    <n v="1"/>
    <s v="Yes"/>
    <n v="1"/>
    <n v="1"/>
    <n v="1"/>
    <n v="5"/>
    <n v="3"/>
    <n v="2"/>
    <m/>
    <n v="0"/>
    <n v="2"/>
    <s v="No"/>
    <n v="2"/>
    <n v="0"/>
    <s v="No"/>
    <n v="0"/>
    <n v="0"/>
    <s v="No"/>
    <n v="0"/>
    <n v="0"/>
    <n v="0"/>
    <n v="0"/>
    <n v="0"/>
    <n v="0"/>
    <n v="0"/>
    <s v="No"/>
    <n v="0"/>
    <s v="No"/>
    <n v="0"/>
    <s v="No"/>
    <n v="1"/>
    <s v="Yes"/>
    <n v="3"/>
    <s v="Yes"/>
    <n v="0"/>
    <n v="0"/>
    <n v="0"/>
    <n v="1"/>
    <n v="1"/>
    <n v="0"/>
    <n v="0"/>
    <n v="0"/>
    <n v="2"/>
    <n v="1"/>
    <n v="35"/>
    <n v="12.022157434402333"/>
    <n v="1"/>
    <n v="2"/>
    <m/>
    <m/>
    <x v="0"/>
    <n v="1"/>
    <n v="3"/>
    <n v="2"/>
    <n v="1"/>
    <n v="4"/>
    <n v="3"/>
    <x v="0"/>
    <n v="2"/>
    <n v="2"/>
    <x v="1"/>
    <m/>
    <n v="2"/>
    <m/>
    <n v="1952"/>
    <n v="62"/>
    <n v="2"/>
    <x v="0"/>
    <n v="1"/>
    <n v="1"/>
    <n v="2"/>
    <m/>
    <m/>
    <m/>
    <m/>
    <m/>
    <m/>
    <m/>
    <n v="2"/>
    <m/>
    <x v="3"/>
    <n v="1"/>
    <x v="9"/>
    <x v="4"/>
    <n v="2"/>
    <m/>
    <m/>
    <m/>
    <m/>
    <m/>
    <m/>
    <m/>
    <m/>
    <m/>
    <m/>
    <m/>
    <n v="410"/>
    <n v="221"/>
    <n v="409"/>
    <n v="361"/>
    <n v="328"/>
    <n v="333"/>
    <n v="411"/>
    <n v="533"/>
    <n v="472"/>
    <n v="462"/>
    <n v="494"/>
    <n v="532"/>
    <n v="340"/>
    <n v="357"/>
    <n v="313"/>
    <n v="323"/>
    <n v="313"/>
    <n v="406"/>
    <n v="412"/>
    <n v="531"/>
    <n v="573"/>
    <n v="539"/>
    <n v="514"/>
    <n v="493"/>
    <n v="395"/>
    <n v="400"/>
    <n v="390"/>
    <n v="357"/>
    <n v="377"/>
    <n v="400"/>
    <n v="377"/>
    <n v="485"/>
    <n v="467"/>
    <n v="485"/>
    <n v="422"/>
    <n v="417"/>
    <n v="335"/>
    <n v="353"/>
    <n v="359"/>
    <n v="505"/>
    <n v="452"/>
    <n v="369"/>
    <n v="356"/>
    <n v="492"/>
    <n v="509"/>
    <n v="519"/>
    <n v="504"/>
    <n v="432"/>
    <n v="381"/>
    <n v="0.33933508887425939"/>
    <n v="33.988995918367344"/>
    <n v="-1.011004081632656"/>
    <n v="-2.9745041132160029E-2"/>
    <n v="420.77551020408163"/>
    <n v="505.25"/>
    <n v="501.25"/>
    <n v="483.5"/>
    <n v="468.5"/>
    <n v="372.2"/>
    <n v="332.75"/>
    <n v="367.75"/>
    <n v="386.5"/>
    <n v="367.5"/>
    <n v="377"/>
    <n v="389"/>
    <n v="510.25"/>
  </r>
  <r>
    <x v="2591"/>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900"/>
    <n v="12"/>
    <m/>
    <n v="6"/>
    <n v="0"/>
    <n v="6"/>
    <n v="0"/>
    <n v="4"/>
    <n v="0"/>
    <n v="0"/>
    <n v="0"/>
    <n v="0"/>
    <n v="0"/>
    <n v="0"/>
    <n v="0"/>
    <n v="6"/>
    <n v="6"/>
    <n v="4"/>
    <n v="0"/>
    <n v="0"/>
    <n v="0"/>
    <n v="1"/>
    <s v="Yes"/>
    <n v="2"/>
    <m/>
    <m/>
    <m/>
    <n v="1"/>
    <s v="Yes"/>
    <n v="1"/>
    <m/>
    <m/>
    <m/>
    <n v="1"/>
    <s v="Yes"/>
    <n v="1"/>
    <n v="1"/>
    <s v="Yes"/>
    <n v="1"/>
    <s v="Yes"/>
    <n v="1"/>
    <s v="Yes"/>
    <n v="1"/>
    <n v="1"/>
    <n v="1"/>
    <s v="Yes"/>
    <n v="1"/>
    <n v="1"/>
    <n v="1"/>
    <n v="1"/>
    <n v="10"/>
    <n v="2"/>
    <m/>
    <n v="0"/>
    <n v="2"/>
    <s v="No"/>
    <n v="2"/>
    <n v="1"/>
    <s v="Yes"/>
    <n v="0"/>
    <n v="0"/>
    <s v="No"/>
    <n v="0"/>
    <n v="0"/>
    <n v="0"/>
    <n v="0"/>
    <n v="0"/>
    <n v="0"/>
    <n v="1"/>
    <s v="Yes"/>
    <n v="2"/>
    <s v="Yes"/>
    <n v="1"/>
    <s v="Yes"/>
    <n v="2"/>
    <s v="Yes"/>
    <n v="5"/>
    <s v="Yes"/>
    <n v="1"/>
    <n v="1"/>
    <n v="1"/>
    <n v="1"/>
    <n v="1"/>
    <n v="1"/>
    <n v="1"/>
    <n v="0"/>
    <n v="4"/>
    <n v="2"/>
    <n v="70"/>
    <n v="6.0019607843137255"/>
    <n v="1"/>
    <n v="2"/>
    <m/>
    <m/>
    <x v="4"/>
    <n v="2"/>
    <m/>
    <m/>
    <n v="2"/>
    <n v="4"/>
    <n v="3"/>
    <x v="2"/>
    <n v="2"/>
    <n v="4"/>
    <x v="5"/>
    <m/>
    <n v="2"/>
    <m/>
    <m/>
    <m/>
    <n v="2"/>
    <x v="1"/>
    <n v="1"/>
    <n v="1"/>
    <n v="4"/>
    <m/>
    <n v="1"/>
    <n v="1"/>
    <m/>
    <n v="1"/>
    <n v="1"/>
    <m/>
    <m/>
    <m/>
    <x v="5"/>
    <n v="1"/>
    <x v="10"/>
    <x v="6"/>
    <n v="2"/>
    <m/>
    <m/>
    <m/>
    <m/>
    <m/>
    <m/>
    <m/>
    <m/>
    <m/>
    <n v="155"/>
    <n v="233"/>
    <n v="218"/>
    <n v="300"/>
    <n v="269"/>
    <n v="595"/>
    <n v="557"/>
    <n v="268"/>
    <n v="302"/>
    <n v="441"/>
    <n v="445"/>
    <n v="399"/>
    <n v="355"/>
    <n v="328"/>
    <n v="334"/>
    <n v="371"/>
    <n v="432"/>
    <n v="573"/>
    <n v="555"/>
    <n v="344"/>
    <n v="329"/>
    <n v="449"/>
    <n v="470"/>
    <n v="400"/>
    <n v="371"/>
    <n v="345"/>
    <n v="317"/>
    <n v="408"/>
    <n v="490"/>
    <n v="796"/>
    <n v="620"/>
    <n v="443"/>
    <n v="400"/>
    <n v="437"/>
    <n v="439"/>
    <n v="395"/>
    <n v="370"/>
    <n v="356"/>
    <n v="403"/>
    <n v="413"/>
    <n v="641"/>
    <n v="743"/>
    <n v="659"/>
    <n v="444"/>
    <n v="391"/>
    <n v="400"/>
    <n v="494"/>
    <n v="397"/>
    <n v="410"/>
    <n v="375"/>
    <n v="348"/>
    <n v="0.46681917211328977"/>
    <n v="33.950317647058824"/>
    <n v="-36.049682352941176"/>
    <n v="-1.0618363789024585"/>
    <n v="420.13725490196077"/>
    <n v="462"/>
    <n v="397.75"/>
    <n v="332.2"/>
    <n v="327.39999999999998"/>
    <n v="324"/>
    <n v="373"/>
    <n v="458"/>
    <n v="676.75"/>
    <n v="597.75"/>
    <n v="374.75"/>
    <n v="355.5"/>
    <n v="431.75"/>
  </r>
  <r>
    <x v="2592"/>
    <n v="1"/>
    <s v="WA"/>
    <x v="0"/>
    <n v="3"/>
    <n v="1"/>
    <n v="1"/>
    <n v="0"/>
    <n v="0"/>
    <n v="0"/>
    <n v="0"/>
    <n v="0"/>
    <n v="0"/>
    <n v="0"/>
    <n v="0"/>
    <n v="1"/>
    <n v="0"/>
    <n v="0"/>
    <n v="0"/>
    <n v="0"/>
    <n v="0"/>
    <n v="0"/>
    <n v="0"/>
    <n v="0"/>
    <n v="0"/>
    <n v="0"/>
    <n v="0"/>
    <n v="0"/>
    <n v="0"/>
    <n v="0"/>
    <n v="0"/>
    <n v="0"/>
    <n v="0"/>
    <n v="0"/>
    <n v="0"/>
    <n v="0"/>
    <n v="19"/>
    <x v="0"/>
    <m/>
    <m/>
    <n v="3"/>
    <m/>
    <n v="1"/>
    <n v="1"/>
    <n v="0"/>
    <n v="0"/>
    <n v="0"/>
    <n v="1"/>
    <n v="0"/>
    <n v="0"/>
    <n v="0"/>
    <n v="0"/>
    <n v="0"/>
    <n v="0"/>
    <n v="14"/>
    <s v="Yes"/>
    <m/>
    <m/>
    <n v="3"/>
    <n v="1"/>
    <n v="3030"/>
    <n v="12"/>
    <m/>
    <n v="30"/>
    <n v="0"/>
    <n v="0"/>
    <n v="5"/>
    <n v="0"/>
    <n v="0"/>
    <n v="2"/>
    <n v="0"/>
    <n v="0"/>
    <n v="0"/>
    <n v="0"/>
    <n v="0"/>
    <n v="30"/>
    <n v="5"/>
    <n v="0"/>
    <n v="2"/>
    <n v="0"/>
    <n v="0"/>
    <n v="2"/>
    <s v="Yes"/>
    <n v="2"/>
    <n v="3"/>
    <m/>
    <m/>
    <n v="0"/>
    <s v="No"/>
    <m/>
    <m/>
    <m/>
    <m/>
    <n v="1"/>
    <s v="Yes"/>
    <n v="2"/>
    <n v="1"/>
    <s v="Yes"/>
    <n v="1"/>
    <s v="Yes"/>
    <n v="1"/>
    <s v="Yes"/>
    <n v="1"/>
    <n v="1"/>
    <n v="1"/>
    <s v="Yes"/>
    <n v="1"/>
    <n v="1"/>
    <n v="1"/>
    <n v="3"/>
    <n v="12"/>
    <n v="1"/>
    <n v="1"/>
    <n v="1"/>
    <n v="2"/>
    <s v="Yes"/>
    <n v="2"/>
    <n v="4"/>
    <s v="Yes"/>
    <n v="0"/>
    <n v="0"/>
    <s v="No"/>
    <n v="0"/>
    <n v="0"/>
    <n v="0"/>
    <n v="2"/>
    <n v="0"/>
    <n v="1"/>
    <n v="1"/>
    <s v="Yes"/>
    <n v="5"/>
    <s v="Yes"/>
    <n v="2"/>
    <s v="Yes"/>
    <n v="5"/>
    <s v="Yes"/>
    <n v="6"/>
    <s v="Yes"/>
    <n v="0"/>
    <n v="5"/>
    <n v="1"/>
    <n v="2"/>
    <n v="1"/>
    <n v="3"/>
    <n v="2"/>
    <n v="1"/>
    <n v="5"/>
    <n v="1"/>
    <n v="189"/>
    <n v="10.950000000000001"/>
    <n v="1"/>
    <n v="2"/>
    <m/>
    <m/>
    <x v="3"/>
    <n v="1"/>
    <n v="2"/>
    <n v="7"/>
    <n v="2"/>
    <n v="3"/>
    <n v="3"/>
    <x v="4"/>
    <n v="3"/>
    <n v="6"/>
    <x v="1"/>
    <m/>
    <n v="3"/>
    <m/>
    <n v="1996"/>
    <n v="18"/>
    <n v="2"/>
    <x v="1"/>
    <n v="2"/>
    <n v="1"/>
    <n v="6"/>
    <n v="1"/>
    <n v="1"/>
    <n v="1"/>
    <n v="1"/>
    <m/>
    <n v="2"/>
    <m/>
    <m/>
    <m/>
    <x v="5"/>
    <n v="1"/>
    <x v="12"/>
    <x v="5"/>
    <n v="2"/>
    <m/>
    <m/>
    <m/>
    <m/>
    <m/>
    <m/>
    <m/>
    <m/>
    <m/>
    <m/>
    <m/>
    <m/>
    <m/>
    <m/>
    <m/>
    <m/>
    <m/>
    <m/>
    <m/>
    <m/>
    <n v="549"/>
    <n v="1672"/>
    <n v="1800"/>
    <n v="1454"/>
    <n v="2208"/>
    <n v="2796"/>
    <n v="2477"/>
    <n v="2527"/>
    <n v="2125"/>
    <n v="1653"/>
    <n v="2174"/>
    <n v="2344"/>
    <n v="1961"/>
    <n v="1963"/>
    <n v="2039"/>
    <n v="2448"/>
    <n v="2371"/>
    <n v="2778"/>
    <n v="3529"/>
    <n v="2868"/>
    <n v="2342"/>
    <n v="1789"/>
    <n v="2055"/>
    <n v="2778"/>
    <n v="1810"/>
    <n v="2002"/>
    <n v="2273"/>
    <n v="1833"/>
    <n v="2055"/>
    <n v="2751"/>
    <n v="3052"/>
    <n v="2765"/>
    <n v="1933"/>
    <n v="1276"/>
    <n v="1525"/>
    <n v="1547"/>
    <n v="1362"/>
    <n v="1341"/>
    <n v="1205"/>
    <n v="1352"/>
    <n v="0.68301980198019807"/>
    <n v="187.07304900000003"/>
    <n v="-1.9269509999999741"/>
    <n v="-1.0300527041711785E-2"/>
    <n v="2069.5500000000002"/>
    <n v="2223"/>
    <n v="1420.5"/>
    <n v="1744.5"/>
    <n v="1829.25"/>
    <n v="1771.75"/>
    <n v="2211.3333333333335"/>
    <n v="2775"/>
    <n v="3019.3333333333335"/>
    <n v="2720"/>
    <n v="2133.3333333333335"/>
    <n v="1572.6666666666667"/>
    <n v="1918"/>
  </r>
  <r>
    <x v="2593"/>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400"/>
    <n v="11"/>
    <m/>
    <n v="0"/>
    <n v="3"/>
    <n v="6"/>
    <n v="0"/>
    <n v="0"/>
    <n v="0"/>
    <n v="0"/>
    <n v="0"/>
    <n v="0"/>
    <n v="0"/>
    <n v="0"/>
    <n v="0"/>
    <n v="3"/>
    <n v="6"/>
    <n v="0"/>
    <n v="0"/>
    <n v="0"/>
    <n v="0"/>
    <n v="1"/>
    <s v="Yes"/>
    <n v="5"/>
    <m/>
    <m/>
    <m/>
    <n v="1"/>
    <s v="Yes"/>
    <n v="5"/>
    <m/>
    <m/>
    <m/>
    <n v="1"/>
    <s v="Yes"/>
    <n v="1"/>
    <n v="1"/>
    <s v="Yes"/>
    <n v="1"/>
    <s v="Yes"/>
    <n v="1"/>
    <s v="Yes"/>
    <n v="1"/>
    <n v="2"/>
    <n v="1"/>
    <s v="Yes"/>
    <n v="1"/>
    <n v="1"/>
    <n v="1"/>
    <n v="3"/>
    <n v="5"/>
    <n v="2"/>
    <m/>
    <n v="0"/>
    <n v="2"/>
    <s v="No"/>
    <n v="2"/>
    <n v="2"/>
    <s v="Yes"/>
    <n v="0"/>
    <n v="0"/>
    <s v="No"/>
    <n v="0"/>
    <n v="1"/>
    <n v="0"/>
    <n v="1"/>
    <n v="0"/>
    <n v="0"/>
    <n v="0"/>
    <s v="Yes"/>
    <n v="2"/>
    <s v="Yes"/>
    <n v="0"/>
    <s v="No"/>
    <n v="0"/>
    <s v="No"/>
    <n v="3"/>
    <s v="Yes"/>
    <n v="0"/>
    <n v="2"/>
    <n v="0"/>
    <n v="0"/>
    <n v="0"/>
    <n v="0"/>
    <n v="1"/>
    <n v="0"/>
    <n v="3"/>
    <n v="1"/>
    <n v="120"/>
    <n v="15.027916666666666"/>
    <n v="1"/>
    <n v="2"/>
    <m/>
    <m/>
    <x v="4"/>
    <n v="1"/>
    <n v="3"/>
    <n v="3"/>
    <n v="1"/>
    <n v="1"/>
    <n v="3"/>
    <x v="3"/>
    <n v="1"/>
    <n v="3"/>
    <x v="1"/>
    <m/>
    <n v="2"/>
    <m/>
    <n v="1979"/>
    <n v="35"/>
    <n v="2"/>
    <x v="0"/>
    <n v="2"/>
    <n v="1"/>
    <n v="3"/>
    <m/>
    <m/>
    <m/>
    <m/>
    <n v="1"/>
    <m/>
    <m/>
    <n v="2"/>
    <m/>
    <x v="3"/>
    <n v="1"/>
    <x v="4"/>
    <x v="0"/>
    <n v="2"/>
    <n v="1320"/>
    <n v="1120"/>
    <n v="1440"/>
    <n v="1120"/>
    <n v="920"/>
    <n v="1440"/>
    <n v="1840"/>
    <n v="3640"/>
    <n v="1720"/>
    <n v="1480"/>
    <n v="1200"/>
    <n v="760"/>
    <n v="880"/>
    <n v="760"/>
    <n v="1480"/>
    <n v="840"/>
    <n v="840"/>
    <n v="1200"/>
    <n v="3800"/>
    <n v="3960"/>
    <n v="3120"/>
    <n v="2960"/>
    <n v="1920"/>
    <n v="1640"/>
    <n v="960"/>
    <n v="840"/>
    <n v="1160"/>
    <n v="1320"/>
    <n v="960"/>
    <n v="1040"/>
    <n v="2040"/>
    <n v="3920"/>
    <n v="3600"/>
    <n v="2760"/>
    <n v="1640"/>
    <n v="1160"/>
    <n v="960"/>
    <n v="920"/>
    <n v="1521"/>
    <n v="1280"/>
    <n v="800"/>
    <n v="920"/>
    <n v="1840"/>
    <n v="3280"/>
    <n v="4040"/>
    <n v="2960"/>
    <n v="1760"/>
    <n v="1000"/>
    <n v="880"/>
    <n v="960"/>
    <n v="1680"/>
    <n v="1480"/>
    <n v="1360"/>
    <n v="1280"/>
    <n v="2800"/>
    <n v="4440"/>
    <n v="3920"/>
    <n v="3040"/>
    <n v="1240"/>
    <n v="1040"/>
    <n v="0.75139583333333326"/>
    <n v="161.310213"/>
    <n v="41.310213000000005"/>
    <n v="0.25609173921306522"/>
    <n v="1803.35"/>
    <n v="3848"/>
    <n v="3280"/>
    <n v="2640"/>
    <n v="1552"/>
    <n v="1120"/>
    <n v="1000"/>
    <n v="920"/>
    <n v="1456.2"/>
    <n v="1208"/>
    <n v="976"/>
    <n v="1176"/>
    <n v="2464"/>
  </r>
  <r>
    <x v="2594"/>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1400"/>
    <n v="11"/>
    <m/>
    <n v="17"/>
    <n v="1"/>
    <n v="0"/>
    <n v="0"/>
    <n v="0"/>
    <n v="0"/>
    <n v="0"/>
    <n v="0"/>
    <n v="0"/>
    <n v="0"/>
    <n v="0"/>
    <n v="0"/>
    <n v="18"/>
    <n v="0"/>
    <n v="0"/>
    <n v="0"/>
    <n v="0"/>
    <n v="0"/>
    <n v="1"/>
    <s v="Yes"/>
    <n v="1"/>
    <m/>
    <m/>
    <m/>
    <n v="0"/>
    <s v="No"/>
    <m/>
    <m/>
    <m/>
    <m/>
    <n v="1"/>
    <s v="Yes"/>
    <n v="1"/>
    <n v="1"/>
    <s v="Yes"/>
    <n v="2"/>
    <s v="Yes"/>
    <n v="1"/>
    <s v="Yes"/>
    <n v="1"/>
    <n v="1"/>
    <n v="1"/>
    <s v="Yes"/>
    <n v="1"/>
    <n v="1"/>
    <n v="1"/>
    <n v="2"/>
    <n v="3"/>
    <n v="2"/>
    <m/>
    <n v="0"/>
    <n v="2"/>
    <s v="No"/>
    <n v="1"/>
    <n v="3"/>
    <s v="Yes"/>
    <n v="0"/>
    <n v="0"/>
    <s v="No"/>
    <n v="0"/>
    <n v="0"/>
    <n v="0"/>
    <n v="1"/>
    <n v="0"/>
    <n v="2"/>
    <n v="0"/>
    <s v="Yes"/>
    <n v="2"/>
    <s v="Yes"/>
    <n v="0"/>
    <s v="No"/>
    <n v="1"/>
    <s v="Yes"/>
    <n v="3"/>
    <s v="Yes"/>
    <n v="0"/>
    <n v="2"/>
    <n v="0"/>
    <n v="1"/>
    <n v="1"/>
    <n v="0"/>
    <n v="0"/>
    <n v="0"/>
    <n v="2"/>
    <n v="1"/>
    <n v="157"/>
    <n v="7.9891719745222929"/>
    <n v="1"/>
    <n v="2"/>
    <m/>
    <m/>
    <x v="3"/>
    <n v="2"/>
    <m/>
    <m/>
    <n v="2"/>
    <n v="4"/>
    <n v="2"/>
    <x v="4"/>
    <n v="1"/>
    <n v="3"/>
    <x v="1"/>
    <m/>
    <n v="2"/>
    <m/>
    <n v="1966"/>
    <n v="48"/>
    <n v="2"/>
    <x v="0"/>
    <n v="2"/>
    <n v="1"/>
    <n v="3"/>
    <m/>
    <n v="1"/>
    <m/>
    <m/>
    <n v="1"/>
    <n v="1"/>
    <m/>
    <m/>
    <m/>
    <x v="5"/>
    <n v="1"/>
    <x v="8"/>
    <x v="5"/>
    <n v="2"/>
    <n v="576"/>
    <n v="810"/>
    <n v="805"/>
    <n v="598"/>
    <n v="906"/>
    <n v="1504"/>
    <n v="1767"/>
    <n v="2236"/>
    <n v="1360"/>
    <n v="1243"/>
    <n v="954"/>
    <n v="779"/>
    <n v="444"/>
    <n v="608"/>
    <n v="725"/>
    <n v="476"/>
    <n v="610"/>
    <n v="1565"/>
    <n v="1751"/>
    <n v="2026"/>
    <n v="1791"/>
    <n v="1429"/>
    <n v="1131"/>
    <n v="744"/>
    <n v="624"/>
    <n v="600"/>
    <n v="714"/>
    <n v="587"/>
    <n v="644"/>
    <n v="1727"/>
    <n v="2002"/>
    <n v="2177"/>
    <n v="1694"/>
    <n v="1467"/>
    <n v="977"/>
    <n v="770"/>
    <n v="589"/>
    <n v="768"/>
    <n v="601"/>
    <n v="493"/>
    <n v="645"/>
    <n v="1570"/>
    <n v="1914"/>
    <n v="2674"/>
    <n v="2135"/>
    <n v="1833"/>
    <n v="1364"/>
    <n v="946"/>
    <n v="867"/>
    <n v="1158"/>
    <n v="816"/>
    <n v="736"/>
    <n v="1367"/>
    <n v="1858"/>
    <n v="2902"/>
    <n v="2378"/>
    <n v="2818"/>
    <n v="2045"/>
    <n v="1156"/>
    <n v="804"/>
    <n v="0.89592857142857141"/>
    <n v="108.173154"/>
    <n v="-48.826846000000003"/>
    <n v="-0.45137674362346875"/>
    <n v="1254.3"/>
    <n v="2298.1999999999998"/>
    <n v="1959.6"/>
    <n v="1603.4"/>
    <n v="1116.4000000000001"/>
    <n v="808.6"/>
    <n v="620"/>
    <n v="788.8"/>
    <n v="732.2"/>
    <n v="578"/>
    <n v="834.4"/>
    <n v="1644.8"/>
    <n v="2067.1999999999998"/>
  </r>
  <r>
    <x v="2595"/>
    <n v="1"/>
    <s v="WA"/>
    <x v="0"/>
    <n v="3"/>
    <n v="0"/>
    <n v="1"/>
    <n v="0"/>
    <n v="0"/>
    <n v="0"/>
    <n v="0"/>
    <n v="1"/>
    <n v="0"/>
    <n v="0"/>
    <n v="0"/>
    <n v="0"/>
    <n v="0"/>
    <n v="0"/>
    <n v="0"/>
    <n v="0"/>
    <n v="0"/>
    <n v="0"/>
    <n v="0"/>
    <n v="0"/>
    <n v="0"/>
    <n v="0"/>
    <n v="0"/>
    <n v="1"/>
    <n v="0"/>
    <n v="0"/>
    <n v="0"/>
    <n v="0"/>
    <n v="0"/>
    <n v="0"/>
    <n v="0"/>
    <n v="0"/>
    <n v="29"/>
    <x v="4"/>
    <m/>
    <m/>
    <n v="5"/>
    <m/>
    <n v="2"/>
    <n v="1"/>
    <n v="0"/>
    <n v="1"/>
    <n v="0"/>
    <n v="0"/>
    <n v="0"/>
    <n v="0"/>
    <n v="0"/>
    <n v="0"/>
    <n v="0"/>
    <n v="0"/>
    <n v="12"/>
    <s v="No"/>
    <m/>
    <n v="1"/>
    <n v="5"/>
    <n v="2"/>
    <n v="2200"/>
    <n v="11"/>
    <m/>
    <n v="11"/>
    <n v="3"/>
    <n v="15"/>
    <n v="2"/>
    <n v="24"/>
    <n v="0"/>
    <n v="0"/>
    <n v="0"/>
    <n v="0"/>
    <n v="0"/>
    <n v="0"/>
    <n v="0"/>
    <n v="14"/>
    <n v="17"/>
    <n v="24"/>
    <n v="0"/>
    <n v="0"/>
    <n v="0"/>
    <n v="2"/>
    <s v="Yes"/>
    <n v="1"/>
    <n v="5"/>
    <m/>
    <m/>
    <n v="1"/>
    <s v="Yes"/>
    <n v="5"/>
    <m/>
    <m/>
    <m/>
    <n v="1"/>
    <s v="Yes"/>
    <n v="1"/>
    <n v="1"/>
    <s v="Yes"/>
    <n v="2"/>
    <s v="Yes"/>
    <n v="1"/>
    <s v="Yes"/>
    <n v="1"/>
    <n v="1"/>
    <n v="2"/>
    <s v="Yes"/>
    <m/>
    <m/>
    <n v="0"/>
    <m/>
    <n v="4"/>
    <n v="2"/>
    <m/>
    <n v="0"/>
    <n v="2"/>
    <s v="No"/>
    <n v="1"/>
    <n v="2"/>
    <s v="Yes"/>
    <n v="2"/>
    <n v="0"/>
    <s v="Yes"/>
    <n v="0"/>
    <n v="0"/>
    <n v="0"/>
    <n v="0"/>
    <n v="0"/>
    <n v="0"/>
    <n v="0"/>
    <s v="No"/>
    <n v="0"/>
    <s v="No"/>
    <n v="0"/>
    <s v="No"/>
    <n v="2"/>
    <s v="Yes"/>
    <n v="2"/>
    <s v="Yes"/>
    <n v="0"/>
    <n v="0"/>
    <n v="0"/>
    <n v="0"/>
    <n v="0"/>
    <n v="2"/>
    <n v="0"/>
    <n v="0"/>
    <n v="2"/>
    <n v="1"/>
    <n v="100"/>
    <n v="8.3533333333333335"/>
    <n v="2"/>
    <n v="2"/>
    <m/>
    <m/>
    <x v="3"/>
    <n v="2"/>
    <m/>
    <m/>
    <n v="2"/>
    <n v="2"/>
    <n v="3"/>
    <x v="2"/>
    <n v="3"/>
    <n v="2"/>
    <x v="1"/>
    <m/>
    <n v="2"/>
    <m/>
    <n v="1964"/>
    <n v="50"/>
    <n v="2"/>
    <x v="0"/>
    <n v="2"/>
    <n v="1"/>
    <n v="2"/>
    <m/>
    <m/>
    <m/>
    <m/>
    <m/>
    <m/>
    <m/>
    <m/>
    <n v="2"/>
    <x v="1"/>
    <n v="1"/>
    <x v="7"/>
    <x v="4"/>
    <n v="2"/>
    <n v="1136"/>
    <n v="1356"/>
    <n v="1218"/>
    <n v="1241"/>
    <n v="1019"/>
    <n v="716"/>
    <n v="673"/>
    <n v="716"/>
    <n v="548"/>
    <n v="542"/>
    <n v="600"/>
    <n v="761"/>
    <n v="818"/>
    <n v="1577"/>
    <n v="1148"/>
    <n v="1420"/>
    <n v="780"/>
    <n v="800"/>
    <n v="630"/>
    <n v="651"/>
    <n v="589"/>
    <n v="572"/>
    <n v="561"/>
    <n v="564"/>
    <n v="644"/>
    <n v="1266"/>
    <n v="1394"/>
    <n v="1404"/>
    <n v="882"/>
    <n v="702"/>
    <n v="721"/>
    <n v="709"/>
    <n v="576"/>
    <n v="589"/>
    <n v="556"/>
    <n v="506"/>
    <n v="680"/>
    <n v="1306"/>
    <n v="1371"/>
    <n v="1419"/>
    <n v="947"/>
    <n v="453"/>
    <n v="659"/>
    <n v="613"/>
    <n v="539"/>
    <n v="517"/>
    <n v="575"/>
    <n v="701"/>
    <n v="1216"/>
    <n v="1142"/>
    <n v="1579"/>
    <n v="1252"/>
    <n v="676"/>
    <n v="609"/>
    <n v="661"/>
    <n v="687"/>
    <n v="410"/>
    <n v="516"/>
    <n v="554"/>
    <n v="453"/>
    <n v="0.3796969696969697"/>
    <n v="67.625559999999993"/>
    <n v="-32.374440000000007"/>
    <n v="-0.47873082307932102"/>
    <n v="835.33333333333337"/>
    <n v="675.2"/>
    <n v="532.4"/>
    <n v="547.20000000000005"/>
    <n v="569.20000000000005"/>
    <n v="597"/>
    <n v="898.8"/>
    <n v="1329.4"/>
    <n v="1342"/>
    <n v="1347.2"/>
    <n v="860.8"/>
    <n v="656"/>
    <n v="668.8"/>
  </r>
  <r>
    <x v="2596"/>
    <n v="1"/>
    <s v="WA"/>
    <x v="0"/>
    <n v="1"/>
    <n v="0"/>
    <n v="0"/>
    <n v="0"/>
    <n v="0"/>
    <n v="0"/>
    <n v="0"/>
    <n v="0"/>
    <n v="0"/>
    <n v="0"/>
    <n v="0"/>
    <n v="0"/>
    <n v="0"/>
    <n v="0"/>
    <n v="1"/>
    <n v="0"/>
    <n v="0"/>
    <n v="0"/>
    <n v="0"/>
    <n v="0"/>
    <n v="0"/>
    <n v="0"/>
    <n v="0"/>
    <n v="0"/>
    <n v="0"/>
    <n v="0"/>
    <n v="0"/>
    <n v="0"/>
    <n v="0"/>
    <n v="0"/>
    <n v="0"/>
    <n v="0"/>
    <n v="22"/>
    <x v="0"/>
    <m/>
    <m/>
    <n v="5"/>
    <m/>
    <n v="2"/>
    <n v="2"/>
    <n v="0"/>
    <n v="1"/>
    <n v="0"/>
    <n v="0"/>
    <n v="0"/>
    <n v="0"/>
    <n v="0"/>
    <n v="1"/>
    <n v="0"/>
    <n v="0"/>
    <n v="18"/>
    <s v="No"/>
    <m/>
    <n v="1"/>
    <n v="3"/>
    <n v="2"/>
    <n v="1530"/>
    <n v="11"/>
    <m/>
    <n v="15"/>
    <n v="4"/>
    <n v="0"/>
    <n v="0"/>
    <n v="0"/>
    <n v="0"/>
    <n v="0"/>
    <n v="0"/>
    <n v="0"/>
    <n v="0"/>
    <n v="0"/>
    <n v="0"/>
    <n v="19"/>
    <n v="0"/>
    <n v="0"/>
    <n v="0"/>
    <n v="0"/>
    <n v="0"/>
    <n v="1"/>
    <s v="Yes"/>
    <n v="1"/>
    <m/>
    <m/>
    <m/>
    <n v="0"/>
    <s v="No"/>
    <m/>
    <m/>
    <m/>
    <m/>
    <n v="1"/>
    <s v="Yes"/>
    <n v="1"/>
    <n v="1"/>
    <s v="Yes"/>
    <n v="1"/>
    <s v="Yes"/>
    <n v="1"/>
    <s v="Yes"/>
    <n v="1"/>
    <n v="2"/>
    <n v="1"/>
    <s v="Yes"/>
    <n v="1"/>
    <n v="1"/>
    <n v="1"/>
    <n v="3"/>
    <n v="4"/>
    <n v="1"/>
    <n v="1"/>
    <n v="1"/>
    <n v="2"/>
    <s v="Yes"/>
    <n v="2"/>
    <n v="3"/>
    <s v="Yes"/>
    <n v="0"/>
    <n v="1"/>
    <s v="Yes"/>
    <n v="0"/>
    <n v="0"/>
    <n v="0"/>
    <n v="0"/>
    <n v="2"/>
    <n v="0"/>
    <n v="0"/>
    <s v="Yes"/>
    <n v="3"/>
    <s v="Yes"/>
    <n v="1"/>
    <s v="Yes"/>
    <n v="2"/>
    <s v="Yes"/>
    <n v="2"/>
    <s v="Yes"/>
    <n v="2"/>
    <n v="1"/>
    <n v="1"/>
    <n v="0"/>
    <n v="0"/>
    <n v="2"/>
    <n v="1"/>
    <n v="0"/>
    <n v="2"/>
    <n v="1"/>
    <n v="127"/>
    <n v="11.21259842519685"/>
    <n v="1"/>
    <n v="2"/>
    <m/>
    <m/>
    <x v="3"/>
    <n v="2"/>
    <m/>
    <m/>
    <n v="1"/>
    <n v="4"/>
    <n v="3"/>
    <x v="2"/>
    <n v="1"/>
    <n v="2"/>
    <x v="1"/>
    <m/>
    <n v="2"/>
    <m/>
    <n v="1968"/>
    <n v="46"/>
    <n v="2"/>
    <x v="0"/>
    <n v="2"/>
    <n v="1"/>
    <n v="2"/>
    <m/>
    <m/>
    <m/>
    <m/>
    <m/>
    <m/>
    <m/>
    <n v="2"/>
    <m/>
    <x v="2"/>
    <m/>
    <x v="8"/>
    <x v="5"/>
    <n v="2"/>
    <n v="667"/>
    <n v="848"/>
    <n v="751"/>
    <n v="745"/>
    <n v="1075"/>
    <n v="1500"/>
    <n v="2902"/>
    <n v="2959"/>
    <n v="1824"/>
    <n v="1514"/>
    <n v="1203"/>
    <n v="914"/>
    <n v="800"/>
    <n v="802"/>
    <n v="766"/>
    <n v="895"/>
    <n v="653"/>
    <n v="1491"/>
    <n v="2762"/>
    <n v="2364"/>
    <n v="1948"/>
    <n v="1894"/>
    <n v="1333"/>
    <n v="996"/>
    <n v="825"/>
    <n v="794"/>
    <n v="651"/>
    <n v="797"/>
    <n v="761"/>
    <n v="2040"/>
    <n v="2566"/>
    <n v="2537"/>
    <n v="2108"/>
    <n v="1508"/>
    <n v="1041"/>
    <n v="795"/>
    <n v="838"/>
    <n v="817"/>
    <n v="789"/>
    <n v="768"/>
    <n v="843"/>
    <n v="1845"/>
    <n v="2530"/>
    <n v="3049"/>
    <n v="1864"/>
    <n v="1560"/>
    <n v="1000"/>
    <n v="765"/>
    <n v="788"/>
    <n v="782"/>
    <n v="795"/>
    <n v="709"/>
    <n v="838"/>
    <n v="1665"/>
    <n v="3234"/>
    <n v="2934"/>
    <n v="2592"/>
    <n v="1850"/>
    <n v="1437"/>
    <n v="1119"/>
    <n v="0.93071895424836604"/>
    <n v="124.59672"/>
    <n v="-2.4032799999999952"/>
    <n v="-1.9288469230971692E-2"/>
    <n v="1424"/>
    <n v="2768.6"/>
    <n v="2067.1999999999998"/>
    <n v="1665.2"/>
    <n v="1202.8"/>
    <n v="917.8"/>
    <n v="783.6"/>
    <n v="808.6"/>
    <n v="750.4"/>
    <n v="782.8"/>
    <n v="834"/>
    <n v="1708.2"/>
    <n v="2798.8"/>
  </r>
  <r>
    <x v="2597"/>
    <n v="1"/>
    <s v="WA"/>
    <x v="0"/>
    <n v="4"/>
    <n v="0"/>
    <n v="0"/>
    <n v="0"/>
    <n v="0"/>
    <n v="0"/>
    <n v="0"/>
    <n v="0"/>
    <n v="0"/>
    <n v="1"/>
    <n v="0"/>
    <n v="0"/>
    <n v="0"/>
    <n v="0"/>
    <n v="0"/>
    <n v="1"/>
    <n v="1"/>
    <n v="0"/>
    <n v="0"/>
    <n v="0"/>
    <n v="0"/>
    <n v="0"/>
    <n v="0"/>
    <n v="1"/>
    <n v="0"/>
    <n v="0"/>
    <n v="0"/>
    <n v="0"/>
    <n v="0"/>
    <n v="0"/>
    <n v="0"/>
    <n v="0"/>
    <n v="17"/>
    <x v="0"/>
    <m/>
    <m/>
    <n v="5"/>
    <m/>
    <n v="2"/>
    <n v="2"/>
    <n v="0"/>
    <n v="1"/>
    <n v="0"/>
    <n v="0"/>
    <n v="0"/>
    <n v="0"/>
    <n v="0"/>
    <n v="1"/>
    <n v="0"/>
    <n v="0"/>
    <n v="12"/>
    <s v="No"/>
    <m/>
    <n v="1"/>
    <n v="2"/>
    <n v="2"/>
    <n v="1900"/>
    <n v="11"/>
    <m/>
    <n v="4"/>
    <n v="2"/>
    <n v="0"/>
    <n v="0"/>
    <n v="4"/>
    <n v="0"/>
    <n v="0"/>
    <n v="0"/>
    <n v="0"/>
    <n v="0"/>
    <n v="0"/>
    <n v="0"/>
    <n v="6"/>
    <n v="0"/>
    <n v="4"/>
    <n v="0"/>
    <n v="0"/>
    <n v="0"/>
    <n v="2"/>
    <s v="Yes"/>
    <n v="3"/>
    <n v="5"/>
    <m/>
    <m/>
    <n v="1"/>
    <s v="Yes"/>
    <n v="5"/>
    <m/>
    <m/>
    <m/>
    <n v="1"/>
    <s v="Yes"/>
    <n v="1"/>
    <n v="1"/>
    <s v="Yes"/>
    <n v="1"/>
    <s v="Yes"/>
    <n v="1"/>
    <s v="Yes"/>
    <n v="1"/>
    <n v="2"/>
    <n v="1"/>
    <s v="Yes"/>
    <n v="1"/>
    <n v="1"/>
    <n v="1"/>
    <n v="3"/>
    <n v="5"/>
    <n v="2"/>
    <m/>
    <n v="0"/>
    <n v="2"/>
    <s v="No"/>
    <n v="1"/>
    <n v="4"/>
    <s v="Yes"/>
    <n v="1"/>
    <n v="0"/>
    <s v="Yes"/>
    <n v="0"/>
    <n v="0"/>
    <n v="0"/>
    <n v="0"/>
    <n v="0"/>
    <n v="3"/>
    <n v="0"/>
    <s v="Yes"/>
    <n v="3"/>
    <s v="Yes"/>
    <n v="1"/>
    <s v="Yes"/>
    <n v="3"/>
    <s v="Yes"/>
    <n v="3"/>
    <s v="Yes"/>
    <n v="1"/>
    <n v="2"/>
    <n v="0"/>
    <n v="2"/>
    <n v="1"/>
    <n v="1"/>
    <n v="2"/>
    <n v="1"/>
    <n v="2"/>
    <n v="1"/>
    <n v="141"/>
    <n v="11.705200945626478"/>
    <n v="1"/>
    <n v="1"/>
    <n v="1"/>
    <m/>
    <x v="4"/>
    <n v="1"/>
    <n v="3"/>
    <n v="7"/>
    <n v="2"/>
    <n v="3"/>
    <n v="2"/>
    <x v="2"/>
    <n v="999"/>
    <n v="3"/>
    <x v="0"/>
    <m/>
    <n v="2"/>
    <m/>
    <n v="1969"/>
    <n v="45"/>
    <n v="2"/>
    <x v="0"/>
    <n v="2"/>
    <n v="1"/>
    <n v="3"/>
    <m/>
    <m/>
    <m/>
    <m/>
    <m/>
    <n v="1"/>
    <m/>
    <m/>
    <n v="2"/>
    <x v="1"/>
    <n v="1"/>
    <x v="2"/>
    <x v="1"/>
    <n v="2"/>
    <n v="1215"/>
    <n v="1084"/>
    <n v="1180"/>
    <n v="1137"/>
    <n v="1189"/>
    <n v="986"/>
    <n v="1885"/>
    <n v="3248"/>
    <n v="2363"/>
    <n v="1716"/>
    <n v="1629"/>
    <n v="1497"/>
    <n v="910"/>
    <n v="1126"/>
    <n v="1308"/>
    <n v="1406"/>
    <n v="923"/>
    <n v="1030"/>
    <n v="2254"/>
    <n v="2496"/>
    <n v="2312"/>
    <n v="2032"/>
    <n v="1311"/>
    <n v="1297"/>
    <n v="1057"/>
    <n v="1232"/>
    <n v="1158"/>
    <n v="1383"/>
    <n v="1052"/>
    <n v="1227"/>
    <n v="2932"/>
    <n v="3450"/>
    <n v="3093"/>
    <n v="2369"/>
    <n v="1736"/>
    <n v="1152"/>
    <n v="1082"/>
    <n v="1017"/>
    <n v="1171"/>
    <n v="1249"/>
    <n v="913"/>
    <n v="1126"/>
    <n v="2383"/>
    <n v="3312"/>
    <n v="3107"/>
    <n v="2074"/>
    <n v="1424"/>
    <n v="1136"/>
    <n v="1084"/>
    <n v="1395"/>
    <n v="1364"/>
    <n v="1367"/>
    <n v="730"/>
    <n v="1216"/>
    <n v="2398"/>
    <n v="3289"/>
    <n v="2450"/>
    <n v="2140"/>
    <n v="1307"/>
    <n v="917"/>
    <n v="0.86864912280701756"/>
    <n v="146.51093800000001"/>
    <n v="5.5109380000000101"/>
    <n v="3.7614515852734558E-2"/>
    <n v="1650.4333333333334"/>
    <n v="3159"/>
    <n v="2665"/>
    <n v="2066.1999999999998"/>
    <n v="1481.4"/>
    <n v="1199.8"/>
    <n v="1069.5999999999999"/>
    <n v="1170.8"/>
    <n v="1236.2"/>
    <n v="1308.4000000000001"/>
    <n v="961.4"/>
    <n v="1117"/>
    <n v="2370.4"/>
  </r>
  <r>
    <x v="2598"/>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4"/>
    <n v="2"/>
    <n v="808"/>
    <n v="11"/>
    <m/>
    <n v="0"/>
    <n v="0"/>
    <n v="0"/>
    <n v="0"/>
    <n v="0"/>
    <n v="0"/>
    <n v="0"/>
    <n v="0"/>
    <n v="5"/>
    <n v="2"/>
    <n v="0"/>
    <n v="0"/>
    <n v="0"/>
    <n v="0"/>
    <n v="0"/>
    <n v="0"/>
    <n v="7"/>
    <n v="0"/>
    <n v="1"/>
    <s v="Yes"/>
    <n v="1"/>
    <m/>
    <m/>
    <m/>
    <n v="0"/>
    <s v="No"/>
    <m/>
    <m/>
    <m/>
    <m/>
    <n v="1"/>
    <s v="Yes"/>
    <n v="1"/>
    <n v="1"/>
    <s v="Yes"/>
    <n v="1"/>
    <s v="Yes"/>
    <n v="2"/>
    <s v="Yes"/>
    <m/>
    <m/>
    <n v="2"/>
    <s v="Yes"/>
    <m/>
    <m/>
    <n v="0"/>
    <m/>
    <m/>
    <n v="2"/>
    <m/>
    <n v="0"/>
    <n v="2"/>
    <s v="No"/>
    <n v="2"/>
    <n v="1"/>
    <s v="Yes"/>
    <n v="0"/>
    <n v="1"/>
    <s v="Yes"/>
    <n v="0"/>
    <n v="0"/>
    <n v="0"/>
    <n v="0"/>
    <n v="0"/>
    <n v="0"/>
    <n v="0"/>
    <s v="No"/>
    <n v="0"/>
    <s v="No"/>
    <n v="1"/>
    <s v="Yes"/>
    <n v="1"/>
    <s v="Yes"/>
    <n v="1"/>
    <s v="Yes"/>
    <n v="0"/>
    <n v="0"/>
    <n v="1"/>
    <n v="1"/>
    <n v="0"/>
    <n v="0"/>
    <n v="0"/>
    <n v="0"/>
    <n v="1"/>
    <n v="1"/>
    <n v="50"/>
    <n v="10.424000000000001"/>
    <n v="1"/>
    <n v="1"/>
    <n v="1"/>
    <m/>
    <x v="0"/>
    <n v="2"/>
    <m/>
    <m/>
    <n v="1"/>
    <n v="3"/>
    <n v="3"/>
    <x v="2"/>
    <n v="3"/>
    <n v="2"/>
    <x v="4"/>
    <m/>
    <n v="2"/>
    <m/>
    <n v="1975"/>
    <n v="39"/>
    <n v="2"/>
    <x v="0"/>
    <n v="1"/>
    <n v="1"/>
    <n v="2"/>
    <m/>
    <m/>
    <m/>
    <m/>
    <n v="1"/>
    <m/>
    <n v="1"/>
    <m/>
    <m/>
    <x v="0"/>
    <n v="1"/>
    <x v="7"/>
    <x v="4"/>
    <n v="2"/>
    <n v="343"/>
    <n v="253"/>
    <n v="342"/>
    <n v="302"/>
    <n v="379"/>
    <n v="401"/>
    <n v="995"/>
    <n v="1484"/>
    <n v="1201"/>
    <n v="872"/>
    <n v="710"/>
    <n v="773"/>
    <n v="579"/>
    <n v="341"/>
    <n v="321"/>
    <n v="232"/>
    <n v="298"/>
    <n v="322"/>
    <n v="1287"/>
    <n v="707"/>
    <n v="1274"/>
    <n v="1361"/>
    <n v="1278"/>
    <n v="1244"/>
    <n v="753"/>
    <n v="258"/>
    <n v="468"/>
    <n v="727"/>
    <n v="521"/>
    <n v="503"/>
    <n v="1176"/>
    <n v="1460"/>
    <n v="1155"/>
    <n v="1127"/>
    <n v="838"/>
    <n v="604"/>
    <n v="557"/>
    <n v="350"/>
    <n v="466"/>
    <n v="82"/>
    <n v="84"/>
    <n v="72"/>
    <n v="82"/>
    <n v="153"/>
    <n v="149"/>
    <n v="126"/>
    <n v="99"/>
    <n v="89"/>
    <n v="88"/>
    <n v="59"/>
    <n v="126"/>
    <n v="31"/>
    <n v="40"/>
    <n v="45"/>
    <n v="125"/>
    <n v="267"/>
    <n v="137"/>
    <n v="794"/>
    <n v="145"/>
    <n v="217"/>
    <n v="0.64504950495049507"/>
    <n v="40.074720000000006"/>
    <n v="-9.9252799999999937"/>
    <n v="-0.24766935364738649"/>
    <n v="521.20000000000005"/>
    <n v="814.2"/>
    <n v="783.2"/>
    <n v="856"/>
    <n v="614"/>
    <n v="585.4"/>
    <n v="464"/>
    <n v="252.2"/>
    <n v="344.6"/>
    <n v="274.8"/>
    <n v="264.39999999999998"/>
    <n v="268.60000000000002"/>
    <n v="733"/>
  </r>
  <r>
    <x v="2599"/>
    <n v="1"/>
    <s v="WA"/>
    <x v="0"/>
    <n v="3"/>
    <n v="0"/>
    <n v="0"/>
    <n v="1"/>
    <n v="0"/>
    <n v="0"/>
    <n v="0"/>
    <n v="0"/>
    <n v="0"/>
    <n v="0"/>
    <n v="0"/>
    <n v="0"/>
    <n v="0"/>
    <n v="0"/>
    <n v="1"/>
    <n v="1"/>
    <n v="0"/>
    <n v="0"/>
    <n v="0"/>
    <n v="0"/>
    <n v="0"/>
    <n v="0"/>
    <n v="0"/>
    <n v="0"/>
    <n v="0"/>
    <n v="0"/>
    <n v="0"/>
    <n v="0"/>
    <n v="0"/>
    <n v="0"/>
    <n v="0"/>
    <n v="0"/>
    <n v="13"/>
    <x v="2"/>
    <m/>
    <m/>
    <n v="2"/>
    <n v="2"/>
    <n v="2"/>
    <n v="2"/>
    <n v="0"/>
    <n v="0"/>
    <n v="0"/>
    <n v="0"/>
    <n v="0"/>
    <n v="1"/>
    <n v="0"/>
    <n v="1"/>
    <n v="0"/>
    <n v="0"/>
    <n v="16"/>
    <s v="Yes"/>
    <m/>
    <m/>
    <n v="2"/>
    <n v="2"/>
    <n v="984"/>
    <n v="11"/>
    <m/>
    <n v="4"/>
    <n v="1"/>
    <n v="8"/>
    <n v="1"/>
    <n v="0"/>
    <n v="0"/>
    <n v="0"/>
    <n v="0"/>
    <n v="0"/>
    <n v="0"/>
    <n v="0"/>
    <n v="0"/>
    <n v="5"/>
    <n v="9"/>
    <n v="0"/>
    <n v="0"/>
    <n v="0"/>
    <n v="0"/>
    <n v="1"/>
    <s v="Yes"/>
    <n v="2"/>
    <m/>
    <m/>
    <m/>
    <n v="0"/>
    <s v="No"/>
    <m/>
    <m/>
    <m/>
    <m/>
    <n v="1"/>
    <s v="Yes"/>
    <n v="1"/>
    <n v="1"/>
    <s v="Yes"/>
    <n v="2"/>
    <s v="Yes"/>
    <n v="1"/>
    <s v="Yes"/>
    <n v="1"/>
    <n v="2"/>
    <n v="1"/>
    <s v="Yes"/>
    <n v="1"/>
    <n v="1"/>
    <n v="1"/>
    <n v="2"/>
    <n v="2"/>
    <n v="2"/>
    <m/>
    <n v="0"/>
    <n v="2"/>
    <s v="No"/>
    <n v="1"/>
    <n v="2"/>
    <s v="Yes"/>
    <n v="2"/>
    <n v="0"/>
    <s v="Yes"/>
    <n v="0"/>
    <n v="0"/>
    <n v="0"/>
    <n v="0"/>
    <n v="0"/>
    <n v="0"/>
    <n v="0"/>
    <s v="No"/>
    <n v="0"/>
    <s v="No"/>
    <n v="1"/>
    <s v="Yes"/>
    <n v="2"/>
    <s v="Yes"/>
    <n v="3"/>
    <s v="Yes"/>
    <n v="0"/>
    <n v="0"/>
    <n v="1"/>
    <n v="2"/>
    <n v="0"/>
    <n v="0"/>
    <n v="0"/>
    <n v="0"/>
    <n v="3"/>
    <n v="2"/>
    <n v="75"/>
    <n v="15.329333333333334"/>
    <n v="1"/>
    <n v="2"/>
    <m/>
    <m/>
    <x v="3"/>
    <n v="2"/>
    <m/>
    <m/>
    <n v="2"/>
    <n v="1"/>
    <n v="3"/>
    <x v="2"/>
    <n v="4"/>
    <n v="2"/>
    <x v="1"/>
    <m/>
    <n v="2"/>
    <m/>
    <n v="1950"/>
    <n v="64"/>
    <n v="2"/>
    <x v="0"/>
    <n v="2"/>
    <n v="1"/>
    <n v="2"/>
    <m/>
    <m/>
    <m/>
    <m/>
    <m/>
    <n v="2"/>
    <m/>
    <m/>
    <m/>
    <x v="5"/>
    <n v="1"/>
    <x v="1"/>
    <x v="1"/>
    <n v="1"/>
    <n v="738"/>
    <n v="822"/>
    <n v="856"/>
    <n v="784"/>
    <n v="995"/>
    <n v="1899"/>
    <n v="3625"/>
    <n v="2172"/>
    <n v="2012"/>
    <n v="1376"/>
    <n v="1133"/>
    <n v="933"/>
    <n v="989"/>
    <n v="966"/>
    <n v="1096"/>
    <n v="915"/>
    <n v="891"/>
    <n v="1911"/>
    <n v="2233"/>
    <n v="2953"/>
    <n v="2378"/>
    <n v="1413"/>
    <n v="795"/>
    <n v="485"/>
    <n v="475"/>
    <n v="484"/>
    <n v="567"/>
    <n v="578"/>
    <n v="511"/>
    <n v="1379"/>
    <n v="1781"/>
    <n v="1919"/>
    <n v="1412"/>
    <n v="971"/>
    <n v="607"/>
    <n v="463"/>
    <n v="401"/>
    <n v="517"/>
    <n v="405"/>
    <n v="407"/>
    <n v="856"/>
    <n v="2000"/>
    <n v="2295"/>
    <n v="1769"/>
    <n v="1210"/>
    <n v="789"/>
    <n v="552"/>
    <n v="396"/>
    <n v="377"/>
    <n v="592"/>
    <n v="711"/>
    <n v="761"/>
    <n v="688"/>
    <n v="1228"/>
    <n v="2048"/>
    <n v="1750"/>
    <n v="1723"/>
    <n v="911"/>
    <n v="527"/>
    <n v="552"/>
    <n v="1.1683943089430895"/>
    <n v="98.049965999999998"/>
    <n v="23.049965999999998"/>
    <n v="0.23508387550078291"/>
    <n v="1149.7"/>
    <n v="2112.6"/>
    <n v="1747"/>
    <n v="1092"/>
    <n v="722.8"/>
    <n v="565.79999999999995"/>
    <n v="596"/>
    <n v="676.2"/>
    <n v="727"/>
    <n v="689"/>
    <n v="788.2"/>
    <n v="1683.4"/>
    <n v="2396.4"/>
  </r>
  <r>
    <x v="2600"/>
    <n v="1"/>
    <s v="WA"/>
    <x v="0"/>
    <n v="1"/>
    <n v="0"/>
    <n v="0"/>
    <n v="0"/>
    <n v="0"/>
    <n v="0"/>
    <n v="0"/>
    <n v="0"/>
    <n v="0"/>
    <n v="1"/>
    <n v="0"/>
    <n v="0"/>
    <n v="0"/>
    <n v="0"/>
    <n v="0"/>
    <n v="0"/>
    <n v="0"/>
    <n v="0"/>
    <n v="0"/>
    <n v="0"/>
    <n v="0"/>
    <n v="0"/>
    <n v="0"/>
    <n v="0"/>
    <n v="0"/>
    <n v="0"/>
    <n v="0"/>
    <n v="0"/>
    <n v="0"/>
    <n v="0"/>
    <n v="0"/>
    <n v="0"/>
    <n v="17"/>
    <x v="0"/>
    <m/>
    <m/>
    <n v="3"/>
    <m/>
    <n v="2"/>
    <n v="2"/>
    <n v="0"/>
    <n v="0"/>
    <n v="0"/>
    <n v="1"/>
    <n v="0"/>
    <n v="0"/>
    <n v="0"/>
    <n v="1"/>
    <n v="0"/>
    <n v="0"/>
    <n v="14"/>
    <s v="Yes"/>
    <m/>
    <m/>
    <n v="3"/>
    <n v="2"/>
    <n v="1100"/>
    <n v="11"/>
    <m/>
    <n v="11"/>
    <n v="0"/>
    <n v="0"/>
    <n v="0"/>
    <n v="0"/>
    <n v="0"/>
    <n v="0"/>
    <n v="0"/>
    <n v="3"/>
    <n v="0"/>
    <n v="0"/>
    <n v="1"/>
    <n v="11"/>
    <n v="0"/>
    <n v="0"/>
    <n v="0"/>
    <n v="3"/>
    <n v="1"/>
    <n v="1"/>
    <s v="Yes"/>
    <n v="3"/>
    <m/>
    <m/>
    <m/>
    <n v="1"/>
    <s v="Yes"/>
    <n v="3"/>
    <m/>
    <m/>
    <m/>
    <n v="1"/>
    <s v="Yes"/>
    <n v="1"/>
    <n v="1"/>
    <s v="Yes"/>
    <n v="1"/>
    <s v="Yes"/>
    <n v="1"/>
    <s v="Yes"/>
    <n v="1"/>
    <n v="1"/>
    <n v="1"/>
    <s v="Yes"/>
    <n v="1"/>
    <n v="1"/>
    <n v="1"/>
    <n v="2"/>
    <n v="4"/>
    <n v="2"/>
    <m/>
    <n v="0"/>
    <n v="2"/>
    <s v="No"/>
    <n v="2"/>
    <n v="2"/>
    <s v="Yes"/>
    <n v="0"/>
    <n v="0"/>
    <s v="No"/>
    <n v="0"/>
    <n v="1"/>
    <n v="0"/>
    <n v="1"/>
    <n v="0"/>
    <n v="0"/>
    <n v="0"/>
    <s v="Yes"/>
    <n v="3"/>
    <s v="Yes"/>
    <n v="0"/>
    <s v="No"/>
    <n v="1"/>
    <s v="Yes"/>
    <n v="4"/>
    <s v="Yes"/>
    <n v="1"/>
    <n v="2"/>
    <n v="0"/>
    <n v="0"/>
    <n v="2"/>
    <n v="1"/>
    <n v="2"/>
    <n v="0"/>
    <n v="2"/>
    <n v="2"/>
    <n v="150"/>
    <n v="7.5320289855072469"/>
    <n v="1"/>
    <n v="2"/>
    <m/>
    <m/>
    <x v="3"/>
    <n v="2"/>
    <m/>
    <m/>
    <n v="2"/>
    <n v="4"/>
    <n v="2"/>
    <x v="2"/>
    <n v="2"/>
    <n v="2"/>
    <x v="1"/>
    <m/>
    <n v="2"/>
    <m/>
    <n v="1965"/>
    <n v="49"/>
    <n v="2"/>
    <x v="0"/>
    <n v="2"/>
    <n v="1"/>
    <n v="2"/>
    <m/>
    <m/>
    <m/>
    <m/>
    <n v="2"/>
    <m/>
    <m/>
    <m/>
    <m/>
    <x v="4"/>
    <n v="1"/>
    <x v="7"/>
    <x v="4"/>
    <n v="2"/>
    <m/>
    <m/>
    <m/>
    <m/>
    <m/>
    <m/>
    <m/>
    <m/>
    <m/>
    <m/>
    <m/>
    <m/>
    <m/>
    <m/>
    <n v="117"/>
    <n v="517"/>
    <n v="697"/>
    <n v="1627"/>
    <n v="2152"/>
    <n v="2002"/>
    <n v="1867"/>
    <n v="1347"/>
    <n v="797"/>
    <n v="517"/>
    <n v="554"/>
    <n v="932"/>
    <n v="794"/>
    <n v="656"/>
    <n v="466"/>
    <n v="1683"/>
    <n v="2111"/>
    <n v="2121"/>
    <n v="1585"/>
    <n v="1334"/>
    <n v="748"/>
    <n v="446"/>
    <n v="569"/>
    <n v="869"/>
    <n v="870"/>
    <n v="581"/>
    <n v="618"/>
    <n v="1468"/>
    <n v="1867"/>
    <n v="2415"/>
    <n v="1592"/>
    <n v="1225"/>
    <n v="764"/>
    <n v="617"/>
    <n v="570"/>
    <n v="1025"/>
    <n v="683"/>
    <n v="556"/>
    <n v="648"/>
    <n v="1435"/>
    <n v="2293"/>
    <n v="1820"/>
    <n v="1890"/>
    <n v="1193"/>
    <n v="744"/>
    <n v="589"/>
    <n v="1.027094861660079"/>
    <n v="96.124464782608698"/>
    <n v="-53.875535217391302"/>
    <n v="-0.56047682906983243"/>
    <n v="1129.804347826087"/>
    <n v="2089.5"/>
    <n v="1733.5"/>
    <n v="1274.75"/>
    <n v="763.25"/>
    <n v="542.25"/>
    <n v="564.33333333333337"/>
    <n v="942"/>
    <n v="616"/>
    <n v="577.5"/>
    <n v="607.25"/>
    <n v="1553.25"/>
    <n v="2105.75"/>
  </r>
  <r>
    <x v="2601"/>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495"/>
    <n v="11"/>
    <m/>
    <n v="12"/>
    <n v="0"/>
    <n v="42"/>
    <n v="6"/>
    <n v="3"/>
    <n v="0"/>
    <n v="0"/>
    <n v="0"/>
    <n v="0"/>
    <n v="0"/>
    <n v="0"/>
    <n v="0"/>
    <n v="12"/>
    <n v="48"/>
    <n v="3"/>
    <n v="0"/>
    <n v="0"/>
    <n v="0"/>
    <n v="1"/>
    <s v="Yes"/>
    <n v="2"/>
    <m/>
    <m/>
    <m/>
    <n v="0"/>
    <s v="No"/>
    <m/>
    <m/>
    <m/>
    <m/>
    <n v="1"/>
    <s v="Yes"/>
    <n v="1"/>
    <n v="2"/>
    <s v="Yes"/>
    <n v="1"/>
    <s v="Yes"/>
    <n v="1"/>
    <s v="Yes"/>
    <n v="1"/>
    <n v="1"/>
    <n v="1"/>
    <s v="Yes"/>
    <n v="1"/>
    <n v="1"/>
    <n v="1"/>
    <n v="5"/>
    <n v="5"/>
    <n v="2"/>
    <m/>
    <n v="0"/>
    <n v="2"/>
    <s v="No"/>
    <n v="2"/>
    <n v="2"/>
    <s v="Yes"/>
    <n v="0"/>
    <n v="0"/>
    <s v="No"/>
    <n v="0"/>
    <n v="0"/>
    <n v="0"/>
    <n v="2"/>
    <n v="0"/>
    <n v="0"/>
    <n v="0"/>
    <s v="Yes"/>
    <n v="2"/>
    <s v="Yes"/>
    <n v="1"/>
    <s v="Yes"/>
    <n v="2"/>
    <s v="Yes"/>
    <n v="2"/>
    <s v="Yes"/>
    <n v="1"/>
    <n v="1"/>
    <n v="1"/>
    <n v="0"/>
    <n v="0"/>
    <n v="2"/>
    <n v="0"/>
    <n v="0"/>
    <n v="2"/>
    <n v="1"/>
    <n v="85"/>
    <n v="12.248739495798318"/>
    <n v="1"/>
    <n v="2"/>
    <m/>
    <m/>
    <x v="3"/>
    <n v="1"/>
    <n v="1"/>
    <n v="7"/>
    <n v="2"/>
    <n v="3"/>
    <n v="2"/>
    <x v="2"/>
    <n v="1"/>
    <n v="2"/>
    <x v="1"/>
    <m/>
    <n v="1"/>
    <n v="2"/>
    <n v="1977"/>
    <n v="37"/>
    <n v="2"/>
    <x v="0"/>
    <n v="1"/>
    <n v="1"/>
    <n v="2"/>
    <m/>
    <m/>
    <m/>
    <m/>
    <m/>
    <m/>
    <m/>
    <m/>
    <n v="2"/>
    <x v="1"/>
    <n v="1"/>
    <x v="10"/>
    <x v="6"/>
    <n v="2"/>
    <m/>
    <m/>
    <m/>
    <m/>
    <m/>
    <m/>
    <m/>
    <m/>
    <m/>
    <m/>
    <m/>
    <m/>
    <m/>
    <m/>
    <m/>
    <m/>
    <m/>
    <m/>
    <m/>
    <m/>
    <m/>
    <m/>
    <m/>
    <m/>
    <m/>
    <m/>
    <m/>
    <m/>
    <m/>
    <m/>
    <m/>
    <m/>
    <m/>
    <m/>
    <m/>
    <m/>
    <m/>
    <m/>
    <m/>
    <m/>
    <m/>
    <m/>
    <m/>
    <m/>
    <m/>
    <m/>
    <n v="650"/>
    <n v="1053"/>
    <n v="1090"/>
    <n v="1233"/>
    <n v="1438"/>
    <n v="1119"/>
    <n v="807"/>
    <n v="998"/>
    <n v="1072"/>
    <n v="1245"/>
    <n v="1034"/>
    <n v="977"/>
    <n v="905"/>
    <n v="955"/>
    <n v="0.69641662685140948"/>
    <n v="87.54380571428571"/>
    <n v="2.5438057142857105"/>
    <n v="2.9057518045169962E-2"/>
    <n v="1041.1428571428571"/>
    <n v="1245"/>
    <n v="1034"/>
    <n v="977"/>
    <n v="777.5"/>
    <n v="1004"/>
    <n v="1090"/>
    <n v="1233"/>
    <n v="1438"/>
    <n v="1119"/>
    <n v="807"/>
    <n v="998"/>
    <n v="1072"/>
  </r>
  <r>
    <x v="260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200"/>
    <n v="12"/>
    <m/>
    <n v="48"/>
    <n v="2"/>
    <n v="3"/>
    <n v="0"/>
    <n v="4"/>
    <n v="0"/>
    <n v="0"/>
    <n v="0"/>
    <n v="0"/>
    <n v="0"/>
    <n v="12"/>
    <n v="6"/>
    <n v="50"/>
    <n v="3"/>
    <n v="4"/>
    <n v="0"/>
    <n v="0"/>
    <n v="18"/>
    <n v="2"/>
    <s v="Yes"/>
    <n v="1"/>
    <n v="3"/>
    <m/>
    <m/>
    <n v="1"/>
    <s v="Yes"/>
    <n v="5"/>
    <m/>
    <m/>
    <m/>
    <n v="1"/>
    <s v="Yes"/>
    <n v="1"/>
    <n v="1"/>
    <s v="Yes"/>
    <n v="1"/>
    <s v="Yes"/>
    <n v="1"/>
    <s v="Yes"/>
    <n v="1"/>
    <n v="2"/>
    <n v="1"/>
    <s v="Yes"/>
    <n v="1"/>
    <n v="1"/>
    <n v="1"/>
    <n v="2"/>
    <n v="3"/>
    <n v="2"/>
    <m/>
    <n v="0"/>
    <n v="2"/>
    <s v="No"/>
    <n v="2"/>
    <n v="1"/>
    <s v="Yes"/>
    <n v="0"/>
    <n v="0"/>
    <s v="No"/>
    <n v="0"/>
    <n v="0"/>
    <n v="0"/>
    <n v="0"/>
    <n v="0"/>
    <n v="0"/>
    <n v="1"/>
    <s v="Yes"/>
    <n v="1"/>
    <s v="Yes"/>
    <n v="0"/>
    <s v="No"/>
    <n v="2"/>
    <s v="Yes"/>
    <n v="3"/>
    <s v="Yes"/>
    <n v="0"/>
    <n v="1"/>
    <n v="0"/>
    <n v="1"/>
    <n v="1"/>
    <n v="1"/>
    <n v="0"/>
    <n v="0"/>
    <n v="2"/>
    <n v="1"/>
    <n v="60"/>
    <n v="11.704074074074073"/>
    <n v="1"/>
    <n v="1"/>
    <n v="1"/>
    <m/>
    <x v="4"/>
    <n v="1"/>
    <n v="3"/>
    <n v="2"/>
    <n v="1"/>
    <n v="4"/>
    <n v="3"/>
    <x v="3"/>
    <n v="1"/>
    <n v="2"/>
    <x v="1"/>
    <m/>
    <n v="2"/>
    <m/>
    <n v="2006"/>
    <n v="8"/>
    <n v="2"/>
    <x v="0"/>
    <n v="1"/>
    <n v="1"/>
    <n v="2"/>
    <m/>
    <m/>
    <m/>
    <m/>
    <m/>
    <m/>
    <m/>
    <n v="1"/>
    <n v="1"/>
    <x v="1"/>
    <n v="1"/>
    <x v="4"/>
    <x v="0"/>
    <n v="2"/>
    <m/>
    <m/>
    <m/>
    <m/>
    <m/>
    <m/>
    <m/>
    <m/>
    <m/>
    <m/>
    <m/>
    <m/>
    <m/>
    <m/>
    <m/>
    <n v="207"/>
    <n v="732"/>
    <n v="695"/>
    <n v="900"/>
    <n v="656"/>
    <n v="617"/>
    <n v="618"/>
    <n v="626"/>
    <n v="582"/>
    <n v="597"/>
    <n v="762"/>
    <n v="1008"/>
    <n v="1291"/>
    <n v="691"/>
    <n v="883"/>
    <n v="847"/>
    <n v="713"/>
    <n v="681"/>
    <n v="462"/>
    <n v="778"/>
    <n v="637"/>
    <n v="669"/>
    <n v="1099"/>
    <n v="1581"/>
    <n v="633"/>
    <n v="641"/>
    <n v="625"/>
    <n v="714"/>
    <n v="593"/>
    <n v="478"/>
    <n v="548"/>
    <n v="491"/>
    <n v="492"/>
    <n v="569"/>
    <n v="1085"/>
    <n v="1273"/>
    <n v="710"/>
    <n v="575"/>
    <n v="603"/>
    <n v="802"/>
    <n v="563"/>
    <n v="465"/>
    <n v="480"/>
    <n v="505"/>
    <n v="424"/>
    <n v="0.31920202020202021"/>
    <n v="54.745217333333336"/>
    <n v="-5.2547826666666637"/>
    <n v="-9.5986150437056078E-2"/>
    <n v="702.24444444444441"/>
    <n v="631.25"/>
    <n v="560.25"/>
    <n v="527"/>
    <n v="600"/>
    <n v="533.75"/>
    <n v="611.66666666666663"/>
    <n v="982"/>
    <n v="1287.3333333333333"/>
    <n v="710.25"/>
    <n v="659.75"/>
    <n v="701.5"/>
    <n v="815.75"/>
  </r>
  <r>
    <x v="2603"/>
    <n v="1"/>
    <s v="WA"/>
    <x v="0"/>
    <n v="2"/>
    <n v="0"/>
    <n v="0"/>
    <n v="0"/>
    <n v="0"/>
    <n v="0"/>
    <n v="0"/>
    <n v="0"/>
    <n v="0"/>
    <n v="0"/>
    <n v="0"/>
    <n v="0"/>
    <n v="0"/>
    <n v="0"/>
    <n v="0"/>
    <n v="1"/>
    <n v="0"/>
    <n v="0"/>
    <n v="0"/>
    <n v="0"/>
    <n v="0"/>
    <n v="0"/>
    <n v="0"/>
    <n v="1"/>
    <n v="0"/>
    <n v="0"/>
    <n v="0"/>
    <n v="0"/>
    <n v="0"/>
    <n v="0"/>
    <n v="0"/>
    <n v="0"/>
    <n v="29"/>
    <x v="4"/>
    <m/>
    <m/>
    <n v="1"/>
    <m/>
    <n v="2"/>
    <n v="1"/>
    <n v="0"/>
    <n v="0"/>
    <n v="0"/>
    <n v="0"/>
    <n v="0"/>
    <n v="0"/>
    <n v="0"/>
    <n v="1"/>
    <n v="0"/>
    <n v="0"/>
    <n v="18"/>
    <s v="No"/>
    <m/>
    <m/>
    <n v="1"/>
    <n v="2"/>
    <n v="1400"/>
    <n v="11"/>
    <m/>
    <n v="18"/>
    <n v="0"/>
    <n v="15"/>
    <n v="2"/>
    <n v="0"/>
    <n v="0"/>
    <n v="0"/>
    <n v="0"/>
    <n v="0"/>
    <n v="0"/>
    <n v="4"/>
    <n v="0"/>
    <n v="18"/>
    <n v="17"/>
    <n v="0"/>
    <n v="0"/>
    <n v="0"/>
    <n v="4"/>
    <n v="1"/>
    <s v="Yes"/>
    <n v="1"/>
    <m/>
    <m/>
    <m/>
    <n v="1"/>
    <s v="Yes"/>
    <n v="2"/>
    <m/>
    <m/>
    <m/>
    <n v="1"/>
    <s v="Yes"/>
    <n v="1"/>
    <n v="1"/>
    <s v="Yes"/>
    <n v="2"/>
    <s v="Yes"/>
    <n v="1"/>
    <s v="Yes"/>
    <n v="1"/>
    <n v="2"/>
    <n v="1"/>
    <s v="Yes"/>
    <n v="1"/>
    <n v="1"/>
    <n v="1"/>
    <n v="1"/>
    <n v="7"/>
    <n v="2"/>
    <m/>
    <n v="0"/>
    <n v="2"/>
    <s v="No"/>
    <n v="1"/>
    <n v="1"/>
    <s v="Yes"/>
    <n v="0"/>
    <n v="0"/>
    <s v="No"/>
    <n v="0"/>
    <n v="0"/>
    <n v="0"/>
    <n v="1"/>
    <n v="0"/>
    <n v="0"/>
    <n v="0"/>
    <s v="Yes"/>
    <n v="1"/>
    <s v="Yes"/>
    <n v="0"/>
    <s v="No"/>
    <n v="2"/>
    <s v="Yes"/>
    <n v="2"/>
    <s v="Yes"/>
    <n v="0"/>
    <n v="1"/>
    <n v="0"/>
    <n v="2"/>
    <n v="0"/>
    <n v="0"/>
    <n v="0"/>
    <n v="0"/>
    <n v="2"/>
    <n v="4"/>
    <n v="80"/>
    <n v="13.702573529411765"/>
    <n v="1"/>
    <n v="2"/>
    <m/>
    <m/>
    <x v="3"/>
    <n v="2"/>
    <m/>
    <m/>
    <n v="2"/>
    <n v="4"/>
    <n v="1"/>
    <x v="0"/>
    <n v="2"/>
    <n v="2"/>
    <x v="1"/>
    <m/>
    <n v="1"/>
    <n v="3"/>
    <n v="1940"/>
    <n v="74"/>
    <n v="2"/>
    <x v="0"/>
    <n v="2"/>
    <n v="1"/>
    <n v="2"/>
    <m/>
    <m/>
    <m/>
    <m/>
    <m/>
    <m/>
    <m/>
    <n v="2"/>
    <m/>
    <x v="3"/>
    <n v="1"/>
    <x v="7"/>
    <x v="4"/>
    <n v="2"/>
    <m/>
    <m/>
    <m/>
    <m/>
    <m/>
    <m/>
    <m/>
    <m/>
    <m/>
    <m/>
    <m/>
    <m/>
    <m/>
    <m/>
    <m/>
    <m/>
    <m/>
    <m/>
    <m/>
    <m/>
    <m/>
    <m/>
    <m/>
    <m/>
    <m/>
    <m/>
    <n v="89"/>
    <n v="211"/>
    <n v="218"/>
    <n v="296"/>
    <n v="417"/>
    <n v="487"/>
    <n v="261"/>
    <n v="265"/>
    <n v="229"/>
    <n v="223"/>
    <n v="345"/>
    <n v="461"/>
    <n v="1082"/>
    <n v="1179"/>
    <n v="1247"/>
    <n v="1785"/>
    <n v="1737"/>
    <n v="1495"/>
    <n v="1252"/>
    <n v="1403"/>
    <n v="1767"/>
    <n v="1315"/>
    <n v="1341"/>
    <n v="1180"/>
    <n v="1063"/>
    <n v="1350"/>
    <n v="1669"/>
    <n v="1802"/>
    <n v="2532"/>
    <n v="2145"/>
    <n v="2215"/>
    <n v="1789"/>
    <n v="1320"/>
    <n v="1101"/>
    <n v="0.78300420168067231"/>
    <n v="92.87280529411764"/>
    <n v="12.87280529411764"/>
    <n v="0.13860683171301788"/>
    <n v="1096.2058823529412"/>
    <n v="1375.6666666666667"/>
    <n v="1242.6666666666667"/>
    <n v="1152.3333333333333"/>
    <n v="1105.3333333333333"/>
    <n v="879.66666666666663"/>
    <n v="843"/>
    <n v="820.5"/>
    <n v="744.66666666666663"/>
    <n v="913.33333333333337"/>
    <n v="1044.6666666666667"/>
    <n v="1294.3333333333333"/>
    <n v="1562"/>
  </r>
  <r>
    <x v="2604"/>
    <n v="1"/>
    <s v="WA"/>
    <x v="0"/>
    <n v="2"/>
    <n v="0"/>
    <n v="0"/>
    <n v="0"/>
    <n v="0"/>
    <n v="0"/>
    <n v="0"/>
    <n v="0"/>
    <n v="0"/>
    <n v="0"/>
    <n v="0"/>
    <n v="1"/>
    <n v="0"/>
    <n v="0"/>
    <n v="0"/>
    <n v="0"/>
    <n v="0"/>
    <n v="0"/>
    <n v="0"/>
    <n v="0"/>
    <n v="0"/>
    <n v="0"/>
    <n v="0"/>
    <n v="0"/>
    <n v="0"/>
    <n v="1"/>
    <n v="0"/>
    <n v="0"/>
    <n v="0"/>
    <n v="0"/>
    <n v="0"/>
    <n v="0"/>
    <n v="19"/>
    <x v="0"/>
    <m/>
    <m/>
    <n v="4"/>
    <m/>
    <n v="2"/>
    <n v="2"/>
    <n v="0"/>
    <n v="0"/>
    <n v="0"/>
    <n v="1"/>
    <n v="0"/>
    <n v="0"/>
    <n v="0"/>
    <n v="1"/>
    <n v="0"/>
    <n v="0"/>
    <n v="14"/>
    <s v="Yes"/>
    <m/>
    <m/>
    <n v="4"/>
    <n v="2"/>
    <n v="2600"/>
    <n v="11"/>
    <m/>
    <n v="0"/>
    <n v="0"/>
    <n v="10"/>
    <n v="3"/>
    <n v="8"/>
    <n v="0"/>
    <n v="0"/>
    <n v="0"/>
    <n v="0"/>
    <n v="1"/>
    <n v="0"/>
    <n v="0"/>
    <n v="0"/>
    <n v="13"/>
    <n v="8"/>
    <n v="0"/>
    <n v="1"/>
    <n v="0"/>
    <n v="2"/>
    <s v="Yes"/>
    <n v="3"/>
    <n v="5"/>
    <m/>
    <m/>
    <n v="0"/>
    <s v="No"/>
    <m/>
    <m/>
    <m/>
    <m/>
    <n v="1"/>
    <s v="Yes"/>
    <n v="1"/>
    <n v="1"/>
    <s v="Yes"/>
    <n v="1"/>
    <s v="Yes"/>
    <n v="1"/>
    <s v="Yes"/>
    <n v="1"/>
    <n v="1"/>
    <n v="1"/>
    <s v="Yes"/>
    <n v="1"/>
    <n v="1"/>
    <n v="1"/>
    <n v="3"/>
    <n v="3"/>
    <n v="2"/>
    <m/>
    <n v="0"/>
    <n v="2"/>
    <s v="No"/>
    <n v="1"/>
    <n v="1"/>
    <s v="Yes"/>
    <n v="0"/>
    <n v="0"/>
    <s v="No"/>
    <n v="0"/>
    <n v="0"/>
    <n v="0"/>
    <n v="1"/>
    <n v="0"/>
    <n v="0"/>
    <n v="0"/>
    <s v="Yes"/>
    <n v="2"/>
    <s v="Yes"/>
    <n v="1"/>
    <s v="Yes"/>
    <n v="2"/>
    <s v="Yes"/>
    <n v="2"/>
    <s v="Yes"/>
    <n v="1"/>
    <n v="1"/>
    <n v="0"/>
    <n v="1"/>
    <n v="0"/>
    <n v="1"/>
    <n v="0"/>
    <n v="1"/>
    <n v="2"/>
    <n v="2"/>
    <n v="250"/>
    <n v="7.6602666666666668"/>
    <n v="1"/>
    <n v="2"/>
    <m/>
    <m/>
    <x v="3"/>
    <n v="2"/>
    <m/>
    <m/>
    <n v="2"/>
    <n v="3"/>
    <n v="3"/>
    <x v="2"/>
    <n v="3"/>
    <n v="2"/>
    <x v="1"/>
    <m/>
    <n v="3"/>
    <m/>
    <n v="1975"/>
    <n v="39"/>
    <n v="2"/>
    <x v="0"/>
    <n v="1"/>
    <n v="1"/>
    <n v="2"/>
    <m/>
    <m/>
    <m/>
    <m/>
    <m/>
    <n v="1"/>
    <n v="1"/>
    <m/>
    <m/>
    <x v="5"/>
    <n v="1"/>
    <x v="11"/>
    <x v="6"/>
    <n v="2"/>
    <m/>
    <m/>
    <m/>
    <m/>
    <m/>
    <m/>
    <m/>
    <m/>
    <m/>
    <m/>
    <m/>
    <m/>
    <m/>
    <m/>
    <m/>
    <m/>
    <m/>
    <m/>
    <m/>
    <m/>
    <m/>
    <m/>
    <m/>
    <m/>
    <m/>
    <m/>
    <m/>
    <m/>
    <m/>
    <m/>
    <m/>
    <m/>
    <m/>
    <m/>
    <m/>
    <m/>
    <m/>
    <m/>
    <m/>
    <m/>
    <m/>
    <m/>
    <m/>
    <m/>
    <m/>
    <n v="458"/>
    <n v="1473"/>
    <n v="1299"/>
    <n v="1025"/>
    <n v="2118"/>
    <n v="3331"/>
    <n v="1381"/>
    <n v="1242"/>
    <n v="1621"/>
    <n v="4224"/>
    <n v="2879"/>
    <n v="3127"/>
    <n v="1969"/>
    <n v="1495"/>
    <n v="1084"/>
    <n v="0.73656410256410254"/>
    <n v="172.12215200000003"/>
    <n v="-77.877847999999972"/>
    <n v="-0.45245685749966663"/>
    <n v="1915.0666666666666"/>
    <n v="2879"/>
    <n v="3127"/>
    <n v="1213.5"/>
    <n v="1484"/>
    <n v="1191.5"/>
    <n v="1025"/>
    <n v="2118"/>
    <n v="3331"/>
    <n v="1381"/>
    <n v="1242"/>
    <n v="1621"/>
    <n v="4224"/>
  </r>
  <r>
    <x v="2605"/>
    <n v="1"/>
    <s v="WA"/>
    <x v="0"/>
    <n v="3"/>
    <n v="1"/>
    <n v="1"/>
    <n v="0"/>
    <n v="0"/>
    <n v="0"/>
    <n v="0"/>
    <n v="0"/>
    <n v="0"/>
    <n v="0"/>
    <n v="0"/>
    <n v="0"/>
    <n v="0"/>
    <n v="0"/>
    <n v="0"/>
    <n v="1"/>
    <n v="0"/>
    <n v="0"/>
    <n v="0"/>
    <n v="0"/>
    <n v="0"/>
    <n v="0"/>
    <n v="0"/>
    <n v="0"/>
    <n v="0"/>
    <n v="0"/>
    <n v="0"/>
    <n v="0"/>
    <n v="0"/>
    <n v="0"/>
    <n v="0"/>
    <n v="0"/>
    <n v="11"/>
    <x v="2"/>
    <m/>
    <m/>
    <n v="2"/>
    <n v="2"/>
    <n v="1"/>
    <n v="2"/>
    <n v="0"/>
    <n v="0"/>
    <n v="0"/>
    <n v="0"/>
    <n v="1"/>
    <n v="0"/>
    <n v="0"/>
    <n v="1"/>
    <n v="0"/>
    <n v="0"/>
    <n v="15"/>
    <s v="Yes"/>
    <m/>
    <m/>
    <n v="2"/>
    <n v="1"/>
    <n v="3200"/>
    <n v="12"/>
    <m/>
    <n v="0"/>
    <n v="0"/>
    <n v="10"/>
    <n v="6"/>
    <n v="0"/>
    <n v="0"/>
    <n v="0"/>
    <n v="0"/>
    <n v="0"/>
    <n v="0"/>
    <n v="20"/>
    <n v="3"/>
    <n v="0"/>
    <n v="16"/>
    <n v="0"/>
    <n v="0"/>
    <n v="0"/>
    <n v="23"/>
    <n v="2"/>
    <s v="Yes"/>
    <n v="2"/>
    <n v="5"/>
    <m/>
    <m/>
    <n v="1"/>
    <s v="Yes"/>
    <n v="5"/>
    <m/>
    <m/>
    <m/>
    <n v="1"/>
    <s v="Yes"/>
    <n v="2"/>
    <n v="1"/>
    <s v="Yes"/>
    <n v="1"/>
    <s v="Yes"/>
    <n v="1"/>
    <s v="Yes"/>
    <n v="1"/>
    <n v="2"/>
    <n v="1"/>
    <s v="Yes"/>
    <n v="1"/>
    <n v="1"/>
    <n v="1"/>
    <n v="5"/>
    <n v="6"/>
    <n v="2"/>
    <m/>
    <n v="0"/>
    <n v="2"/>
    <s v="No"/>
    <n v="1"/>
    <n v="4"/>
    <s v="Yes"/>
    <n v="0"/>
    <n v="0"/>
    <s v="No"/>
    <n v="0"/>
    <n v="0"/>
    <n v="0"/>
    <n v="4"/>
    <n v="0"/>
    <n v="0"/>
    <n v="0"/>
    <s v="Yes"/>
    <n v="4"/>
    <s v="Yes"/>
    <n v="3"/>
    <s v="Yes"/>
    <n v="3"/>
    <s v="Yes"/>
    <n v="3"/>
    <s v="Yes"/>
    <n v="1"/>
    <n v="3"/>
    <n v="2"/>
    <n v="1"/>
    <n v="1"/>
    <n v="2"/>
    <n v="1"/>
    <n v="1"/>
    <n v="2"/>
    <n v="1"/>
    <n v="75"/>
    <n v="17.383333333333333"/>
    <n v="1"/>
    <n v="1"/>
    <n v="3"/>
    <n v="1"/>
    <x v="0"/>
    <n v="1"/>
    <n v="3"/>
    <n v="2"/>
    <n v="1"/>
    <n v="3"/>
    <n v="1"/>
    <x v="0"/>
    <n v="1"/>
    <n v="2"/>
    <x v="1"/>
    <m/>
    <n v="2"/>
    <m/>
    <n v="2008"/>
    <n v="6"/>
    <n v="2"/>
    <x v="0"/>
    <n v="1"/>
    <n v="1"/>
    <n v="2"/>
    <m/>
    <m/>
    <m/>
    <m/>
    <m/>
    <n v="1"/>
    <m/>
    <n v="1"/>
    <m/>
    <x v="5"/>
    <n v="1"/>
    <x v="6"/>
    <x v="2"/>
    <n v="2"/>
    <m/>
    <m/>
    <m/>
    <m/>
    <m/>
    <m/>
    <m/>
    <m/>
    <m/>
    <m/>
    <m/>
    <m/>
    <n v="276"/>
    <n v="2221"/>
    <n v="2182"/>
    <n v="2326"/>
    <n v="1441"/>
    <n v="933"/>
    <n v="1152"/>
    <n v="1140"/>
    <n v="1069"/>
    <n v="986"/>
    <n v="873"/>
    <n v="1036"/>
    <n v="1270"/>
    <n v="1482"/>
    <n v="1780"/>
    <n v="1719"/>
    <n v="1022"/>
    <n v="1118"/>
    <n v="1309"/>
    <n v="1204"/>
    <n v="1104"/>
    <n v="1053"/>
    <n v="843"/>
    <n v="1111"/>
    <n v="1167"/>
    <n v="1579"/>
    <n v="2240"/>
    <n v="1600"/>
    <n v="1413"/>
    <n v="1037"/>
    <n v="1233"/>
    <n v="1566"/>
    <n v="1076"/>
    <n v="1114"/>
    <n v="1138"/>
    <n v="1281"/>
    <n v="1408"/>
    <n v="1931"/>
    <n v="2197"/>
    <n v="1959"/>
    <n v="1275"/>
    <n v="931"/>
    <n v="1130"/>
    <n v="1032"/>
    <n v="973"/>
    <n v="955"/>
    <n v="890"/>
    <n v="805"/>
    <n v="0.40742187499999999"/>
    <n v="112.95892499999999"/>
    <n v="37.958924999999994"/>
    <n v="0.33604183998741133"/>
    <n v="1303.75"/>
    <n v="1235.5"/>
    <n v="1055.5"/>
    <n v="1027"/>
    <n v="936"/>
    <n v="1058.25"/>
    <n v="1030.25"/>
    <n v="1803.25"/>
    <n v="2099.75"/>
    <n v="1901"/>
    <n v="1287.75"/>
    <n v="1004.75"/>
    <n v="1206"/>
  </r>
  <r>
    <x v="2606"/>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750"/>
    <n v="11"/>
    <m/>
    <n v="11"/>
    <n v="1"/>
    <n v="14"/>
    <n v="4"/>
    <n v="20"/>
    <n v="0"/>
    <n v="0"/>
    <n v="0"/>
    <n v="0"/>
    <n v="0"/>
    <n v="0"/>
    <n v="0"/>
    <n v="12"/>
    <n v="18"/>
    <n v="20"/>
    <n v="0"/>
    <n v="0"/>
    <n v="0"/>
    <n v="1"/>
    <s v="Yes"/>
    <n v="1"/>
    <m/>
    <m/>
    <m/>
    <n v="1"/>
    <s v="Yes"/>
    <n v="5"/>
    <m/>
    <m/>
    <m/>
    <n v="1"/>
    <s v="Yes"/>
    <n v="1"/>
    <n v="1"/>
    <s v="Yes"/>
    <n v="2"/>
    <s v="Yes"/>
    <n v="1"/>
    <s v="Yes"/>
    <n v="1"/>
    <n v="1"/>
    <n v="1"/>
    <s v="Yes"/>
    <n v="1"/>
    <n v="1"/>
    <n v="1"/>
    <n v="5"/>
    <n v="6"/>
    <n v="2"/>
    <m/>
    <n v="0"/>
    <n v="2"/>
    <s v="No"/>
    <n v="2"/>
    <n v="2"/>
    <s v="Yes"/>
    <n v="0"/>
    <n v="1"/>
    <s v="Yes"/>
    <n v="0"/>
    <n v="0"/>
    <n v="0"/>
    <n v="0"/>
    <n v="1"/>
    <n v="0"/>
    <n v="0"/>
    <s v="Yes"/>
    <n v="0"/>
    <s v="No"/>
    <n v="1"/>
    <s v="Yes"/>
    <n v="1"/>
    <s v="Yes"/>
    <n v="3"/>
    <s v="Yes"/>
    <n v="0"/>
    <n v="0"/>
    <n v="0"/>
    <n v="0"/>
    <n v="0"/>
    <n v="1"/>
    <n v="2"/>
    <n v="1"/>
    <n v="3"/>
    <n v="1"/>
    <n v="224"/>
    <n v="9.0595238095238084"/>
    <n v="1"/>
    <n v="2"/>
    <m/>
    <m/>
    <x v="4"/>
    <n v="1"/>
    <n v="3"/>
    <n v="2"/>
    <n v="1"/>
    <n v="4"/>
    <n v="3"/>
    <x v="3"/>
    <n v="1"/>
    <n v="6"/>
    <x v="1"/>
    <m/>
    <n v="2"/>
    <m/>
    <n v="1984"/>
    <n v="30"/>
    <n v="2"/>
    <x v="0"/>
    <n v="1"/>
    <n v="1"/>
    <n v="6"/>
    <n v="2"/>
    <n v="2"/>
    <m/>
    <m/>
    <m/>
    <n v="2"/>
    <m/>
    <m/>
    <m/>
    <x v="5"/>
    <n v="1"/>
    <x v="11"/>
    <x v="6"/>
    <n v="2"/>
    <n v="1205"/>
    <n v="1526"/>
    <n v="1387"/>
    <n v="1261"/>
    <n v="1365"/>
    <n v="2270"/>
    <n v="3462"/>
    <n v="3155"/>
    <n v="2427"/>
    <n v="1680"/>
    <n v="1325"/>
    <n v="1072"/>
    <n v="1118"/>
    <n v="1540"/>
    <n v="1746"/>
    <n v="1087"/>
    <n v="991"/>
    <n v="1761"/>
    <n v="3785"/>
    <n v="3524"/>
    <n v="2645"/>
    <n v="2575"/>
    <n v="1655"/>
    <n v="1156"/>
    <n v="1156"/>
    <n v="1391"/>
    <n v="1712"/>
    <n v="1533"/>
    <n v="1200"/>
    <n v="2722"/>
    <n v="3866"/>
    <n v="4132"/>
    <n v="3069"/>
    <n v="2405"/>
    <n v="1600"/>
    <n v="1051"/>
    <n v="910"/>
    <n v="1391"/>
    <n v="1728"/>
    <n v="1061"/>
    <n v="1079"/>
    <n v="2239"/>
    <n v="3142"/>
    <n v="4301"/>
    <n v="2909"/>
    <n v="2497"/>
    <n v="1817"/>
    <n v="1009"/>
    <n v="1114"/>
    <n v="1579"/>
    <n v="1673"/>
    <n v="1342"/>
    <n v="1469"/>
    <n v="2274"/>
    <n v="4793"/>
    <n v="3582"/>
    <n v="3624"/>
    <n v="2515"/>
    <n v="1230"/>
    <n v="927"/>
    <n v="1.1596190476190475"/>
    <n v="183.18088"/>
    <n v="-40.819119999999998"/>
    <n v="-0.22283504697651849"/>
    <n v="2029.3333333333333"/>
    <n v="3738.8"/>
    <n v="2934.8"/>
    <n v="2334.4"/>
    <n v="1525.4"/>
    <n v="1043"/>
    <n v="1100.5999999999999"/>
    <n v="1485.4"/>
    <n v="1649.2"/>
    <n v="1256.8"/>
    <n v="1220.8"/>
    <n v="2253.1999999999998"/>
    <n v="3809.6"/>
  </r>
  <r>
    <x v="2607"/>
    <n v="1"/>
    <s v="WA"/>
    <x v="0"/>
    <n v="2"/>
    <n v="0"/>
    <n v="0"/>
    <n v="0"/>
    <n v="0"/>
    <n v="0"/>
    <n v="0"/>
    <n v="0"/>
    <n v="0"/>
    <n v="0"/>
    <n v="0"/>
    <n v="1"/>
    <n v="0"/>
    <n v="0"/>
    <n v="0"/>
    <n v="0"/>
    <n v="0"/>
    <n v="0"/>
    <n v="0"/>
    <n v="0"/>
    <n v="0"/>
    <n v="0"/>
    <n v="0"/>
    <n v="0"/>
    <n v="0"/>
    <n v="0"/>
    <n v="1"/>
    <n v="0"/>
    <n v="0"/>
    <n v="0"/>
    <n v="0"/>
    <n v="0"/>
    <n v="19"/>
    <x v="0"/>
    <m/>
    <m/>
    <n v="4"/>
    <m/>
    <n v="1"/>
    <n v="3"/>
    <n v="0"/>
    <n v="0"/>
    <n v="1"/>
    <n v="1"/>
    <n v="0"/>
    <n v="0"/>
    <n v="0"/>
    <n v="1"/>
    <n v="0"/>
    <n v="0"/>
    <n v="14"/>
    <s v="Yes"/>
    <m/>
    <m/>
    <n v="4"/>
    <n v="1"/>
    <n v="1800"/>
    <n v="11"/>
    <m/>
    <n v="18"/>
    <n v="0"/>
    <n v="0"/>
    <n v="0"/>
    <n v="6"/>
    <n v="0"/>
    <n v="0"/>
    <n v="0"/>
    <n v="0"/>
    <n v="4"/>
    <n v="6"/>
    <n v="0"/>
    <n v="18"/>
    <n v="0"/>
    <n v="6"/>
    <n v="0"/>
    <n v="4"/>
    <n v="6"/>
    <n v="2"/>
    <s v="Yes"/>
    <n v="2"/>
    <n v="5"/>
    <m/>
    <m/>
    <n v="1"/>
    <s v="Yes"/>
    <n v="3"/>
    <m/>
    <m/>
    <m/>
    <n v="1"/>
    <s v="Yes"/>
    <n v="1"/>
    <n v="1"/>
    <s v="Yes"/>
    <n v="1"/>
    <s v="Yes"/>
    <n v="1"/>
    <s v="Yes"/>
    <n v="1"/>
    <n v="2"/>
    <n v="1"/>
    <s v="Yes"/>
    <n v="1"/>
    <n v="1"/>
    <n v="1"/>
    <n v="1"/>
    <n v="6"/>
    <n v="2"/>
    <m/>
    <n v="0"/>
    <n v="2"/>
    <s v="No"/>
    <n v="1"/>
    <n v="4"/>
    <s v="Yes"/>
    <n v="1"/>
    <n v="0"/>
    <s v="Yes"/>
    <n v="0"/>
    <n v="0"/>
    <n v="0"/>
    <n v="2"/>
    <n v="1"/>
    <n v="0"/>
    <n v="0"/>
    <s v="Yes"/>
    <n v="1"/>
    <s v="Yes"/>
    <n v="0"/>
    <s v="No"/>
    <n v="2"/>
    <s v="Yes"/>
    <n v="0"/>
    <s v="No"/>
    <n v="0"/>
    <n v="1"/>
    <n v="0"/>
    <n v="2"/>
    <n v="0"/>
    <n v="0"/>
    <n v="0"/>
    <n v="0"/>
    <n v="0"/>
    <n v="1"/>
    <n v="130"/>
    <n v="12.445641025641025"/>
    <n v="1"/>
    <n v="1"/>
    <n v="1"/>
    <m/>
    <x v="3"/>
    <n v="1"/>
    <n v="3"/>
    <n v="7"/>
    <n v="1"/>
    <n v="3"/>
    <n v="1"/>
    <x v="4"/>
    <n v="2"/>
    <n v="2"/>
    <x v="1"/>
    <m/>
    <n v="1"/>
    <n v="1"/>
    <n v="1969"/>
    <n v="45"/>
    <n v="2"/>
    <x v="0"/>
    <n v="1"/>
    <n v="1"/>
    <n v="2"/>
    <m/>
    <m/>
    <m/>
    <m/>
    <m/>
    <m/>
    <m/>
    <m/>
    <n v="2"/>
    <x v="1"/>
    <n v="1"/>
    <x v="12"/>
    <x v="5"/>
    <n v="2"/>
    <n v="1225"/>
    <n v="1369"/>
    <n v="1376"/>
    <n v="1147"/>
    <n v="1364"/>
    <n v="1315"/>
    <n v="2570"/>
    <n v="3337"/>
    <n v="1922"/>
    <n v="1689"/>
    <n v="1619"/>
    <n v="1156"/>
    <n v="908"/>
    <n v="1275"/>
    <n v="1533"/>
    <n v="1101"/>
    <n v="817"/>
    <n v="1494"/>
    <n v="2584"/>
    <n v="3119"/>
    <n v="2115"/>
    <n v="2108"/>
    <n v="1642"/>
    <n v="1434"/>
    <n v="1026"/>
    <n v="1073"/>
    <n v="1184"/>
    <n v="1136"/>
    <n v="1085"/>
    <n v="1517"/>
    <n v="2574"/>
    <n v="2554"/>
    <n v="2318"/>
    <n v="1982"/>
    <n v="1522"/>
    <n v="1071"/>
    <n v="968"/>
    <n v="1109"/>
    <n v="1375"/>
    <n v="1196"/>
    <n v="948"/>
    <n v="1247"/>
    <n v="2178"/>
    <n v="2512"/>
    <n v="2530"/>
    <n v="1773"/>
    <n v="1340"/>
    <n v="1196"/>
    <n v="1205"/>
    <n v="1230"/>
    <n v="1393"/>
    <n v="1479"/>
    <n v="637"/>
    <n v="1752"/>
    <n v="2695"/>
    <n v="2573"/>
    <n v="2310"/>
    <n v="1744"/>
    <n v="1371"/>
    <n v="1054"/>
    <n v="0.8988518518518519"/>
    <n v="143.365588"/>
    <n v="13.365588000000002"/>
    <n v="9.3227309192217042E-2"/>
    <n v="1617.9333333333334"/>
    <n v="2819"/>
    <n v="2239"/>
    <n v="1859.2"/>
    <n v="1498.8"/>
    <n v="1182.2"/>
    <n v="1066.4000000000001"/>
    <n v="1211.2"/>
    <n v="1372.2"/>
    <n v="1211.8"/>
    <n v="970.2"/>
    <n v="1465"/>
    <n v="2520.1999999999998"/>
  </r>
  <r>
    <x v="2608"/>
    <n v="1"/>
    <s v="WA"/>
    <x v="0"/>
    <n v="2"/>
    <n v="0"/>
    <n v="0"/>
    <n v="0"/>
    <n v="0"/>
    <n v="0"/>
    <n v="1"/>
    <n v="0"/>
    <n v="0"/>
    <n v="0"/>
    <n v="0"/>
    <n v="0"/>
    <n v="0"/>
    <n v="0"/>
    <n v="0"/>
    <n v="0"/>
    <n v="0"/>
    <n v="0"/>
    <n v="0"/>
    <n v="0"/>
    <n v="0"/>
    <n v="1"/>
    <n v="0"/>
    <n v="0"/>
    <n v="0"/>
    <n v="0"/>
    <n v="0"/>
    <n v="0"/>
    <n v="0"/>
    <n v="0"/>
    <n v="0"/>
    <n v="0"/>
    <n v="14"/>
    <x v="2"/>
    <m/>
    <m/>
    <n v="4"/>
    <n v="1"/>
    <n v="1"/>
    <n v="2"/>
    <n v="0"/>
    <n v="1"/>
    <n v="0"/>
    <n v="0"/>
    <n v="1"/>
    <n v="0"/>
    <n v="0"/>
    <n v="0"/>
    <n v="0"/>
    <n v="0"/>
    <n v="15"/>
    <s v="Yes"/>
    <m/>
    <n v="2"/>
    <n v="4"/>
    <n v="1"/>
    <n v="3500"/>
    <n v="12"/>
    <m/>
    <n v="12"/>
    <n v="4"/>
    <n v="0"/>
    <n v="0"/>
    <n v="4"/>
    <n v="8"/>
    <n v="0"/>
    <n v="0"/>
    <n v="0"/>
    <n v="0"/>
    <n v="0"/>
    <n v="0"/>
    <n v="16"/>
    <n v="0"/>
    <n v="12"/>
    <n v="0"/>
    <n v="0"/>
    <n v="0"/>
    <n v="2"/>
    <s v="Yes"/>
    <n v="5"/>
    <n v="5"/>
    <m/>
    <m/>
    <n v="1"/>
    <s v="Yes"/>
    <n v="5"/>
    <m/>
    <m/>
    <m/>
    <n v="1"/>
    <s v="Yes"/>
    <n v="2"/>
    <n v="1"/>
    <s v="Yes"/>
    <n v="1"/>
    <s v="Yes"/>
    <n v="1"/>
    <s v="Yes"/>
    <n v="1"/>
    <n v="1"/>
    <n v="1"/>
    <s v="Yes"/>
    <n v="1"/>
    <n v="1"/>
    <n v="1"/>
    <n v="5"/>
    <n v="4"/>
    <n v="2"/>
    <m/>
    <n v="0"/>
    <n v="2"/>
    <s v="No"/>
    <n v="2"/>
    <n v="6"/>
    <s v="Yes"/>
    <n v="0"/>
    <n v="2"/>
    <s v="Yes"/>
    <n v="0"/>
    <n v="0"/>
    <n v="0"/>
    <n v="2"/>
    <n v="1"/>
    <n v="1"/>
    <n v="0"/>
    <s v="Yes"/>
    <n v="4"/>
    <s v="Yes"/>
    <n v="0"/>
    <s v="No"/>
    <n v="2"/>
    <s v="Yes"/>
    <n v="3"/>
    <s v="Yes"/>
    <n v="1"/>
    <n v="3"/>
    <n v="0"/>
    <n v="1"/>
    <n v="0"/>
    <n v="1"/>
    <n v="2"/>
    <n v="0"/>
    <n v="3"/>
    <n v="2"/>
    <n v="84"/>
    <n v="12.534761904761906"/>
    <n v="1"/>
    <n v="2"/>
    <m/>
    <m/>
    <x v="3"/>
    <n v="1"/>
    <n v="2"/>
    <n v="7"/>
    <n v="1"/>
    <n v="3"/>
    <n v="3"/>
    <x v="3"/>
    <n v="1"/>
    <n v="4"/>
    <x v="1"/>
    <m/>
    <n v="2"/>
    <m/>
    <n v="1950"/>
    <n v="64"/>
    <n v="2"/>
    <x v="1"/>
    <n v="1"/>
    <n v="1"/>
    <n v="4"/>
    <m/>
    <n v="2"/>
    <m/>
    <m/>
    <m/>
    <n v="2"/>
    <m/>
    <m/>
    <m/>
    <x v="5"/>
    <n v="1"/>
    <x v="1"/>
    <x v="1"/>
    <n v="2"/>
    <m/>
    <m/>
    <m/>
    <m/>
    <m/>
    <m/>
    <m/>
    <m/>
    <m/>
    <m/>
    <m/>
    <m/>
    <m/>
    <m/>
    <m/>
    <m/>
    <m/>
    <m/>
    <m/>
    <m/>
    <m/>
    <m/>
    <m/>
    <m/>
    <m/>
    <m/>
    <m/>
    <m/>
    <m/>
    <m/>
    <m/>
    <m/>
    <m/>
    <m/>
    <m/>
    <n v="545"/>
    <n v="1180"/>
    <n v="1151"/>
    <n v="1271"/>
    <n v="1231"/>
    <n v="1257"/>
    <n v="1583"/>
    <n v="1768"/>
    <n v="1578"/>
    <n v="1399"/>
    <n v="1372"/>
    <n v="1221"/>
    <n v="978"/>
    <n v="1063"/>
    <n v="1040"/>
    <n v="1033"/>
    <n v="779"/>
    <n v="626"/>
    <n v="735"/>
    <n v="948"/>
    <n v="867"/>
    <n v="723"/>
    <n v="673"/>
    <n v="628"/>
    <n v="674"/>
    <n v="0.30083428571428572"/>
    <n v="88.683597599999999"/>
    <n v="4.6835975999999988"/>
    <n v="5.2812444767125676E-2"/>
    <n v="1052.92"/>
    <n v="1222.5"/>
    <n v="1061"/>
    <n v="1022.5"/>
    <n v="924.5"/>
    <n v="732.33333333333337"/>
    <n v="1121.5"/>
    <n v="1095.5"/>
    <n v="1152"/>
    <n v="1005"/>
    <n v="941.5"/>
    <n v="1159"/>
    <n v="1358"/>
  </r>
  <r>
    <x v="2609"/>
    <n v="1"/>
    <s v="WA"/>
    <x v="0"/>
    <n v="2"/>
    <n v="0"/>
    <n v="0"/>
    <n v="0"/>
    <n v="0"/>
    <n v="0"/>
    <n v="0"/>
    <n v="0"/>
    <n v="0"/>
    <n v="1"/>
    <n v="0"/>
    <n v="0"/>
    <n v="0"/>
    <n v="0"/>
    <n v="0"/>
    <n v="0"/>
    <n v="1"/>
    <n v="0"/>
    <n v="0"/>
    <n v="0"/>
    <n v="0"/>
    <n v="0"/>
    <n v="0"/>
    <n v="0"/>
    <n v="0"/>
    <n v="0"/>
    <n v="0"/>
    <n v="0"/>
    <n v="0"/>
    <n v="0"/>
    <n v="0"/>
    <n v="0"/>
    <n v="17"/>
    <x v="0"/>
    <m/>
    <m/>
    <n v="5"/>
    <m/>
    <n v="2"/>
    <n v="1"/>
    <n v="0"/>
    <n v="0"/>
    <n v="0"/>
    <n v="0"/>
    <n v="1"/>
    <n v="0"/>
    <n v="0"/>
    <n v="0"/>
    <n v="0"/>
    <n v="0"/>
    <n v="15"/>
    <s v="Yes"/>
    <m/>
    <m/>
    <n v="1"/>
    <n v="2"/>
    <n v="950"/>
    <n v="11"/>
    <m/>
    <n v="10"/>
    <n v="0"/>
    <n v="15"/>
    <n v="0"/>
    <n v="0"/>
    <n v="0"/>
    <n v="0"/>
    <n v="0"/>
    <n v="0"/>
    <n v="0"/>
    <n v="0"/>
    <n v="0"/>
    <n v="10"/>
    <n v="15"/>
    <n v="0"/>
    <n v="0"/>
    <n v="0"/>
    <n v="0"/>
    <n v="1"/>
    <s v="Yes"/>
    <n v="3"/>
    <m/>
    <m/>
    <m/>
    <n v="0"/>
    <s v="No"/>
    <m/>
    <m/>
    <m/>
    <m/>
    <n v="1"/>
    <s v="Yes"/>
    <n v="1"/>
    <n v="1"/>
    <s v="Yes"/>
    <n v="1"/>
    <s v="Yes"/>
    <n v="1"/>
    <s v="Yes"/>
    <n v="1"/>
    <n v="1"/>
    <n v="1"/>
    <s v="Yes"/>
    <n v="1"/>
    <n v="1"/>
    <n v="1"/>
    <n v="3"/>
    <n v="10"/>
    <n v="2"/>
    <m/>
    <n v="0"/>
    <n v="2"/>
    <s v="No"/>
    <n v="2"/>
    <n v="2"/>
    <s v="Yes"/>
    <n v="0"/>
    <n v="0"/>
    <s v="No"/>
    <n v="0"/>
    <n v="2"/>
    <n v="0"/>
    <n v="0"/>
    <n v="0"/>
    <n v="0"/>
    <n v="0"/>
    <s v="Yes"/>
    <n v="2"/>
    <s v="Yes"/>
    <n v="0"/>
    <s v="No"/>
    <n v="2"/>
    <s v="Yes"/>
    <n v="2"/>
    <s v="Yes"/>
    <n v="1"/>
    <n v="1"/>
    <n v="0"/>
    <n v="2"/>
    <n v="0"/>
    <n v="0"/>
    <n v="0"/>
    <n v="0"/>
    <n v="2"/>
    <n v="1"/>
    <m/>
    <e v="#DIV/0!"/>
    <n v="1"/>
    <n v="2"/>
    <m/>
    <m/>
    <x v="3"/>
    <n v="1"/>
    <n v="4"/>
    <n v="999"/>
    <n v="2"/>
    <n v="3"/>
    <n v="2"/>
    <x v="1"/>
    <n v="3"/>
    <n v="2"/>
    <x v="4"/>
    <m/>
    <n v="2"/>
    <m/>
    <n v="1978"/>
    <n v="36"/>
    <n v="2"/>
    <x v="1"/>
    <n v="1"/>
    <n v="1"/>
    <n v="2"/>
    <m/>
    <m/>
    <m/>
    <m/>
    <m/>
    <m/>
    <n v="1"/>
    <m/>
    <n v="1"/>
    <x v="1"/>
    <n v="1"/>
    <x v="2"/>
    <x v="1"/>
    <n v="2"/>
    <m/>
    <m/>
    <m/>
    <m/>
    <m/>
    <m/>
    <m/>
    <m/>
    <m/>
    <m/>
    <m/>
    <m/>
    <m/>
    <m/>
    <m/>
    <m/>
    <m/>
    <m/>
    <m/>
    <m/>
    <m/>
    <m/>
    <m/>
    <m/>
    <m/>
    <m/>
    <m/>
    <m/>
    <m/>
    <m/>
    <m/>
    <m/>
    <m/>
    <m/>
    <m/>
    <m/>
    <m/>
    <m/>
    <m/>
    <m/>
    <m/>
    <m/>
    <m/>
    <m/>
    <m/>
    <m/>
    <m/>
    <m/>
    <m/>
    <m/>
    <m/>
    <m/>
    <n v="18"/>
    <n v="840"/>
    <n v="1857"/>
    <n v="2200"/>
    <n v="1875"/>
    <n v="2077"/>
    <n v="1194"/>
    <n v="918"/>
    <n v="1.4446052631578947"/>
    <n v="119.6004525"/>
    <m/>
    <m/>
    <n v="1372.375"/>
    <n v="2200"/>
    <n v="1875"/>
    <n v="2077"/>
    <n v="1194"/>
    <n v="918"/>
    <n v="0"/>
    <n v="0"/>
    <n v="0"/>
    <n v="0"/>
    <n v="18"/>
    <n v="840"/>
    <n v="1857"/>
  </r>
  <r>
    <x v="2610"/>
    <n v="1"/>
    <s v="WA"/>
    <x v="0"/>
    <n v="2"/>
    <n v="0"/>
    <n v="0"/>
    <n v="0"/>
    <n v="0"/>
    <n v="0"/>
    <n v="0"/>
    <n v="0"/>
    <n v="0"/>
    <n v="0"/>
    <n v="0"/>
    <n v="1"/>
    <n v="0"/>
    <n v="1"/>
    <n v="0"/>
    <n v="0"/>
    <n v="0"/>
    <n v="0"/>
    <n v="0"/>
    <n v="0"/>
    <n v="0"/>
    <n v="0"/>
    <n v="0"/>
    <n v="0"/>
    <n v="0"/>
    <n v="0"/>
    <n v="0"/>
    <n v="0"/>
    <n v="0"/>
    <n v="0"/>
    <n v="0"/>
    <n v="0"/>
    <n v="19"/>
    <x v="0"/>
    <m/>
    <m/>
    <n v="1"/>
    <m/>
    <n v="1"/>
    <n v="2"/>
    <n v="0"/>
    <n v="0"/>
    <n v="0"/>
    <n v="1"/>
    <n v="1"/>
    <n v="0"/>
    <n v="0"/>
    <n v="0"/>
    <n v="0"/>
    <n v="0"/>
    <n v="14"/>
    <s v="Yes"/>
    <m/>
    <m/>
    <n v="1"/>
    <n v="1"/>
    <n v="1000"/>
    <n v="12"/>
    <m/>
    <n v="1"/>
    <n v="2"/>
    <n v="8"/>
    <n v="0"/>
    <n v="1"/>
    <n v="0"/>
    <n v="0"/>
    <n v="0"/>
    <n v="0"/>
    <n v="0"/>
    <n v="0"/>
    <n v="0"/>
    <n v="3"/>
    <n v="8"/>
    <n v="1"/>
    <n v="0"/>
    <n v="0"/>
    <n v="0"/>
    <n v="1"/>
    <s v="Yes"/>
    <n v="1"/>
    <m/>
    <m/>
    <m/>
    <n v="2"/>
    <s v="Yes"/>
    <n v="1"/>
    <n v="1"/>
    <m/>
    <m/>
    <n v="1"/>
    <s v="Yes"/>
    <n v="2"/>
    <n v="1"/>
    <s v="Yes"/>
    <n v="2"/>
    <s v="Yes"/>
    <n v="1"/>
    <s v="Yes"/>
    <n v="1"/>
    <n v="1"/>
    <n v="1"/>
    <s v="Yes"/>
    <n v="1"/>
    <n v="1"/>
    <n v="1"/>
    <n v="2"/>
    <n v="3"/>
    <n v="2"/>
    <m/>
    <n v="0"/>
    <n v="2"/>
    <s v="No"/>
    <n v="2"/>
    <n v="1"/>
    <s v="Yes"/>
    <n v="0"/>
    <n v="0"/>
    <s v="No"/>
    <n v="0"/>
    <n v="1"/>
    <n v="0"/>
    <n v="0"/>
    <n v="0"/>
    <n v="0"/>
    <n v="0"/>
    <s v="Yes"/>
    <n v="1"/>
    <s v="Yes"/>
    <n v="2"/>
    <s v="Yes"/>
    <n v="2"/>
    <s v="Yes"/>
    <n v="2"/>
    <s v="Yes"/>
    <n v="0"/>
    <n v="1"/>
    <n v="1"/>
    <n v="2"/>
    <n v="0"/>
    <n v="0"/>
    <n v="0"/>
    <n v="1"/>
    <n v="2"/>
    <n v="4"/>
    <n v="45"/>
    <n v="10.157777777777778"/>
    <n v="1"/>
    <n v="1"/>
    <n v="1"/>
    <m/>
    <x v="3"/>
    <n v="1"/>
    <n v="1"/>
    <n v="7"/>
    <n v="2"/>
    <n v="4"/>
    <n v="3"/>
    <x v="3"/>
    <n v="2"/>
    <n v="2"/>
    <x v="5"/>
    <m/>
    <n v="1"/>
    <n v="2"/>
    <n v="1928"/>
    <n v="86"/>
    <n v="2"/>
    <x v="0"/>
    <n v="2"/>
    <n v="1"/>
    <n v="2"/>
    <m/>
    <m/>
    <m/>
    <m/>
    <m/>
    <m/>
    <m/>
    <m/>
    <n v="2"/>
    <x v="1"/>
    <n v="1"/>
    <x v="1"/>
    <x v="1"/>
    <n v="2"/>
    <n v="270"/>
    <n v="192"/>
    <n v="353"/>
    <n v="183"/>
    <n v="299"/>
    <n v="531"/>
    <n v="739"/>
    <n v="1810"/>
    <n v="457"/>
    <n v="227"/>
    <n v="256"/>
    <n v="452"/>
    <n v="457"/>
    <n v="196"/>
    <n v="324"/>
    <n v="262"/>
    <n v="219"/>
    <n v="323"/>
    <n v="1527"/>
    <n v="1948"/>
    <n v="1240"/>
    <n v="1207"/>
    <n v="659"/>
    <n v="599"/>
    <n v="193"/>
    <n v="129"/>
    <n v="293"/>
    <n v="326"/>
    <n v="267"/>
    <n v="375"/>
    <n v="872"/>
    <n v="1507"/>
    <n v="429"/>
    <n v="462"/>
    <n v="247"/>
    <n v="397"/>
    <n v="275"/>
    <n v="245"/>
    <n v="299"/>
    <n v="203"/>
    <n v="218"/>
    <n v="397"/>
    <n v="203"/>
    <n v="157"/>
    <n v="383"/>
    <n v="127"/>
    <n v="106"/>
    <n v="543"/>
    <n v="320"/>
    <n v="218"/>
    <n v="398"/>
    <n v="308"/>
    <n v="446"/>
    <n v="568"/>
    <n v="255"/>
    <n v="527"/>
    <n v="214"/>
    <n v="317"/>
    <n v="74"/>
    <n v="398"/>
    <n v="0.45710000000000001"/>
    <n v="36.190260000000002"/>
    <n v="-8.8097399999999979"/>
    <n v="-0.24342848048065965"/>
    <n v="457.1"/>
    <n v="1189.8"/>
    <n v="544.6"/>
    <n v="468"/>
    <n v="268.39999999999998"/>
    <n v="477.8"/>
    <n v="303"/>
    <n v="196"/>
    <n v="333.4"/>
    <n v="256.39999999999998"/>
    <n v="289.8"/>
    <n v="438.8"/>
    <n v="719.2"/>
  </r>
  <r>
    <x v="2611"/>
    <n v="1"/>
    <s v="WA"/>
    <x v="0"/>
    <n v="2"/>
    <n v="0"/>
    <n v="0"/>
    <n v="0"/>
    <n v="0"/>
    <n v="0"/>
    <n v="0"/>
    <n v="0"/>
    <n v="0"/>
    <n v="0"/>
    <n v="0"/>
    <n v="1"/>
    <n v="0"/>
    <n v="0"/>
    <n v="0"/>
    <n v="0"/>
    <n v="0"/>
    <n v="1"/>
    <n v="0"/>
    <n v="0"/>
    <n v="0"/>
    <n v="0"/>
    <n v="0"/>
    <n v="0"/>
    <n v="0"/>
    <n v="0"/>
    <n v="0"/>
    <n v="0"/>
    <n v="0"/>
    <n v="0"/>
    <n v="0"/>
    <n v="0"/>
    <n v="19"/>
    <x v="0"/>
    <m/>
    <m/>
    <n v="1"/>
    <m/>
    <n v="1"/>
    <n v="1"/>
    <n v="0"/>
    <n v="0"/>
    <n v="0"/>
    <n v="1"/>
    <n v="0"/>
    <n v="0"/>
    <n v="0"/>
    <n v="0"/>
    <n v="0"/>
    <n v="0"/>
    <n v="14"/>
    <s v="Yes"/>
    <m/>
    <m/>
    <n v="1"/>
    <n v="1"/>
    <n v="2125"/>
    <n v="11"/>
    <m/>
    <n v="0"/>
    <n v="0"/>
    <n v="30"/>
    <n v="8"/>
    <n v="0"/>
    <n v="0"/>
    <n v="0"/>
    <n v="0"/>
    <n v="0"/>
    <n v="0"/>
    <n v="0"/>
    <n v="0"/>
    <n v="0"/>
    <n v="38"/>
    <n v="0"/>
    <n v="0"/>
    <n v="0"/>
    <n v="0"/>
    <n v="3"/>
    <s v="Yes"/>
    <n v="2"/>
    <n v="2"/>
    <n v="5"/>
    <m/>
    <n v="2"/>
    <s v="Yes"/>
    <n v="2"/>
    <n v="5"/>
    <m/>
    <m/>
    <n v="1"/>
    <s v="Yes"/>
    <n v="1"/>
    <n v="1"/>
    <s v="Yes"/>
    <n v="1"/>
    <s v="Yes"/>
    <n v="1"/>
    <s v="Yes"/>
    <n v="1"/>
    <n v="1"/>
    <n v="1"/>
    <s v="Yes"/>
    <n v="1"/>
    <n v="1"/>
    <n v="1"/>
    <n v="3"/>
    <n v="6"/>
    <n v="1"/>
    <n v="1"/>
    <n v="1"/>
    <n v="1"/>
    <s v="Yes"/>
    <n v="1"/>
    <n v="4"/>
    <s v="Yes"/>
    <n v="0"/>
    <n v="0"/>
    <s v="No"/>
    <n v="0"/>
    <n v="0"/>
    <n v="1"/>
    <n v="1"/>
    <n v="0"/>
    <n v="0"/>
    <n v="2"/>
    <s v="Yes"/>
    <n v="1"/>
    <s v="Yes"/>
    <n v="1"/>
    <s v="Yes"/>
    <n v="2"/>
    <s v="Yes"/>
    <n v="4"/>
    <s v="Yes"/>
    <n v="0"/>
    <n v="1"/>
    <n v="1"/>
    <n v="2"/>
    <n v="2"/>
    <n v="0"/>
    <n v="2"/>
    <n v="0"/>
    <n v="2"/>
    <n v="3"/>
    <n v="300"/>
    <n v="9.1865555555555556"/>
    <n v="1"/>
    <n v="2"/>
    <m/>
    <m/>
    <x v="3"/>
    <n v="1"/>
    <n v="2"/>
    <n v="2"/>
    <n v="1"/>
    <n v="2"/>
    <n v="3"/>
    <x v="2"/>
    <n v="2"/>
    <n v="2"/>
    <x v="1"/>
    <m/>
    <n v="1"/>
    <n v="2"/>
    <n v="2010"/>
    <n v="4"/>
    <n v="2"/>
    <x v="0"/>
    <n v="1"/>
    <n v="1"/>
    <n v="2"/>
    <m/>
    <m/>
    <m/>
    <m/>
    <m/>
    <n v="1"/>
    <n v="1"/>
    <m/>
    <m/>
    <x v="0"/>
    <n v="1"/>
    <x v="10"/>
    <x v="6"/>
    <n v="2"/>
    <n v="1258"/>
    <n v="1457"/>
    <n v="1452"/>
    <n v="1269"/>
    <n v="1044"/>
    <n v="2190"/>
    <n v="5605"/>
    <n v="4013"/>
    <n v="3161"/>
    <n v="2100"/>
    <n v="1767"/>
    <n v="1637"/>
    <n v="926"/>
    <n v="1167"/>
    <n v="1216"/>
    <n v="907"/>
    <n v="898"/>
    <n v="2918"/>
    <n v="6101"/>
    <n v="5287"/>
    <n v="4958"/>
    <n v="3543"/>
    <n v="3161"/>
    <n v="3241"/>
    <n v="4158"/>
    <n v="4050"/>
    <n v="3116"/>
    <n v="2763"/>
    <n v="1764"/>
    <n v="2904"/>
    <n v="4036"/>
    <n v="3724"/>
    <n v="3123"/>
    <n v="2528"/>
    <n v="2158"/>
    <n v="2255"/>
    <n v="2705"/>
    <n v="3197"/>
    <n v="3280"/>
    <n v="2617"/>
    <n v="1903"/>
    <n v="2279"/>
    <n v="2455"/>
    <n v="2917"/>
    <n v="2312"/>
    <n v="2163"/>
    <n v="2042"/>
    <n v="2696"/>
    <n v="2729"/>
    <n v="3422"/>
    <n v="3206"/>
    <n v="3043"/>
    <n v="2292"/>
    <n v="2710"/>
    <n v="5368"/>
    <n v="3775"/>
    <n v="2914"/>
    <n v="2251"/>
    <n v="2286"/>
    <n v="2941"/>
    <n v="1.2969254901960785"/>
    <n v="253.50445400000001"/>
    <n v="-46.49554599999999"/>
    <n v="-0.18341116010529734"/>
    <n v="2755.9666666666667"/>
    <n v="3943.2"/>
    <n v="3293.6"/>
    <n v="2517"/>
    <n v="2282.8000000000002"/>
    <n v="2554"/>
    <n v="2355.1999999999998"/>
    <n v="2658.6"/>
    <n v="2454"/>
    <n v="2119.8000000000002"/>
    <n v="1580.2"/>
    <n v="2600.1999999999998"/>
    <n v="4713"/>
  </r>
  <r>
    <x v="2612"/>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000"/>
    <n v="12"/>
    <m/>
    <n v="0"/>
    <n v="5"/>
    <n v="8"/>
    <n v="0"/>
    <n v="10"/>
    <n v="0"/>
    <n v="0"/>
    <n v="0"/>
    <n v="0"/>
    <n v="0"/>
    <n v="0"/>
    <n v="0"/>
    <n v="5"/>
    <n v="8"/>
    <n v="10"/>
    <n v="0"/>
    <n v="0"/>
    <n v="0"/>
    <n v="2"/>
    <s v="Yes"/>
    <n v="2"/>
    <n v="5"/>
    <m/>
    <m/>
    <n v="0"/>
    <s v="No"/>
    <m/>
    <m/>
    <m/>
    <m/>
    <n v="2"/>
    <s v="Yes"/>
    <n v="2"/>
    <n v="1"/>
    <s v="Yes"/>
    <n v="1"/>
    <s v="Yes"/>
    <n v="1"/>
    <s v="Yes"/>
    <n v="1"/>
    <n v="2"/>
    <n v="1"/>
    <s v="Yes"/>
    <n v="1"/>
    <n v="2"/>
    <n v="0"/>
    <n v="2"/>
    <n v="5"/>
    <n v="2"/>
    <m/>
    <n v="0"/>
    <n v="2"/>
    <s v="No"/>
    <n v="2"/>
    <n v="3"/>
    <s v="Yes"/>
    <n v="0"/>
    <n v="0"/>
    <s v="No"/>
    <n v="0"/>
    <n v="2"/>
    <n v="0"/>
    <n v="0"/>
    <n v="0"/>
    <n v="0"/>
    <n v="1"/>
    <s v="Yes"/>
    <n v="2"/>
    <s v="Yes"/>
    <n v="2"/>
    <s v="Yes"/>
    <n v="2"/>
    <s v="Yes"/>
    <n v="4"/>
    <s v="Yes"/>
    <n v="1"/>
    <n v="1"/>
    <n v="1"/>
    <n v="1"/>
    <n v="2"/>
    <n v="1"/>
    <n v="1"/>
    <n v="1"/>
    <n v="2"/>
    <n v="1"/>
    <n v="131"/>
    <n v="9.1608142493638667"/>
    <n v="1"/>
    <n v="1"/>
    <n v="1"/>
    <m/>
    <x v="3"/>
    <n v="2"/>
    <m/>
    <m/>
    <n v="2"/>
    <n v="4"/>
    <n v="3"/>
    <x v="4"/>
    <n v="2"/>
    <n v="2"/>
    <x v="1"/>
    <m/>
    <n v="2"/>
    <m/>
    <n v="1981"/>
    <n v="33"/>
    <n v="2"/>
    <x v="0"/>
    <n v="2"/>
    <n v="1"/>
    <n v="2"/>
    <m/>
    <m/>
    <m/>
    <m/>
    <m/>
    <m/>
    <m/>
    <n v="1"/>
    <n v="1"/>
    <x v="1"/>
    <n v="1"/>
    <x v="6"/>
    <x v="2"/>
    <n v="2"/>
    <n v="954"/>
    <n v="1208"/>
    <n v="1309"/>
    <n v="1154"/>
    <n v="1234"/>
    <n v="1425"/>
    <n v="1254"/>
    <n v="1930"/>
    <n v="1946"/>
    <n v="1609"/>
    <n v="1273"/>
    <n v="1152"/>
    <n v="1095"/>
    <n v="1192"/>
    <n v="1582"/>
    <n v="1153"/>
    <n v="1167"/>
    <n v="1286"/>
    <n v="1660"/>
    <n v="1916"/>
    <n v="1719"/>
    <n v="1559"/>
    <n v="520"/>
    <n v="652"/>
    <n v="1165"/>
    <n v="1045"/>
    <n v="1345"/>
    <n v="1699"/>
    <n v="1183"/>
    <n v="1501"/>
    <n v="766"/>
    <n v="1027"/>
    <n v="946"/>
    <n v="863"/>
    <n v="1044"/>
    <n v="368"/>
    <n v="1015"/>
    <n v="1640"/>
    <n v="1733"/>
    <n v="1644"/>
    <n v="1466"/>
    <n v="1263"/>
    <n v="733"/>
    <n v="916"/>
    <n v="799"/>
    <n v="889"/>
    <n v="868"/>
    <n v="735"/>
    <n v="1085"/>
    <n v="1727"/>
    <n v="1668"/>
    <n v="1721"/>
    <n v="1318"/>
    <n v="904"/>
    <n v="597"/>
    <n v="1219"/>
    <n v="1242"/>
    <n v="985"/>
    <n v="570"/>
    <n v="366"/>
    <n v="0.60003333333333331"/>
    <n v="102.92445199999999"/>
    <n v="-28.075548000000012"/>
    <n v="-0.27277821212008996"/>
    <n v="1200.0666666666666"/>
    <n v="1401.6"/>
    <n v="1330.4"/>
    <n v="1181"/>
    <n v="855"/>
    <n v="654.6"/>
    <n v="1062.8"/>
    <n v="1362.4"/>
    <n v="1527.4"/>
    <n v="1474.2"/>
    <n v="1273.5999999999999"/>
    <n v="1275.8"/>
    <n v="1002"/>
  </r>
  <r>
    <x v="2613"/>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600"/>
    <n v="11"/>
    <m/>
    <n v="8"/>
    <n v="2"/>
    <n v="0"/>
    <n v="0"/>
    <n v="0"/>
    <n v="0"/>
    <n v="0"/>
    <n v="0"/>
    <n v="0"/>
    <n v="0"/>
    <n v="0"/>
    <n v="0"/>
    <n v="10"/>
    <n v="0"/>
    <n v="0"/>
    <n v="0"/>
    <n v="0"/>
    <n v="0"/>
    <n v="1"/>
    <s v="Yes"/>
    <n v="3"/>
    <m/>
    <m/>
    <m/>
    <n v="0"/>
    <s v="No"/>
    <m/>
    <m/>
    <m/>
    <m/>
    <n v="1"/>
    <s v="Yes"/>
    <n v="1"/>
    <n v="1"/>
    <s v="Yes"/>
    <n v="2"/>
    <s v="Yes"/>
    <n v="2"/>
    <s v="Yes"/>
    <m/>
    <m/>
    <n v="2"/>
    <s v="Yes"/>
    <m/>
    <m/>
    <n v="0"/>
    <m/>
    <m/>
    <n v="2"/>
    <m/>
    <n v="0"/>
    <n v="2"/>
    <s v="No"/>
    <n v="2"/>
    <n v="2"/>
    <s v="Yes"/>
    <n v="1"/>
    <n v="1"/>
    <s v="Yes"/>
    <n v="0"/>
    <n v="0"/>
    <n v="0"/>
    <n v="0"/>
    <n v="0"/>
    <n v="0"/>
    <n v="0"/>
    <s v="No"/>
    <n v="2"/>
    <s v="Yes"/>
    <n v="0"/>
    <s v="No"/>
    <n v="1"/>
    <s v="Yes"/>
    <n v="1"/>
    <s v="Yes"/>
    <n v="0"/>
    <n v="2"/>
    <n v="0"/>
    <n v="1"/>
    <n v="0"/>
    <n v="0"/>
    <n v="0"/>
    <n v="0"/>
    <n v="1"/>
    <n v="1"/>
    <n v="100"/>
    <n v="6.4824999999999999"/>
    <n v="1"/>
    <n v="2"/>
    <m/>
    <m/>
    <x v="4"/>
    <n v="1"/>
    <n v="1"/>
    <n v="2"/>
    <n v="2"/>
    <n v="4"/>
    <n v="2"/>
    <x v="2"/>
    <n v="2"/>
    <n v="2"/>
    <x v="0"/>
    <m/>
    <n v="2"/>
    <m/>
    <n v="1980"/>
    <n v="34"/>
    <n v="2"/>
    <x v="1"/>
    <n v="2"/>
    <n v="1"/>
    <n v="2"/>
    <n v="1"/>
    <m/>
    <m/>
    <n v="1"/>
    <m/>
    <m/>
    <m/>
    <m/>
    <m/>
    <x v="6"/>
    <n v="1"/>
    <x v="2"/>
    <x v="1"/>
    <n v="2"/>
    <m/>
    <m/>
    <m/>
    <m/>
    <m/>
    <m/>
    <m/>
    <m/>
    <m/>
    <m/>
    <m/>
    <m/>
    <m/>
    <m/>
    <m/>
    <m/>
    <m/>
    <m/>
    <m/>
    <m/>
    <m/>
    <m/>
    <m/>
    <m/>
    <m/>
    <m/>
    <m/>
    <m/>
    <m/>
    <m/>
    <m/>
    <m/>
    <m/>
    <m/>
    <m/>
    <m/>
    <m/>
    <m/>
    <m/>
    <m/>
    <m/>
    <m/>
    <m/>
    <m/>
    <m/>
    <m/>
    <m/>
    <m/>
    <m/>
    <m/>
    <m/>
    <m/>
    <m/>
    <m/>
    <m/>
    <m/>
    <n v="148"/>
    <n v="1375"/>
    <n v="635"/>
    <n v="435"/>
    <n v="1.0804166666666666"/>
    <n v="49.519635000000001"/>
    <n v="-50.480364999999999"/>
    <n v="-1.0194009911422004"/>
    <n v="648.25"/>
    <s v=" "/>
    <n v="148"/>
    <n v="1375"/>
    <n v="635"/>
    <n v="435"/>
    <s v=" "/>
    <s v=" "/>
    <s v=" "/>
    <s v=" "/>
    <s v=" "/>
    <s v=" "/>
    <s v=" "/>
  </r>
  <r>
    <x v="2614"/>
    <n v="1"/>
    <s v="WA"/>
    <x v="0"/>
    <n v="3"/>
    <n v="1"/>
    <n v="0"/>
    <n v="0"/>
    <n v="0"/>
    <n v="0"/>
    <n v="0"/>
    <n v="0"/>
    <n v="1"/>
    <n v="0"/>
    <n v="0"/>
    <n v="0"/>
    <n v="0"/>
    <n v="0"/>
    <n v="0"/>
    <n v="1"/>
    <n v="0"/>
    <n v="0"/>
    <n v="0"/>
    <n v="0"/>
    <n v="0"/>
    <n v="0"/>
    <n v="0"/>
    <n v="0"/>
    <n v="0"/>
    <n v="0"/>
    <n v="0"/>
    <n v="0"/>
    <n v="0"/>
    <n v="0"/>
    <n v="0"/>
    <n v="0"/>
    <n v="11"/>
    <x v="2"/>
    <m/>
    <m/>
    <n v="5"/>
    <n v="2"/>
    <n v="2"/>
    <n v="3"/>
    <n v="0"/>
    <n v="1"/>
    <n v="0"/>
    <n v="0"/>
    <n v="1"/>
    <n v="0"/>
    <n v="0"/>
    <n v="1"/>
    <n v="0"/>
    <n v="0"/>
    <n v="12"/>
    <s v="No"/>
    <m/>
    <n v="2"/>
    <n v="3"/>
    <n v="2"/>
    <n v="1600"/>
    <n v="11"/>
    <m/>
    <n v="4"/>
    <n v="1"/>
    <n v="8"/>
    <n v="0"/>
    <n v="4"/>
    <n v="0"/>
    <n v="0"/>
    <n v="0"/>
    <n v="0"/>
    <n v="0"/>
    <n v="0"/>
    <n v="0"/>
    <n v="5"/>
    <n v="8"/>
    <n v="4"/>
    <n v="0"/>
    <n v="0"/>
    <n v="0"/>
    <n v="2"/>
    <s v="Yes"/>
    <n v="3"/>
    <n v="5"/>
    <m/>
    <m/>
    <n v="0"/>
    <s v="No"/>
    <m/>
    <m/>
    <m/>
    <m/>
    <n v="0"/>
    <s v="No"/>
    <m/>
    <n v="1"/>
    <s v="Yes"/>
    <n v="1"/>
    <s v="Yes"/>
    <n v="1"/>
    <s v="Yes"/>
    <n v="1"/>
    <n v="2"/>
    <n v="1"/>
    <s v="Yes"/>
    <n v="1"/>
    <n v="1"/>
    <n v="1"/>
    <n v="3"/>
    <n v="5"/>
    <n v="2"/>
    <m/>
    <n v="0"/>
    <n v="2"/>
    <s v="No"/>
    <n v="2"/>
    <n v="2"/>
    <s v="Yes"/>
    <n v="0"/>
    <n v="0"/>
    <s v="No"/>
    <n v="0"/>
    <n v="2"/>
    <n v="0"/>
    <n v="0"/>
    <n v="0"/>
    <n v="0"/>
    <n v="0"/>
    <s v="Yes"/>
    <n v="0"/>
    <s v="No"/>
    <n v="0"/>
    <s v="No"/>
    <n v="0"/>
    <s v="No"/>
    <n v="0"/>
    <s v="No"/>
    <n v="0"/>
    <n v="0"/>
    <n v="0"/>
    <n v="0"/>
    <n v="0"/>
    <n v="0"/>
    <n v="0"/>
    <n v="0"/>
    <n v="0"/>
    <n v="3"/>
    <n v="275"/>
    <n v="3.6363636363636364E-3"/>
    <n v="1"/>
    <n v="2"/>
    <m/>
    <m/>
    <x v="3"/>
    <n v="1"/>
    <n v="2"/>
    <n v="3"/>
    <n v="2"/>
    <n v="4"/>
    <n v="3"/>
    <x v="2"/>
    <n v="2"/>
    <n v="5"/>
    <x v="1"/>
    <m/>
    <n v="2"/>
    <m/>
    <n v="1920"/>
    <n v="94"/>
    <n v="2"/>
    <x v="0"/>
    <n v="1"/>
    <n v="1"/>
    <n v="5"/>
    <m/>
    <n v="1"/>
    <n v="1"/>
    <m/>
    <n v="1"/>
    <m/>
    <m/>
    <m/>
    <n v="2"/>
    <x v="1"/>
    <n v="1"/>
    <x v="9"/>
    <x v="4"/>
    <n v="2"/>
    <m/>
    <m/>
    <m/>
    <m/>
    <m/>
    <m/>
    <m/>
    <m/>
    <m/>
    <m/>
    <m/>
    <m/>
    <m/>
    <m/>
    <m/>
    <m/>
    <m/>
    <m/>
    <m/>
    <m/>
    <m/>
    <m/>
    <m/>
    <m/>
    <m/>
    <m/>
    <m/>
    <m/>
    <m/>
    <n v="1"/>
    <m/>
    <m/>
    <m/>
    <m/>
    <m/>
    <m/>
    <m/>
    <m/>
    <m/>
    <m/>
    <m/>
    <n v="1"/>
    <m/>
    <m/>
    <m/>
    <m/>
    <m/>
    <m/>
    <m/>
    <m/>
    <m/>
    <m/>
    <m/>
    <m/>
    <m/>
    <m/>
    <m/>
    <n v="1"/>
    <m/>
    <m/>
    <n v="6.2500000000000001E-4"/>
    <n v="8.5505999999999993"/>
    <n v="-266.44940000000003"/>
    <n v="-31.161485743690506"/>
    <n v="1"/>
    <s v=" "/>
    <s v=" "/>
    <n v="1"/>
    <s v=" "/>
    <s v=" "/>
    <s v=" "/>
    <s v=" "/>
    <s v=" "/>
    <s v=" "/>
    <s v=" "/>
    <n v="1"/>
    <s v=" "/>
  </r>
  <r>
    <x v="2615"/>
    <n v="1"/>
    <s v="WA"/>
    <x v="0"/>
    <n v="1"/>
    <n v="0"/>
    <n v="0"/>
    <n v="0"/>
    <n v="0"/>
    <n v="0"/>
    <n v="0"/>
    <n v="0"/>
    <n v="0"/>
    <n v="1"/>
    <n v="0"/>
    <n v="0"/>
    <n v="0"/>
    <n v="0"/>
    <n v="0"/>
    <n v="0"/>
    <n v="0"/>
    <n v="0"/>
    <n v="0"/>
    <n v="0"/>
    <n v="0"/>
    <n v="0"/>
    <n v="0"/>
    <n v="0"/>
    <n v="0"/>
    <n v="0"/>
    <n v="0"/>
    <n v="0"/>
    <n v="0"/>
    <n v="0"/>
    <n v="0"/>
    <n v="0"/>
    <n v="17"/>
    <x v="0"/>
    <m/>
    <m/>
    <n v="5"/>
    <m/>
    <n v="2"/>
    <n v="2"/>
    <n v="0"/>
    <n v="0"/>
    <n v="0"/>
    <n v="0"/>
    <n v="0"/>
    <n v="1"/>
    <n v="0"/>
    <n v="1"/>
    <n v="0"/>
    <n v="0"/>
    <n v="16"/>
    <s v="Yes"/>
    <m/>
    <m/>
    <n v="4"/>
    <n v="2"/>
    <n v="960"/>
    <n v="11"/>
    <m/>
    <n v="6"/>
    <n v="4"/>
    <n v="5"/>
    <n v="0"/>
    <n v="0"/>
    <n v="0"/>
    <n v="0"/>
    <n v="0"/>
    <n v="0"/>
    <n v="0"/>
    <n v="0"/>
    <n v="0"/>
    <n v="10"/>
    <n v="5"/>
    <n v="0"/>
    <n v="0"/>
    <n v="0"/>
    <n v="0"/>
    <n v="2"/>
    <s v="Yes"/>
    <n v="1"/>
    <n v="1"/>
    <m/>
    <m/>
    <n v="0"/>
    <s v="No"/>
    <m/>
    <m/>
    <m/>
    <m/>
    <n v="1"/>
    <s v="Yes"/>
    <n v="1"/>
    <n v="1"/>
    <s v="Yes"/>
    <n v="2"/>
    <s v="Yes"/>
    <n v="1"/>
    <s v="Yes"/>
    <n v="1"/>
    <n v="1"/>
    <n v="1"/>
    <s v="Yes"/>
    <n v="1"/>
    <n v="1"/>
    <n v="1"/>
    <n v="5"/>
    <n v="5"/>
    <n v="2"/>
    <m/>
    <n v="0"/>
    <n v="2"/>
    <s v="No"/>
    <n v="1"/>
    <n v="2"/>
    <s v="Yes"/>
    <n v="0"/>
    <n v="0"/>
    <s v="No"/>
    <n v="0"/>
    <n v="0"/>
    <n v="0"/>
    <n v="2"/>
    <n v="0"/>
    <n v="0"/>
    <n v="0"/>
    <s v="Yes"/>
    <n v="2"/>
    <s v="Yes"/>
    <n v="1"/>
    <s v="Yes"/>
    <n v="1"/>
    <s v="Yes"/>
    <n v="3"/>
    <s v="Yes"/>
    <n v="0"/>
    <n v="2"/>
    <n v="1"/>
    <n v="1"/>
    <n v="1"/>
    <n v="0"/>
    <n v="0"/>
    <n v="0"/>
    <n v="2"/>
    <n v="2"/>
    <n v="118"/>
    <n v="8.1873822975517889"/>
    <n v="1"/>
    <n v="2"/>
    <m/>
    <m/>
    <x v="3"/>
    <n v="1"/>
    <n v="3"/>
    <n v="2"/>
    <n v="2"/>
    <n v="4"/>
    <n v="3"/>
    <x v="4"/>
    <n v="3"/>
    <n v="2"/>
    <x v="0"/>
    <m/>
    <n v="2"/>
    <m/>
    <m/>
    <m/>
    <n v="2"/>
    <x v="1"/>
    <n v="2"/>
    <n v="1"/>
    <n v="2"/>
    <m/>
    <m/>
    <m/>
    <m/>
    <m/>
    <m/>
    <m/>
    <n v="2"/>
    <m/>
    <x v="3"/>
    <n v="1"/>
    <x v="12"/>
    <x v="5"/>
    <n v="2"/>
    <m/>
    <m/>
    <m/>
    <m/>
    <m/>
    <m/>
    <m/>
    <m/>
    <m/>
    <m/>
    <m/>
    <m/>
    <m/>
    <m/>
    <m/>
    <m/>
    <m/>
    <m/>
    <m/>
    <m/>
    <m/>
    <m/>
    <m/>
    <m/>
    <m/>
    <m/>
    <m/>
    <m/>
    <m/>
    <m/>
    <m/>
    <m/>
    <m/>
    <n v="1396"/>
    <n v="772"/>
    <n v="566"/>
    <n v="332"/>
    <n v="236"/>
    <n v="220"/>
    <n v="225"/>
    <n v="722"/>
    <n v="1529"/>
    <n v="1944"/>
    <n v="2548"/>
    <n v="1584"/>
    <n v="1196"/>
    <n v="763"/>
    <n v="376"/>
    <n v="254"/>
    <n v="249"/>
    <n v="235"/>
    <n v="206"/>
    <n v="726"/>
    <n v="1439"/>
    <n v="2362"/>
    <n v="1993"/>
    <n v="1923"/>
    <n v="1142"/>
    <n v="678"/>
    <n v="469"/>
    <n v="1.0063657407407407"/>
    <n v="80.282233333333338"/>
    <n v="-37.717766666666662"/>
    <n v="-0.46981461651747763"/>
    <n v="966.11111111111109"/>
    <n v="2270.5"/>
    <n v="1753.5"/>
    <n v="1244.6666666666667"/>
    <n v="737.66666666666663"/>
    <n v="470.33333333333331"/>
    <n v="293"/>
    <n v="242.5"/>
    <n v="227.5"/>
    <n v="215.5"/>
    <n v="724"/>
    <n v="1484"/>
    <n v="2153"/>
  </r>
  <r>
    <x v="2616"/>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250"/>
    <n v="11"/>
    <m/>
    <n v="10"/>
    <n v="0"/>
    <n v="0"/>
    <n v="0"/>
    <n v="2"/>
    <n v="0"/>
    <n v="0"/>
    <n v="0"/>
    <n v="0"/>
    <n v="0"/>
    <n v="0"/>
    <n v="0"/>
    <n v="10"/>
    <n v="0"/>
    <n v="2"/>
    <n v="0"/>
    <n v="0"/>
    <n v="0"/>
    <n v="1"/>
    <s v="Yes"/>
    <n v="1"/>
    <m/>
    <m/>
    <m/>
    <n v="0"/>
    <s v="No"/>
    <m/>
    <m/>
    <m/>
    <m/>
    <n v="1"/>
    <s v="Yes"/>
    <n v="1"/>
    <n v="1"/>
    <s v="Yes"/>
    <n v="1"/>
    <s v="Yes"/>
    <n v="1"/>
    <s v="Yes"/>
    <n v="1"/>
    <n v="1"/>
    <n v="1"/>
    <s v="Yes"/>
    <n v="1"/>
    <n v="1"/>
    <n v="1"/>
    <n v="2"/>
    <n v="2"/>
    <n v="2"/>
    <m/>
    <n v="0"/>
    <n v="2"/>
    <s v="No"/>
    <n v="2"/>
    <n v="1"/>
    <s v="Yes"/>
    <n v="0"/>
    <n v="0"/>
    <s v="No"/>
    <n v="0"/>
    <n v="0"/>
    <n v="0"/>
    <n v="1"/>
    <n v="0"/>
    <n v="0"/>
    <n v="0"/>
    <s v="Yes"/>
    <n v="2"/>
    <s v="Yes"/>
    <n v="1"/>
    <s v="Yes"/>
    <n v="1"/>
    <s v="Yes"/>
    <n v="1"/>
    <s v="Yes"/>
    <n v="1"/>
    <n v="1"/>
    <n v="1"/>
    <n v="1"/>
    <n v="0"/>
    <n v="0"/>
    <n v="1"/>
    <n v="0"/>
    <n v="1"/>
    <n v="1"/>
    <n v="80"/>
    <n v="12.573161764705883"/>
    <n v="1"/>
    <n v="1"/>
    <n v="1"/>
    <m/>
    <x v="0"/>
    <n v="1"/>
    <n v="3"/>
    <n v="2"/>
    <n v="1"/>
    <n v="4"/>
    <n v="2"/>
    <x v="3"/>
    <n v="2"/>
    <n v="1"/>
    <x v="1"/>
    <m/>
    <n v="1"/>
    <n v="2"/>
    <n v="2011"/>
    <n v="3"/>
    <n v="2"/>
    <x v="0"/>
    <n v="1"/>
    <n v="1"/>
    <n v="1"/>
    <m/>
    <m/>
    <m/>
    <m/>
    <n v="1"/>
    <m/>
    <m/>
    <m/>
    <m/>
    <x v="4"/>
    <n v="1"/>
    <x v="7"/>
    <x v="4"/>
    <n v="2"/>
    <m/>
    <m/>
    <m/>
    <m/>
    <m/>
    <m/>
    <m/>
    <m/>
    <m/>
    <m/>
    <m/>
    <m/>
    <m/>
    <m/>
    <m/>
    <m/>
    <m/>
    <m/>
    <m/>
    <m/>
    <m/>
    <m/>
    <m/>
    <m/>
    <m/>
    <m/>
    <n v="287"/>
    <n v="791"/>
    <n v="646"/>
    <n v="1081"/>
    <n v="1660"/>
    <n v="1797"/>
    <n v="1421"/>
    <n v="1151"/>
    <n v="810"/>
    <n v="639"/>
    <n v="554"/>
    <n v="621"/>
    <n v="852"/>
    <n v="643"/>
    <n v="588"/>
    <n v="965"/>
    <n v="1324"/>
    <n v="1865"/>
    <n v="1418"/>
    <n v="1001"/>
    <n v="762"/>
    <n v="699"/>
    <n v="655"/>
    <n v="794"/>
    <n v="986"/>
    <n v="697"/>
    <n v="668"/>
    <n v="843"/>
    <n v="1983"/>
    <n v="1590"/>
    <n v="1841"/>
    <n v="1227"/>
    <n v="788"/>
    <n v="552"/>
    <n v="0.80468235294117652"/>
    <n v="84.12844764705882"/>
    <n v="4.1284476470588203"/>
    <n v="4.9073146629054119E-2"/>
    <n v="1005.8529411764706"/>
    <n v="1750.6666666666667"/>
    <n v="1560"/>
    <n v="1126.3333333333333"/>
    <n v="786.66666666666663"/>
    <n v="630"/>
    <n v="604.5"/>
    <n v="707.5"/>
    <n v="708.33333333333337"/>
    <n v="710.33333333333337"/>
    <n v="634"/>
    <n v="963"/>
    <n v="1655.6666666666667"/>
  </r>
  <r>
    <x v="2617"/>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2"/>
    <n v="2"/>
    <n v="350"/>
    <n v="11"/>
    <m/>
    <n v="10"/>
    <n v="2"/>
    <n v="12"/>
    <n v="0"/>
    <n v="0"/>
    <n v="0"/>
    <n v="4"/>
    <n v="0"/>
    <n v="0"/>
    <n v="0"/>
    <n v="0"/>
    <n v="0"/>
    <n v="12"/>
    <n v="12"/>
    <n v="0"/>
    <n v="4"/>
    <n v="0"/>
    <n v="0"/>
    <n v="1"/>
    <s v="Yes"/>
    <n v="2"/>
    <m/>
    <m/>
    <m/>
    <n v="0"/>
    <s v="No"/>
    <m/>
    <m/>
    <m/>
    <m/>
    <n v="1"/>
    <s v="Yes"/>
    <n v="1"/>
    <n v="0"/>
    <s v="No"/>
    <n v="1"/>
    <s v="Yes"/>
    <n v="1"/>
    <s v="Yes"/>
    <n v="1"/>
    <n v="2"/>
    <n v="1"/>
    <s v="Yes"/>
    <n v="1"/>
    <n v="1"/>
    <n v="1"/>
    <n v="2"/>
    <n v="10"/>
    <n v="2"/>
    <m/>
    <n v="0"/>
    <n v="2"/>
    <s v="No"/>
    <n v="2"/>
    <n v="2"/>
    <s v="Yes"/>
    <n v="0"/>
    <n v="0"/>
    <s v="No"/>
    <n v="0"/>
    <n v="0"/>
    <n v="0"/>
    <n v="1"/>
    <n v="0"/>
    <n v="0"/>
    <n v="1"/>
    <s v="Yes"/>
    <n v="1"/>
    <s v="Yes"/>
    <n v="2"/>
    <s v="Yes"/>
    <n v="2"/>
    <s v="Yes"/>
    <n v="2"/>
    <s v="Yes"/>
    <n v="0"/>
    <n v="1"/>
    <n v="1"/>
    <n v="1"/>
    <n v="1"/>
    <n v="1"/>
    <n v="1"/>
    <n v="1"/>
    <n v="1"/>
    <n v="2"/>
    <n v="100"/>
    <n v="12.394500000000001"/>
    <n v="1"/>
    <n v="2"/>
    <m/>
    <m/>
    <x v="3"/>
    <n v="1"/>
    <n v="1"/>
    <n v="7"/>
    <n v="2"/>
    <n v="3"/>
    <n v="2"/>
    <x v="2"/>
    <n v="2"/>
    <n v="4"/>
    <x v="0"/>
    <m/>
    <n v="1"/>
    <n v="2"/>
    <n v="1982"/>
    <n v="32"/>
    <n v="2"/>
    <x v="0"/>
    <n v="2"/>
    <n v="1"/>
    <n v="4"/>
    <m/>
    <n v="2"/>
    <m/>
    <m/>
    <n v="2"/>
    <m/>
    <m/>
    <m/>
    <m/>
    <x v="4"/>
    <n v="1"/>
    <x v="2"/>
    <x v="1"/>
    <n v="2"/>
    <n v="669"/>
    <n v="645"/>
    <n v="848"/>
    <n v="727"/>
    <n v="720"/>
    <n v="1252"/>
    <n v="2009"/>
    <n v="2582"/>
    <n v="1778"/>
    <n v="1480"/>
    <n v="1397"/>
    <n v="1034"/>
    <n v="969"/>
    <n v="656"/>
    <n v="936"/>
    <n v="699"/>
    <n v="781"/>
    <n v="954"/>
    <n v="2471"/>
    <n v="2619"/>
    <n v="1822"/>
    <n v="1833"/>
    <n v="1250"/>
    <n v="1017"/>
    <n v="641"/>
    <n v="484"/>
    <n v="502"/>
    <n v="592"/>
    <n v="510"/>
    <n v="773"/>
    <n v="1952"/>
    <n v="2253"/>
    <n v="2057"/>
    <n v="1613"/>
    <n v="1253"/>
    <n v="788"/>
    <n v="551"/>
    <n v="481"/>
    <n v="772"/>
    <n v="470"/>
    <n v="482"/>
    <n v="777"/>
    <n v="1738"/>
    <n v="2442"/>
    <n v="2202"/>
    <n v="1607"/>
    <n v="1127"/>
    <n v="1031"/>
    <n v="616"/>
    <n v="653"/>
    <n v="652"/>
    <n v="498"/>
    <n v="592"/>
    <n v="991"/>
    <n v="2331"/>
    <n v="3012"/>
    <n v="2442"/>
    <n v="1930"/>
    <n v="1407"/>
    <n v="997"/>
    <n v="3.5412857142857144"/>
    <n v="106.73597099999999"/>
    <n v="6.7359709999999922"/>
    <n v="6.3108724611686845E-2"/>
    <n v="1239.45"/>
    <n v="2581.6"/>
    <n v="2060.1999999999998"/>
    <n v="1692.6"/>
    <n v="1286.8"/>
    <n v="973.4"/>
    <n v="689.2"/>
    <n v="583.79999999999995"/>
    <n v="742"/>
    <n v="597.20000000000005"/>
    <n v="617"/>
    <n v="949.4"/>
    <n v="2100.1999999999998"/>
  </r>
  <r>
    <x v="2618"/>
    <n v="1"/>
    <s v="WA"/>
    <x v="0"/>
    <n v="1"/>
    <n v="0"/>
    <n v="0"/>
    <n v="0"/>
    <n v="0"/>
    <n v="0"/>
    <n v="0"/>
    <n v="0"/>
    <n v="0"/>
    <n v="0"/>
    <n v="0"/>
    <n v="0"/>
    <n v="0"/>
    <n v="0"/>
    <n v="1"/>
    <n v="0"/>
    <n v="0"/>
    <n v="0"/>
    <n v="0"/>
    <n v="0"/>
    <n v="0"/>
    <n v="0"/>
    <n v="0"/>
    <n v="0"/>
    <n v="0"/>
    <n v="0"/>
    <n v="0"/>
    <n v="0"/>
    <n v="0"/>
    <n v="0"/>
    <n v="0"/>
    <n v="0"/>
    <n v="22"/>
    <x v="0"/>
    <m/>
    <m/>
    <n v="3"/>
    <m/>
    <n v="2"/>
    <n v="1"/>
    <n v="0"/>
    <n v="1"/>
    <n v="0"/>
    <n v="0"/>
    <n v="0"/>
    <n v="0"/>
    <n v="0"/>
    <n v="0"/>
    <n v="0"/>
    <n v="0"/>
    <n v="12"/>
    <s v="No"/>
    <m/>
    <n v="1"/>
    <n v="1"/>
    <n v="2"/>
    <n v="1000"/>
    <n v="11"/>
    <m/>
    <n v="25"/>
    <n v="0"/>
    <n v="0"/>
    <n v="2"/>
    <n v="1"/>
    <n v="0"/>
    <n v="0"/>
    <n v="0"/>
    <n v="0"/>
    <n v="0"/>
    <n v="0"/>
    <n v="0"/>
    <n v="25"/>
    <n v="2"/>
    <n v="1"/>
    <n v="0"/>
    <n v="0"/>
    <n v="0"/>
    <n v="1"/>
    <s v="Yes"/>
    <n v="3"/>
    <m/>
    <m/>
    <m/>
    <n v="0"/>
    <s v="No"/>
    <m/>
    <m/>
    <m/>
    <m/>
    <n v="1"/>
    <s v="Yes"/>
    <n v="1"/>
    <n v="1"/>
    <s v="Yes"/>
    <n v="1"/>
    <s v="Yes"/>
    <n v="2"/>
    <s v="Yes"/>
    <m/>
    <m/>
    <n v="2"/>
    <s v="Yes"/>
    <m/>
    <m/>
    <n v="0"/>
    <m/>
    <m/>
    <n v="2"/>
    <m/>
    <n v="0"/>
    <n v="2"/>
    <s v="No"/>
    <n v="2"/>
    <n v="1"/>
    <s v="Yes"/>
    <n v="1"/>
    <n v="0"/>
    <s v="Yes"/>
    <n v="0"/>
    <n v="0"/>
    <n v="0"/>
    <n v="0"/>
    <n v="0"/>
    <n v="0"/>
    <n v="0"/>
    <s v="No"/>
    <n v="1"/>
    <s v="Yes"/>
    <n v="1"/>
    <s v="Yes"/>
    <n v="0"/>
    <s v="No"/>
    <n v="2"/>
    <s v="Yes"/>
    <n v="0"/>
    <n v="1"/>
    <n v="1"/>
    <n v="0"/>
    <n v="1"/>
    <n v="0"/>
    <n v="0"/>
    <n v="0"/>
    <n v="1"/>
    <n v="2"/>
    <n v="64"/>
    <n v="11.375"/>
    <n v="1"/>
    <n v="2"/>
    <m/>
    <m/>
    <x v="3"/>
    <n v="2"/>
    <m/>
    <m/>
    <n v="2"/>
    <n v="3"/>
    <n v="3"/>
    <x v="3"/>
    <n v="2"/>
    <n v="1"/>
    <x v="4"/>
    <m/>
    <n v="3"/>
    <m/>
    <m/>
    <m/>
    <n v="2"/>
    <x v="1"/>
    <n v="2"/>
    <n v="1"/>
    <n v="1"/>
    <m/>
    <m/>
    <m/>
    <m/>
    <m/>
    <n v="1"/>
    <m/>
    <m/>
    <m/>
    <x v="5"/>
    <n v="1"/>
    <x v="9"/>
    <x v="4"/>
    <n v="2"/>
    <m/>
    <m/>
    <m/>
    <m/>
    <m/>
    <m/>
    <m/>
    <m/>
    <m/>
    <m/>
    <m/>
    <m/>
    <m/>
    <m/>
    <m/>
    <m/>
    <m/>
    <m/>
    <m/>
    <m/>
    <m/>
    <m/>
    <m/>
    <m/>
    <m/>
    <m/>
    <m/>
    <m/>
    <m/>
    <m/>
    <m/>
    <m/>
    <m/>
    <m/>
    <m/>
    <m/>
    <m/>
    <m/>
    <m/>
    <m/>
    <m/>
    <m/>
    <m/>
    <m/>
    <m/>
    <m/>
    <m/>
    <m/>
    <m/>
    <m/>
    <m/>
    <m/>
    <m/>
    <n v="646"/>
    <n v="1137"/>
    <n v="862"/>
    <n v="962"/>
    <n v="740"/>
    <n v="439"/>
    <n v="310"/>
    <n v="0.72799999999999998"/>
    <n v="57.237839999999998"/>
    <n v="-6.7621600000000015"/>
    <n v="-0.11814142532282843"/>
    <n v="728"/>
    <n v="862"/>
    <n v="962"/>
    <n v="740"/>
    <n v="439"/>
    <n v="310"/>
    <s v=" "/>
    <s v=" "/>
    <s v=" "/>
    <s v=" "/>
    <s v=" "/>
    <n v="646"/>
    <n v="1137"/>
  </r>
  <r>
    <x v="261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50"/>
    <n v="11"/>
    <m/>
    <n v="0"/>
    <n v="0"/>
    <n v="26"/>
    <n v="0"/>
    <n v="4"/>
    <n v="0"/>
    <n v="0"/>
    <n v="0"/>
    <n v="0"/>
    <n v="0"/>
    <n v="0"/>
    <n v="0"/>
    <n v="0"/>
    <n v="26"/>
    <n v="4"/>
    <n v="0"/>
    <n v="0"/>
    <n v="0"/>
    <n v="1"/>
    <s v="Yes"/>
    <n v="1"/>
    <m/>
    <m/>
    <m/>
    <n v="0"/>
    <s v="No"/>
    <m/>
    <m/>
    <m/>
    <m/>
    <n v="1"/>
    <s v="Yes"/>
    <n v="1"/>
    <n v="1"/>
    <s v="Yes"/>
    <n v="2"/>
    <s v="Yes"/>
    <n v="1"/>
    <s v="Yes"/>
    <n v="1"/>
    <n v="1"/>
    <n v="1"/>
    <s v="Yes"/>
    <n v="1"/>
    <n v="1"/>
    <n v="1"/>
    <n v="3"/>
    <n v="4"/>
    <n v="2"/>
    <m/>
    <n v="0"/>
    <n v="2"/>
    <s v="No"/>
    <n v="2"/>
    <n v="2"/>
    <s v="Yes"/>
    <n v="0"/>
    <n v="2"/>
    <s v="Yes"/>
    <n v="0"/>
    <n v="0"/>
    <n v="0"/>
    <n v="0"/>
    <n v="0"/>
    <n v="0"/>
    <n v="0"/>
    <s v="No"/>
    <n v="0"/>
    <s v="No"/>
    <n v="0"/>
    <s v="No"/>
    <n v="1"/>
    <s v="Yes"/>
    <n v="0"/>
    <s v="No"/>
    <n v="0"/>
    <n v="0"/>
    <n v="0"/>
    <n v="1"/>
    <n v="0"/>
    <n v="0"/>
    <n v="0"/>
    <n v="0"/>
    <n v="0"/>
    <n v="1"/>
    <n v="55"/>
    <n v="12.042424242424243"/>
    <n v="1"/>
    <n v="1"/>
    <n v="1"/>
    <m/>
    <x v="0"/>
    <n v="1"/>
    <n v="4"/>
    <n v="2"/>
    <n v="1"/>
    <n v="4"/>
    <n v="1"/>
    <x v="0"/>
    <n v="1"/>
    <n v="2"/>
    <x v="1"/>
    <m/>
    <n v="1"/>
    <n v="3"/>
    <n v="1950"/>
    <n v="64"/>
    <n v="2"/>
    <x v="1"/>
    <n v="1"/>
    <n v="1"/>
    <n v="2"/>
    <m/>
    <m/>
    <m/>
    <m/>
    <m/>
    <m/>
    <n v="2"/>
    <m/>
    <m/>
    <x v="0"/>
    <n v="1"/>
    <x v="4"/>
    <x v="0"/>
    <n v="2"/>
    <m/>
    <m/>
    <m/>
    <m/>
    <m/>
    <m/>
    <m/>
    <m/>
    <m/>
    <m/>
    <m/>
    <m/>
    <m/>
    <m/>
    <m/>
    <m/>
    <m/>
    <m/>
    <m/>
    <m/>
    <m/>
    <m/>
    <m/>
    <m/>
    <m/>
    <m/>
    <m/>
    <m/>
    <m/>
    <m/>
    <m/>
    <m/>
    <m/>
    <m/>
    <m/>
    <m/>
    <m/>
    <m/>
    <m/>
    <m/>
    <m/>
    <m/>
    <m/>
    <m/>
    <m/>
    <m/>
    <m/>
    <m/>
    <n v="316"/>
    <n v="348"/>
    <n v="400"/>
    <n v="349"/>
    <n v="434"/>
    <n v="517"/>
    <n v="1404"/>
    <n v="1015"/>
    <n v="1026"/>
    <n v="935"/>
    <n v="731"/>
    <n v="473"/>
    <n v="0.69719298245614036"/>
    <n v="50.882620000000003"/>
    <n v="-4.1173799999999972"/>
    <n v="-8.0919182227644659E-2"/>
    <n v="662.33333333333337"/>
    <n v="1015"/>
    <n v="1026"/>
    <n v="935"/>
    <n v="731"/>
    <n v="473"/>
    <n v="316"/>
    <n v="348"/>
    <n v="400"/>
    <n v="349"/>
    <n v="434"/>
    <n v="517"/>
    <n v="1404"/>
  </r>
  <r>
    <x v="2620"/>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1"/>
    <n v="2"/>
    <n v="750"/>
    <n v="11"/>
    <m/>
    <n v="6"/>
    <n v="2"/>
    <n v="6"/>
    <n v="0"/>
    <n v="0"/>
    <n v="0"/>
    <n v="0"/>
    <n v="0"/>
    <n v="0"/>
    <n v="0"/>
    <n v="0"/>
    <n v="0"/>
    <n v="8"/>
    <n v="6"/>
    <n v="0"/>
    <n v="0"/>
    <n v="0"/>
    <n v="0"/>
    <n v="1"/>
    <s v="Yes"/>
    <n v="2"/>
    <m/>
    <m/>
    <m/>
    <n v="0"/>
    <s v="No"/>
    <m/>
    <m/>
    <m/>
    <m/>
    <n v="1"/>
    <s v="Yes"/>
    <n v="1"/>
    <n v="1"/>
    <s v="Yes"/>
    <n v="2"/>
    <s v="Yes"/>
    <n v="1"/>
    <s v="Yes"/>
    <n v="1"/>
    <n v="1"/>
    <n v="1"/>
    <s v="Yes"/>
    <n v="1"/>
    <n v="1"/>
    <n v="1"/>
    <n v="3"/>
    <n v="6"/>
    <n v="2"/>
    <m/>
    <n v="0"/>
    <n v="2"/>
    <s v="No"/>
    <n v="2"/>
    <n v="1"/>
    <s v="Yes"/>
    <n v="0"/>
    <n v="0"/>
    <s v="No"/>
    <n v="0"/>
    <n v="0"/>
    <n v="0"/>
    <n v="1"/>
    <n v="0"/>
    <n v="0"/>
    <n v="0"/>
    <s v="Yes"/>
    <n v="1"/>
    <s v="Yes"/>
    <n v="1"/>
    <s v="Yes"/>
    <n v="2"/>
    <s v="Yes"/>
    <n v="0"/>
    <s v="No"/>
    <n v="0"/>
    <n v="1"/>
    <n v="0"/>
    <n v="1"/>
    <n v="0"/>
    <n v="1"/>
    <n v="0"/>
    <n v="1"/>
    <n v="0"/>
    <n v="1"/>
    <n v="90"/>
    <n v="12.843295019157088"/>
    <n v="1"/>
    <n v="2"/>
    <m/>
    <m/>
    <x v="3"/>
    <n v="2"/>
    <m/>
    <m/>
    <n v="2"/>
    <n v="3"/>
    <n v="2"/>
    <x v="0"/>
    <n v="1"/>
    <n v="2"/>
    <x v="5"/>
    <m/>
    <n v="3"/>
    <m/>
    <m/>
    <m/>
    <n v="2"/>
    <x v="1"/>
    <n v="1"/>
    <n v="1"/>
    <n v="2"/>
    <m/>
    <m/>
    <m/>
    <n v="1"/>
    <m/>
    <m/>
    <m/>
    <n v="1"/>
    <m/>
    <x v="3"/>
    <n v="1"/>
    <x v="7"/>
    <x v="4"/>
    <n v="2"/>
    <m/>
    <m/>
    <m/>
    <m/>
    <m/>
    <m/>
    <m/>
    <m/>
    <m/>
    <m/>
    <m/>
    <m/>
    <m/>
    <m/>
    <m/>
    <m/>
    <m/>
    <m/>
    <m/>
    <m/>
    <m/>
    <m/>
    <m/>
    <m/>
    <m/>
    <m/>
    <m/>
    <m/>
    <m/>
    <m/>
    <m/>
    <n v="2006"/>
    <n v="1564"/>
    <n v="1344"/>
    <n v="1000"/>
    <n v="731"/>
    <n v="700"/>
    <n v="968"/>
    <n v="1252"/>
    <n v="481"/>
    <n v="463"/>
    <n v="1063"/>
    <n v="1553"/>
    <n v="2223"/>
    <n v="1485"/>
    <n v="964"/>
    <n v="758"/>
    <n v="462"/>
    <n v="499"/>
    <n v="863"/>
    <n v="761"/>
    <n v="679"/>
    <n v="773"/>
    <n v="1184"/>
    <n v="2547"/>
    <n v="2096"/>
    <n v="2102"/>
    <n v="1552"/>
    <n v="786"/>
    <n v="662"/>
    <n v="1.5411954022988505"/>
    <n v="98.649668275862055"/>
    <n v="8.6496682758620551"/>
    <n v="8.7680662561117659E-2"/>
    <n v="1155.8965517241379"/>
    <n v="2108.3333333333335"/>
    <n v="1717"/>
    <n v="1286.6666666666667"/>
    <n v="848"/>
    <n v="618.33333333333337"/>
    <n v="599.5"/>
    <n v="915.5"/>
    <n v="1006.5"/>
    <n v="580"/>
    <n v="618"/>
    <n v="1123.5"/>
    <n v="2050"/>
  </r>
  <r>
    <x v="2621"/>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000"/>
    <n v="12"/>
    <m/>
    <n v="30"/>
    <n v="4"/>
    <n v="0"/>
    <n v="0"/>
    <n v="0"/>
    <n v="0"/>
    <n v="0"/>
    <n v="0"/>
    <n v="0"/>
    <n v="0"/>
    <n v="9"/>
    <n v="0"/>
    <n v="34"/>
    <n v="0"/>
    <n v="0"/>
    <n v="0"/>
    <n v="0"/>
    <n v="9"/>
    <n v="1"/>
    <s v="Yes"/>
    <n v="5"/>
    <m/>
    <m/>
    <m/>
    <n v="0"/>
    <s v="No"/>
    <m/>
    <m/>
    <m/>
    <m/>
    <n v="1"/>
    <s v="Yes"/>
    <n v="1"/>
    <n v="1"/>
    <s v="Yes"/>
    <n v="1"/>
    <s v="Yes"/>
    <n v="1"/>
    <s v="Yes"/>
    <n v="1"/>
    <n v="1"/>
    <n v="1"/>
    <s v="Yes"/>
    <n v="1"/>
    <n v="1"/>
    <n v="1"/>
    <n v="5"/>
    <n v="4"/>
    <n v="2"/>
    <m/>
    <n v="0"/>
    <n v="2"/>
    <s v="No"/>
    <n v="2"/>
    <n v="2"/>
    <s v="Yes"/>
    <n v="0"/>
    <n v="0"/>
    <s v="No"/>
    <n v="0"/>
    <n v="0"/>
    <n v="0"/>
    <n v="0"/>
    <n v="0"/>
    <n v="2"/>
    <n v="0"/>
    <s v="Yes"/>
    <n v="0"/>
    <s v="No"/>
    <n v="1"/>
    <s v="Yes"/>
    <n v="1"/>
    <s v="Yes"/>
    <n v="1"/>
    <s v="Yes"/>
    <n v="0"/>
    <n v="0"/>
    <n v="1"/>
    <n v="1"/>
    <n v="0"/>
    <n v="0"/>
    <n v="0"/>
    <n v="0"/>
    <n v="1"/>
    <n v="1"/>
    <n v="60"/>
    <n v="14.376944444444444"/>
    <n v="1"/>
    <n v="2"/>
    <m/>
    <m/>
    <x v="3"/>
    <n v="2"/>
    <m/>
    <m/>
    <n v="1"/>
    <n v="4"/>
    <n v="3"/>
    <x v="0"/>
    <n v="1"/>
    <n v="2"/>
    <x v="1"/>
    <m/>
    <n v="2"/>
    <m/>
    <n v="1994"/>
    <n v="20"/>
    <n v="2"/>
    <x v="0"/>
    <n v="1"/>
    <n v="1"/>
    <n v="2"/>
    <m/>
    <m/>
    <m/>
    <m/>
    <m/>
    <m/>
    <n v="2"/>
    <m/>
    <m/>
    <x v="0"/>
    <n v="1"/>
    <x v="4"/>
    <x v="0"/>
    <n v="2"/>
    <n v="1262"/>
    <n v="1885"/>
    <n v="2144"/>
    <n v="1771"/>
    <n v="929"/>
    <n v="646"/>
    <n v="873"/>
    <n v="986"/>
    <n v="633"/>
    <n v="583"/>
    <n v="577"/>
    <n v="611"/>
    <n v="916"/>
    <n v="1659"/>
    <n v="2247"/>
    <n v="1391"/>
    <n v="775"/>
    <n v="292"/>
    <n v="512"/>
    <n v="842"/>
    <n v="394"/>
    <n v="464"/>
    <n v="361"/>
    <n v="337"/>
    <n v="563"/>
    <n v="1312"/>
    <n v="1723"/>
    <n v="1582"/>
    <n v="705"/>
    <n v="385"/>
    <n v="558"/>
    <n v="684"/>
    <n v="396"/>
    <n v="424"/>
    <n v="413"/>
    <n v="461"/>
    <n v="779"/>
    <n v="1441"/>
    <n v="1872"/>
    <n v="1473"/>
    <n v="570"/>
    <n v="373"/>
    <n v="551"/>
    <n v="780"/>
    <n v="554"/>
    <n v="463"/>
    <n v="453"/>
    <n v="371"/>
    <n v="865"/>
    <n v="1230"/>
    <n v="1916"/>
    <n v="1648"/>
    <n v="820"/>
    <n v="394"/>
    <n v="524"/>
    <n v="658"/>
    <n v="485"/>
    <n v="443"/>
    <n v="410"/>
    <n v="388"/>
    <n v="0.43130833333333335"/>
    <n v="70.266041000000001"/>
    <n v="10.266041000000001"/>
    <n v="0.14610245367317623"/>
    <n v="862.61666666666667"/>
    <n v="790"/>
    <n v="492.4"/>
    <n v="475.4"/>
    <n v="442.8"/>
    <n v="433.6"/>
    <n v="877"/>
    <n v="1505.4"/>
    <n v="1980.4"/>
    <n v="1573"/>
    <n v="759.8"/>
    <n v="418"/>
    <n v="603.6"/>
  </r>
  <r>
    <x v="2622"/>
    <n v="1"/>
    <s v="WA"/>
    <x v="0"/>
    <n v="1"/>
    <n v="0"/>
    <n v="0"/>
    <n v="0"/>
    <n v="0"/>
    <n v="0"/>
    <n v="0"/>
    <n v="0"/>
    <n v="0"/>
    <n v="1"/>
    <n v="0"/>
    <n v="0"/>
    <n v="0"/>
    <n v="0"/>
    <n v="0"/>
    <n v="0"/>
    <n v="0"/>
    <n v="0"/>
    <n v="0"/>
    <n v="0"/>
    <n v="0"/>
    <n v="0"/>
    <n v="0"/>
    <n v="0"/>
    <n v="0"/>
    <n v="0"/>
    <n v="0"/>
    <n v="0"/>
    <n v="0"/>
    <n v="0"/>
    <n v="0"/>
    <n v="0"/>
    <n v="17"/>
    <x v="0"/>
    <m/>
    <m/>
    <n v="5"/>
    <m/>
    <n v="1"/>
    <n v="1"/>
    <n v="0"/>
    <n v="0"/>
    <n v="0"/>
    <n v="0"/>
    <n v="0"/>
    <n v="1"/>
    <n v="0"/>
    <n v="0"/>
    <n v="0"/>
    <n v="0"/>
    <n v="16"/>
    <s v="Yes"/>
    <m/>
    <m/>
    <n v="4"/>
    <n v="2"/>
    <n v="1000"/>
    <n v="11"/>
    <m/>
    <n v="12"/>
    <n v="1"/>
    <n v="0"/>
    <n v="0"/>
    <n v="0"/>
    <n v="0"/>
    <n v="0"/>
    <n v="0"/>
    <n v="0"/>
    <n v="0"/>
    <n v="0"/>
    <n v="0"/>
    <n v="13"/>
    <n v="0"/>
    <n v="0"/>
    <n v="0"/>
    <n v="0"/>
    <n v="0"/>
    <n v="1"/>
    <s v="Yes"/>
    <n v="5"/>
    <m/>
    <m/>
    <m/>
    <n v="0"/>
    <s v="No"/>
    <m/>
    <m/>
    <m/>
    <m/>
    <n v="1"/>
    <s v="Yes"/>
    <n v="1"/>
    <n v="2"/>
    <s v="Yes"/>
    <n v="1"/>
    <s v="Yes"/>
    <n v="1"/>
    <s v="Yes"/>
    <n v="1"/>
    <n v="1"/>
    <n v="1"/>
    <s v="Yes"/>
    <n v="1"/>
    <n v="1"/>
    <n v="1"/>
    <n v="3"/>
    <n v="2"/>
    <n v="2"/>
    <m/>
    <n v="0"/>
    <n v="2"/>
    <s v="No"/>
    <n v="1"/>
    <n v="1"/>
    <s v="Yes"/>
    <n v="0"/>
    <n v="0"/>
    <s v="No"/>
    <n v="0"/>
    <n v="0"/>
    <n v="0"/>
    <n v="1"/>
    <n v="0"/>
    <n v="0"/>
    <n v="0"/>
    <s v="Yes"/>
    <n v="0"/>
    <s v="No"/>
    <n v="0"/>
    <s v="No"/>
    <n v="1"/>
    <s v="Yes"/>
    <n v="0"/>
    <s v="No"/>
    <n v="0"/>
    <n v="0"/>
    <n v="0"/>
    <n v="0"/>
    <n v="0"/>
    <n v="1"/>
    <n v="0"/>
    <n v="0"/>
    <n v="0"/>
    <n v="1"/>
    <n v="60"/>
    <n v="20.282500000000002"/>
    <n v="1"/>
    <n v="1"/>
    <n v="1"/>
    <m/>
    <x v="4"/>
    <n v="1"/>
    <n v="3"/>
    <n v="2"/>
    <n v="1"/>
    <n v="2"/>
    <n v="2"/>
    <x v="1"/>
    <n v="999"/>
    <n v="1"/>
    <x v="0"/>
    <m/>
    <n v="2"/>
    <m/>
    <n v="1993"/>
    <n v="21"/>
    <n v="999"/>
    <x v="0"/>
    <n v="2"/>
    <n v="1"/>
    <n v="1"/>
    <m/>
    <m/>
    <m/>
    <m/>
    <m/>
    <m/>
    <m/>
    <m/>
    <n v="1"/>
    <x v="2"/>
    <m/>
    <x v="4"/>
    <x v="0"/>
    <n v="2"/>
    <n v="743"/>
    <n v="612"/>
    <n v="761"/>
    <n v="645"/>
    <n v="779"/>
    <n v="1271"/>
    <n v="2118"/>
    <n v="2291"/>
    <n v="1469"/>
    <n v="1272"/>
    <n v="1131"/>
    <n v="835"/>
    <n v="657"/>
    <n v="832"/>
    <n v="673"/>
    <n v="699"/>
    <n v="529"/>
    <n v="1099"/>
    <n v="2149"/>
    <n v="2437"/>
    <n v="1801"/>
    <n v="1806"/>
    <n v="1331"/>
    <n v="947"/>
    <n v="687"/>
    <n v="1062"/>
    <n v="921"/>
    <n v="996"/>
    <n v="833"/>
    <n v="1128"/>
    <n v="2017"/>
    <n v="2279"/>
    <n v="2057"/>
    <n v="1707"/>
    <n v="1315"/>
    <n v="820"/>
    <n v="915"/>
    <n v="823"/>
    <n v="914"/>
    <n v="880"/>
    <n v="851"/>
    <n v="1235"/>
    <n v="2002"/>
    <n v="2231"/>
    <n v="2180"/>
    <n v="1514"/>
    <n v="1095"/>
    <n v="904"/>
    <n v="739"/>
    <n v="666"/>
    <n v="602"/>
    <n v="600"/>
    <n v="675"/>
    <n v="935"/>
    <n v="2022"/>
    <n v="1910"/>
    <n v="1841"/>
    <n v="1274"/>
    <n v="855"/>
    <n v="645"/>
    <n v="1.21695"/>
    <n v="104.558421"/>
    <n v="44.558420999999996"/>
    <n v="0.42615812838260053"/>
    <n v="1216.95"/>
    <n v="2229.6"/>
    <n v="1869.6"/>
    <n v="1514.6"/>
    <n v="1145.4000000000001"/>
    <n v="830.2"/>
    <n v="748.2"/>
    <n v="799"/>
    <n v="774.2"/>
    <n v="764"/>
    <n v="733.4"/>
    <n v="1133.5999999999999"/>
    <n v="2061.6"/>
  </r>
  <r>
    <x v="2623"/>
    <n v="1"/>
    <s v="WA"/>
    <x v="0"/>
    <n v="1"/>
    <n v="0"/>
    <n v="0"/>
    <n v="0"/>
    <n v="0"/>
    <n v="0"/>
    <n v="0"/>
    <n v="0"/>
    <n v="0"/>
    <n v="0"/>
    <n v="0"/>
    <n v="0"/>
    <n v="1"/>
    <n v="0"/>
    <n v="0"/>
    <n v="0"/>
    <n v="0"/>
    <n v="0"/>
    <n v="0"/>
    <n v="0"/>
    <n v="0"/>
    <n v="0"/>
    <n v="0"/>
    <n v="0"/>
    <n v="0"/>
    <n v="0"/>
    <n v="0"/>
    <n v="0"/>
    <n v="0"/>
    <n v="0"/>
    <n v="0"/>
    <n v="0"/>
    <n v="20"/>
    <x v="0"/>
    <m/>
    <m/>
    <n v="3"/>
    <m/>
    <n v="2"/>
    <n v="1"/>
    <n v="0"/>
    <n v="0"/>
    <n v="0"/>
    <n v="1"/>
    <n v="0"/>
    <n v="0"/>
    <n v="0"/>
    <n v="0"/>
    <n v="0"/>
    <n v="0"/>
    <n v="14"/>
    <s v="Yes"/>
    <m/>
    <m/>
    <n v="3"/>
    <n v="999"/>
    <n v="1000"/>
    <n v="11"/>
    <m/>
    <n v="4"/>
    <n v="0"/>
    <n v="14"/>
    <n v="0"/>
    <n v="0"/>
    <n v="0"/>
    <n v="0"/>
    <n v="0"/>
    <n v="0"/>
    <n v="0"/>
    <n v="8"/>
    <n v="0"/>
    <n v="4"/>
    <n v="14"/>
    <n v="0"/>
    <n v="0"/>
    <n v="0"/>
    <n v="8"/>
    <n v="1"/>
    <s v="Yes"/>
    <n v="1"/>
    <m/>
    <m/>
    <m/>
    <n v="0"/>
    <s v="No"/>
    <m/>
    <m/>
    <m/>
    <m/>
    <n v="1"/>
    <s v="Yes"/>
    <n v="1"/>
    <n v="1"/>
    <s v="Yes"/>
    <n v="1"/>
    <s v="Yes"/>
    <n v="2"/>
    <s v="Yes"/>
    <m/>
    <m/>
    <n v="2"/>
    <s v="Yes"/>
    <m/>
    <m/>
    <n v="0"/>
    <m/>
    <m/>
    <n v="2"/>
    <m/>
    <n v="0"/>
    <n v="2"/>
    <s v="No"/>
    <n v="2"/>
    <n v="0"/>
    <s v="No"/>
    <n v="0"/>
    <n v="0"/>
    <s v="No"/>
    <n v="0"/>
    <n v="0"/>
    <n v="0"/>
    <n v="0"/>
    <n v="0"/>
    <n v="0"/>
    <n v="0"/>
    <s v="No"/>
    <n v="0"/>
    <s v="No"/>
    <n v="1"/>
    <s v="Yes"/>
    <n v="1"/>
    <s v="Yes"/>
    <n v="2"/>
    <s v="Yes"/>
    <n v="0"/>
    <n v="0"/>
    <n v="1"/>
    <n v="1"/>
    <n v="1"/>
    <n v="0"/>
    <n v="0"/>
    <n v="0"/>
    <n v="1"/>
    <n v="1"/>
    <n v="15"/>
    <n v="8.5444444444444443"/>
    <n v="1"/>
    <n v="1"/>
    <n v="1"/>
    <m/>
    <x v="0"/>
    <n v="1"/>
    <n v="3"/>
    <n v="7"/>
    <n v="1"/>
    <n v="4"/>
    <n v="2"/>
    <x v="0"/>
    <n v="1"/>
    <n v="2"/>
    <x v="2"/>
    <m/>
    <n v="1"/>
    <n v="2"/>
    <n v="1960"/>
    <n v="54"/>
    <n v="2"/>
    <x v="0"/>
    <n v="2"/>
    <n v="1"/>
    <n v="2"/>
    <m/>
    <m/>
    <m/>
    <m/>
    <m/>
    <m/>
    <m/>
    <n v="1"/>
    <n v="1"/>
    <x v="3"/>
    <n v="1"/>
    <x v="11"/>
    <x v="6"/>
    <n v="2"/>
    <n v="168"/>
    <n v="38"/>
    <n v="189"/>
    <n v="154"/>
    <n v="52"/>
    <n v="21"/>
    <n v="314"/>
    <n v="86"/>
    <n v="13"/>
    <n v="14"/>
    <n v="16"/>
    <n v="95"/>
    <n v="197"/>
    <n v="35"/>
    <n v="66"/>
    <n v="66"/>
    <n v="107"/>
    <n v="9"/>
    <n v="404"/>
    <n v="456"/>
    <n v="137"/>
    <n v="42"/>
    <n v="32"/>
    <n v="63"/>
    <n v="202"/>
    <n v="56"/>
    <n v="131"/>
    <n v="224"/>
    <n v="199"/>
    <n v="52"/>
    <n v="277"/>
    <n v="82"/>
    <n v="55"/>
    <n v="34"/>
    <n v="42"/>
    <n v="124"/>
    <n v="201"/>
    <n v="74"/>
    <n v="219"/>
    <n v="234"/>
    <n v="95"/>
    <n v="102"/>
    <n v="304"/>
    <n v="162"/>
    <n v="421"/>
    <n v="39"/>
    <n v="44"/>
    <n v="54"/>
    <n v="185"/>
    <n v="88"/>
    <n v="285"/>
    <n v="209"/>
    <n v="126"/>
    <n v="138"/>
    <n v="135"/>
    <n v="50"/>
    <n v="48"/>
    <n v="54"/>
    <n v="48"/>
    <n v="123"/>
    <n v="0.12816666666666665"/>
    <n v="16.256899999999998"/>
    <n v="1.2568999999999981"/>
    <n v="7.7314863227306449E-2"/>
    <n v="128.16666666666666"/>
    <n v="167.2"/>
    <n v="134.80000000000001"/>
    <n v="36.6"/>
    <n v="36.4"/>
    <n v="91.8"/>
    <n v="190.6"/>
    <n v="58.2"/>
    <n v="178"/>
    <n v="177.4"/>
    <n v="115.8"/>
    <n v="64.400000000000006"/>
    <n v="286.8"/>
  </r>
  <r>
    <x v="2624"/>
    <n v="1"/>
    <s v="WA"/>
    <x v="0"/>
    <n v="4"/>
    <n v="1"/>
    <n v="1"/>
    <n v="1"/>
    <n v="0"/>
    <n v="0"/>
    <n v="1"/>
    <n v="0"/>
    <n v="0"/>
    <n v="0"/>
    <n v="0"/>
    <n v="0"/>
    <n v="0"/>
    <n v="0"/>
    <n v="0"/>
    <n v="0"/>
    <n v="0"/>
    <n v="0"/>
    <n v="0"/>
    <n v="0"/>
    <n v="0"/>
    <n v="0"/>
    <n v="0"/>
    <n v="0"/>
    <n v="0"/>
    <n v="0"/>
    <n v="0"/>
    <n v="0"/>
    <n v="0"/>
    <n v="0"/>
    <n v="0"/>
    <n v="0"/>
    <n v="11"/>
    <x v="2"/>
    <m/>
    <m/>
    <n v="5"/>
    <n v="2"/>
    <n v="2"/>
    <n v="2"/>
    <n v="0"/>
    <n v="0"/>
    <n v="0"/>
    <n v="0"/>
    <n v="1"/>
    <n v="0"/>
    <n v="0"/>
    <n v="1"/>
    <n v="0"/>
    <n v="0"/>
    <n v="15"/>
    <s v="Yes"/>
    <m/>
    <m/>
    <n v="5"/>
    <n v="2"/>
    <n v="10000"/>
    <n v="12"/>
    <m/>
    <n v="0"/>
    <n v="0"/>
    <n v="10"/>
    <n v="5"/>
    <n v="0"/>
    <n v="0"/>
    <n v="0"/>
    <n v="0"/>
    <n v="0"/>
    <n v="0"/>
    <n v="0"/>
    <n v="0"/>
    <n v="0"/>
    <n v="15"/>
    <n v="0"/>
    <n v="0"/>
    <n v="0"/>
    <n v="0"/>
    <n v="3"/>
    <s v="Yes"/>
    <n v="1"/>
    <n v="2"/>
    <n v="3"/>
    <m/>
    <n v="1"/>
    <s v="Yes"/>
    <n v="1"/>
    <m/>
    <m/>
    <m/>
    <n v="1"/>
    <s v="Yes"/>
    <n v="1"/>
    <n v="1"/>
    <s v="Yes"/>
    <n v="1"/>
    <s v="Yes"/>
    <n v="1"/>
    <s v="Yes"/>
    <n v="1"/>
    <n v="2"/>
    <n v="1"/>
    <s v="Yes"/>
    <n v="1"/>
    <n v="1"/>
    <n v="1"/>
    <n v="1"/>
    <n v="7"/>
    <n v="999"/>
    <m/>
    <n v="0"/>
    <n v="2"/>
    <m/>
    <n v="2"/>
    <n v="3"/>
    <s v="Yes"/>
    <n v="0"/>
    <n v="0"/>
    <s v="No"/>
    <n v="0"/>
    <n v="0"/>
    <n v="3"/>
    <n v="0"/>
    <n v="0"/>
    <n v="0"/>
    <n v="0"/>
    <s v="Yes"/>
    <n v="3"/>
    <s v="Yes"/>
    <n v="2"/>
    <s v="Yes"/>
    <n v="1"/>
    <s v="Yes"/>
    <n v="3"/>
    <s v="Yes"/>
    <n v="0"/>
    <n v="3"/>
    <n v="1"/>
    <n v="0"/>
    <n v="1"/>
    <n v="1"/>
    <n v="1"/>
    <n v="1"/>
    <n v="2"/>
    <n v="2"/>
    <n v="200"/>
    <n v="7.4241666666666664"/>
    <n v="1"/>
    <n v="2"/>
    <m/>
    <m/>
    <x v="3"/>
    <n v="2"/>
    <m/>
    <m/>
    <n v="2"/>
    <n v="3"/>
    <n v="1"/>
    <x v="4"/>
    <n v="4"/>
    <n v="4"/>
    <x v="1"/>
    <m/>
    <n v="2"/>
    <m/>
    <n v="1950"/>
    <n v="64"/>
    <n v="2"/>
    <x v="0"/>
    <n v="2"/>
    <n v="1"/>
    <n v="4"/>
    <m/>
    <n v="1"/>
    <m/>
    <m/>
    <n v="2"/>
    <n v="1"/>
    <m/>
    <m/>
    <m/>
    <x v="6"/>
    <n v="1"/>
    <x v="7"/>
    <x v="4"/>
    <n v="2"/>
    <m/>
    <m/>
    <m/>
    <m/>
    <m/>
    <m/>
    <n v="451"/>
    <n v="1103"/>
    <n v="974"/>
    <n v="764"/>
    <n v="815"/>
    <n v="828"/>
    <n v="1040"/>
    <n v="1476"/>
    <n v="1549"/>
    <n v="1174"/>
    <n v="919"/>
    <n v="965"/>
    <n v="1337"/>
    <n v="979"/>
    <n v="942"/>
    <n v="853"/>
    <n v="907"/>
    <n v="929"/>
    <n v="1101"/>
    <n v="1328"/>
    <n v="1371"/>
    <n v="1587"/>
    <n v="1023"/>
    <n v="916"/>
    <n v="1001"/>
    <n v="1124"/>
    <n v="992"/>
    <n v="895"/>
    <n v="819"/>
    <n v="979"/>
    <n v="1230"/>
    <n v="1533"/>
    <n v="1969"/>
    <n v="1386"/>
    <n v="1058"/>
    <n v="1008"/>
    <n v="952"/>
    <n v="1010"/>
    <n v="888"/>
    <n v="997"/>
    <n v="978"/>
    <n v="1083"/>
    <n v="2007"/>
    <n v="2990"/>
    <n v="3483"/>
    <n v="3027"/>
    <n v="3020"/>
    <n v="3112"/>
    <n v="2873"/>
    <n v="3459"/>
    <n v="3024"/>
    <n v="2922"/>
    <n v="2667"/>
    <n v="2364"/>
    <n v="0.14848333333333333"/>
    <n v="130.48417000000001"/>
    <n v="-69.515829999999994"/>
    <n v="-0.53275297685535339"/>
    <n v="1484.8333333333333"/>
    <n v="1535"/>
    <n v="1364"/>
    <n v="1286.2"/>
    <n v="1237.2"/>
    <n v="1236.5999999999999"/>
    <n v="1344.5"/>
    <n v="1831.75"/>
    <n v="2093"/>
    <n v="1793.5"/>
    <n v="1505"/>
    <n v="1500.25"/>
    <n v="1322.8"/>
  </r>
  <r>
    <x v="2625"/>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2"/>
    <n v="1"/>
    <n v="1800"/>
    <n v="12"/>
    <m/>
    <n v="2"/>
    <n v="0"/>
    <n v="10"/>
    <n v="2"/>
    <n v="0"/>
    <n v="0"/>
    <n v="0"/>
    <n v="0"/>
    <n v="0"/>
    <n v="0"/>
    <n v="10"/>
    <n v="0"/>
    <n v="2"/>
    <n v="12"/>
    <n v="0"/>
    <n v="0"/>
    <n v="0"/>
    <n v="10"/>
    <n v="1"/>
    <s v="Yes"/>
    <n v="1"/>
    <m/>
    <m/>
    <m/>
    <n v="1"/>
    <s v="Yes"/>
    <n v="5"/>
    <m/>
    <m/>
    <m/>
    <n v="1"/>
    <s v="Yes"/>
    <n v="1"/>
    <n v="0"/>
    <s v="No"/>
    <n v="1"/>
    <s v="Yes"/>
    <n v="1"/>
    <s v="Yes"/>
    <n v="1"/>
    <n v="2"/>
    <n v="1"/>
    <s v="Yes"/>
    <n v="1"/>
    <n v="1"/>
    <n v="1"/>
    <n v="5"/>
    <n v="12"/>
    <n v="2"/>
    <m/>
    <n v="0"/>
    <n v="2"/>
    <s v="No"/>
    <n v="2"/>
    <n v="0"/>
    <s v="No"/>
    <n v="0"/>
    <n v="0"/>
    <s v="No"/>
    <n v="0"/>
    <n v="0"/>
    <n v="0"/>
    <n v="0"/>
    <n v="0"/>
    <n v="0"/>
    <n v="0"/>
    <s v="No"/>
    <n v="0"/>
    <s v="No"/>
    <n v="0"/>
    <s v="No"/>
    <n v="2"/>
    <s v="Yes"/>
    <n v="2"/>
    <s v="Yes"/>
    <n v="0"/>
    <n v="0"/>
    <n v="0"/>
    <n v="2"/>
    <n v="0"/>
    <n v="0"/>
    <n v="0"/>
    <n v="0"/>
    <n v="2"/>
    <n v="1"/>
    <n v="120"/>
    <n v="15.524305555555555"/>
    <n v="1"/>
    <n v="2"/>
    <m/>
    <m/>
    <x v="3"/>
    <n v="2"/>
    <m/>
    <m/>
    <n v="2"/>
    <n v="4"/>
    <n v="3"/>
    <x v="2"/>
    <n v="1"/>
    <n v="5"/>
    <x v="1"/>
    <m/>
    <n v="2"/>
    <m/>
    <n v="1954"/>
    <n v="60"/>
    <n v="2"/>
    <x v="0"/>
    <n v="2"/>
    <n v="1"/>
    <n v="5"/>
    <n v="1"/>
    <n v="2"/>
    <m/>
    <m/>
    <n v="2"/>
    <m/>
    <m/>
    <m/>
    <m/>
    <x v="4"/>
    <n v="1"/>
    <x v="9"/>
    <x v="4"/>
    <n v="2"/>
    <n v="2085"/>
    <n v="1770"/>
    <n v="2668"/>
    <n v="1802"/>
    <n v="1860"/>
    <n v="1820"/>
    <n v="2296"/>
    <n v="2252"/>
    <n v="2224"/>
    <n v="1899"/>
    <n v="1157"/>
    <n v="2549"/>
    <n v="2065"/>
    <n v="1936"/>
    <n v="2485"/>
    <n v="1989"/>
    <n v="2266"/>
    <n v="1562"/>
    <n v="2351"/>
    <n v="2174"/>
    <n v="1879"/>
    <n v="2135"/>
    <n v="1849"/>
    <n v="1649"/>
    <n v="1496"/>
    <n v="1712"/>
    <n v="2064"/>
    <n v="2213"/>
    <n v="2312"/>
    <n v="1926"/>
    <n v="2359"/>
    <n v="2521"/>
    <n v="2361"/>
    <n v="2049"/>
    <n v="1553"/>
    <n v="1732"/>
    <n v="1652"/>
    <n v="1417"/>
    <n v="2110"/>
    <n v="1677"/>
    <n v="1469"/>
    <n v="1610"/>
    <n v="1624"/>
    <n v="1906"/>
    <n v="1452"/>
    <n v="1785"/>
    <n v="1194"/>
    <n v="1191"/>
    <n v="1306"/>
    <n v="1246"/>
    <n v="2127"/>
    <n v="1112"/>
    <n v="1688"/>
    <n v="1454"/>
    <n v="2230"/>
    <n v="2061"/>
    <n v="1491"/>
    <n v="1800"/>
    <n v="1804"/>
    <n v="1349"/>
    <n v="1.0349537037037038"/>
    <n v="167.07507500000003"/>
    <n v="47.075075000000027"/>
    <n v="0.28176001118060262"/>
    <n v="1862.9166666666667"/>
    <n v="2182.8000000000002"/>
    <n v="1881.4"/>
    <n v="1933.6"/>
    <n v="1511.4"/>
    <n v="1694"/>
    <n v="1720.8"/>
    <n v="1616.2"/>
    <n v="2290.8000000000002"/>
    <n v="1758.6"/>
    <n v="1919"/>
    <n v="1674.4"/>
    <n v="2172"/>
  </r>
  <r>
    <x v="2626"/>
    <n v="1"/>
    <s v="WA"/>
    <x v="0"/>
    <n v="2"/>
    <n v="0"/>
    <n v="0"/>
    <n v="0"/>
    <n v="0"/>
    <n v="0"/>
    <n v="0"/>
    <n v="0"/>
    <n v="0"/>
    <n v="1"/>
    <n v="0"/>
    <n v="0"/>
    <n v="0"/>
    <n v="0"/>
    <n v="0"/>
    <n v="0"/>
    <n v="0"/>
    <n v="0"/>
    <n v="1"/>
    <n v="0"/>
    <n v="0"/>
    <n v="0"/>
    <n v="0"/>
    <n v="0"/>
    <n v="0"/>
    <n v="0"/>
    <n v="0"/>
    <n v="0"/>
    <n v="0"/>
    <n v="0"/>
    <n v="0"/>
    <n v="0"/>
    <n v="17"/>
    <x v="0"/>
    <s v="other"/>
    <m/>
    <n v="3"/>
    <m/>
    <n v="1"/>
    <n v="1"/>
    <n v="0"/>
    <n v="0"/>
    <n v="0"/>
    <n v="0"/>
    <n v="1"/>
    <n v="0"/>
    <n v="0"/>
    <n v="0"/>
    <n v="0"/>
    <n v="0"/>
    <n v="15"/>
    <s v="Yes"/>
    <m/>
    <m/>
    <n v="3"/>
    <n v="999"/>
    <n v="4365"/>
    <n v="13"/>
    <m/>
    <n v="0"/>
    <n v="0"/>
    <n v="45"/>
    <n v="0"/>
    <n v="10"/>
    <n v="0"/>
    <n v="0"/>
    <n v="0"/>
    <n v="6"/>
    <n v="0"/>
    <n v="0"/>
    <n v="0"/>
    <n v="0"/>
    <n v="45"/>
    <n v="10"/>
    <n v="0"/>
    <n v="6"/>
    <n v="0"/>
    <n v="3"/>
    <s v="Yes"/>
    <n v="5"/>
    <n v="5"/>
    <n v="5"/>
    <m/>
    <n v="1"/>
    <s v="Yes"/>
    <n v="2"/>
    <m/>
    <m/>
    <m/>
    <n v="3"/>
    <s v="Yes"/>
    <n v="3"/>
    <n v="3"/>
    <s v="Yes"/>
    <n v="1"/>
    <s v="Yes"/>
    <n v="1"/>
    <s v="Yes"/>
    <n v="2"/>
    <n v="2"/>
    <n v="1"/>
    <s v="Yes"/>
    <n v="2"/>
    <n v="1"/>
    <n v="2"/>
    <n v="5"/>
    <n v="4"/>
    <n v="2"/>
    <m/>
    <n v="0"/>
    <n v="2"/>
    <s v="No"/>
    <n v="2"/>
    <n v="3"/>
    <s v="Yes"/>
    <n v="1"/>
    <n v="2"/>
    <s v="Yes"/>
    <n v="0"/>
    <n v="0"/>
    <n v="0"/>
    <n v="0"/>
    <n v="0"/>
    <n v="0"/>
    <n v="0"/>
    <s v="No"/>
    <n v="2"/>
    <s v="Yes"/>
    <n v="4"/>
    <s v="Yes"/>
    <n v="2"/>
    <s v="Yes"/>
    <n v="1"/>
    <s v="Yes"/>
    <n v="0"/>
    <n v="2"/>
    <n v="3"/>
    <n v="1"/>
    <n v="0"/>
    <n v="1"/>
    <n v="1"/>
    <n v="1"/>
    <n v="1"/>
    <n v="1"/>
    <n v="100"/>
    <n v="13.858666666666666"/>
    <n v="1"/>
    <n v="1"/>
    <n v="1"/>
    <m/>
    <x v="4"/>
    <n v="1"/>
    <n v="4"/>
    <n v="2"/>
    <n v="1"/>
    <n v="4"/>
    <n v="1"/>
    <x v="0"/>
    <n v="1"/>
    <n v="2"/>
    <x v="1"/>
    <m/>
    <n v="2"/>
    <m/>
    <n v="2002"/>
    <n v="12"/>
    <n v="2"/>
    <x v="0"/>
    <n v="2"/>
    <n v="1"/>
    <n v="2"/>
    <m/>
    <m/>
    <m/>
    <m/>
    <m/>
    <m/>
    <n v="2"/>
    <m/>
    <m/>
    <x v="0"/>
    <n v="1"/>
    <x v="2"/>
    <x v="1"/>
    <n v="2"/>
    <n v="1085"/>
    <n v="1208"/>
    <n v="1479"/>
    <n v="1171"/>
    <n v="885"/>
    <n v="1424"/>
    <n v="1904"/>
    <n v="1957"/>
    <n v="1414"/>
    <n v="1125"/>
    <n v="1004"/>
    <n v="642"/>
    <n v="893"/>
    <n v="1399"/>
    <n v="1318"/>
    <n v="1192"/>
    <n v="905"/>
    <n v="1685"/>
    <n v="2392"/>
    <n v="2307"/>
    <n v="1926"/>
    <n v="1767"/>
    <n v="1427"/>
    <n v="905"/>
    <n v="915"/>
    <n v="1186"/>
    <n v="1137"/>
    <n v="1063"/>
    <n v="842"/>
    <n v="1544"/>
    <n v="2493"/>
    <n v="2184"/>
    <n v="1953"/>
    <n v="1903"/>
    <n v="1049"/>
    <n v="821"/>
    <n v="873"/>
    <n v="1433"/>
    <n v="1518"/>
    <n v="1061"/>
    <n v="877"/>
    <n v="1619"/>
    <n v="2079"/>
    <n v="2756"/>
    <n v="2032"/>
    <n v="1395"/>
    <n v="876"/>
    <n v="832"/>
    <n v="938"/>
    <n v="1315"/>
    <n v="1150"/>
    <n v="1013"/>
    <n v="657"/>
    <n v="1115"/>
    <n v="2753"/>
    <n v="1743"/>
    <n v="2084"/>
    <n v="1084"/>
    <n v="668"/>
    <n v="777"/>
    <n v="0.3174952271859488"/>
    <n v="120.90617599999999"/>
    <n v="20.906175999999988"/>
    <n v="0.17291239117512069"/>
    <n v="1385.8666666666666"/>
    <n v="2189.4"/>
    <n v="1881.8"/>
    <n v="1454.8"/>
    <n v="1004.8"/>
    <n v="795.4"/>
    <n v="940.8"/>
    <n v="1308.2"/>
    <n v="1320.4"/>
    <n v="1100"/>
    <n v="833.2"/>
    <n v="1477.4"/>
    <n v="2324.1999999999998"/>
  </r>
  <r>
    <x v="2627"/>
    <n v="1"/>
    <s v="WA"/>
    <x v="0"/>
    <n v="2"/>
    <n v="0"/>
    <n v="0"/>
    <n v="0"/>
    <n v="1"/>
    <n v="0"/>
    <n v="0"/>
    <n v="0"/>
    <n v="0"/>
    <n v="1"/>
    <n v="0"/>
    <n v="0"/>
    <n v="0"/>
    <n v="0"/>
    <n v="0"/>
    <n v="0"/>
    <n v="0"/>
    <n v="0"/>
    <n v="0"/>
    <n v="0"/>
    <n v="0"/>
    <n v="0"/>
    <n v="0"/>
    <n v="0"/>
    <n v="0"/>
    <n v="0"/>
    <n v="0"/>
    <n v="0"/>
    <n v="0"/>
    <n v="0"/>
    <n v="0"/>
    <n v="0"/>
    <n v="17"/>
    <x v="0"/>
    <m/>
    <m/>
    <n v="1"/>
    <m/>
    <n v="1"/>
    <n v="1"/>
    <n v="0"/>
    <n v="0"/>
    <n v="0"/>
    <n v="1"/>
    <n v="0"/>
    <n v="0"/>
    <n v="0"/>
    <n v="0"/>
    <n v="0"/>
    <n v="0"/>
    <n v="14"/>
    <s v="Yes"/>
    <m/>
    <m/>
    <n v="1"/>
    <n v="1"/>
    <n v="1986"/>
    <n v="12"/>
    <m/>
    <n v="10"/>
    <n v="4"/>
    <n v="0"/>
    <n v="0"/>
    <n v="0"/>
    <n v="0"/>
    <n v="0"/>
    <n v="0"/>
    <n v="0"/>
    <n v="0"/>
    <n v="8"/>
    <n v="10"/>
    <n v="14"/>
    <n v="0"/>
    <n v="0"/>
    <n v="0"/>
    <n v="0"/>
    <n v="18"/>
    <n v="2"/>
    <s v="Yes"/>
    <n v="2"/>
    <n v="3"/>
    <m/>
    <m/>
    <n v="0"/>
    <s v="No"/>
    <m/>
    <m/>
    <m/>
    <m/>
    <n v="1"/>
    <s v="Yes"/>
    <n v="2"/>
    <n v="1"/>
    <s v="Yes"/>
    <n v="1"/>
    <s v="Yes"/>
    <n v="1"/>
    <s v="Yes"/>
    <n v="1"/>
    <n v="2"/>
    <n v="1"/>
    <s v="Yes"/>
    <n v="1"/>
    <n v="1"/>
    <n v="1"/>
    <n v="2"/>
    <n v="4"/>
    <n v="2"/>
    <m/>
    <n v="0"/>
    <n v="2"/>
    <s v="No"/>
    <n v="2"/>
    <n v="3"/>
    <s v="Yes"/>
    <n v="0"/>
    <n v="0"/>
    <s v="No"/>
    <n v="0"/>
    <n v="0"/>
    <n v="1"/>
    <n v="1"/>
    <n v="1"/>
    <n v="0"/>
    <n v="0"/>
    <s v="Yes"/>
    <n v="2"/>
    <s v="Yes"/>
    <n v="2"/>
    <s v="Yes"/>
    <n v="2"/>
    <s v="Yes"/>
    <n v="2"/>
    <s v="Yes"/>
    <n v="1"/>
    <n v="1"/>
    <n v="1"/>
    <n v="2"/>
    <n v="0"/>
    <n v="0"/>
    <n v="1"/>
    <n v="1"/>
    <n v="2"/>
    <n v="2"/>
    <n v="60"/>
    <n v="10.11875"/>
    <n v="1"/>
    <n v="2"/>
    <m/>
    <m/>
    <x v="4"/>
    <n v="1"/>
    <n v="1"/>
    <n v="7"/>
    <n v="1"/>
    <n v="3"/>
    <n v="3"/>
    <x v="0"/>
    <n v="3"/>
    <n v="2"/>
    <x v="1"/>
    <m/>
    <n v="1"/>
    <n v="3"/>
    <n v="1995"/>
    <n v="19"/>
    <n v="2"/>
    <x v="0"/>
    <n v="1"/>
    <n v="1"/>
    <n v="2"/>
    <m/>
    <m/>
    <m/>
    <m/>
    <m/>
    <n v="2"/>
    <m/>
    <m/>
    <m/>
    <x v="5"/>
    <n v="1"/>
    <x v="6"/>
    <x v="2"/>
    <n v="2"/>
    <m/>
    <m/>
    <m/>
    <m/>
    <m/>
    <m/>
    <m/>
    <m/>
    <m/>
    <m/>
    <m/>
    <m/>
    <m/>
    <m/>
    <m/>
    <m/>
    <m/>
    <m/>
    <m/>
    <m/>
    <m/>
    <m/>
    <m/>
    <m/>
    <m/>
    <m/>
    <m/>
    <m/>
    <m/>
    <m/>
    <m/>
    <m/>
    <m/>
    <m/>
    <m/>
    <m/>
    <m/>
    <m/>
    <m/>
    <m/>
    <m/>
    <m/>
    <m/>
    <m/>
    <m/>
    <m/>
    <m/>
    <m/>
    <m/>
    <m/>
    <m/>
    <m/>
    <n v="102"/>
    <n v="566"/>
    <n v="956"/>
    <n v="743"/>
    <n v="777"/>
    <n v="695"/>
    <n v="522"/>
    <n v="496"/>
    <n v="0.30570241691842898"/>
    <n v="45.539557500000001"/>
    <n v="-14.460442499999999"/>
    <n v="-0.31753585879704693"/>
    <n v="607.125"/>
    <n v="743"/>
    <n v="777"/>
    <n v="695"/>
    <n v="522"/>
    <n v="496"/>
    <s v=" "/>
    <s v=" "/>
    <s v=" "/>
    <s v=" "/>
    <n v="102"/>
    <n v="566"/>
    <n v="956"/>
  </r>
  <r>
    <x v="2628"/>
    <n v="1"/>
    <s v="WA"/>
    <x v="0"/>
    <n v="2"/>
    <n v="0"/>
    <n v="0"/>
    <n v="0"/>
    <n v="0"/>
    <n v="0"/>
    <n v="0"/>
    <n v="0"/>
    <n v="0"/>
    <n v="0"/>
    <n v="0"/>
    <n v="1"/>
    <n v="0"/>
    <n v="0"/>
    <n v="0"/>
    <n v="0"/>
    <n v="0"/>
    <n v="0"/>
    <n v="0"/>
    <n v="0"/>
    <n v="0"/>
    <n v="0"/>
    <n v="0"/>
    <n v="0"/>
    <n v="0"/>
    <n v="0"/>
    <n v="0"/>
    <n v="0"/>
    <n v="0"/>
    <n v="0"/>
    <n v="1"/>
    <n v="0"/>
    <n v="19"/>
    <x v="0"/>
    <m/>
    <s v="propane insert"/>
    <n v="1"/>
    <m/>
    <n v="1"/>
    <n v="2"/>
    <n v="0"/>
    <n v="0"/>
    <n v="0"/>
    <n v="1"/>
    <n v="0"/>
    <n v="0"/>
    <n v="0"/>
    <n v="1"/>
    <n v="0"/>
    <n v="0"/>
    <n v="18"/>
    <s v="No"/>
    <m/>
    <m/>
    <n v="1"/>
    <n v="1"/>
    <n v="3100"/>
    <n v="11"/>
    <m/>
    <n v="3"/>
    <n v="3"/>
    <n v="37"/>
    <n v="8"/>
    <n v="0"/>
    <n v="24"/>
    <n v="0"/>
    <n v="0"/>
    <n v="0"/>
    <n v="0"/>
    <n v="0"/>
    <n v="1"/>
    <n v="6"/>
    <n v="45"/>
    <n v="24"/>
    <n v="0"/>
    <n v="0"/>
    <n v="1"/>
    <n v="3"/>
    <s v="Yes"/>
    <n v="2"/>
    <n v="2"/>
    <n v="5"/>
    <m/>
    <n v="1"/>
    <s v="Yes"/>
    <n v="2"/>
    <m/>
    <m/>
    <m/>
    <n v="2"/>
    <s v="Yes"/>
    <n v="2"/>
    <n v="2"/>
    <s v="Yes"/>
    <n v="1"/>
    <s v="Yes"/>
    <n v="1"/>
    <s v="Yes"/>
    <n v="1"/>
    <n v="2"/>
    <n v="1"/>
    <s v="Yes"/>
    <n v="1"/>
    <n v="1"/>
    <n v="1"/>
    <n v="2"/>
    <n v="4"/>
    <n v="1"/>
    <n v="1"/>
    <n v="1"/>
    <n v="2"/>
    <s v="Yes"/>
    <n v="1"/>
    <n v="2"/>
    <s v="Yes"/>
    <n v="0"/>
    <n v="0"/>
    <s v="No"/>
    <n v="0"/>
    <n v="0"/>
    <n v="0"/>
    <n v="2"/>
    <n v="0"/>
    <n v="0"/>
    <n v="0"/>
    <s v="Yes"/>
    <n v="1"/>
    <s v="Yes"/>
    <n v="0"/>
    <s v="No"/>
    <n v="1"/>
    <s v="Yes"/>
    <n v="3"/>
    <s v="Yes"/>
    <n v="0"/>
    <n v="1"/>
    <n v="0"/>
    <n v="1"/>
    <n v="1"/>
    <n v="0"/>
    <n v="1"/>
    <n v="0"/>
    <n v="2"/>
    <n v="1"/>
    <n v="230"/>
    <n v="12.86695652173913"/>
    <n v="1"/>
    <n v="2"/>
    <m/>
    <m/>
    <x v="3"/>
    <n v="2"/>
    <m/>
    <m/>
    <n v="2"/>
    <n v="4"/>
    <n v="3"/>
    <x v="3"/>
    <n v="4"/>
    <n v="2"/>
    <x v="3"/>
    <s v="single family home with small farm"/>
    <n v="1"/>
    <n v="2"/>
    <n v="2009"/>
    <n v="5"/>
    <n v="2"/>
    <x v="0"/>
    <n v="2"/>
    <n v="1"/>
    <n v="2"/>
    <m/>
    <m/>
    <m/>
    <m/>
    <m/>
    <m/>
    <n v="2"/>
    <m/>
    <m/>
    <x v="0"/>
    <n v="1"/>
    <x v="4"/>
    <x v="0"/>
    <n v="2"/>
    <n v="1824"/>
    <n v="2548"/>
    <n v="2081"/>
    <n v="2195"/>
    <n v="1838"/>
    <n v="2447"/>
    <n v="5695"/>
    <n v="3217"/>
    <n v="2516"/>
    <n v="2395"/>
    <n v="2116"/>
    <n v="1973"/>
    <n v="2202"/>
    <n v="2365"/>
    <n v="2440"/>
    <n v="2554"/>
    <n v="2212"/>
    <n v="5953"/>
    <n v="5670"/>
    <n v="5586"/>
    <n v="5144"/>
    <n v="3627"/>
    <n v="3294"/>
    <n v="2860"/>
    <n v="2478"/>
    <n v="2316"/>
    <n v="2723"/>
    <n v="2592"/>
    <n v="2110"/>
    <n v="3505"/>
    <n v="4833"/>
    <n v="4292"/>
    <n v="3881"/>
    <n v="2823"/>
    <n v="2069"/>
    <n v="2570"/>
    <n v="2294"/>
    <n v="3158"/>
    <n v="2956"/>
    <n v="2627"/>
    <n v="2631"/>
    <n v="2040"/>
    <n v="4018"/>
    <n v="6020"/>
    <n v="3831"/>
    <n v="3187"/>
    <n v="1759"/>
    <n v="2160"/>
    <n v="2113"/>
    <n v="2551"/>
    <n v="2596"/>
    <n v="1995"/>
    <n v="2135"/>
    <n v="2665"/>
    <n v="3255"/>
    <n v="2760"/>
    <n v="3729"/>
    <n v="2272"/>
    <n v="1970"/>
    <n v="1898"/>
    <n v="0.95464516129032262"/>
    <n v="273.19273200000003"/>
    <n v="43.192732000000035"/>
    <n v="0.15810351792228511"/>
    <n v="2959.4"/>
    <n v="4375"/>
    <n v="3820.2"/>
    <n v="2860.8"/>
    <n v="2241.6"/>
    <n v="2292.1999999999998"/>
    <n v="2182.1999999999998"/>
    <n v="2587.6"/>
    <n v="2559.1999999999998"/>
    <n v="2392.6"/>
    <n v="2185.1999999999998"/>
    <n v="3322"/>
    <n v="4694.2"/>
  </r>
  <r>
    <x v="2629"/>
    <n v="1"/>
    <s v="WA"/>
    <x v="0"/>
    <n v="5"/>
    <n v="1"/>
    <n v="1"/>
    <n v="0"/>
    <n v="0"/>
    <n v="1"/>
    <n v="0"/>
    <n v="0"/>
    <n v="0"/>
    <n v="0"/>
    <n v="0"/>
    <n v="0"/>
    <n v="0"/>
    <n v="0"/>
    <n v="0"/>
    <n v="1"/>
    <n v="0"/>
    <n v="0"/>
    <n v="0"/>
    <n v="0"/>
    <n v="0"/>
    <n v="0"/>
    <n v="0"/>
    <n v="0"/>
    <n v="0"/>
    <n v="1"/>
    <n v="0"/>
    <n v="0"/>
    <n v="0"/>
    <n v="0"/>
    <n v="0"/>
    <n v="0"/>
    <n v="11"/>
    <x v="2"/>
    <m/>
    <m/>
    <n v="3"/>
    <n v="2"/>
    <n v="1"/>
    <n v="1"/>
    <n v="0"/>
    <n v="0"/>
    <n v="0"/>
    <n v="0"/>
    <n v="1"/>
    <n v="0"/>
    <n v="0"/>
    <n v="0"/>
    <n v="0"/>
    <n v="0"/>
    <n v="15"/>
    <s v="Yes"/>
    <m/>
    <m/>
    <n v="1"/>
    <n v="1"/>
    <n v="2800"/>
    <n v="12"/>
    <m/>
    <n v="0"/>
    <n v="0"/>
    <n v="10"/>
    <n v="4"/>
    <n v="7"/>
    <n v="0"/>
    <n v="0"/>
    <n v="0"/>
    <n v="0"/>
    <n v="0"/>
    <n v="10"/>
    <n v="0"/>
    <n v="0"/>
    <n v="14"/>
    <n v="7"/>
    <n v="0"/>
    <n v="0"/>
    <n v="10"/>
    <n v="2"/>
    <s v="Yes"/>
    <n v="5"/>
    <n v="5"/>
    <m/>
    <m/>
    <n v="1"/>
    <s v="Yes"/>
    <n v="5"/>
    <m/>
    <m/>
    <m/>
    <n v="1"/>
    <s v="Yes"/>
    <n v="2"/>
    <n v="1"/>
    <s v="Yes"/>
    <n v="1"/>
    <s v="Yes"/>
    <n v="1"/>
    <s v="Yes"/>
    <n v="1"/>
    <n v="1"/>
    <n v="1"/>
    <s v="Yes"/>
    <n v="1"/>
    <n v="1"/>
    <n v="1"/>
    <n v="1"/>
    <n v="15"/>
    <n v="2"/>
    <m/>
    <n v="0"/>
    <n v="2"/>
    <s v="No"/>
    <n v="2"/>
    <n v="5"/>
    <s v="Yes"/>
    <n v="1"/>
    <n v="0"/>
    <s v="Yes"/>
    <n v="0"/>
    <n v="0"/>
    <n v="0"/>
    <n v="1"/>
    <n v="0"/>
    <n v="1"/>
    <n v="2"/>
    <s v="Yes"/>
    <n v="3"/>
    <s v="Yes"/>
    <n v="2"/>
    <s v="Yes"/>
    <n v="3"/>
    <s v="Yes"/>
    <n v="4"/>
    <s v="Yes"/>
    <n v="1"/>
    <n v="2"/>
    <n v="1"/>
    <n v="3"/>
    <n v="0"/>
    <n v="0"/>
    <n v="0"/>
    <n v="1"/>
    <n v="4"/>
    <n v="1"/>
    <n v="125"/>
    <n v="9.3379999999999992"/>
    <n v="1"/>
    <n v="1"/>
    <n v="1"/>
    <m/>
    <x v="3"/>
    <n v="1"/>
    <n v="2"/>
    <n v="7"/>
    <n v="2"/>
    <n v="2"/>
    <n v="2"/>
    <x v="2"/>
    <n v="2"/>
    <n v="4"/>
    <x v="1"/>
    <m/>
    <n v="2"/>
    <m/>
    <n v="1972"/>
    <n v="42"/>
    <n v="2"/>
    <x v="0"/>
    <n v="1"/>
    <n v="1"/>
    <n v="4"/>
    <n v="0"/>
    <n v="0"/>
    <n v="1"/>
    <n v="1"/>
    <n v="0"/>
    <n v="1"/>
    <n v="1"/>
    <n v="0"/>
    <n v="0"/>
    <x v="5"/>
    <n v="1"/>
    <x v="10"/>
    <x v="6"/>
    <n v="2"/>
    <n v="1024"/>
    <n v="1656"/>
    <n v="1416"/>
    <n v="1005"/>
    <n v="1078"/>
    <n v="1089"/>
    <n v="976"/>
    <n v="946"/>
    <n v="808"/>
    <n v="803"/>
    <n v="902"/>
    <n v="701"/>
    <n v="885"/>
    <n v="963"/>
    <n v="1516"/>
    <n v="873"/>
    <n v="736"/>
    <n v="784"/>
    <n v="1053"/>
    <n v="1025"/>
    <n v="906"/>
    <n v="837"/>
    <n v="843"/>
    <n v="760"/>
    <n v="846"/>
    <n v="972"/>
    <n v="1176"/>
    <n v="1229"/>
    <n v="859"/>
    <n v="813"/>
    <n v="993"/>
    <n v="1179"/>
    <n v="990"/>
    <n v="1028"/>
    <n v="1164"/>
    <n v="1168"/>
    <n v="1299"/>
    <n v="1529"/>
    <n v="2019"/>
    <n v="1608"/>
    <n v="1060"/>
    <n v="1247"/>
    <n v="1408"/>
    <n v="1331"/>
    <n v="1231"/>
    <n v="1327"/>
    <n v="1247"/>
    <n v="1251"/>
    <n v="1448"/>
    <n v="1594"/>
    <n v="1729"/>
    <n v="1745"/>
    <n v="1322"/>
    <n v="1285"/>
    <n v="1674"/>
    <n v="1329"/>
    <n v="1544"/>
    <n v="1296"/>
    <n v="1308"/>
    <n v="1202"/>
    <n v="0.416875"/>
    <n v="99.748454999999993"/>
    <n v="-25.251545000000007"/>
    <n v="-0.25315224180665263"/>
    <n v="1167.25"/>
    <n v="1162"/>
    <n v="1095.8"/>
    <n v="1058.2"/>
    <n v="1092.8"/>
    <n v="1016.4"/>
    <n v="1100.4000000000001"/>
    <n v="1342.8"/>
    <n v="1571.2"/>
    <n v="1292"/>
    <n v="1011"/>
    <n v="1043.5999999999999"/>
    <n v="1220.8"/>
  </r>
  <r>
    <x v="2630"/>
    <n v="1"/>
    <s v="WA"/>
    <x v="0"/>
    <n v="1"/>
    <n v="0"/>
    <n v="0"/>
    <n v="0"/>
    <n v="0"/>
    <n v="0"/>
    <n v="0"/>
    <n v="0"/>
    <n v="0"/>
    <n v="1"/>
    <n v="0"/>
    <n v="0"/>
    <n v="0"/>
    <n v="0"/>
    <n v="0"/>
    <n v="0"/>
    <n v="0"/>
    <n v="0"/>
    <n v="0"/>
    <n v="0"/>
    <n v="0"/>
    <n v="0"/>
    <n v="0"/>
    <n v="0"/>
    <n v="0"/>
    <n v="0"/>
    <n v="0"/>
    <n v="0"/>
    <n v="0"/>
    <n v="0"/>
    <n v="0"/>
    <n v="0"/>
    <n v="17"/>
    <x v="0"/>
    <m/>
    <m/>
    <n v="5"/>
    <m/>
    <n v="1"/>
    <n v="1"/>
    <n v="0"/>
    <n v="0"/>
    <n v="1"/>
    <n v="0"/>
    <n v="0"/>
    <n v="0"/>
    <n v="0"/>
    <n v="0"/>
    <n v="0"/>
    <n v="0"/>
    <n v="13"/>
    <s v="No"/>
    <m/>
    <m/>
    <n v="4"/>
    <n v="2"/>
    <n v="100"/>
    <n v="11"/>
    <m/>
    <n v="0"/>
    <n v="0"/>
    <n v="0"/>
    <n v="0"/>
    <n v="0"/>
    <n v="0"/>
    <n v="0"/>
    <n v="0"/>
    <n v="0"/>
    <n v="0"/>
    <n v="60"/>
    <n v="60"/>
    <n v="0"/>
    <n v="0"/>
    <n v="0"/>
    <n v="0"/>
    <n v="0"/>
    <n v="120"/>
    <n v="1"/>
    <s v="Yes"/>
    <n v="1"/>
    <m/>
    <m/>
    <m/>
    <n v="0"/>
    <s v="No"/>
    <m/>
    <m/>
    <m/>
    <m/>
    <n v="1"/>
    <s v="Yes"/>
    <n v="1"/>
    <n v="1"/>
    <s v="Yes"/>
    <n v="1"/>
    <s v="Yes"/>
    <n v="1"/>
    <s v="Yes"/>
    <n v="1"/>
    <n v="1"/>
    <n v="1"/>
    <s v="Yes"/>
    <n v="1"/>
    <n v="1"/>
    <n v="1"/>
    <n v="2"/>
    <n v="6"/>
    <n v="2"/>
    <m/>
    <n v="0"/>
    <n v="2"/>
    <s v="No"/>
    <n v="2"/>
    <n v="3"/>
    <s v="Yes"/>
    <n v="2"/>
    <n v="0"/>
    <s v="Yes"/>
    <n v="0"/>
    <n v="1"/>
    <n v="0"/>
    <n v="0"/>
    <n v="0"/>
    <n v="0"/>
    <n v="0"/>
    <s v="Yes"/>
    <n v="0"/>
    <s v="No"/>
    <n v="0"/>
    <s v="No"/>
    <n v="0"/>
    <s v="No"/>
    <n v="3"/>
    <s v="Yes"/>
    <n v="0"/>
    <n v="0"/>
    <n v="0"/>
    <n v="0"/>
    <n v="0"/>
    <n v="0"/>
    <n v="0"/>
    <n v="0"/>
    <n v="3"/>
    <n v="2"/>
    <n v="400"/>
    <n v="5.4165384615384617"/>
    <n v="2"/>
    <n v="2"/>
    <m/>
    <m/>
    <x v="3"/>
    <n v="2"/>
    <m/>
    <m/>
    <n v="2"/>
    <n v="1"/>
    <n v="2"/>
    <x v="4"/>
    <n v="2"/>
    <n v="4"/>
    <x v="1"/>
    <m/>
    <n v="2"/>
    <m/>
    <m/>
    <m/>
    <n v="2"/>
    <x v="0"/>
    <n v="2"/>
    <n v="1"/>
    <n v="4"/>
    <m/>
    <m/>
    <n v="2"/>
    <m/>
    <m/>
    <m/>
    <n v="2"/>
    <m/>
    <m/>
    <x v="5"/>
    <n v="1"/>
    <x v="4"/>
    <x v="0"/>
    <n v="2"/>
    <m/>
    <m/>
    <m/>
    <m/>
    <m/>
    <m/>
    <m/>
    <m/>
    <m/>
    <m/>
    <m/>
    <m/>
    <m/>
    <m/>
    <m/>
    <m/>
    <m/>
    <m/>
    <m/>
    <m/>
    <m/>
    <m/>
    <m/>
    <m/>
    <m/>
    <m/>
    <m/>
    <m/>
    <m/>
    <m/>
    <m/>
    <m/>
    <m/>
    <m/>
    <m/>
    <m/>
    <m/>
    <m/>
    <m/>
    <m/>
    <m/>
    <m/>
    <m/>
    <m/>
    <m/>
    <m/>
    <m/>
    <n v="2026"/>
    <n v="1313"/>
    <n v="1182"/>
    <n v="1652"/>
    <n v="1390"/>
    <n v="1476"/>
    <n v="1868"/>
    <n v="3335"/>
    <n v="4049"/>
    <n v="2954"/>
    <n v="3273"/>
    <n v="2064"/>
    <n v="1584"/>
    <n v="21.666153846153847"/>
    <n v="196.46703692307693"/>
    <n v="-203.53296307692307"/>
    <n v="-1.035964944880869"/>
    <n v="2166.6153846153848"/>
    <n v="4049"/>
    <n v="2954"/>
    <n v="3273"/>
    <n v="2064"/>
    <n v="1805"/>
    <n v="1313"/>
    <n v="1182"/>
    <n v="1652"/>
    <n v="1390"/>
    <n v="1476"/>
    <n v="1868"/>
    <n v="3335"/>
  </r>
  <r>
    <x v="2631"/>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4"/>
    <n v="2"/>
    <n v="800"/>
    <n v="11"/>
    <m/>
    <n v="0"/>
    <n v="3"/>
    <n v="0"/>
    <n v="4"/>
    <n v="0"/>
    <n v="0"/>
    <n v="0"/>
    <n v="0"/>
    <n v="0"/>
    <n v="0"/>
    <n v="0"/>
    <n v="0"/>
    <n v="3"/>
    <n v="4"/>
    <n v="0"/>
    <n v="0"/>
    <n v="0"/>
    <n v="0"/>
    <n v="1"/>
    <s v="Yes"/>
    <n v="2"/>
    <m/>
    <m/>
    <m/>
    <n v="0"/>
    <s v="No"/>
    <m/>
    <m/>
    <m/>
    <m/>
    <n v="1"/>
    <s v="Yes"/>
    <n v="1"/>
    <n v="1"/>
    <s v="Yes"/>
    <n v="1"/>
    <s v="Yes"/>
    <n v="1"/>
    <s v="Yes"/>
    <n v="1"/>
    <n v="1"/>
    <n v="1"/>
    <s v="Yes"/>
    <n v="1"/>
    <n v="1"/>
    <n v="1"/>
    <n v="2"/>
    <n v="5"/>
    <n v="2"/>
    <m/>
    <n v="0"/>
    <n v="2"/>
    <s v="No"/>
    <n v="1"/>
    <n v="1"/>
    <s v="Yes"/>
    <n v="0"/>
    <n v="0"/>
    <s v="No"/>
    <n v="0"/>
    <n v="0"/>
    <n v="0"/>
    <n v="1"/>
    <n v="0"/>
    <n v="0"/>
    <n v="0"/>
    <s v="Yes"/>
    <n v="0"/>
    <s v="No"/>
    <n v="3"/>
    <s v="Yes"/>
    <n v="2"/>
    <s v="Yes"/>
    <n v="2"/>
    <s v="Yes"/>
    <n v="0"/>
    <n v="0"/>
    <n v="2"/>
    <n v="2"/>
    <n v="1"/>
    <n v="0"/>
    <n v="2"/>
    <n v="1"/>
    <n v="1"/>
    <n v="1"/>
    <n v="75"/>
    <n v="12.092000000000001"/>
    <n v="1"/>
    <n v="1"/>
    <n v="1"/>
    <m/>
    <x v="3"/>
    <n v="1"/>
    <n v="3"/>
    <n v="2"/>
    <n v="1"/>
    <n v="2"/>
    <n v="2"/>
    <x v="3"/>
    <n v="1"/>
    <n v="2"/>
    <x v="5"/>
    <m/>
    <n v="2"/>
    <m/>
    <m/>
    <m/>
    <n v="2"/>
    <x v="1"/>
    <n v="1"/>
    <n v="1"/>
    <n v="2"/>
    <m/>
    <m/>
    <m/>
    <m/>
    <n v="2"/>
    <m/>
    <m/>
    <m/>
    <m/>
    <x v="4"/>
    <n v="1"/>
    <x v="9"/>
    <x v="4"/>
    <n v="2"/>
    <m/>
    <m/>
    <m/>
    <m/>
    <m/>
    <m/>
    <m/>
    <m/>
    <m/>
    <m/>
    <m/>
    <m/>
    <m/>
    <m/>
    <m/>
    <m/>
    <m/>
    <m/>
    <m/>
    <m/>
    <m/>
    <m/>
    <m/>
    <m/>
    <m/>
    <m/>
    <m/>
    <m/>
    <m/>
    <m/>
    <m/>
    <m/>
    <m/>
    <m/>
    <m/>
    <m/>
    <m/>
    <m/>
    <m/>
    <m/>
    <m/>
    <m/>
    <m/>
    <m/>
    <m/>
    <m/>
    <m/>
    <m/>
    <m/>
    <m/>
    <n v="616"/>
    <n v="651"/>
    <n v="556"/>
    <n v="744"/>
    <n v="1503"/>
    <n v="1330"/>
    <n v="1463"/>
    <n v="969"/>
    <n v="684"/>
    <n v="553"/>
    <n v="1.1336249999999999"/>
    <n v="74.551781999999989"/>
    <n v="-0.44821800000001133"/>
    <n v="-6.0121701718680769E-3"/>
    <n v="906.9"/>
    <n v="1330"/>
    <n v="1463"/>
    <n v="969"/>
    <n v="684"/>
    <n v="553"/>
    <s v=" "/>
    <s v=" "/>
    <n v="616"/>
    <n v="651"/>
    <n v="556"/>
    <n v="744"/>
    <n v="1503"/>
  </r>
  <r>
    <x v="263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400"/>
    <n v="12"/>
    <m/>
    <n v="42"/>
    <n v="2"/>
    <n v="4"/>
    <n v="2"/>
    <n v="0"/>
    <n v="0"/>
    <n v="0"/>
    <n v="0"/>
    <n v="0"/>
    <n v="0"/>
    <n v="0"/>
    <n v="0"/>
    <n v="44"/>
    <n v="6"/>
    <n v="0"/>
    <n v="0"/>
    <n v="0"/>
    <n v="0"/>
    <n v="1"/>
    <s v="Yes"/>
    <n v="3"/>
    <m/>
    <m/>
    <m/>
    <n v="1"/>
    <s v="Yes"/>
    <n v="5"/>
    <m/>
    <m/>
    <m/>
    <n v="1"/>
    <s v="Yes"/>
    <n v="1"/>
    <n v="1"/>
    <s v="Yes"/>
    <n v="1"/>
    <s v="Yes"/>
    <n v="1"/>
    <s v="Yes"/>
    <n v="1"/>
    <n v="1"/>
    <n v="1"/>
    <s v="Yes"/>
    <n v="1"/>
    <n v="1"/>
    <n v="1"/>
    <n v="5"/>
    <n v="5"/>
    <n v="1"/>
    <n v="1"/>
    <n v="1"/>
    <n v="2"/>
    <s v="Yes"/>
    <n v="1"/>
    <n v="2"/>
    <s v="Yes"/>
    <n v="1"/>
    <n v="0"/>
    <s v="Yes"/>
    <n v="0"/>
    <n v="0"/>
    <n v="0"/>
    <n v="1"/>
    <n v="0"/>
    <n v="0"/>
    <n v="0"/>
    <s v="Yes"/>
    <n v="0"/>
    <s v="No"/>
    <n v="3"/>
    <s v="Yes"/>
    <n v="1"/>
    <s v="Yes"/>
    <n v="1"/>
    <s v="Yes"/>
    <n v="0"/>
    <n v="0"/>
    <n v="2"/>
    <n v="1"/>
    <n v="0"/>
    <n v="0"/>
    <n v="3"/>
    <n v="1"/>
    <n v="1"/>
    <n v="4"/>
    <n v="150"/>
    <n v="8.373555555555555"/>
    <n v="1"/>
    <n v="2"/>
    <m/>
    <m/>
    <x v="3"/>
    <n v="1"/>
    <n v="2"/>
    <n v="7"/>
    <n v="2"/>
    <n v="1"/>
    <n v="3"/>
    <x v="3"/>
    <n v="1"/>
    <n v="3"/>
    <x v="1"/>
    <m/>
    <n v="2"/>
    <m/>
    <n v="2005"/>
    <n v="9"/>
    <n v="2"/>
    <x v="0"/>
    <n v="1"/>
    <n v="1"/>
    <n v="3"/>
    <m/>
    <m/>
    <n v="1"/>
    <m/>
    <m/>
    <m/>
    <n v="2"/>
    <m/>
    <m/>
    <x v="0"/>
    <n v="1"/>
    <x v="4"/>
    <x v="0"/>
    <n v="2"/>
    <n v="969"/>
    <n v="1386"/>
    <n v="1680"/>
    <n v="1472"/>
    <n v="846"/>
    <n v="647"/>
    <n v="865"/>
    <n v="1287"/>
    <n v="623"/>
    <n v="690"/>
    <n v="716"/>
    <n v="672"/>
    <n v="618"/>
    <n v="1261"/>
    <n v="1603"/>
    <n v="1273"/>
    <n v="797"/>
    <n v="807"/>
    <n v="1434"/>
    <n v="1471"/>
    <n v="714"/>
    <n v="666"/>
    <n v="660"/>
    <n v="743"/>
    <n v="721"/>
    <n v="1322"/>
    <n v="1881"/>
    <n v="1818"/>
    <n v="1288"/>
    <n v="1288"/>
    <n v="1495"/>
    <n v="1626"/>
    <n v="1280"/>
    <n v="1221"/>
    <n v="1219"/>
    <n v="1059"/>
    <n v="1099"/>
    <n v="1516"/>
    <n v="2083"/>
    <n v="1778"/>
    <n v="1217"/>
    <n v="1080"/>
    <n v="1708"/>
    <n v="1790"/>
    <n v="1386"/>
    <n v="1335"/>
    <n v="1049"/>
    <n v="1262"/>
    <n v="1436"/>
    <n v="1916"/>
    <n v="2231"/>
    <n v="1998"/>
    <n v="1303"/>
    <n v="1194"/>
    <n v="1536"/>
    <n v="1507"/>
    <n v="1400"/>
    <n v="1148"/>
    <n v="1126"/>
    <n v="1146"/>
    <n v="0.52334722222222219"/>
    <n v="108.340906"/>
    <n v="-41.659093999999996"/>
    <n v="-0.38451860463489196"/>
    <n v="1256.0333333333333"/>
    <n v="1536.2"/>
    <n v="1080.5999999999999"/>
    <n v="1012"/>
    <n v="954"/>
    <n v="976.4"/>
    <n v="968.6"/>
    <n v="1480.2"/>
    <n v="1895.6"/>
    <n v="1667.8"/>
    <n v="1090.2"/>
    <n v="1003.2"/>
    <n v="1407.6"/>
  </r>
  <r>
    <x v="2633"/>
    <n v="1"/>
    <s v="WA"/>
    <x v="0"/>
    <n v="2"/>
    <n v="1"/>
    <n v="0"/>
    <n v="0"/>
    <n v="0"/>
    <n v="0"/>
    <n v="0"/>
    <n v="0"/>
    <n v="0"/>
    <n v="0"/>
    <n v="0"/>
    <n v="0"/>
    <n v="0"/>
    <n v="0"/>
    <n v="0"/>
    <n v="1"/>
    <n v="0"/>
    <n v="0"/>
    <n v="0"/>
    <n v="0"/>
    <n v="0"/>
    <n v="0"/>
    <n v="0"/>
    <n v="0"/>
    <n v="0"/>
    <n v="0"/>
    <n v="0"/>
    <n v="0"/>
    <n v="0"/>
    <n v="0"/>
    <n v="0"/>
    <n v="0"/>
    <n v="11"/>
    <x v="2"/>
    <m/>
    <m/>
    <n v="5"/>
    <n v="2"/>
    <n v="2"/>
    <n v="1"/>
    <n v="0"/>
    <n v="1"/>
    <n v="0"/>
    <n v="0"/>
    <n v="0"/>
    <n v="0"/>
    <n v="0"/>
    <n v="0"/>
    <n v="0"/>
    <n v="0"/>
    <n v="12"/>
    <s v="No"/>
    <m/>
    <n v="1"/>
    <n v="2"/>
    <n v="2"/>
    <n v="950"/>
    <n v="11"/>
    <m/>
    <n v="6"/>
    <n v="1"/>
    <n v="2"/>
    <n v="0"/>
    <n v="2"/>
    <n v="0"/>
    <n v="0"/>
    <n v="0"/>
    <n v="0"/>
    <n v="0"/>
    <n v="0"/>
    <n v="0"/>
    <n v="7"/>
    <n v="2"/>
    <n v="2"/>
    <n v="0"/>
    <n v="0"/>
    <n v="0"/>
    <n v="1"/>
    <s v="Yes"/>
    <n v="3"/>
    <m/>
    <m/>
    <m/>
    <n v="0"/>
    <s v="No"/>
    <m/>
    <m/>
    <m/>
    <m/>
    <n v="1"/>
    <s v="Yes"/>
    <n v="1"/>
    <n v="1"/>
    <s v="Yes"/>
    <n v="2"/>
    <s v="Yes"/>
    <n v="1"/>
    <s v="Yes"/>
    <n v="1"/>
    <n v="1"/>
    <n v="1"/>
    <s v="Yes"/>
    <n v="1"/>
    <n v="1"/>
    <n v="1"/>
    <n v="5"/>
    <n v="3"/>
    <n v="2"/>
    <m/>
    <n v="0"/>
    <n v="2"/>
    <s v="No"/>
    <n v="2"/>
    <n v="0"/>
    <s v="No"/>
    <n v="0"/>
    <n v="0"/>
    <s v="No"/>
    <n v="0"/>
    <n v="0"/>
    <n v="0"/>
    <n v="0"/>
    <n v="0"/>
    <n v="0"/>
    <n v="0"/>
    <s v="No"/>
    <n v="0"/>
    <s v="No"/>
    <n v="0"/>
    <s v="No"/>
    <n v="1"/>
    <s v="Yes"/>
    <n v="1"/>
    <s v="Yes"/>
    <n v="0"/>
    <n v="0"/>
    <n v="0"/>
    <n v="1"/>
    <n v="0"/>
    <n v="0"/>
    <n v="0"/>
    <n v="0"/>
    <n v="1"/>
    <n v="4"/>
    <n v="23"/>
    <n v="12.731884057971014"/>
    <n v="1"/>
    <n v="2"/>
    <m/>
    <m/>
    <x v="3"/>
    <n v="1"/>
    <n v="4"/>
    <n v="7"/>
    <n v="2"/>
    <n v="4"/>
    <n v="3"/>
    <x v="0"/>
    <n v="1"/>
    <n v="1"/>
    <x v="1"/>
    <m/>
    <n v="2"/>
    <m/>
    <m/>
    <m/>
    <n v="2"/>
    <x v="0"/>
    <n v="1"/>
    <n v="1"/>
    <n v="1"/>
    <m/>
    <m/>
    <m/>
    <m/>
    <m/>
    <m/>
    <m/>
    <n v="1"/>
    <m/>
    <x v="3"/>
    <n v="1"/>
    <x v="1"/>
    <x v="1"/>
    <n v="2"/>
    <n v="240"/>
    <n v="250"/>
    <n v="289"/>
    <n v="224"/>
    <n v="187"/>
    <n v="220"/>
    <n v="372"/>
    <n v="334"/>
    <n v="275"/>
    <n v="207"/>
    <n v="205"/>
    <n v="188"/>
    <n v="188"/>
    <n v="246"/>
    <n v="301"/>
    <n v="200"/>
    <n v="161"/>
    <n v="250"/>
    <n v="407"/>
    <n v="375"/>
    <n v="330"/>
    <n v="369"/>
    <n v="307"/>
    <n v="213"/>
    <n v="185"/>
    <n v="175"/>
    <n v="242"/>
    <n v="244"/>
    <n v="207"/>
    <n v="331"/>
    <n v="399"/>
    <n v="337"/>
    <n v="238"/>
    <n v="240"/>
    <n v="223"/>
    <n v="203"/>
    <n v="200"/>
    <n v="276"/>
    <n v="338"/>
    <n v="236"/>
    <n v="234"/>
    <n v="342"/>
    <n v="420"/>
    <n v="627"/>
    <n v="502"/>
    <n v="323"/>
    <n v="253"/>
    <n v="245"/>
    <n v="281"/>
    <n v="348"/>
    <n v="510"/>
    <n v="402"/>
    <n v="264"/>
    <n v="258"/>
    <n v="407"/>
    <n v="461"/>
    <n v="420"/>
    <n v="387"/>
    <n v="255"/>
    <n v="219"/>
    <n v="0.30824561403508771"/>
    <n v="26.235699999999998"/>
    <n v="3.2356999999999978"/>
    <n v="0.1233319484519185"/>
    <n v="292.83333333333331"/>
    <n v="426.8"/>
    <n v="353"/>
    <n v="305.2"/>
    <n v="248.6"/>
    <n v="213.6"/>
    <n v="218.8"/>
    <n v="259"/>
    <n v="336"/>
    <n v="261.2"/>
    <n v="210.6"/>
    <n v="280.2"/>
    <n v="401"/>
  </r>
  <r>
    <x v="2634"/>
    <n v="1"/>
    <s v="WA"/>
    <x v="0"/>
    <n v="2"/>
    <n v="1"/>
    <n v="0"/>
    <n v="0"/>
    <n v="1"/>
    <n v="0"/>
    <n v="0"/>
    <n v="0"/>
    <n v="0"/>
    <n v="0"/>
    <n v="0"/>
    <n v="0"/>
    <n v="0"/>
    <n v="0"/>
    <n v="0"/>
    <n v="0"/>
    <n v="0"/>
    <n v="0"/>
    <n v="0"/>
    <n v="0"/>
    <n v="0"/>
    <n v="0"/>
    <n v="0"/>
    <n v="0"/>
    <n v="0"/>
    <n v="0"/>
    <n v="0"/>
    <n v="0"/>
    <n v="0"/>
    <n v="0"/>
    <n v="0"/>
    <n v="0"/>
    <n v="11"/>
    <x v="2"/>
    <m/>
    <m/>
    <n v="2"/>
    <n v="2"/>
    <n v="2"/>
    <n v="1"/>
    <n v="0"/>
    <n v="0"/>
    <n v="0"/>
    <n v="1"/>
    <n v="0"/>
    <n v="0"/>
    <n v="0"/>
    <n v="0"/>
    <n v="0"/>
    <n v="0"/>
    <n v="14"/>
    <s v="Yes"/>
    <m/>
    <m/>
    <n v="2"/>
    <n v="2"/>
    <n v="1550"/>
    <n v="12"/>
    <m/>
    <n v="30"/>
    <n v="5"/>
    <n v="2"/>
    <n v="0"/>
    <n v="0"/>
    <n v="0"/>
    <n v="0"/>
    <n v="0"/>
    <n v="0"/>
    <n v="0"/>
    <n v="2"/>
    <n v="0"/>
    <n v="35"/>
    <n v="2"/>
    <n v="0"/>
    <n v="0"/>
    <n v="0"/>
    <n v="2"/>
    <n v="1"/>
    <s v="Yes"/>
    <n v="3"/>
    <m/>
    <m/>
    <m/>
    <n v="1"/>
    <s v="Yes"/>
    <n v="1"/>
    <m/>
    <m/>
    <m/>
    <n v="1"/>
    <s v="Yes"/>
    <n v="3"/>
    <n v="1"/>
    <s v="Yes"/>
    <n v="1"/>
    <s v="Yes"/>
    <n v="1"/>
    <s v="Yes"/>
    <n v="1"/>
    <n v="2"/>
    <n v="1"/>
    <s v="Yes"/>
    <n v="1"/>
    <n v="1"/>
    <n v="1"/>
    <n v="1"/>
    <n v="1"/>
    <n v="2"/>
    <m/>
    <n v="0"/>
    <n v="2"/>
    <s v="No"/>
    <n v="2"/>
    <n v="0"/>
    <s v="No"/>
    <n v="0"/>
    <n v="0"/>
    <s v="No"/>
    <n v="0"/>
    <n v="0"/>
    <n v="0"/>
    <n v="0"/>
    <n v="0"/>
    <n v="0"/>
    <n v="0"/>
    <s v="No"/>
    <n v="1"/>
    <s v="Yes"/>
    <n v="0"/>
    <s v="No"/>
    <n v="1"/>
    <s v="Yes"/>
    <n v="2"/>
    <s v="Yes"/>
    <n v="0"/>
    <n v="1"/>
    <n v="0"/>
    <n v="1"/>
    <n v="1"/>
    <n v="0"/>
    <n v="1"/>
    <n v="0"/>
    <n v="1"/>
    <n v="1"/>
    <n v="40"/>
    <n v="12.80392156862745"/>
    <n v="1"/>
    <n v="2"/>
    <m/>
    <m/>
    <x v="3"/>
    <n v="2"/>
    <m/>
    <m/>
    <n v="2"/>
    <n v="4"/>
    <n v="2"/>
    <x v="0"/>
    <n v="1"/>
    <n v="1"/>
    <x v="1"/>
    <m/>
    <n v="2"/>
    <m/>
    <n v="2010"/>
    <n v="4"/>
    <n v="2"/>
    <x v="0"/>
    <n v="1"/>
    <n v="1"/>
    <n v="1"/>
    <m/>
    <m/>
    <m/>
    <m/>
    <m/>
    <n v="1"/>
    <m/>
    <m/>
    <m/>
    <x v="5"/>
    <n v="1"/>
    <x v="9"/>
    <x v="4"/>
    <n v="2"/>
    <m/>
    <m/>
    <m/>
    <m/>
    <m/>
    <m/>
    <m/>
    <m/>
    <m/>
    <n v="387"/>
    <n v="350"/>
    <n v="313"/>
    <n v="442"/>
    <n v="555"/>
    <n v="848"/>
    <n v="508"/>
    <n v="447"/>
    <n v="283"/>
    <n v="448"/>
    <n v="480"/>
    <n v="362"/>
    <n v="404"/>
    <n v="345"/>
    <n v="370"/>
    <n v="379"/>
    <n v="568"/>
    <n v="693"/>
    <n v="648"/>
    <n v="415"/>
    <n v="475"/>
    <n v="509"/>
    <n v="541"/>
    <n v="501"/>
    <n v="420"/>
    <n v="433"/>
    <n v="378"/>
    <n v="484"/>
    <n v="601"/>
    <n v="774"/>
    <n v="673"/>
    <n v="431"/>
    <n v="420"/>
    <n v="534"/>
    <n v="565"/>
    <n v="492"/>
    <n v="476"/>
    <n v="455"/>
    <n v="490"/>
    <n v="631"/>
    <n v="794"/>
    <n v="840"/>
    <n v="788"/>
    <n v="575"/>
    <n v="468"/>
    <n v="544"/>
    <n v="598"/>
    <n v="572"/>
    <n v="536"/>
    <n v="463"/>
    <n v="414"/>
    <n v="0.33042378241619225"/>
    <n v="39.526705882352942"/>
    <n v="-0.47329411764705753"/>
    <n v="-1.1974033936846835E-2"/>
    <n v="512.15686274509801"/>
    <n v="546"/>
    <n v="481.75"/>
    <n v="444.6"/>
    <n v="409.2"/>
    <n v="393"/>
    <n v="484"/>
    <n v="629.5"/>
    <n v="788.75"/>
    <n v="654.25"/>
    <n v="467"/>
    <n v="411.5"/>
    <n v="508.75"/>
  </r>
  <r>
    <x v="2635"/>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600"/>
    <n v="11"/>
    <m/>
    <n v="0"/>
    <n v="0"/>
    <n v="20"/>
    <n v="2"/>
    <n v="8"/>
    <n v="0"/>
    <n v="0"/>
    <n v="2"/>
    <n v="0"/>
    <n v="0"/>
    <n v="0"/>
    <n v="0"/>
    <n v="0"/>
    <n v="22"/>
    <n v="8"/>
    <n v="2"/>
    <n v="0"/>
    <n v="0"/>
    <n v="1"/>
    <s v="Yes"/>
    <n v="2"/>
    <m/>
    <m/>
    <m/>
    <n v="1"/>
    <s v="Yes"/>
    <n v="2"/>
    <m/>
    <m/>
    <m/>
    <n v="1"/>
    <s v="Yes"/>
    <n v="1"/>
    <n v="1"/>
    <s v="Yes"/>
    <n v="1"/>
    <s v="Yes"/>
    <n v="1"/>
    <s v="Yes"/>
    <n v="1"/>
    <n v="2"/>
    <n v="1"/>
    <s v="Yes"/>
    <n v="1"/>
    <n v="1"/>
    <n v="1"/>
    <n v="3"/>
    <n v="7"/>
    <n v="1"/>
    <n v="1"/>
    <n v="1"/>
    <n v="1"/>
    <s v="Yes"/>
    <n v="1"/>
    <n v="4"/>
    <s v="Yes"/>
    <n v="0"/>
    <n v="0"/>
    <s v="No"/>
    <n v="0"/>
    <n v="2"/>
    <n v="0"/>
    <n v="1"/>
    <n v="0"/>
    <n v="0"/>
    <n v="1"/>
    <s v="Yes"/>
    <n v="0"/>
    <s v="No"/>
    <n v="2"/>
    <s v="Yes"/>
    <n v="4"/>
    <s v="Yes"/>
    <n v="4"/>
    <s v="Yes"/>
    <n v="0"/>
    <n v="0"/>
    <n v="1"/>
    <n v="3"/>
    <n v="0"/>
    <n v="1"/>
    <n v="2"/>
    <n v="1"/>
    <n v="4"/>
    <n v="2"/>
    <n v="250"/>
    <n v="11.418666666666667"/>
    <n v="1"/>
    <n v="2"/>
    <m/>
    <m/>
    <x v="3"/>
    <n v="2"/>
    <m/>
    <m/>
    <n v="2"/>
    <n v="2"/>
    <n v="2"/>
    <x v="3"/>
    <n v="2"/>
    <n v="5"/>
    <x v="1"/>
    <m/>
    <n v="2"/>
    <m/>
    <n v="1966"/>
    <n v="48"/>
    <n v="2"/>
    <x v="0"/>
    <n v="2"/>
    <n v="1"/>
    <n v="5"/>
    <m/>
    <m/>
    <m/>
    <n v="1"/>
    <n v="1"/>
    <m/>
    <n v="1"/>
    <n v="2"/>
    <m/>
    <x v="0"/>
    <n v="1"/>
    <x v="4"/>
    <x v="0"/>
    <n v="2"/>
    <n v="2180"/>
    <n v="2620"/>
    <n v="2800"/>
    <n v="2380"/>
    <n v="2720"/>
    <n v="3140"/>
    <n v="4800"/>
    <n v="6520"/>
    <n v="3380"/>
    <n v="3360"/>
    <n v="2700"/>
    <n v="2200"/>
    <n v="2360"/>
    <n v="2780"/>
    <n v="2020"/>
    <n v="2040"/>
    <n v="1440"/>
    <n v="2440"/>
    <n v="5200"/>
    <n v="4860"/>
    <n v="4000"/>
    <n v="4320"/>
    <n v="2940"/>
    <n v="2280"/>
    <n v="1580"/>
    <n v="1940"/>
    <n v="2320"/>
    <n v="2120"/>
    <n v="1480"/>
    <n v="2720"/>
    <n v="5080"/>
    <n v="4820"/>
    <n v="4440"/>
    <n v="3580"/>
    <n v="2800"/>
    <n v="1340"/>
    <n v="1160"/>
    <n v="1440"/>
    <n v="1880"/>
    <n v="1580"/>
    <n v="1280"/>
    <n v="2440"/>
    <n v="4240"/>
    <n v="5260"/>
    <n v="4100"/>
    <n v="3420"/>
    <n v="1960"/>
    <n v="1400"/>
    <n v="1040"/>
    <n v="1440"/>
    <n v="1620"/>
    <n v="1340"/>
    <n v="1800"/>
    <n v="2320"/>
    <n v="5300"/>
    <n v="5060"/>
    <n v="4660"/>
    <n v="3240"/>
    <n v="2120"/>
    <n v="1480"/>
    <n v="1.7841666666666667"/>
    <n v="263.05664000000002"/>
    <n v="13.056640000000016"/>
    <n v="4.963432970177075E-2"/>
    <n v="2854.6666666666665"/>
    <n v="5304"/>
    <n v="4116"/>
    <n v="3584"/>
    <n v="2504"/>
    <n v="1740"/>
    <n v="1664"/>
    <n v="2044"/>
    <n v="2128"/>
    <n v="1892"/>
    <n v="1744"/>
    <n v="2612"/>
    <n v="4924"/>
  </r>
  <r>
    <x v="2636"/>
    <n v="1"/>
    <s v="WA"/>
    <x v="0"/>
    <n v="2"/>
    <n v="0"/>
    <n v="0"/>
    <n v="0"/>
    <n v="0"/>
    <n v="0"/>
    <n v="0"/>
    <n v="0"/>
    <n v="0"/>
    <n v="1"/>
    <n v="0"/>
    <n v="0"/>
    <n v="0"/>
    <n v="0"/>
    <n v="0"/>
    <n v="1"/>
    <n v="0"/>
    <n v="0"/>
    <n v="0"/>
    <n v="0"/>
    <n v="0"/>
    <n v="0"/>
    <n v="0"/>
    <n v="0"/>
    <n v="0"/>
    <n v="0"/>
    <n v="0"/>
    <n v="0"/>
    <n v="0"/>
    <n v="0"/>
    <n v="0"/>
    <n v="0"/>
    <n v="17"/>
    <x v="0"/>
    <m/>
    <m/>
    <n v="4"/>
    <m/>
    <n v="1"/>
    <n v="2"/>
    <n v="0"/>
    <n v="0"/>
    <n v="0"/>
    <n v="0"/>
    <n v="1"/>
    <n v="0"/>
    <n v="0"/>
    <n v="1"/>
    <n v="0"/>
    <n v="0"/>
    <n v="15"/>
    <s v="Yes"/>
    <m/>
    <m/>
    <n v="4"/>
    <n v="1"/>
    <n v="2000"/>
    <n v="11"/>
    <m/>
    <n v="0"/>
    <n v="0"/>
    <n v="30"/>
    <n v="5"/>
    <n v="4"/>
    <n v="0"/>
    <n v="0"/>
    <n v="0"/>
    <n v="0"/>
    <n v="0"/>
    <n v="0"/>
    <n v="0"/>
    <n v="0"/>
    <n v="35"/>
    <n v="4"/>
    <n v="0"/>
    <n v="0"/>
    <n v="0"/>
    <n v="2"/>
    <s v="Yes"/>
    <n v="3"/>
    <n v="5"/>
    <m/>
    <m/>
    <n v="1"/>
    <s v="Yes"/>
    <n v="5"/>
    <m/>
    <m/>
    <m/>
    <n v="1"/>
    <s v="Yes"/>
    <n v="1"/>
    <n v="1"/>
    <s v="Yes"/>
    <n v="1"/>
    <s v="Yes"/>
    <n v="1"/>
    <s v="Yes"/>
    <n v="1"/>
    <n v="2"/>
    <n v="1"/>
    <s v="Yes"/>
    <n v="1"/>
    <n v="1"/>
    <n v="1"/>
    <n v="3"/>
    <n v="15"/>
    <n v="2"/>
    <m/>
    <n v="0"/>
    <n v="2"/>
    <s v="No"/>
    <n v="2"/>
    <n v="2"/>
    <s v="Yes"/>
    <n v="0"/>
    <n v="0"/>
    <s v="No"/>
    <n v="0"/>
    <n v="0"/>
    <n v="1"/>
    <n v="1"/>
    <n v="0"/>
    <n v="0"/>
    <n v="0"/>
    <s v="Yes"/>
    <n v="2"/>
    <s v="Yes"/>
    <n v="0"/>
    <s v="No"/>
    <n v="1"/>
    <s v="Yes"/>
    <n v="4"/>
    <s v="Yes"/>
    <n v="1"/>
    <n v="1"/>
    <n v="0"/>
    <n v="1"/>
    <n v="0"/>
    <n v="0"/>
    <n v="1"/>
    <n v="0"/>
    <n v="4"/>
    <n v="2"/>
    <n v="300"/>
    <n v="7.1284000000000001"/>
    <n v="1"/>
    <n v="2"/>
    <m/>
    <m/>
    <x v="3"/>
    <n v="2"/>
    <m/>
    <m/>
    <n v="2"/>
    <n v="3"/>
    <n v="3"/>
    <x v="4"/>
    <n v="4"/>
    <n v="5"/>
    <x v="1"/>
    <m/>
    <n v="2"/>
    <m/>
    <n v="1985"/>
    <n v="29"/>
    <n v="2"/>
    <x v="1"/>
    <n v="2"/>
    <n v="1"/>
    <n v="5"/>
    <n v="1"/>
    <n v="1"/>
    <n v="1"/>
    <m/>
    <m/>
    <n v="2"/>
    <m/>
    <m/>
    <m/>
    <x v="5"/>
    <n v="1"/>
    <x v="8"/>
    <x v="5"/>
    <n v="2"/>
    <m/>
    <m/>
    <m/>
    <m/>
    <m/>
    <m/>
    <m/>
    <m/>
    <m/>
    <m/>
    <m/>
    <m/>
    <m/>
    <m/>
    <m/>
    <m/>
    <m/>
    <m/>
    <m/>
    <m/>
    <m/>
    <m/>
    <m/>
    <m/>
    <m/>
    <m/>
    <m/>
    <m/>
    <m/>
    <m/>
    <m/>
    <m/>
    <m/>
    <m/>
    <m/>
    <n v="511"/>
    <n v="1218"/>
    <n v="1260"/>
    <n v="2144"/>
    <n v="1688"/>
    <n v="1304"/>
    <n v="1400"/>
    <n v="2491"/>
    <n v="3417"/>
    <n v="3372"/>
    <n v="2693"/>
    <n v="2053"/>
    <n v="1652"/>
    <n v="1509"/>
    <n v="1949"/>
    <n v="2708"/>
    <n v="2036"/>
    <n v="1642"/>
    <n v="1601"/>
    <n v="3042"/>
    <n v="3893"/>
    <n v="3169"/>
    <n v="3088"/>
    <n v="2078"/>
    <n v="1545"/>
    <n v="1.0692600000000001"/>
    <n v="193.74796559999999"/>
    <n v="-106.25203440000001"/>
    <n v="-0.54840335520921735"/>
    <n v="2138.52"/>
    <n v="3655"/>
    <n v="3270.5"/>
    <n v="2890.5"/>
    <n v="2065.5"/>
    <n v="1236"/>
    <n v="1363.5"/>
    <n v="1604.5"/>
    <n v="2426"/>
    <n v="1862"/>
    <n v="1473"/>
    <n v="1500.5"/>
    <n v="2766.5"/>
  </r>
  <r>
    <x v="2637"/>
    <n v="1"/>
    <s v="WA"/>
    <x v="0"/>
    <n v="2"/>
    <n v="1"/>
    <n v="0"/>
    <n v="0"/>
    <n v="0"/>
    <n v="0"/>
    <n v="0"/>
    <n v="1"/>
    <n v="0"/>
    <n v="0"/>
    <n v="0"/>
    <n v="0"/>
    <n v="0"/>
    <n v="0"/>
    <n v="0"/>
    <n v="0"/>
    <n v="0"/>
    <n v="0"/>
    <n v="0"/>
    <n v="0"/>
    <n v="0"/>
    <n v="0"/>
    <n v="0"/>
    <n v="0"/>
    <n v="0"/>
    <n v="0"/>
    <n v="0"/>
    <n v="0"/>
    <n v="0"/>
    <n v="0"/>
    <n v="0"/>
    <n v="0"/>
    <n v="11"/>
    <x v="2"/>
    <m/>
    <m/>
    <n v="1"/>
    <n v="2"/>
    <n v="1"/>
    <n v="1"/>
    <n v="0"/>
    <n v="0"/>
    <n v="0"/>
    <n v="0"/>
    <n v="1"/>
    <n v="0"/>
    <n v="0"/>
    <n v="0"/>
    <n v="0"/>
    <n v="0"/>
    <n v="15"/>
    <s v="Yes"/>
    <m/>
    <m/>
    <n v="1"/>
    <n v="1"/>
    <n v="2700"/>
    <n v="12"/>
    <m/>
    <n v="0"/>
    <n v="0"/>
    <n v="0"/>
    <n v="0"/>
    <n v="0"/>
    <n v="0"/>
    <n v="0"/>
    <n v="0"/>
    <n v="0"/>
    <n v="0"/>
    <n v="0"/>
    <n v="0"/>
    <n v="0"/>
    <n v="0"/>
    <n v="0"/>
    <n v="0"/>
    <n v="0"/>
    <n v="0"/>
    <n v="1"/>
    <s v="Yes"/>
    <n v="5"/>
    <m/>
    <m/>
    <m/>
    <n v="0"/>
    <s v="No"/>
    <m/>
    <m/>
    <m/>
    <m/>
    <n v="2"/>
    <s v="Yes"/>
    <n v="1"/>
    <n v="1"/>
    <s v="Yes"/>
    <n v="1"/>
    <s v="Yes"/>
    <n v="1"/>
    <s v="Yes"/>
    <n v="1"/>
    <n v="2"/>
    <n v="1"/>
    <s v="Yes"/>
    <n v="1"/>
    <n v="1"/>
    <n v="1"/>
    <n v="2"/>
    <n v="3"/>
    <n v="2"/>
    <m/>
    <n v="0"/>
    <n v="2"/>
    <s v="No"/>
    <n v="2"/>
    <n v="1"/>
    <s v="Yes"/>
    <n v="0"/>
    <n v="0"/>
    <s v="No"/>
    <n v="0"/>
    <n v="0"/>
    <n v="0"/>
    <n v="1"/>
    <n v="0"/>
    <n v="0"/>
    <n v="0"/>
    <s v="Yes"/>
    <n v="1"/>
    <s v="Yes"/>
    <n v="1"/>
    <s v="Yes"/>
    <n v="2"/>
    <s v="Yes"/>
    <n v="3"/>
    <s v="Yes"/>
    <n v="0"/>
    <n v="1"/>
    <n v="1"/>
    <n v="2"/>
    <n v="1"/>
    <n v="0"/>
    <n v="0"/>
    <n v="0"/>
    <n v="2"/>
    <n v="2"/>
    <n v="60"/>
    <n v="11.047407407407407"/>
    <n v="1"/>
    <n v="2"/>
    <m/>
    <m/>
    <x v="3"/>
    <n v="2"/>
    <m/>
    <m/>
    <n v="2"/>
    <n v="4"/>
    <n v="3"/>
    <x v="3"/>
    <n v="2"/>
    <n v="2"/>
    <x v="1"/>
    <m/>
    <n v="1"/>
    <n v="2"/>
    <n v="1948"/>
    <n v="66"/>
    <n v="2"/>
    <x v="0"/>
    <n v="1"/>
    <n v="1"/>
    <n v="2"/>
    <n v="0"/>
    <n v="0"/>
    <n v="0"/>
    <n v="0"/>
    <n v="1"/>
    <n v="1"/>
    <n v="0"/>
    <n v="0"/>
    <n v="0"/>
    <x v="4"/>
    <n v="1"/>
    <x v="6"/>
    <x v="2"/>
    <n v="2"/>
    <m/>
    <m/>
    <m/>
    <m/>
    <m/>
    <m/>
    <m/>
    <m/>
    <m/>
    <m/>
    <m/>
    <m/>
    <m/>
    <m/>
    <m/>
    <n v="433"/>
    <n v="442"/>
    <n v="1000"/>
    <n v="919"/>
    <n v="746"/>
    <n v="649"/>
    <n v="535"/>
    <n v="538"/>
    <n v="437"/>
    <n v="512"/>
    <n v="793"/>
    <n v="740"/>
    <n v="816"/>
    <n v="437"/>
    <n v="501"/>
    <n v="653"/>
    <n v="568"/>
    <n v="556"/>
    <n v="522"/>
    <n v="551"/>
    <n v="510"/>
    <n v="497"/>
    <n v="921"/>
    <n v="1377"/>
    <n v="701"/>
    <n v="481"/>
    <n v="562"/>
    <n v="648"/>
    <n v="698"/>
    <n v="581"/>
    <n v="574"/>
    <n v="501"/>
    <n v="634"/>
    <n v="645"/>
    <n v="1064"/>
    <n v="1203"/>
    <n v="923"/>
    <n v="533"/>
    <n v="700"/>
    <n v="677"/>
    <n v="667"/>
    <n v="609"/>
    <n v="637"/>
    <n v="543"/>
    <n v="594"/>
    <n v="0.24549794238683126"/>
    <n v="50.932085333333333"/>
    <n v="-9.0679146666666668"/>
    <n v="-0.17803933625179927"/>
    <n v="662.84444444444443"/>
    <n v="669.75"/>
    <n v="598.75"/>
    <n v="567"/>
    <n v="533.25"/>
    <n v="543.75"/>
    <n v="551.33333333333337"/>
    <n v="926"/>
    <n v="1106.6666666666667"/>
    <n v="718.25"/>
    <n v="473.25"/>
    <n v="690.75"/>
    <n v="724.25"/>
  </r>
  <r>
    <x v="2638"/>
    <n v="1"/>
    <s v="WA"/>
    <x v="0"/>
    <n v="5"/>
    <n v="1"/>
    <n v="1"/>
    <n v="0"/>
    <n v="1"/>
    <n v="0"/>
    <n v="0"/>
    <n v="0"/>
    <n v="0"/>
    <n v="0"/>
    <n v="1"/>
    <n v="0"/>
    <n v="0"/>
    <n v="0"/>
    <n v="0"/>
    <n v="0"/>
    <n v="1"/>
    <n v="0"/>
    <n v="0"/>
    <n v="0"/>
    <n v="0"/>
    <n v="0"/>
    <n v="0"/>
    <n v="0"/>
    <n v="0"/>
    <n v="0"/>
    <n v="0"/>
    <n v="0"/>
    <n v="0"/>
    <n v="0"/>
    <n v="0"/>
    <n v="0"/>
    <n v="11"/>
    <x v="2"/>
    <m/>
    <m/>
    <n v="4"/>
    <n v="2"/>
    <n v="1"/>
    <n v="2"/>
    <n v="0"/>
    <n v="0"/>
    <n v="0"/>
    <n v="1"/>
    <n v="1"/>
    <n v="0"/>
    <n v="0"/>
    <n v="0"/>
    <n v="0"/>
    <n v="0"/>
    <n v="14"/>
    <s v="Yes"/>
    <m/>
    <m/>
    <n v="4"/>
    <n v="999"/>
    <n v="2000"/>
    <n v="12"/>
    <m/>
    <n v="4"/>
    <n v="0"/>
    <n v="0"/>
    <n v="0"/>
    <n v="4"/>
    <n v="0"/>
    <n v="0"/>
    <n v="0"/>
    <n v="10"/>
    <n v="6"/>
    <n v="6"/>
    <n v="0"/>
    <n v="4"/>
    <n v="0"/>
    <n v="4"/>
    <n v="0"/>
    <n v="16"/>
    <n v="6"/>
    <n v="1"/>
    <s v="Yes"/>
    <n v="5"/>
    <m/>
    <m/>
    <m/>
    <n v="1"/>
    <s v="Yes"/>
    <n v="1"/>
    <m/>
    <m/>
    <m/>
    <n v="1"/>
    <s v="Yes"/>
    <n v="3"/>
    <n v="1"/>
    <s v="Yes"/>
    <n v="1"/>
    <s v="Yes"/>
    <n v="1"/>
    <s v="Yes"/>
    <n v="1"/>
    <n v="2"/>
    <n v="1"/>
    <s v="Yes"/>
    <n v="1"/>
    <n v="1"/>
    <n v="1"/>
    <n v="2"/>
    <n v="3"/>
    <n v="1"/>
    <n v="1"/>
    <n v="1"/>
    <n v="2"/>
    <s v="Yes"/>
    <n v="2"/>
    <n v="3"/>
    <s v="Yes"/>
    <n v="0"/>
    <n v="1"/>
    <s v="Yes"/>
    <n v="0"/>
    <n v="0"/>
    <n v="0"/>
    <n v="1"/>
    <n v="1"/>
    <n v="0"/>
    <n v="0"/>
    <s v="Yes"/>
    <n v="1"/>
    <s v="Yes"/>
    <n v="2"/>
    <s v="Yes"/>
    <n v="1"/>
    <s v="Yes"/>
    <n v="1"/>
    <s v="Yes"/>
    <n v="0"/>
    <n v="1"/>
    <n v="1"/>
    <n v="1"/>
    <n v="0"/>
    <n v="0"/>
    <n v="1"/>
    <n v="1"/>
    <n v="1"/>
    <n v="2"/>
    <n v="85"/>
    <n v="13.607254901960783"/>
    <n v="2"/>
    <n v="2"/>
    <m/>
    <m/>
    <x v="3"/>
    <n v="2"/>
    <m/>
    <m/>
    <n v="2"/>
    <n v="2"/>
    <n v="3"/>
    <x v="2"/>
    <n v="3"/>
    <n v="1"/>
    <x v="1"/>
    <m/>
    <n v="2"/>
    <m/>
    <n v="1998"/>
    <n v="16"/>
    <n v="2"/>
    <x v="0"/>
    <n v="1"/>
    <n v="1"/>
    <n v="1"/>
    <m/>
    <m/>
    <m/>
    <m/>
    <m/>
    <m/>
    <m/>
    <n v="1"/>
    <m/>
    <x v="0"/>
    <n v="1"/>
    <x v="12"/>
    <x v="5"/>
    <n v="2"/>
    <n v="1339"/>
    <n v="1557"/>
    <n v="1659"/>
    <n v="1540"/>
    <n v="1354"/>
    <n v="860"/>
    <n v="1190"/>
    <n v="1866"/>
    <n v="1008"/>
    <n v="1075"/>
    <n v="1069"/>
    <n v="880"/>
    <n v="1187"/>
    <n v="1317"/>
    <n v="1627"/>
    <n v="1407"/>
    <n v="1304"/>
    <n v="840"/>
    <n v="1231"/>
    <n v="1531"/>
    <n v="968"/>
    <n v="1172"/>
    <n v="948"/>
    <n v="895"/>
    <n v="906"/>
    <n v="1266"/>
    <n v="1389"/>
    <n v="1342"/>
    <n v="1229"/>
    <n v="773"/>
    <n v="1248"/>
    <n v="1471"/>
    <n v="1089"/>
    <n v="862"/>
    <n v="786"/>
    <n v="791"/>
    <n v="979"/>
    <n v="959"/>
    <n v="1517"/>
    <n v="1522"/>
    <n v="946"/>
    <n v="677"/>
    <n v="1248"/>
    <n v="1632"/>
    <n v="953"/>
    <n v="866"/>
    <n v="831"/>
    <n v="732"/>
    <n v="1126"/>
    <n v="1174"/>
    <n v="1629"/>
    <n v="1435"/>
    <n v="1058"/>
    <n v="805"/>
    <n v="1240"/>
    <n v="1610"/>
    <n v="944"/>
    <n v="919"/>
    <n v="765"/>
    <n v="854"/>
    <n v="0.57830833333333331"/>
    <n v="98.719360999999978"/>
    <n v="13.719360999999978"/>
    <n v="0.13897335700947236"/>
    <n v="1156.6166666666666"/>
    <n v="1622"/>
    <n v="992.4"/>
    <n v="978.8"/>
    <n v="879.8"/>
    <n v="830.4"/>
    <n v="1107.4000000000001"/>
    <n v="1254.5999999999999"/>
    <n v="1564.2"/>
    <n v="1449.2"/>
    <n v="1178.2"/>
    <n v="791"/>
    <n v="1231.4000000000001"/>
  </r>
  <r>
    <x v="2639"/>
    <n v="1"/>
    <s v="WA"/>
    <x v="0"/>
    <n v="2"/>
    <n v="0"/>
    <n v="0"/>
    <n v="0"/>
    <n v="1"/>
    <n v="0"/>
    <n v="0"/>
    <n v="0"/>
    <n v="0"/>
    <n v="1"/>
    <n v="0"/>
    <n v="0"/>
    <n v="0"/>
    <n v="0"/>
    <n v="0"/>
    <n v="0"/>
    <n v="0"/>
    <n v="0"/>
    <n v="0"/>
    <n v="0"/>
    <n v="0"/>
    <n v="0"/>
    <n v="0"/>
    <n v="0"/>
    <n v="0"/>
    <n v="0"/>
    <n v="0"/>
    <n v="0"/>
    <n v="0"/>
    <n v="0"/>
    <n v="0"/>
    <n v="0"/>
    <n v="17"/>
    <x v="0"/>
    <m/>
    <m/>
    <n v="2"/>
    <m/>
    <n v="1"/>
    <n v="2"/>
    <n v="0"/>
    <n v="0"/>
    <n v="0"/>
    <n v="0"/>
    <n v="1"/>
    <n v="0"/>
    <n v="0"/>
    <n v="1"/>
    <n v="0"/>
    <n v="0"/>
    <n v="15"/>
    <s v="Yes"/>
    <m/>
    <m/>
    <n v="2"/>
    <n v="1"/>
    <n v="2134"/>
    <n v="12"/>
    <m/>
    <n v="0"/>
    <n v="4"/>
    <n v="6"/>
    <n v="0"/>
    <n v="0"/>
    <n v="0"/>
    <n v="0"/>
    <n v="0"/>
    <n v="0"/>
    <n v="0"/>
    <n v="6"/>
    <n v="0"/>
    <n v="4"/>
    <n v="6"/>
    <n v="0"/>
    <n v="0"/>
    <n v="0"/>
    <n v="6"/>
    <n v="1"/>
    <s v="Yes"/>
    <n v="3"/>
    <m/>
    <m/>
    <m/>
    <n v="1"/>
    <s v="Yes"/>
    <n v="5"/>
    <m/>
    <m/>
    <m/>
    <n v="1"/>
    <s v="Yes"/>
    <n v="1"/>
    <n v="1"/>
    <s v="Yes"/>
    <n v="1"/>
    <s v="Yes"/>
    <n v="1"/>
    <s v="Yes"/>
    <n v="1"/>
    <n v="2"/>
    <n v="1"/>
    <s v="Yes"/>
    <n v="1"/>
    <n v="1"/>
    <n v="1"/>
    <n v="3"/>
    <n v="5"/>
    <n v="2"/>
    <m/>
    <n v="0"/>
    <n v="2"/>
    <s v="No"/>
    <n v="2"/>
    <n v="2"/>
    <s v="Yes"/>
    <n v="0"/>
    <n v="0"/>
    <s v="No"/>
    <n v="0"/>
    <n v="0"/>
    <n v="0"/>
    <n v="1"/>
    <n v="1"/>
    <n v="0"/>
    <n v="0"/>
    <s v="Yes"/>
    <n v="2"/>
    <s v="Yes"/>
    <n v="2"/>
    <s v="Yes"/>
    <n v="2"/>
    <s v="Yes"/>
    <n v="4"/>
    <s v="Yes"/>
    <n v="0"/>
    <n v="2"/>
    <n v="1"/>
    <n v="1"/>
    <n v="2"/>
    <n v="1"/>
    <n v="1"/>
    <n v="1"/>
    <n v="2"/>
    <n v="1"/>
    <n v="70"/>
    <n v="13.183095238095239"/>
    <n v="1"/>
    <n v="2"/>
    <m/>
    <m/>
    <x v="4"/>
    <n v="1"/>
    <n v="2"/>
    <n v="2"/>
    <n v="1"/>
    <n v="2"/>
    <n v="3"/>
    <x v="3"/>
    <n v="2"/>
    <n v="2"/>
    <x v="1"/>
    <m/>
    <n v="2"/>
    <m/>
    <n v="2007"/>
    <n v="7"/>
    <n v="2"/>
    <x v="0"/>
    <n v="1"/>
    <n v="1"/>
    <n v="2"/>
    <m/>
    <m/>
    <n v="1"/>
    <m/>
    <m/>
    <n v="1"/>
    <m/>
    <m/>
    <m/>
    <x v="5"/>
    <n v="1"/>
    <x v="12"/>
    <x v="5"/>
    <n v="2"/>
    <n v="1495"/>
    <n v="1856"/>
    <n v="1978"/>
    <n v="1536"/>
    <n v="1240"/>
    <n v="728"/>
    <n v="891"/>
    <n v="951"/>
    <n v="983"/>
    <n v="644"/>
    <n v="615"/>
    <n v="525"/>
    <n v="610"/>
    <n v="721"/>
    <n v="1344"/>
    <n v="1714"/>
    <n v="1153"/>
    <n v="771"/>
    <n v="1083"/>
    <n v="1538"/>
    <n v="941"/>
    <n v="631"/>
    <n v="593"/>
    <n v="631"/>
    <n v="669"/>
    <n v="945"/>
    <n v="1379"/>
    <n v="1022"/>
    <n v="1041"/>
    <n v="583"/>
    <n v="801"/>
    <n v="737"/>
    <n v="726"/>
    <n v="675"/>
    <n v="691"/>
    <n v="719"/>
    <n v="866"/>
    <n v="1050"/>
    <n v="1339"/>
    <n v="1398"/>
    <n v="932"/>
    <n v="634"/>
    <n v="748"/>
    <n v="818"/>
    <n v="694"/>
    <n v="646"/>
    <n v="508"/>
    <n v="615"/>
    <n v="856"/>
    <n v="1028"/>
    <n v="1407"/>
    <n v="1383"/>
    <n v="933"/>
    <n v="595"/>
    <n v="674"/>
    <n v="769"/>
    <n v="601"/>
    <n v="568"/>
    <n v="593"/>
    <n v="554"/>
    <n v="0.43243517650734148"/>
    <n v="76.092196999999999"/>
    <n v="6.0921969999999988"/>
    <n v="8.0063360504625702E-2"/>
    <n v="922.81666666666672"/>
    <n v="962.6"/>
    <n v="789"/>
    <n v="632.79999999999995"/>
    <n v="600"/>
    <n v="608.79999999999995"/>
    <n v="899.2"/>
    <n v="1120"/>
    <n v="1489.4"/>
    <n v="1410.6"/>
    <n v="1059.8"/>
    <n v="662.2"/>
    <n v="839.4"/>
  </r>
  <r>
    <x v="2640"/>
    <n v="1"/>
    <s v="WA"/>
    <x v="0"/>
    <n v="1"/>
    <n v="0"/>
    <n v="0"/>
    <n v="0"/>
    <n v="0"/>
    <n v="0"/>
    <n v="0"/>
    <n v="1"/>
    <n v="0"/>
    <n v="0"/>
    <n v="0"/>
    <n v="0"/>
    <n v="0"/>
    <n v="0"/>
    <n v="0"/>
    <n v="0"/>
    <n v="0"/>
    <n v="0"/>
    <n v="0"/>
    <n v="0"/>
    <n v="0"/>
    <n v="0"/>
    <n v="0"/>
    <n v="0"/>
    <n v="0"/>
    <n v="0"/>
    <n v="0"/>
    <n v="0"/>
    <n v="0"/>
    <n v="0"/>
    <n v="0"/>
    <n v="0"/>
    <n v="15"/>
    <x v="0"/>
    <m/>
    <m/>
    <n v="2"/>
    <m/>
    <n v="2"/>
    <n v="2"/>
    <n v="0"/>
    <n v="1"/>
    <n v="0"/>
    <n v="0"/>
    <n v="0"/>
    <n v="0"/>
    <n v="0"/>
    <n v="1"/>
    <n v="0"/>
    <n v="0"/>
    <n v="12"/>
    <s v="No"/>
    <m/>
    <n v="2"/>
    <n v="1"/>
    <n v="2"/>
    <n v="500"/>
    <n v="11"/>
    <m/>
    <n v="0"/>
    <n v="0"/>
    <n v="2"/>
    <n v="4"/>
    <n v="4"/>
    <n v="0"/>
    <n v="0"/>
    <n v="0"/>
    <n v="3"/>
    <n v="0"/>
    <n v="0"/>
    <n v="0"/>
    <n v="0"/>
    <n v="6"/>
    <n v="4"/>
    <n v="0"/>
    <n v="3"/>
    <n v="0"/>
    <n v="2"/>
    <s v="Yes"/>
    <n v="2"/>
    <n v="3"/>
    <m/>
    <m/>
    <n v="0"/>
    <s v="No"/>
    <m/>
    <m/>
    <m/>
    <m/>
    <n v="1"/>
    <s v="Yes"/>
    <n v="1"/>
    <n v="1"/>
    <s v="Yes"/>
    <n v="1"/>
    <s v="Yes"/>
    <n v="1"/>
    <s v="Yes"/>
    <n v="1"/>
    <n v="1"/>
    <n v="1"/>
    <s v="Yes"/>
    <n v="1"/>
    <n v="1"/>
    <n v="1"/>
    <n v="2"/>
    <n v="5"/>
    <n v="2"/>
    <m/>
    <n v="0"/>
    <n v="2"/>
    <s v="No"/>
    <n v="2"/>
    <n v="3"/>
    <s v="Yes"/>
    <n v="1"/>
    <n v="1"/>
    <s v="Yes"/>
    <n v="0"/>
    <n v="0"/>
    <n v="0"/>
    <n v="0"/>
    <n v="0"/>
    <n v="0"/>
    <n v="1"/>
    <s v="Yes"/>
    <n v="6"/>
    <s v="Yes"/>
    <n v="2"/>
    <s v="Yes"/>
    <n v="1"/>
    <s v="Yes"/>
    <n v="3"/>
    <s v="Yes"/>
    <n v="4"/>
    <n v="2"/>
    <n v="1"/>
    <n v="0"/>
    <n v="1"/>
    <n v="1"/>
    <n v="1"/>
    <n v="1"/>
    <n v="2"/>
    <n v="1"/>
    <n v="130"/>
    <n v="15.045604395604395"/>
    <n v="1"/>
    <n v="2"/>
    <m/>
    <m/>
    <x v="1"/>
    <n v="2"/>
    <m/>
    <m/>
    <n v="2"/>
    <n v="2"/>
    <n v="2"/>
    <x v="4"/>
    <n v="1"/>
    <n v="4"/>
    <x v="1"/>
    <m/>
    <n v="3"/>
    <m/>
    <m/>
    <m/>
    <n v="2"/>
    <x v="1"/>
    <n v="2"/>
    <n v="1"/>
    <n v="4"/>
    <n v="1"/>
    <m/>
    <n v="1"/>
    <m/>
    <m/>
    <n v="2"/>
    <m/>
    <m/>
    <m/>
    <x v="5"/>
    <n v="1"/>
    <x v="7"/>
    <x v="4"/>
    <n v="2"/>
    <m/>
    <m/>
    <m/>
    <m/>
    <m/>
    <m/>
    <m/>
    <m/>
    <m/>
    <m/>
    <m/>
    <m/>
    <m/>
    <m/>
    <m/>
    <m/>
    <m/>
    <m/>
    <m/>
    <m/>
    <m/>
    <m/>
    <m/>
    <m/>
    <m/>
    <m/>
    <m/>
    <m/>
    <m/>
    <m/>
    <m/>
    <m/>
    <n v="1182"/>
    <n v="2484"/>
    <n v="1721"/>
    <n v="1328"/>
    <n v="1329"/>
    <n v="1811"/>
    <n v="1842"/>
    <n v="1385"/>
    <n v="1597"/>
    <n v="2735"/>
    <n v="2963"/>
    <n v="3390"/>
    <n v="2588"/>
    <n v="2169"/>
    <n v="1544"/>
    <n v="1295"/>
    <n v="1155"/>
    <n v="1920"/>
    <n v="1607"/>
    <n v="1217"/>
    <n v="1411"/>
    <n v="2430"/>
    <n v="3856"/>
    <n v="2912"/>
    <n v="2854"/>
    <n v="1978"/>
    <n v="1233"/>
    <n v="830"/>
    <n v="3.9118571428571425"/>
    <n v="176.07676714285714"/>
    <n v="46.076767142857136"/>
    <n v="0.26168567205390286"/>
    <n v="1955.9285714285713"/>
    <n v="3151"/>
    <n v="2208"/>
    <n v="2210.3333333333335"/>
    <n v="1499.3333333333333"/>
    <n v="1151"/>
    <n v="1242"/>
    <n v="1865.5"/>
    <n v="1724.5"/>
    <n v="1301"/>
    <n v="1504"/>
    <n v="2582.5"/>
    <n v="3409.5"/>
  </r>
  <r>
    <x v="2641"/>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760"/>
    <n v="11"/>
    <m/>
    <n v="0"/>
    <n v="0"/>
    <n v="0"/>
    <n v="0"/>
    <n v="0"/>
    <n v="0"/>
    <n v="0"/>
    <n v="0"/>
    <n v="0"/>
    <n v="0"/>
    <n v="15"/>
    <n v="4"/>
    <n v="0"/>
    <n v="0"/>
    <n v="0"/>
    <n v="0"/>
    <n v="0"/>
    <n v="19"/>
    <n v="1"/>
    <s v="Yes"/>
    <n v="1"/>
    <m/>
    <m/>
    <m/>
    <n v="1"/>
    <s v="Yes"/>
    <n v="3"/>
    <m/>
    <m/>
    <m/>
    <n v="1"/>
    <s v="Yes"/>
    <n v="1"/>
    <n v="1"/>
    <s v="Yes"/>
    <n v="1"/>
    <s v="Yes"/>
    <n v="1"/>
    <s v="Yes"/>
    <n v="1"/>
    <n v="1"/>
    <n v="1"/>
    <s v="Yes"/>
    <n v="1"/>
    <n v="1"/>
    <n v="1"/>
    <n v="2"/>
    <n v="5"/>
    <n v="1"/>
    <n v="1"/>
    <n v="1"/>
    <n v="2"/>
    <s v="Yes"/>
    <n v="2"/>
    <n v="1"/>
    <s v="Yes"/>
    <n v="0"/>
    <n v="0"/>
    <s v="No"/>
    <n v="0"/>
    <n v="0"/>
    <n v="1"/>
    <n v="0"/>
    <n v="0"/>
    <n v="0"/>
    <n v="0"/>
    <s v="Yes"/>
    <n v="1"/>
    <s v="Yes"/>
    <n v="1"/>
    <s v="Yes"/>
    <n v="1"/>
    <s v="Yes"/>
    <n v="1"/>
    <s v="Yes"/>
    <n v="0"/>
    <n v="1"/>
    <n v="1"/>
    <n v="1"/>
    <n v="1"/>
    <n v="0"/>
    <n v="1"/>
    <n v="0"/>
    <n v="0"/>
    <n v="1"/>
    <n v="150"/>
    <n v="8.1466666666666665"/>
    <n v="1"/>
    <n v="2"/>
    <m/>
    <m/>
    <x v="0"/>
    <n v="1"/>
    <n v="4"/>
    <n v="1"/>
    <n v="1"/>
    <n v="4"/>
    <n v="1"/>
    <x v="4"/>
    <n v="999"/>
    <n v="4"/>
    <x v="1"/>
    <m/>
    <n v="3"/>
    <m/>
    <n v="1978"/>
    <n v="36"/>
    <n v="2"/>
    <x v="0"/>
    <n v="1"/>
    <n v="1"/>
    <n v="4"/>
    <m/>
    <n v="2"/>
    <m/>
    <m/>
    <n v="1"/>
    <n v="1"/>
    <m/>
    <m/>
    <m/>
    <x v="4"/>
    <n v="1"/>
    <x v="12"/>
    <x v="5"/>
    <n v="2"/>
    <m/>
    <m/>
    <m/>
    <m/>
    <m/>
    <n v="1982"/>
    <n v="3829"/>
    <n v="2708"/>
    <n v="1824"/>
    <n v="1618"/>
    <n v="1102"/>
    <n v="718"/>
    <n v="513"/>
    <n v="633"/>
    <n v="628"/>
    <n v="476"/>
    <n v="930"/>
    <n v="2736"/>
    <n v="2802"/>
    <n v="3094"/>
    <n v="2534"/>
    <n v="1840"/>
    <n v="1287"/>
    <n v="636"/>
    <n v="335"/>
    <n v="425"/>
    <n v="549"/>
    <n v="435"/>
    <n v="1038"/>
    <n v="2383"/>
    <n v="2568"/>
    <n v="2678"/>
    <n v="1846"/>
    <n v="1356"/>
    <n v="513"/>
    <n v="235"/>
    <n v="184"/>
    <n v="418"/>
    <n v="290"/>
    <n v="323"/>
    <n v="806"/>
    <n v="1956"/>
    <n v="2703"/>
    <n v="3094"/>
    <n v="1895"/>
    <n v="1586"/>
    <n v="1119"/>
    <n v="468"/>
    <n v="346"/>
    <n v="672"/>
    <n v="529"/>
    <n v="420"/>
    <n v="272"/>
    <n v="576"/>
    <n v="802"/>
    <n v="587"/>
    <n v="627"/>
    <n v="544"/>
    <n v="419"/>
    <n v="323"/>
    <n v="0.69431818181818183"/>
    <n v="105.04716000000001"/>
    <n v="-44.952839999999995"/>
    <n v="-0.42793008397371229"/>
    <n v="1222"/>
    <n v="2432.1999999999998"/>
    <n v="1745.2"/>
    <n v="1388.8"/>
    <n v="888"/>
    <n v="476"/>
    <n v="344.5"/>
    <n v="537"/>
    <n v="499"/>
    <n v="413.5"/>
    <n v="761.5"/>
    <n v="1926.6"/>
    <n v="2540.8000000000002"/>
  </r>
  <r>
    <x v="2642"/>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2000"/>
    <n v="12"/>
    <m/>
    <n v="20"/>
    <n v="4"/>
    <n v="0"/>
    <n v="0"/>
    <n v="0"/>
    <n v="0"/>
    <n v="0"/>
    <n v="0"/>
    <n v="0"/>
    <n v="0"/>
    <n v="0"/>
    <n v="0"/>
    <n v="24"/>
    <n v="0"/>
    <n v="0"/>
    <n v="0"/>
    <n v="0"/>
    <n v="0"/>
    <n v="1"/>
    <s v="Yes"/>
    <n v="1"/>
    <m/>
    <m/>
    <m/>
    <n v="0"/>
    <s v="No"/>
    <m/>
    <m/>
    <m/>
    <m/>
    <n v="1"/>
    <s v="Yes"/>
    <n v="1"/>
    <n v="1"/>
    <s v="Yes"/>
    <n v="1"/>
    <s v="Yes"/>
    <n v="1"/>
    <s v="Yes"/>
    <n v="1"/>
    <n v="1"/>
    <n v="1"/>
    <s v="Yes"/>
    <n v="1"/>
    <n v="1"/>
    <n v="1"/>
    <n v="3"/>
    <n v="7"/>
    <n v="2"/>
    <m/>
    <n v="0"/>
    <n v="2"/>
    <s v="No"/>
    <n v="2"/>
    <n v="2"/>
    <s v="Yes"/>
    <n v="0"/>
    <n v="0"/>
    <s v="No"/>
    <n v="0"/>
    <n v="0"/>
    <n v="1"/>
    <n v="0"/>
    <n v="1"/>
    <n v="0"/>
    <n v="0"/>
    <s v="Yes"/>
    <n v="2"/>
    <s v="Yes"/>
    <n v="1"/>
    <s v="Yes"/>
    <n v="2"/>
    <s v="Yes"/>
    <n v="4"/>
    <s v="Yes"/>
    <n v="0"/>
    <n v="2"/>
    <n v="0"/>
    <n v="2"/>
    <n v="2"/>
    <n v="0"/>
    <n v="1"/>
    <n v="1"/>
    <n v="2"/>
    <n v="2"/>
    <n v="50"/>
    <n v="6.8449999999999998"/>
    <n v="1"/>
    <n v="2"/>
    <m/>
    <m/>
    <x v="3"/>
    <n v="2"/>
    <m/>
    <m/>
    <n v="2"/>
    <n v="3"/>
    <n v="2"/>
    <x v="3"/>
    <n v="1"/>
    <n v="2"/>
    <x v="1"/>
    <m/>
    <n v="2"/>
    <m/>
    <n v="2013"/>
    <n v="1"/>
    <n v="2"/>
    <x v="0"/>
    <n v="1"/>
    <n v="1"/>
    <n v="2"/>
    <m/>
    <m/>
    <m/>
    <m/>
    <n v="2"/>
    <m/>
    <m/>
    <m/>
    <m/>
    <x v="4"/>
    <n v="1"/>
    <x v="10"/>
    <x v="6"/>
    <n v="2"/>
    <m/>
    <m/>
    <m/>
    <m/>
    <m/>
    <m/>
    <m/>
    <m/>
    <m/>
    <m/>
    <m/>
    <m/>
    <m/>
    <m/>
    <m/>
    <m/>
    <m/>
    <m/>
    <m/>
    <m/>
    <m/>
    <m/>
    <m/>
    <m/>
    <m/>
    <m/>
    <m/>
    <m/>
    <m/>
    <m/>
    <m/>
    <m/>
    <m/>
    <m/>
    <m/>
    <m/>
    <m/>
    <m/>
    <m/>
    <m/>
    <m/>
    <m/>
    <m/>
    <m/>
    <m/>
    <m/>
    <m/>
    <m/>
    <m/>
    <m/>
    <m/>
    <m/>
    <m/>
    <m/>
    <m/>
    <m/>
    <n v="203"/>
    <n v="474"/>
    <n v="359"/>
    <n v="333"/>
    <n v="0.171125"/>
    <n v="29.230349999999998"/>
    <n v="-20.769650000000002"/>
    <n v="-0.71055084868980367"/>
    <n v="342.25"/>
    <s v=" "/>
    <n v="203"/>
    <n v="474"/>
    <n v="359"/>
    <n v="333"/>
    <s v=" "/>
    <s v=" "/>
    <s v=" "/>
    <s v=" "/>
    <s v=" "/>
    <s v=" "/>
    <s v=" "/>
  </r>
  <r>
    <x v="2643"/>
    <n v="1"/>
    <s v="WA"/>
    <x v="0"/>
    <n v="1"/>
    <n v="0"/>
    <n v="0"/>
    <n v="0"/>
    <n v="0"/>
    <n v="0"/>
    <n v="0"/>
    <n v="1"/>
    <n v="0"/>
    <n v="0"/>
    <n v="0"/>
    <n v="0"/>
    <n v="0"/>
    <n v="0"/>
    <n v="0"/>
    <n v="0"/>
    <n v="0"/>
    <n v="0"/>
    <n v="0"/>
    <n v="0"/>
    <n v="0"/>
    <n v="0"/>
    <n v="0"/>
    <n v="0"/>
    <n v="0"/>
    <n v="0"/>
    <n v="0"/>
    <n v="0"/>
    <n v="0"/>
    <n v="0"/>
    <n v="0"/>
    <n v="0"/>
    <n v="15"/>
    <x v="0"/>
    <m/>
    <m/>
    <n v="5"/>
    <m/>
    <n v="1"/>
    <n v="1"/>
    <n v="0"/>
    <n v="0"/>
    <n v="0"/>
    <n v="0"/>
    <n v="0"/>
    <n v="0"/>
    <n v="0"/>
    <n v="0"/>
    <n v="0"/>
    <n v="1"/>
    <n v="88"/>
    <s v="No"/>
    <m/>
    <m/>
    <m/>
    <m/>
    <n v="1400"/>
    <n v="11"/>
    <m/>
    <n v="0"/>
    <n v="0"/>
    <n v="0"/>
    <n v="0"/>
    <n v="14"/>
    <n v="16"/>
    <n v="0"/>
    <n v="0"/>
    <n v="21"/>
    <n v="0"/>
    <n v="0"/>
    <n v="4"/>
    <n v="0"/>
    <n v="0"/>
    <n v="30"/>
    <n v="0"/>
    <n v="21"/>
    <n v="4"/>
    <n v="2"/>
    <s v="Yes"/>
    <n v="2"/>
    <n v="5"/>
    <m/>
    <m/>
    <n v="3"/>
    <s v="Yes"/>
    <n v="5"/>
    <n v="5"/>
    <n v="5"/>
    <m/>
    <n v="2"/>
    <s v="Yes"/>
    <n v="1"/>
    <n v="1"/>
    <s v="Yes"/>
    <n v="1"/>
    <s v="Yes"/>
    <n v="1"/>
    <s v="Yes"/>
    <n v="1"/>
    <n v="1"/>
    <n v="1"/>
    <s v="Yes"/>
    <n v="1"/>
    <n v="1"/>
    <n v="1"/>
    <n v="3"/>
    <n v="6"/>
    <n v="2"/>
    <m/>
    <n v="0"/>
    <n v="2"/>
    <s v="No"/>
    <n v="1"/>
    <n v="4"/>
    <s v="Yes"/>
    <n v="0"/>
    <n v="0"/>
    <s v="No"/>
    <n v="0"/>
    <n v="0"/>
    <n v="0"/>
    <n v="0"/>
    <n v="0"/>
    <n v="2"/>
    <n v="2"/>
    <s v="Yes"/>
    <n v="2"/>
    <s v="Yes"/>
    <n v="0"/>
    <s v="No"/>
    <n v="1"/>
    <s v="Yes"/>
    <n v="2"/>
    <s v="Yes"/>
    <n v="0"/>
    <n v="2"/>
    <n v="0"/>
    <n v="0"/>
    <n v="0"/>
    <n v="1"/>
    <n v="0"/>
    <n v="0"/>
    <n v="2"/>
    <n v="1"/>
    <n v="290"/>
    <n v="6.9689080459770114"/>
    <n v="1"/>
    <n v="1"/>
    <n v="1"/>
    <m/>
    <x v="1"/>
    <n v="1"/>
    <n v="3"/>
    <n v="7"/>
    <n v="2"/>
    <n v="4"/>
    <n v="2"/>
    <x v="4"/>
    <n v="3"/>
    <n v="4"/>
    <x v="1"/>
    <m/>
    <n v="1"/>
    <n v="1"/>
    <n v="1966"/>
    <n v="48"/>
    <n v="2"/>
    <x v="0"/>
    <n v="2"/>
    <n v="1"/>
    <n v="4"/>
    <m/>
    <m/>
    <m/>
    <n v="1"/>
    <m/>
    <m/>
    <n v="1"/>
    <m/>
    <n v="2"/>
    <x v="1"/>
    <n v="1"/>
    <x v="10"/>
    <x v="6"/>
    <n v="2"/>
    <n v="1043"/>
    <n v="1236"/>
    <n v="1061"/>
    <n v="1160"/>
    <n v="1611"/>
    <n v="2145"/>
    <n v="3402"/>
    <n v="3810"/>
    <n v="2541"/>
    <n v="2475"/>
    <n v="1920"/>
    <n v="1565"/>
    <n v="1419"/>
    <n v="1171"/>
    <n v="1092"/>
    <n v="1184"/>
    <n v="1672"/>
    <n v="2115"/>
    <n v="3621"/>
    <n v="3536"/>
    <n v="2862"/>
    <n v="3082"/>
    <n v="2081"/>
    <n v="1642"/>
    <n v="1556"/>
    <n v="1507"/>
    <n v="1474"/>
    <n v="1417"/>
    <n v="1329"/>
    <n v="2339"/>
    <n v="3538"/>
    <n v="3340"/>
    <n v="2927"/>
    <n v="2460"/>
    <n v="2111"/>
    <n v="1197"/>
    <n v="1151"/>
    <n v="895"/>
    <n v="928"/>
    <n v="1293"/>
    <n v="1265"/>
    <n v="2053"/>
    <n v="2987"/>
    <n v="3801"/>
    <n v="2643"/>
    <n v="2548"/>
    <n v="2001"/>
    <n v="1288"/>
    <n v="1278"/>
    <n v="1137"/>
    <n v="1253"/>
    <n v="1292"/>
    <n v="1458"/>
    <n v="2091"/>
    <n v="3469"/>
    <n v="3447"/>
    <n v="3149"/>
    <n v="2336"/>
    <n v="1619"/>
    <n v="1236"/>
    <n v="1.4435595238095238"/>
    <n v="182.37276700000001"/>
    <n v="-107.62723299999999"/>
    <n v="-0.59014969597955369"/>
    <n v="2020.9833333333333"/>
    <n v="3586.8"/>
    <n v="2824.4"/>
    <n v="2580.1999999999998"/>
    <n v="1946.4"/>
    <n v="1385.6"/>
    <n v="1289.4000000000001"/>
    <n v="1189.2"/>
    <n v="1161.5999999999999"/>
    <n v="1269.2"/>
    <n v="1467"/>
    <n v="2148.6"/>
    <n v="3403.4"/>
  </r>
  <r>
    <x v="264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999"/>
    <n v="1500"/>
    <n v="11"/>
    <m/>
    <n v="5"/>
    <n v="2"/>
    <n v="10"/>
    <n v="0"/>
    <n v="4"/>
    <n v="0"/>
    <n v="0"/>
    <n v="0"/>
    <n v="0"/>
    <n v="0"/>
    <n v="0"/>
    <n v="0"/>
    <n v="7"/>
    <n v="10"/>
    <n v="4"/>
    <n v="0"/>
    <n v="0"/>
    <n v="0"/>
    <n v="3"/>
    <s v="Yes"/>
    <n v="1"/>
    <n v="1"/>
    <n v="5"/>
    <m/>
    <n v="1"/>
    <s v="Yes"/>
    <n v="5"/>
    <m/>
    <m/>
    <m/>
    <n v="1"/>
    <s v="Yes"/>
    <n v="1"/>
    <n v="1"/>
    <s v="Yes"/>
    <n v="1"/>
    <s v="Yes"/>
    <n v="1"/>
    <s v="Yes"/>
    <n v="1"/>
    <n v="2"/>
    <n v="1"/>
    <s v="Yes"/>
    <n v="1"/>
    <n v="1"/>
    <n v="1"/>
    <n v="2"/>
    <n v="5"/>
    <n v="2"/>
    <m/>
    <n v="0"/>
    <n v="2"/>
    <s v="No"/>
    <n v="1"/>
    <n v="2"/>
    <s v="Yes"/>
    <n v="0"/>
    <n v="0"/>
    <s v="No"/>
    <n v="0"/>
    <n v="0"/>
    <n v="0"/>
    <n v="0"/>
    <n v="0"/>
    <n v="1"/>
    <n v="1"/>
    <s v="Yes"/>
    <n v="3"/>
    <s v="Yes"/>
    <n v="0"/>
    <s v="No"/>
    <n v="1"/>
    <s v="Yes"/>
    <n v="4"/>
    <s v="Yes"/>
    <n v="2"/>
    <n v="1"/>
    <n v="0"/>
    <n v="1"/>
    <n v="2"/>
    <n v="0"/>
    <n v="0"/>
    <n v="0"/>
    <n v="2"/>
    <n v="1"/>
    <n v="140"/>
    <n v="11.987976190476189"/>
    <n v="1"/>
    <n v="2"/>
    <m/>
    <m/>
    <x v="3"/>
    <n v="2"/>
    <m/>
    <m/>
    <n v="1"/>
    <n v="3"/>
    <n v="2"/>
    <x v="4"/>
    <n v="3"/>
    <n v="1"/>
    <x v="0"/>
    <m/>
    <n v="2"/>
    <m/>
    <n v="1998"/>
    <n v="16"/>
    <n v="2"/>
    <x v="0"/>
    <n v="1"/>
    <n v="1"/>
    <n v="1"/>
    <n v="0"/>
    <n v="0"/>
    <n v="0"/>
    <n v="0"/>
    <n v="0"/>
    <n v="0"/>
    <n v="1"/>
    <n v="0"/>
    <n v="0"/>
    <x v="0"/>
    <n v="1"/>
    <x v="10"/>
    <x v="6"/>
    <n v="2"/>
    <n v="1301"/>
    <n v="1511"/>
    <n v="1731"/>
    <n v="1598"/>
    <n v="1460"/>
    <n v="1375"/>
    <n v="2140"/>
    <n v="2986"/>
    <n v="1707"/>
    <n v="1981"/>
    <n v="1494"/>
    <n v="1120"/>
    <n v="1193"/>
    <n v="1235"/>
    <n v="1852"/>
    <n v="1714"/>
    <n v="1045"/>
    <n v="1132"/>
    <n v="2373"/>
    <n v="2613"/>
    <n v="2214"/>
    <n v="2143"/>
    <n v="1502"/>
    <n v="1222"/>
    <n v="1047"/>
    <n v="1321"/>
    <n v="1529"/>
    <n v="1643"/>
    <n v="1481"/>
    <n v="1215"/>
    <n v="2357"/>
    <n v="2504"/>
    <n v="2401"/>
    <n v="1897"/>
    <n v="1599"/>
    <n v="1184"/>
    <n v="1208"/>
    <n v="1223"/>
    <n v="1694"/>
    <n v="1807"/>
    <n v="1282"/>
    <n v="1237"/>
    <n v="2032"/>
    <n v="2646"/>
    <n v="2343"/>
    <n v="1782"/>
    <n v="1360"/>
    <n v="1143"/>
    <n v="1337"/>
    <n v="1373"/>
    <n v="1741"/>
    <n v="1606"/>
    <n v="1306"/>
    <n v="1194"/>
    <n v="2279"/>
    <n v="2769"/>
    <n v="2121"/>
    <n v="1997"/>
    <n v="1330"/>
    <n v="1069"/>
    <n v="1.1188777777777776"/>
    <n v="149.20948700000002"/>
    <n v="9.2094870000000242"/>
    <n v="6.1721859549051482E-2"/>
    <n v="1678.3166666666666"/>
    <n v="2703.6"/>
    <n v="2157.1999999999998"/>
    <n v="1960"/>
    <n v="1457"/>
    <n v="1147.5999999999999"/>
    <n v="1217.2"/>
    <n v="1332.6"/>
    <n v="1709.4"/>
    <n v="1673.6"/>
    <n v="1314.8"/>
    <n v="1230.5999999999999"/>
    <n v="2236.1999999999998"/>
  </r>
  <r>
    <x v="2645"/>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4"/>
    <n v="1"/>
    <n v="2800"/>
    <n v="12"/>
    <m/>
    <n v="0"/>
    <n v="0"/>
    <n v="6"/>
    <n v="0"/>
    <n v="0"/>
    <n v="0"/>
    <n v="0"/>
    <n v="0"/>
    <n v="0"/>
    <n v="0"/>
    <n v="0"/>
    <n v="0"/>
    <n v="0"/>
    <n v="6"/>
    <n v="0"/>
    <n v="0"/>
    <n v="0"/>
    <n v="0"/>
    <n v="2"/>
    <s v="Yes"/>
    <n v="2"/>
    <n v="5"/>
    <m/>
    <m/>
    <n v="1"/>
    <s v="Yes"/>
    <n v="1"/>
    <m/>
    <m/>
    <m/>
    <n v="1"/>
    <s v="Yes"/>
    <n v="2"/>
    <n v="1"/>
    <s v="Yes"/>
    <n v="1"/>
    <s v="Yes"/>
    <n v="1"/>
    <s v="Yes"/>
    <n v="1"/>
    <n v="1"/>
    <n v="1"/>
    <s v="Yes"/>
    <n v="1"/>
    <n v="2"/>
    <n v="0"/>
    <n v="3"/>
    <n v="4"/>
    <n v="2"/>
    <m/>
    <n v="0"/>
    <n v="2"/>
    <s v="No"/>
    <n v="2"/>
    <n v="0"/>
    <s v="No"/>
    <n v="0"/>
    <n v="0"/>
    <s v="No"/>
    <n v="0"/>
    <n v="0"/>
    <n v="0"/>
    <n v="0"/>
    <n v="0"/>
    <n v="0"/>
    <n v="0"/>
    <s v="No"/>
    <n v="0"/>
    <s v="No"/>
    <n v="0"/>
    <s v="No"/>
    <n v="1"/>
    <s v="Yes"/>
    <n v="3"/>
    <s v="Yes"/>
    <n v="0"/>
    <n v="0"/>
    <n v="0"/>
    <n v="1"/>
    <n v="1"/>
    <n v="0"/>
    <n v="0"/>
    <n v="0"/>
    <n v="2"/>
    <n v="1"/>
    <n v="40"/>
    <n v="15.923333333333332"/>
    <n v="1"/>
    <n v="2"/>
    <m/>
    <m/>
    <x v="3"/>
    <n v="2"/>
    <m/>
    <m/>
    <n v="2"/>
    <n v="3"/>
    <n v="3"/>
    <x v="3"/>
    <n v="3"/>
    <n v="2"/>
    <x v="1"/>
    <m/>
    <n v="2"/>
    <m/>
    <n v="1935"/>
    <n v="79"/>
    <n v="2"/>
    <x v="0"/>
    <n v="2"/>
    <n v="1"/>
    <n v="2"/>
    <m/>
    <m/>
    <m/>
    <m/>
    <m/>
    <m/>
    <n v="2"/>
    <m/>
    <m/>
    <x v="0"/>
    <n v="1"/>
    <x v="6"/>
    <x v="2"/>
    <n v="2"/>
    <n v="670"/>
    <n v="1162"/>
    <n v="1223"/>
    <n v="703"/>
    <n v="458"/>
    <n v="592"/>
    <n v="760"/>
    <n v="841"/>
    <n v="584"/>
    <n v="450"/>
    <n v="373"/>
    <n v="411"/>
    <n v="377"/>
    <n v="835"/>
    <n v="1148"/>
    <n v="530"/>
    <n v="442"/>
    <n v="501"/>
    <n v="745"/>
    <n v="667"/>
    <n v="555"/>
    <n v="437"/>
    <n v="353"/>
    <n v="352"/>
    <n v="345"/>
    <n v="448"/>
    <n v="608"/>
    <n v="1139"/>
    <n v="414"/>
    <n v="553"/>
    <n v="812"/>
    <n v="729"/>
    <n v="579"/>
    <n v="465"/>
    <n v="378"/>
    <n v="326"/>
    <n v="350"/>
    <n v="1004"/>
    <n v="1411"/>
    <n v="379"/>
    <n v="438"/>
    <n v="661"/>
    <n v="778"/>
    <n v="1000"/>
    <n v="654"/>
    <n v="531"/>
    <n v="411"/>
    <n v="525"/>
    <n v="452"/>
    <n v="1071"/>
    <n v="1668"/>
    <n v="649"/>
    <n v="532"/>
    <n v="547"/>
    <n v="727"/>
    <n v="740"/>
    <n v="549"/>
    <n v="455"/>
    <n v="358"/>
    <n v="361"/>
    <n v="0.22747619047619047"/>
    <n v="48.424408"/>
    <n v="8.4244079999999997"/>
    <n v="0.17397028374616372"/>
    <n v="636.93333333333328"/>
    <n v="795.4"/>
    <n v="584.20000000000005"/>
    <n v="467.6"/>
    <n v="374.6"/>
    <n v="395"/>
    <n v="438.8"/>
    <n v="904"/>
    <n v="1211.5999999999999"/>
    <n v="680"/>
    <n v="456.8"/>
    <n v="570.79999999999995"/>
    <n v="764.4"/>
  </r>
  <r>
    <x v="2646"/>
    <n v="1"/>
    <s v="WA"/>
    <x v="0"/>
    <n v="5"/>
    <n v="1"/>
    <n v="1"/>
    <n v="0"/>
    <n v="0"/>
    <n v="0"/>
    <n v="0"/>
    <n v="0"/>
    <n v="0"/>
    <n v="1"/>
    <n v="0"/>
    <n v="0"/>
    <n v="0"/>
    <n v="0"/>
    <n v="0"/>
    <n v="1"/>
    <n v="0"/>
    <n v="0"/>
    <n v="0"/>
    <n v="0"/>
    <n v="0"/>
    <n v="0"/>
    <n v="0"/>
    <n v="0"/>
    <n v="0"/>
    <n v="1"/>
    <n v="0"/>
    <n v="0"/>
    <n v="0"/>
    <n v="0"/>
    <n v="0"/>
    <n v="0"/>
    <n v="11"/>
    <x v="2"/>
    <m/>
    <m/>
    <n v="4"/>
    <n v="2"/>
    <n v="1"/>
    <n v="1"/>
    <n v="0"/>
    <n v="0"/>
    <n v="0"/>
    <n v="0"/>
    <n v="1"/>
    <n v="0"/>
    <n v="0"/>
    <n v="0"/>
    <n v="0"/>
    <n v="0"/>
    <n v="15"/>
    <s v="Yes"/>
    <m/>
    <m/>
    <n v="3"/>
    <n v="2"/>
    <n v="2500"/>
    <n v="11"/>
    <m/>
    <n v="40"/>
    <n v="4"/>
    <n v="10"/>
    <n v="3"/>
    <n v="16"/>
    <n v="0"/>
    <n v="0"/>
    <n v="0"/>
    <n v="0"/>
    <n v="0"/>
    <n v="0"/>
    <n v="0"/>
    <n v="44"/>
    <n v="13"/>
    <n v="16"/>
    <n v="0"/>
    <n v="0"/>
    <n v="0"/>
    <n v="2"/>
    <s v="Yes"/>
    <n v="1"/>
    <n v="5"/>
    <m/>
    <m/>
    <n v="2"/>
    <s v="Yes"/>
    <n v="5"/>
    <n v="5"/>
    <m/>
    <m/>
    <n v="1"/>
    <s v="Yes"/>
    <n v="1"/>
    <n v="1"/>
    <s v="Yes"/>
    <n v="1"/>
    <s v="Yes"/>
    <n v="1"/>
    <s v="Yes"/>
    <n v="1"/>
    <n v="1"/>
    <n v="1"/>
    <s v="Yes"/>
    <n v="1"/>
    <n v="1"/>
    <n v="1"/>
    <n v="1"/>
    <n v="5"/>
    <n v="2"/>
    <m/>
    <n v="0"/>
    <n v="1"/>
    <s v="Yes"/>
    <n v="1"/>
    <n v="2"/>
    <s v="Yes"/>
    <n v="1"/>
    <n v="0"/>
    <s v="Yes"/>
    <n v="0"/>
    <n v="0"/>
    <n v="0"/>
    <n v="1"/>
    <n v="0"/>
    <n v="0"/>
    <n v="0"/>
    <s v="Yes"/>
    <n v="2"/>
    <s v="Yes"/>
    <n v="2"/>
    <s v="Yes"/>
    <n v="2"/>
    <s v="Yes"/>
    <n v="2"/>
    <s v="Yes"/>
    <n v="0"/>
    <n v="2"/>
    <n v="2"/>
    <n v="2"/>
    <n v="1"/>
    <n v="0"/>
    <n v="0"/>
    <n v="0"/>
    <n v="1"/>
    <n v="2"/>
    <n v="100"/>
    <n v="12.615499999999999"/>
    <n v="1"/>
    <n v="2"/>
    <m/>
    <m/>
    <x v="3"/>
    <n v="2"/>
    <m/>
    <m/>
    <n v="2"/>
    <n v="4"/>
    <n v="3"/>
    <x v="4"/>
    <n v="2"/>
    <n v="2"/>
    <x v="1"/>
    <m/>
    <n v="1"/>
    <n v="1"/>
    <n v="1965"/>
    <n v="49"/>
    <n v="2"/>
    <x v="0"/>
    <n v="2"/>
    <n v="1"/>
    <n v="2"/>
    <m/>
    <m/>
    <m/>
    <m/>
    <m/>
    <m/>
    <m/>
    <m/>
    <n v="2"/>
    <x v="1"/>
    <n v="1"/>
    <x v="4"/>
    <x v="0"/>
    <n v="2"/>
    <n v="1240"/>
    <n v="1598"/>
    <n v="1349"/>
    <n v="2510"/>
    <n v="908"/>
    <n v="1377"/>
    <n v="1740"/>
    <n v="2396"/>
    <n v="1595"/>
    <n v="1675"/>
    <n v="1090"/>
    <n v="1015"/>
    <n v="1091"/>
    <n v="1441"/>
    <n v="1936"/>
    <n v="1726"/>
    <n v="1020"/>
    <n v="1079"/>
    <n v="1476"/>
    <n v="966"/>
    <n v="905"/>
    <n v="892"/>
    <n v="1445"/>
    <n v="1043"/>
    <n v="1136"/>
    <n v="1530"/>
    <n v="1755"/>
    <n v="1803"/>
    <n v="1255"/>
    <n v="1110"/>
    <n v="1538"/>
    <n v="863"/>
    <n v="814"/>
    <n v="872"/>
    <n v="885"/>
    <n v="1025"/>
    <n v="1059"/>
    <n v="1480"/>
    <n v="2152"/>
    <n v="1725"/>
    <n v="1116"/>
    <n v="1358"/>
    <n v="1130"/>
    <n v="572"/>
    <n v="572"/>
    <n v="516"/>
    <n v="526"/>
    <n v="1200"/>
    <n v="1238"/>
    <n v="1756"/>
    <n v="2371"/>
    <n v="2339"/>
    <n v="1317"/>
    <n v="1106"/>
    <n v="1048"/>
    <n v="650"/>
    <n v="557"/>
    <n v="550"/>
    <n v="511"/>
    <n v="745"/>
    <n v="0.50461999999999996"/>
    <n v="108.874809"/>
    <n v="8.8748089999999991"/>
    <n v="8.1513888120804873E-2"/>
    <n v="1261.55"/>
    <n v="1089.4000000000001"/>
    <n v="888.6"/>
    <n v="901"/>
    <n v="891.4"/>
    <n v="1005.6"/>
    <n v="1152.8"/>
    <n v="1561"/>
    <n v="1912.6"/>
    <n v="2020.6"/>
    <n v="1123.2"/>
    <n v="1206"/>
    <n v="1386.4"/>
  </r>
  <r>
    <x v="2647"/>
    <n v="1"/>
    <s v="WA"/>
    <x v="0"/>
    <n v="2"/>
    <n v="0"/>
    <n v="0"/>
    <n v="0"/>
    <n v="0"/>
    <n v="0"/>
    <n v="0"/>
    <n v="0"/>
    <n v="0"/>
    <n v="0"/>
    <n v="0"/>
    <n v="1"/>
    <n v="0"/>
    <n v="0"/>
    <n v="0"/>
    <n v="0"/>
    <n v="0"/>
    <n v="1"/>
    <n v="0"/>
    <n v="0"/>
    <n v="0"/>
    <n v="0"/>
    <n v="0"/>
    <n v="0"/>
    <n v="0"/>
    <n v="0"/>
    <n v="0"/>
    <n v="0"/>
    <n v="0"/>
    <n v="0"/>
    <n v="0"/>
    <n v="0"/>
    <n v="19"/>
    <x v="0"/>
    <m/>
    <m/>
    <n v="3"/>
    <m/>
    <n v="1"/>
    <n v="1"/>
    <n v="0"/>
    <n v="0"/>
    <n v="0"/>
    <n v="1"/>
    <n v="0"/>
    <n v="0"/>
    <n v="0"/>
    <n v="0"/>
    <n v="0"/>
    <n v="0"/>
    <n v="14"/>
    <s v="Yes"/>
    <m/>
    <m/>
    <n v="3"/>
    <n v="1"/>
    <n v="3500"/>
    <n v="11"/>
    <m/>
    <n v="0"/>
    <n v="0"/>
    <n v="5"/>
    <n v="4"/>
    <n v="6"/>
    <n v="0"/>
    <n v="0"/>
    <n v="0"/>
    <n v="0"/>
    <n v="0"/>
    <n v="0"/>
    <n v="0"/>
    <n v="0"/>
    <n v="9"/>
    <n v="6"/>
    <n v="0"/>
    <n v="0"/>
    <n v="0"/>
    <n v="2"/>
    <s v="Yes"/>
    <n v="1"/>
    <n v="2"/>
    <m/>
    <m/>
    <n v="1"/>
    <s v="Yes"/>
    <n v="2"/>
    <m/>
    <m/>
    <m/>
    <n v="1"/>
    <s v="Yes"/>
    <n v="1"/>
    <n v="1"/>
    <s v="Yes"/>
    <n v="1"/>
    <s v="Yes"/>
    <n v="1"/>
    <s v="Yes"/>
    <n v="1"/>
    <n v="2"/>
    <n v="1"/>
    <s v="Yes"/>
    <n v="1"/>
    <n v="1"/>
    <n v="1"/>
    <n v="1"/>
    <n v="2"/>
    <n v="2"/>
    <m/>
    <n v="0"/>
    <n v="2"/>
    <s v="No"/>
    <n v="2"/>
    <n v="2"/>
    <s v="Yes"/>
    <n v="0"/>
    <n v="0"/>
    <s v="No"/>
    <n v="0"/>
    <n v="0"/>
    <n v="0"/>
    <n v="1"/>
    <n v="1"/>
    <n v="0"/>
    <n v="0"/>
    <s v="Yes"/>
    <n v="3"/>
    <s v="Yes"/>
    <n v="0"/>
    <s v="No"/>
    <n v="1"/>
    <s v="Yes"/>
    <n v="1"/>
    <s v="Yes"/>
    <n v="1"/>
    <n v="2"/>
    <n v="0"/>
    <n v="1"/>
    <n v="0"/>
    <n v="0"/>
    <n v="1"/>
    <n v="0"/>
    <n v="1"/>
    <n v="2"/>
    <n v="85"/>
    <n v="13.736862745098041"/>
    <n v="1"/>
    <n v="2"/>
    <m/>
    <m/>
    <x v="3"/>
    <n v="1"/>
    <n v="3"/>
    <n v="7"/>
    <n v="2"/>
    <n v="3"/>
    <n v="3"/>
    <x v="4"/>
    <n v="1"/>
    <n v="1"/>
    <x v="1"/>
    <m/>
    <n v="2"/>
    <m/>
    <n v="1980"/>
    <n v="34"/>
    <n v="2"/>
    <x v="0"/>
    <n v="1"/>
    <n v="1"/>
    <n v="1"/>
    <m/>
    <m/>
    <m/>
    <m/>
    <m/>
    <n v="1"/>
    <m/>
    <m/>
    <m/>
    <x v="5"/>
    <n v="1"/>
    <x v="9"/>
    <x v="4"/>
    <n v="2"/>
    <n v="901"/>
    <n v="1165"/>
    <n v="1457"/>
    <n v="1078"/>
    <n v="871"/>
    <n v="1221"/>
    <n v="1791"/>
    <n v="2097"/>
    <n v="898"/>
    <n v="1742"/>
    <n v="1152"/>
    <n v="790"/>
    <n v="879"/>
    <n v="1229"/>
    <n v="1478"/>
    <n v="873"/>
    <n v="765"/>
    <n v="868"/>
    <n v="1971"/>
    <n v="1981"/>
    <n v="1324"/>
    <n v="1398"/>
    <n v="968"/>
    <n v="859"/>
    <n v="729"/>
    <n v="1181"/>
    <n v="1310"/>
    <n v="1396"/>
    <n v="751"/>
    <n v="947"/>
    <n v="1733"/>
    <n v="1678"/>
    <n v="1528"/>
    <n v="1156"/>
    <n v="956"/>
    <n v="582"/>
    <n v="653"/>
    <n v="920"/>
    <n v="1024"/>
    <n v="917"/>
    <n v="593"/>
    <n v="717"/>
    <n v="1423"/>
    <n v="1631"/>
    <n v="1793"/>
    <n v="1079"/>
    <n v="823"/>
    <n v="737"/>
    <n v="791"/>
    <n v="901"/>
    <n v="1016"/>
    <n v="1093"/>
    <n v="647"/>
    <n v="892"/>
    <n v="2353"/>
    <n v="1746"/>
    <n v="1952"/>
    <n v="1096"/>
    <n v="903"/>
    <n v="655"/>
    <n v="0.33360952380952386"/>
    <n v="99.785554000000005"/>
    <n v="14.785554000000005"/>
    <n v="0.14817329169711282"/>
    <n v="1167.6333333333334"/>
    <n v="1826.6"/>
    <n v="1499"/>
    <n v="1294.2"/>
    <n v="960.4"/>
    <n v="724.6"/>
    <n v="790.6"/>
    <n v="1079.2"/>
    <n v="1257"/>
    <n v="1071.4000000000001"/>
    <n v="725.4"/>
    <n v="929"/>
    <n v="1854.2"/>
  </r>
  <r>
    <x v="2648"/>
    <n v="1"/>
    <s v="WA"/>
    <x v="0"/>
    <n v="2"/>
    <n v="1"/>
    <n v="0"/>
    <n v="0"/>
    <n v="0"/>
    <n v="0"/>
    <n v="0"/>
    <n v="0"/>
    <n v="0"/>
    <n v="0"/>
    <n v="0"/>
    <n v="0"/>
    <n v="0"/>
    <n v="0"/>
    <n v="0"/>
    <n v="0"/>
    <n v="1"/>
    <n v="0"/>
    <n v="0"/>
    <n v="0"/>
    <n v="0"/>
    <n v="0"/>
    <n v="0"/>
    <n v="0"/>
    <n v="0"/>
    <n v="0"/>
    <n v="0"/>
    <n v="0"/>
    <n v="0"/>
    <n v="0"/>
    <n v="0"/>
    <n v="0"/>
    <n v="11"/>
    <x v="2"/>
    <m/>
    <m/>
    <n v="3"/>
    <n v="2"/>
    <n v="1"/>
    <n v="1"/>
    <n v="0"/>
    <n v="0"/>
    <n v="0"/>
    <n v="0"/>
    <n v="1"/>
    <n v="0"/>
    <n v="0"/>
    <n v="0"/>
    <n v="0"/>
    <n v="0"/>
    <n v="15"/>
    <s v="Yes"/>
    <m/>
    <m/>
    <n v="3"/>
    <n v="1"/>
    <n v="1786"/>
    <n v="12"/>
    <m/>
    <n v="23"/>
    <n v="6"/>
    <n v="2"/>
    <n v="0"/>
    <n v="8"/>
    <n v="0"/>
    <n v="0"/>
    <n v="0"/>
    <n v="0"/>
    <n v="0"/>
    <n v="0"/>
    <n v="0"/>
    <n v="29"/>
    <n v="2"/>
    <n v="8"/>
    <n v="0"/>
    <n v="0"/>
    <n v="0"/>
    <n v="1"/>
    <s v="Yes"/>
    <n v="2"/>
    <m/>
    <m/>
    <m/>
    <n v="2"/>
    <s v="Yes"/>
    <n v="3"/>
    <n v="3"/>
    <m/>
    <m/>
    <n v="1"/>
    <s v="Yes"/>
    <n v="1"/>
    <n v="1"/>
    <s v="Yes"/>
    <n v="1"/>
    <s v="Yes"/>
    <n v="1"/>
    <s v="Yes"/>
    <n v="1"/>
    <n v="2"/>
    <n v="1"/>
    <s v="Yes"/>
    <n v="1"/>
    <n v="1"/>
    <n v="1"/>
    <n v="2"/>
    <n v="4"/>
    <n v="2"/>
    <m/>
    <n v="0"/>
    <n v="2"/>
    <s v="No"/>
    <n v="2"/>
    <n v="3"/>
    <s v="Yes"/>
    <n v="0"/>
    <n v="0"/>
    <s v="No"/>
    <n v="0"/>
    <n v="0"/>
    <n v="0"/>
    <n v="3"/>
    <n v="0"/>
    <n v="0"/>
    <n v="0"/>
    <s v="Yes"/>
    <n v="2"/>
    <s v="Yes"/>
    <n v="1"/>
    <s v="Yes"/>
    <n v="5"/>
    <s v="Yes"/>
    <n v="4"/>
    <s v="Yes"/>
    <n v="0"/>
    <n v="2"/>
    <n v="1"/>
    <n v="2"/>
    <n v="2"/>
    <n v="3"/>
    <n v="1"/>
    <n v="0"/>
    <n v="2"/>
    <n v="1"/>
    <n v="75"/>
    <n v="10.763333333333334"/>
    <n v="1"/>
    <n v="2"/>
    <m/>
    <m/>
    <x v="3"/>
    <n v="1"/>
    <n v="3"/>
    <n v="3"/>
    <n v="1"/>
    <n v="3"/>
    <n v="1"/>
    <x v="2"/>
    <n v="2"/>
    <n v="2"/>
    <x v="1"/>
    <m/>
    <n v="1"/>
    <n v="2"/>
    <n v="1940"/>
    <n v="74"/>
    <n v="2"/>
    <x v="0"/>
    <n v="1"/>
    <n v="1"/>
    <n v="2"/>
    <n v="0"/>
    <n v="0"/>
    <n v="0"/>
    <n v="0"/>
    <n v="0"/>
    <n v="0"/>
    <n v="0"/>
    <n v="2"/>
    <n v="0"/>
    <x v="3"/>
    <n v="1"/>
    <x v="4"/>
    <x v="0"/>
    <n v="2"/>
    <n v="863"/>
    <n v="1353"/>
    <n v="1255"/>
    <n v="1089"/>
    <n v="738"/>
    <n v="698"/>
    <n v="789"/>
    <n v="1245"/>
    <n v="756"/>
    <n v="661"/>
    <n v="685"/>
    <n v="598"/>
    <n v="816"/>
    <n v="811"/>
    <n v="1481"/>
    <n v="895"/>
    <n v="825"/>
    <n v="567"/>
    <n v="1029"/>
    <n v="1199"/>
    <n v="764"/>
    <n v="682"/>
    <n v="678"/>
    <n v="643"/>
    <n v="617"/>
    <n v="687"/>
    <n v="921"/>
    <n v="962"/>
    <n v="796"/>
    <n v="582"/>
    <n v="826"/>
    <n v="1045"/>
    <n v="741"/>
    <n v="618"/>
    <n v="585"/>
    <n v="554"/>
    <n v="676"/>
    <n v="658"/>
    <n v="922"/>
    <n v="994"/>
    <n v="681"/>
    <n v="476"/>
    <n v="741"/>
    <n v="909"/>
    <n v="788"/>
    <n v="783"/>
    <n v="614"/>
    <n v="526"/>
    <n v="645"/>
    <n v="839"/>
    <n v="1261"/>
    <n v="1032"/>
    <n v="870"/>
    <n v="587"/>
    <n v="776"/>
    <n v="904"/>
    <n v="825"/>
    <n v="733"/>
    <n v="632"/>
    <n v="509"/>
    <n v="0.45198768197088468"/>
    <n v="64.907654999999991"/>
    <n v="-10.092345000000009"/>
    <n v="-0.15548774639909591"/>
    <n v="807.25"/>
    <n v="1060.4000000000001"/>
    <n v="774.8"/>
    <n v="695.4"/>
    <n v="638.79999999999995"/>
    <n v="566"/>
    <n v="723.4"/>
    <n v="869.6"/>
    <n v="1168"/>
    <n v="994.4"/>
    <n v="782"/>
    <n v="582"/>
    <n v="832.2"/>
  </r>
  <r>
    <x v="2649"/>
    <n v="1"/>
    <s v="WA"/>
    <x v="0"/>
    <n v="2"/>
    <n v="1"/>
    <n v="0"/>
    <n v="0"/>
    <n v="0"/>
    <n v="0"/>
    <n v="0"/>
    <n v="0"/>
    <n v="0"/>
    <n v="0"/>
    <n v="0"/>
    <n v="0"/>
    <n v="0"/>
    <n v="0"/>
    <n v="0"/>
    <n v="0"/>
    <n v="0"/>
    <n v="0"/>
    <n v="0"/>
    <n v="0"/>
    <n v="0"/>
    <n v="0"/>
    <n v="0"/>
    <n v="0"/>
    <n v="1"/>
    <n v="0"/>
    <n v="0"/>
    <n v="0"/>
    <n v="0"/>
    <n v="0"/>
    <n v="0"/>
    <n v="0"/>
    <n v="11"/>
    <x v="2"/>
    <m/>
    <m/>
    <n v="3"/>
    <n v="2"/>
    <n v="2"/>
    <n v="3"/>
    <n v="0"/>
    <n v="1"/>
    <n v="0"/>
    <n v="0"/>
    <n v="1"/>
    <n v="0"/>
    <n v="0"/>
    <n v="1"/>
    <n v="0"/>
    <n v="0"/>
    <n v="15"/>
    <s v="Yes"/>
    <m/>
    <n v="1"/>
    <n v="3"/>
    <n v="2"/>
    <n v="2500"/>
    <n v="12"/>
    <m/>
    <n v="24"/>
    <n v="1"/>
    <n v="0"/>
    <n v="0"/>
    <n v="0"/>
    <n v="0"/>
    <n v="0"/>
    <n v="0"/>
    <n v="0"/>
    <n v="0"/>
    <n v="0"/>
    <n v="2"/>
    <n v="25"/>
    <n v="0"/>
    <n v="0"/>
    <n v="0"/>
    <n v="0"/>
    <n v="2"/>
    <n v="2"/>
    <s v="Yes"/>
    <n v="3"/>
    <n v="5"/>
    <m/>
    <m/>
    <n v="1"/>
    <s v="Yes"/>
    <n v="3"/>
    <m/>
    <m/>
    <m/>
    <n v="1"/>
    <s v="Yes"/>
    <n v="1"/>
    <n v="1"/>
    <s v="Yes"/>
    <n v="1"/>
    <s v="Yes"/>
    <n v="1"/>
    <s v="Yes"/>
    <n v="1"/>
    <n v="1"/>
    <n v="1"/>
    <s v="Yes"/>
    <n v="1"/>
    <n v="1"/>
    <n v="1"/>
    <n v="5"/>
    <n v="4"/>
    <n v="2"/>
    <m/>
    <n v="0"/>
    <n v="2"/>
    <s v="No"/>
    <n v="2"/>
    <n v="3"/>
    <s v="Yes"/>
    <n v="0"/>
    <n v="0"/>
    <s v="No"/>
    <n v="0"/>
    <n v="0"/>
    <n v="0"/>
    <n v="0"/>
    <n v="0"/>
    <n v="2"/>
    <n v="1"/>
    <s v="Yes"/>
    <n v="1"/>
    <s v="Yes"/>
    <n v="1"/>
    <s v="Yes"/>
    <n v="1"/>
    <s v="Yes"/>
    <n v="2"/>
    <s v="Yes"/>
    <n v="0"/>
    <n v="1"/>
    <n v="1"/>
    <n v="1"/>
    <n v="0"/>
    <n v="0"/>
    <n v="0"/>
    <n v="0"/>
    <n v="2"/>
    <n v="1"/>
    <n v="75"/>
    <n v="14.730444444444444"/>
    <n v="1"/>
    <n v="2"/>
    <m/>
    <m/>
    <x v="3"/>
    <n v="2"/>
    <m/>
    <m/>
    <n v="2"/>
    <n v="3"/>
    <n v="3"/>
    <x v="3"/>
    <n v="2"/>
    <n v="2"/>
    <x v="1"/>
    <m/>
    <n v="2"/>
    <m/>
    <n v="1940"/>
    <n v="74"/>
    <n v="2"/>
    <x v="0"/>
    <n v="1"/>
    <n v="1"/>
    <n v="2"/>
    <m/>
    <m/>
    <m/>
    <m/>
    <m/>
    <m/>
    <m/>
    <n v="2"/>
    <m/>
    <x v="3"/>
    <n v="1"/>
    <x v="6"/>
    <x v="2"/>
    <n v="2"/>
    <n v="1581"/>
    <n v="1632"/>
    <n v="1537"/>
    <n v="1350"/>
    <n v="935"/>
    <n v="849"/>
    <n v="934"/>
    <n v="1140"/>
    <n v="931"/>
    <n v="887"/>
    <n v="845"/>
    <n v="894"/>
    <n v="835"/>
    <n v="1778"/>
    <n v="1700"/>
    <n v="1327"/>
    <n v="827"/>
    <n v="1035"/>
    <n v="1309"/>
    <n v="1313"/>
    <n v="972"/>
    <n v="1071"/>
    <n v="924"/>
    <n v="735"/>
    <n v="1017"/>
    <n v="1638"/>
    <n v="1479"/>
    <n v="1781"/>
    <n v="1037"/>
    <n v="957"/>
    <n v="1078"/>
    <n v="1026"/>
    <n v="887"/>
    <n v="833"/>
    <n v="795"/>
    <n v="1006"/>
    <n v="1086"/>
    <n v="1368"/>
    <n v="1699"/>
    <n v="1531"/>
    <n v="947"/>
    <n v="824"/>
    <n v="967"/>
    <n v="917"/>
    <n v="732"/>
    <n v="750"/>
    <n v="681"/>
    <n v="992"/>
    <n v="1087"/>
    <n v="1679"/>
    <n v="2139"/>
    <n v="1668"/>
    <n v="674"/>
    <n v="785"/>
    <n v="903"/>
    <n v="963"/>
    <n v="770"/>
    <n v="677"/>
    <n v="606"/>
    <n v="967"/>
    <n v="0.44191333333333332"/>
    <n v="93.702930999999992"/>
    <n v="18.702930999999992"/>
    <n v="0.19959814277314328"/>
    <n v="1104.7833333333333"/>
    <n v="1071.8"/>
    <n v="858.4"/>
    <n v="843.6"/>
    <n v="770.2"/>
    <n v="918.8"/>
    <n v="1121.2"/>
    <n v="1619"/>
    <n v="1710.8"/>
    <n v="1531.4"/>
    <n v="884"/>
    <n v="890"/>
    <n v="1038.2"/>
  </r>
  <r>
    <x v="2650"/>
    <n v="1"/>
    <s v="WA"/>
    <x v="0"/>
    <n v="1"/>
    <n v="0"/>
    <n v="0"/>
    <n v="0"/>
    <n v="0"/>
    <n v="0"/>
    <n v="1"/>
    <n v="0"/>
    <n v="0"/>
    <n v="0"/>
    <n v="0"/>
    <n v="0"/>
    <n v="0"/>
    <n v="0"/>
    <n v="0"/>
    <n v="0"/>
    <n v="0"/>
    <n v="0"/>
    <n v="0"/>
    <n v="0"/>
    <n v="0"/>
    <n v="0"/>
    <n v="0"/>
    <n v="0"/>
    <n v="0"/>
    <n v="0"/>
    <n v="0"/>
    <n v="0"/>
    <n v="0"/>
    <n v="0"/>
    <n v="0"/>
    <n v="0"/>
    <n v="14"/>
    <x v="2"/>
    <m/>
    <m/>
    <n v="5"/>
    <n v="2"/>
    <n v="2"/>
    <n v="1"/>
    <n v="0"/>
    <n v="1"/>
    <n v="0"/>
    <n v="0"/>
    <n v="0"/>
    <n v="0"/>
    <n v="0"/>
    <n v="0"/>
    <n v="0"/>
    <n v="0"/>
    <n v="12"/>
    <s v="No"/>
    <m/>
    <n v="3"/>
    <n v="1"/>
    <n v="2"/>
    <n v="973"/>
    <n v="12"/>
    <m/>
    <n v="10"/>
    <n v="0"/>
    <n v="0"/>
    <n v="0"/>
    <n v="2"/>
    <n v="0"/>
    <n v="0"/>
    <n v="0"/>
    <n v="0"/>
    <n v="0"/>
    <n v="8"/>
    <n v="3"/>
    <n v="10"/>
    <n v="0"/>
    <n v="2"/>
    <n v="0"/>
    <n v="0"/>
    <n v="11"/>
    <n v="1"/>
    <s v="Yes"/>
    <n v="2"/>
    <m/>
    <m/>
    <m/>
    <n v="1"/>
    <s v="Yes"/>
    <n v="3"/>
    <m/>
    <m/>
    <m/>
    <n v="1"/>
    <s v="Yes"/>
    <n v="1"/>
    <n v="1"/>
    <s v="Yes"/>
    <n v="2"/>
    <s v="Yes"/>
    <n v="1"/>
    <s v="Yes"/>
    <n v="1"/>
    <n v="1"/>
    <n v="1"/>
    <s v="Yes"/>
    <n v="1"/>
    <n v="1"/>
    <n v="1"/>
    <n v="2"/>
    <n v="6"/>
    <n v="2"/>
    <m/>
    <n v="0"/>
    <n v="2"/>
    <s v="No"/>
    <n v="2"/>
    <n v="3"/>
    <s v="Yes"/>
    <n v="0"/>
    <n v="1"/>
    <s v="Yes"/>
    <n v="0"/>
    <n v="0"/>
    <n v="0"/>
    <n v="0"/>
    <n v="1"/>
    <n v="1"/>
    <n v="0"/>
    <s v="Yes"/>
    <n v="2"/>
    <s v="Yes"/>
    <n v="1"/>
    <s v="Yes"/>
    <n v="2"/>
    <s v="Yes"/>
    <n v="2"/>
    <s v="Yes"/>
    <n v="0"/>
    <n v="2"/>
    <n v="0"/>
    <n v="2"/>
    <n v="0"/>
    <n v="0"/>
    <n v="0"/>
    <n v="1"/>
    <n v="2"/>
    <n v="2"/>
    <n v="50"/>
    <n v="11.832857142857142"/>
    <n v="1"/>
    <n v="2"/>
    <m/>
    <m/>
    <x v="3"/>
    <n v="1"/>
    <n v="2"/>
    <n v="7"/>
    <n v="1"/>
    <n v="3"/>
    <n v="1"/>
    <x v="3"/>
    <n v="2"/>
    <n v="2"/>
    <x v="5"/>
    <m/>
    <n v="3"/>
    <m/>
    <n v="1960"/>
    <n v="54"/>
    <n v="999"/>
    <x v="1"/>
    <n v="2"/>
    <n v="1"/>
    <n v="2"/>
    <m/>
    <m/>
    <m/>
    <m/>
    <m/>
    <n v="1"/>
    <m/>
    <n v="1"/>
    <m/>
    <x v="5"/>
    <n v="1"/>
    <x v="7"/>
    <x v="4"/>
    <n v="1"/>
    <m/>
    <m/>
    <m/>
    <m/>
    <m/>
    <m/>
    <m/>
    <m/>
    <m/>
    <m/>
    <m/>
    <m/>
    <m/>
    <m/>
    <m/>
    <m/>
    <m/>
    <m/>
    <m/>
    <m/>
    <m/>
    <m/>
    <m/>
    <m/>
    <m/>
    <m/>
    <m/>
    <m/>
    <m/>
    <m/>
    <m/>
    <m/>
    <n v="171"/>
    <n v="436"/>
    <n v="422"/>
    <n v="429"/>
    <n v="572"/>
    <n v="1078"/>
    <n v="1205"/>
    <n v="683"/>
    <n v="467"/>
    <n v="601"/>
    <n v="574"/>
    <n v="561"/>
    <n v="448"/>
    <n v="391"/>
    <n v="393"/>
    <n v="646"/>
    <n v="656"/>
    <n v="1237"/>
    <n v="944"/>
    <n v="780"/>
    <n v="383"/>
    <n v="476"/>
    <n v="596"/>
    <n v="497"/>
    <n v="470"/>
    <n v="451"/>
    <n v="487"/>
    <n v="512"/>
    <n v="0.60806049038320364"/>
    <n v="44.343557142857144"/>
    <n v="-5.6564428571428564"/>
    <n v="-0.12755951984005406"/>
    <n v="591.64285714285711"/>
    <n v="529"/>
    <n v="363"/>
    <n v="426"/>
    <n v="434"/>
    <n v="529"/>
    <n v="614"/>
    <n v="1157.5"/>
    <n v="1074.5"/>
    <n v="731.5"/>
    <n v="425"/>
    <n v="538.5"/>
    <n v="585"/>
  </r>
  <r>
    <x v="2651"/>
    <n v="1"/>
    <s v="WA"/>
    <x v="0"/>
    <n v="3"/>
    <n v="0"/>
    <n v="1"/>
    <n v="0"/>
    <n v="0"/>
    <n v="0"/>
    <n v="0"/>
    <n v="1"/>
    <n v="0"/>
    <n v="0"/>
    <n v="0"/>
    <n v="0"/>
    <n v="0"/>
    <n v="0"/>
    <n v="0"/>
    <n v="0"/>
    <n v="0"/>
    <n v="0"/>
    <n v="0"/>
    <n v="0"/>
    <n v="0"/>
    <n v="0"/>
    <n v="0"/>
    <n v="0"/>
    <n v="0"/>
    <n v="0"/>
    <n v="0"/>
    <n v="0"/>
    <n v="0"/>
    <n v="0"/>
    <n v="1"/>
    <n v="0"/>
    <n v="99"/>
    <x v="1"/>
    <m/>
    <s v="Pellets stove"/>
    <n v="5"/>
    <m/>
    <n v="2"/>
    <n v="2"/>
    <n v="0"/>
    <n v="0"/>
    <n v="0"/>
    <n v="0"/>
    <n v="0"/>
    <n v="1"/>
    <n v="0"/>
    <n v="1"/>
    <n v="0"/>
    <n v="0"/>
    <n v="16"/>
    <s v="Yes"/>
    <m/>
    <m/>
    <n v="5"/>
    <n v="2"/>
    <n v="2860"/>
    <n v="11"/>
    <m/>
    <n v="10"/>
    <n v="0"/>
    <n v="25"/>
    <n v="3"/>
    <n v="2"/>
    <n v="8"/>
    <n v="0"/>
    <n v="0"/>
    <n v="0"/>
    <n v="0"/>
    <n v="0"/>
    <n v="0"/>
    <n v="10"/>
    <n v="28"/>
    <n v="10"/>
    <n v="0"/>
    <n v="0"/>
    <n v="0"/>
    <n v="3"/>
    <s v="Yes"/>
    <n v="2"/>
    <n v="5"/>
    <n v="5"/>
    <m/>
    <n v="0"/>
    <s v="No"/>
    <m/>
    <m/>
    <m/>
    <m/>
    <n v="1"/>
    <s v="Yes"/>
    <n v="1"/>
    <n v="0"/>
    <s v="No"/>
    <n v="1"/>
    <s v="Yes"/>
    <n v="1"/>
    <s v="Yes"/>
    <n v="1"/>
    <n v="2"/>
    <n v="1"/>
    <s v="Yes"/>
    <n v="1"/>
    <n v="1"/>
    <n v="1"/>
    <n v="1"/>
    <n v="15"/>
    <n v="2"/>
    <m/>
    <n v="0"/>
    <n v="2"/>
    <s v="No"/>
    <n v="1"/>
    <n v="2"/>
    <s v="Yes"/>
    <n v="1"/>
    <n v="0"/>
    <s v="Yes"/>
    <n v="0"/>
    <n v="0"/>
    <n v="0"/>
    <n v="1"/>
    <n v="0"/>
    <n v="0"/>
    <n v="0"/>
    <s v="Yes"/>
    <n v="2"/>
    <s v="Yes"/>
    <n v="0"/>
    <s v="No"/>
    <n v="3"/>
    <s v="Yes"/>
    <n v="5"/>
    <s v="Yes"/>
    <n v="0"/>
    <n v="2"/>
    <n v="0"/>
    <n v="2"/>
    <n v="2"/>
    <n v="1"/>
    <n v="1"/>
    <n v="0"/>
    <n v="3"/>
    <n v="1"/>
    <n v="200"/>
    <n v="14.985333333333333"/>
    <n v="1"/>
    <n v="1"/>
    <n v="1"/>
    <m/>
    <x v="3"/>
    <n v="1"/>
    <n v="2"/>
    <n v="7"/>
    <n v="2"/>
    <n v="3"/>
    <n v="2"/>
    <x v="2"/>
    <n v="3"/>
    <n v="5"/>
    <x v="1"/>
    <m/>
    <n v="2"/>
    <m/>
    <n v="1950"/>
    <n v="64"/>
    <n v="2"/>
    <x v="0"/>
    <n v="2"/>
    <n v="1"/>
    <n v="5"/>
    <n v="2"/>
    <m/>
    <n v="1"/>
    <m/>
    <m/>
    <m/>
    <n v="2"/>
    <m/>
    <m/>
    <x v="5"/>
    <n v="1"/>
    <x v="10"/>
    <x v="6"/>
    <n v="2"/>
    <n v="3488"/>
    <n v="2983"/>
    <n v="3381"/>
    <n v="3102"/>
    <n v="3109"/>
    <n v="3393"/>
    <n v="4374"/>
    <n v="4058"/>
    <n v="3069"/>
    <n v="3070"/>
    <n v="2846"/>
    <n v="2653"/>
    <n v="2597"/>
    <n v="3000"/>
    <n v="2757"/>
    <n v="2431"/>
    <n v="2176"/>
    <n v="3749"/>
    <n v="3593"/>
    <n v="4001"/>
    <n v="3200"/>
    <n v="2878"/>
    <n v="2155"/>
    <n v="2822"/>
    <n v="2226"/>
    <n v="2242"/>
    <n v="2623"/>
    <n v="2499"/>
    <n v="2227"/>
    <n v="3073"/>
    <n v="3378"/>
    <n v="3896"/>
    <n v="3352"/>
    <n v="3561"/>
    <n v="2971"/>
    <n v="2233"/>
    <n v="2431"/>
    <n v="2741"/>
    <n v="2957"/>
    <n v="2422"/>
    <n v="2460"/>
    <n v="3067"/>
    <n v="4525"/>
    <n v="5232"/>
    <n v="3451"/>
    <n v="2813"/>
    <n v="2582"/>
    <n v="2500"/>
    <n v="2665"/>
    <n v="3073"/>
    <n v="2887"/>
    <n v="2887"/>
    <n v="2428"/>
    <n v="2644"/>
    <n v="3646"/>
    <n v="3022"/>
    <n v="3010"/>
    <n v="2407"/>
    <n v="2466"/>
    <n v="2342"/>
    <n v="1.0479254079254079"/>
    <n v="276.83811200000002"/>
    <n v="76.838112000000024"/>
    <n v="0.27755611915168682"/>
    <n v="2997.0666666666666"/>
    <n v="4041.8"/>
    <n v="3216.4"/>
    <n v="2945.8"/>
    <n v="2604"/>
    <n v="2510"/>
    <n v="2681.4"/>
    <n v="2807.8"/>
    <n v="2921"/>
    <n v="2668.2"/>
    <n v="2480"/>
    <n v="3185.2"/>
    <n v="3903.2"/>
  </r>
  <r>
    <x v="2652"/>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1"/>
    <n v="1600"/>
    <n v="11"/>
    <m/>
    <n v="25"/>
    <n v="0"/>
    <n v="0"/>
    <n v="0"/>
    <n v="6"/>
    <n v="0"/>
    <n v="0"/>
    <n v="0"/>
    <n v="0"/>
    <n v="0"/>
    <n v="0"/>
    <n v="0"/>
    <n v="25"/>
    <n v="0"/>
    <n v="6"/>
    <n v="0"/>
    <n v="0"/>
    <n v="0"/>
    <n v="1"/>
    <s v="Yes"/>
    <n v="3"/>
    <m/>
    <m/>
    <m/>
    <n v="0"/>
    <s v="No"/>
    <m/>
    <m/>
    <m/>
    <m/>
    <n v="1"/>
    <s v="Yes"/>
    <n v="2"/>
    <n v="1"/>
    <s v="Yes"/>
    <n v="1"/>
    <s v="Yes"/>
    <n v="1"/>
    <s v="Yes"/>
    <n v="1"/>
    <n v="1"/>
    <n v="1"/>
    <s v="Yes"/>
    <n v="1"/>
    <n v="1"/>
    <n v="1"/>
    <n v="5"/>
    <n v="3"/>
    <n v="1"/>
    <n v="1"/>
    <n v="1"/>
    <n v="2"/>
    <s v="Yes"/>
    <n v="1"/>
    <n v="2"/>
    <s v="Yes"/>
    <n v="0"/>
    <n v="0"/>
    <s v="No"/>
    <n v="0"/>
    <n v="0"/>
    <n v="0"/>
    <n v="2"/>
    <n v="0"/>
    <n v="0"/>
    <n v="0"/>
    <s v="Yes"/>
    <n v="0"/>
    <s v="No"/>
    <n v="2"/>
    <s v="Yes"/>
    <n v="2"/>
    <s v="Yes"/>
    <n v="0"/>
    <s v="No"/>
    <n v="0"/>
    <n v="0"/>
    <n v="2"/>
    <n v="0"/>
    <n v="0"/>
    <n v="2"/>
    <n v="0"/>
    <n v="0"/>
    <n v="0"/>
    <n v="1"/>
    <n v="80"/>
    <n v="12.487083333333334"/>
    <n v="1"/>
    <n v="2"/>
    <m/>
    <m/>
    <x v="4"/>
    <n v="1"/>
    <n v="2"/>
    <n v="2"/>
    <n v="1"/>
    <n v="4"/>
    <n v="3"/>
    <x v="2"/>
    <n v="3"/>
    <n v="1"/>
    <x v="1"/>
    <m/>
    <n v="1"/>
    <n v="1"/>
    <n v="1925"/>
    <n v="89"/>
    <n v="2"/>
    <x v="0"/>
    <n v="1"/>
    <n v="1"/>
    <n v="1"/>
    <m/>
    <m/>
    <m/>
    <m/>
    <m/>
    <m/>
    <m/>
    <n v="1"/>
    <m/>
    <x v="3"/>
    <n v="1"/>
    <x v="0"/>
    <x v="0"/>
    <n v="2"/>
    <n v="745"/>
    <n v="926"/>
    <n v="1070"/>
    <n v="831"/>
    <n v="783"/>
    <n v="845"/>
    <n v="1086"/>
    <n v="1553"/>
    <n v="1232"/>
    <n v="1023"/>
    <n v="782"/>
    <n v="652"/>
    <n v="624"/>
    <n v="801"/>
    <n v="737"/>
    <n v="719"/>
    <n v="637"/>
    <n v="797"/>
    <n v="1322"/>
    <n v="1053"/>
    <n v="879"/>
    <n v="982"/>
    <n v="905"/>
    <n v="766"/>
    <n v="645"/>
    <n v="677"/>
    <n v="679"/>
    <n v="881"/>
    <n v="739"/>
    <n v="1047"/>
    <n v="1154"/>
    <n v="1128"/>
    <n v="1929"/>
    <n v="1755"/>
    <n v="997"/>
    <n v="650"/>
    <n v="586"/>
    <n v="825"/>
    <n v="900"/>
    <n v="727"/>
    <n v="693"/>
    <n v="957"/>
    <n v="1409"/>
    <n v="1864"/>
    <n v="1538"/>
    <n v="1305"/>
    <n v="1112"/>
    <n v="982"/>
    <n v="975"/>
    <n v="970"/>
    <n v="1046"/>
    <n v="897"/>
    <n v="857"/>
    <n v="1081"/>
    <n v="1730"/>
    <n v="1690"/>
    <n v="1238"/>
    <n v="966"/>
    <n v="793"/>
    <n v="766"/>
    <n v="0.62435416666666665"/>
    <n v="83.46199399999999"/>
    <n v="3.46199399999999"/>
    <n v="4.1479886042502058E-2"/>
    <n v="998.9666666666667"/>
    <n v="1457.6"/>
    <n v="1363.2"/>
    <n v="1206.2"/>
    <n v="917.8"/>
    <n v="763.2"/>
    <n v="715"/>
    <n v="839.8"/>
    <n v="886.4"/>
    <n v="811"/>
    <n v="741.8"/>
    <n v="945.4"/>
    <n v="1340.2"/>
  </r>
  <r>
    <x v="2653"/>
    <n v="1"/>
    <s v="WA"/>
    <x v="0"/>
    <n v="1"/>
    <n v="0"/>
    <n v="0"/>
    <n v="0"/>
    <n v="0"/>
    <n v="0"/>
    <n v="0"/>
    <n v="0"/>
    <n v="0"/>
    <n v="1"/>
    <n v="0"/>
    <n v="0"/>
    <n v="0"/>
    <n v="0"/>
    <n v="0"/>
    <n v="0"/>
    <n v="0"/>
    <n v="0"/>
    <n v="0"/>
    <n v="0"/>
    <n v="0"/>
    <n v="0"/>
    <n v="0"/>
    <n v="0"/>
    <n v="0"/>
    <n v="0"/>
    <n v="0"/>
    <n v="0"/>
    <n v="0"/>
    <n v="0"/>
    <n v="0"/>
    <n v="0"/>
    <n v="17"/>
    <x v="0"/>
    <m/>
    <m/>
    <n v="3"/>
    <m/>
    <n v="2"/>
    <n v="1"/>
    <n v="0"/>
    <n v="0"/>
    <n v="0"/>
    <n v="0"/>
    <n v="1"/>
    <n v="0"/>
    <n v="0"/>
    <n v="0"/>
    <n v="0"/>
    <n v="0"/>
    <n v="15"/>
    <s v="Yes"/>
    <m/>
    <m/>
    <n v="4"/>
    <n v="2"/>
    <n v="1440"/>
    <n v="11"/>
    <m/>
    <n v="16"/>
    <n v="2"/>
    <n v="4"/>
    <n v="0"/>
    <n v="0"/>
    <n v="0"/>
    <n v="0"/>
    <n v="0"/>
    <n v="0"/>
    <n v="0"/>
    <n v="0"/>
    <n v="0"/>
    <n v="18"/>
    <n v="4"/>
    <n v="0"/>
    <n v="0"/>
    <n v="0"/>
    <n v="0"/>
    <n v="1"/>
    <s v="Yes"/>
    <n v="1"/>
    <m/>
    <m/>
    <m/>
    <n v="1"/>
    <s v="Yes"/>
    <n v="1"/>
    <m/>
    <m/>
    <m/>
    <n v="1"/>
    <s v="Yes"/>
    <n v="1"/>
    <n v="1"/>
    <s v="Yes"/>
    <n v="1"/>
    <s v="Yes"/>
    <n v="1"/>
    <s v="Yes"/>
    <n v="1"/>
    <n v="1"/>
    <n v="1"/>
    <s v="Yes"/>
    <n v="1"/>
    <n v="1"/>
    <n v="1"/>
    <n v="3"/>
    <n v="4"/>
    <n v="2"/>
    <m/>
    <n v="0"/>
    <n v="2"/>
    <s v="No"/>
    <n v="2"/>
    <n v="2"/>
    <s v="Yes"/>
    <n v="0"/>
    <n v="0"/>
    <s v="No"/>
    <n v="0"/>
    <n v="0"/>
    <n v="0"/>
    <n v="2"/>
    <n v="0"/>
    <n v="0"/>
    <n v="0"/>
    <s v="Yes"/>
    <n v="1"/>
    <s v="Yes"/>
    <n v="1"/>
    <s v="Yes"/>
    <n v="1"/>
    <s v="Yes"/>
    <n v="2"/>
    <s v="Yes"/>
    <n v="0"/>
    <n v="1"/>
    <n v="1"/>
    <n v="1"/>
    <n v="1"/>
    <n v="0"/>
    <n v="0"/>
    <n v="0"/>
    <n v="1"/>
    <n v="3"/>
    <n v="326"/>
    <n v="6.3800613496932517"/>
    <n v="1"/>
    <n v="2"/>
    <m/>
    <m/>
    <x v="3"/>
    <n v="2"/>
    <m/>
    <m/>
    <n v="2"/>
    <n v="1"/>
    <n v="3"/>
    <x v="4"/>
    <n v="4"/>
    <n v="2"/>
    <x v="0"/>
    <m/>
    <n v="2"/>
    <m/>
    <n v="1971"/>
    <n v="43"/>
    <n v="2"/>
    <x v="0"/>
    <n v="2"/>
    <n v="1"/>
    <n v="2"/>
    <m/>
    <m/>
    <m/>
    <m/>
    <m/>
    <m/>
    <n v="1"/>
    <m/>
    <n v="1"/>
    <x v="3"/>
    <n v="1"/>
    <x v="2"/>
    <x v="1"/>
    <n v="2"/>
    <n v="1127"/>
    <n v="1516"/>
    <n v="1503"/>
    <n v="1281"/>
    <n v="1564"/>
    <n v="2781"/>
    <n v="4460"/>
    <n v="2960"/>
    <n v="2342"/>
    <n v="2025"/>
    <n v="1784"/>
    <n v="1054"/>
    <n v="1194"/>
    <n v="1456"/>
    <n v="1423"/>
    <n v="918"/>
    <n v="1037"/>
    <n v="1318"/>
    <n v="2012"/>
    <n v="2615"/>
    <n v="2751"/>
    <n v="2603"/>
    <n v="1791"/>
    <n v="1208"/>
    <n v="925"/>
    <n v="1246"/>
    <n v="1312"/>
    <n v="1080"/>
    <n v="1115"/>
    <n v="3634"/>
    <n v="4152"/>
    <n v="3831"/>
    <n v="3155"/>
    <n v="2454"/>
    <n v="1748"/>
    <n v="1174"/>
    <n v="1131"/>
    <n v="1193"/>
    <n v="1173"/>
    <n v="679"/>
    <n v="1105"/>
    <n v="1740"/>
    <n v="2808"/>
    <n v="4283"/>
    <n v="3062"/>
    <n v="2364"/>
    <n v="1333"/>
    <n v="783"/>
    <n v="846"/>
    <n v="1924"/>
    <n v="1830"/>
    <n v="1791"/>
    <n v="2109"/>
    <n v="3701"/>
    <n v="5528"/>
    <n v="4730"/>
    <n v="4179"/>
    <n v="2927"/>
    <n v="1717"/>
    <n v="1309"/>
    <n v="1.444375"/>
    <n v="188.07472200000001"/>
    <n v="-137.92527799999999"/>
    <n v="-0.73335361888770989"/>
    <n v="2079.9"/>
    <n v="3683.8"/>
    <n v="3097.8"/>
    <n v="2474.6"/>
    <n v="1674.6"/>
    <n v="1105.5999999999999"/>
    <n v="1044.5999999999999"/>
    <n v="1467"/>
    <n v="1448.2"/>
    <n v="1149.8"/>
    <n v="1386"/>
    <n v="2634.8"/>
    <n v="3792"/>
  </r>
  <r>
    <x v="2654"/>
    <n v="1"/>
    <s v="WA"/>
    <x v="0"/>
    <n v="3"/>
    <n v="0"/>
    <n v="0"/>
    <n v="0"/>
    <n v="0"/>
    <n v="0"/>
    <n v="0"/>
    <n v="1"/>
    <n v="1"/>
    <n v="0"/>
    <n v="0"/>
    <n v="0"/>
    <n v="0"/>
    <n v="0"/>
    <n v="0"/>
    <n v="0"/>
    <n v="0"/>
    <n v="0"/>
    <n v="0"/>
    <n v="0"/>
    <n v="0"/>
    <n v="0"/>
    <n v="0"/>
    <n v="0"/>
    <n v="0"/>
    <n v="0"/>
    <n v="1"/>
    <n v="0"/>
    <n v="0"/>
    <n v="0"/>
    <n v="0"/>
    <n v="0"/>
    <n v="16"/>
    <x v="0"/>
    <m/>
    <m/>
    <n v="5"/>
    <m/>
    <n v="2"/>
    <n v="1"/>
    <n v="0"/>
    <n v="0"/>
    <n v="0"/>
    <n v="0"/>
    <n v="0"/>
    <n v="0"/>
    <n v="0"/>
    <n v="0"/>
    <n v="0"/>
    <n v="1"/>
    <n v="88"/>
    <s v="No"/>
    <m/>
    <m/>
    <m/>
    <m/>
    <n v="2400"/>
    <n v="11"/>
    <m/>
    <n v="0"/>
    <n v="0"/>
    <n v="40"/>
    <n v="0"/>
    <n v="0"/>
    <n v="0"/>
    <n v="0"/>
    <n v="0"/>
    <n v="0"/>
    <n v="0"/>
    <n v="0"/>
    <n v="0"/>
    <n v="0"/>
    <n v="40"/>
    <n v="0"/>
    <n v="0"/>
    <n v="0"/>
    <n v="0"/>
    <n v="3"/>
    <s v="Yes"/>
    <n v="3"/>
    <n v="5"/>
    <n v="5"/>
    <m/>
    <n v="1"/>
    <s v="Yes"/>
    <n v="2"/>
    <m/>
    <m/>
    <m/>
    <n v="1"/>
    <s v="Yes"/>
    <n v="1"/>
    <n v="1"/>
    <s v="Yes"/>
    <n v="1"/>
    <s v="Yes"/>
    <n v="1"/>
    <s v="Yes"/>
    <n v="1"/>
    <n v="1"/>
    <n v="1"/>
    <s v="Yes"/>
    <n v="1"/>
    <n v="1"/>
    <n v="1"/>
    <n v="5"/>
    <n v="5"/>
    <n v="2"/>
    <m/>
    <n v="0"/>
    <n v="2"/>
    <s v="No"/>
    <n v="2"/>
    <n v="2"/>
    <s v="Yes"/>
    <n v="1"/>
    <n v="1"/>
    <s v="Yes"/>
    <n v="0"/>
    <n v="0"/>
    <n v="0"/>
    <n v="0"/>
    <n v="0"/>
    <n v="0"/>
    <n v="0"/>
    <s v="No"/>
    <n v="1"/>
    <s v="Yes"/>
    <n v="0"/>
    <s v="No"/>
    <n v="4"/>
    <s v="Yes"/>
    <n v="4"/>
    <s v="Yes"/>
    <n v="0"/>
    <n v="1"/>
    <n v="0"/>
    <n v="3"/>
    <n v="2"/>
    <n v="1"/>
    <n v="0"/>
    <n v="0"/>
    <n v="2"/>
    <n v="1"/>
    <n v="96"/>
    <n v="2.4550347222222224"/>
    <n v="1"/>
    <n v="1"/>
    <n v="3"/>
    <n v="4"/>
    <x v="1"/>
    <n v="1"/>
    <n v="3"/>
    <n v="2"/>
    <n v="1"/>
    <n v="4"/>
    <n v="1"/>
    <x v="0"/>
    <n v="3"/>
    <n v="5"/>
    <x v="1"/>
    <m/>
    <n v="1"/>
    <n v="2"/>
    <n v="1964"/>
    <n v="50"/>
    <n v="2"/>
    <x v="0"/>
    <n v="1"/>
    <n v="1"/>
    <n v="5"/>
    <n v="0"/>
    <n v="0"/>
    <n v="2"/>
    <m/>
    <n v="1"/>
    <m/>
    <m/>
    <n v="1"/>
    <n v="1"/>
    <x v="1"/>
    <n v="1"/>
    <x v="12"/>
    <x v="5"/>
    <n v="2"/>
    <n v="109"/>
    <n v="317"/>
    <n v="145"/>
    <n v="195"/>
    <n v="38"/>
    <n v="164"/>
    <n v="96"/>
    <n v="957"/>
    <n v="26"/>
    <n v="88"/>
    <n v="161"/>
    <n v="258"/>
    <n v="651"/>
    <n v="222"/>
    <n v="157"/>
    <n v="142"/>
    <n v="254"/>
    <n v="338"/>
    <n v="56"/>
    <n v="102"/>
    <n v="14"/>
    <n v="12"/>
    <n v="18"/>
    <n v="136"/>
    <n v="367"/>
    <n v="377"/>
    <n v="271"/>
    <n v="399"/>
    <n v="190"/>
    <n v="502"/>
    <n v="315"/>
    <n v="51"/>
    <n v="188"/>
    <n v="101"/>
    <n v="116"/>
    <n v="72"/>
    <n v="481"/>
    <n v="381"/>
    <n v="290"/>
    <n v="447"/>
    <n v="316"/>
    <n v="282"/>
    <n v="198"/>
    <n v="121"/>
    <n v="245"/>
    <n v="83"/>
    <n v="340"/>
    <n v="290"/>
    <n v="427"/>
    <n v="227"/>
    <n v="369"/>
    <n v="227"/>
    <n v="391"/>
    <n v="556"/>
    <n v="194"/>
    <n v="94"/>
    <n v="88"/>
    <n v="318"/>
    <n v="91"/>
    <n v="80"/>
    <n v="9.8201388888888894E-2"/>
    <n v="22.772409999999997"/>
    <n v="-73.227590000000006"/>
    <n v="-3.2156275949712838"/>
    <n v="235.68333333333334"/>
    <n v="265"/>
    <n v="112.2"/>
    <n v="120.4"/>
    <n v="145.19999999999999"/>
    <n v="167.2"/>
    <n v="407"/>
    <n v="304.8"/>
    <n v="246.4"/>
    <n v="282"/>
    <n v="237.8"/>
    <n v="368.4"/>
    <n v="171.8"/>
  </r>
  <r>
    <x v="2655"/>
    <n v="1"/>
    <s v="WA"/>
    <x v="0"/>
    <n v="2"/>
    <n v="0"/>
    <n v="0"/>
    <n v="0"/>
    <n v="0"/>
    <n v="0"/>
    <n v="0"/>
    <n v="0"/>
    <n v="0"/>
    <n v="0"/>
    <n v="0"/>
    <n v="1"/>
    <n v="0"/>
    <n v="0"/>
    <n v="0"/>
    <n v="0"/>
    <n v="1"/>
    <n v="0"/>
    <n v="0"/>
    <n v="0"/>
    <n v="0"/>
    <n v="0"/>
    <n v="0"/>
    <n v="0"/>
    <n v="0"/>
    <n v="0"/>
    <n v="0"/>
    <n v="0"/>
    <n v="0"/>
    <n v="0"/>
    <n v="0"/>
    <n v="0"/>
    <n v="19"/>
    <x v="0"/>
    <m/>
    <m/>
    <n v="4"/>
    <m/>
    <n v="1"/>
    <n v="2"/>
    <n v="0"/>
    <n v="0"/>
    <n v="0"/>
    <n v="1"/>
    <n v="0"/>
    <n v="0"/>
    <n v="0"/>
    <n v="1"/>
    <n v="0"/>
    <n v="0"/>
    <n v="14"/>
    <s v="Yes"/>
    <m/>
    <m/>
    <n v="4"/>
    <n v="999"/>
    <n v="2000"/>
    <n v="11"/>
    <m/>
    <n v="20"/>
    <n v="0"/>
    <n v="2"/>
    <n v="0"/>
    <n v="0"/>
    <n v="0"/>
    <n v="0"/>
    <n v="0"/>
    <n v="0"/>
    <n v="0"/>
    <n v="5"/>
    <n v="0"/>
    <n v="20"/>
    <n v="2"/>
    <n v="0"/>
    <n v="0"/>
    <n v="0"/>
    <n v="5"/>
    <n v="2"/>
    <s v="Yes"/>
    <n v="3"/>
    <n v="5"/>
    <m/>
    <m/>
    <n v="1"/>
    <s v="Yes"/>
    <n v="1"/>
    <m/>
    <m/>
    <m/>
    <n v="1"/>
    <s v="Yes"/>
    <n v="1"/>
    <n v="1"/>
    <s v="Yes"/>
    <n v="1"/>
    <s v="Yes"/>
    <n v="1"/>
    <s v="Yes"/>
    <n v="1"/>
    <n v="2"/>
    <n v="1"/>
    <s v="Yes"/>
    <n v="1"/>
    <n v="1"/>
    <n v="1"/>
    <n v="2"/>
    <n v="7"/>
    <n v="2"/>
    <m/>
    <n v="0"/>
    <n v="1"/>
    <s v="Yes"/>
    <n v="1"/>
    <n v="1"/>
    <s v="Yes"/>
    <n v="0"/>
    <n v="0"/>
    <s v="No"/>
    <n v="0"/>
    <n v="0"/>
    <n v="0"/>
    <n v="1"/>
    <n v="0"/>
    <n v="0"/>
    <n v="0"/>
    <s v="Yes"/>
    <n v="1"/>
    <s v="Yes"/>
    <n v="1"/>
    <s v="Yes"/>
    <n v="2"/>
    <s v="Yes"/>
    <n v="2"/>
    <s v="Yes"/>
    <n v="0"/>
    <n v="1"/>
    <n v="1"/>
    <n v="1"/>
    <n v="0"/>
    <n v="1"/>
    <n v="0"/>
    <n v="0"/>
    <n v="2"/>
    <n v="4"/>
    <n v="150"/>
    <n v="12.837444444444444"/>
    <n v="1"/>
    <n v="2"/>
    <m/>
    <m/>
    <x v="3"/>
    <n v="2"/>
    <m/>
    <m/>
    <n v="2"/>
    <n v="3"/>
    <n v="2"/>
    <x v="0"/>
    <n v="1"/>
    <n v="2"/>
    <x v="1"/>
    <m/>
    <n v="1"/>
    <n v="2"/>
    <n v="1957"/>
    <n v="57"/>
    <n v="2"/>
    <x v="0"/>
    <n v="2"/>
    <n v="1"/>
    <n v="2"/>
    <m/>
    <m/>
    <m/>
    <m/>
    <m/>
    <m/>
    <m/>
    <n v="1"/>
    <n v="1"/>
    <x v="1"/>
    <n v="1"/>
    <x v="10"/>
    <x v="6"/>
    <n v="2"/>
    <n v="2588"/>
    <n v="2292"/>
    <n v="3432"/>
    <n v="2381"/>
    <n v="2154"/>
    <n v="2024"/>
    <n v="2445"/>
    <n v="3459"/>
    <n v="2176"/>
    <n v="1807"/>
    <n v="1664"/>
    <n v="1440"/>
    <n v="2206"/>
    <n v="2096"/>
    <n v="2368"/>
    <n v="2726"/>
    <n v="1452"/>
    <n v="1379"/>
    <n v="1915"/>
    <n v="2484"/>
    <n v="1846"/>
    <n v="1526"/>
    <n v="1102"/>
    <n v="1101"/>
    <n v="1364"/>
    <n v="1513"/>
    <n v="2058"/>
    <n v="2343"/>
    <n v="1985"/>
    <n v="1387"/>
    <n v="1916"/>
    <n v="2681"/>
    <n v="1895"/>
    <n v="1597"/>
    <n v="1346"/>
    <n v="1199"/>
    <n v="1760"/>
    <n v="1750"/>
    <n v="2598"/>
    <n v="2452"/>
    <n v="1963"/>
    <n v="1360"/>
    <n v="1927"/>
    <n v="2310"/>
    <n v="2272"/>
    <n v="1730"/>
    <n v="1077"/>
    <n v="1303"/>
    <n v="2017"/>
    <n v="2104"/>
    <n v="2608"/>
    <n v="1988"/>
    <n v="2025"/>
    <n v="1085"/>
    <n v="1997"/>
    <n v="2541"/>
    <n v="2019"/>
    <n v="1625"/>
    <n v="934"/>
    <n v="745"/>
    <n v="0.96280833333333327"/>
    <n v="173.14318100000003"/>
    <n v="23.143181000000027"/>
    <n v="0.13366498678339531"/>
    <n v="1925.6166666666666"/>
    <n v="2695"/>
    <n v="2041.6"/>
    <n v="1657"/>
    <n v="1224.5999999999999"/>
    <n v="1157.5999999999999"/>
    <n v="1987"/>
    <n v="1951"/>
    <n v="2612.8000000000002"/>
    <n v="2378"/>
    <n v="1915.8"/>
    <n v="1447"/>
    <n v="2040"/>
  </r>
  <r>
    <x v="2656"/>
    <n v="1"/>
    <s v="WA"/>
    <x v="2"/>
    <n v="2"/>
    <n v="0"/>
    <n v="0"/>
    <n v="0"/>
    <n v="0"/>
    <n v="0"/>
    <n v="0"/>
    <n v="0"/>
    <n v="0"/>
    <n v="0"/>
    <n v="1"/>
    <n v="0"/>
    <n v="0"/>
    <n v="0"/>
    <n v="0"/>
    <n v="0"/>
    <n v="0"/>
    <n v="0"/>
    <n v="0"/>
    <n v="0"/>
    <n v="0"/>
    <n v="0"/>
    <n v="0"/>
    <n v="0"/>
    <n v="0"/>
    <n v="0"/>
    <n v="0"/>
    <n v="0"/>
    <n v="1"/>
    <n v="0"/>
    <n v="0"/>
    <n v="0"/>
    <n v="18"/>
    <x v="0"/>
    <m/>
    <m/>
    <n v="3"/>
    <n v="2"/>
    <n v="1"/>
    <n v="1"/>
    <n v="0"/>
    <n v="0"/>
    <n v="0"/>
    <n v="1"/>
    <n v="0"/>
    <n v="0"/>
    <n v="0"/>
    <n v="0"/>
    <n v="0"/>
    <n v="0"/>
    <n v="14"/>
    <s v="Yes"/>
    <m/>
    <m/>
    <n v="1"/>
    <n v="1"/>
    <n v="2000"/>
    <n v="12"/>
    <m/>
    <n v="1"/>
    <n v="0"/>
    <n v="4"/>
    <n v="1"/>
    <n v="0"/>
    <n v="0"/>
    <n v="0"/>
    <n v="0"/>
    <n v="0"/>
    <n v="0"/>
    <n v="25"/>
    <n v="3"/>
    <n v="1"/>
    <n v="5"/>
    <n v="0"/>
    <n v="0"/>
    <n v="0"/>
    <n v="28"/>
    <n v="1"/>
    <s v="Yes"/>
    <n v="2"/>
    <m/>
    <m/>
    <m/>
    <n v="0"/>
    <s v="No"/>
    <m/>
    <m/>
    <m/>
    <m/>
    <n v="1"/>
    <s v="Yes"/>
    <n v="2"/>
    <n v="1"/>
    <s v="Yes"/>
    <n v="1"/>
    <s v="Yes"/>
    <n v="1"/>
    <s v="Yes"/>
    <n v="1"/>
    <n v="2"/>
    <n v="1"/>
    <s v="Yes"/>
    <n v="1"/>
    <n v="2"/>
    <n v="0"/>
    <n v="3"/>
    <n v="3"/>
    <n v="2"/>
    <m/>
    <n v="0"/>
    <n v="2"/>
    <s v="No"/>
    <n v="2"/>
    <n v="1"/>
    <s v="Yes"/>
    <n v="0"/>
    <n v="0"/>
    <s v="No"/>
    <n v="0"/>
    <n v="0"/>
    <n v="0"/>
    <n v="1"/>
    <n v="0"/>
    <n v="0"/>
    <n v="0"/>
    <s v="Yes"/>
    <n v="1"/>
    <s v="Yes"/>
    <n v="1"/>
    <s v="Yes"/>
    <n v="1"/>
    <s v="Yes"/>
    <n v="3"/>
    <s v="Yes"/>
    <n v="1"/>
    <n v="0"/>
    <n v="1"/>
    <n v="0"/>
    <n v="2"/>
    <n v="1"/>
    <n v="0"/>
    <n v="0"/>
    <n v="1"/>
    <n v="1"/>
    <n v="15"/>
    <n v="32.06787878787879"/>
    <n v="1"/>
    <n v="1"/>
    <n v="1"/>
    <m/>
    <x v="4"/>
    <n v="1"/>
    <n v="4"/>
    <n v="4"/>
    <n v="2"/>
    <n v="4"/>
    <n v="2"/>
    <x v="0"/>
    <n v="1"/>
    <n v="2"/>
    <x v="1"/>
    <m/>
    <n v="2"/>
    <m/>
    <n v="2004"/>
    <n v="10"/>
    <n v="1"/>
    <x v="0"/>
    <n v="1"/>
    <n v="1"/>
    <n v="2"/>
    <m/>
    <m/>
    <m/>
    <m/>
    <m/>
    <m/>
    <m/>
    <n v="1"/>
    <n v="1"/>
    <x v="0"/>
    <n v="1"/>
    <x v="3"/>
    <x v="2"/>
    <n v="2"/>
    <m/>
    <m/>
    <m/>
    <m/>
    <n v="427"/>
    <n v="401"/>
    <n v="591"/>
    <n v="598"/>
    <n v="394"/>
    <n v="327"/>
    <n v="278"/>
    <n v="289"/>
    <n v="234"/>
    <n v="272"/>
    <n v="848"/>
    <n v="810"/>
    <n v="429"/>
    <n v="289"/>
    <n v="399"/>
    <n v="419"/>
    <n v="481"/>
    <n v="400"/>
    <n v="391"/>
    <n v="327"/>
    <n v="279"/>
    <n v="429"/>
    <n v="459"/>
    <n v="463"/>
    <n v="375"/>
    <n v="319"/>
    <n v="471"/>
    <n v="507"/>
    <n v="417"/>
    <n v="422"/>
    <n v="372"/>
    <n v="371"/>
    <n v="365"/>
    <n v="406"/>
    <n v="810"/>
    <n v="662"/>
    <n v="434"/>
    <n v="383"/>
    <n v="548"/>
    <n v="544"/>
    <n v="470"/>
    <n v="450"/>
    <n v="415"/>
    <n v="465"/>
    <n v="584"/>
    <n v="865"/>
    <n v="1027"/>
    <n v="843"/>
    <n v="574"/>
    <n v="563"/>
    <n v="703"/>
    <n v="792"/>
    <n v="567"/>
    <n v="440"/>
    <n v="58"/>
    <m/>
    <n v="0.24050909090909089"/>
    <n v="37.63970181818182"/>
    <n v="22.63970181818182"/>
    <n v="0.60148462194367691"/>
    <n v="481.0181818181818"/>
    <n v="572"/>
    <n v="465.8"/>
    <n v="407.8"/>
    <n v="302.8"/>
    <n v="363"/>
    <n v="365.5"/>
    <n v="493"/>
    <n v="786"/>
    <n v="694.5"/>
    <n v="447.8"/>
    <n v="391"/>
    <n v="542.4"/>
  </r>
  <r>
    <x v="2657"/>
    <n v="1"/>
    <s v="WA"/>
    <x v="0"/>
    <n v="3"/>
    <n v="0"/>
    <n v="1"/>
    <n v="0"/>
    <n v="1"/>
    <n v="0"/>
    <n v="0"/>
    <n v="0"/>
    <n v="0"/>
    <n v="0"/>
    <n v="0"/>
    <n v="0"/>
    <n v="0"/>
    <n v="0"/>
    <n v="0"/>
    <n v="0"/>
    <n v="0"/>
    <n v="0"/>
    <n v="0"/>
    <n v="0"/>
    <n v="0"/>
    <n v="0"/>
    <n v="0"/>
    <n v="1"/>
    <n v="0"/>
    <n v="0"/>
    <n v="0"/>
    <n v="0"/>
    <n v="0"/>
    <n v="0"/>
    <n v="0"/>
    <n v="0"/>
    <n v="12"/>
    <x v="2"/>
    <m/>
    <m/>
    <n v="1"/>
    <n v="2"/>
    <n v="2"/>
    <n v="2"/>
    <n v="0"/>
    <n v="1"/>
    <n v="0"/>
    <n v="0"/>
    <n v="0"/>
    <n v="0"/>
    <n v="0"/>
    <n v="1"/>
    <n v="0"/>
    <n v="0"/>
    <n v="12"/>
    <s v="No"/>
    <m/>
    <n v="3"/>
    <n v="1"/>
    <n v="2"/>
    <n v="1950"/>
    <n v="12"/>
    <m/>
    <n v="3"/>
    <n v="0"/>
    <n v="18"/>
    <n v="0"/>
    <n v="0"/>
    <n v="0"/>
    <n v="0"/>
    <n v="0"/>
    <n v="0"/>
    <n v="0"/>
    <n v="3"/>
    <n v="0"/>
    <n v="3"/>
    <n v="18"/>
    <n v="0"/>
    <n v="0"/>
    <n v="0"/>
    <n v="3"/>
    <n v="1"/>
    <s v="Yes"/>
    <n v="2"/>
    <m/>
    <m/>
    <m/>
    <n v="0"/>
    <s v="No"/>
    <m/>
    <m/>
    <m/>
    <m/>
    <n v="1"/>
    <s v="Yes"/>
    <n v="2"/>
    <n v="1"/>
    <s v="Yes"/>
    <n v="1"/>
    <s v="Yes"/>
    <n v="1"/>
    <s v="Yes"/>
    <n v="1"/>
    <n v="1"/>
    <n v="1"/>
    <s v="Yes"/>
    <n v="1"/>
    <n v="1"/>
    <n v="1"/>
    <n v="3"/>
    <n v="6"/>
    <n v="1"/>
    <n v="1"/>
    <n v="1"/>
    <n v="2"/>
    <s v="Yes"/>
    <n v="2"/>
    <n v="2"/>
    <s v="Yes"/>
    <n v="0"/>
    <n v="0"/>
    <s v="No"/>
    <n v="0"/>
    <n v="0"/>
    <n v="0"/>
    <n v="1"/>
    <n v="1"/>
    <n v="0"/>
    <n v="0"/>
    <s v="Yes"/>
    <n v="0"/>
    <s v="No"/>
    <n v="2"/>
    <s v="Yes"/>
    <n v="5"/>
    <s v="Yes"/>
    <n v="5"/>
    <s v="Yes"/>
    <n v="0"/>
    <n v="0"/>
    <n v="1"/>
    <n v="3"/>
    <n v="2"/>
    <n v="2"/>
    <n v="1"/>
    <n v="1"/>
    <n v="3"/>
    <n v="1"/>
    <n v="200"/>
    <n v="10.179"/>
    <n v="1"/>
    <n v="1"/>
    <n v="1"/>
    <m/>
    <x v="1"/>
    <n v="1"/>
    <n v="4"/>
    <n v="2"/>
    <n v="1"/>
    <n v="4"/>
    <n v="3"/>
    <x v="2"/>
    <n v="3"/>
    <n v="4"/>
    <x v="1"/>
    <m/>
    <n v="2"/>
    <m/>
    <n v="1964"/>
    <n v="50"/>
    <n v="2"/>
    <x v="0"/>
    <n v="1"/>
    <n v="1"/>
    <n v="4"/>
    <m/>
    <n v="1"/>
    <m/>
    <m/>
    <n v="2"/>
    <m/>
    <n v="1"/>
    <m/>
    <m/>
    <x v="4"/>
    <n v="1"/>
    <x v="8"/>
    <x v="5"/>
    <n v="2"/>
    <n v="1432"/>
    <n v="2200"/>
    <n v="2809"/>
    <n v="2592"/>
    <n v="1623"/>
    <n v="1562"/>
    <n v="2089"/>
    <n v="2703"/>
    <n v="1642"/>
    <n v="1608"/>
    <n v="1549"/>
    <n v="1792"/>
    <n v="1617"/>
    <n v="2104"/>
    <n v="3331"/>
    <n v="2634"/>
    <n v="1559"/>
    <n v="1771"/>
    <n v="2585"/>
    <n v="2365"/>
    <n v="1847"/>
    <n v="1995"/>
    <n v="1849"/>
    <n v="1558"/>
    <n v="2107"/>
    <n v="2357"/>
    <n v="2965"/>
    <n v="2765"/>
    <n v="2021"/>
    <n v="2244"/>
    <n v="2418"/>
    <n v="2735"/>
    <n v="2116"/>
    <n v="2065"/>
    <n v="1931"/>
    <n v="1938"/>
    <n v="1784"/>
    <n v="2448"/>
    <n v="3025"/>
    <n v="2360"/>
    <n v="1837"/>
    <n v="1829"/>
    <n v="2284"/>
    <n v="2551"/>
    <n v="2254"/>
    <n v="1953"/>
    <n v="1799"/>
    <n v="1652"/>
    <n v="1344"/>
    <n v="1841"/>
    <n v="2110"/>
    <n v="1689"/>
    <n v="1201"/>
    <n v="1312"/>
    <n v="2139"/>
    <n v="1937"/>
    <n v="1838"/>
    <n v="2004"/>
    <n v="1444"/>
    <n v="1035"/>
    <n v="1.044"/>
    <n v="183.80672400000003"/>
    <n v="-16.193275999999969"/>
    <n v="-8.8099475620924322E-2"/>
    <n v="2035.8"/>
    <n v="2458.1999999999998"/>
    <n v="1939.4"/>
    <n v="1925"/>
    <n v="1714.4"/>
    <n v="1595"/>
    <n v="1656.8"/>
    <n v="2190"/>
    <n v="2848"/>
    <n v="2408"/>
    <n v="1648.2"/>
    <n v="1743.6"/>
    <n v="2303"/>
  </r>
  <r>
    <x v="2658"/>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1"/>
    <n v="3300"/>
    <n v="11"/>
    <m/>
    <n v="55"/>
    <n v="5"/>
    <n v="9"/>
    <n v="0"/>
    <n v="0"/>
    <n v="0"/>
    <n v="0"/>
    <n v="0"/>
    <n v="0"/>
    <n v="0"/>
    <n v="0"/>
    <n v="0"/>
    <n v="60"/>
    <n v="9"/>
    <n v="0"/>
    <n v="0"/>
    <n v="0"/>
    <n v="0"/>
    <n v="2"/>
    <s v="Yes"/>
    <n v="1"/>
    <n v="2"/>
    <m/>
    <m/>
    <n v="1"/>
    <s v="Yes"/>
    <n v="1"/>
    <m/>
    <m/>
    <m/>
    <n v="2"/>
    <s v="Yes"/>
    <n v="2"/>
    <n v="1"/>
    <s v="Yes"/>
    <n v="1"/>
    <s v="Yes"/>
    <n v="1"/>
    <s v="Yes"/>
    <n v="1"/>
    <n v="1"/>
    <n v="1"/>
    <s v="Yes"/>
    <n v="1"/>
    <n v="1"/>
    <n v="1"/>
    <n v="1"/>
    <n v="3"/>
    <n v="2"/>
    <m/>
    <n v="0"/>
    <n v="2"/>
    <s v="No"/>
    <n v="1"/>
    <n v="1"/>
    <s v="Yes"/>
    <n v="0"/>
    <n v="0"/>
    <s v="No"/>
    <n v="0"/>
    <n v="0"/>
    <n v="0"/>
    <n v="0"/>
    <n v="1"/>
    <n v="0"/>
    <n v="0"/>
    <s v="Yes"/>
    <n v="0"/>
    <s v="No"/>
    <n v="0"/>
    <s v="No"/>
    <n v="0"/>
    <s v="No"/>
    <n v="3"/>
    <s v="Yes"/>
    <n v="0"/>
    <n v="0"/>
    <n v="0"/>
    <n v="0"/>
    <n v="0"/>
    <n v="0"/>
    <n v="0"/>
    <n v="0"/>
    <n v="3"/>
    <n v="1"/>
    <n v="220"/>
    <n v="7.89633431085044"/>
    <n v="1"/>
    <n v="1"/>
    <n v="1"/>
    <m/>
    <x v="3"/>
    <n v="1"/>
    <n v="2"/>
    <n v="7"/>
    <n v="2"/>
    <n v="3"/>
    <n v="3"/>
    <x v="0"/>
    <n v="1"/>
    <n v="4"/>
    <x v="1"/>
    <m/>
    <n v="1"/>
    <n v="1"/>
    <n v="2011"/>
    <n v="3"/>
    <n v="2"/>
    <x v="0"/>
    <n v="1"/>
    <n v="1"/>
    <n v="4"/>
    <m/>
    <n v="1"/>
    <n v="1"/>
    <m/>
    <m/>
    <n v="1"/>
    <n v="1"/>
    <m/>
    <m/>
    <x v="5"/>
    <n v="1"/>
    <x v="11"/>
    <x v="6"/>
    <n v="2"/>
    <m/>
    <m/>
    <m/>
    <m/>
    <m/>
    <m/>
    <m/>
    <m/>
    <m/>
    <m/>
    <m/>
    <m/>
    <m/>
    <m/>
    <m/>
    <m/>
    <m/>
    <m/>
    <m/>
    <m/>
    <m/>
    <m/>
    <m/>
    <m/>
    <m/>
    <m/>
    <m/>
    <m/>
    <m/>
    <n v="357"/>
    <n v="1794"/>
    <n v="2127"/>
    <n v="2428"/>
    <n v="2155"/>
    <n v="2018"/>
    <n v="1225"/>
    <n v="1108"/>
    <n v="1504"/>
    <n v="1622"/>
    <n v="1735"/>
    <n v="1458"/>
    <n v="1383"/>
    <n v="2446"/>
    <n v="2743"/>
    <n v="2137"/>
    <n v="1738"/>
    <n v="1450"/>
    <n v="1375"/>
    <n v="1436"/>
    <n v="1514"/>
    <n v="1978"/>
    <n v="1409"/>
    <n v="1356"/>
    <n v="1452"/>
    <n v="2450"/>
    <n v="2630"/>
    <n v="2373"/>
    <n v="2005"/>
    <n v="1111"/>
    <n v="1336"/>
    <n v="0.52642228739002939"/>
    <n v="154.90759161290325"/>
    <n v="-65.092408387096754"/>
    <n v="-0.42020153892622258"/>
    <n v="1737.1935483870968"/>
    <n v="2500"/>
    <n v="2312.6666666666665"/>
    <n v="1966"/>
    <n v="1526.3333333333333"/>
    <n v="1312"/>
    <n v="1272"/>
    <n v="1509"/>
    <n v="1800"/>
    <n v="1572"/>
    <n v="1407"/>
    <n v="1064"/>
    <n v="2230"/>
  </r>
  <r>
    <x v="2659"/>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1800"/>
    <n v="12"/>
    <m/>
    <n v="30"/>
    <n v="3"/>
    <n v="0"/>
    <n v="0"/>
    <n v="0"/>
    <n v="0"/>
    <n v="0"/>
    <n v="0"/>
    <n v="0"/>
    <n v="3"/>
    <n v="0"/>
    <n v="12"/>
    <n v="33"/>
    <n v="0"/>
    <n v="0"/>
    <n v="0"/>
    <n v="3"/>
    <n v="12"/>
    <n v="2"/>
    <s v="Yes"/>
    <n v="3"/>
    <n v="5"/>
    <m/>
    <m/>
    <n v="1"/>
    <s v="Yes"/>
    <n v="5"/>
    <m/>
    <m/>
    <m/>
    <n v="1"/>
    <s v="Yes"/>
    <n v="1"/>
    <n v="1"/>
    <s v="Yes"/>
    <n v="1"/>
    <s v="Yes"/>
    <n v="1"/>
    <s v="Yes"/>
    <n v="1"/>
    <n v="1"/>
    <n v="1"/>
    <s v="Yes"/>
    <n v="1"/>
    <n v="1"/>
    <n v="1"/>
    <n v="5"/>
    <n v="4"/>
    <n v="2"/>
    <m/>
    <n v="0"/>
    <n v="1"/>
    <s v="Yes"/>
    <n v="1"/>
    <n v="2"/>
    <s v="Yes"/>
    <n v="0"/>
    <n v="1"/>
    <s v="Yes"/>
    <n v="0"/>
    <n v="0"/>
    <n v="0"/>
    <n v="1"/>
    <n v="0"/>
    <n v="0"/>
    <n v="0"/>
    <s v="Yes"/>
    <n v="2"/>
    <s v="Yes"/>
    <n v="1"/>
    <s v="Yes"/>
    <n v="2"/>
    <s v="Yes"/>
    <n v="3"/>
    <s v="Yes"/>
    <n v="1"/>
    <n v="1"/>
    <n v="1"/>
    <n v="1"/>
    <n v="1"/>
    <n v="1"/>
    <n v="0"/>
    <n v="0"/>
    <n v="2"/>
    <n v="1"/>
    <n v="60"/>
    <n v="19.529444444444444"/>
    <n v="1"/>
    <n v="2"/>
    <m/>
    <m/>
    <x v="3"/>
    <n v="2"/>
    <m/>
    <m/>
    <n v="2"/>
    <n v="3"/>
    <n v="3"/>
    <x v="2"/>
    <n v="2"/>
    <n v="2"/>
    <x v="1"/>
    <m/>
    <n v="1"/>
    <n v="2"/>
    <n v="1965"/>
    <n v="49"/>
    <n v="2"/>
    <x v="0"/>
    <n v="1"/>
    <n v="1"/>
    <n v="2"/>
    <m/>
    <m/>
    <m/>
    <m/>
    <m/>
    <m/>
    <m/>
    <m/>
    <n v="2"/>
    <x v="1"/>
    <n v="1"/>
    <x v="7"/>
    <x v="4"/>
    <n v="2"/>
    <n v="1581"/>
    <n v="2325"/>
    <n v="3419"/>
    <n v="915"/>
    <n v="1204"/>
    <n v="741"/>
    <n v="830"/>
    <n v="1286"/>
    <n v="782"/>
    <n v="725"/>
    <n v="675"/>
    <n v="661"/>
    <n v="1161"/>
    <n v="1299"/>
    <n v="2733"/>
    <n v="2665"/>
    <n v="357"/>
    <n v="659"/>
    <n v="1105"/>
    <n v="1479"/>
    <n v="915"/>
    <n v="1128"/>
    <n v="665"/>
    <n v="572"/>
    <n v="790"/>
    <n v="1380"/>
    <n v="1786"/>
    <n v="1652"/>
    <n v="1176"/>
    <n v="425"/>
    <n v="963"/>
    <n v="677"/>
    <n v="1169"/>
    <n v="989"/>
    <n v="605"/>
    <n v="677"/>
    <n v="966"/>
    <n v="927"/>
    <n v="2131"/>
    <n v="1808"/>
    <n v="800"/>
    <n v="659"/>
    <n v="770"/>
    <n v="1488"/>
    <n v="1460"/>
    <n v="1153"/>
    <n v="932"/>
    <n v="509"/>
    <n v="769"/>
    <n v="1317"/>
    <n v="2086"/>
    <n v="1594"/>
    <n v="1025"/>
    <n v="722"/>
    <n v="924"/>
    <n v="1044"/>
    <n v="1276"/>
    <n v="1636"/>
    <n v="1152"/>
    <n v="987"/>
    <n v="0.65098148148148149"/>
    <n v="100.18557799999999"/>
    <n v="40.185577999999992"/>
    <n v="0.40111140547594581"/>
    <n v="1171.7666666666667"/>
    <n v="1194.8"/>
    <n v="1120.4000000000001"/>
    <n v="1126.2"/>
    <n v="805.8"/>
    <n v="681.2"/>
    <n v="1053.4000000000001"/>
    <n v="1449.6"/>
    <n v="2431"/>
    <n v="1726.8"/>
    <n v="912.4"/>
    <n v="641.20000000000005"/>
    <n v="918.4"/>
  </r>
  <r>
    <x v="2660"/>
    <n v="1"/>
    <s v="WA"/>
    <x v="0"/>
    <n v="2"/>
    <n v="0"/>
    <n v="0"/>
    <n v="0"/>
    <n v="1"/>
    <n v="0"/>
    <n v="0"/>
    <n v="1"/>
    <n v="0"/>
    <n v="0"/>
    <n v="0"/>
    <n v="0"/>
    <n v="0"/>
    <n v="0"/>
    <n v="0"/>
    <n v="0"/>
    <n v="0"/>
    <n v="0"/>
    <n v="0"/>
    <n v="0"/>
    <n v="0"/>
    <n v="0"/>
    <n v="0"/>
    <n v="0"/>
    <n v="0"/>
    <n v="0"/>
    <n v="0"/>
    <n v="0"/>
    <n v="0"/>
    <n v="0"/>
    <n v="0"/>
    <n v="0"/>
    <n v="31"/>
    <x v="2"/>
    <m/>
    <m/>
    <n v="2"/>
    <n v="2"/>
    <n v="1"/>
    <n v="1"/>
    <n v="0"/>
    <n v="1"/>
    <n v="0"/>
    <n v="0"/>
    <n v="0"/>
    <n v="0"/>
    <n v="0"/>
    <n v="0"/>
    <n v="0"/>
    <n v="0"/>
    <n v="12"/>
    <s v="No"/>
    <m/>
    <n v="2"/>
    <n v="2"/>
    <n v="1"/>
    <n v="1500"/>
    <n v="11"/>
    <m/>
    <n v="18"/>
    <n v="3"/>
    <n v="0"/>
    <n v="0"/>
    <n v="4"/>
    <n v="0"/>
    <n v="0"/>
    <n v="0"/>
    <n v="0"/>
    <n v="0"/>
    <n v="0"/>
    <n v="0"/>
    <n v="21"/>
    <n v="0"/>
    <n v="4"/>
    <n v="0"/>
    <n v="0"/>
    <n v="0"/>
    <n v="2"/>
    <s v="Yes"/>
    <n v="1"/>
    <n v="3"/>
    <m/>
    <m/>
    <n v="1"/>
    <s v="Yes"/>
    <n v="5"/>
    <m/>
    <m/>
    <m/>
    <n v="1"/>
    <s v="Yes"/>
    <n v="1"/>
    <n v="1"/>
    <s v="Yes"/>
    <n v="1"/>
    <s v="Yes"/>
    <n v="1"/>
    <s v="Yes"/>
    <n v="1"/>
    <n v="1"/>
    <n v="1"/>
    <s v="Yes"/>
    <n v="1"/>
    <n v="1"/>
    <n v="1"/>
    <n v="3"/>
    <n v="6"/>
    <n v="2"/>
    <m/>
    <n v="0"/>
    <n v="2"/>
    <s v="No"/>
    <n v="2"/>
    <n v="1"/>
    <s v="Yes"/>
    <n v="0"/>
    <n v="0"/>
    <s v="No"/>
    <n v="0"/>
    <n v="1"/>
    <n v="0"/>
    <n v="0"/>
    <n v="0"/>
    <n v="0"/>
    <n v="0"/>
    <s v="Yes"/>
    <n v="1"/>
    <s v="Yes"/>
    <n v="1"/>
    <s v="Yes"/>
    <n v="2"/>
    <s v="Yes"/>
    <n v="2"/>
    <s v="Yes"/>
    <n v="1"/>
    <n v="0"/>
    <n v="1"/>
    <n v="1"/>
    <n v="0"/>
    <n v="1"/>
    <n v="0"/>
    <n v="0"/>
    <n v="2"/>
    <n v="1"/>
    <n v="65"/>
    <n v="15.392820512820512"/>
    <n v="1"/>
    <n v="2"/>
    <m/>
    <m/>
    <x v="3"/>
    <n v="2"/>
    <m/>
    <m/>
    <n v="2"/>
    <n v="3"/>
    <n v="2"/>
    <x v="3"/>
    <n v="2"/>
    <n v="2"/>
    <x v="1"/>
    <m/>
    <n v="2"/>
    <m/>
    <n v="1985"/>
    <n v="29"/>
    <n v="2"/>
    <x v="0"/>
    <n v="1"/>
    <n v="1"/>
    <n v="2"/>
    <m/>
    <m/>
    <m/>
    <m/>
    <m/>
    <m/>
    <m/>
    <n v="1"/>
    <n v="1"/>
    <x v="3"/>
    <n v="1"/>
    <x v="8"/>
    <x v="5"/>
    <n v="2"/>
    <n v="929"/>
    <n v="1168"/>
    <n v="2408"/>
    <n v="129"/>
    <n v="1042"/>
    <n v="1013"/>
    <n v="889"/>
    <n v="1144"/>
    <n v="1025"/>
    <n v="993"/>
    <n v="1013"/>
    <n v="1424"/>
    <n v="433"/>
    <n v="960"/>
    <n v="1543"/>
    <n v="1064"/>
    <n v="1030"/>
    <n v="789"/>
    <n v="907"/>
    <n v="1321"/>
    <n v="1070"/>
    <n v="1000"/>
    <n v="904"/>
    <n v="799"/>
    <n v="955"/>
    <n v="1057"/>
    <n v="1205"/>
    <n v="1291"/>
    <n v="1012"/>
    <n v="910"/>
    <n v="912"/>
    <n v="1180"/>
    <n v="1003"/>
    <n v="958"/>
    <n v="816"/>
    <n v="900"/>
    <n v="996"/>
    <n v="992"/>
    <n v="1427"/>
    <n v="1158"/>
    <n v="754"/>
    <n v="738"/>
    <n v="1144"/>
    <n v="1187"/>
    <n v="846"/>
    <n v="558"/>
    <n v="479"/>
    <n v="751"/>
    <n v="947"/>
    <n v="1222"/>
    <n v="1626"/>
    <n v="1216"/>
    <n v="689"/>
    <n v="841"/>
    <n v="1051"/>
    <n v="1244"/>
    <n v="819"/>
    <n v="720"/>
    <n v="633"/>
    <n v="798"/>
    <n v="0.66702222222222218"/>
    <n v="83.613615999999993"/>
    <n v="18.613615999999993"/>
    <n v="0.22261465166151881"/>
    <n v="1000.5333333333333"/>
    <n v="1215.2"/>
    <n v="952.6"/>
    <n v="845.8"/>
    <n v="769"/>
    <n v="934.4"/>
    <n v="852"/>
    <n v="1079.8"/>
    <n v="1641.8"/>
    <n v="971.6"/>
    <n v="905.4"/>
    <n v="858.2"/>
    <n v="980.6"/>
  </r>
  <r>
    <x v="2661"/>
    <n v="1"/>
    <s v="WA"/>
    <x v="0"/>
    <n v="2"/>
    <n v="0"/>
    <n v="0"/>
    <n v="0"/>
    <n v="0"/>
    <n v="0"/>
    <n v="0"/>
    <n v="0"/>
    <n v="0"/>
    <n v="1"/>
    <n v="0"/>
    <n v="0"/>
    <n v="0"/>
    <n v="0"/>
    <n v="0"/>
    <n v="0"/>
    <n v="0"/>
    <n v="0"/>
    <n v="0"/>
    <n v="0"/>
    <n v="0"/>
    <n v="0"/>
    <n v="0"/>
    <n v="1"/>
    <n v="0"/>
    <n v="0"/>
    <n v="0"/>
    <n v="0"/>
    <n v="0"/>
    <n v="0"/>
    <n v="0"/>
    <n v="0"/>
    <n v="17"/>
    <x v="0"/>
    <m/>
    <m/>
    <n v="4"/>
    <m/>
    <n v="2"/>
    <n v="1"/>
    <n v="0"/>
    <n v="0"/>
    <n v="0"/>
    <n v="1"/>
    <n v="0"/>
    <n v="0"/>
    <n v="0"/>
    <n v="0"/>
    <n v="0"/>
    <n v="0"/>
    <n v="14"/>
    <s v="Yes"/>
    <m/>
    <m/>
    <n v="3"/>
    <n v="2"/>
    <n v="2880"/>
    <n v="11"/>
    <m/>
    <n v="28"/>
    <n v="0"/>
    <n v="0"/>
    <n v="0"/>
    <n v="0"/>
    <n v="0"/>
    <n v="3"/>
    <n v="0"/>
    <n v="4"/>
    <n v="0"/>
    <n v="0"/>
    <n v="0"/>
    <n v="28"/>
    <n v="0"/>
    <n v="0"/>
    <n v="3"/>
    <n v="4"/>
    <n v="0"/>
    <n v="1"/>
    <s v="Yes"/>
    <n v="3"/>
    <m/>
    <m/>
    <m/>
    <n v="1"/>
    <s v="Yes"/>
    <n v="5"/>
    <m/>
    <m/>
    <m/>
    <n v="1"/>
    <s v="Yes"/>
    <n v="1"/>
    <n v="1"/>
    <s v="Yes"/>
    <n v="1"/>
    <s v="Yes"/>
    <n v="1"/>
    <s v="Yes"/>
    <n v="1"/>
    <n v="1"/>
    <n v="1"/>
    <s v="Yes"/>
    <n v="1"/>
    <n v="1"/>
    <n v="1"/>
    <n v="2"/>
    <n v="3"/>
    <n v="2"/>
    <m/>
    <n v="0"/>
    <n v="2"/>
    <s v="No"/>
    <n v="2"/>
    <n v="2"/>
    <s v="Yes"/>
    <n v="0"/>
    <n v="0"/>
    <s v="No"/>
    <n v="0"/>
    <n v="0"/>
    <n v="0"/>
    <n v="2"/>
    <n v="0"/>
    <n v="0"/>
    <n v="0"/>
    <s v="Yes"/>
    <n v="1"/>
    <s v="Yes"/>
    <n v="0"/>
    <s v="No"/>
    <n v="1"/>
    <s v="Yes"/>
    <n v="3"/>
    <s v="Yes"/>
    <n v="1"/>
    <n v="0"/>
    <n v="0"/>
    <n v="0"/>
    <n v="1"/>
    <n v="1"/>
    <n v="2"/>
    <n v="0"/>
    <n v="2"/>
    <n v="2"/>
    <n v="174"/>
    <n v="11.856659905341447"/>
    <n v="1"/>
    <n v="2"/>
    <m/>
    <m/>
    <x v="3"/>
    <n v="2"/>
    <m/>
    <m/>
    <n v="2"/>
    <n v="3"/>
    <n v="3"/>
    <x v="3"/>
    <n v="999"/>
    <n v="3"/>
    <x v="1"/>
    <m/>
    <n v="2"/>
    <m/>
    <n v="1985"/>
    <n v="29"/>
    <n v="2"/>
    <x v="0"/>
    <n v="2"/>
    <n v="1"/>
    <n v="3"/>
    <m/>
    <n v="1"/>
    <n v="1"/>
    <m/>
    <m/>
    <n v="1"/>
    <m/>
    <m/>
    <m/>
    <x v="5"/>
    <n v="1"/>
    <x v="9"/>
    <x v="4"/>
    <n v="2"/>
    <m/>
    <m/>
    <m/>
    <m/>
    <m/>
    <m/>
    <m/>
    <m/>
    <m/>
    <m/>
    <m/>
    <m/>
    <m/>
    <m/>
    <m/>
    <m/>
    <m/>
    <m/>
    <m/>
    <m/>
    <m/>
    <m/>
    <m/>
    <m/>
    <m/>
    <m/>
    <m/>
    <m/>
    <m/>
    <m/>
    <m/>
    <m/>
    <m/>
    <m/>
    <m/>
    <m/>
    <m/>
    <m/>
    <m/>
    <m/>
    <m/>
    <m/>
    <m/>
    <n v="2546"/>
    <n v="2909"/>
    <n v="1900"/>
    <n v="1215"/>
    <n v="1256"/>
    <n v="1365"/>
    <n v="1334"/>
    <n v="1281"/>
    <n v="1427"/>
    <n v="1224"/>
    <n v="2165"/>
    <n v="3951"/>
    <n v="3609"/>
    <n v="3343"/>
    <n v="2644"/>
    <n v="1655"/>
    <n v="1248"/>
    <n v="0.71633986928104576"/>
    <n v="186.44483294117646"/>
    <n v="12.444832941176458"/>
    <n v="6.6748070970155643E-2"/>
    <n v="2063.0588235294117"/>
    <n v="3077.5"/>
    <n v="3126"/>
    <n v="2272"/>
    <n v="1435"/>
    <n v="1252"/>
    <n v="1365"/>
    <n v="1334"/>
    <n v="1281"/>
    <n v="1427"/>
    <n v="1224"/>
    <n v="2165"/>
    <n v="3951"/>
  </r>
  <r>
    <x v="266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420"/>
    <n v="11"/>
    <m/>
    <n v="33"/>
    <n v="2"/>
    <n v="0"/>
    <n v="0"/>
    <n v="1"/>
    <n v="0"/>
    <n v="0"/>
    <n v="0"/>
    <n v="0"/>
    <n v="0"/>
    <n v="0"/>
    <n v="0"/>
    <n v="35"/>
    <n v="0"/>
    <n v="1"/>
    <n v="0"/>
    <n v="0"/>
    <n v="0"/>
    <n v="2"/>
    <s v="Yes"/>
    <n v="1"/>
    <n v="5"/>
    <m/>
    <m/>
    <n v="0"/>
    <s v="No"/>
    <m/>
    <m/>
    <m/>
    <m/>
    <n v="1"/>
    <s v="Yes"/>
    <n v="2"/>
    <n v="1"/>
    <s v="Yes"/>
    <n v="1"/>
    <s v="Yes"/>
    <n v="1"/>
    <s v="Yes"/>
    <n v="1"/>
    <n v="2"/>
    <n v="1"/>
    <s v="Yes"/>
    <n v="1"/>
    <n v="1"/>
    <n v="1"/>
    <n v="3"/>
    <n v="6"/>
    <n v="2"/>
    <m/>
    <n v="0"/>
    <n v="2"/>
    <s v="No"/>
    <n v="2"/>
    <n v="2"/>
    <s v="Yes"/>
    <n v="0"/>
    <n v="0"/>
    <s v="No"/>
    <n v="0"/>
    <n v="1"/>
    <n v="1"/>
    <n v="0"/>
    <n v="0"/>
    <n v="0"/>
    <n v="0"/>
    <s v="Yes"/>
    <n v="2"/>
    <s v="Yes"/>
    <n v="1"/>
    <s v="Yes"/>
    <n v="2"/>
    <s v="Yes"/>
    <n v="0"/>
    <s v="No"/>
    <n v="1"/>
    <n v="1"/>
    <n v="1"/>
    <n v="1"/>
    <n v="0"/>
    <n v="1"/>
    <n v="0"/>
    <n v="0"/>
    <n v="0"/>
    <n v="1"/>
    <n v="81"/>
    <n v="9.8228395061728389"/>
    <n v="1"/>
    <n v="2"/>
    <m/>
    <m/>
    <x v="4"/>
    <n v="2"/>
    <m/>
    <m/>
    <n v="2"/>
    <n v="2"/>
    <n v="2"/>
    <x v="2"/>
    <n v="2"/>
    <n v="2"/>
    <x v="4"/>
    <m/>
    <n v="2"/>
    <m/>
    <n v="1980"/>
    <n v="34"/>
    <n v="2"/>
    <x v="0"/>
    <n v="1"/>
    <n v="1"/>
    <n v="2"/>
    <m/>
    <m/>
    <m/>
    <m/>
    <m/>
    <m/>
    <m/>
    <m/>
    <n v="2"/>
    <x v="1"/>
    <n v="1"/>
    <x v="12"/>
    <x v="5"/>
    <n v="2"/>
    <n v="645"/>
    <n v="913"/>
    <n v="907"/>
    <n v="659"/>
    <n v="457"/>
    <n v="512"/>
    <n v="583"/>
    <n v="614"/>
    <n v="527"/>
    <n v="547"/>
    <n v="489"/>
    <n v="446"/>
    <n v="490"/>
    <n v="859"/>
    <n v="908"/>
    <n v="826"/>
    <n v="584"/>
    <n v="691"/>
    <n v="803"/>
    <n v="793"/>
    <n v="679"/>
    <n v="550"/>
    <n v="512"/>
    <n v="463"/>
    <n v="497"/>
    <n v="840"/>
    <n v="989"/>
    <n v="1106"/>
    <n v="965"/>
    <n v="979"/>
    <n v="1089"/>
    <n v="1004"/>
    <n v="812"/>
    <n v="1092"/>
    <n v="888"/>
    <n v="856"/>
    <n v="940"/>
    <n v="1103"/>
    <n v="1078"/>
    <n v="773"/>
    <n v="537"/>
    <n v="664"/>
    <n v="934"/>
    <n v="752"/>
    <n v="745"/>
    <n v="750"/>
    <n v="626"/>
    <n v="702"/>
    <n v="802"/>
    <n v="1089"/>
    <n v="1070"/>
    <n v="1024"/>
    <n v="862"/>
    <n v="868"/>
    <n v="1046"/>
    <n v="1202"/>
    <n v="779"/>
    <n v="992"/>
    <n v="938"/>
    <n v="889"/>
    <n v="0.5603169014084507"/>
    <n v="63.785007"/>
    <n v="-17.214993"/>
    <n v="-0.26989090085072814"/>
    <n v="795.65"/>
    <n v="873"/>
    <n v="708.4"/>
    <n v="786.2"/>
    <n v="690.6"/>
    <n v="671.2"/>
    <n v="674.8"/>
    <n v="960.8"/>
    <n v="990.4"/>
    <n v="877.6"/>
    <n v="681"/>
    <n v="742.8"/>
    <n v="891"/>
  </r>
  <r>
    <x v="2663"/>
    <n v="1"/>
    <s v="WA"/>
    <x v="2"/>
    <n v="5"/>
    <n v="0"/>
    <n v="0"/>
    <n v="0"/>
    <n v="0"/>
    <n v="0"/>
    <n v="0"/>
    <n v="0"/>
    <n v="0"/>
    <n v="0"/>
    <n v="0"/>
    <n v="1"/>
    <n v="0"/>
    <n v="0"/>
    <n v="0"/>
    <n v="1"/>
    <n v="1"/>
    <n v="0"/>
    <n v="0"/>
    <n v="0"/>
    <n v="0"/>
    <n v="0"/>
    <n v="0"/>
    <n v="0"/>
    <n v="0"/>
    <n v="0"/>
    <n v="1"/>
    <n v="1"/>
    <n v="0"/>
    <n v="0"/>
    <n v="0"/>
    <n v="0"/>
    <n v="19"/>
    <x v="0"/>
    <m/>
    <m/>
    <n v="1"/>
    <m/>
    <n v="1"/>
    <n v="1"/>
    <n v="0"/>
    <n v="0"/>
    <n v="0"/>
    <n v="1"/>
    <n v="0"/>
    <n v="0"/>
    <n v="0"/>
    <n v="0"/>
    <n v="0"/>
    <n v="0"/>
    <n v="14"/>
    <s v="Yes"/>
    <m/>
    <m/>
    <n v="1"/>
    <n v="1"/>
    <n v="2100"/>
    <n v="15"/>
    <m/>
    <n v="3"/>
    <n v="0"/>
    <n v="35"/>
    <n v="12"/>
    <n v="3"/>
    <n v="0"/>
    <n v="0"/>
    <n v="0"/>
    <n v="0"/>
    <n v="0"/>
    <n v="10"/>
    <n v="0"/>
    <n v="3"/>
    <n v="47"/>
    <n v="3"/>
    <n v="0"/>
    <n v="0"/>
    <n v="10"/>
    <n v="2"/>
    <s v="Yes"/>
    <n v="3"/>
    <n v="3"/>
    <m/>
    <m/>
    <n v="1"/>
    <s v="Yes"/>
    <n v="3"/>
    <m/>
    <m/>
    <m/>
    <n v="1"/>
    <s v="Yes"/>
    <n v="1"/>
    <n v="1"/>
    <s v="Yes"/>
    <n v="1"/>
    <s v="Yes"/>
    <n v="1"/>
    <s v="Yes"/>
    <n v="1"/>
    <n v="2"/>
    <n v="1"/>
    <s v="Yes"/>
    <n v="1"/>
    <n v="1"/>
    <n v="1"/>
    <n v="3"/>
    <n v="6"/>
    <n v="1"/>
    <n v="1"/>
    <n v="1"/>
    <n v="2"/>
    <s v="Yes"/>
    <n v="1"/>
    <n v="1"/>
    <s v="Yes"/>
    <n v="0"/>
    <n v="0"/>
    <s v="No"/>
    <n v="1"/>
    <n v="0"/>
    <n v="0"/>
    <n v="0"/>
    <n v="0"/>
    <n v="0"/>
    <n v="0"/>
    <s v="Yes"/>
    <n v="0"/>
    <s v="No"/>
    <n v="1"/>
    <s v="Yes"/>
    <n v="3"/>
    <s v="Yes"/>
    <n v="4"/>
    <s v="Yes"/>
    <n v="0"/>
    <n v="0"/>
    <n v="0"/>
    <n v="2"/>
    <n v="2"/>
    <n v="1"/>
    <n v="1"/>
    <n v="1"/>
    <n v="2"/>
    <n v="1"/>
    <n v="50"/>
    <n v="43.835666666666668"/>
    <n v="1"/>
    <n v="1"/>
    <n v="1"/>
    <m/>
    <x v="4"/>
    <n v="1"/>
    <n v="3"/>
    <n v="7"/>
    <n v="1"/>
    <n v="3"/>
    <n v="1"/>
    <x v="2"/>
    <n v="1"/>
    <n v="2"/>
    <x v="1"/>
    <m/>
    <n v="1"/>
    <n v="1"/>
    <n v="1999"/>
    <n v="15"/>
    <n v="1"/>
    <x v="0"/>
    <n v="1"/>
    <n v="1"/>
    <n v="2"/>
    <m/>
    <m/>
    <m/>
    <m/>
    <m/>
    <m/>
    <m/>
    <n v="1"/>
    <n v="1"/>
    <x v="1"/>
    <n v="1"/>
    <x v="6"/>
    <x v="2"/>
    <n v="2"/>
    <n v="1630"/>
    <n v="1786"/>
    <n v="2186"/>
    <n v="1260"/>
    <n v="1293"/>
    <n v="2421"/>
    <n v="3813"/>
    <n v="5225"/>
    <n v="3062"/>
    <n v="2970"/>
    <n v="2247"/>
    <n v="1867"/>
    <n v="1512"/>
    <n v="1373"/>
    <n v="2279"/>
    <n v="515"/>
    <n v="1342"/>
    <n v="1923"/>
    <n v="3539"/>
    <n v="4702"/>
    <n v="4058"/>
    <n v="3809"/>
    <n v="3071"/>
    <n v="2326"/>
    <n v="1477"/>
    <n v="1278"/>
    <n v="1388"/>
    <n v="1314"/>
    <n v="1211"/>
    <n v="1450"/>
    <n v="3464"/>
    <n v="5760"/>
    <n v="4792"/>
    <n v="2940"/>
    <n v="2693"/>
    <n v="1932"/>
    <n v="1980"/>
    <n v="1501"/>
    <n v="1545"/>
    <n v="879"/>
    <n v="332"/>
    <n v="1194"/>
    <n v="2557"/>
    <n v="4252"/>
    <n v="3300"/>
    <n v="2281"/>
    <n v="1741"/>
    <n v="1157"/>
    <n v="618"/>
    <n v="437"/>
    <n v="850"/>
    <n v="582"/>
    <n v="562"/>
    <n v="839"/>
    <n v="3503"/>
    <n v="3680"/>
    <n v="3023"/>
    <n v="2591"/>
    <n v="1460"/>
    <n v="735"/>
    <n v="1.0437063492063492"/>
    <n v="198.90279100000004"/>
    <n v="148.90279100000004"/>
    <n v="0.74862092307191408"/>
    <n v="2191.7833333333333"/>
    <n v="4723.8"/>
    <n v="3647"/>
    <n v="2918.2"/>
    <n v="2242.4"/>
    <n v="1603.4"/>
    <n v="1443.4"/>
    <n v="1275"/>
    <n v="1649.6"/>
    <n v="910"/>
    <n v="948"/>
    <n v="1565.4"/>
    <n v="3375.2"/>
  </r>
  <r>
    <x v="2664"/>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1300"/>
    <n v="11"/>
    <m/>
    <n v="0"/>
    <n v="0"/>
    <n v="20"/>
    <n v="0"/>
    <n v="3"/>
    <n v="0"/>
    <n v="0"/>
    <n v="0"/>
    <n v="0"/>
    <n v="0"/>
    <n v="0"/>
    <n v="0"/>
    <n v="0"/>
    <n v="20"/>
    <n v="3"/>
    <n v="0"/>
    <n v="0"/>
    <n v="0"/>
    <n v="1"/>
    <s v="Yes"/>
    <n v="2"/>
    <m/>
    <m/>
    <m/>
    <n v="1"/>
    <s v="Yes"/>
    <n v="3"/>
    <m/>
    <m/>
    <m/>
    <n v="1"/>
    <s v="Yes"/>
    <n v="1"/>
    <n v="1"/>
    <s v="Yes"/>
    <n v="1"/>
    <s v="Yes"/>
    <n v="1"/>
    <s v="Yes"/>
    <n v="1"/>
    <n v="2"/>
    <n v="1"/>
    <s v="Yes"/>
    <n v="1"/>
    <n v="1"/>
    <n v="1"/>
    <n v="2"/>
    <n v="6"/>
    <n v="2"/>
    <m/>
    <n v="0"/>
    <n v="2"/>
    <s v="No"/>
    <n v="2"/>
    <n v="2"/>
    <s v="Yes"/>
    <n v="0"/>
    <n v="1"/>
    <s v="Yes"/>
    <n v="0"/>
    <n v="0"/>
    <n v="0"/>
    <n v="1"/>
    <n v="0"/>
    <n v="0"/>
    <n v="0"/>
    <s v="Yes"/>
    <n v="2"/>
    <s v="Yes"/>
    <n v="0"/>
    <s v="No"/>
    <n v="2"/>
    <s v="Yes"/>
    <n v="2"/>
    <s v="Yes"/>
    <n v="1"/>
    <n v="1"/>
    <n v="0"/>
    <n v="1"/>
    <n v="0"/>
    <n v="1"/>
    <n v="1"/>
    <n v="0"/>
    <n v="2"/>
    <n v="3"/>
    <n v="130"/>
    <n v="10.906153846153845"/>
    <n v="1"/>
    <n v="2"/>
    <m/>
    <m/>
    <x v="3"/>
    <n v="2"/>
    <m/>
    <m/>
    <n v="2"/>
    <n v="3"/>
    <n v="3"/>
    <x v="4"/>
    <n v="1"/>
    <n v="4"/>
    <x v="1"/>
    <m/>
    <n v="2"/>
    <m/>
    <n v="2009"/>
    <n v="5"/>
    <n v="2"/>
    <x v="0"/>
    <n v="2"/>
    <n v="1"/>
    <n v="4"/>
    <m/>
    <n v="1"/>
    <n v="1"/>
    <m/>
    <m/>
    <n v="2"/>
    <m/>
    <m/>
    <m/>
    <x v="4"/>
    <n v="1"/>
    <x v="11"/>
    <x v="6"/>
    <n v="2"/>
    <m/>
    <m/>
    <m/>
    <m/>
    <m/>
    <m/>
    <m/>
    <m/>
    <m/>
    <m/>
    <m/>
    <m/>
    <m/>
    <m/>
    <m/>
    <m/>
    <m/>
    <m/>
    <m/>
    <m/>
    <m/>
    <m/>
    <n v="644"/>
    <n v="924"/>
    <n v="905"/>
    <n v="1279"/>
    <n v="869"/>
    <n v="1391"/>
    <n v="1176"/>
    <n v="1636"/>
    <n v="2040"/>
    <n v="1843"/>
    <n v="1660"/>
    <n v="1519"/>
    <n v="1344"/>
    <n v="1032"/>
    <n v="918"/>
    <n v="1230"/>
    <n v="1212"/>
    <n v="1159"/>
    <n v="978"/>
    <n v="1630"/>
    <n v="1658"/>
    <n v="2299"/>
    <n v="1522"/>
    <n v="1408"/>
    <n v="1196"/>
    <n v="1287"/>
    <n v="1352"/>
    <n v="1692"/>
    <n v="1507"/>
    <n v="1289"/>
    <n v="1058"/>
    <n v="1604"/>
    <n v="2636"/>
    <n v="1885"/>
    <n v="1841"/>
    <m/>
    <m/>
    <m/>
    <n v="1.0906153846153845"/>
    <n v="123.99668399999999"/>
    <n v="-6.0033160000000123"/>
    <n v="-4.8415133424051994E-2"/>
    <n v="1417.8"/>
    <n v="2009"/>
    <n v="1674.3333333333333"/>
    <n v="1463.5"/>
    <n v="1061.3333333333333"/>
    <n v="1081"/>
    <n v="1058.3333333333333"/>
    <n v="1400.3333333333333"/>
    <n v="1196"/>
    <n v="1279.6666666666667"/>
    <n v="1070.6666666666667"/>
    <n v="1623.3333333333333"/>
    <n v="2111.3333333333335"/>
  </r>
  <r>
    <x v="2665"/>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1100"/>
    <n v="11"/>
    <m/>
    <n v="0"/>
    <n v="0"/>
    <n v="10"/>
    <n v="2"/>
    <n v="0"/>
    <n v="0"/>
    <n v="0"/>
    <n v="0"/>
    <n v="0"/>
    <n v="0"/>
    <n v="0"/>
    <n v="0"/>
    <n v="0"/>
    <n v="12"/>
    <n v="0"/>
    <n v="0"/>
    <n v="0"/>
    <n v="0"/>
    <n v="1"/>
    <s v="Yes"/>
    <n v="5"/>
    <m/>
    <m/>
    <m/>
    <n v="0"/>
    <s v="No"/>
    <m/>
    <m/>
    <m/>
    <m/>
    <n v="1"/>
    <s v="Yes"/>
    <n v="1"/>
    <n v="1"/>
    <s v="Yes"/>
    <n v="1"/>
    <s v="Yes"/>
    <n v="1"/>
    <s v="Yes"/>
    <n v="1"/>
    <n v="2"/>
    <n v="1"/>
    <s v="Yes"/>
    <n v="1"/>
    <n v="1"/>
    <n v="1"/>
    <n v="3"/>
    <n v="10"/>
    <n v="2"/>
    <m/>
    <n v="0"/>
    <n v="2"/>
    <s v="No"/>
    <n v="2"/>
    <n v="4"/>
    <s v="Yes"/>
    <n v="0"/>
    <n v="1"/>
    <s v="Yes"/>
    <n v="0"/>
    <n v="0"/>
    <n v="0"/>
    <n v="3"/>
    <n v="0"/>
    <n v="0"/>
    <n v="0"/>
    <s v="Yes"/>
    <n v="3"/>
    <s v="Yes"/>
    <n v="0"/>
    <s v="No"/>
    <n v="1"/>
    <s v="Yes"/>
    <n v="4"/>
    <s v="Yes"/>
    <n v="0"/>
    <n v="3"/>
    <n v="0"/>
    <n v="1"/>
    <n v="1"/>
    <n v="0"/>
    <n v="3"/>
    <n v="0"/>
    <n v="3"/>
    <n v="1"/>
    <n v="185"/>
    <n v="12.37027027027027"/>
    <n v="1"/>
    <n v="2"/>
    <m/>
    <m/>
    <x v="3"/>
    <n v="2"/>
    <m/>
    <m/>
    <n v="2"/>
    <n v="2"/>
    <n v="3"/>
    <x v="3"/>
    <n v="1"/>
    <n v="6"/>
    <x v="1"/>
    <m/>
    <n v="2"/>
    <m/>
    <m/>
    <m/>
    <n v="2"/>
    <x v="1"/>
    <n v="2"/>
    <n v="1"/>
    <n v="6"/>
    <m/>
    <m/>
    <n v="4"/>
    <m/>
    <m/>
    <n v="2"/>
    <m/>
    <m/>
    <m/>
    <x v="5"/>
    <n v="1"/>
    <x v="7"/>
    <x v="4"/>
    <n v="1"/>
    <m/>
    <m/>
    <m/>
    <m/>
    <m/>
    <m/>
    <m/>
    <m/>
    <m/>
    <m/>
    <m/>
    <m/>
    <m/>
    <m/>
    <m/>
    <m/>
    <m/>
    <m/>
    <m/>
    <m/>
    <m/>
    <m/>
    <m/>
    <m/>
    <m/>
    <m/>
    <m/>
    <m/>
    <m/>
    <m/>
    <m/>
    <m/>
    <m/>
    <m/>
    <m/>
    <m/>
    <m/>
    <m/>
    <m/>
    <m/>
    <m/>
    <m/>
    <m/>
    <m/>
    <m/>
    <m/>
    <m/>
    <m/>
    <m/>
    <m/>
    <n v="1698"/>
    <n v="1386"/>
    <n v="1616"/>
    <n v="1822"/>
    <n v="2854"/>
    <n v="3476"/>
    <n v="2790"/>
    <n v="3341"/>
    <n v="2442"/>
    <n v="1460"/>
    <n v="2.0804545454545456"/>
    <n v="208.26303000000001"/>
    <n v="23.263030000000015"/>
    <n v="0.11170023791548607"/>
    <n v="2288.5"/>
    <n v="3476"/>
    <n v="2790"/>
    <n v="3341"/>
    <n v="2442"/>
    <n v="1460"/>
    <s v=" "/>
    <s v=" "/>
    <n v="1698"/>
    <n v="1386"/>
    <n v="1616"/>
    <n v="1822"/>
    <n v="2854"/>
  </r>
  <r>
    <x v="2666"/>
    <n v="1"/>
    <s v="WA"/>
    <x v="0"/>
    <n v="2"/>
    <n v="0"/>
    <n v="0"/>
    <n v="0"/>
    <n v="0"/>
    <n v="0"/>
    <n v="0"/>
    <n v="0"/>
    <n v="0"/>
    <n v="1"/>
    <n v="0"/>
    <n v="0"/>
    <n v="0"/>
    <n v="0"/>
    <n v="0"/>
    <n v="0"/>
    <n v="0"/>
    <n v="0"/>
    <n v="0"/>
    <n v="0"/>
    <n v="0"/>
    <n v="0"/>
    <n v="0"/>
    <n v="1"/>
    <n v="0"/>
    <n v="0"/>
    <n v="0"/>
    <n v="0"/>
    <n v="0"/>
    <n v="0"/>
    <n v="0"/>
    <n v="0"/>
    <n v="29"/>
    <x v="4"/>
    <m/>
    <m/>
    <n v="5"/>
    <m/>
    <n v="2"/>
    <n v="1"/>
    <n v="0"/>
    <n v="0"/>
    <n v="0"/>
    <n v="0"/>
    <n v="1"/>
    <n v="0"/>
    <n v="0"/>
    <n v="0"/>
    <n v="0"/>
    <n v="0"/>
    <n v="15"/>
    <s v="Yes"/>
    <m/>
    <m/>
    <n v="5"/>
    <n v="2"/>
    <n v="2500"/>
    <n v="11"/>
    <m/>
    <n v="6"/>
    <n v="3"/>
    <n v="0"/>
    <n v="0"/>
    <n v="0"/>
    <n v="0"/>
    <n v="0"/>
    <n v="0"/>
    <n v="0"/>
    <n v="0"/>
    <n v="0"/>
    <n v="0"/>
    <n v="9"/>
    <n v="0"/>
    <n v="0"/>
    <n v="0"/>
    <n v="0"/>
    <n v="0"/>
    <n v="1"/>
    <s v="Yes"/>
    <n v="5"/>
    <m/>
    <m/>
    <m/>
    <n v="1"/>
    <s v="Yes"/>
    <n v="5"/>
    <m/>
    <m/>
    <m/>
    <n v="1"/>
    <s v="Yes"/>
    <n v="1"/>
    <n v="1"/>
    <s v="Yes"/>
    <n v="1"/>
    <s v="Yes"/>
    <n v="1"/>
    <s v="Yes"/>
    <n v="1"/>
    <n v="1"/>
    <n v="1"/>
    <s v="Yes"/>
    <n v="1"/>
    <n v="1"/>
    <n v="1"/>
    <n v="3"/>
    <n v="8"/>
    <n v="2"/>
    <m/>
    <n v="0"/>
    <n v="2"/>
    <s v="No"/>
    <n v="1"/>
    <n v="2"/>
    <s v="Yes"/>
    <n v="0"/>
    <n v="0"/>
    <s v="No"/>
    <n v="1"/>
    <n v="0"/>
    <n v="0"/>
    <n v="1"/>
    <n v="0"/>
    <n v="0"/>
    <n v="0"/>
    <s v="Yes"/>
    <n v="1"/>
    <s v="Yes"/>
    <n v="0"/>
    <s v="No"/>
    <n v="2"/>
    <s v="Yes"/>
    <n v="3"/>
    <s v="Yes"/>
    <n v="1"/>
    <n v="0"/>
    <n v="0"/>
    <n v="1"/>
    <n v="1"/>
    <n v="1"/>
    <n v="0"/>
    <n v="0"/>
    <n v="2"/>
    <n v="2"/>
    <n v="200"/>
    <n v="10.522083333333333"/>
    <n v="1"/>
    <n v="2"/>
    <m/>
    <m/>
    <x v="3"/>
    <n v="2"/>
    <m/>
    <m/>
    <n v="2"/>
    <n v="3"/>
    <n v="3"/>
    <x v="0"/>
    <n v="2"/>
    <n v="2"/>
    <x v="1"/>
    <m/>
    <n v="2"/>
    <m/>
    <n v="1978"/>
    <n v="36"/>
    <n v="2"/>
    <x v="0"/>
    <n v="1"/>
    <n v="1"/>
    <n v="2"/>
    <m/>
    <m/>
    <m/>
    <m/>
    <m/>
    <m/>
    <m/>
    <n v="2"/>
    <m/>
    <x v="3"/>
    <n v="1"/>
    <x v="8"/>
    <x v="5"/>
    <n v="2"/>
    <n v="2473"/>
    <n v="2518"/>
    <n v="2593"/>
    <n v="2241"/>
    <n v="1783"/>
    <n v="2013"/>
    <n v="2536"/>
    <n v="3270"/>
    <n v="2361"/>
    <n v="2268"/>
    <n v="2162"/>
    <n v="1724"/>
    <n v="1605"/>
    <n v="2023"/>
    <n v="2053"/>
    <n v="1939"/>
    <n v="1307"/>
    <n v="2199"/>
    <n v="2998"/>
    <n v="2592"/>
    <n v="2141"/>
    <n v="2038"/>
    <n v="2001"/>
    <n v="2261"/>
    <n v="1816"/>
    <n v="1952"/>
    <n v="1879"/>
    <n v="1925"/>
    <n v="1561"/>
    <n v="2203"/>
    <n v="2009"/>
    <n v="1739"/>
    <n v="2034"/>
    <n v="1969"/>
    <n v="1670"/>
    <n v="1692"/>
    <n v="1492"/>
    <n v="1582"/>
    <n v="1874"/>
    <n v="1596"/>
    <n v="1201"/>
    <n v="1886"/>
    <n v="2961"/>
    <n v="3279"/>
    <n v="2623"/>
    <n v="2853"/>
    <n v="2025"/>
    <n v="1718"/>
    <n v="1410"/>
    <n v="1550"/>
    <n v="1808"/>
    <n v="1643"/>
    <n v="1491"/>
    <n v="2191"/>
    <n v="3493"/>
    <n v="2966"/>
    <n v="2719"/>
    <n v="2209"/>
    <n v="2298"/>
    <n v="1849"/>
    <n v="0.84176666666666655"/>
    <n v="190.44744500000002"/>
    <n v="-9.5525549999999839"/>
    <n v="-5.0158483354817297E-2"/>
    <n v="2104.4166666666665"/>
    <n v="2769.2"/>
    <n v="2375.6"/>
    <n v="2267.4"/>
    <n v="2031.2"/>
    <n v="1848.8"/>
    <n v="1759.2"/>
    <n v="1925"/>
    <n v="2041.4"/>
    <n v="1868.8"/>
    <n v="1468.6"/>
    <n v="2098.4"/>
    <n v="2799.4"/>
  </r>
  <r>
    <x v="2667"/>
    <n v="1"/>
    <s v="WA"/>
    <x v="0"/>
    <n v="3"/>
    <n v="0"/>
    <n v="1"/>
    <n v="0"/>
    <n v="1"/>
    <n v="0"/>
    <n v="0"/>
    <n v="0"/>
    <n v="0"/>
    <n v="1"/>
    <n v="0"/>
    <n v="0"/>
    <n v="0"/>
    <n v="0"/>
    <n v="0"/>
    <n v="0"/>
    <n v="0"/>
    <n v="0"/>
    <n v="0"/>
    <n v="0"/>
    <n v="0"/>
    <n v="0"/>
    <n v="0"/>
    <n v="0"/>
    <n v="0"/>
    <n v="0"/>
    <n v="0"/>
    <n v="0"/>
    <n v="0"/>
    <n v="0"/>
    <n v="0"/>
    <n v="0"/>
    <n v="12"/>
    <x v="2"/>
    <m/>
    <m/>
    <n v="2"/>
    <n v="2"/>
    <n v="1"/>
    <n v="2"/>
    <n v="0"/>
    <n v="0"/>
    <n v="0"/>
    <n v="0"/>
    <n v="1"/>
    <n v="0"/>
    <n v="0"/>
    <n v="1"/>
    <n v="0"/>
    <n v="0"/>
    <n v="15"/>
    <s v="Yes"/>
    <m/>
    <m/>
    <n v="2"/>
    <n v="1"/>
    <n v="1280"/>
    <n v="12"/>
    <m/>
    <n v="20"/>
    <n v="1"/>
    <n v="2"/>
    <n v="0"/>
    <n v="0"/>
    <n v="0"/>
    <n v="0"/>
    <n v="0"/>
    <n v="0"/>
    <n v="0"/>
    <n v="0"/>
    <n v="0"/>
    <n v="21"/>
    <n v="2"/>
    <n v="0"/>
    <n v="0"/>
    <n v="0"/>
    <n v="0"/>
    <n v="1"/>
    <s v="Yes"/>
    <n v="2"/>
    <m/>
    <m/>
    <m/>
    <n v="1"/>
    <s v="Yes"/>
    <n v="5"/>
    <m/>
    <m/>
    <m/>
    <n v="1"/>
    <s v="Yes"/>
    <n v="1"/>
    <n v="1"/>
    <s v="Yes"/>
    <n v="1"/>
    <s v="Yes"/>
    <n v="1"/>
    <s v="Yes"/>
    <n v="1"/>
    <n v="1"/>
    <n v="1"/>
    <s v="Yes"/>
    <n v="1"/>
    <n v="1"/>
    <n v="1"/>
    <n v="1"/>
    <n v="1"/>
    <n v="2"/>
    <m/>
    <n v="0"/>
    <n v="2"/>
    <s v="No"/>
    <n v="2"/>
    <n v="2"/>
    <s v="Yes"/>
    <n v="0"/>
    <n v="0"/>
    <s v="No"/>
    <n v="0"/>
    <n v="0"/>
    <n v="0"/>
    <n v="1"/>
    <n v="0"/>
    <n v="0"/>
    <n v="1"/>
    <s v="Yes"/>
    <n v="0"/>
    <s v="No"/>
    <n v="0"/>
    <s v="No"/>
    <n v="1"/>
    <s v="Yes"/>
    <n v="1"/>
    <s v="Yes"/>
    <n v="0"/>
    <n v="0"/>
    <n v="0"/>
    <n v="1"/>
    <n v="0"/>
    <n v="0"/>
    <n v="0"/>
    <n v="0"/>
    <n v="1"/>
    <n v="2"/>
    <n v="80"/>
    <n v="6.8637500000000005"/>
    <n v="1"/>
    <n v="2"/>
    <m/>
    <m/>
    <x v="3"/>
    <n v="2"/>
    <m/>
    <m/>
    <n v="2"/>
    <n v="3"/>
    <n v="2"/>
    <x v="2"/>
    <n v="3"/>
    <n v="1"/>
    <x v="4"/>
    <m/>
    <n v="2"/>
    <m/>
    <n v="1969"/>
    <n v="45"/>
    <n v="2"/>
    <x v="0"/>
    <n v="1"/>
    <n v="1"/>
    <n v="1"/>
    <m/>
    <m/>
    <m/>
    <m/>
    <m/>
    <m/>
    <m/>
    <m/>
    <n v="1"/>
    <x v="1"/>
    <n v="1"/>
    <x v="7"/>
    <x v="4"/>
    <n v="2"/>
    <m/>
    <m/>
    <m/>
    <m/>
    <m/>
    <m/>
    <m/>
    <m/>
    <m/>
    <m/>
    <m/>
    <m/>
    <m/>
    <m/>
    <m/>
    <m/>
    <m/>
    <m/>
    <m/>
    <m/>
    <m/>
    <m/>
    <m/>
    <m/>
    <m/>
    <m/>
    <m/>
    <m/>
    <m/>
    <m/>
    <m/>
    <m/>
    <m/>
    <m/>
    <m/>
    <m/>
    <m/>
    <m/>
    <m/>
    <m/>
    <m/>
    <m/>
    <m/>
    <m/>
    <m/>
    <m/>
    <m/>
    <m/>
    <m/>
    <m/>
    <n v="1139"/>
    <n v="795"/>
    <n v="440"/>
    <n v="395"/>
    <n v="628"/>
    <n v="569"/>
    <n v="480"/>
    <n v="384"/>
    <n v="338"/>
    <n v="323"/>
    <n v="0.42898437500000003"/>
    <n v="41.765460000000004"/>
    <n v="-38.234539999999996"/>
    <n v="-0.91545837158264254"/>
    <n v="549.1"/>
    <n v="569"/>
    <n v="480"/>
    <n v="384"/>
    <n v="338"/>
    <n v="323"/>
    <s v=" "/>
    <s v=" "/>
    <n v="1139"/>
    <n v="795"/>
    <n v="440"/>
    <n v="395"/>
    <n v="628"/>
  </r>
  <r>
    <x v="2668"/>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1200"/>
    <n v="11"/>
    <m/>
    <n v="10"/>
    <n v="0"/>
    <n v="0"/>
    <n v="0"/>
    <n v="4"/>
    <n v="0"/>
    <n v="0"/>
    <n v="0"/>
    <n v="0"/>
    <n v="0"/>
    <n v="8"/>
    <n v="2"/>
    <n v="10"/>
    <n v="0"/>
    <n v="4"/>
    <n v="0"/>
    <n v="0"/>
    <n v="10"/>
    <n v="1"/>
    <s v="Yes"/>
    <n v="2"/>
    <m/>
    <m/>
    <m/>
    <n v="0"/>
    <s v="No"/>
    <m/>
    <m/>
    <m/>
    <m/>
    <n v="1"/>
    <s v="Yes"/>
    <n v="1"/>
    <n v="1"/>
    <s v="Yes"/>
    <n v="1"/>
    <s v="Yes"/>
    <n v="1"/>
    <s v="Yes"/>
    <n v="1"/>
    <n v="1"/>
    <n v="1"/>
    <s v="Yes"/>
    <n v="1"/>
    <n v="1"/>
    <n v="1"/>
    <n v="5"/>
    <n v="4"/>
    <n v="2"/>
    <m/>
    <n v="0"/>
    <n v="2"/>
    <s v="No"/>
    <n v="2"/>
    <n v="1"/>
    <s v="Yes"/>
    <n v="0"/>
    <n v="0"/>
    <s v="No"/>
    <n v="0"/>
    <n v="0"/>
    <n v="0"/>
    <n v="1"/>
    <n v="0"/>
    <n v="0"/>
    <n v="0"/>
    <s v="Yes"/>
    <n v="2"/>
    <s v="Yes"/>
    <n v="0"/>
    <s v="No"/>
    <n v="1"/>
    <s v="Yes"/>
    <n v="1"/>
    <s v="Yes"/>
    <n v="1"/>
    <n v="1"/>
    <n v="0"/>
    <n v="1"/>
    <n v="0"/>
    <n v="0"/>
    <n v="0"/>
    <n v="0"/>
    <n v="1"/>
    <n v="1"/>
    <n v="55"/>
    <n v="15.789090909090909"/>
    <n v="1"/>
    <n v="2"/>
    <m/>
    <m/>
    <x v="3"/>
    <n v="2"/>
    <m/>
    <m/>
    <n v="2"/>
    <n v="3"/>
    <n v="3"/>
    <x v="2"/>
    <n v="3"/>
    <n v="1"/>
    <x v="5"/>
    <m/>
    <n v="2"/>
    <m/>
    <m/>
    <m/>
    <n v="2"/>
    <x v="1"/>
    <n v="1"/>
    <n v="1"/>
    <n v="1"/>
    <m/>
    <m/>
    <m/>
    <m/>
    <m/>
    <m/>
    <m/>
    <m/>
    <n v="1"/>
    <x v="1"/>
    <n v="1"/>
    <x v="2"/>
    <x v="1"/>
    <n v="2"/>
    <n v="687"/>
    <n v="264"/>
    <n v="488"/>
    <n v="410"/>
    <n v="577"/>
    <n v="932"/>
    <n v="1726"/>
    <n v="1613"/>
    <n v="1190"/>
    <n v="806"/>
    <n v="794"/>
    <n v="511"/>
    <n v="397"/>
    <n v="477"/>
    <n v="429"/>
    <n v="413"/>
    <n v="420"/>
    <n v="1043"/>
    <n v="1678"/>
    <n v="1511"/>
    <n v="1262"/>
    <n v="1076"/>
    <n v="796"/>
    <n v="527"/>
    <n v="399"/>
    <n v="410"/>
    <n v="438"/>
    <n v="419"/>
    <n v="504"/>
    <n v="1161"/>
    <n v="1727"/>
    <n v="1575"/>
    <n v="1236"/>
    <n v="1158"/>
    <n v="691"/>
    <n v="485"/>
    <n v="389"/>
    <n v="529"/>
    <n v="481"/>
    <n v="395"/>
    <n v="564"/>
    <n v="1176"/>
    <n v="1279"/>
    <n v="1601"/>
    <n v="1323"/>
    <n v="705"/>
    <n v="679"/>
    <n v="445"/>
    <n v="456"/>
    <n v="808"/>
    <n v="846"/>
    <n v="1047"/>
    <n v="1091"/>
    <n v="1233"/>
    <n v="1879"/>
    <n v="1619"/>
    <n v="1449"/>
    <n v="864"/>
    <n v="613"/>
    <n v="403"/>
    <n v="0.72366666666666668"/>
    <n v="70.825751999999994"/>
    <n v="15.825751999999994"/>
    <n v="0.22344629676505229"/>
    <n v="868.4"/>
    <n v="1583.8"/>
    <n v="1292"/>
    <n v="921.8"/>
    <n v="714.6"/>
    <n v="474.2"/>
    <n v="465.6"/>
    <n v="497.6"/>
    <n v="536.4"/>
    <n v="536.79999999999995"/>
    <n v="631.20000000000005"/>
    <n v="1109"/>
    <n v="1657.8"/>
  </r>
  <r>
    <x v="2669"/>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1000"/>
    <n v="11"/>
    <m/>
    <n v="18"/>
    <n v="2"/>
    <n v="2"/>
    <n v="0"/>
    <n v="2"/>
    <n v="0"/>
    <n v="0"/>
    <n v="0"/>
    <n v="0"/>
    <n v="0"/>
    <n v="0"/>
    <n v="0"/>
    <n v="20"/>
    <n v="2"/>
    <n v="2"/>
    <n v="0"/>
    <n v="0"/>
    <n v="0"/>
    <n v="1"/>
    <s v="Yes"/>
    <n v="3"/>
    <m/>
    <m/>
    <m/>
    <n v="1"/>
    <s v="Yes"/>
    <n v="2"/>
    <m/>
    <m/>
    <m/>
    <n v="1"/>
    <s v="Yes"/>
    <n v="1"/>
    <n v="1"/>
    <s v="Yes"/>
    <n v="1"/>
    <s v="Yes"/>
    <n v="1"/>
    <s v="Yes"/>
    <n v="1"/>
    <n v="1"/>
    <n v="1"/>
    <s v="Yes"/>
    <n v="1"/>
    <n v="1"/>
    <n v="1"/>
    <n v="1"/>
    <n v="5"/>
    <n v="2"/>
    <m/>
    <n v="0"/>
    <n v="2"/>
    <s v="No"/>
    <n v="2"/>
    <n v="2"/>
    <s v="Yes"/>
    <n v="0"/>
    <n v="0"/>
    <s v="No"/>
    <n v="0"/>
    <n v="1"/>
    <n v="1"/>
    <n v="0"/>
    <n v="0"/>
    <n v="0"/>
    <n v="0"/>
    <s v="Yes"/>
    <n v="1"/>
    <s v="Yes"/>
    <n v="0"/>
    <s v="No"/>
    <n v="1"/>
    <s v="Yes"/>
    <n v="3"/>
    <s v="Yes"/>
    <n v="0"/>
    <n v="1"/>
    <n v="0"/>
    <n v="1"/>
    <n v="1"/>
    <n v="0"/>
    <n v="1"/>
    <n v="0"/>
    <n v="2"/>
    <n v="3"/>
    <n v="65"/>
    <n v="8.9153846153846157"/>
    <n v="1"/>
    <n v="2"/>
    <m/>
    <m/>
    <x v="3"/>
    <n v="2"/>
    <m/>
    <m/>
    <n v="1"/>
    <n v="4"/>
    <n v="2"/>
    <x v="0"/>
    <n v="1"/>
    <n v="4"/>
    <x v="5"/>
    <m/>
    <n v="3"/>
    <m/>
    <m/>
    <m/>
    <n v="2"/>
    <x v="1"/>
    <n v="1"/>
    <n v="1"/>
    <n v="4"/>
    <n v="1"/>
    <n v="1"/>
    <m/>
    <m/>
    <n v="2"/>
    <m/>
    <m/>
    <m/>
    <m/>
    <x v="4"/>
    <n v="1"/>
    <x v="10"/>
    <x v="6"/>
    <n v="2"/>
    <m/>
    <m/>
    <m/>
    <m/>
    <m/>
    <m/>
    <m/>
    <m/>
    <m/>
    <m/>
    <m/>
    <m/>
    <m/>
    <m/>
    <m/>
    <m/>
    <m/>
    <m/>
    <m/>
    <m/>
    <m/>
    <m/>
    <m/>
    <m/>
    <m/>
    <m/>
    <m/>
    <m/>
    <m/>
    <m/>
    <m/>
    <m/>
    <m/>
    <m/>
    <m/>
    <m/>
    <m/>
    <m/>
    <m/>
    <m/>
    <m/>
    <m/>
    <m/>
    <m/>
    <m/>
    <m/>
    <m/>
    <m/>
    <m/>
    <m/>
    <m/>
    <m/>
    <m/>
    <m/>
    <m/>
    <m/>
    <m/>
    <m/>
    <n v="648"/>
    <n v="511"/>
    <n v="0.57950000000000002"/>
    <n v="43.607700000000001"/>
    <n v="-21.392299999999999"/>
    <n v="-0.49056244654040454"/>
    <n v="579.5"/>
    <s v=" "/>
    <s v=" "/>
    <s v=" "/>
    <n v="648"/>
    <n v="511"/>
    <s v=" "/>
    <s v=" "/>
    <s v=" "/>
    <s v=" "/>
    <s v=" "/>
    <s v=" "/>
    <s v=" "/>
  </r>
  <r>
    <x v="2670"/>
    <n v="1"/>
    <s v="WA"/>
    <x v="0"/>
    <n v="3"/>
    <n v="1"/>
    <n v="1"/>
    <n v="0"/>
    <n v="1"/>
    <n v="0"/>
    <n v="0"/>
    <n v="0"/>
    <n v="0"/>
    <n v="0"/>
    <n v="0"/>
    <n v="0"/>
    <n v="0"/>
    <n v="0"/>
    <n v="0"/>
    <n v="0"/>
    <n v="0"/>
    <n v="0"/>
    <n v="0"/>
    <n v="0"/>
    <n v="0"/>
    <n v="0"/>
    <n v="0"/>
    <n v="0"/>
    <n v="0"/>
    <n v="0"/>
    <n v="0"/>
    <n v="0"/>
    <n v="0"/>
    <n v="0"/>
    <n v="0"/>
    <n v="0"/>
    <n v="31"/>
    <x v="2"/>
    <m/>
    <m/>
    <n v="5"/>
    <n v="2"/>
    <n v="1"/>
    <n v="1"/>
    <n v="0"/>
    <n v="0"/>
    <n v="0"/>
    <n v="1"/>
    <n v="0"/>
    <n v="0"/>
    <n v="0"/>
    <n v="0"/>
    <n v="0"/>
    <n v="0"/>
    <n v="14"/>
    <s v="Yes"/>
    <m/>
    <m/>
    <n v="5"/>
    <n v="1"/>
    <n v="1900"/>
    <n v="12"/>
    <m/>
    <n v="30"/>
    <n v="10"/>
    <n v="6"/>
    <n v="4"/>
    <n v="3"/>
    <n v="0"/>
    <n v="0"/>
    <n v="0"/>
    <n v="0"/>
    <n v="0"/>
    <n v="0"/>
    <n v="0"/>
    <n v="40"/>
    <n v="10"/>
    <n v="3"/>
    <n v="0"/>
    <n v="0"/>
    <n v="0"/>
    <n v="1"/>
    <s v="Yes"/>
    <n v="3"/>
    <m/>
    <m/>
    <m/>
    <n v="0"/>
    <s v="No"/>
    <m/>
    <m/>
    <m/>
    <m/>
    <n v="1"/>
    <s v="Yes"/>
    <n v="1"/>
    <n v="1"/>
    <s v="Yes"/>
    <n v="1"/>
    <s v="Yes"/>
    <n v="1"/>
    <s v="Yes"/>
    <n v="1"/>
    <n v="2"/>
    <n v="1"/>
    <s v="Yes"/>
    <n v="1"/>
    <n v="1"/>
    <n v="1"/>
    <n v="2"/>
    <n v="2"/>
    <n v="2"/>
    <m/>
    <n v="0"/>
    <n v="2"/>
    <s v="No"/>
    <n v="2"/>
    <n v="1"/>
    <s v="Yes"/>
    <n v="0"/>
    <n v="0"/>
    <s v="No"/>
    <n v="0"/>
    <n v="0"/>
    <n v="1"/>
    <n v="0"/>
    <n v="0"/>
    <n v="0"/>
    <n v="0"/>
    <s v="Yes"/>
    <n v="0"/>
    <s v="No"/>
    <n v="0"/>
    <s v="No"/>
    <n v="2"/>
    <s v="Yes"/>
    <n v="1"/>
    <s v="Yes"/>
    <n v="0"/>
    <n v="0"/>
    <n v="0"/>
    <n v="1"/>
    <n v="0"/>
    <n v="1"/>
    <n v="0"/>
    <n v="0"/>
    <n v="1"/>
    <n v="3"/>
    <n v="35"/>
    <n v="13.028095238095238"/>
    <n v="1"/>
    <n v="2"/>
    <m/>
    <m/>
    <x v="3"/>
    <n v="2"/>
    <m/>
    <m/>
    <n v="2"/>
    <n v="4"/>
    <n v="3"/>
    <x v="4"/>
    <n v="1"/>
    <n v="2"/>
    <x v="1"/>
    <m/>
    <n v="1"/>
    <n v="1"/>
    <n v="1996"/>
    <n v="18"/>
    <n v="2"/>
    <x v="0"/>
    <n v="1"/>
    <n v="1"/>
    <n v="2"/>
    <m/>
    <m/>
    <m/>
    <m/>
    <m/>
    <m/>
    <m/>
    <n v="1"/>
    <n v="1"/>
    <x v="3"/>
    <n v="1"/>
    <x v="12"/>
    <x v="5"/>
    <n v="2"/>
    <n v="865"/>
    <n v="906"/>
    <n v="1545"/>
    <n v="452"/>
    <n v="313"/>
    <n v="340"/>
    <n v="387"/>
    <n v="450"/>
    <n v="342"/>
    <n v="338"/>
    <n v="266"/>
    <n v="252"/>
    <n v="309"/>
    <n v="412"/>
    <n v="755"/>
    <n v="338"/>
    <n v="268"/>
    <n v="241"/>
    <n v="446"/>
    <n v="355"/>
    <n v="324"/>
    <n v="299"/>
    <n v="259"/>
    <n v="245"/>
    <n v="339"/>
    <n v="419"/>
    <n v="570"/>
    <n v="591"/>
    <n v="298"/>
    <n v="291"/>
    <n v="369"/>
    <n v="449"/>
    <n v="401"/>
    <n v="344"/>
    <n v="292"/>
    <n v="329"/>
    <n v="301"/>
    <n v="512"/>
    <n v="806"/>
    <n v="420"/>
    <n v="223"/>
    <n v="306"/>
    <n v="462"/>
    <n v="534"/>
    <n v="419"/>
    <n v="363"/>
    <n v="300"/>
    <n v="250"/>
    <n v="449"/>
    <n v="708"/>
    <n v="1008"/>
    <n v="869"/>
    <n v="366"/>
    <n v="320"/>
    <n v="643"/>
    <n v="738"/>
    <n v="606"/>
    <n v="413"/>
    <n v="444"/>
    <n v="500"/>
    <n v="0.23999122807017545"/>
    <n v="36.122590000000002"/>
    <n v="1.1225900000000024"/>
    <n v="3.1077228958388707E-2"/>
    <n v="455.98333333333335"/>
    <n v="505.2"/>
    <n v="418.4"/>
    <n v="351.4"/>
    <n v="312.2"/>
    <n v="315.2"/>
    <n v="452.6"/>
    <n v="591.4"/>
    <n v="936.8"/>
    <n v="534"/>
    <n v="293.60000000000002"/>
    <n v="299.60000000000002"/>
    <n v="461.4"/>
  </r>
  <r>
    <x v="2671"/>
    <n v="1"/>
    <s v="WA"/>
    <x v="1"/>
    <n v="2"/>
    <n v="0"/>
    <n v="0"/>
    <n v="0"/>
    <n v="0"/>
    <n v="0"/>
    <n v="0"/>
    <n v="0"/>
    <n v="0"/>
    <n v="0"/>
    <n v="0"/>
    <n v="0"/>
    <n v="0"/>
    <n v="0"/>
    <n v="0"/>
    <n v="1"/>
    <n v="0"/>
    <n v="0"/>
    <n v="0"/>
    <n v="0"/>
    <n v="0"/>
    <n v="0"/>
    <n v="0"/>
    <n v="1"/>
    <n v="0"/>
    <n v="0"/>
    <n v="0"/>
    <n v="0"/>
    <n v="0"/>
    <n v="0"/>
    <n v="0"/>
    <n v="0"/>
    <n v="29"/>
    <x v="4"/>
    <m/>
    <m/>
    <n v="1"/>
    <m/>
    <n v="2"/>
    <n v="3"/>
    <n v="0"/>
    <n v="1"/>
    <n v="1"/>
    <n v="0"/>
    <n v="0"/>
    <n v="0"/>
    <n v="0"/>
    <n v="1"/>
    <n v="0"/>
    <n v="0"/>
    <n v="12"/>
    <s v="No"/>
    <m/>
    <n v="3"/>
    <n v="1"/>
    <n v="1"/>
    <n v="1500"/>
    <n v="11"/>
    <m/>
    <n v="0"/>
    <n v="2"/>
    <n v="30"/>
    <n v="0"/>
    <n v="0"/>
    <n v="0"/>
    <n v="0"/>
    <n v="0"/>
    <n v="0"/>
    <n v="0"/>
    <n v="0"/>
    <n v="5"/>
    <n v="2"/>
    <n v="30"/>
    <n v="0"/>
    <n v="0"/>
    <n v="0"/>
    <n v="5"/>
    <n v="2"/>
    <s v="Yes"/>
    <n v="1"/>
    <n v="2"/>
    <m/>
    <m/>
    <n v="1"/>
    <s v="Yes"/>
    <n v="2"/>
    <m/>
    <m/>
    <m/>
    <n v="2"/>
    <s v="Yes"/>
    <n v="1"/>
    <n v="1"/>
    <s v="Yes"/>
    <n v="1"/>
    <s v="Yes"/>
    <n v="1"/>
    <s v="Yes"/>
    <n v="1"/>
    <n v="1"/>
    <n v="1"/>
    <s v="Yes"/>
    <n v="1"/>
    <n v="1"/>
    <n v="1"/>
    <n v="2"/>
    <n v="7"/>
    <n v="2"/>
    <m/>
    <n v="0"/>
    <n v="2"/>
    <s v="No"/>
    <n v="1"/>
    <n v="3"/>
    <s v="Yes"/>
    <n v="0"/>
    <n v="0"/>
    <s v="No"/>
    <n v="0"/>
    <n v="0"/>
    <n v="0"/>
    <n v="1"/>
    <n v="0"/>
    <n v="1"/>
    <n v="1"/>
    <s v="Yes"/>
    <n v="5"/>
    <s v="Yes"/>
    <n v="1"/>
    <s v="Yes"/>
    <n v="1"/>
    <s v="Yes"/>
    <n v="7"/>
    <s v="Yes"/>
    <n v="2"/>
    <n v="3"/>
    <n v="0"/>
    <n v="0"/>
    <n v="2"/>
    <n v="1"/>
    <n v="1"/>
    <n v="1"/>
    <n v="5"/>
    <n v="2"/>
    <n v="80"/>
    <n v="16.35223214285714"/>
    <n v="1"/>
    <n v="2"/>
    <m/>
    <m/>
    <x v="3"/>
    <n v="2"/>
    <m/>
    <m/>
    <n v="2"/>
    <n v="4"/>
    <n v="3"/>
    <x v="2"/>
    <n v="2"/>
    <n v="5"/>
    <x v="1"/>
    <m/>
    <n v="2"/>
    <m/>
    <n v="1960"/>
    <n v="54"/>
    <n v="2"/>
    <x v="0"/>
    <n v="1"/>
    <n v="1"/>
    <n v="5"/>
    <n v="2"/>
    <n v="1"/>
    <m/>
    <m/>
    <n v="2"/>
    <m/>
    <m/>
    <m/>
    <m/>
    <x v="4"/>
    <n v="1"/>
    <x v="12"/>
    <x v="5"/>
    <n v="2"/>
    <m/>
    <m/>
    <m/>
    <m/>
    <n v="369"/>
    <n v="2199"/>
    <n v="3022"/>
    <n v="2803"/>
    <n v="1893"/>
    <n v="1560"/>
    <n v="1242"/>
    <n v="974"/>
    <n v="1062"/>
    <n v="1162"/>
    <n v="1145"/>
    <n v="824"/>
    <n v="896"/>
    <n v="2497"/>
    <n v="2867"/>
    <n v="2772"/>
    <n v="2309"/>
    <n v="2097"/>
    <n v="1473"/>
    <n v="1004"/>
    <n v="944"/>
    <n v="956"/>
    <n v="1124"/>
    <n v="698"/>
    <n v="1007"/>
    <n v="1245"/>
    <n v="1404"/>
    <n v="1376"/>
    <n v="1155"/>
    <n v="1053"/>
    <n v="950"/>
    <n v="775"/>
    <n v="591"/>
    <n v="1225"/>
    <n v="1093"/>
    <n v="839"/>
    <n v="807"/>
    <n v="1373"/>
    <n v="1623"/>
    <n v="1441"/>
    <n v="1325"/>
    <n v="1183"/>
    <n v="943"/>
    <n v="761"/>
    <n v="693"/>
    <n v="1344"/>
    <n v="1017"/>
    <n v="916"/>
    <n v="857"/>
    <n v="1029"/>
    <n v="1803"/>
    <n v="1500"/>
    <n v="1359"/>
    <n v="1160"/>
    <n v="776"/>
    <n v="743"/>
    <n v="0.87211904761904757"/>
    <n v="113.38752214285714"/>
    <n v="33.387522142857136"/>
    <n v="0.29445499391716257"/>
    <n v="1308.1785714285713"/>
    <n v="1978.4"/>
    <n v="1608.2"/>
    <n v="1410.6"/>
    <n v="1076.8"/>
    <n v="851.4"/>
    <n v="822.5"/>
    <n v="1171.75"/>
    <n v="1094.75"/>
    <n v="819.25"/>
    <n v="787.2"/>
    <n v="1668.6"/>
    <n v="2143.8000000000002"/>
  </r>
  <r>
    <x v="2672"/>
    <n v="1"/>
    <s v="WA"/>
    <x v="0"/>
    <n v="2"/>
    <n v="0"/>
    <n v="0"/>
    <n v="0"/>
    <n v="0"/>
    <n v="0"/>
    <n v="0"/>
    <n v="0"/>
    <n v="0"/>
    <n v="0"/>
    <n v="0"/>
    <n v="0"/>
    <n v="0"/>
    <n v="1"/>
    <n v="0"/>
    <n v="0"/>
    <n v="0"/>
    <n v="0"/>
    <n v="0"/>
    <n v="0"/>
    <n v="0"/>
    <n v="0"/>
    <n v="0"/>
    <n v="0"/>
    <n v="0"/>
    <n v="1"/>
    <n v="0"/>
    <n v="0"/>
    <n v="0"/>
    <n v="0"/>
    <n v="0"/>
    <n v="0"/>
    <n v="32"/>
    <x v="4"/>
    <m/>
    <m/>
    <n v="5"/>
    <m/>
    <n v="2"/>
    <n v="2"/>
    <n v="0"/>
    <n v="0"/>
    <n v="0"/>
    <n v="0"/>
    <n v="0"/>
    <n v="0"/>
    <n v="1"/>
    <n v="0"/>
    <n v="1"/>
    <n v="0"/>
    <n v="99"/>
    <s v="No"/>
    <s v="open windows"/>
    <m/>
    <n v="5"/>
    <n v="2"/>
    <n v="1800"/>
    <n v="11"/>
    <m/>
    <n v="15"/>
    <n v="0"/>
    <n v="35"/>
    <n v="0"/>
    <n v="0"/>
    <n v="0"/>
    <n v="0"/>
    <n v="0"/>
    <n v="0"/>
    <n v="0"/>
    <n v="60"/>
    <n v="100"/>
    <n v="15"/>
    <n v="35"/>
    <n v="0"/>
    <n v="0"/>
    <n v="0"/>
    <n v="160"/>
    <n v="2"/>
    <s v="Yes"/>
    <n v="1"/>
    <n v="5"/>
    <m/>
    <m/>
    <n v="1"/>
    <s v="Yes"/>
    <n v="2"/>
    <m/>
    <m/>
    <m/>
    <n v="1"/>
    <s v="Yes"/>
    <n v="1"/>
    <n v="1"/>
    <s v="Yes"/>
    <n v="1"/>
    <s v="Yes"/>
    <n v="1"/>
    <s v="Yes"/>
    <n v="1"/>
    <n v="2"/>
    <n v="1"/>
    <s v="Yes"/>
    <n v="1"/>
    <n v="1"/>
    <n v="1"/>
    <n v="1"/>
    <n v="5"/>
    <n v="2"/>
    <m/>
    <n v="0"/>
    <n v="2"/>
    <s v="No"/>
    <n v="1"/>
    <n v="2"/>
    <s v="Yes"/>
    <n v="0"/>
    <n v="0"/>
    <s v="No"/>
    <n v="0"/>
    <n v="0"/>
    <n v="0"/>
    <n v="1"/>
    <n v="0"/>
    <n v="1"/>
    <n v="0"/>
    <s v="Yes"/>
    <n v="2"/>
    <s v="Yes"/>
    <n v="0"/>
    <s v="No"/>
    <n v="1"/>
    <s v="Yes"/>
    <n v="2"/>
    <s v="Yes"/>
    <n v="2"/>
    <n v="0"/>
    <n v="0"/>
    <n v="1"/>
    <n v="0"/>
    <n v="0"/>
    <n v="0"/>
    <n v="0"/>
    <n v="2"/>
    <n v="1"/>
    <n v="50"/>
    <n v="17.682000000000002"/>
    <n v="1"/>
    <n v="1"/>
    <n v="3"/>
    <n v="1"/>
    <x v="0"/>
    <n v="1"/>
    <n v="4"/>
    <n v="2"/>
    <n v="1"/>
    <n v="4"/>
    <n v="1"/>
    <x v="0"/>
    <n v="1"/>
    <n v="2"/>
    <x v="1"/>
    <m/>
    <n v="1"/>
    <n v="1"/>
    <n v="1986"/>
    <n v="28"/>
    <n v="1"/>
    <x v="0"/>
    <n v="1"/>
    <n v="1"/>
    <n v="2"/>
    <m/>
    <m/>
    <m/>
    <m/>
    <m/>
    <m/>
    <m/>
    <m/>
    <n v="2"/>
    <x v="1"/>
    <n v="1"/>
    <x v="11"/>
    <x v="6"/>
    <n v="2"/>
    <n v="1474"/>
    <n v="1610"/>
    <n v="1608"/>
    <n v="1561"/>
    <n v="1049"/>
    <n v="449"/>
    <n v="1685"/>
    <n v="1744"/>
    <n v="817"/>
    <n v="368"/>
    <n v="449"/>
    <n v="680"/>
    <n v="722"/>
    <n v="1420"/>
    <n v="1245"/>
    <n v="1440"/>
    <n v="836"/>
    <n v="355"/>
    <n v="1480"/>
    <n v="1602"/>
    <n v="946"/>
    <n v="434"/>
    <n v="392"/>
    <n v="934"/>
    <n v="1020"/>
    <n v="1007"/>
    <n v="1340"/>
    <n v="1044"/>
    <n v="955"/>
    <n v="376"/>
    <n v="455"/>
    <n v="1104"/>
    <n v="522"/>
    <n v="457"/>
    <n v="781"/>
    <n v="939"/>
    <n v="879"/>
    <n v="983"/>
    <n v="1317"/>
    <n v="977"/>
    <n v="939"/>
    <n v="255"/>
    <n v="660"/>
    <n v="1609"/>
    <n v="783"/>
    <n v="331"/>
    <n v="548"/>
    <n v="978"/>
    <n v="378"/>
    <n v="1150"/>
    <n v="1250"/>
    <n v="669"/>
    <n v="407"/>
    <n v="286"/>
    <n v="697"/>
    <n v="566"/>
    <n v="363"/>
    <n v="249"/>
    <n v="559"/>
    <n v="913"/>
    <n v="0.4911666666666667"/>
    <n v="72.345197999999996"/>
    <n v="22.345197999999996"/>
    <n v="0.30886912494178254"/>
    <n v="884.1"/>
    <n v="1325"/>
    <n v="686.2"/>
    <n v="367.8"/>
    <n v="545.79999999999995"/>
    <n v="888.8"/>
    <n v="894.6"/>
    <n v="1234"/>
    <n v="1352"/>
    <n v="1138.2"/>
    <n v="837.2"/>
    <n v="344.2"/>
    <n v="995.4"/>
  </r>
  <r>
    <x v="2673"/>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000"/>
    <n v="11"/>
    <m/>
    <n v="0"/>
    <n v="2"/>
    <n v="26"/>
    <n v="3"/>
    <n v="0"/>
    <n v="4"/>
    <n v="0"/>
    <n v="0"/>
    <n v="0"/>
    <n v="0"/>
    <n v="0"/>
    <n v="0"/>
    <n v="2"/>
    <n v="29"/>
    <n v="4"/>
    <n v="0"/>
    <n v="0"/>
    <n v="0"/>
    <n v="1"/>
    <s v="Yes"/>
    <n v="1"/>
    <m/>
    <m/>
    <m/>
    <n v="1"/>
    <s v="Yes"/>
    <n v="1"/>
    <m/>
    <m/>
    <m/>
    <n v="1"/>
    <s v="Yes"/>
    <n v="1"/>
    <n v="1"/>
    <s v="Yes"/>
    <n v="1"/>
    <s v="Yes"/>
    <n v="1"/>
    <s v="Yes"/>
    <n v="1"/>
    <n v="2"/>
    <n v="1"/>
    <s v="Yes"/>
    <n v="1"/>
    <n v="1"/>
    <n v="1"/>
    <n v="1"/>
    <n v="5"/>
    <n v="2"/>
    <m/>
    <n v="0"/>
    <n v="2"/>
    <s v="No"/>
    <n v="2"/>
    <n v="4"/>
    <s v="Yes"/>
    <n v="0"/>
    <n v="0"/>
    <s v="No"/>
    <n v="0"/>
    <n v="1"/>
    <n v="1"/>
    <n v="1"/>
    <n v="1"/>
    <n v="0"/>
    <n v="0"/>
    <s v="Yes"/>
    <n v="2"/>
    <s v="Yes"/>
    <n v="0"/>
    <s v="No"/>
    <n v="2"/>
    <s v="Yes"/>
    <n v="2"/>
    <s v="Yes"/>
    <n v="0"/>
    <n v="2"/>
    <n v="0"/>
    <n v="2"/>
    <n v="2"/>
    <n v="0"/>
    <n v="0"/>
    <n v="0"/>
    <n v="0"/>
    <n v="3"/>
    <n v="100"/>
    <n v="8.3785714285714281"/>
    <n v="1"/>
    <n v="2"/>
    <m/>
    <m/>
    <x v="3"/>
    <n v="2"/>
    <m/>
    <m/>
    <n v="2"/>
    <n v="4"/>
    <n v="3"/>
    <x v="0"/>
    <n v="3"/>
    <n v="2"/>
    <x v="0"/>
    <m/>
    <n v="2"/>
    <m/>
    <n v="2005"/>
    <n v="9"/>
    <n v="2"/>
    <x v="0"/>
    <n v="2"/>
    <n v="1"/>
    <n v="2"/>
    <m/>
    <m/>
    <m/>
    <m/>
    <n v="2"/>
    <m/>
    <m/>
    <m/>
    <m/>
    <x v="4"/>
    <n v="1"/>
    <x v="8"/>
    <x v="5"/>
    <n v="2"/>
    <m/>
    <m/>
    <m/>
    <m/>
    <m/>
    <m/>
    <m/>
    <m/>
    <m/>
    <m/>
    <m/>
    <m/>
    <m/>
    <m/>
    <m/>
    <m/>
    <m/>
    <m/>
    <m/>
    <m/>
    <m/>
    <m/>
    <m/>
    <m/>
    <m/>
    <m/>
    <m/>
    <m/>
    <m/>
    <m/>
    <m/>
    <m/>
    <m/>
    <m/>
    <m/>
    <m/>
    <m/>
    <m/>
    <m/>
    <m/>
    <m/>
    <m/>
    <m/>
    <m/>
    <m/>
    <m/>
    <n v="350"/>
    <n v="532"/>
    <n v="541"/>
    <n v="908"/>
    <n v="766"/>
    <n v="563"/>
    <n v="429"/>
    <n v="993"/>
    <n v="1990"/>
    <n v="1668"/>
    <n v="1302"/>
    <n v="701"/>
    <n v="495"/>
    <n v="492"/>
    <n v="0.41892857142857143"/>
    <n v="67.869814285714284"/>
    <n v="-32.130185714285716"/>
    <n v="-0.4734090707693111"/>
    <n v="837.85714285714289"/>
    <n v="1668"/>
    <n v="1302"/>
    <n v="701"/>
    <n v="422.5"/>
    <n v="512"/>
    <n v="541"/>
    <n v="908"/>
    <n v="766"/>
    <n v="563"/>
    <n v="429"/>
    <n v="993"/>
    <n v="1990"/>
  </r>
  <r>
    <x v="2674"/>
    <n v="1"/>
    <s v="WA"/>
    <x v="0"/>
    <n v="3"/>
    <n v="1"/>
    <n v="0"/>
    <n v="0"/>
    <n v="0"/>
    <n v="0"/>
    <n v="0"/>
    <n v="0"/>
    <n v="1"/>
    <n v="0"/>
    <n v="0"/>
    <n v="0"/>
    <n v="0"/>
    <n v="0"/>
    <n v="0"/>
    <n v="0"/>
    <n v="0"/>
    <n v="0"/>
    <n v="0"/>
    <n v="0"/>
    <n v="0"/>
    <n v="0"/>
    <n v="0"/>
    <n v="0"/>
    <n v="0"/>
    <n v="0"/>
    <n v="1"/>
    <n v="0"/>
    <n v="0"/>
    <n v="0"/>
    <n v="0"/>
    <n v="0"/>
    <n v="11"/>
    <x v="2"/>
    <m/>
    <m/>
    <n v="2"/>
    <n v="2"/>
    <n v="2"/>
    <n v="1"/>
    <n v="0"/>
    <n v="0"/>
    <n v="0"/>
    <n v="0"/>
    <n v="1"/>
    <n v="0"/>
    <n v="0"/>
    <n v="0"/>
    <n v="0"/>
    <n v="0"/>
    <n v="15"/>
    <s v="Yes"/>
    <m/>
    <m/>
    <n v="2"/>
    <n v="2"/>
    <n v="1600"/>
    <n v="11"/>
    <m/>
    <n v="6"/>
    <n v="1"/>
    <n v="1"/>
    <n v="0"/>
    <n v="8"/>
    <n v="0"/>
    <n v="0"/>
    <n v="0"/>
    <n v="4"/>
    <n v="0"/>
    <n v="4"/>
    <n v="0"/>
    <n v="7"/>
    <n v="1"/>
    <n v="8"/>
    <n v="0"/>
    <n v="4"/>
    <n v="4"/>
    <n v="1"/>
    <s v="Yes"/>
    <n v="5"/>
    <m/>
    <m/>
    <m/>
    <n v="0"/>
    <s v="No"/>
    <m/>
    <m/>
    <m/>
    <m/>
    <n v="1"/>
    <s v="Yes"/>
    <n v="1"/>
    <n v="1"/>
    <s v="Yes"/>
    <n v="1"/>
    <s v="Yes"/>
    <n v="1"/>
    <s v="Yes"/>
    <n v="1"/>
    <n v="1"/>
    <n v="1"/>
    <s v="Yes"/>
    <n v="1"/>
    <n v="1"/>
    <n v="1"/>
    <n v="5"/>
    <n v="3"/>
    <n v="2"/>
    <m/>
    <n v="0"/>
    <n v="2"/>
    <s v="No"/>
    <n v="2"/>
    <n v="2"/>
    <s v="Yes"/>
    <n v="1"/>
    <n v="0"/>
    <s v="Yes"/>
    <n v="0"/>
    <n v="1"/>
    <n v="0"/>
    <n v="0"/>
    <n v="0"/>
    <n v="0"/>
    <n v="0"/>
    <s v="Yes"/>
    <n v="0"/>
    <s v="No"/>
    <n v="0"/>
    <s v="No"/>
    <n v="0"/>
    <s v="No"/>
    <n v="0"/>
    <s v="No"/>
    <n v="0"/>
    <n v="0"/>
    <n v="0"/>
    <n v="0"/>
    <n v="0"/>
    <n v="0"/>
    <n v="0"/>
    <n v="0"/>
    <n v="0"/>
    <n v="1"/>
    <n v="65"/>
    <n v="14.193076923076923"/>
    <n v="1"/>
    <n v="2"/>
    <m/>
    <m/>
    <x v="4"/>
    <n v="2"/>
    <m/>
    <m/>
    <n v="1"/>
    <n v="2"/>
    <n v="3"/>
    <x v="3"/>
    <n v="2"/>
    <n v="2"/>
    <x v="1"/>
    <m/>
    <n v="2"/>
    <m/>
    <n v="1952"/>
    <n v="62"/>
    <n v="2"/>
    <x v="0"/>
    <n v="2"/>
    <n v="1"/>
    <n v="2"/>
    <m/>
    <m/>
    <m/>
    <m/>
    <m/>
    <m/>
    <m/>
    <m/>
    <n v="2"/>
    <x v="1"/>
    <n v="1"/>
    <x v="9"/>
    <x v="4"/>
    <n v="2"/>
    <n v="760"/>
    <n v="949"/>
    <n v="1163"/>
    <n v="847"/>
    <n v="747"/>
    <n v="1212"/>
    <n v="1659"/>
    <n v="1544"/>
    <n v="1543"/>
    <n v="1076"/>
    <n v="935"/>
    <n v="868"/>
    <n v="630"/>
    <n v="912"/>
    <n v="1059"/>
    <n v="620"/>
    <n v="548"/>
    <n v="1035"/>
    <n v="1367"/>
    <n v="1334"/>
    <n v="1067"/>
    <n v="981"/>
    <n v="852"/>
    <n v="715"/>
    <n v="640"/>
    <n v="668"/>
    <n v="850"/>
    <n v="760"/>
    <n v="604"/>
    <n v="941"/>
    <n v="1341"/>
    <n v="1565"/>
    <n v="1074"/>
    <n v="886"/>
    <n v="804"/>
    <n v="721"/>
    <n v="603"/>
    <n v="842"/>
    <n v="1079"/>
    <n v="687"/>
    <n v="595"/>
    <n v="871"/>
    <n v="1231"/>
    <n v="1136"/>
    <n v="1048"/>
    <n v="852"/>
    <n v="745"/>
    <n v="584"/>
    <n v="538"/>
    <n v="721"/>
    <n v="771"/>
    <n v="618"/>
    <n v="639"/>
    <n v="638"/>
    <n v="1346"/>
    <n v="1252"/>
    <n v="1143"/>
    <n v="1012"/>
    <n v="613"/>
    <n v="512"/>
    <n v="0.57659375000000002"/>
    <n v="76.066388999999987"/>
    <n v="11.066388999999987"/>
    <n v="0.14548329617697495"/>
    <n v="922.55"/>
    <n v="1366.2"/>
    <n v="1175"/>
    <n v="961.4"/>
    <n v="789.8"/>
    <n v="680"/>
    <n v="634.20000000000005"/>
    <n v="818.4"/>
    <n v="984.4"/>
    <n v="706.4"/>
    <n v="626.6"/>
    <n v="939.4"/>
    <n v="1388.8"/>
  </r>
  <r>
    <x v="2675"/>
    <n v="1"/>
    <s v="WA"/>
    <x v="0"/>
    <n v="2"/>
    <n v="1"/>
    <n v="0"/>
    <n v="0"/>
    <n v="0"/>
    <n v="0"/>
    <n v="0"/>
    <n v="0"/>
    <n v="0"/>
    <n v="0"/>
    <n v="0"/>
    <n v="0"/>
    <n v="0"/>
    <n v="0"/>
    <n v="0"/>
    <n v="0"/>
    <n v="0"/>
    <n v="0"/>
    <n v="0"/>
    <n v="0"/>
    <n v="0"/>
    <n v="0"/>
    <n v="0"/>
    <n v="0"/>
    <n v="1"/>
    <n v="0"/>
    <n v="0"/>
    <n v="0"/>
    <n v="0"/>
    <n v="0"/>
    <n v="0"/>
    <n v="0"/>
    <n v="11"/>
    <x v="2"/>
    <m/>
    <m/>
    <n v="5"/>
    <n v="999"/>
    <n v="2"/>
    <n v="1"/>
    <n v="0"/>
    <n v="0"/>
    <n v="0"/>
    <n v="0"/>
    <n v="0"/>
    <n v="0"/>
    <n v="0"/>
    <n v="0"/>
    <n v="0"/>
    <n v="1"/>
    <n v="88"/>
    <s v="No"/>
    <m/>
    <m/>
    <m/>
    <m/>
    <n v="900"/>
    <n v="12"/>
    <m/>
    <n v="4"/>
    <n v="0"/>
    <n v="3"/>
    <n v="2"/>
    <n v="0"/>
    <n v="0"/>
    <n v="0"/>
    <n v="0"/>
    <n v="0"/>
    <n v="0"/>
    <n v="0"/>
    <n v="0"/>
    <n v="4"/>
    <n v="5"/>
    <n v="0"/>
    <n v="0"/>
    <n v="0"/>
    <n v="0"/>
    <n v="1"/>
    <s v="Yes"/>
    <n v="2"/>
    <m/>
    <m/>
    <m/>
    <n v="0"/>
    <s v="No"/>
    <m/>
    <m/>
    <m/>
    <m/>
    <n v="1"/>
    <s v="Yes"/>
    <n v="1"/>
    <n v="1"/>
    <s v="Yes"/>
    <n v="2"/>
    <s v="Yes"/>
    <n v="1"/>
    <s v="Yes"/>
    <n v="1"/>
    <n v="2"/>
    <n v="1"/>
    <s v="Yes"/>
    <n v="1"/>
    <n v="1"/>
    <n v="1"/>
    <n v="2"/>
    <n v="2"/>
    <n v="2"/>
    <m/>
    <n v="0"/>
    <n v="2"/>
    <s v="No"/>
    <n v="2"/>
    <n v="1"/>
    <s v="Yes"/>
    <n v="0"/>
    <n v="1"/>
    <s v="Yes"/>
    <n v="0"/>
    <n v="0"/>
    <n v="0"/>
    <n v="0"/>
    <n v="0"/>
    <n v="0"/>
    <n v="0"/>
    <s v="No"/>
    <n v="2"/>
    <s v="Yes"/>
    <n v="1"/>
    <s v="Yes"/>
    <n v="2"/>
    <s v="Yes"/>
    <n v="2"/>
    <s v="Yes"/>
    <n v="1"/>
    <n v="1"/>
    <n v="1"/>
    <n v="1"/>
    <n v="1"/>
    <n v="1"/>
    <n v="0"/>
    <n v="0"/>
    <n v="1"/>
    <n v="1"/>
    <n v="24"/>
    <n v="8.1590909090909083"/>
    <n v="1"/>
    <n v="1"/>
    <n v="3"/>
    <n v="4"/>
    <x v="4"/>
    <n v="1"/>
    <n v="1"/>
    <n v="999"/>
    <n v="2"/>
    <n v="2"/>
    <n v="3"/>
    <x v="4"/>
    <n v="1"/>
    <n v="1"/>
    <x v="5"/>
    <m/>
    <n v="3"/>
    <m/>
    <n v="1924"/>
    <n v="90"/>
    <n v="2"/>
    <x v="1"/>
    <n v="1"/>
    <n v="1"/>
    <n v="1"/>
    <m/>
    <m/>
    <m/>
    <m/>
    <m/>
    <n v="1"/>
    <m/>
    <m/>
    <m/>
    <x v="4"/>
    <n v="1"/>
    <x v="4"/>
    <x v="0"/>
    <n v="2"/>
    <m/>
    <m/>
    <m/>
    <m/>
    <m/>
    <m/>
    <m/>
    <m/>
    <m/>
    <m/>
    <m/>
    <m/>
    <m/>
    <m/>
    <m/>
    <m/>
    <m/>
    <m/>
    <m/>
    <m/>
    <m/>
    <m/>
    <m/>
    <m/>
    <m/>
    <m/>
    <m/>
    <m/>
    <m/>
    <m/>
    <m/>
    <m/>
    <m/>
    <m/>
    <m/>
    <m/>
    <m/>
    <m/>
    <m/>
    <m/>
    <m/>
    <m/>
    <m/>
    <m/>
    <m/>
    <m/>
    <m/>
    <m/>
    <m/>
    <n v="28"/>
    <n v="109"/>
    <n v="151"/>
    <n v="178"/>
    <n v="252"/>
    <n v="264"/>
    <n v="271"/>
    <n v="229"/>
    <n v="246"/>
    <n v="193"/>
    <n v="233"/>
    <n v="0.21757575757575756"/>
    <n v="20.356581818181816"/>
    <n v="-3.6434181818181841"/>
    <n v="-0.17897986088037654"/>
    <n v="195.81818181818181"/>
    <n v="271"/>
    <n v="229"/>
    <n v="246"/>
    <n v="193"/>
    <n v="233"/>
    <s v=" "/>
    <n v="28"/>
    <n v="109"/>
    <n v="151"/>
    <n v="178"/>
    <n v="252"/>
    <n v="264"/>
  </r>
  <r>
    <x v="2676"/>
    <n v="1"/>
    <s v="WA"/>
    <x v="0"/>
    <n v="3"/>
    <n v="1"/>
    <n v="0"/>
    <n v="0"/>
    <n v="1"/>
    <n v="0"/>
    <n v="0"/>
    <n v="0"/>
    <n v="0"/>
    <n v="0"/>
    <n v="0"/>
    <n v="0"/>
    <n v="0"/>
    <n v="0"/>
    <n v="0"/>
    <n v="1"/>
    <n v="0"/>
    <n v="0"/>
    <n v="0"/>
    <n v="0"/>
    <n v="0"/>
    <n v="0"/>
    <n v="0"/>
    <n v="0"/>
    <n v="0"/>
    <n v="0"/>
    <n v="0"/>
    <n v="0"/>
    <n v="0"/>
    <n v="0"/>
    <n v="0"/>
    <n v="0"/>
    <n v="11"/>
    <x v="2"/>
    <m/>
    <m/>
    <n v="5"/>
    <n v="2"/>
    <n v="2"/>
    <n v="2"/>
    <n v="0"/>
    <n v="0"/>
    <n v="0"/>
    <n v="0"/>
    <n v="1"/>
    <n v="0"/>
    <n v="0"/>
    <n v="1"/>
    <n v="0"/>
    <n v="0"/>
    <n v="15"/>
    <s v="Yes"/>
    <m/>
    <m/>
    <n v="5"/>
    <n v="2"/>
    <n v="2560"/>
    <n v="12"/>
    <m/>
    <n v="50"/>
    <n v="2"/>
    <n v="2"/>
    <n v="0"/>
    <n v="0"/>
    <n v="0"/>
    <n v="0"/>
    <n v="0"/>
    <n v="0"/>
    <n v="0"/>
    <n v="4"/>
    <n v="4"/>
    <n v="52"/>
    <n v="2"/>
    <n v="0"/>
    <n v="0"/>
    <n v="0"/>
    <n v="8"/>
    <n v="2"/>
    <s v="Yes"/>
    <n v="3"/>
    <n v="5"/>
    <m/>
    <m/>
    <n v="0"/>
    <s v="No"/>
    <m/>
    <m/>
    <m/>
    <m/>
    <n v="2"/>
    <s v="Yes"/>
    <n v="1"/>
    <n v="1"/>
    <s v="Yes"/>
    <n v="1"/>
    <s v="Yes"/>
    <n v="1"/>
    <s v="Yes"/>
    <n v="1"/>
    <n v="1"/>
    <n v="1"/>
    <s v="Yes"/>
    <n v="1"/>
    <n v="1"/>
    <n v="1"/>
    <n v="3"/>
    <n v="10"/>
    <n v="2"/>
    <m/>
    <n v="0"/>
    <n v="2"/>
    <s v="No"/>
    <n v="2"/>
    <n v="6"/>
    <s v="Yes"/>
    <n v="1"/>
    <n v="1"/>
    <s v="Yes"/>
    <n v="0"/>
    <n v="0"/>
    <n v="0"/>
    <n v="4"/>
    <n v="0"/>
    <n v="0"/>
    <n v="0"/>
    <s v="Yes"/>
    <n v="1"/>
    <s v="Yes"/>
    <n v="1"/>
    <s v="Yes"/>
    <n v="2"/>
    <s v="Yes"/>
    <n v="3"/>
    <s v="Yes"/>
    <n v="0"/>
    <n v="1"/>
    <n v="1"/>
    <n v="1"/>
    <n v="1"/>
    <n v="1"/>
    <n v="1"/>
    <n v="0"/>
    <n v="2"/>
    <n v="1"/>
    <n v="100"/>
    <n v="16.797333333333334"/>
    <n v="1"/>
    <n v="1"/>
    <n v="1"/>
    <m/>
    <x v="3"/>
    <n v="999"/>
    <m/>
    <m/>
    <n v="1"/>
    <n v="3"/>
    <n v="3"/>
    <x v="3"/>
    <n v="2"/>
    <n v="3"/>
    <x v="1"/>
    <m/>
    <n v="1"/>
    <n v="2"/>
    <n v="1990"/>
    <n v="24"/>
    <n v="2"/>
    <x v="0"/>
    <n v="1"/>
    <n v="1"/>
    <n v="3"/>
    <m/>
    <m/>
    <n v="1"/>
    <m/>
    <m/>
    <m/>
    <n v="2"/>
    <m/>
    <m/>
    <x v="0"/>
    <n v="1"/>
    <x v="6"/>
    <x v="2"/>
    <n v="2"/>
    <n v="1590"/>
    <n v="1807"/>
    <n v="2071"/>
    <n v="2054"/>
    <n v="1591"/>
    <n v="1614"/>
    <n v="1501"/>
    <n v="2061"/>
    <n v="1672"/>
    <n v="1926"/>
    <n v="1279"/>
    <n v="1094"/>
    <n v="1605"/>
    <n v="1753"/>
    <n v="2284"/>
    <n v="1572"/>
    <n v="1297"/>
    <n v="1356"/>
    <n v="1860"/>
    <n v="1782"/>
    <n v="1698"/>
    <n v="1449"/>
    <n v="1347"/>
    <n v="1245"/>
    <n v="1424"/>
    <n v="1695"/>
    <n v="1861"/>
    <n v="2147"/>
    <n v="1369"/>
    <n v="1331"/>
    <n v="1793"/>
    <n v="1930"/>
    <n v="1710"/>
    <n v="1615"/>
    <n v="1161"/>
    <n v="1391"/>
    <n v="1615"/>
    <n v="1841"/>
    <n v="2431"/>
    <n v="1914"/>
    <n v="1428"/>
    <n v="1379"/>
    <n v="2051"/>
    <n v="1888"/>
    <n v="1655"/>
    <n v="1771"/>
    <n v="1314"/>
    <n v="1526"/>
    <n v="1814"/>
    <n v="1987"/>
    <n v="2314"/>
    <n v="2208"/>
    <n v="1497"/>
    <n v="1258"/>
    <n v="1847"/>
    <n v="1915"/>
    <n v="1870"/>
    <n v="1627"/>
    <n v="1329"/>
    <n v="1370"/>
    <n v="0.65614583333333332"/>
    <n v="149.34659200000002"/>
    <n v="49.346592000000015"/>
    <n v="0.33041659229826958"/>
    <n v="1679.7333333333333"/>
    <n v="1915.2"/>
    <n v="1721"/>
    <n v="1677.6"/>
    <n v="1286"/>
    <n v="1325.2"/>
    <n v="1609.6"/>
    <n v="1816.6"/>
    <n v="2192.1999999999998"/>
    <n v="1979"/>
    <n v="1436.4"/>
    <n v="1387.6"/>
    <n v="1810.4"/>
  </r>
  <r>
    <x v="2677"/>
    <n v="1"/>
    <s v="WA"/>
    <x v="0"/>
    <n v="2"/>
    <n v="1"/>
    <n v="0"/>
    <n v="0"/>
    <n v="0"/>
    <n v="0"/>
    <n v="0"/>
    <n v="0"/>
    <n v="0"/>
    <n v="1"/>
    <n v="0"/>
    <n v="0"/>
    <n v="0"/>
    <n v="0"/>
    <n v="0"/>
    <n v="0"/>
    <n v="0"/>
    <n v="0"/>
    <n v="0"/>
    <n v="0"/>
    <n v="0"/>
    <n v="0"/>
    <n v="0"/>
    <n v="0"/>
    <n v="0"/>
    <n v="0"/>
    <n v="0"/>
    <n v="0"/>
    <n v="0"/>
    <n v="0"/>
    <n v="0"/>
    <n v="0"/>
    <n v="11"/>
    <x v="2"/>
    <m/>
    <m/>
    <n v="3"/>
    <n v="2"/>
    <n v="1"/>
    <n v="3"/>
    <n v="0"/>
    <n v="0"/>
    <n v="0"/>
    <n v="0"/>
    <n v="1"/>
    <n v="0"/>
    <n v="0"/>
    <n v="1"/>
    <n v="1"/>
    <n v="0"/>
    <n v="18"/>
    <s v="No"/>
    <s v="central air in upstairs system only"/>
    <m/>
    <n v="3"/>
    <n v="1"/>
    <n v="2000"/>
    <n v="12"/>
    <m/>
    <n v="0"/>
    <n v="0"/>
    <n v="20"/>
    <n v="3"/>
    <n v="2"/>
    <n v="0"/>
    <n v="0"/>
    <n v="0"/>
    <n v="0"/>
    <n v="0"/>
    <n v="2"/>
    <n v="4"/>
    <n v="0"/>
    <n v="23"/>
    <n v="2"/>
    <n v="0"/>
    <n v="0"/>
    <n v="6"/>
    <n v="1"/>
    <s v="Yes"/>
    <n v="3"/>
    <m/>
    <m/>
    <m/>
    <n v="1"/>
    <s v="Yes"/>
    <n v="2"/>
    <m/>
    <m/>
    <m/>
    <n v="1"/>
    <s v="Yes"/>
    <n v="1"/>
    <n v="1"/>
    <s v="Yes"/>
    <n v="2"/>
    <s v="Yes"/>
    <n v="1"/>
    <s v="Yes"/>
    <n v="1"/>
    <n v="2"/>
    <n v="1"/>
    <s v="Yes"/>
    <n v="1"/>
    <n v="1"/>
    <n v="1"/>
    <n v="3"/>
    <n v="7"/>
    <n v="2"/>
    <m/>
    <n v="0"/>
    <n v="2"/>
    <s v="No"/>
    <n v="1"/>
    <n v="2"/>
    <s v="Yes"/>
    <n v="0"/>
    <n v="0"/>
    <s v="No"/>
    <n v="0"/>
    <n v="1"/>
    <n v="0"/>
    <n v="1"/>
    <n v="0"/>
    <n v="0"/>
    <n v="0"/>
    <s v="Yes"/>
    <n v="2"/>
    <s v="Yes"/>
    <n v="1"/>
    <s v="Yes"/>
    <n v="3"/>
    <s v="Yes"/>
    <n v="5"/>
    <s v="Yes"/>
    <n v="0"/>
    <n v="2"/>
    <n v="1"/>
    <n v="1"/>
    <n v="2"/>
    <n v="2"/>
    <n v="0"/>
    <n v="0"/>
    <n v="3"/>
    <n v="4"/>
    <n v="60"/>
    <n v="16.216111111111111"/>
    <n v="1"/>
    <n v="1"/>
    <n v="1"/>
    <m/>
    <x v="4"/>
    <n v="1"/>
    <n v="3"/>
    <n v="2"/>
    <n v="1"/>
    <n v="3"/>
    <n v="2"/>
    <x v="3"/>
    <n v="2"/>
    <n v="4"/>
    <x v="1"/>
    <m/>
    <n v="2"/>
    <m/>
    <n v="1920"/>
    <n v="94"/>
    <n v="2"/>
    <x v="0"/>
    <n v="1"/>
    <n v="1"/>
    <n v="4"/>
    <m/>
    <m/>
    <m/>
    <m/>
    <m/>
    <n v="2"/>
    <m/>
    <n v="2"/>
    <m/>
    <x v="3"/>
    <n v="1"/>
    <x v="4"/>
    <x v="0"/>
    <n v="2"/>
    <n v="778"/>
    <n v="719"/>
    <n v="883"/>
    <n v="634"/>
    <n v="736"/>
    <n v="979"/>
    <n v="1210"/>
    <n v="1510"/>
    <n v="1097"/>
    <n v="1009"/>
    <n v="1020"/>
    <n v="999"/>
    <n v="1075"/>
    <n v="749"/>
    <n v="871"/>
    <n v="468"/>
    <n v="740"/>
    <n v="822"/>
    <n v="1264"/>
    <n v="1345"/>
    <n v="1148"/>
    <n v="1505"/>
    <n v="961"/>
    <n v="1041"/>
    <n v="790"/>
    <n v="928"/>
    <n v="1144"/>
    <n v="934"/>
    <n v="803"/>
    <n v="892"/>
    <n v="1538"/>
    <n v="1628"/>
    <n v="1205"/>
    <n v="1065"/>
    <n v="802"/>
    <n v="547"/>
    <n v="846"/>
    <n v="768"/>
    <n v="1273"/>
    <n v="1087"/>
    <n v="661"/>
    <n v="727"/>
    <n v="1095"/>
    <n v="1106"/>
    <n v="1017"/>
    <n v="1000"/>
    <n v="749"/>
    <n v="621"/>
    <n v="669"/>
    <n v="695"/>
    <n v="1139"/>
    <n v="991"/>
    <n v="884"/>
    <n v="731"/>
    <n v="1178"/>
    <n v="1286"/>
    <n v="1236"/>
    <n v="1086"/>
    <n v="923"/>
    <n v="771"/>
    <n v="0.48648333333333332"/>
    <n v="80.945713999999995"/>
    <n v="20.945713999999995"/>
    <n v="0.25876248370605509"/>
    <n v="972.9666666666667"/>
    <n v="1375"/>
    <n v="1140.5999999999999"/>
    <n v="1133"/>
    <n v="891"/>
    <n v="795.8"/>
    <n v="831.6"/>
    <n v="771.8"/>
    <n v="1062"/>
    <n v="822.8"/>
    <n v="764.8"/>
    <n v="830.2"/>
    <n v="1257"/>
  </r>
  <r>
    <x v="2678"/>
    <n v="1"/>
    <s v="WA"/>
    <x v="0"/>
    <n v="2"/>
    <n v="1"/>
    <n v="1"/>
    <n v="0"/>
    <n v="0"/>
    <n v="0"/>
    <n v="0"/>
    <n v="0"/>
    <n v="0"/>
    <n v="0"/>
    <n v="0"/>
    <n v="0"/>
    <n v="0"/>
    <n v="0"/>
    <n v="0"/>
    <n v="0"/>
    <n v="0"/>
    <n v="0"/>
    <n v="0"/>
    <n v="0"/>
    <n v="0"/>
    <n v="0"/>
    <n v="0"/>
    <n v="0"/>
    <n v="0"/>
    <n v="0"/>
    <n v="0"/>
    <n v="0"/>
    <n v="0"/>
    <n v="0"/>
    <n v="0"/>
    <n v="0"/>
    <n v="11"/>
    <x v="2"/>
    <m/>
    <m/>
    <n v="2"/>
    <n v="2"/>
    <n v="2"/>
    <n v="1"/>
    <n v="0"/>
    <n v="0"/>
    <n v="0"/>
    <n v="0"/>
    <n v="1"/>
    <n v="0"/>
    <n v="0"/>
    <n v="0"/>
    <n v="0"/>
    <n v="0"/>
    <n v="15"/>
    <s v="Yes"/>
    <m/>
    <m/>
    <n v="2"/>
    <n v="2"/>
    <n v="1700"/>
    <n v="12"/>
    <m/>
    <n v="6"/>
    <n v="2"/>
    <n v="12"/>
    <n v="0"/>
    <n v="4"/>
    <n v="0"/>
    <n v="0"/>
    <n v="0"/>
    <n v="2"/>
    <n v="0"/>
    <n v="3"/>
    <n v="0"/>
    <n v="8"/>
    <n v="12"/>
    <n v="4"/>
    <n v="0"/>
    <n v="2"/>
    <n v="3"/>
    <n v="1"/>
    <s v="Yes"/>
    <n v="2"/>
    <m/>
    <m/>
    <m/>
    <n v="0"/>
    <s v="No"/>
    <m/>
    <m/>
    <m/>
    <m/>
    <n v="1"/>
    <s v="Yes"/>
    <n v="1"/>
    <n v="1"/>
    <s v="Yes"/>
    <n v="1"/>
    <s v="Yes"/>
    <n v="1"/>
    <s v="Yes"/>
    <n v="1"/>
    <n v="1"/>
    <n v="1"/>
    <s v="Yes"/>
    <n v="1"/>
    <n v="999"/>
    <n v="0"/>
    <n v="5"/>
    <n v="3"/>
    <n v="2"/>
    <m/>
    <n v="0"/>
    <n v="2"/>
    <s v="No"/>
    <n v="2"/>
    <n v="1"/>
    <s v="Yes"/>
    <n v="0"/>
    <n v="0"/>
    <s v="No"/>
    <n v="0"/>
    <n v="0"/>
    <n v="0"/>
    <n v="1"/>
    <n v="0"/>
    <n v="0"/>
    <n v="0"/>
    <s v="Yes"/>
    <n v="1"/>
    <s v="Yes"/>
    <n v="0"/>
    <s v="No"/>
    <n v="3"/>
    <s v="Yes"/>
    <n v="3"/>
    <s v="Yes"/>
    <n v="0"/>
    <n v="1"/>
    <n v="0"/>
    <n v="1"/>
    <n v="1"/>
    <n v="2"/>
    <n v="1"/>
    <n v="0"/>
    <n v="2"/>
    <n v="3"/>
    <n v="45"/>
    <n v="10.393703703703704"/>
    <n v="1"/>
    <n v="2"/>
    <m/>
    <m/>
    <x v="3"/>
    <n v="2"/>
    <m/>
    <m/>
    <n v="2"/>
    <n v="1"/>
    <n v="3"/>
    <x v="2"/>
    <n v="3"/>
    <n v="2"/>
    <x v="1"/>
    <m/>
    <n v="3"/>
    <m/>
    <n v="1940"/>
    <n v="74"/>
    <n v="2"/>
    <x v="0"/>
    <n v="2"/>
    <n v="1"/>
    <n v="2"/>
    <m/>
    <m/>
    <m/>
    <m/>
    <m/>
    <m/>
    <m/>
    <m/>
    <n v="2"/>
    <x v="1"/>
    <n v="1"/>
    <x v="4"/>
    <x v="0"/>
    <n v="2"/>
    <n v="631"/>
    <n v="1003"/>
    <n v="800"/>
    <n v="600"/>
    <n v="334"/>
    <n v="466"/>
    <n v="540"/>
    <n v="222"/>
    <n v="380"/>
    <n v="407"/>
    <n v="326"/>
    <n v="385"/>
    <n v="533"/>
    <n v="782"/>
    <n v="819"/>
    <n v="472"/>
    <n v="435"/>
    <n v="444"/>
    <n v="340"/>
    <n v="346"/>
    <n v="456"/>
    <n v="405"/>
    <n v="388"/>
    <n v="382"/>
    <n v="366"/>
    <n v="361"/>
    <n v="720"/>
    <n v="667"/>
    <n v="377"/>
    <n v="512"/>
    <n v="342"/>
    <n v="408"/>
    <n v="454"/>
    <n v="436"/>
    <n v="417"/>
    <n v="277"/>
    <n v="90"/>
    <n v="715"/>
    <n v="893"/>
    <n v="446"/>
    <n v="353"/>
    <n v="436"/>
    <n v="463"/>
    <n v="510"/>
    <n v="381"/>
    <n v="365"/>
    <n v="318"/>
    <n v="490"/>
    <n v="164"/>
    <n v="965"/>
    <n v="841"/>
    <n v="651"/>
    <n v="343"/>
    <n v="427"/>
    <n v="417"/>
    <n v="430"/>
    <n v="416"/>
    <n v="397"/>
    <n v="245"/>
    <n v="74"/>
    <n v="0.27512745098039215"/>
    <n v="36.833629999999999"/>
    <n v="-8.1663700000000006"/>
    <n v="-0.2217096169994649"/>
    <n v="467.71666666666664"/>
    <n v="383.2"/>
    <n v="417.4"/>
    <n v="402"/>
    <n v="338.8"/>
    <n v="321.60000000000002"/>
    <n v="356.8"/>
    <n v="765.2"/>
    <n v="814.6"/>
    <n v="567.20000000000005"/>
    <n v="368.4"/>
    <n v="457"/>
    <n v="420.4"/>
  </r>
  <r>
    <x v="2679"/>
    <n v="1"/>
    <s v="WA"/>
    <x v="0"/>
    <n v="2"/>
    <n v="0"/>
    <n v="0"/>
    <n v="0"/>
    <n v="0"/>
    <n v="0"/>
    <n v="0"/>
    <n v="0"/>
    <n v="0"/>
    <n v="1"/>
    <n v="0"/>
    <n v="1"/>
    <n v="0"/>
    <n v="0"/>
    <n v="0"/>
    <n v="0"/>
    <n v="0"/>
    <n v="0"/>
    <n v="0"/>
    <n v="0"/>
    <n v="0"/>
    <n v="0"/>
    <n v="0"/>
    <n v="0"/>
    <n v="0"/>
    <n v="0"/>
    <n v="0"/>
    <n v="0"/>
    <n v="0"/>
    <n v="0"/>
    <n v="0"/>
    <n v="0"/>
    <n v="17"/>
    <x v="0"/>
    <m/>
    <m/>
    <n v="3"/>
    <m/>
    <n v="1"/>
    <n v="1"/>
    <n v="0"/>
    <n v="0"/>
    <n v="0"/>
    <n v="1"/>
    <n v="0"/>
    <n v="0"/>
    <n v="0"/>
    <n v="0"/>
    <n v="0"/>
    <n v="0"/>
    <n v="14"/>
    <s v="Yes"/>
    <m/>
    <m/>
    <n v="3"/>
    <n v="999"/>
    <n v="1950"/>
    <n v="11"/>
    <m/>
    <n v="0"/>
    <n v="0"/>
    <n v="18"/>
    <n v="0"/>
    <n v="4"/>
    <n v="0"/>
    <n v="0"/>
    <n v="5"/>
    <n v="4"/>
    <n v="0"/>
    <n v="2"/>
    <n v="0"/>
    <n v="0"/>
    <n v="18"/>
    <n v="4"/>
    <n v="5"/>
    <n v="4"/>
    <n v="2"/>
    <n v="1"/>
    <s v="Yes"/>
    <n v="5"/>
    <m/>
    <m/>
    <m/>
    <n v="0"/>
    <s v="No"/>
    <m/>
    <m/>
    <m/>
    <m/>
    <n v="1"/>
    <s v="Yes"/>
    <n v="1"/>
    <n v="1"/>
    <s v="Yes"/>
    <n v="1"/>
    <s v="Yes"/>
    <n v="1"/>
    <s v="Yes"/>
    <n v="1"/>
    <n v="1"/>
    <n v="1"/>
    <s v="Yes"/>
    <n v="1"/>
    <n v="1"/>
    <n v="1"/>
    <n v="2"/>
    <n v="8"/>
    <n v="1"/>
    <n v="1"/>
    <n v="1"/>
    <n v="2"/>
    <s v="Yes"/>
    <n v="2"/>
    <n v="2"/>
    <s v="Yes"/>
    <n v="0"/>
    <n v="1"/>
    <s v="Yes"/>
    <n v="0"/>
    <n v="0"/>
    <n v="1"/>
    <n v="0"/>
    <n v="0"/>
    <n v="0"/>
    <n v="0"/>
    <s v="Yes"/>
    <n v="1"/>
    <s v="Yes"/>
    <n v="1"/>
    <s v="Yes"/>
    <n v="1"/>
    <s v="Yes"/>
    <n v="1"/>
    <s v="Yes"/>
    <n v="0"/>
    <n v="1"/>
    <n v="0"/>
    <n v="1"/>
    <n v="0"/>
    <n v="0"/>
    <n v="0"/>
    <n v="1"/>
    <n v="1"/>
    <n v="4"/>
    <n v="150"/>
    <n v="13.212444444444444"/>
    <n v="1"/>
    <n v="2"/>
    <m/>
    <m/>
    <x v="3"/>
    <n v="2"/>
    <m/>
    <m/>
    <n v="2"/>
    <n v="3"/>
    <n v="1"/>
    <x v="4"/>
    <n v="4"/>
    <n v="3"/>
    <x v="0"/>
    <m/>
    <n v="999"/>
    <m/>
    <n v="1999"/>
    <n v="15"/>
    <n v="2"/>
    <x v="2"/>
    <n v="999"/>
    <n v="1"/>
    <n v="3"/>
    <m/>
    <m/>
    <m/>
    <n v="1"/>
    <n v="1"/>
    <m/>
    <n v="1"/>
    <m/>
    <m/>
    <x v="0"/>
    <n v="1"/>
    <x v="11"/>
    <x v="6"/>
    <n v="2"/>
    <m/>
    <m/>
    <m/>
    <m/>
    <m/>
    <m/>
    <m/>
    <m/>
    <m/>
    <m/>
    <m/>
    <m/>
    <m/>
    <m/>
    <m/>
    <n v="1570"/>
    <n v="1030"/>
    <n v="1339"/>
    <n v="2866"/>
    <n v="3072"/>
    <n v="2721"/>
    <n v="2385"/>
    <n v="1866"/>
    <n v="1415"/>
    <n v="1413"/>
    <n v="1170"/>
    <n v="1073"/>
    <n v="993"/>
    <n v="797"/>
    <n v="1296"/>
    <n v="2739"/>
    <n v="3442"/>
    <n v="2763"/>
    <n v="2069"/>
    <n v="1687"/>
    <n v="1011"/>
    <n v="721"/>
    <n v="697"/>
    <n v="1297"/>
    <n v="989"/>
    <n v="781"/>
    <n v="2010"/>
    <n v="3113"/>
    <n v="3877"/>
    <n v="3560"/>
    <n v="2799"/>
    <n v="2138"/>
    <n v="1688"/>
    <n v="782"/>
    <n v="1120"/>
    <n v="1296"/>
    <n v="1294"/>
    <n v="1262"/>
    <n v="1920"/>
    <n v="3676"/>
    <n v="4782"/>
    <n v="3611"/>
    <n v="3098"/>
    <n v="2304"/>
    <n v="1652"/>
    <n v="1.0163418803418802"/>
    <n v="178.58705600000002"/>
    <n v="28.587056000000018"/>
    <n v="0.16007350499131368"/>
    <n v="1981.8666666666666"/>
    <n v="3793.25"/>
    <n v="3163.75"/>
    <n v="2587.75"/>
    <n v="1998.75"/>
    <n v="1441.5"/>
    <n v="972"/>
    <n v="995.66666666666663"/>
    <n v="1222"/>
    <n v="1211.5"/>
    <n v="967.5"/>
    <n v="1641.25"/>
    <n v="3098.5"/>
  </r>
  <r>
    <x v="2680"/>
    <n v="1"/>
    <s v="WA"/>
    <x v="0"/>
    <n v="2"/>
    <n v="0"/>
    <n v="0"/>
    <n v="0"/>
    <n v="1"/>
    <n v="0"/>
    <n v="0"/>
    <n v="0"/>
    <n v="0"/>
    <n v="0"/>
    <n v="1"/>
    <n v="0"/>
    <n v="0"/>
    <n v="0"/>
    <n v="0"/>
    <n v="0"/>
    <n v="0"/>
    <n v="0"/>
    <n v="0"/>
    <n v="0"/>
    <n v="0"/>
    <n v="0"/>
    <n v="0"/>
    <n v="0"/>
    <n v="0"/>
    <n v="0"/>
    <n v="0"/>
    <n v="0"/>
    <n v="0"/>
    <n v="0"/>
    <n v="0"/>
    <n v="0"/>
    <n v="18"/>
    <x v="0"/>
    <m/>
    <m/>
    <n v="5"/>
    <n v="2"/>
    <n v="2"/>
    <n v="2"/>
    <n v="0"/>
    <n v="0"/>
    <n v="0"/>
    <n v="1"/>
    <n v="0"/>
    <n v="0"/>
    <n v="0"/>
    <n v="1"/>
    <n v="0"/>
    <n v="0"/>
    <n v="14"/>
    <s v="Yes"/>
    <m/>
    <m/>
    <n v="5"/>
    <n v="2"/>
    <n v="3600"/>
    <n v="11"/>
    <m/>
    <n v="32"/>
    <n v="4"/>
    <n v="4"/>
    <n v="0"/>
    <n v="2"/>
    <n v="0"/>
    <n v="0"/>
    <n v="0"/>
    <n v="0"/>
    <n v="0"/>
    <n v="0"/>
    <n v="0"/>
    <n v="36"/>
    <n v="4"/>
    <n v="2"/>
    <n v="0"/>
    <n v="0"/>
    <n v="0"/>
    <n v="2"/>
    <s v="Yes"/>
    <n v="2"/>
    <n v="5"/>
    <m/>
    <m/>
    <n v="0"/>
    <s v="No"/>
    <m/>
    <m/>
    <m/>
    <m/>
    <n v="1"/>
    <s v="Yes"/>
    <n v="1"/>
    <n v="1"/>
    <s v="Yes"/>
    <n v="1"/>
    <s v="Yes"/>
    <n v="1"/>
    <s v="Yes"/>
    <n v="1"/>
    <n v="1"/>
    <n v="1"/>
    <s v="Yes"/>
    <n v="1"/>
    <n v="1"/>
    <n v="1"/>
    <n v="5"/>
    <n v="4"/>
    <n v="2"/>
    <m/>
    <n v="0"/>
    <n v="2"/>
    <s v="No"/>
    <n v="2"/>
    <n v="3"/>
    <s v="Yes"/>
    <n v="1"/>
    <n v="0"/>
    <s v="Yes"/>
    <n v="0"/>
    <n v="0"/>
    <n v="0"/>
    <n v="2"/>
    <n v="0"/>
    <n v="0"/>
    <n v="0"/>
    <s v="Yes"/>
    <n v="2"/>
    <s v="Yes"/>
    <n v="0"/>
    <s v="No"/>
    <n v="1"/>
    <s v="Yes"/>
    <n v="1"/>
    <s v="Yes"/>
    <n v="1"/>
    <n v="1"/>
    <n v="0"/>
    <n v="0"/>
    <n v="0"/>
    <n v="1"/>
    <n v="0"/>
    <n v="0"/>
    <n v="1"/>
    <n v="1"/>
    <n v="60"/>
    <n v="10.727777777777778"/>
    <n v="1"/>
    <n v="2"/>
    <m/>
    <m/>
    <x v="3"/>
    <n v="1"/>
    <n v="3"/>
    <n v="2"/>
    <n v="1"/>
    <n v="4"/>
    <n v="3"/>
    <x v="3"/>
    <n v="2"/>
    <n v="1"/>
    <x v="1"/>
    <m/>
    <n v="2"/>
    <m/>
    <n v="1992"/>
    <n v="22"/>
    <n v="2"/>
    <x v="0"/>
    <n v="2"/>
    <n v="1"/>
    <n v="1"/>
    <m/>
    <m/>
    <m/>
    <m/>
    <m/>
    <m/>
    <m/>
    <m/>
    <n v="1"/>
    <x v="1"/>
    <n v="1"/>
    <x v="4"/>
    <x v="0"/>
    <n v="2"/>
    <n v="1203"/>
    <n v="1488"/>
    <n v="1584"/>
    <n v="824"/>
    <n v="616"/>
    <n v="652"/>
    <n v="708"/>
    <n v="711"/>
    <n v="679"/>
    <n v="562"/>
    <n v="631"/>
    <n v="713"/>
    <n v="605"/>
    <n v="683"/>
    <n v="997"/>
    <n v="894"/>
    <n v="595"/>
    <n v="700"/>
    <n v="643"/>
    <n v="695"/>
    <n v="658"/>
    <n v="528"/>
    <n v="541"/>
    <n v="407"/>
    <n v="481"/>
    <n v="791"/>
    <n v="913"/>
    <n v="753"/>
    <n v="468"/>
    <n v="510"/>
    <n v="622"/>
    <n v="627"/>
    <n v="511"/>
    <n v="426"/>
    <n v="461"/>
    <n v="580"/>
    <n v="542"/>
    <n v="756"/>
    <n v="645"/>
    <n v="669"/>
    <n v="490"/>
    <n v="374"/>
    <n v="512"/>
    <n v="560"/>
    <n v="511"/>
    <n v="467"/>
    <n v="455"/>
    <n v="416"/>
    <n v="515"/>
    <n v="931"/>
    <n v="875"/>
    <n v="736"/>
    <n v="444"/>
    <n v="471"/>
    <n v="520"/>
    <n v="482"/>
    <n v="488"/>
    <n v="437"/>
    <n v="390"/>
    <n v="474"/>
    <n v="0.17879629629629629"/>
    <n v="49.076059999999998"/>
    <n v="-10.923940000000002"/>
    <n v="-0.22259203367181477"/>
    <n v="643.66666666666663"/>
    <n v="615"/>
    <n v="569.4"/>
    <n v="484"/>
    <n v="495.6"/>
    <n v="518"/>
    <n v="669.2"/>
    <n v="929.8"/>
    <n v="1002.8"/>
    <n v="775.2"/>
    <n v="522.6"/>
    <n v="541.4"/>
    <n v="601"/>
  </r>
  <r>
    <x v="2681"/>
    <n v="1"/>
    <s v="WA"/>
    <x v="0"/>
    <n v="2"/>
    <n v="1"/>
    <n v="0"/>
    <n v="0"/>
    <n v="0"/>
    <n v="1"/>
    <n v="0"/>
    <n v="0"/>
    <n v="0"/>
    <n v="0"/>
    <n v="0"/>
    <n v="0"/>
    <n v="0"/>
    <n v="0"/>
    <n v="0"/>
    <n v="0"/>
    <n v="0"/>
    <n v="0"/>
    <n v="0"/>
    <n v="0"/>
    <n v="0"/>
    <n v="0"/>
    <n v="0"/>
    <n v="0"/>
    <n v="0"/>
    <n v="0"/>
    <n v="0"/>
    <n v="0"/>
    <n v="0"/>
    <n v="0"/>
    <n v="0"/>
    <n v="0"/>
    <n v="11"/>
    <x v="2"/>
    <m/>
    <m/>
    <n v="1"/>
    <n v="2"/>
    <n v="1"/>
    <n v="2"/>
    <n v="0"/>
    <n v="0"/>
    <n v="0"/>
    <n v="0"/>
    <n v="1"/>
    <n v="0"/>
    <n v="0"/>
    <n v="1"/>
    <n v="0"/>
    <n v="0"/>
    <n v="15"/>
    <s v="Yes"/>
    <m/>
    <m/>
    <n v="1"/>
    <n v="1"/>
    <n v="1100"/>
    <n v="11"/>
    <m/>
    <n v="6"/>
    <n v="0"/>
    <n v="2"/>
    <n v="0"/>
    <n v="4"/>
    <n v="0"/>
    <n v="0"/>
    <n v="0"/>
    <n v="2"/>
    <n v="0"/>
    <n v="4"/>
    <n v="4"/>
    <n v="6"/>
    <n v="2"/>
    <n v="4"/>
    <n v="0"/>
    <n v="2"/>
    <n v="8"/>
    <n v="2"/>
    <s v="Yes"/>
    <n v="3"/>
    <n v="5"/>
    <m/>
    <m/>
    <n v="1"/>
    <s v="Yes"/>
    <n v="5"/>
    <m/>
    <m/>
    <m/>
    <n v="1"/>
    <s v="Yes"/>
    <n v="3"/>
    <n v="1"/>
    <s v="Yes"/>
    <n v="1"/>
    <s v="Yes"/>
    <n v="1"/>
    <s v="Yes"/>
    <n v="1"/>
    <n v="1"/>
    <n v="1"/>
    <s v="Yes"/>
    <n v="1"/>
    <n v="1"/>
    <n v="1"/>
    <n v="3"/>
    <n v="3"/>
    <n v="2"/>
    <m/>
    <n v="0"/>
    <n v="2"/>
    <s v="No"/>
    <n v="2"/>
    <n v="3"/>
    <s v="Yes"/>
    <n v="0"/>
    <n v="1"/>
    <s v="Yes"/>
    <n v="0"/>
    <n v="0"/>
    <n v="0"/>
    <n v="1"/>
    <n v="0"/>
    <n v="1"/>
    <n v="0"/>
    <s v="Yes"/>
    <n v="2"/>
    <s v="Yes"/>
    <n v="2"/>
    <s v="Yes"/>
    <n v="1"/>
    <s v="Yes"/>
    <n v="1"/>
    <s v="Yes"/>
    <n v="0"/>
    <n v="2"/>
    <n v="1"/>
    <n v="0"/>
    <n v="0"/>
    <n v="1"/>
    <n v="0"/>
    <n v="1"/>
    <n v="1"/>
    <n v="3"/>
    <n v="81"/>
    <n v="12.570781893004115"/>
    <n v="1"/>
    <n v="2"/>
    <m/>
    <m/>
    <x v="3"/>
    <n v="2"/>
    <m/>
    <m/>
    <n v="2"/>
    <n v="4"/>
    <n v="1"/>
    <x v="3"/>
    <n v="2"/>
    <n v="1"/>
    <x v="1"/>
    <m/>
    <n v="1"/>
    <n v="3"/>
    <n v="1940"/>
    <n v="74"/>
    <n v="2"/>
    <x v="0"/>
    <n v="2"/>
    <n v="1"/>
    <n v="1"/>
    <n v="0"/>
    <n v="0"/>
    <n v="0"/>
    <n v="0"/>
    <n v="0"/>
    <n v="0"/>
    <n v="0"/>
    <n v="0"/>
    <n v="1"/>
    <x v="3"/>
    <n v="1"/>
    <x v="7"/>
    <x v="4"/>
    <n v="2"/>
    <n v="1257"/>
    <n v="1581"/>
    <n v="1369"/>
    <n v="1307"/>
    <n v="950"/>
    <n v="865"/>
    <n v="873"/>
    <n v="1054"/>
    <n v="852"/>
    <n v="930"/>
    <n v="759"/>
    <n v="815"/>
    <n v="923"/>
    <n v="1306"/>
    <n v="1438"/>
    <n v="1262"/>
    <n v="945"/>
    <n v="860"/>
    <n v="792"/>
    <n v="818"/>
    <n v="738"/>
    <n v="796"/>
    <n v="791"/>
    <n v="741"/>
    <n v="785"/>
    <n v="1231"/>
    <n v="1426"/>
    <n v="1455"/>
    <n v="1119"/>
    <n v="850"/>
    <n v="1070"/>
    <n v="1059"/>
    <n v="930"/>
    <n v="1043"/>
    <n v="920"/>
    <n v="931"/>
    <n v="954"/>
    <n v="1394"/>
    <n v="1668"/>
    <n v="1341"/>
    <n v="950"/>
    <n v="800"/>
    <n v="985"/>
    <n v="789"/>
    <n v="832"/>
    <n v="797"/>
    <n v="818"/>
    <n v="924"/>
    <n v="949"/>
    <n v="1387"/>
    <n v="1581"/>
    <n v="1537"/>
    <n v="800"/>
    <n v="827"/>
    <n v="890"/>
    <n v="925"/>
    <n v="793"/>
    <n v="795"/>
    <n v="717"/>
    <n v="800"/>
    <n v="0.92566666666666664"/>
    <n v="85.326622"/>
    <n v="4.3266220000000004"/>
    <n v="5.0706589556539582E-2"/>
    <n v="1018.2333333333333"/>
    <n v="929"/>
    <n v="829"/>
    <n v="872.2"/>
    <n v="801"/>
    <n v="842.2"/>
    <n v="973.6"/>
    <n v="1379.8"/>
    <n v="1496.4"/>
    <n v="1380.4"/>
    <n v="952.8"/>
    <n v="840.4"/>
    <n v="922"/>
  </r>
  <r>
    <x v="2682"/>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4"/>
    <n v="2"/>
    <n v="620"/>
    <n v="11"/>
    <m/>
    <n v="0"/>
    <n v="2"/>
    <n v="1"/>
    <n v="0"/>
    <n v="1"/>
    <n v="0"/>
    <n v="0"/>
    <n v="0"/>
    <n v="0"/>
    <n v="0"/>
    <n v="4"/>
    <n v="0"/>
    <n v="2"/>
    <n v="1"/>
    <n v="1"/>
    <n v="0"/>
    <n v="0"/>
    <n v="4"/>
    <n v="1"/>
    <s v="Yes"/>
    <n v="3"/>
    <m/>
    <m/>
    <m/>
    <n v="0"/>
    <s v="No"/>
    <m/>
    <m/>
    <m/>
    <m/>
    <n v="1"/>
    <s v="Yes"/>
    <n v="1"/>
    <n v="1"/>
    <s v="Yes"/>
    <n v="1"/>
    <s v="Yes"/>
    <n v="1"/>
    <s v="Yes"/>
    <n v="1"/>
    <n v="1"/>
    <n v="1"/>
    <s v="Yes"/>
    <n v="1"/>
    <n v="1"/>
    <n v="1"/>
    <n v="1"/>
    <n v="1"/>
    <n v="2"/>
    <m/>
    <n v="0"/>
    <n v="2"/>
    <s v="No"/>
    <n v="2"/>
    <n v="2"/>
    <s v="Yes"/>
    <n v="0"/>
    <n v="0"/>
    <s v="No"/>
    <n v="0"/>
    <n v="1"/>
    <n v="0"/>
    <n v="1"/>
    <n v="0"/>
    <n v="0"/>
    <n v="0"/>
    <s v="Yes"/>
    <n v="0"/>
    <s v="No"/>
    <n v="0"/>
    <s v="No"/>
    <n v="1"/>
    <s v="Yes"/>
    <n v="1"/>
    <s v="Yes"/>
    <n v="0"/>
    <n v="0"/>
    <n v="0"/>
    <n v="1"/>
    <n v="0"/>
    <n v="0"/>
    <n v="0"/>
    <n v="0"/>
    <n v="1"/>
    <n v="1"/>
    <n v="45"/>
    <n v="13.848412698412698"/>
    <n v="1"/>
    <n v="1"/>
    <n v="1"/>
    <m/>
    <x v="3"/>
    <n v="2"/>
    <m/>
    <m/>
    <n v="1"/>
    <n v="3"/>
    <n v="3"/>
    <x v="0"/>
    <n v="1"/>
    <n v="1"/>
    <x v="2"/>
    <m/>
    <n v="2"/>
    <m/>
    <m/>
    <m/>
    <n v="2"/>
    <x v="1"/>
    <n v="1"/>
    <n v="1"/>
    <n v="1"/>
    <m/>
    <m/>
    <m/>
    <m/>
    <m/>
    <m/>
    <m/>
    <n v="1"/>
    <m/>
    <x v="3"/>
    <n v="1"/>
    <x v="1"/>
    <x v="1"/>
    <n v="2"/>
    <m/>
    <m/>
    <m/>
    <m/>
    <m/>
    <m/>
    <m/>
    <m/>
    <m/>
    <m/>
    <m/>
    <m/>
    <m/>
    <m/>
    <m/>
    <m/>
    <m/>
    <m/>
    <m/>
    <m/>
    <m/>
    <m/>
    <m/>
    <m/>
    <m/>
    <m/>
    <m/>
    <m/>
    <m/>
    <m/>
    <m/>
    <m/>
    <n v="1352"/>
    <n v="713"/>
    <n v="537"/>
    <n v="420"/>
    <n v="497"/>
    <n v="536"/>
    <n v="632"/>
    <n v="582"/>
    <n v="391"/>
    <n v="346"/>
    <n v="758"/>
    <n v="909"/>
    <n v="761"/>
    <n v="631"/>
    <n v="536"/>
    <n v="530"/>
    <n v="495"/>
    <n v="577"/>
    <n v="688"/>
    <n v="702"/>
    <n v="397"/>
    <n v="442"/>
    <n v="1001"/>
    <n v="803"/>
    <n v="755"/>
    <n v="535"/>
    <n v="489"/>
    <n v="434"/>
    <n v="1.0051267281105991"/>
    <n v="47.093222142857144"/>
    <n v="2.0932221428571438"/>
    <n v="4.4448480006472287E-2"/>
    <n v="623.17857142857144"/>
    <n v="856"/>
    <n v="956"/>
    <n v="626.33333333333337"/>
    <n v="520.66666666666663"/>
    <n v="461.33333333333331"/>
    <n v="496"/>
    <n v="556.5"/>
    <n v="660"/>
    <n v="642"/>
    <n v="394"/>
    <n v="394"/>
    <n v="879.5"/>
  </r>
  <r>
    <x v="268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800"/>
    <n v="11"/>
    <m/>
    <n v="0"/>
    <n v="0"/>
    <n v="20"/>
    <n v="5"/>
    <n v="4"/>
    <n v="0"/>
    <n v="0"/>
    <n v="0"/>
    <n v="0"/>
    <n v="0"/>
    <n v="0"/>
    <n v="0"/>
    <n v="0"/>
    <n v="25"/>
    <n v="4"/>
    <n v="0"/>
    <n v="0"/>
    <n v="0"/>
    <n v="2"/>
    <s v="Yes"/>
    <n v="2"/>
    <n v="5"/>
    <m/>
    <m/>
    <n v="1"/>
    <s v="Yes"/>
    <n v="5"/>
    <m/>
    <m/>
    <m/>
    <n v="1"/>
    <s v="Yes"/>
    <n v="1"/>
    <n v="1"/>
    <s v="Yes"/>
    <n v="1"/>
    <s v="Yes"/>
    <n v="1"/>
    <s v="Yes"/>
    <n v="1"/>
    <n v="1"/>
    <n v="1"/>
    <s v="Yes"/>
    <n v="1"/>
    <n v="1"/>
    <n v="1"/>
    <n v="3"/>
    <n v="10"/>
    <n v="1"/>
    <n v="1"/>
    <n v="1"/>
    <n v="2"/>
    <s v="Yes"/>
    <n v="1"/>
    <n v="2"/>
    <s v="Yes"/>
    <n v="0"/>
    <n v="0"/>
    <s v="No"/>
    <n v="0"/>
    <n v="1"/>
    <n v="0"/>
    <n v="1"/>
    <n v="0"/>
    <n v="0"/>
    <n v="0"/>
    <s v="Yes"/>
    <n v="3"/>
    <s v="Yes"/>
    <n v="5"/>
    <s v="Yes"/>
    <n v="3"/>
    <s v="Yes"/>
    <n v="5"/>
    <s v="Yes"/>
    <n v="1"/>
    <n v="2"/>
    <n v="4"/>
    <n v="2"/>
    <n v="1"/>
    <n v="1"/>
    <n v="1"/>
    <n v="1"/>
    <n v="4"/>
    <n v="1"/>
    <n v="190"/>
    <n v="13.326140350877193"/>
    <n v="1"/>
    <n v="1"/>
    <n v="1"/>
    <m/>
    <x v="1"/>
    <n v="1"/>
    <n v="3"/>
    <n v="2"/>
    <n v="1"/>
    <n v="2"/>
    <n v="3"/>
    <x v="4"/>
    <n v="1"/>
    <n v="4"/>
    <x v="1"/>
    <m/>
    <n v="2"/>
    <m/>
    <n v="1970"/>
    <n v="44"/>
    <n v="2"/>
    <x v="0"/>
    <n v="1"/>
    <n v="1"/>
    <n v="4"/>
    <m/>
    <m/>
    <n v="2"/>
    <m/>
    <m/>
    <m/>
    <n v="2"/>
    <m/>
    <m/>
    <x v="0"/>
    <n v="1"/>
    <x v="6"/>
    <x v="2"/>
    <n v="2"/>
    <n v="1201"/>
    <n v="1463"/>
    <n v="1457"/>
    <n v="1164"/>
    <n v="1676"/>
    <n v="2642"/>
    <n v="4695"/>
    <n v="3925"/>
    <n v="2709"/>
    <n v="2403"/>
    <n v="1990"/>
    <n v="1891"/>
    <n v="1089"/>
    <n v="1704"/>
    <n v="2218"/>
    <n v="1330"/>
    <n v="1530"/>
    <n v="3104"/>
    <n v="4351"/>
    <n v="4012"/>
    <n v="2296"/>
    <n v="3445"/>
    <n v="2423"/>
    <n v="2121"/>
    <n v="1353"/>
    <n v="1309"/>
    <n v="1733"/>
    <n v="1573"/>
    <n v="1644"/>
    <n v="3533"/>
    <n v="4065"/>
    <n v="4799"/>
    <n v="3321"/>
    <n v="3127"/>
    <n v="2514"/>
    <n v="1501"/>
    <n v="1456"/>
    <n v="2242"/>
    <n v="1989"/>
    <n v="1493"/>
    <n v="2523"/>
    <n v="3551"/>
    <n v="4673"/>
    <n v="5820"/>
    <n v="4210"/>
    <n v="3155"/>
    <n v="2202"/>
    <n v="1538"/>
    <n v="1525"/>
    <n v="1747"/>
    <n v="1952"/>
    <n v="1816"/>
    <n v="1800"/>
    <n v="2295"/>
    <n v="4299"/>
    <n v="4175"/>
    <n v="3982"/>
    <n v="2653"/>
    <n v="2016"/>
    <n v="1495"/>
    <n v="0.90427380952380954"/>
    <n v="231.82573400000001"/>
    <n v="41.825734000000011"/>
    <n v="0.18041885720935541"/>
    <n v="2531.9666666666667"/>
    <n v="4546.2"/>
    <n v="3303.6"/>
    <n v="2956.6"/>
    <n v="2229"/>
    <n v="1709.2"/>
    <n v="1324.8"/>
    <n v="1693"/>
    <n v="1869.8"/>
    <n v="1475.2"/>
    <n v="1834.6"/>
    <n v="3025"/>
    <n v="4416.6000000000004"/>
  </r>
  <r>
    <x v="2684"/>
    <n v="1"/>
    <s v="WA"/>
    <x v="0"/>
    <n v="2"/>
    <n v="0"/>
    <n v="0"/>
    <n v="0"/>
    <n v="0"/>
    <n v="0"/>
    <n v="0"/>
    <n v="0"/>
    <n v="0"/>
    <n v="0"/>
    <n v="0"/>
    <n v="1"/>
    <n v="0"/>
    <n v="0"/>
    <n v="0"/>
    <n v="0"/>
    <n v="0"/>
    <n v="0"/>
    <n v="0"/>
    <n v="0"/>
    <n v="0"/>
    <n v="0"/>
    <n v="0"/>
    <n v="0"/>
    <n v="0"/>
    <n v="0"/>
    <n v="1"/>
    <n v="0"/>
    <n v="0"/>
    <n v="0"/>
    <n v="0"/>
    <n v="0"/>
    <n v="19"/>
    <x v="0"/>
    <m/>
    <m/>
    <n v="5"/>
    <m/>
    <n v="2"/>
    <n v="2"/>
    <n v="0"/>
    <n v="0"/>
    <n v="0"/>
    <n v="0"/>
    <n v="1"/>
    <n v="0"/>
    <n v="0"/>
    <n v="1"/>
    <n v="0"/>
    <n v="0"/>
    <n v="15"/>
    <s v="Yes"/>
    <m/>
    <m/>
    <n v="2"/>
    <n v="999"/>
    <n v="1778"/>
    <n v="11"/>
    <m/>
    <n v="0"/>
    <n v="0"/>
    <n v="4"/>
    <n v="0"/>
    <n v="8"/>
    <n v="0"/>
    <n v="0"/>
    <n v="0"/>
    <n v="0"/>
    <n v="0"/>
    <n v="0"/>
    <n v="0"/>
    <n v="0"/>
    <n v="4"/>
    <n v="8"/>
    <n v="0"/>
    <n v="0"/>
    <n v="0"/>
    <n v="1"/>
    <s v="Yes"/>
    <n v="2"/>
    <m/>
    <m/>
    <m/>
    <n v="0"/>
    <s v="No"/>
    <m/>
    <m/>
    <m/>
    <m/>
    <n v="1"/>
    <s v="Yes"/>
    <n v="1"/>
    <n v="1"/>
    <s v="Yes"/>
    <n v="1"/>
    <s v="Yes"/>
    <n v="1"/>
    <s v="Yes"/>
    <n v="1"/>
    <n v="2"/>
    <n v="1"/>
    <s v="Yes"/>
    <n v="1"/>
    <n v="1"/>
    <n v="1"/>
    <n v="2"/>
    <n v="8"/>
    <n v="2"/>
    <m/>
    <n v="0"/>
    <n v="2"/>
    <s v="No"/>
    <n v="1"/>
    <n v="4"/>
    <s v="Yes"/>
    <n v="0"/>
    <n v="0"/>
    <s v="No"/>
    <n v="0"/>
    <n v="1"/>
    <n v="0"/>
    <n v="0"/>
    <n v="1"/>
    <n v="0"/>
    <n v="2"/>
    <s v="Yes"/>
    <n v="2"/>
    <s v="Yes"/>
    <n v="0"/>
    <s v="No"/>
    <n v="1"/>
    <s v="Yes"/>
    <n v="5"/>
    <s v="Yes"/>
    <n v="1"/>
    <n v="1"/>
    <n v="0"/>
    <n v="1"/>
    <n v="1"/>
    <n v="0"/>
    <n v="0"/>
    <n v="0"/>
    <n v="4"/>
    <n v="1"/>
    <n v="145"/>
    <n v="12.499310344827586"/>
    <n v="1"/>
    <n v="2"/>
    <m/>
    <m/>
    <x v="3"/>
    <n v="2"/>
    <m/>
    <m/>
    <n v="2"/>
    <n v="3"/>
    <n v="2"/>
    <x v="4"/>
    <n v="3"/>
    <n v="4"/>
    <x v="0"/>
    <m/>
    <n v="2"/>
    <m/>
    <n v="1992"/>
    <n v="22"/>
    <n v="2"/>
    <x v="0"/>
    <n v="1"/>
    <n v="1"/>
    <n v="4"/>
    <m/>
    <m/>
    <n v="1"/>
    <n v="1"/>
    <m/>
    <m/>
    <n v="1"/>
    <n v="1"/>
    <m/>
    <x v="0"/>
    <n v="1"/>
    <x v="4"/>
    <x v="0"/>
    <n v="2"/>
    <n v="1646"/>
    <n v="1788"/>
    <n v="2180"/>
    <n v="1503"/>
    <n v="1482"/>
    <n v="1561"/>
    <n v="2462"/>
    <n v="2766"/>
    <n v="1821"/>
    <n v="1565"/>
    <n v="1545"/>
    <n v="1557"/>
    <n v="1464"/>
    <n v="2026"/>
    <n v="1820"/>
    <n v="1689"/>
    <n v="1475"/>
    <n v="1527"/>
    <n v="2098"/>
    <n v="2340"/>
    <n v="1787"/>
    <n v="1689"/>
    <n v="1528"/>
    <n v="1556"/>
    <n v="1400"/>
    <n v="1650"/>
    <n v="1836"/>
    <n v="1604"/>
    <n v="1460"/>
    <n v="1775"/>
    <n v="2188"/>
    <n v="2356"/>
    <n v="2087"/>
    <n v="1797"/>
    <n v="1640"/>
    <n v="1418"/>
    <n v="1487"/>
    <n v="1804"/>
    <n v="2080"/>
    <n v="1925"/>
    <n v="1752"/>
    <n v="1609"/>
    <n v="2209"/>
    <n v="2497"/>
    <n v="2355"/>
    <n v="2041"/>
    <n v="1705"/>
    <n v="1574"/>
    <n v="1581"/>
    <n v="1953"/>
    <n v="2020"/>
    <n v="1729"/>
    <n v="1342"/>
    <n v="1400"/>
    <n v="2477"/>
    <n v="2492"/>
    <n v="2289"/>
    <n v="1651"/>
    <n v="1360"/>
    <n v="1326"/>
    <n v="1.0193475815523061"/>
    <n v="162.18607200000002"/>
    <n v="17.186072000000024"/>
    <n v="0.10596515340725449"/>
    <n v="1812.4"/>
    <n v="2490.1999999999998"/>
    <n v="2067.8000000000002"/>
    <n v="1748.6"/>
    <n v="1555.6"/>
    <n v="1486.2"/>
    <n v="1515.6"/>
    <n v="1844.2"/>
    <n v="1987.2"/>
    <n v="1690"/>
    <n v="1502.2"/>
    <n v="1574.4"/>
    <n v="2286.8000000000002"/>
  </r>
  <r>
    <x v="2685"/>
    <n v="1"/>
    <s v="WA"/>
    <x v="0"/>
    <n v="3"/>
    <n v="0"/>
    <n v="0"/>
    <n v="0"/>
    <n v="1"/>
    <n v="0"/>
    <n v="0"/>
    <n v="0"/>
    <n v="0"/>
    <n v="0"/>
    <n v="0"/>
    <n v="1"/>
    <n v="0"/>
    <n v="0"/>
    <n v="0"/>
    <n v="0"/>
    <n v="0"/>
    <n v="0"/>
    <n v="0"/>
    <n v="0"/>
    <n v="0"/>
    <n v="0"/>
    <n v="0"/>
    <n v="0"/>
    <n v="0"/>
    <n v="1"/>
    <n v="0"/>
    <n v="0"/>
    <n v="0"/>
    <n v="0"/>
    <n v="0"/>
    <n v="0"/>
    <n v="19"/>
    <x v="0"/>
    <m/>
    <m/>
    <n v="5"/>
    <m/>
    <n v="2"/>
    <n v="1"/>
    <n v="0"/>
    <n v="0"/>
    <n v="0"/>
    <n v="1"/>
    <n v="0"/>
    <n v="0"/>
    <n v="0"/>
    <n v="0"/>
    <n v="0"/>
    <n v="0"/>
    <n v="14"/>
    <s v="Yes"/>
    <m/>
    <m/>
    <n v="5"/>
    <n v="2"/>
    <n v="4000"/>
    <n v="11"/>
    <m/>
    <n v="140"/>
    <n v="0"/>
    <n v="0"/>
    <n v="0"/>
    <n v="6"/>
    <n v="0"/>
    <n v="0"/>
    <n v="0"/>
    <n v="0"/>
    <n v="0"/>
    <n v="0"/>
    <n v="0"/>
    <n v="140"/>
    <n v="0"/>
    <n v="6"/>
    <n v="0"/>
    <n v="0"/>
    <n v="0"/>
    <n v="3"/>
    <s v="Yes"/>
    <n v="3"/>
    <n v="5"/>
    <n v="5"/>
    <m/>
    <n v="2"/>
    <s v="Yes"/>
    <n v="5"/>
    <n v="5"/>
    <m/>
    <m/>
    <n v="2"/>
    <s v="Yes"/>
    <n v="1"/>
    <n v="1"/>
    <s v="Yes"/>
    <n v="1"/>
    <s v="Yes"/>
    <n v="1"/>
    <s v="Yes"/>
    <n v="1"/>
    <n v="1"/>
    <n v="1"/>
    <s v="Yes"/>
    <n v="1"/>
    <n v="1"/>
    <n v="1"/>
    <n v="5"/>
    <n v="5"/>
    <n v="1"/>
    <n v="1"/>
    <n v="1"/>
    <n v="2"/>
    <s v="Yes"/>
    <n v="1"/>
    <n v="2"/>
    <s v="Yes"/>
    <n v="0"/>
    <n v="0"/>
    <s v="No"/>
    <n v="0"/>
    <n v="0"/>
    <n v="0"/>
    <n v="1"/>
    <n v="0"/>
    <n v="0"/>
    <n v="1"/>
    <s v="Yes"/>
    <n v="4"/>
    <s v="Yes"/>
    <n v="3"/>
    <s v="Yes"/>
    <n v="2"/>
    <s v="Yes"/>
    <n v="3"/>
    <s v="Yes"/>
    <n v="2"/>
    <n v="2"/>
    <n v="3"/>
    <n v="1"/>
    <n v="1"/>
    <n v="1"/>
    <n v="1"/>
    <n v="0"/>
    <n v="2"/>
    <n v="2"/>
    <n v="350"/>
    <n v="8.4495238095238108"/>
    <n v="1"/>
    <n v="2"/>
    <m/>
    <m/>
    <x v="3"/>
    <n v="2"/>
    <m/>
    <m/>
    <n v="2"/>
    <n v="3"/>
    <n v="2"/>
    <x v="4"/>
    <n v="3"/>
    <n v="2"/>
    <x v="1"/>
    <m/>
    <n v="2"/>
    <m/>
    <n v="1970"/>
    <n v="44"/>
    <n v="2"/>
    <x v="0"/>
    <n v="2"/>
    <n v="1"/>
    <n v="2"/>
    <m/>
    <m/>
    <m/>
    <m/>
    <m/>
    <m/>
    <m/>
    <n v="2"/>
    <m/>
    <x v="3"/>
    <n v="1"/>
    <x v="4"/>
    <x v="0"/>
    <n v="2"/>
    <n v="1600"/>
    <n v="2280"/>
    <n v="2400"/>
    <n v="2160"/>
    <n v="2160"/>
    <n v="2480"/>
    <n v="5360"/>
    <n v="5160"/>
    <n v="3400"/>
    <n v="2640"/>
    <n v="3000"/>
    <n v="2160"/>
    <n v="2320"/>
    <n v="1360"/>
    <n v="1960"/>
    <n v="1800"/>
    <n v="2120"/>
    <n v="3040"/>
    <n v="5680"/>
    <n v="5680"/>
    <n v="3800"/>
    <n v="3600"/>
    <n v="2840"/>
    <n v="1600"/>
    <n v="1480"/>
    <n v="1000"/>
    <n v="1320"/>
    <n v="1440"/>
    <n v="1480"/>
    <n v="3840"/>
    <n v="6400"/>
    <n v="6440"/>
    <n v="4120"/>
    <n v="4040"/>
    <n v="2720"/>
    <n v="2160"/>
    <n v="2280"/>
    <n v="2120"/>
    <n v="2440"/>
    <n v="1480"/>
    <n v="2040"/>
    <n v="4040"/>
    <n v="4200"/>
    <n v="5120"/>
    <n v="3640"/>
    <n v="3160"/>
    <n v="2160"/>
    <n v="1480"/>
    <n v="2080"/>
    <n v="2040"/>
    <n v="2040"/>
    <n v="2000"/>
    <n v="2160"/>
    <n v="3360"/>
    <n v="7040"/>
    <n v="5160"/>
    <n v="4400"/>
    <n v="2920"/>
    <n v="1520"/>
    <n v="1520"/>
    <n v="0.7393333333333334"/>
    <n v="272.99272000000002"/>
    <n v="-77.00727999999998"/>
    <n v="-0.28208547099717524"/>
    <n v="2957.3333333333335"/>
    <n v="5512"/>
    <n v="3872"/>
    <n v="3272"/>
    <n v="2448"/>
    <n v="1784"/>
    <n v="1952"/>
    <n v="1760"/>
    <n v="2032"/>
    <n v="1776"/>
    <n v="1992"/>
    <n v="3352"/>
    <n v="5736"/>
  </r>
  <r>
    <x v="2686"/>
    <n v="1"/>
    <s v="WA"/>
    <x v="0"/>
    <n v="2"/>
    <n v="0"/>
    <n v="0"/>
    <n v="0"/>
    <n v="0"/>
    <n v="0"/>
    <n v="0"/>
    <n v="0"/>
    <n v="0"/>
    <n v="1"/>
    <n v="0"/>
    <n v="0"/>
    <n v="0"/>
    <n v="0"/>
    <n v="0"/>
    <n v="0"/>
    <n v="1"/>
    <n v="0"/>
    <n v="0"/>
    <n v="0"/>
    <n v="0"/>
    <n v="0"/>
    <n v="0"/>
    <n v="0"/>
    <n v="0"/>
    <n v="0"/>
    <n v="0"/>
    <n v="0"/>
    <n v="0"/>
    <n v="0"/>
    <n v="0"/>
    <n v="0"/>
    <n v="17"/>
    <x v="0"/>
    <m/>
    <m/>
    <n v="4"/>
    <m/>
    <n v="1"/>
    <n v="2"/>
    <n v="0"/>
    <n v="1"/>
    <n v="0"/>
    <n v="0"/>
    <n v="1"/>
    <n v="0"/>
    <n v="0"/>
    <n v="0"/>
    <n v="0"/>
    <n v="0"/>
    <n v="15"/>
    <s v="Yes"/>
    <m/>
    <n v="1"/>
    <n v="4"/>
    <n v="1"/>
    <n v="1800"/>
    <n v="11"/>
    <m/>
    <n v="13"/>
    <n v="0"/>
    <n v="0"/>
    <n v="0"/>
    <n v="7"/>
    <n v="0"/>
    <n v="0"/>
    <n v="0"/>
    <n v="2"/>
    <n v="0"/>
    <n v="0"/>
    <n v="0"/>
    <n v="13"/>
    <n v="0"/>
    <n v="7"/>
    <n v="0"/>
    <n v="2"/>
    <n v="0"/>
    <n v="3"/>
    <s v="Yes"/>
    <n v="1"/>
    <n v="3"/>
    <n v="5"/>
    <m/>
    <n v="1"/>
    <s v="Yes"/>
    <n v="3"/>
    <m/>
    <m/>
    <m/>
    <n v="1"/>
    <s v="Yes"/>
    <n v="1"/>
    <n v="1"/>
    <s v="Yes"/>
    <n v="1"/>
    <s v="Yes"/>
    <n v="1"/>
    <s v="Yes"/>
    <n v="1"/>
    <n v="1"/>
    <n v="1"/>
    <s v="Yes"/>
    <n v="1"/>
    <n v="1"/>
    <n v="1"/>
    <n v="3"/>
    <n v="6"/>
    <n v="2"/>
    <m/>
    <n v="0"/>
    <n v="2"/>
    <s v="No"/>
    <n v="1"/>
    <n v="4"/>
    <s v="Yes"/>
    <n v="1"/>
    <n v="2"/>
    <s v="Yes"/>
    <n v="1"/>
    <n v="0"/>
    <n v="0"/>
    <n v="0"/>
    <n v="0"/>
    <n v="0"/>
    <n v="0"/>
    <s v="Yes"/>
    <n v="3"/>
    <s v="Yes"/>
    <n v="0"/>
    <s v="No"/>
    <n v="1"/>
    <s v="Yes"/>
    <n v="3"/>
    <s v="Yes"/>
    <n v="3"/>
    <n v="0"/>
    <n v="0"/>
    <n v="0"/>
    <n v="1"/>
    <n v="1"/>
    <n v="1"/>
    <n v="0"/>
    <n v="2"/>
    <n v="1"/>
    <n v="200"/>
    <n v="10.850535714285714"/>
    <n v="1"/>
    <n v="2"/>
    <m/>
    <m/>
    <x v="4"/>
    <n v="2"/>
    <m/>
    <m/>
    <n v="2"/>
    <n v="3"/>
    <n v="1"/>
    <x v="0"/>
    <n v="999"/>
    <n v="2"/>
    <x v="1"/>
    <m/>
    <n v="1"/>
    <n v="999"/>
    <n v="1995"/>
    <n v="19"/>
    <n v="2"/>
    <x v="0"/>
    <n v="2"/>
    <n v="1"/>
    <n v="2"/>
    <m/>
    <m/>
    <m/>
    <m/>
    <m/>
    <m/>
    <m/>
    <n v="2"/>
    <m/>
    <x v="3"/>
    <n v="1"/>
    <x v="3"/>
    <x v="2"/>
    <n v="2"/>
    <m/>
    <m/>
    <m/>
    <m/>
    <n v="1061"/>
    <n v="1414"/>
    <n v="2075"/>
    <n v="3580"/>
    <n v="2391"/>
    <n v="1853"/>
    <n v="2722"/>
    <n v="219"/>
    <n v="1147"/>
    <n v="1715"/>
    <n v="2735"/>
    <n v="2099"/>
    <n v="1170"/>
    <n v="1170"/>
    <n v="2933"/>
    <n v="3599"/>
    <n v="3176"/>
    <n v="3086"/>
    <n v="2413"/>
    <n v="1833"/>
    <n v="1370"/>
    <n v="1505"/>
    <n v="2049"/>
    <n v="1948"/>
    <n v="1495"/>
    <n v="1286"/>
    <n v="2424"/>
    <n v="2974"/>
    <n v="2825"/>
    <n v="2240"/>
    <n v="1754"/>
    <n v="1446"/>
    <n v="1686"/>
    <n v="1873"/>
    <n v="2781"/>
    <n v="2590"/>
    <n v="1617"/>
    <n v="1278"/>
    <n v="2373"/>
    <n v="2896"/>
    <n v="3040"/>
    <n v="2089"/>
    <n v="1794"/>
    <n v="1483"/>
    <n v="1583"/>
    <n v="1864"/>
    <n v="2904"/>
    <n v="2627"/>
    <n v="1531"/>
    <n v="1633"/>
    <n v="3358"/>
    <n v="4073"/>
    <n v="3359"/>
    <n v="3251"/>
    <n v="2302"/>
    <n v="1834"/>
    <n v="1.2056150793650793"/>
    <n v="196.80496928571426"/>
    <n v="-3.1950307142857355"/>
    <n v="-1.6234502237833775E-2"/>
    <n v="2170.1071428571427"/>
    <n v="3424.4"/>
    <n v="2958.2"/>
    <n v="2503.8000000000002"/>
    <n v="2197"/>
    <n v="1363"/>
    <n v="1446.5"/>
    <n v="1739.25"/>
    <n v="2617.25"/>
    <n v="2316"/>
    <n v="1374.8"/>
    <n v="1356.2"/>
    <n v="2632.6"/>
  </r>
  <r>
    <x v="2687"/>
    <n v="1"/>
    <s v="WA"/>
    <x v="0"/>
    <n v="4"/>
    <n v="1"/>
    <n v="0"/>
    <n v="1"/>
    <n v="0"/>
    <n v="0"/>
    <n v="0"/>
    <n v="0"/>
    <n v="0"/>
    <n v="1"/>
    <n v="0"/>
    <n v="1"/>
    <n v="0"/>
    <n v="0"/>
    <n v="0"/>
    <n v="0"/>
    <n v="0"/>
    <n v="0"/>
    <n v="0"/>
    <n v="0"/>
    <n v="0"/>
    <n v="0"/>
    <n v="0"/>
    <n v="0"/>
    <n v="0"/>
    <n v="0"/>
    <n v="0"/>
    <n v="0"/>
    <n v="0"/>
    <n v="0"/>
    <n v="0"/>
    <n v="0"/>
    <n v="11"/>
    <x v="2"/>
    <m/>
    <m/>
    <n v="2"/>
    <n v="2"/>
    <n v="1"/>
    <n v="1"/>
    <n v="0"/>
    <n v="0"/>
    <n v="0"/>
    <n v="0"/>
    <n v="1"/>
    <n v="0"/>
    <n v="0"/>
    <n v="0"/>
    <n v="0"/>
    <n v="0"/>
    <n v="15"/>
    <s v="Yes"/>
    <m/>
    <m/>
    <n v="2"/>
    <n v="1"/>
    <n v="2800"/>
    <n v="11"/>
    <m/>
    <n v="0"/>
    <n v="0"/>
    <n v="20"/>
    <n v="5"/>
    <n v="0"/>
    <n v="0"/>
    <n v="0"/>
    <n v="0"/>
    <n v="0"/>
    <n v="0"/>
    <n v="16"/>
    <n v="0"/>
    <n v="0"/>
    <n v="25"/>
    <n v="0"/>
    <n v="0"/>
    <n v="0"/>
    <n v="16"/>
    <n v="1"/>
    <s v="Yes"/>
    <n v="2"/>
    <m/>
    <m/>
    <m/>
    <n v="1"/>
    <s v="Yes"/>
    <n v="2"/>
    <m/>
    <m/>
    <m/>
    <n v="2"/>
    <s v="Yes"/>
    <n v="1"/>
    <n v="1"/>
    <s v="Yes"/>
    <n v="2"/>
    <s v="Yes"/>
    <n v="1"/>
    <s v="Yes"/>
    <n v="1"/>
    <n v="1"/>
    <n v="1"/>
    <s v="Yes"/>
    <n v="1"/>
    <n v="1"/>
    <n v="1"/>
    <n v="2"/>
    <n v="8"/>
    <n v="2"/>
    <m/>
    <n v="0"/>
    <n v="2"/>
    <s v="No"/>
    <n v="1"/>
    <n v="0"/>
    <s v="No"/>
    <n v="0"/>
    <n v="0"/>
    <s v="No"/>
    <n v="0"/>
    <n v="0"/>
    <n v="0"/>
    <n v="0"/>
    <n v="0"/>
    <n v="0"/>
    <n v="0"/>
    <s v="No"/>
    <n v="4"/>
    <s v="Yes"/>
    <n v="1"/>
    <s v="Yes"/>
    <n v="1"/>
    <s v="Yes"/>
    <n v="5"/>
    <s v="Yes"/>
    <n v="2"/>
    <n v="2"/>
    <n v="0"/>
    <n v="0"/>
    <n v="0"/>
    <n v="1"/>
    <n v="1"/>
    <n v="1"/>
    <n v="5"/>
    <n v="2"/>
    <n v="250"/>
    <n v="8.0502000000000002"/>
    <n v="1"/>
    <n v="2"/>
    <m/>
    <m/>
    <x v="3"/>
    <n v="2"/>
    <m/>
    <m/>
    <n v="2"/>
    <n v="3"/>
    <n v="1"/>
    <x v="3"/>
    <n v="2"/>
    <n v="5"/>
    <x v="1"/>
    <m/>
    <n v="2"/>
    <m/>
    <n v="2006"/>
    <n v="8"/>
    <n v="2"/>
    <x v="0"/>
    <n v="1"/>
    <n v="1"/>
    <n v="5"/>
    <m/>
    <n v="2"/>
    <n v="1"/>
    <m/>
    <m/>
    <n v="2"/>
    <m/>
    <m/>
    <m/>
    <x v="5"/>
    <n v="1"/>
    <x v="8"/>
    <x v="5"/>
    <n v="2"/>
    <n v="1479"/>
    <n v="1644"/>
    <n v="1824"/>
    <n v="1203"/>
    <n v="1385"/>
    <n v="2359"/>
    <n v="3680"/>
    <n v="3558"/>
    <n v="2310"/>
    <n v="1860"/>
    <n v="1990"/>
    <n v="1398"/>
    <n v="1113"/>
    <n v="1693"/>
    <n v="1309"/>
    <n v="1075"/>
    <n v="1458"/>
    <n v="2624"/>
    <n v="2651"/>
    <n v="3254"/>
    <n v="2084"/>
    <n v="2209"/>
    <n v="1520"/>
    <n v="1171"/>
    <n v="1105"/>
    <n v="1488"/>
    <n v="1878"/>
    <n v="1601"/>
    <n v="1247"/>
    <n v="2648"/>
    <n v="3633"/>
    <n v="3783"/>
    <n v="2464"/>
    <n v="2047"/>
    <n v="1755"/>
    <n v="1077"/>
    <n v="1264"/>
    <n v="2110"/>
    <n v="2284"/>
    <n v="1367"/>
    <n v="1188"/>
    <n v="2008"/>
    <n v="3260"/>
    <n v="3768"/>
    <n v="2278"/>
    <n v="2221"/>
    <n v="1463"/>
    <n v="1243"/>
    <n v="1198"/>
    <n v="1457"/>
    <n v="1601"/>
    <n v="1479"/>
    <n v="1439"/>
    <n v="2008"/>
    <n v="4005"/>
    <n v="3254"/>
    <n v="3639"/>
    <n v="2090"/>
    <n v="1390"/>
    <n v="1162"/>
    <n v="0.71876785714285718"/>
    <n v="181.55658900000003"/>
    <n v="-68.443410999999969"/>
    <n v="-0.3769811460822276"/>
    <n v="2012.55"/>
    <n v="3523.4"/>
    <n v="2555"/>
    <n v="2085.4"/>
    <n v="1623.6"/>
    <n v="1210.2"/>
    <n v="1231.8"/>
    <n v="1678.4"/>
    <n v="1779.2"/>
    <n v="1345"/>
    <n v="1343.4"/>
    <n v="2329.4"/>
    <n v="3445.8"/>
  </r>
  <r>
    <x v="2688"/>
    <n v="1"/>
    <s v="WA"/>
    <x v="0"/>
    <n v="1"/>
    <n v="0"/>
    <n v="0"/>
    <n v="0"/>
    <n v="0"/>
    <n v="0"/>
    <n v="0"/>
    <n v="1"/>
    <n v="0"/>
    <n v="0"/>
    <n v="0"/>
    <n v="0"/>
    <n v="0"/>
    <n v="0"/>
    <n v="0"/>
    <n v="0"/>
    <n v="0"/>
    <n v="0"/>
    <n v="0"/>
    <n v="0"/>
    <n v="0"/>
    <n v="0"/>
    <n v="0"/>
    <n v="0"/>
    <n v="0"/>
    <n v="0"/>
    <n v="0"/>
    <n v="0"/>
    <n v="0"/>
    <n v="0"/>
    <n v="0"/>
    <n v="0"/>
    <n v="15"/>
    <x v="0"/>
    <m/>
    <m/>
    <n v="5"/>
    <m/>
    <n v="1"/>
    <n v="1"/>
    <n v="0"/>
    <n v="0"/>
    <n v="0"/>
    <n v="0"/>
    <n v="0"/>
    <n v="0"/>
    <n v="0"/>
    <n v="0"/>
    <n v="0"/>
    <n v="1"/>
    <n v="88"/>
    <s v="No"/>
    <m/>
    <m/>
    <m/>
    <m/>
    <n v="1200"/>
    <n v="99"/>
    <s v="electric baseboard heaters"/>
    <n v="0"/>
    <n v="0"/>
    <n v="0"/>
    <n v="0"/>
    <n v="8"/>
    <n v="0"/>
    <n v="0"/>
    <n v="0"/>
    <n v="10"/>
    <n v="0"/>
    <n v="0"/>
    <n v="0"/>
    <n v="0"/>
    <n v="0"/>
    <n v="8"/>
    <n v="0"/>
    <n v="10"/>
    <n v="0"/>
    <n v="1"/>
    <s v="Yes"/>
    <n v="5"/>
    <m/>
    <m/>
    <m/>
    <n v="1"/>
    <s v="Yes"/>
    <n v="2"/>
    <m/>
    <m/>
    <m/>
    <n v="1"/>
    <s v="Yes"/>
    <n v="1"/>
    <n v="1"/>
    <s v="Yes"/>
    <n v="2"/>
    <s v="Yes"/>
    <n v="1"/>
    <s v="Yes"/>
    <n v="1"/>
    <n v="1"/>
    <n v="1"/>
    <s v="Yes"/>
    <n v="1"/>
    <n v="1"/>
    <n v="1"/>
    <n v="5"/>
    <n v="6"/>
    <n v="1"/>
    <n v="1"/>
    <n v="1"/>
    <n v="2"/>
    <s v="Yes"/>
    <n v="2"/>
    <n v="2"/>
    <s v="Yes"/>
    <n v="0"/>
    <n v="0"/>
    <s v="No"/>
    <n v="0"/>
    <n v="0"/>
    <n v="0"/>
    <n v="2"/>
    <n v="0"/>
    <n v="0"/>
    <n v="0"/>
    <s v="Yes"/>
    <n v="0"/>
    <s v="No"/>
    <n v="1"/>
    <s v="Yes"/>
    <n v="3"/>
    <s v="Yes"/>
    <n v="3"/>
    <s v="Yes"/>
    <n v="0"/>
    <n v="0"/>
    <n v="1"/>
    <n v="1"/>
    <n v="1"/>
    <n v="2"/>
    <n v="1"/>
    <n v="0"/>
    <n v="2"/>
    <n v="1"/>
    <n v="186"/>
    <n v="10.596863799283154"/>
    <n v="1"/>
    <n v="2"/>
    <m/>
    <m/>
    <x v="3"/>
    <n v="2"/>
    <m/>
    <m/>
    <n v="2"/>
    <n v="3"/>
    <n v="2"/>
    <x v="2"/>
    <n v="3"/>
    <n v="2"/>
    <x v="1"/>
    <m/>
    <n v="2"/>
    <m/>
    <n v="1956"/>
    <n v="58"/>
    <n v="2"/>
    <x v="1"/>
    <n v="2"/>
    <n v="1"/>
    <n v="2"/>
    <m/>
    <m/>
    <m/>
    <m/>
    <m/>
    <n v="1"/>
    <m/>
    <n v="1"/>
    <m/>
    <x v="3"/>
    <n v="1"/>
    <x v="7"/>
    <x v="4"/>
    <n v="2"/>
    <n v="828"/>
    <n v="926"/>
    <n v="1136"/>
    <n v="1456"/>
    <n v="1427"/>
    <n v="1968"/>
    <n v="3462"/>
    <n v="4872"/>
    <n v="2693"/>
    <n v="2232"/>
    <n v="1980"/>
    <n v="1273"/>
    <n v="824"/>
    <n v="872"/>
    <n v="866"/>
    <n v="685"/>
    <n v="527"/>
    <n v="2707"/>
    <n v="2248"/>
    <n v="3608"/>
    <n v="3071"/>
    <n v="2933"/>
    <n v="2132"/>
    <n v="1516"/>
    <n v="1384"/>
    <n v="630"/>
    <n v="581"/>
    <n v="619"/>
    <n v="746"/>
    <n v="1913"/>
    <n v="3731"/>
    <n v="4157"/>
    <n v="3060"/>
    <n v="2809"/>
    <n v="2259"/>
    <n v="1388"/>
    <n v="865"/>
    <n v="661"/>
    <n v="759"/>
    <n v="720"/>
    <n v="851"/>
    <n v="1656"/>
    <n v="3189"/>
    <n v="4295"/>
    <n v="3311"/>
    <n v="2797"/>
    <n v="1962"/>
    <n v="1573"/>
    <n v="1448"/>
    <n v="1137"/>
    <n v="1092"/>
    <n v="976"/>
    <n v="1231"/>
    <n v="2082"/>
    <n v="3603"/>
    <n v="4289"/>
    <n v="3849"/>
    <n v="2941"/>
    <n v="2213"/>
    <n v="1242"/>
    <n v="1.6425138888888888"/>
    <n v="177.536993"/>
    <n v="-8.4630070000000046"/>
    <n v="-4.7668977923941772E-2"/>
    <n v="1971.0166666666667"/>
    <n v="4244.2"/>
    <n v="3196.8"/>
    <n v="2742.4"/>
    <n v="2109.1999999999998"/>
    <n v="1398.4"/>
    <n v="1069.8"/>
    <n v="845.2"/>
    <n v="886.8"/>
    <n v="891.2"/>
    <n v="956.4"/>
    <n v="2065.1999999999998"/>
    <n v="3246.6"/>
  </r>
  <r>
    <x v="2689"/>
    <n v="1"/>
    <s v="WA"/>
    <x v="0"/>
    <n v="1"/>
    <n v="0"/>
    <n v="0"/>
    <n v="0"/>
    <n v="0"/>
    <n v="0"/>
    <n v="0"/>
    <n v="0"/>
    <n v="0"/>
    <n v="0"/>
    <n v="0"/>
    <n v="0"/>
    <n v="0"/>
    <n v="1"/>
    <n v="0"/>
    <n v="0"/>
    <n v="0"/>
    <n v="0"/>
    <n v="0"/>
    <n v="0"/>
    <n v="0"/>
    <n v="0"/>
    <n v="0"/>
    <n v="0"/>
    <n v="0"/>
    <n v="0"/>
    <n v="0"/>
    <n v="0"/>
    <n v="0"/>
    <n v="0"/>
    <n v="0"/>
    <n v="0"/>
    <n v="21"/>
    <x v="0"/>
    <m/>
    <m/>
    <n v="1"/>
    <m/>
    <n v="1"/>
    <n v="1"/>
    <n v="0"/>
    <n v="0"/>
    <n v="0"/>
    <n v="1"/>
    <n v="0"/>
    <n v="0"/>
    <n v="0"/>
    <n v="0"/>
    <n v="0"/>
    <n v="0"/>
    <n v="14"/>
    <s v="Yes"/>
    <m/>
    <m/>
    <n v="1"/>
    <n v="1"/>
    <n v="490"/>
    <n v="11"/>
    <m/>
    <n v="0"/>
    <n v="0"/>
    <n v="6"/>
    <n v="4"/>
    <n v="0"/>
    <n v="0"/>
    <n v="0"/>
    <n v="0"/>
    <n v="0"/>
    <n v="0"/>
    <n v="0"/>
    <n v="0"/>
    <n v="0"/>
    <n v="10"/>
    <n v="0"/>
    <n v="0"/>
    <n v="0"/>
    <n v="0"/>
    <n v="1"/>
    <s v="Yes"/>
    <n v="1"/>
    <m/>
    <m/>
    <m/>
    <n v="0"/>
    <s v="No"/>
    <m/>
    <m/>
    <m/>
    <m/>
    <n v="1"/>
    <s v="Yes"/>
    <n v="1"/>
    <n v="1"/>
    <s v="Yes"/>
    <n v="1"/>
    <s v="Yes"/>
    <n v="1"/>
    <s v="Yes"/>
    <n v="1"/>
    <n v="1"/>
    <n v="1"/>
    <s v="Yes"/>
    <n v="1"/>
    <n v="1"/>
    <n v="1"/>
    <n v="1"/>
    <n v="4"/>
    <n v="2"/>
    <m/>
    <n v="0"/>
    <n v="2"/>
    <s v="No"/>
    <n v="2"/>
    <n v="1"/>
    <s v="Yes"/>
    <n v="0"/>
    <n v="0"/>
    <s v="No"/>
    <n v="0"/>
    <n v="0"/>
    <n v="0"/>
    <n v="1"/>
    <n v="0"/>
    <n v="0"/>
    <n v="0"/>
    <s v="Yes"/>
    <n v="0"/>
    <s v="No"/>
    <n v="0"/>
    <s v="No"/>
    <n v="0"/>
    <s v="No"/>
    <n v="0"/>
    <s v="No"/>
    <n v="0"/>
    <n v="0"/>
    <n v="0"/>
    <n v="0"/>
    <n v="0"/>
    <n v="0"/>
    <n v="0"/>
    <n v="0"/>
    <n v="0"/>
    <n v="3"/>
    <n v="100"/>
    <n v="4.486315789473684"/>
    <n v="1"/>
    <n v="1"/>
    <n v="1"/>
    <m/>
    <x v="3"/>
    <n v="1"/>
    <n v="4"/>
    <n v="2"/>
    <n v="1"/>
    <n v="3"/>
    <n v="2"/>
    <x v="4"/>
    <n v="4"/>
    <n v="2"/>
    <x v="5"/>
    <m/>
    <n v="1"/>
    <n v="3"/>
    <m/>
    <m/>
    <n v="2"/>
    <x v="0"/>
    <n v="2"/>
    <n v="1"/>
    <n v="2"/>
    <m/>
    <m/>
    <m/>
    <m/>
    <m/>
    <m/>
    <m/>
    <n v="2"/>
    <m/>
    <x v="3"/>
    <n v="1"/>
    <x v="8"/>
    <x v="5"/>
    <n v="2"/>
    <m/>
    <m/>
    <m/>
    <m/>
    <m/>
    <m/>
    <m/>
    <m/>
    <m/>
    <m/>
    <m/>
    <m/>
    <m/>
    <m/>
    <m/>
    <m/>
    <m/>
    <m/>
    <m/>
    <m/>
    <m/>
    <m/>
    <m/>
    <m/>
    <m/>
    <n v="121"/>
    <n v="27"/>
    <n v="85"/>
    <m/>
    <m/>
    <m/>
    <m/>
    <m/>
    <n v="259"/>
    <m/>
    <m/>
    <m/>
    <m/>
    <m/>
    <m/>
    <m/>
    <m/>
    <m/>
    <m/>
    <m/>
    <n v="601"/>
    <n v="313"/>
    <n v="204"/>
    <n v="209"/>
    <n v="283"/>
    <n v="390"/>
    <n v="368"/>
    <n v="400"/>
    <n v="393"/>
    <n v="766"/>
    <n v="1461"/>
    <n v="1046"/>
    <n v="957"/>
    <n v="215"/>
    <n v="426"/>
    <n v="0.91557465091299683"/>
    <n v="35.677073684210534"/>
    <n v="-64.322926315789459"/>
    <n v="-1.8029204660991187"/>
    <n v="448.63157894736844"/>
    <n v="1461"/>
    <n v="1046"/>
    <n v="605.66666666666663"/>
    <n v="264"/>
    <n v="315"/>
    <n v="209"/>
    <n v="202"/>
    <n v="208.5"/>
    <n v="226.5"/>
    <n v="400"/>
    <n v="393"/>
    <n v="766"/>
  </r>
  <r>
    <x v="2690"/>
    <n v="1"/>
    <s v="WA"/>
    <x v="0"/>
    <n v="3"/>
    <n v="1"/>
    <n v="0"/>
    <n v="0"/>
    <n v="1"/>
    <n v="0"/>
    <n v="0"/>
    <n v="0"/>
    <n v="0"/>
    <n v="1"/>
    <n v="0"/>
    <n v="0"/>
    <n v="0"/>
    <n v="0"/>
    <n v="0"/>
    <n v="0"/>
    <n v="0"/>
    <n v="0"/>
    <n v="0"/>
    <n v="0"/>
    <n v="0"/>
    <n v="0"/>
    <n v="0"/>
    <n v="0"/>
    <n v="0"/>
    <n v="0"/>
    <n v="0"/>
    <n v="0"/>
    <n v="0"/>
    <n v="0"/>
    <n v="0"/>
    <n v="0"/>
    <n v="31"/>
    <x v="2"/>
    <m/>
    <m/>
    <n v="5"/>
    <n v="2"/>
    <n v="1"/>
    <n v="1"/>
    <n v="0"/>
    <n v="0"/>
    <n v="0"/>
    <n v="1"/>
    <n v="0"/>
    <n v="0"/>
    <n v="0"/>
    <n v="0"/>
    <n v="0"/>
    <n v="0"/>
    <n v="14"/>
    <s v="Yes"/>
    <m/>
    <m/>
    <n v="2"/>
    <n v="1"/>
    <n v="2600"/>
    <n v="12"/>
    <m/>
    <n v="15"/>
    <n v="0"/>
    <n v="10"/>
    <n v="4"/>
    <n v="4"/>
    <n v="0"/>
    <n v="0"/>
    <n v="0"/>
    <n v="0"/>
    <n v="0"/>
    <n v="0"/>
    <n v="0"/>
    <n v="15"/>
    <n v="14"/>
    <n v="4"/>
    <n v="0"/>
    <n v="0"/>
    <n v="0"/>
    <n v="1"/>
    <s v="Yes"/>
    <n v="5"/>
    <m/>
    <m/>
    <m/>
    <n v="1"/>
    <s v="Yes"/>
    <n v="5"/>
    <m/>
    <m/>
    <m/>
    <n v="1"/>
    <s v="Yes"/>
    <n v="2"/>
    <n v="1"/>
    <s v="Yes"/>
    <n v="1"/>
    <s v="Yes"/>
    <n v="1"/>
    <s v="Yes"/>
    <n v="1"/>
    <n v="1"/>
    <n v="1"/>
    <s v="Yes"/>
    <n v="1"/>
    <n v="1"/>
    <n v="1"/>
    <n v="5"/>
    <n v="6"/>
    <n v="2"/>
    <m/>
    <n v="0"/>
    <n v="2"/>
    <s v="No"/>
    <n v="2"/>
    <n v="2"/>
    <s v="Yes"/>
    <n v="0"/>
    <n v="1"/>
    <s v="Yes"/>
    <n v="0"/>
    <n v="0"/>
    <n v="0"/>
    <n v="0"/>
    <n v="1"/>
    <n v="0"/>
    <n v="0"/>
    <s v="Yes"/>
    <n v="1"/>
    <s v="Yes"/>
    <n v="1"/>
    <s v="Yes"/>
    <n v="1"/>
    <s v="Yes"/>
    <n v="1"/>
    <s v="Yes"/>
    <n v="0"/>
    <n v="1"/>
    <n v="1"/>
    <n v="0"/>
    <n v="1"/>
    <n v="1"/>
    <n v="0"/>
    <n v="0"/>
    <n v="0"/>
    <n v="1"/>
    <n v="48"/>
    <n v="12.703125"/>
    <n v="2"/>
    <n v="2"/>
    <m/>
    <m/>
    <x v="3"/>
    <n v="2"/>
    <m/>
    <m/>
    <n v="2"/>
    <n v="2"/>
    <n v="3"/>
    <x v="4"/>
    <n v="3"/>
    <n v="2"/>
    <x v="1"/>
    <m/>
    <n v="2"/>
    <m/>
    <n v="1990"/>
    <n v="24"/>
    <n v="2"/>
    <x v="0"/>
    <n v="2"/>
    <n v="1"/>
    <n v="2"/>
    <m/>
    <m/>
    <m/>
    <m/>
    <m/>
    <m/>
    <m/>
    <n v="1"/>
    <n v="1"/>
    <x v="3"/>
    <n v="1"/>
    <x v="6"/>
    <x v="2"/>
    <n v="2"/>
    <n v="552"/>
    <n v="529"/>
    <n v="945"/>
    <n v="520"/>
    <n v="414"/>
    <n v="524"/>
    <n v="718"/>
    <n v="1009"/>
    <n v="710"/>
    <n v="523"/>
    <n v="515"/>
    <n v="552"/>
    <n v="549"/>
    <n v="706"/>
    <n v="629"/>
    <n v="672"/>
    <n v="526"/>
    <n v="635"/>
    <n v="801"/>
    <n v="843"/>
    <n v="688"/>
    <n v="661"/>
    <n v="589"/>
    <n v="595"/>
    <n v="574"/>
    <n v="513"/>
    <n v="556"/>
    <n v="573"/>
    <n v="474"/>
    <n v="706"/>
    <n v="791"/>
    <n v="885"/>
    <n v="716"/>
    <n v="557"/>
    <n v="586"/>
    <n v="533"/>
    <n v="504"/>
    <n v="554"/>
    <n v="679"/>
    <n v="572"/>
    <n v="493"/>
    <n v="689"/>
    <n v="645"/>
    <n v="800"/>
    <n v="544"/>
    <n v="457"/>
    <n v="517"/>
    <n v="425"/>
    <n v="466"/>
    <n v="574"/>
    <n v="585"/>
    <n v="449"/>
    <n v="537"/>
    <n v="537"/>
    <n v="775"/>
    <n v="735"/>
    <n v="626"/>
    <n v="614"/>
    <n v="524"/>
    <n v="415"/>
    <n v="0.23451923076923076"/>
    <n v="45.793604999999999"/>
    <n v="-2.2063950000000006"/>
    <n v="-4.8181290815606251E-2"/>
    <n v="609.75"/>
    <n v="854.4"/>
    <n v="656.8"/>
    <n v="562.4"/>
    <n v="546.20000000000005"/>
    <n v="504"/>
    <n v="529"/>
    <n v="575.20000000000005"/>
    <n v="678.8"/>
    <n v="557.20000000000005"/>
    <n v="488.8"/>
    <n v="618.20000000000005"/>
    <n v="746"/>
  </r>
  <r>
    <x v="2691"/>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1600"/>
    <n v="11"/>
    <m/>
    <n v="4"/>
    <n v="0"/>
    <n v="10"/>
    <n v="0"/>
    <n v="9"/>
    <n v="0"/>
    <n v="0"/>
    <n v="0"/>
    <n v="0"/>
    <n v="2"/>
    <n v="2"/>
    <n v="0"/>
    <n v="4"/>
    <n v="10"/>
    <n v="9"/>
    <n v="0"/>
    <n v="2"/>
    <n v="2"/>
    <n v="2"/>
    <s v="Yes"/>
    <n v="1"/>
    <n v="3"/>
    <m/>
    <m/>
    <n v="1"/>
    <s v="Yes"/>
    <n v="3"/>
    <m/>
    <m/>
    <m/>
    <n v="1"/>
    <s v="Yes"/>
    <n v="1"/>
    <n v="1"/>
    <s v="Yes"/>
    <n v="1"/>
    <s v="Yes"/>
    <n v="1"/>
    <s v="Yes"/>
    <n v="1"/>
    <n v="1"/>
    <n v="1"/>
    <s v="Yes"/>
    <n v="1"/>
    <n v="1"/>
    <n v="1"/>
    <n v="5"/>
    <n v="4"/>
    <n v="2"/>
    <m/>
    <n v="0"/>
    <n v="2"/>
    <s v="No"/>
    <n v="1"/>
    <n v="1"/>
    <s v="Yes"/>
    <n v="0"/>
    <n v="1"/>
    <s v="Yes"/>
    <n v="0"/>
    <n v="0"/>
    <n v="0"/>
    <n v="0"/>
    <n v="0"/>
    <n v="0"/>
    <n v="0"/>
    <s v="No"/>
    <n v="2"/>
    <s v="Yes"/>
    <n v="0"/>
    <s v="No"/>
    <n v="3"/>
    <s v="Yes"/>
    <n v="2"/>
    <s v="Yes"/>
    <n v="1"/>
    <n v="1"/>
    <n v="0"/>
    <n v="2"/>
    <n v="0"/>
    <n v="1"/>
    <n v="1"/>
    <n v="0"/>
    <n v="2"/>
    <n v="1"/>
    <n v="170"/>
    <n v="11.814932126696831"/>
    <n v="1"/>
    <n v="1"/>
    <n v="1"/>
    <m/>
    <x v="1"/>
    <n v="1"/>
    <n v="4"/>
    <n v="2"/>
    <n v="1"/>
    <n v="4"/>
    <n v="2"/>
    <x v="3"/>
    <n v="2"/>
    <n v="2"/>
    <x v="0"/>
    <m/>
    <n v="3"/>
    <m/>
    <n v="1987"/>
    <n v="27"/>
    <n v="2"/>
    <x v="1"/>
    <n v="1"/>
    <n v="1"/>
    <n v="2"/>
    <m/>
    <m/>
    <m/>
    <m/>
    <m/>
    <n v="1"/>
    <n v="1"/>
    <m/>
    <m/>
    <x v="0"/>
    <n v="1"/>
    <x v="12"/>
    <x v="5"/>
    <n v="2"/>
    <m/>
    <m/>
    <m/>
    <m/>
    <m/>
    <m/>
    <m/>
    <m/>
    <m/>
    <m/>
    <m/>
    <m/>
    <m/>
    <m/>
    <m/>
    <m/>
    <m/>
    <m/>
    <m/>
    <m/>
    <m/>
    <m/>
    <m/>
    <m/>
    <m/>
    <m/>
    <m/>
    <m/>
    <m/>
    <m/>
    <m/>
    <m/>
    <m/>
    <m/>
    <m/>
    <m/>
    <m/>
    <m/>
    <m/>
    <m/>
    <m/>
    <m/>
    <m/>
    <m/>
    <m/>
    <m/>
    <m/>
    <n v="1434"/>
    <n v="1070"/>
    <n v="1232"/>
    <n v="2061"/>
    <n v="1572"/>
    <n v="1205"/>
    <n v="1470"/>
    <n v="3072"/>
    <n v="3857"/>
    <n v="3007"/>
    <n v="3018"/>
    <n v="1810"/>
    <n v="1303"/>
    <n v="1.2553365384615385"/>
    <n v="181.16835230769232"/>
    <n v="11.168352307692317"/>
    <n v="6.1646265285474552E-2"/>
    <n v="2008.5384615384614"/>
    <n v="3857"/>
    <n v="3007"/>
    <n v="3018"/>
    <n v="1810"/>
    <n v="1368.5"/>
    <n v="1070"/>
    <n v="1232"/>
    <n v="2061"/>
    <n v="1572"/>
    <n v="1205"/>
    <n v="1470"/>
    <n v="3072"/>
  </r>
  <r>
    <x v="2692"/>
    <n v="1"/>
    <s v="WA"/>
    <x v="0"/>
    <n v="3"/>
    <n v="0"/>
    <n v="0"/>
    <n v="0"/>
    <n v="0"/>
    <n v="0"/>
    <n v="0"/>
    <n v="0"/>
    <n v="0"/>
    <n v="0"/>
    <n v="0"/>
    <n v="1"/>
    <n v="0"/>
    <n v="0"/>
    <n v="0"/>
    <n v="0"/>
    <n v="0"/>
    <n v="0"/>
    <n v="0"/>
    <n v="0"/>
    <n v="0"/>
    <n v="0"/>
    <n v="0"/>
    <n v="0"/>
    <n v="0"/>
    <n v="1"/>
    <n v="0"/>
    <n v="1"/>
    <n v="0"/>
    <n v="0"/>
    <n v="0"/>
    <n v="0"/>
    <n v="19"/>
    <x v="0"/>
    <m/>
    <m/>
    <n v="2"/>
    <m/>
    <n v="1"/>
    <n v="1"/>
    <n v="0"/>
    <n v="0"/>
    <n v="0"/>
    <n v="1"/>
    <n v="0"/>
    <n v="0"/>
    <n v="0"/>
    <n v="0"/>
    <n v="0"/>
    <n v="0"/>
    <n v="14"/>
    <s v="Yes"/>
    <m/>
    <m/>
    <n v="2"/>
    <n v="1"/>
    <n v="2500"/>
    <n v="11"/>
    <m/>
    <n v="0"/>
    <n v="0"/>
    <n v="12"/>
    <n v="0"/>
    <n v="0"/>
    <n v="0"/>
    <n v="0"/>
    <n v="0"/>
    <n v="0"/>
    <n v="0"/>
    <n v="15"/>
    <n v="0"/>
    <n v="0"/>
    <n v="12"/>
    <n v="0"/>
    <n v="0"/>
    <n v="0"/>
    <n v="15"/>
    <n v="1"/>
    <s v="Yes"/>
    <n v="1"/>
    <m/>
    <m/>
    <m/>
    <n v="0"/>
    <s v="No"/>
    <m/>
    <m/>
    <m/>
    <m/>
    <n v="1"/>
    <s v="Yes"/>
    <n v="1"/>
    <n v="1"/>
    <s v="Yes"/>
    <n v="2"/>
    <s v="Yes"/>
    <n v="1"/>
    <s v="Yes"/>
    <n v="1"/>
    <n v="1"/>
    <n v="1"/>
    <s v="Yes"/>
    <n v="1"/>
    <n v="1"/>
    <n v="1"/>
    <n v="3"/>
    <n v="1"/>
    <n v="2"/>
    <m/>
    <n v="0"/>
    <n v="2"/>
    <s v="No"/>
    <n v="1"/>
    <n v="2"/>
    <s v="Yes"/>
    <n v="0"/>
    <n v="0"/>
    <s v="No"/>
    <n v="0"/>
    <n v="0"/>
    <n v="0"/>
    <n v="2"/>
    <n v="0"/>
    <n v="0"/>
    <n v="0"/>
    <s v="Yes"/>
    <n v="3"/>
    <s v="Yes"/>
    <n v="1"/>
    <s v="Yes"/>
    <n v="1"/>
    <s v="Yes"/>
    <n v="1"/>
    <s v="Yes"/>
    <n v="3"/>
    <n v="0"/>
    <n v="1"/>
    <n v="1"/>
    <n v="0"/>
    <n v="0"/>
    <n v="0"/>
    <n v="0"/>
    <n v="1"/>
    <n v="1"/>
    <n v="80"/>
    <n v="18.994817073170729"/>
    <n v="1"/>
    <n v="1"/>
    <n v="1"/>
    <m/>
    <x v="4"/>
    <n v="1"/>
    <n v="1"/>
    <n v="7"/>
    <n v="2"/>
    <n v="4"/>
    <n v="1"/>
    <x v="0"/>
    <n v="1"/>
    <n v="1"/>
    <x v="1"/>
    <m/>
    <n v="1"/>
    <n v="2"/>
    <n v="1940"/>
    <n v="74"/>
    <n v="1"/>
    <x v="0"/>
    <n v="1"/>
    <n v="1"/>
    <n v="1"/>
    <m/>
    <m/>
    <m/>
    <m/>
    <m/>
    <m/>
    <m/>
    <n v="1"/>
    <m/>
    <x v="3"/>
    <n v="1"/>
    <x v="4"/>
    <x v="0"/>
    <n v="2"/>
    <m/>
    <m/>
    <m/>
    <m/>
    <m/>
    <m/>
    <m/>
    <m/>
    <m/>
    <m/>
    <m/>
    <m/>
    <m/>
    <m/>
    <m/>
    <m/>
    <m/>
    <m/>
    <m/>
    <n v="2497"/>
    <n v="2038"/>
    <n v="2210"/>
    <n v="1552"/>
    <n v="1356"/>
    <n v="932"/>
    <n v="616"/>
    <n v="1021"/>
    <n v="943"/>
    <n v="677"/>
    <n v="833"/>
    <n v="2236"/>
    <n v="3009"/>
    <n v="2400"/>
    <n v="2324"/>
    <n v="1881"/>
    <n v="1202"/>
    <n v="605"/>
    <n v="578"/>
    <n v="1009"/>
    <n v="1248"/>
    <n v="1365"/>
    <n v="1956"/>
    <n v="1894"/>
    <n v="2682"/>
    <n v="2356"/>
    <n v="1911"/>
    <n v="1407"/>
    <n v="1119"/>
    <n v="579"/>
    <n v="757"/>
    <n v="851"/>
    <n v="927"/>
    <n v="794"/>
    <n v="1304"/>
    <n v="2697"/>
    <n v="2443"/>
    <n v="2186"/>
    <n v="1839"/>
    <n v="1210"/>
    <n v="859"/>
    <n v="0.60783414634146338"/>
    <n v="133.84747170731708"/>
    <n v="53.847471707317084"/>
    <n v="0.40230473553557144"/>
    <n v="1519.5853658536585"/>
    <n v="2657.75"/>
    <n v="2245"/>
    <n v="2071"/>
    <n v="1512.5"/>
    <n v="1134"/>
    <n v="705.33333333333337"/>
    <n v="650.33333333333337"/>
    <n v="960.33333333333337"/>
    <n v="1039.3333333333333"/>
    <n v="945.33333333333337"/>
    <n v="1364.3333333333333"/>
    <n v="2275.6666666666665"/>
  </r>
  <r>
    <x v="2693"/>
    <n v="1"/>
    <s v="WA"/>
    <x v="0"/>
    <n v="2"/>
    <n v="0"/>
    <n v="0"/>
    <n v="0"/>
    <n v="0"/>
    <n v="0"/>
    <n v="0"/>
    <n v="0"/>
    <n v="1"/>
    <n v="0"/>
    <n v="0"/>
    <n v="0"/>
    <n v="0"/>
    <n v="0"/>
    <n v="0"/>
    <n v="0"/>
    <n v="0"/>
    <n v="0"/>
    <n v="0"/>
    <n v="0"/>
    <n v="0"/>
    <n v="0"/>
    <n v="0"/>
    <n v="1"/>
    <n v="0"/>
    <n v="0"/>
    <n v="0"/>
    <n v="0"/>
    <n v="0"/>
    <n v="0"/>
    <n v="0"/>
    <n v="0"/>
    <n v="29"/>
    <x v="4"/>
    <m/>
    <m/>
    <n v="1"/>
    <m/>
    <n v="2"/>
    <n v="1"/>
    <n v="0"/>
    <n v="0"/>
    <n v="0"/>
    <n v="0"/>
    <n v="0"/>
    <n v="0"/>
    <n v="0"/>
    <n v="0"/>
    <n v="0"/>
    <n v="1"/>
    <n v="88"/>
    <s v="No"/>
    <m/>
    <m/>
    <m/>
    <m/>
    <n v="2500"/>
    <n v="11"/>
    <m/>
    <n v="5"/>
    <n v="0"/>
    <n v="0"/>
    <n v="3"/>
    <n v="5"/>
    <n v="0"/>
    <n v="0"/>
    <n v="0"/>
    <n v="0"/>
    <n v="0"/>
    <n v="0"/>
    <n v="0"/>
    <n v="5"/>
    <n v="3"/>
    <n v="5"/>
    <n v="0"/>
    <n v="0"/>
    <n v="0"/>
    <n v="1"/>
    <s v="Yes"/>
    <n v="3"/>
    <m/>
    <m/>
    <m/>
    <n v="1"/>
    <s v="Yes"/>
    <n v="3"/>
    <m/>
    <m/>
    <m/>
    <n v="1"/>
    <s v="Yes"/>
    <n v="1"/>
    <n v="0"/>
    <s v="No"/>
    <n v="1"/>
    <s v="Yes"/>
    <n v="1"/>
    <s v="Yes"/>
    <n v="1"/>
    <n v="1"/>
    <n v="1"/>
    <s v="Yes"/>
    <n v="1"/>
    <n v="1"/>
    <n v="1"/>
    <n v="1"/>
    <n v="2"/>
    <n v="2"/>
    <m/>
    <n v="0"/>
    <n v="2"/>
    <s v="No"/>
    <n v="1"/>
    <n v="0"/>
    <s v="No"/>
    <n v="0"/>
    <n v="0"/>
    <s v="No"/>
    <n v="0"/>
    <n v="0"/>
    <n v="0"/>
    <n v="0"/>
    <n v="0"/>
    <n v="0"/>
    <n v="0"/>
    <s v="No"/>
    <n v="1"/>
    <s v="Yes"/>
    <n v="1"/>
    <s v="Yes"/>
    <n v="1"/>
    <s v="Yes"/>
    <n v="2"/>
    <s v="Yes"/>
    <n v="0"/>
    <n v="1"/>
    <n v="1"/>
    <n v="0"/>
    <n v="0"/>
    <n v="1"/>
    <n v="0"/>
    <n v="0"/>
    <n v="2"/>
    <n v="1"/>
    <n v="70"/>
    <n v="15.164285714285715"/>
    <n v="1"/>
    <n v="2"/>
    <m/>
    <m/>
    <x v="3"/>
    <n v="1"/>
    <n v="3"/>
    <n v="7"/>
    <n v="1"/>
    <n v="4"/>
    <n v="1"/>
    <x v="0"/>
    <n v="1"/>
    <n v="2"/>
    <x v="1"/>
    <m/>
    <n v="1"/>
    <n v="2"/>
    <n v="1995"/>
    <n v="19"/>
    <n v="2"/>
    <x v="0"/>
    <n v="2"/>
    <n v="1"/>
    <n v="2"/>
    <m/>
    <m/>
    <m/>
    <m/>
    <m/>
    <n v="2"/>
    <m/>
    <m/>
    <m/>
    <x v="5"/>
    <n v="1"/>
    <x v="7"/>
    <x v="4"/>
    <n v="1"/>
    <m/>
    <m/>
    <m/>
    <m/>
    <m/>
    <m/>
    <m/>
    <m/>
    <m/>
    <m/>
    <m/>
    <m/>
    <m/>
    <m/>
    <m/>
    <m/>
    <m/>
    <m/>
    <m/>
    <m/>
    <m/>
    <m/>
    <m/>
    <m/>
    <m/>
    <m/>
    <m/>
    <m/>
    <m/>
    <m/>
    <m/>
    <m/>
    <m/>
    <m/>
    <m/>
    <m/>
    <n v="251"/>
    <n v="731"/>
    <n v="586"/>
    <n v="623"/>
    <n v="628"/>
    <n v="747"/>
    <n v="880"/>
    <n v="1446"/>
    <n v="1231"/>
    <n v="1107"/>
    <n v="1104"/>
    <n v="925"/>
    <n v="851"/>
    <n v="844"/>
    <n v="806"/>
    <n v="800"/>
    <n v="949"/>
    <n v="983"/>
    <n v="1930"/>
    <n v="1986"/>
    <n v="2043"/>
    <n v="1842"/>
    <n v="1105"/>
    <n v="1078"/>
    <n v="0.42459999999999998"/>
    <n v="89.513969999999986"/>
    <n v="19.513969999999986"/>
    <n v="0.21799915700309114"/>
    <n v="1061.5"/>
    <n v="1716"/>
    <n v="1637"/>
    <n v="1474.5"/>
    <n v="1104.5"/>
    <n v="1001.5"/>
    <n v="551"/>
    <n v="787.5"/>
    <n v="696"/>
    <n v="711.5"/>
    <n v="788.5"/>
    <n v="865"/>
    <n v="1405"/>
  </r>
  <r>
    <x v="2694"/>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2"/>
    <n v="350"/>
    <n v="11"/>
    <m/>
    <n v="5"/>
    <n v="1"/>
    <n v="0"/>
    <n v="0"/>
    <n v="2"/>
    <n v="0"/>
    <n v="0"/>
    <n v="0"/>
    <n v="0"/>
    <n v="0"/>
    <n v="0"/>
    <n v="0"/>
    <n v="6"/>
    <n v="0"/>
    <n v="2"/>
    <n v="0"/>
    <n v="0"/>
    <n v="0"/>
    <n v="1"/>
    <s v="Yes"/>
    <n v="1"/>
    <m/>
    <m/>
    <m/>
    <n v="0"/>
    <s v="No"/>
    <m/>
    <m/>
    <m/>
    <m/>
    <n v="1"/>
    <s v="Yes"/>
    <n v="1"/>
    <n v="0"/>
    <s v="No"/>
    <n v="2"/>
    <s v="Yes"/>
    <n v="2"/>
    <s v="Yes"/>
    <m/>
    <m/>
    <n v="2"/>
    <s v="Yes"/>
    <m/>
    <m/>
    <n v="0"/>
    <m/>
    <m/>
    <n v="2"/>
    <m/>
    <n v="0"/>
    <n v="2"/>
    <s v="No"/>
    <n v="2"/>
    <n v="1"/>
    <s v="Yes"/>
    <n v="0"/>
    <n v="0"/>
    <s v="No"/>
    <n v="0"/>
    <n v="0"/>
    <n v="0"/>
    <n v="1"/>
    <n v="0"/>
    <n v="0"/>
    <n v="0"/>
    <s v="Yes"/>
    <n v="1"/>
    <s v="Yes"/>
    <n v="0"/>
    <s v="No"/>
    <n v="1"/>
    <s v="Yes"/>
    <n v="2"/>
    <s v="Yes"/>
    <n v="0"/>
    <n v="1"/>
    <n v="0"/>
    <n v="1"/>
    <n v="1"/>
    <n v="0"/>
    <n v="0"/>
    <n v="0"/>
    <n v="1"/>
    <n v="2"/>
    <n v="40"/>
    <n v="9.1090909090909093"/>
    <n v="1"/>
    <n v="2"/>
    <m/>
    <m/>
    <x v="3"/>
    <n v="2"/>
    <m/>
    <m/>
    <n v="2"/>
    <n v="3"/>
    <n v="3"/>
    <x v="4"/>
    <n v="3"/>
    <n v="1"/>
    <x v="5"/>
    <m/>
    <n v="3"/>
    <m/>
    <n v="1950"/>
    <n v="64"/>
    <n v="2"/>
    <x v="1"/>
    <n v="2"/>
    <n v="1"/>
    <n v="1"/>
    <m/>
    <m/>
    <m/>
    <m/>
    <m/>
    <m/>
    <m/>
    <n v="1"/>
    <m/>
    <x v="3"/>
    <n v="1"/>
    <x v="2"/>
    <x v="1"/>
    <n v="1"/>
    <m/>
    <m/>
    <m/>
    <m/>
    <m/>
    <m/>
    <m/>
    <m/>
    <m/>
    <m/>
    <m/>
    <m/>
    <m/>
    <m/>
    <m/>
    <m/>
    <m/>
    <m/>
    <m/>
    <m/>
    <m/>
    <m/>
    <m/>
    <m/>
    <m/>
    <m/>
    <m/>
    <m/>
    <m/>
    <m/>
    <m/>
    <m/>
    <m/>
    <m/>
    <m/>
    <m/>
    <m/>
    <m/>
    <m/>
    <m/>
    <m/>
    <m/>
    <m/>
    <m/>
    <m/>
    <m/>
    <m/>
    <m/>
    <m/>
    <n v="150"/>
    <n v="229"/>
    <n v="130"/>
    <n v="273"/>
    <n v="251"/>
    <n v="520"/>
    <n v="799"/>
    <n v="524"/>
    <n v="559"/>
    <n v="296"/>
    <n v="277"/>
    <n v="1.041038961038961"/>
    <n v="30.570436363636365"/>
    <n v="-9.4295636363636355"/>
    <n v="-0.30845368133443241"/>
    <n v="364.36363636363637"/>
    <n v="799"/>
    <n v="524"/>
    <n v="559"/>
    <n v="296"/>
    <n v="277"/>
    <s v=" "/>
    <n v="150"/>
    <n v="229"/>
    <n v="130"/>
    <n v="273"/>
    <n v="251"/>
    <n v="520"/>
  </r>
  <r>
    <x v="2695"/>
    <n v="1"/>
    <s v="WA"/>
    <x v="0"/>
    <n v="4"/>
    <n v="1"/>
    <n v="1"/>
    <n v="0"/>
    <n v="0"/>
    <n v="1"/>
    <n v="1"/>
    <n v="0"/>
    <n v="0"/>
    <n v="0"/>
    <n v="0"/>
    <n v="0"/>
    <n v="0"/>
    <n v="0"/>
    <n v="0"/>
    <n v="0"/>
    <n v="0"/>
    <n v="0"/>
    <n v="0"/>
    <n v="0"/>
    <n v="0"/>
    <n v="0"/>
    <n v="0"/>
    <n v="0"/>
    <n v="0"/>
    <n v="0"/>
    <n v="0"/>
    <n v="0"/>
    <n v="0"/>
    <n v="0"/>
    <n v="0"/>
    <n v="0"/>
    <n v="11"/>
    <x v="2"/>
    <m/>
    <m/>
    <n v="1"/>
    <n v="1"/>
    <n v="1"/>
    <n v="3"/>
    <n v="0"/>
    <n v="1"/>
    <n v="0"/>
    <n v="1"/>
    <n v="0"/>
    <n v="0"/>
    <n v="0"/>
    <n v="1"/>
    <n v="0"/>
    <n v="0"/>
    <n v="14"/>
    <s v="Yes"/>
    <m/>
    <n v="2"/>
    <n v="1"/>
    <n v="999"/>
    <n v="2800"/>
    <n v="12"/>
    <m/>
    <n v="10"/>
    <n v="10"/>
    <n v="20"/>
    <n v="5"/>
    <n v="0"/>
    <n v="0"/>
    <n v="0"/>
    <n v="0"/>
    <n v="0"/>
    <n v="0"/>
    <n v="10"/>
    <n v="5"/>
    <n v="20"/>
    <n v="25"/>
    <n v="0"/>
    <n v="0"/>
    <n v="0"/>
    <n v="15"/>
    <n v="1"/>
    <s v="Yes"/>
    <n v="2"/>
    <m/>
    <m/>
    <m/>
    <n v="0"/>
    <s v="No"/>
    <m/>
    <m/>
    <m/>
    <m/>
    <n v="1"/>
    <s v="Yes"/>
    <n v="2"/>
    <n v="1"/>
    <s v="Yes"/>
    <n v="1"/>
    <s v="Yes"/>
    <n v="1"/>
    <s v="Yes"/>
    <n v="1"/>
    <n v="1"/>
    <n v="1"/>
    <s v="Yes"/>
    <n v="1"/>
    <n v="2"/>
    <n v="0"/>
    <n v="1"/>
    <n v="5"/>
    <n v="2"/>
    <m/>
    <n v="0"/>
    <n v="2"/>
    <s v="No"/>
    <n v="1"/>
    <n v="1"/>
    <s v="Yes"/>
    <n v="0"/>
    <n v="0"/>
    <s v="No"/>
    <n v="0"/>
    <n v="0"/>
    <n v="0"/>
    <n v="0"/>
    <n v="0"/>
    <n v="1"/>
    <n v="0"/>
    <s v="Yes"/>
    <n v="1"/>
    <s v="Yes"/>
    <n v="2"/>
    <s v="Yes"/>
    <n v="3"/>
    <s v="Yes"/>
    <n v="3"/>
    <s v="Yes"/>
    <n v="0"/>
    <n v="1"/>
    <n v="1"/>
    <n v="2"/>
    <n v="1"/>
    <n v="1"/>
    <n v="0"/>
    <n v="1"/>
    <n v="2"/>
    <n v="1"/>
    <n v="150"/>
    <n v="12.812666666666667"/>
    <n v="1"/>
    <n v="1"/>
    <n v="1"/>
    <m/>
    <x v="1"/>
    <n v="1"/>
    <n v="3"/>
    <n v="7"/>
    <n v="2"/>
    <n v="1"/>
    <n v="3"/>
    <x v="3"/>
    <n v="2"/>
    <n v="2"/>
    <x v="1"/>
    <m/>
    <n v="1"/>
    <n v="2"/>
    <n v="1955"/>
    <n v="59"/>
    <n v="2"/>
    <x v="0"/>
    <n v="1"/>
    <n v="1"/>
    <n v="2"/>
    <m/>
    <m/>
    <m/>
    <m/>
    <m/>
    <m/>
    <m/>
    <n v="1"/>
    <n v="1"/>
    <x v="3"/>
    <n v="1"/>
    <x v="3"/>
    <x v="2"/>
    <n v="2"/>
    <n v="2467"/>
    <n v="1930"/>
    <n v="1867"/>
    <n v="2110"/>
    <n v="2103"/>
    <n v="1952"/>
    <n v="1978"/>
    <n v="2380"/>
    <n v="2246"/>
    <n v="1941"/>
    <n v="1934"/>
    <n v="1818"/>
    <n v="1464"/>
    <n v="1690"/>
    <n v="1958"/>
    <n v="1818"/>
    <n v="2377"/>
    <n v="1516"/>
    <n v="1957"/>
    <n v="1958"/>
    <n v="1692"/>
    <n v="1676"/>
    <n v="1433"/>
    <n v="1797"/>
    <n v="1479"/>
    <n v="1590"/>
    <n v="1617"/>
    <n v="1838"/>
    <n v="1630"/>
    <n v="2027"/>
    <n v="2507"/>
    <n v="2583"/>
    <n v="2482"/>
    <n v="2263"/>
    <n v="1971"/>
    <n v="1366"/>
    <n v="1612"/>
    <n v="1815"/>
    <n v="1823"/>
    <n v="1840"/>
    <n v="1828"/>
    <n v="2266"/>
    <n v="3157"/>
    <n v="3059"/>
    <n v="2098"/>
    <n v="2119"/>
    <n v="2010"/>
    <n v="1877"/>
    <n v="1788"/>
    <n v="1557"/>
    <n v="1731"/>
    <n v="1243"/>
    <n v="1239"/>
    <n v="1785"/>
    <n v="2105"/>
    <n v="2263"/>
    <n v="2168"/>
    <n v="1796"/>
    <n v="1439"/>
    <n v="1281"/>
    <n v="0.68639285714285714"/>
    <n v="172.78348200000002"/>
    <n v="22.783482000000021"/>
    <n v="0.1318614588401455"/>
    <n v="1921.9"/>
    <n v="2448.6"/>
    <n v="2137.1999999999998"/>
    <n v="1959"/>
    <n v="1757.4"/>
    <n v="1627.8"/>
    <n v="1762"/>
    <n v="1716.4"/>
    <n v="1799.2"/>
    <n v="1769.8"/>
    <n v="1835.4"/>
    <n v="1909.2"/>
    <n v="2340.8000000000002"/>
  </r>
  <r>
    <x v="269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8"/>
    <n v="1"/>
    <n v="8"/>
    <n v="0"/>
    <n v="0"/>
    <n v="4"/>
    <n v="0"/>
    <n v="0"/>
    <n v="0"/>
    <n v="0"/>
    <n v="0"/>
    <n v="0"/>
    <n v="9"/>
    <n v="8"/>
    <n v="4"/>
    <n v="0"/>
    <n v="0"/>
    <n v="0"/>
    <n v="1"/>
    <s v="Yes"/>
    <n v="2"/>
    <m/>
    <m/>
    <m/>
    <n v="1"/>
    <s v="Yes"/>
    <n v="3"/>
    <m/>
    <m/>
    <m/>
    <n v="1"/>
    <s v="Yes"/>
    <n v="1"/>
    <n v="1"/>
    <s v="Yes"/>
    <n v="1"/>
    <s v="Yes"/>
    <n v="1"/>
    <s v="Yes"/>
    <n v="1"/>
    <n v="2"/>
    <n v="1"/>
    <s v="Yes"/>
    <n v="1"/>
    <n v="1"/>
    <n v="1"/>
    <n v="3"/>
    <n v="3"/>
    <n v="2"/>
    <m/>
    <n v="0"/>
    <n v="2"/>
    <s v="No"/>
    <n v="2"/>
    <n v="1"/>
    <s v="Yes"/>
    <n v="0"/>
    <n v="0"/>
    <s v="No"/>
    <n v="0"/>
    <n v="0"/>
    <n v="0"/>
    <n v="0"/>
    <n v="1"/>
    <n v="0"/>
    <n v="0"/>
    <s v="Yes"/>
    <n v="1"/>
    <s v="Yes"/>
    <n v="0"/>
    <s v="No"/>
    <n v="2"/>
    <s v="Yes"/>
    <n v="2"/>
    <s v="Yes"/>
    <n v="0"/>
    <n v="1"/>
    <n v="0"/>
    <n v="1"/>
    <n v="0"/>
    <n v="1"/>
    <n v="1"/>
    <n v="0"/>
    <n v="2"/>
    <n v="2"/>
    <n v="100"/>
    <n v="14.93090909090909"/>
    <n v="1"/>
    <n v="2"/>
    <m/>
    <m/>
    <x v="3"/>
    <n v="1"/>
    <n v="3"/>
    <n v="7"/>
    <n v="2"/>
    <n v="4"/>
    <n v="3"/>
    <x v="0"/>
    <n v="1"/>
    <n v="4"/>
    <x v="1"/>
    <m/>
    <n v="2"/>
    <m/>
    <n v="1975"/>
    <n v="39"/>
    <n v="2"/>
    <x v="0"/>
    <n v="1"/>
    <n v="1"/>
    <n v="4"/>
    <n v="2"/>
    <m/>
    <m/>
    <m/>
    <n v="2"/>
    <m/>
    <m/>
    <m/>
    <m/>
    <x v="4"/>
    <n v="1"/>
    <x v="9"/>
    <x v="4"/>
    <n v="2"/>
    <m/>
    <m/>
    <m/>
    <m/>
    <m/>
    <m/>
    <m/>
    <m/>
    <m/>
    <m/>
    <m/>
    <m/>
    <m/>
    <m/>
    <m/>
    <m/>
    <m/>
    <m/>
    <m/>
    <m/>
    <m/>
    <m/>
    <m/>
    <m/>
    <m/>
    <m/>
    <m/>
    <m/>
    <m/>
    <m/>
    <m/>
    <m/>
    <m/>
    <m/>
    <m/>
    <m/>
    <m/>
    <m/>
    <m/>
    <m/>
    <m/>
    <m/>
    <m/>
    <m/>
    <m/>
    <m/>
    <m/>
    <m/>
    <m/>
    <n v="1453"/>
    <n v="1379"/>
    <n v="1260"/>
    <n v="965"/>
    <n v="1593"/>
    <n v="2507"/>
    <n v="2139"/>
    <n v="1885"/>
    <n v="1335"/>
    <n v="884"/>
    <n v="1024"/>
    <n v="0.71099567099567096"/>
    <n v="131.28333818181818"/>
    <n v="31.283338181818181"/>
    <n v="0.23828871671813343"/>
    <n v="1493.090909090909"/>
    <n v="2139"/>
    <n v="1885"/>
    <n v="1335"/>
    <n v="884"/>
    <n v="1024"/>
    <s v=" "/>
    <n v="1453"/>
    <n v="1379"/>
    <n v="1260"/>
    <n v="965"/>
    <n v="1593"/>
    <n v="2507"/>
  </r>
  <r>
    <x v="2697"/>
    <n v="1"/>
    <s v="WA"/>
    <x v="0"/>
    <n v="3"/>
    <n v="1"/>
    <n v="0"/>
    <n v="0"/>
    <n v="0"/>
    <n v="0"/>
    <n v="0"/>
    <n v="0"/>
    <n v="0"/>
    <n v="0"/>
    <n v="0"/>
    <n v="0"/>
    <n v="0"/>
    <n v="0"/>
    <n v="0"/>
    <n v="1"/>
    <n v="0"/>
    <n v="0"/>
    <n v="0"/>
    <n v="0"/>
    <n v="0"/>
    <n v="0"/>
    <n v="0"/>
    <n v="1"/>
    <n v="0"/>
    <n v="0"/>
    <n v="0"/>
    <n v="0"/>
    <n v="0"/>
    <n v="0"/>
    <n v="0"/>
    <n v="0"/>
    <n v="29"/>
    <x v="4"/>
    <m/>
    <m/>
    <n v="2"/>
    <m/>
    <n v="2"/>
    <n v="2"/>
    <n v="0"/>
    <n v="1"/>
    <n v="0"/>
    <n v="0"/>
    <n v="1"/>
    <n v="0"/>
    <n v="0"/>
    <n v="0"/>
    <n v="0"/>
    <n v="0"/>
    <n v="15"/>
    <s v="Yes"/>
    <m/>
    <n v="1"/>
    <n v="2"/>
    <n v="2"/>
    <n v="1350"/>
    <n v="11"/>
    <m/>
    <n v="1"/>
    <n v="2"/>
    <n v="0"/>
    <n v="0"/>
    <n v="20"/>
    <n v="3"/>
    <n v="0"/>
    <n v="0"/>
    <n v="0"/>
    <n v="0"/>
    <n v="0"/>
    <n v="0"/>
    <n v="3"/>
    <n v="0"/>
    <n v="23"/>
    <n v="0"/>
    <n v="0"/>
    <n v="0"/>
    <n v="2"/>
    <s v="Yes"/>
    <n v="1"/>
    <n v="3"/>
    <m/>
    <m/>
    <n v="1"/>
    <s v="Yes"/>
    <n v="2"/>
    <m/>
    <m/>
    <m/>
    <n v="1"/>
    <s v="Yes"/>
    <n v="2"/>
    <n v="1"/>
    <s v="Yes"/>
    <n v="1"/>
    <s v="Yes"/>
    <n v="1"/>
    <s v="Yes"/>
    <n v="1"/>
    <n v="2"/>
    <n v="1"/>
    <s v="Yes"/>
    <n v="1"/>
    <n v="1"/>
    <n v="1"/>
    <n v="3"/>
    <n v="11"/>
    <n v="1"/>
    <n v="1"/>
    <n v="1"/>
    <n v="2"/>
    <s v="Yes"/>
    <n v="2"/>
    <n v="3"/>
    <s v="Yes"/>
    <n v="0"/>
    <n v="1"/>
    <s v="Yes"/>
    <n v="0"/>
    <n v="0"/>
    <n v="0"/>
    <n v="2"/>
    <n v="0"/>
    <n v="0"/>
    <n v="0"/>
    <s v="Yes"/>
    <n v="5"/>
    <s v="Yes"/>
    <n v="1"/>
    <s v="Yes"/>
    <n v="3"/>
    <s v="Yes"/>
    <n v="2"/>
    <s v="Yes"/>
    <n v="2"/>
    <n v="3"/>
    <n v="1"/>
    <n v="2"/>
    <n v="1"/>
    <n v="1"/>
    <n v="2"/>
    <n v="0"/>
    <n v="1"/>
    <n v="1"/>
    <n v="125"/>
    <n v="13.8744"/>
    <n v="1"/>
    <n v="1"/>
    <n v="3"/>
    <n v="2"/>
    <x v="1"/>
    <n v="1"/>
    <n v="4"/>
    <n v="2"/>
    <n v="1"/>
    <n v="4"/>
    <n v="2"/>
    <x v="2"/>
    <n v="4"/>
    <n v="3"/>
    <x v="1"/>
    <m/>
    <n v="2"/>
    <m/>
    <n v="1959"/>
    <n v="55"/>
    <n v="2"/>
    <x v="0"/>
    <n v="1"/>
    <n v="1"/>
    <n v="3"/>
    <n v="0"/>
    <n v="0"/>
    <n v="0"/>
    <n v="0"/>
    <n v="1"/>
    <n v="0"/>
    <n v="0"/>
    <n v="2"/>
    <n v="0"/>
    <x v="3"/>
    <n v="1"/>
    <x v="8"/>
    <x v="5"/>
    <n v="2"/>
    <n v="1812"/>
    <n v="2038"/>
    <n v="1782"/>
    <n v="1729"/>
    <n v="1503"/>
    <n v="1928"/>
    <n v="2202"/>
    <n v="2379"/>
    <n v="1626"/>
    <n v="1468"/>
    <n v="1666"/>
    <n v="1370"/>
    <n v="1682"/>
    <n v="1448"/>
    <n v="1831"/>
    <n v="1648"/>
    <n v="1329"/>
    <n v="1439"/>
    <n v="2443"/>
    <n v="2777"/>
    <n v="2012"/>
    <n v="2279"/>
    <n v="1816"/>
    <n v="1723"/>
    <n v="1367"/>
    <n v="1500"/>
    <n v="1539"/>
    <n v="1690"/>
    <n v="1274"/>
    <n v="1315"/>
    <n v="2055"/>
    <n v="2394"/>
    <n v="2163"/>
    <n v="1847"/>
    <n v="1952"/>
    <n v="1693"/>
    <n v="1453"/>
    <n v="1594"/>
    <n v="1816"/>
    <n v="1734"/>
    <n v="1005"/>
    <n v="1382"/>
    <n v="1895"/>
    <n v="1952"/>
    <n v="1798"/>
    <n v="1615"/>
    <n v="1530"/>
    <n v="1615"/>
    <n v="1211"/>
    <n v="1357"/>
    <n v="1835"/>
    <n v="1758"/>
    <n v="1392"/>
    <n v="1288"/>
    <n v="2113"/>
    <n v="2478"/>
    <n v="2004"/>
    <n v="1758"/>
    <n v="1484"/>
    <n v="1272"/>
    <n v="1.2846666666666666"/>
    <n v="154.627554"/>
    <n v="29.627554000000003"/>
    <n v="0.19160591520447903"/>
    <n v="1734.3"/>
    <n v="2396"/>
    <n v="1920.6"/>
    <n v="1793.4"/>
    <n v="1689.6"/>
    <n v="1534.6"/>
    <n v="1505"/>
    <n v="1587.4"/>
    <n v="1760.6"/>
    <n v="1711.8"/>
    <n v="1300.5999999999999"/>
    <n v="1470.4"/>
    <n v="2141.6"/>
  </r>
  <r>
    <x v="2698"/>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855"/>
    <n v="11"/>
    <m/>
    <n v="8"/>
    <n v="1"/>
    <n v="0"/>
    <n v="0"/>
    <n v="0"/>
    <n v="0"/>
    <n v="0"/>
    <n v="0"/>
    <n v="0"/>
    <n v="0"/>
    <n v="0"/>
    <n v="0"/>
    <n v="9"/>
    <n v="0"/>
    <n v="0"/>
    <n v="0"/>
    <n v="0"/>
    <n v="0"/>
    <n v="1"/>
    <s v="Yes"/>
    <n v="3"/>
    <m/>
    <m/>
    <m/>
    <n v="0"/>
    <s v="No"/>
    <m/>
    <m/>
    <m/>
    <m/>
    <n v="1"/>
    <s v="Yes"/>
    <n v="1"/>
    <n v="1"/>
    <s v="Yes"/>
    <n v="1"/>
    <s v="Yes"/>
    <n v="2"/>
    <s v="Yes"/>
    <m/>
    <m/>
    <n v="2"/>
    <s v="Yes"/>
    <m/>
    <m/>
    <n v="0"/>
    <m/>
    <m/>
    <n v="2"/>
    <m/>
    <n v="0"/>
    <n v="2"/>
    <s v="No"/>
    <n v="2"/>
    <n v="1"/>
    <s v="Yes"/>
    <n v="0"/>
    <n v="0"/>
    <s v="No"/>
    <n v="0"/>
    <n v="0"/>
    <n v="0"/>
    <n v="1"/>
    <n v="0"/>
    <n v="0"/>
    <n v="0"/>
    <s v="Yes"/>
    <n v="1"/>
    <s v="Yes"/>
    <n v="1"/>
    <s v="Yes"/>
    <n v="3"/>
    <s v="Yes"/>
    <n v="3"/>
    <s v="Yes"/>
    <n v="0"/>
    <n v="1"/>
    <n v="0"/>
    <n v="1"/>
    <n v="1"/>
    <n v="2"/>
    <n v="1"/>
    <n v="1"/>
    <n v="2"/>
    <n v="3"/>
    <n v="60"/>
    <n v="10.082432432432432"/>
    <n v="1"/>
    <n v="2"/>
    <m/>
    <m/>
    <x v="3"/>
    <n v="2"/>
    <m/>
    <m/>
    <n v="2"/>
    <n v="4"/>
    <n v="3"/>
    <x v="3"/>
    <n v="2"/>
    <n v="2"/>
    <x v="2"/>
    <m/>
    <n v="3"/>
    <m/>
    <m/>
    <m/>
    <n v="2"/>
    <x v="1"/>
    <n v="1"/>
    <n v="1"/>
    <n v="2"/>
    <m/>
    <m/>
    <m/>
    <n v="1"/>
    <n v="1"/>
    <m/>
    <m/>
    <m/>
    <m/>
    <x v="6"/>
    <n v="1"/>
    <x v="7"/>
    <x v="4"/>
    <n v="2"/>
    <m/>
    <m/>
    <m/>
    <m/>
    <m/>
    <m/>
    <m/>
    <m/>
    <m/>
    <m/>
    <m/>
    <m/>
    <m/>
    <m/>
    <m/>
    <m/>
    <m/>
    <m/>
    <m/>
    <m/>
    <m/>
    <m/>
    <m/>
    <n v="253"/>
    <n v="460"/>
    <n v="443"/>
    <n v="561"/>
    <n v="777"/>
    <n v="396"/>
    <n v="451"/>
    <n v="616"/>
    <n v="791"/>
    <n v="684"/>
    <n v="482"/>
    <n v="492"/>
    <n v="419"/>
    <n v="496"/>
    <n v="673"/>
    <n v="1156"/>
    <n v="792"/>
    <n v="577"/>
    <n v="477"/>
    <n v="538"/>
    <n v="694"/>
    <n v="551"/>
    <n v="481"/>
    <n v="487"/>
    <n v="603"/>
    <n v="627"/>
    <n v="882"/>
    <n v="1088"/>
    <n v="928"/>
    <n v="535"/>
    <n v="356"/>
    <n v="567"/>
    <n v="560"/>
    <n v="568"/>
    <n v="724"/>
    <n v="603"/>
    <n v="595"/>
    <n v="0.70753911806543379"/>
    <n v="45.328668648648652"/>
    <n v="-14.671331351351348"/>
    <n v="-0.32366561358930918"/>
    <n v="604.94594594594594"/>
    <n v="681.66666666666663"/>
    <n v="601"/>
    <n v="562.33333333333337"/>
    <n v="527.33333333333337"/>
    <n v="467.5"/>
    <n v="527.66666666666663"/>
    <n v="666"/>
    <n v="935"/>
    <n v="832.33333333333337"/>
    <n v="502.66666666666669"/>
    <n v="428"/>
    <n v="573.66666666666663"/>
  </r>
  <r>
    <x v="2699"/>
    <n v="1"/>
    <s v="WA"/>
    <x v="0"/>
    <n v="3"/>
    <n v="0"/>
    <n v="0"/>
    <n v="0"/>
    <n v="1"/>
    <n v="0"/>
    <n v="0"/>
    <n v="0"/>
    <n v="0"/>
    <n v="0"/>
    <n v="0"/>
    <n v="1"/>
    <n v="0"/>
    <n v="0"/>
    <n v="0"/>
    <n v="0"/>
    <n v="0"/>
    <n v="0"/>
    <n v="0"/>
    <n v="0"/>
    <n v="0"/>
    <n v="0"/>
    <n v="0"/>
    <n v="1"/>
    <n v="0"/>
    <n v="0"/>
    <n v="0"/>
    <n v="0"/>
    <n v="0"/>
    <n v="0"/>
    <n v="0"/>
    <n v="0"/>
    <n v="19"/>
    <x v="0"/>
    <m/>
    <m/>
    <n v="2"/>
    <m/>
    <n v="2"/>
    <n v="2"/>
    <n v="0"/>
    <n v="0"/>
    <n v="0"/>
    <n v="1"/>
    <n v="0"/>
    <n v="0"/>
    <n v="0"/>
    <n v="1"/>
    <n v="0"/>
    <n v="0"/>
    <n v="14"/>
    <s v="Yes"/>
    <m/>
    <m/>
    <n v="2"/>
    <n v="2"/>
    <n v="3300"/>
    <n v="11"/>
    <m/>
    <n v="50"/>
    <n v="15"/>
    <n v="5"/>
    <n v="3"/>
    <n v="0"/>
    <n v="0"/>
    <n v="0"/>
    <n v="0"/>
    <n v="0"/>
    <n v="0"/>
    <n v="0"/>
    <n v="0"/>
    <n v="65"/>
    <n v="8"/>
    <n v="0"/>
    <n v="0"/>
    <n v="0"/>
    <n v="0"/>
    <n v="2"/>
    <s v="Yes"/>
    <n v="3"/>
    <n v="3"/>
    <m/>
    <m/>
    <n v="1"/>
    <s v="Yes"/>
    <n v="2"/>
    <m/>
    <m/>
    <m/>
    <n v="2"/>
    <s v="Yes"/>
    <n v="2"/>
    <n v="1"/>
    <s v="Yes"/>
    <n v="1"/>
    <s v="Yes"/>
    <n v="1"/>
    <s v="Yes"/>
    <n v="1"/>
    <n v="2"/>
    <n v="1"/>
    <s v="Yes"/>
    <n v="1"/>
    <n v="1"/>
    <n v="1"/>
    <n v="2"/>
    <n v="10"/>
    <n v="1"/>
    <n v="1"/>
    <n v="1"/>
    <n v="2"/>
    <s v="Yes"/>
    <n v="1"/>
    <n v="1"/>
    <s v="Yes"/>
    <n v="1"/>
    <n v="0"/>
    <s v="Yes"/>
    <n v="0"/>
    <n v="0"/>
    <n v="0"/>
    <n v="0"/>
    <n v="0"/>
    <n v="0"/>
    <n v="0"/>
    <s v="No"/>
    <n v="1"/>
    <s v="Yes"/>
    <n v="1"/>
    <s v="Yes"/>
    <n v="3"/>
    <s v="Yes"/>
    <n v="5"/>
    <s v="Yes"/>
    <n v="0"/>
    <n v="1"/>
    <n v="1"/>
    <n v="2"/>
    <n v="2"/>
    <n v="1"/>
    <n v="0"/>
    <n v="0"/>
    <n v="3"/>
    <n v="1"/>
    <n v="250"/>
    <n v="10.5684"/>
    <n v="1"/>
    <n v="1"/>
    <n v="1"/>
    <m/>
    <x v="4"/>
    <n v="1"/>
    <n v="3"/>
    <n v="2"/>
    <n v="2"/>
    <n v="3"/>
    <n v="2"/>
    <x v="3"/>
    <n v="2"/>
    <n v="5"/>
    <x v="1"/>
    <m/>
    <n v="1"/>
    <n v="2"/>
    <n v="1950"/>
    <n v="64"/>
    <n v="2"/>
    <x v="0"/>
    <n v="1"/>
    <n v="1"/>
    <n v="5"/>
    <m/>
    <n v="1"/>
    <n v="2"/>
    <m/>
    <m/>
    <m/>
    <n v="1"/>
    <n v="1"/>
    <m/>
    <x v="3"/>
    <n v="1"/>
    <x v="4"/>
    <x v="0"/>
    <n v="2"/>
    <n v="722"/>
    <n v="1459"/>
    <n v="1394"/>
    <n v="1973"/>
    <n v="2016"/>
    <n v="2494"/>
    <n v="4480"/>
    <n v="4412"/>
    <n v="3350"/>
    <n v="2790"/>
    <n v="2012"/>
    <n v="2264"/>
    <n v="2393"/>
    <n v="2629"/>
    <n v="1456"/>
    <n v="2937"/>
    <n v="1800"/>
    <n v="2462"/>
    <n v="4265"/>
    <n v="4212"/>
    <n v="3427"/>
    <n v="3513"/>
    <n v="2568"/>
    <n v="2038"/>
    <n v="2041"/>
    <n v="2461"/>
    <n v="2136"/>
    <n v="2443"/>
    <n v="1835"/>
    <n v="2548"/>
    <n v="3369"/>
    <n v="3268"/>
    <n v="3451"/>
    <n v="2798"/>
    <n v="2270"/>
    <n v="1745"/>
    <n v="1963"/>
    <n v="2247"/>
    <n v="2447"/>
    <n v="2240"/>
    <n v="1914"/>
    <n v="2144"/>
    <n v="3048"/>
    <n v="4277"/>
    <n v="3519"/>
    <n v="2561"/>
    <n v="2318"/>
    <n v="2124"/>
    <n v="2319"/>
    <n v="2835"/>
    <n v="3075"/>
    <n v="2520"/>
    <n v="2114"/>
    <n v="2265"/>
    <n v="3896"/>
    <n v="4382"/>
    <n v="3842"/>
    <n v="2940"/>
    <n v="2146"/>
    <n v="1959"/>
    <n v="0.80063636363636359"/>
    <n v="242.48443800000001"/>
    <n v="-7.5155619999999885"/>
    <n v="-3.0993997231277944E-2"/>
    <n v="2642.1"/>
    <n v="4110.2"/>
    <n v="3517.8"/>
    <n v="2920.4"/>
    <n v="2262.8000000000002"/>
    <n v="2026"/>
    <n v="1887.6"/>
    <n v="2326.1999999999998"/>
    <n v="2101.6"/>
    <n v="2422.6"/>
    <n v="1935.8"/>
    <n v="2382.6"/>
    <n v="3811.6"/>
  </r>
  <r>
    <x v="2700"/>
    <n v="1"/>
    <s v="WA"/>
    <x v="0"/>
    <n v="4"/>
    <n v="0"/>
    <n v="0"/>
    <n v="0"/>
    <n v="0"/>
    <n v="0"/>
    <n v="0"/>
    <n v="0"/>
    <n v="1"/>
    <n v="0"/>
    <n v="0"/>
    <n v="0"/>
    <n v="0"/>
    <n v="0"/>
    <n v="1"/>
    <n v="1"/>
    <n v="0"/>
    <n v="0"/>
    <n v="0"/>
    <n v="0"/>
    <n v="0"/>
    <n v="0"/>
    <n v="0"/>
    <n v="0"/>
    <n v="0"/>
    <n v="0"/>
    <n v="0"/>
    <n v="0"/>
    <n v="0"/>
    <n v="0"/>
    <n v="1"/>
    <n v="0"/>
    <n v="22"/>
    <x v="0"/>
    <m/>
    <s v="Propane fireplace"/>
    <n v="3"/>
    <m/>
    <n v="2"/>
    <n v="2"/>
    <n v="0"/>
    <n v="1"/>
    <n v="0"/>
    <n v="0"/>
    <n v="0"/>
    <n v="0"/>
    <n v="0"/>
    <n v="1"/>
    <n v="0"/>
    <n v="0"/>
    <n v="18"/>
    <s v="No"/>
    <m/>
    <n v="2"/>
    <n v="3"/>
    <n v="1"/>
    <n v="2500"/>
    <n v="11"/>
    <m/>
    <n v="1"/>
    <n v="0"/>
    <n v="0"/>
    <n v="2"/>
    <n v="0"/>
    <n v="0"/>
    <n v="0"/>
    <n v="0"/>
    <n v="10"/>
    <n v="0"/>
    <n v="9"/>
    <n v="0"/>
    <n v="1"/>
    <n v="2"/>
    <n v="0"/>
    <n v="0"/>
    <n v="10"/>
    <n v="9"/>
    <n v="3"/>
    <s v="Yes"/>
    <n v="1"/>
    <n v="2"/>
    <n v="5"/>
    <m/>
    <n v="1"/>
    <s v="Yes"/>
    <n v="5"/>
    <m/>
    <m/>
    <m/>
    <n v="2"/>
    <s v="Yes"/>
    <n v="1"/>
    <n v="1"/>
    <s v="Yes"/>
    <n v="1"/>
    <s v="Yes"/>
    <n v="1"/>
    <s v="Yes"/>
    <n v="1"/>
    <n v="2"/>
    <n v="1"/>
    <s v="Yes"/>
    <n v="1"/>
    <n v="1"/>
    <n v="1"/>
    <n v="2"/>
    <n v="5"/>
    <n v="2"/>
    <m/>
    <n v="0"/>
    <n v="2"/>
    <s v="No"/>
    <n v="2"/>
    <n v="2"/>
    <s v="Yes"/>
    <n v="0"/>
    <n v="0"/>
    <s v="No"/>
    <n v="0"/>
    <n v="1"/>
    <n v="0"/>
    <n v="1"/>
    <n v="0"/>
    <n v="0"/>
    <n v="0"/>
    <s v="Yes"/>
    <n v="3"/>
    <s v="Yes"/>
    <n v="0"/>
    <s v="No"/>
    <n v="3"/>
    <s v="Yes"/>
    <n v="3"/>
    <s v="Yes"/>
    <n v="2"/>
    <n v="1"/>
    <n v="0"/>
    <n v="2"/>
    <n v="1"/>
    <n v="1"/>
    <n v="1"/>
    <n v="0"/>
    <n v="2"/>
    <n v="1"/>
    <n v="85"/>
    <n v="17.655490196078432"/>
    <n v="1"/>
    <n v="2"/>
    <m/>
    <m/>
    <x v="0"/>
    <n v="2"/>
    <m/>
    <m/>
    <n v="2"/>
    <n v="3"/>
    <n v="2"/>
    <x v="2"/>
    <n v="2"/>
    <n v="2"/>
    <x v="1"/>
    <m/>
    <n v="1"/>
    <n v="2"/>
    <n v="1900"/>
    <n v="114"/>
    <n v="2"/>
    <x v="0"/>
    <n v="1"/>
    <n v="1"/>
    <n v="2"/>
    <m/>
    <m/>
    <m/>
    <m/>
    <m/>
    <m/>
    <m/>
    <n v="2"/>
    <m/>
    <x v="3"/>
    <n v="1"/>
    <x v="3"/>
    <x v="2"/>
    <n v="2"/>
    <n v="1152"/>
    <n v="994"/>
    <n v="1537"/>
    <n v="982"/>
    <n v="1004"/>
    <n v="1183"/>
    <n v="2393"/>
    <n v="2585"/>
    <n v="1669"/>
    <n v="1749"/>
    <n v="1768"/>
    <n v="1662"/>
    <n v="1649"/>
    <n v="791"/>
    <n v="1495"/>
    <n v="1043"/>
    <n v="909"/>
    <n v="947"/>
    <n v="2581"/>
    <n v="2589"/>
    <n v="1808"/>
    <n v="1674"/>
    <n v="1685"/>
    <n v="1167"/>
    <n v="1444"/>
    <n v="1023"/>
    <n v="1167"/>
    <n v="1163"/>
    <n v="1121"/>
    <n v="1194"/>
    <n v="1438"/>
    <n v="2313"/>
    <n v="2063"/>
    <n v="2039"/>
    <n v="1904"/>
    <n v="944"/>
    <n v="894"/>
    <n v="1042"/>
    <n v="1411"/>
    <n v="1170"/>
    <n v="917"/>
    <n v="1228"/>
    <n v="1712"/>
    <n v="2424"/>
    <n v="1802"/>
    <n v="1273"/>
    <n v="1347"/>
    <n v="1200"/>
    <n v="1006"/>
    <n v="959"/>
    <n v="1226"/>
    <n v="1140"/>
    <n v="1170"/>
    <n v="1061"/>
    <n v="2393"/>
    <n v="2234"/>
    <n v="2043"/>
    <n v="2046"/>
    <n v="2128"/>
    <n v="1388"/>
    <n v="0.60028666666666664"/>
    <n v="132.02135900000002"/>
    <n v="47.021359000000018"/>
    <n v="0.3561647854268794"/>
    <n v="1500.7166666666667"/>
    <n v="2429"/>
    <n v="1877"/>
    <n v="1756.2"/>
    <n v="1766.4"/>
    <n v="1272.2"/>
    <n v="1229"/>
    <n v="961.8"/>
    <n v="1367.2"/>
    <n v="1099.5999999999999"/>
    <n v="1024.2"/>
    <n v="1122.5999999999999"/>
    <n v="2103.4"/>
  </r>
  <r>
    <x v="2701"/>
    <n v="1"/>
    <s v="WA"/>
    <x v="0"/>
    <n v="1"/>
    <n v="1"/>
    <n v="0"/>
    <n v="0"/>
    <n v="0"/>
    <n v="0"/>
    <n v="0"/>
    <n v="0"/>
    <n v="0"/>
    <n v="0"/>
    <n v="0"/>
    <n v="0"/>
    <n v="0"/>
    <n v="0"/>
    <n v="0"/>
    <n v="0"/>
    <n v="0"/>
    <n v="0"/>
    <n v="0"/>
    <n v="0"/>
    <n v="0"/>
    <n v="0"/>
    <n v="0"/>
    <n v="0"/>
    <n v="0"/>
    <n v="0"/>
    <n v="0"/>
    <n v="0"/>
    <n v="0"/>
    <n v="0"/>
    <n v="0"/>
    <n v="0"/>
    <n v="11"/>
    <x v="2"/>
    <m/>
    <m/>
    <n v="3"/>
    <n v="1"/>
    <n v="2"/>
    <n v="1"/>
    <n v="0"/>
    <n v="1"/>
    <n v="0"/>
    <n v="0"/>
    <n v="0"/>
    <n v="0"/>
    <n v="0"/>
    <n v="0"/>
    <n v="0"/>
    <n v="0"/>
    <n v="12"/>
    <s v="No"/>
    <m/>
    <n v="1"/>
    <n v="3"/>
    <n v="2"/>
    <n v="1600"/>
    <n v="12"/>
    <m/>
    <n v="2"/>
    <n v="7"/>
    <n v="32"/>
    <n v="3"/>
    <n v="0"/>
    <n v="0"/>
    <n v="0"/>
    <n v="0"/>
    <n v="0"/>
    <n v="0"/>
    <n v="0"/>
    <n v="0"/>
    <n v="9"/>
    <n v="35"/>
    <n v="0"/>
    <n v="0"/>
    <n v="0"/>
    <n v="0"/>
    <n v="2"/>
    <s v="Yes"/>
    <n v="2"/>
    <n v="3"/>
    <m/>
    <m/>
    <n v="1"/>
    <s v="Yes"/>
    <n v="5"/>
    <m/>
    <m/>
    <m/>
    <n v="1"/>
    <s v="Yes"/>
    <n v="1"/>
    <n v="1"/>
    <s v="Yes"/>
    <n v="1"/>
    <s v="Yes"/>
    <n v="1"/>
    <s v="Yes"/>
    <n v="1"/>
    <n v="2"/>
    <n v="1"/>
    <s v="Yes"/>
    <n v="1"/>
    <n v="1"/>
    <n v="1"/>
    <n v="2"/>
    <n v="4"/>
    <n v="1"/>
    <n v="1"/>
    <n v="1"/>
    <n v="2"/>
    <s v="Yes"/>
    <n v="2"/>
    <n v="2"/>
    <s v="Yes"/>
    <n v="0"/>
    <n v="0"/>
    <s v="No"/>
    <n v="0"/>
    <n v="0"/>
    <n v="0"/>
    <n v="0"/>
    <n v="0"/>
    <n v="2"/>
    <n v="0"/>
    <s v="Yes"/>
    <n v="2"/>
    <s v="Yes"/>
    <n v="1"/>
    <s v="Yes"/>
    <n v="1"/>
    <s v="Yes"/>
    <n v="3"/>
    <s v="Yes"/>
    <n v="1"/>
    <n v="1"/>
    <n v="1"/>
    <n v="1"/>
    <n v="1"/>
    <n v="0"/>
    <n v="0"/>
    <n v="0"/>
    <n v="2"/>
    <n v="4"/>
    <n v="75"/>
    <n v="13.078888888888889"/>
    <n v="1"/>
    <n v="2"/>
    <m/>
    <m/>
    <x v="4"/>
    <n v="1"/>
    <n v="3"/>
    <n v="2"/>
    <n v="1"/>
    <n v="4"/>
    <n v="2"/>
    <x v="3"/>
    <n v="2"/>
    <n v="2"/>
    <x v="1"/>
    <m/>
    <n v="2"/>
    <m/>
    <n v="1973"/>
    <n v="41"/>
    <n v="2"/>
    <x v="0"/>
    <n v="1"/>
    <n v="1"/>
    <n v="2"/>
    <m/>
    <m/>
    <m/>
    <m/>
    <m/>
    <m/>
    <m/>
    <n v="2"/>
    <m/>
    <x v="3"/>
    <n v="1"/>
    <x v="12"/>
    <x v="5"/>
    <n v="2"/>
    <n v="973"/>
    <n v="955"/>
    <n v="1249"/>
    <n v="854"/>
    <n v="805"/>
    <n v="892"/>
    <n v="1306"/>
    <n v="1251"/>
    <n v="1124"/>
    <n v="946"/>
    <n v="978"/>
    <n v="875"/>
    <n v="812"/>
    <n v="1047"/>
    <n v="1140"/>
    <n v="1051"/>
    <n v="834"/>
    <n v="933"/>
    <n v="1301"/>
    <n v="1537"/>
    <n v="1029"/>
    <n v="961"/>
    <n v="878"/>
    <n v="740"/>
    <n v="769"/>
    <n v="819"/>
    <n v="1163"/>
    <n v="1202"/>
    <n v="950"/>
    <n v="1020"/>
    <n v="1373"/>
    <n v="1236"/>
    <n v="1017"/>
    <n v="1119"/>
    <n v="993"/>
    <n v="1063"/>
    <n v="866"/>
    <n v="831"/>
    <n v="1175"/>
    <n v="1070"/>
    <n v="654"/>
    <n v="628"/>
    <n v="767"/>
    <n v="855"/>
    <n v="693"/>
    <n v="735"/>
    <n v="837"/>
    <n v="817"/>
    <n v="956"/>
    <n v="1203"/>
    <n v="1162"/>
    <n v="1102"/>
    <n v="891"/>
    <n v="899"/>
    <n v="1131"/>
    <n v="1107"/>
    <n v="758"/>
    <n v="943"/>
    <n v="840"/>
    <n v="740"/>
    <n v="0.61307291666666663"/>
    <n v="81.715114999999983"/>
    <n v="6.7151149999999831"/>
    <n v="8.217714678612377E-2"/>
    <n v="980.91666666666663"/>
    <n v="1197.2"/>
    <n v="924.2"/>
    <n v="940.8"/>
    <n v="905.2"/>
    <n v="847"/>
    <n v="875.2"/>
    <n v="971"/>
    <n v="1177.8"/>
    <n v="1055.8"/>
    <n v="826.8"/>
    <n v="874.4"/>
    <n v="1175.5999999999999"/>
  </r>
  <r>
    <x v="270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999"/>
    <n v="1200"/>
    <n v="12"/>
    <m/>
    <n v="0"/>
    <n v="0"/>
    <n v="20"/>
    <n v="4"/>
    <n v="0"/>
    <n v="0"/>
    <n v="0"/>
    <n v="0"/>
    <n v="0"/>
    <n v="0"/>
    <n v="0"/>
    <n v="0"/>
    <n v="0"/>
    <n v="24"/>
    <n v="0"/>
    <n v="0"/>
    <n v="0"/>
    <n v="0"/>
    <n v="1"/>
    <s v="Yes"/>
    <n v="1"/>
    <m/>
    <m/>
    <m/>
    <n v="0"/>
    <s v="No"/>
    <m/>
    <m/>
    <m/>
    <m/>
    <n v="1"/>
    <s v="Yes"/>
    <n v="2"/>
    <n v="1"/>
    <s v="Yes"/>
    <n v="1"/>
    <s v="Yes"/>
    <n v="1"/>
    <s v="Yes"/>
    <n v="1"/>
    <n v="1"/>
    <n v="1"/>
    <s v="Yes"/>
    <n v="1"/>
    <n v="1"/>
    <n v="1"/>
    <n v="1"/>
    <n v="2"/>
    <n v="2"/>
    <m/>
    <n v="0"/>
    <n v="2"/>
    <s v="No"/>
    <n v="2"/>
    <n v="3"/>
    <s v="Yes"/>
    <n v="0"/>
    <n v="0"/>
    <s v="No"/>
    <n v="0"/>
    <n v="0"/>
    <n v="0"/>
    <n v="2"/>
    <n v="1"/>
    <n v="0"/>
    <n v="0"/>
    <s v="Yes"/>
    <n v="0"/>
    <s v="No"/>
    <n v="4"/>
    <s v="Yes"/>
    <n v="3"/>
    <s v="Yes"/>
    <n v="3"/>
    <s v="Yes"/>
    <n v="0"/>
    <n v="0"/>
    <n v="2"/>
    <n v="2"/>
    <n v="1"/>
    <n v="1"/>
    <n v="2"/>
    <n v="2"/>
    <n v="2"/>
    <n v="2"/>
    <n v="38"/>
    <n v="11.12200956937799"/>
    <n v="1"/>
    <n v="2"/>
    <m/>
    <m/>
    <x v="0"/>
    <n v="2"/>
    <m/>
    <m/>
    <n v="2"/>
    <n v="3"/>
    <n v="1"/>
    <x v="4"/>
    <n v="3"/>
    <n v="2"/>
    <x v="1"/>
    <m/>
    <n v="2"/>
    <m/>
    <n v="1999"/>
    <n v="15"/>
    <n v="2"/>
    <x v="0"/>
    <n v="1"/>
    <n v="1"/>
    <n v="2"/>
    <m/>
    <m/>
    <m/>
    <n v="1"/>
    <m/>
    <n v="1"/>
    <m/>
    <m/>
    <m/>
    <x v="5"/>
    <n v="1"/>
    <x v="9"/>
    <x v="4"/>
    <n v="2"/>
    <m/>
    <m/>
    <m/>
    <m/>
    <m/>
    <m/>
    <m/>
    <m/>
    <m/>
    <m/>
    <m/>
    <m/>
    <m/>
    <m/>
    <m/>
    <m/>
    <m/>
    <m/>
    <m/>
    <m/>
    <m/>
    <m/>
    <m/>
    <m/>
    <m/>
    <m/>
    <m/>
    <n v="160"/>
    <n v="402"/>
    <n v="368"/>
    <n v="449"/>
    <n v="452"/>
    <n v="361"/>
    <n v="338"/>
    <n v="351"/>
    <n v="356"/>
    <n v="403"/>
    <n v="548"/>
    <n v="878"/>
    <n v="755"/>
    <n v="454"/>
    <n v="409"/>
    <n v="509"/>
    <n v="418"/>
    <n v="342"/>
    <n v="387"/>
    <n v="333"/>
    <n v="370"/>
    <n v="433"/>
    <n v="776"/>
    <n v="934"/>
    <n v="750"/>
    <n v="377"/>
    <n v="207"/>
    <n v="266"/>
    <n v="320"/>
    <n v="198"/>
    <n v="195"/>
    <n v="214"/>
    <n v="234"/>
    <n v="0.35219696969696968"/>
    <n v="34.101763636363636"/>
    <n v="-3.8982363636363644"/>
    <n v="-0.11431186976733278"/>
    <n v="422.63636363636363"/>
    <n v="396.66666666666669"/>
    <n v="300.33333333333331"/>
    <n v="306.66666666666669"/>
    <n v="299.33333333333331"/>
    <n v="320"/>
    <n v="418"/>
    <n v="662"/>
    <n v="906"/>
    <n v="555"/>
    <n v="411"/>
    <n v="328"/>
    <n v="408"/>
  </r>
  <r>
    <x v="2703"/>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1200"/>
    <n v="12"/>
    <m/>
    <n v="12"/>
    <n v="0"/>
    <n v="3"/>
    <n v="0"/>
    <n v="3"/>
    <n v="0"/>
    <n v="0"/>
    <n v="0"/>
    <n v="0"/>
    <n v="0"/>
    <n v="0"/>
    <n v="0"/>
    <n v="12"/>
    <n v="3"/>
    <n v="3"/>
    <n v="0"/>
    <n v="0"/>
    <n v="0"/>
    <n v="1"/>
    <s v="Yes"/>
    <n v="3"/>
    <m/>
    <m/>
    <m/>
    <n v="0"/>
    <s v="No"/>
    <m/>
    <m/>
    <m/>
    <m/>
    <n v="1"/>
    <s v="Yes"/>
    <n v="1"/>
    <n v="1"/>
    <s v="Yes"/>
    <n v="1"/>
    <s v="Yes"/>
    <n v="2"/>
    <s v="Yes"/>
    <m/>
    <m/>
    <n v="2"/>
    <s v="Yes"/>
    <m/>
    <m/>
    <n v="0"/>
    <m/>
    <m/>
    <n v="2"/>
    <m/>
    <n v="0"/>
    <n v="2"/>
    <s v="No"/>
    <n v="2"/>
    <n v="1"/>
    <s v="Yes"/>
    <n v="0"/>
    <n v="0"/>
    <s v="No"/>
    <n v="0"/>
    <n v="0"/>
    <n v="0"/>
    <n v="1"/>
    <n v="0"/>
    <n v="0"/>
    <n v="0"/>
    <s v="Yes"/>
    <n v="2"/>
    <s v="Yes"/>
    <n v="0"/>
    <s v="No"/>
    <n v="2"/>
    <s v="Yes"/>
    <n v="1"/>
    <s v="Yes"/>
    <n v="1"/>
    <n v="1"/>
    <n v="0"/>
    <n v="1"/>
    <n v="0"/>
    <n v="1"/>
    <n v="0"/>
    <n v="0"/>
    <n v="1"/>
    <n v="2"/>
    <n v="25"/>
    <n v="10.661935483870968"/>
    <n v="1"/>
    <n v="2"/>
    <m/>
    <m/>
    <x v="0"/>
    <n v="1"/>
    <n v="3"/>
    <n v="7"/>
    <n v="1"/>
    <n v="3"/>
    <n v="3"/>
    <x v="0"/>
    <n v="1"/>
    <n v="1"/>
    <x v="4"/>
    <m/>
    <n v="2"/>
    <m/>
    <m/>
    <m/>
    <n v="2"/>
    <x v="1"/>
    <n v="2"/>
    <n v="1"/>
    <n v="1"/>
    <m/>
    <m/>
    <m/>
    <m/>
    <m/>
    <m/>
    <n v="1"/>
    <m/>
    <m/>
    <x v="0"/>
    <n v="1"/>
    <x v="4"/>
    <x v="0"/>
    <n v="2"/>
    <m/>
    <m/>
    <m/>
    <m/>
    <m/>
    <m/>
    <m/>
    <m/>
    <m/>
    <m/>
    <m/>
    <m/>
    <m/>
    <m/>
    <m/>
    <m/>
    <m/>
    <m/>
    <m/>
    <m/>
    <m/>
    <m/>
    <m/>
    <m/>
    <m/>
    <m/>
    <m/>
    <m/>
    <m/>
    <n v="111"/>
    <n v="203"/>
    <n v="188"/>
    <n v="162"/>
    <n v="187"/>
    <n v="170"/>
    <n v="144"/>
    <n v="228"/>
    <n v="358"/>
    <n v="547"/>
    <n v="418"/>
    <n v="275"/>
    <n v="207"/>
    <n v="298"/>
    <n v="252"/>
    <n v="242"/>
    <n v="239"/>
    <n v="223"/>
    <n v="207"/>
    <n v="272"/>
    <n v="413"/>
    <n v="587"/>
    <n v="356"/>
    <n v="227"/>
    <n v="278"/>
    <n v="235"/>
    <n v="296"/>
    <n v="280"/>
    <n v="248"/>
    <n v="216"/>
    <n v="196"/>
    <n v="0.22212365591397851"/>
    <n v="24.642832258064516"/>
    <n v="-0.35716774193548417"/>
    <n v="-1.449377807693346E-2"/>
    <n v="266.54838709677421"/>
    <n v="245.33333333333334"/>
    <n v="228"/>
    <n v="224.66666666666666"/>
    <n v="203"/>
    <n v="182.33333333333334"/>
    <n v="250"/>
    <n v="385.5"/>
    <n v="567"/>
    <n v="387"/>
    <n v="251"/>
    <n v="198.66666666666666"/>
    <n v="245.33333333333334"/>
  </r>
  <r>
    <x v="2704"/>
    <n v="1"/>
    <s v="WA"/>
    <x v="0"/>
    <n v="5"/>
    <n v="1"/>
    <n v="0"/>
    <n v="0"/>
    <n v="1"/>
    <n v="1"/>
    <n v="0"/>
    <n v="0"/>
    <n v="0"/>
    <n v="0"/>
    <n v="1"/>
    <n v="0"/>
    <n v="0"/>
    <n v="0"/>
    <n v="0"/>
    <n v="0"/>
    <n v="0"/>
    <n v="0"/>
    <n v="0"/>
    <n v="0"/>
    <n v="0"/>
    <n v="0"/>
    <n v="0"/>
    <n v="0"/>
    <n v="1"/>
    <n v="0"/>
    <n v="0"/>
    <n v="0"/>
    <n v="0"/>
    <n v="0"/>
    <n v="0"/>
    <n v="0"/>
    <n v="11"/>
    <x v="2"/>
    <m/>
    <m/>
    <n v="3"/>
    <n v="2"/>
    <n v="1"/>
    <n v="2"/>
    <n v="1"/>
    <n v="0"/>
    <n v="0"/>
    <n v="1"/>
    <n v="0"/>
    <n v="0"/>
    <n v="0"/>
    <n v="0"/>
    <n v="0"/>
    <n v="0"/>
    <n v="11"/>
    <s v="No"/>
    <m/>
    <m/>
    <n v="3"/>
    <n v="1"/>
    <n v="3200"/>
    <n v="12"/>
    <m/>
    <n v="2"/>
    <n v="0"/>
    <n v="12"/>
    <n v="6"/>
    <n v="0"/>
    <n v="0"/>
    <n v="0"/>
    <n v="0"/>
    <n v="0"/>
    <n v="0"/>
    <n v="0"/>
    <n v="0"/>
    <n v="2"/>
    <n v="18"/>
    <n v="0"/>
    <n v="0"/>
    <n v="0"/>
    <n v="0"/>
    <n v="1"/>
    <s v="Yes"/>
    <n v="5"/>
    <m/>
    <m/>
    <m/>
    <n v="1"/>
    <s v="Yes"/>
    <n v="5"/>
    <m/>
    <m/>
    <m/>
    <n v="1"/>
    <s v="Yes"/>
    <n v="2"/>
    <n v="1"/>
    <s v="Yes"/>
    <n v="1"/>
    <s v="Yes"/>
    <n v="1"/>
    <s v="Yes"/>
    <n v="1"/>
    <n v="2"/>
    <n v="1"/>
    <s v="Yes"/>
    <n v="1"/>
    <n v="2"/>
    <n v="0"/>
    <n v="2"/>
    <n v="4"/>
    <n v="2"/>
    <m/>
    <n v="0"/>
    <n v="2"/>
    <s v="No"/>
    <n v="2"/>
    <n v="2"/>
    <s v="Yes"/>
    <n v="0"/>
    <n v="0"/>
    <s v="No"/>
    <n v="0"/>
    <n v="0"/>
    <n v="0"/>
    <n v="2"/>
    <n v="0"/>
    <n v="0"/>
    <n v="0"/>
    <s v="Yes"/>
    <n v="0"/>
    <s v="No"/>
    <n v="0"/>
    <s v="No"/>
    <n v="1"/>
    <s v="Yes"/>
    <n v="0"/>
    <s v="No"/>
    <n v="0"/>
    <n v="0"/>
    <n v="0"/>
    <n v="1"/>
    <n v="0"/>
    <n v="0"/>
    <n v="0"/>
    <n v="0"/>
    <n v="0"/>
    <n v="1"/>
    <n v="50"/>
    <n v="16.302"/>
    <n v="1"/>
    <n v="1"/>
    <n v="1"/>
    <m/>
    <x v="0"/>
    <n v="1"/>
    <n v="4"/>
    <n v="2"/>
    <n v="1"/>
    <n v="4"/>
    <n v="2"/>
    <x v="2"/>
    <n v="2"/>
    <n v="3"/>
    <x v="1"/>
    <m/>
    <n v="1"/>
    <n v="2"/>
    <n v="1964"/>
    <n v="50"/>
    <n v="2"/>
    <x v="0"/>
    <n v="1"/>
    <n v="1"/>
    <n v="3"/>
    <m/>
    <m/>
    <m/>
    <n v="1"/>
    <m/>
    <m/>
    <n v="2"/>
    <m/>
    <m/>
    <x v="0"/>
    <n v="1"/>
    <x v="4"/>
    <x v="0"/>
    <n v="2"/>
    <n v="494"/>
    <n v="506"/>
    <n v="1162"/>
    <n v="638"/>
    <n v="418"/>
    <n v="766"/>
    <n v="1142"/>
    <n v="1205"/>
    <n v="937"/>
    <n v="696"/>
    <n v="780"/>
    <n v="608"/>
    <n v="540"/>
    <n v="607"/>
    <n v="789"/>
    <n v="611"/>
    <n v="421"/>
    <n v="992"/>
    <n v="1345"/>
    <n v="1571"/>
    <n v="1328"/>
    <n v="1296"/>
    <n v="942"/>
    <n v="813"/>
    <n v="598"/>
    <n v="501"/>
    <n v="546"/>
    <n v="597"/>
    <n v="492"/>
    <n v="1340"/>
    <n v="1437"/>
    <n v="1483"/>
    <n v="1221"/>
    <n v="1251"/>
    <n v="886"/>
    <n v="666"/>
    <n v="464"/>
    <n v="601"/>
    <n v="808"/>
    <n v="536"/>
    <n v="413"/>
    <n v="1011"/>
    <n v="906"/>
    <n v="1063"/>
    <n v="839"/>
    <n v="751"/>
    <n v="742"/>
    <n v="518"/>
    <n v="453"/>
    <n v="663"/>
    <n v="914"/>
    <n v="558"/>
    <n v="523"/>
    <n v="772"/>
    <n v="1060"/>
    <n v="947"/>
    <n v="834"/>
    <n v="845"/>
    <n v="587"/>
    <n v="473"/>
    <n v="0.25471874999999999"/>
    <n v="65.667377999999999"/>
    <n v="15.667377999999999"/>
    <n v="0.23858692820048336"/>
    <n v="815.1"/>
    <n v="1253.8"/>
    <n v="1031.8"/>
    <n v="967.8"/>
    <n v="787.4"/>
    <n v="615.6"/>
    <n v="509.8"/>
    <n v="575.6"/>
    <n v="843.8"/>
    <n v="588"/>
    <n v="453.4"/>
    <n v="976.2"/>
    <n v="1178"/>
  </r>
  <r>
    <x v="2705"/>
    <n v="1"/>
    <s v="WA"/>
    <x v="0"/>
    <n v="2"/>
    <n v="0"/>
    <n v="0"/>
    <n v="0"/>
    <n v="0"/>
    <n v="0"/>
    <n v="0"/>
    <n v="1"/>
    <n v="0"/>
    <n v="0"/>
    <n v="0"/>
    <n v="0"/>
    <n v="0"/>
    <n v="0"/>
    <n v="0"/>
    <n v="1"/>
    <n v="0"/>
    <n v="0"/>
    <n v="0"/>
    <n v="0"/>
    <n v="0"/>
    <n v="0"/>
    <n v="0"/>
    <n v="0"/>
    <n v="0"/>
    <n v="0"/>
    <n v="0"/>
    <n v="0"/>
    <n v="0"/>
    <n v="0"/>
    <n v="0"/>
    <n v="0"/>
    <n v="15"/>
    <x v="0"/>
    <m/>
    <m/>
    <n v="3"/>
    <m/>
    <n v="999"/>
    <n v="2"/>
    <n v="0"/>
    <n v="1"/>
    <n v="0"/>
    <n v="0"/>
    <n v="0"/>
    <n v="0"/>
    <n v="1"/>
    <n v="0"/>
    <n v="0"/>
    <n v="0"/>
    <n v="17"/>
    <s v="Yes"/>
    <m/>
    <n v="1"/>
    <n v="2"/>
    <n v="2"/>
    <n v="900"/>
    <n v="11"/>
    <m/>
    <n v="5"/>
    <n v="0"/>
    <n v="0"/>
    <n v="0"/>
    <n v="0"/>
    <n v="0"/>
    <n v="0"/>
    <n v="0"/>
    <n v="2"/>
    <n v="0"/>
    <n v="0"/>
    <n v="0"/>
    <n v="5"/>
    <n v="0"/>
    <n v="0"/>
    <n v="0"/>
    <n v="2"/>
    <n v="0"/>
    <n v="1"/>
    <s v="Yes"/>
    <n v="3"/>
    <m/>
    <m/>
    <m/>
    <n v="0"/>
    <s v="No"/>
    <m/>
    <m/>
    <m/>
    <m/>
    <n v="1"/>
    <s v="Yes"/>
    <n v="1"/>
    <n v="1"/>
    <s v="Yes"/>
    <n v="1"/>
    <s v="Yes"/>
    <n v="2"/>
    <s v="Yes"/>
    <m/>
    <m/>
    <n v="2"/>
    <s v="Yes"/>
    <m/>
    <m/>
    <n v="0"/>
    <m/>
    <m/>
    <n v="2"/>
    <m/>
    <n v="0"/>
    <n v="2"/>
    <s v="No"/>
    <n v="2"/>
    <n v="2"/>
    <s v="Yes"/>
    <n v="0"/>
    <n v="1"/>
    <s v="Yes"/>
    <n v="0"/>
    <n v="0"/>
    <n v="1"/>
    <n v="0"/>
    <n v="0"/>
    <n v="0"/>
    <n v="0"/>
    <s v="Yes"/>
    <n v="0"/>
    <s v="No"/>
    <n v="2"/>
    <s v="Yes"/>
    <n v="8"/>
    <s v="Yes"/>
    <n v="2"/>
    <s v="Yes"/>
    <n v="0"/>
    <n v="0"/>
    <n v="2"/>
    <n v="3"/>
    <n v="0"/>
    <n v="5"/>
    <n v="1"/>
    <n v="0"/>
    <n v="2"/>
    <n v="2"/>
    <n v="132"/>
    <n v="11.375631313131313"/>
    <n v="1"/>
    <n v="2"/>
    <m/>
    <m/>
    <x v="3"/>
    <n v="1"/>
    <n v="3"/>
    <n v="7"/>
    <n v="1"/>
    <n v="4"/>
    <n v="3"/>
    <x v="3"/>
    <n v="2"/>
    <n v="5"/>
    <x v="2"/>
    <m/>
    <n v="2"/>
    <m/>
    <m/>
    <m/>
    <n v="2"/>
    <x v="1"/>
    <n v="2"/>
    <n v="1"/>
    <n v="5"/>
    <n v="2"/>
    <m/>
    <m/>
    <n v="2"/>
    <m/>
    <m/>
    <m/>
    <m/>
    <n v="1"/>
    <x v="3"/>
    <n v="1"/>
    <x v="2"/>
    <x v="1"/>
    <n v="2"/>
    <n v="1277"/>
    <n v="1252"/>
    <n v="1765"/>
    <n v="1224"/>
    <n v="1097"/>
    <n v="1673"/>
    <n v="1980"/>
    <n v="2508"/>
    <n v="1573"/>
    <n v="1380"/>
    <n v="1210"/>
    <n v="1064"/>
    <n v="1002"/>
    <n v="1313"/>
    <n v="1358"/>
    <n v="1352"/>
    <n v="966"/>
    <n v="1317"/>
    <n v="1888"/>
    <n v="2292"/>
    <n v="1833"/>
    <n v="1710"/>
    <n v="1381"/>
    <n v="1341"/>
    <n v="1169"/>
    <n v="1361"/>
    <n v="1533"/>
    <n v="1582"/>
    <n v="1015"/>
    <n v="1419"/>
    <n v="2035"/>
    <n v="2272"/>
    <n v="1932"/>
    <n v="1560"/>
    <n v="1364"/>
    <n v="1011"/>
    <n v="1040"/>
    <n v="1232"/>
    <n v="1485"/>
    <n v="1277"/>
    <n v="1055"/>
    <n v="1139"/>
    <n v="1721"/>
    <n v="1985"/>
    <n v="1721"/>
    <n v="1595"/>
    <n v="1222"/>
    <n v="1253"/>
    <n v="1176"/>
    <n v="1590"/>
    <n v="1673"/>
    <n v="1750"/>
    <n v="1290"/>
    <n v="1452"/>
    <n v="2190"/>
    <n v="2112"/>
    <n v="2187"/>
    <n v="1662"/>
    <n v="1196"/>
    <n v="1083"/>
    <n v="1.6684259259259258"/>
    <n v="132.10523499999999"/>
    <n v="0.10523499999999331"/>
    <n v="7.9659977138675324E-4"/>
    <n v="1501.5833333333333"/>
    <n v="2233.8000000000002"/>
    <n v="1849.2"/>
    <n v="1581.4"/>
    <n v="1274.5999999999999"/>
    <n v="1150.4000000000001"/>
    <n v="1132.8"/>
    <n v="1349.6"/>
    <n v="1562.8"/>
    <n v="1437"/>
    <n v="1084.5999999999999"/>
    <n v="1400"/>
    <n v="1962.8"/>
  </r>
  <r>
    <x v="2706"/>
    <n v="1"/>
    <s v="WA"/>
    <x v="0"/>
    <n v="3"/>
    <n v="1"/>
    <n v="1"/>
    <n v="1"/>
    <n v="0"/>
    <n v="0"/>
    <n v="0"/>
    <n v="0"/>
    <n v="0"/>
    <n v="0"/>
    <n v="0"/>
    <n v="0"/>
    <n v="0"/>
    <n v="0"/>
    <n v="0"/>
    <n v="0"/>
    <n v="0"/>
    <n v="0"/>
    <n v="0"/>
    <n v="0"/>
    <n v="0"/>
    <n v="0"/>
    <n v="0"/>
    <n v="0"/>
    <n v="0"/>
    <n v="0"/>
    <n v="0"/>
    <n v="0"/>
    <n v="0"/>
    <n v="0"/>
    <n v="0"/>
    <n v="0"/>
    <n v="11"/>
    <x v="2"/>
    <m/>
    <m/>
    <n v="3"/>
    <n v="2"/>
    <n v="1"/>
    <n v="1"/>
    <n v="0"/>
    <n v="0"/>
    <n v="0"/>
    <n v="0"/>
    <n v="1"/>
    <n v="0"/>
    <n v="0"/>
    <n v="0"/>
    <n v="0"/>
    <n v="0"/>
    <n v="15"/>
    <s v="Yes"/>
    <m/>
    <m/>
    <n v="2"/>
    <n v="1"/>
    <n v="1000"/>
    <n v="12"/>
    <m/>
    <n v="15"/>
    <n v="0"/>
    <n v="5"/>
    <n v="3"/>
    <n v="5"/>
    <n v="0"/>
    <n v="0"/>
    <n v="0"/>
    <n v="0"/>
    <n v="0"/>
    <n v="0"/>
    <n v="0"/>
    <n v="15"/>
    <n v="8"/>
    <n v="5"/>
    <n v="0"/>
    <n v="0"/>
    <n v="0"/>
    <n v="1"/>
    <s v="Yes"/>
    <n v="5"/>
    <m/>
    <m/>
    <m/>
    <n v="1"/>
    <s v="Yes"/>
    <n v="3"/>
    <m/>
    <m/>
    <m/>
    <n v="1"/>
    <s v="Yes"/>
    <n v="1"/>
    <n v="1"/>
    <s v="Yes"/>
    <n v="1"/>
    <s v="Yes"/>
    <n v="1"/>
    <s v="Yes"/>
    <n v="1"/>
    <n v="2"/>
    <n v="1"/>
    <s v="Yes"/>
    <n v="1"/>
    <n v="1"/>
    <n v="1"/>
    <n v="2"/>
    <n v="2"/>
    <n v="2"/>
    <m/>
    <n v="0"/>
    <n v="2"/>
    <s v="No"/>
    <n v="2"/>
    <n v="2"/>
    <s v="Yes"/>
    <n v="0"/>
    <n v="1"/>
    <s v="Yes"/>
    <n v="0"/>
    <n v="0"/>
    <n v="0"/>
    <n v="1"/>
    <n v="0"/>
    <n v="0"/>
    <n v="0"/>
    <s v="Yes"/>
    <n v="2"/>
    <s v="Yes"/>
    <n v="0"/>
    <s v="No"/>
    <n v="1"/>
    <s v="Yes"/>
    <n v="2"/>
    <s v="Yes"/>
    <n v="1"/>
    <n v="1"/>
    <n v="0"/>
    <n v="1"/>
    <n v="1"/>
    <n v="0"/>
    <n v="0"/>
    <n v="0"/>
    <n v="1"/>
    <n v="2"/>
    <n v="50"/>
    <n v="9.0153333333333325"/>
    <n v="1"/>
    <n v="2"/>
    <m/>
    <m/>
    <x v="3"/>
    <n v="1"/>
    <n v="2"/>
    <n v="7"/>
    <n v="2"/>
    <n v="3"/>
    <n v="3"/>
    <x v="3"/>
    <n v="2"/>
    <n v="1"/>
    <x v="1"/>
    <m/>
    <n v="2"/>
    <m/>
    <n v="1954"/>
    <n v="60"/>
    <n v="2"/>
    <x v="0"/>
    <n v="1"/>
    <n v="1"/>
    <n v="1"/>
    <m/>
    <m/>
    <m/>
    <m/>
    <n v="1"/>
    <m/>
    <m/>
    <m/>
    <m/>
    <x v="4"/>
    <n v="1"/>
    <x v="7"/>
    <x v="4"/>
    <n v="2"/>
    <n v="405"/>
    <n v="688"/>
    <n v="908"/>
    <n v="760"/>
    <n v="482"/>
    <n v="315"/>
    <n v="334"/>
    <n v="360"/>
    <n v="296"/>
    <n v="332"/>
    <n v="343"/>
    <n v="262"/>
    <n v="312"/>
    <n v="542"/>
    <n v="987"/>
    <n v="595"/>
    <n v="522"/>
    <n v="312"/>
    <n v="398"/>
    <n v="362"/>
    <n v="330"/>
    <n v="370"/>
    <n v="302"/>
    <n v="296"/>
    <n v="278"/>
    <n v="513"/>
    <n v="861"/>
    <n v="920"/>
    <n v="457"/>
    <n v="300"/>
    <n v="390"/>
    <n v="365"/>
    <n v="354"/>
    <n v="332"/>
    <n v="295"/>
    <n v="287"/>
    <n v="414"/>
    <n v="559"/>
    <n v="995"/>
    <n v="867"/>
    <n v="304"/>
    <n v="269"/>
    <n v="389"/>
    <n v="364"/>
    <n v="315"/>
    <n v="306"/>
    <n v="294"/>
    <n v="273"/>
    <n v="402"/>
    <n v="570"/>
    <n v="933"/>
    <n v="812"/>
    <n v="539"/>
    <n v="272"/>
    <n v="387"/>
    <n v="377"/>
    <n v="326"/>
    <n v="324"/>
    <n v="295"/>
    <n v="295"/>
    <n v="0.45076666666666665"/>
    <n v="35.806460000000001"/>
    <n v="-14.193539999999999"/>
    <n v="-0.39639606931263238"/>
    <n v="450.76666666666665"/>
    <n v="365.6"/>
    <n v="324.2"/>
    <n v="332.8"/>
    <n v="305.8"/>
    <n v="282.60000000000002"/>
    <n v="362.2"/>
    <n v="574.4"/>
    <n v="936.8"/>
    <n v="790.8"/>
    <n v="460.8"/>
    <n v="293.60000000000002"/>
    <n v="379.6"/>
  </r>
  <r>
    <x v="2707"/>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3000"/>
    <n v="12"/>
    <m/>
    <n v="5"/>
    <n v="5"/>
    <n v="37"/>
    <n v="0"/>
    <n v="5"/>
    <n v="0"/>
    <n v="0"/>
    <n v="0"/>
    <n v="0"/>
    <n v="2"/>
    <n v="0"/>
    <n v="0"/>
    <n v="10"/>
    <n v="37"/>
    <n v="5"/>
    <n v="0"/>
    <n v="2"/>
    <n v="0"/>
    <n v="1"/>
    <s v="Yes"/>
    <n v="1"/>
    <m/>
    <m/>
    <m/>
    <n v="1"/>
    <s v="Yes"/>
    <n v="1"/>
    <m/>
    <m/>
    <m/>
    <n v="1"/>
    <s v="Yes"/>
    <n v="2"/>
    <n v="1"/>
    <s v="Yes"/>
    <n v="1"/>
    <s v="Yes"/>
    <n v="1"/>
    <s v="Yes"/>
    <n v="1"/>
    <n v="1"/>
    <n v="1"/>
    <s v="Yes"/>
    <n v="1"/>
    <n v="1"/>
    <n v="1"/>
    <n v="1"/>
    <n v="5"/>
    <n v="2"/>
    <m/>
    <n v="0"/>
    <n v="2"/>
    <s v="No"/>
    <n v="2"/>
    <n v="2"/>
    <s v="Yes"/>
    <n v="0"/>
    <n v="0"/>
    <s v="No"/>
    <n v="0"/>
    <n v="0"/>
    <n v="0"/>
    <n v="0"/>
    <n v="0"/>
    <n v="2"/>
    <n v="0"/>
    <s v="Yes"/>
    <n v="3"/>
    <s v="Yes"/>
    <n v="1"/>
    <s v="Yes"/>
    <n v="3"/>
    <s v="Yes"/>
    <n v="2"/>
    <s v="Yes"/>
    <n v="2"/>
    <n v="1"/>
    <n v="1"/>
    <n v="2"/>
    <n v="2"/>
    <n v="1"/>
    <n v="0"/>
    <n v="0"/>
    <n v="0"/>
    <n v="1"/>
    <n v="100"/>
    <n v="9.7605000000000004"/>
    <n v="1"/>
    <n v="1"/>
    <n v="1"/>
    <m/>
    <x v="1"/>
    <n v="1"/>
    <n v="3"/>
    <n v="7"/>
    <n v="1"/>
    <n v="4"/>
    <n v="1"/>
    <x v="3"/>
    <n v="3"/>
    <n v="2"/>
    <x v="1"/>
    <m/>
    <n v="2"/>
    <m/>
    <n v="1882"/>
    <n v="132"/>
    <n v="2"/>
    <x v="0"/>
    <n v="1"/>
    <n v="1"/>
    <n v="2"/>
    <n v="0"/>
    <n v="0"/>
    <n v="0"/>
    <n v="0"/>
    <n v="0"/>
    <n v="0"/>
    <n v="0"/>
    <n v="2"/>
    <n v="0"/>
    <x v="3"/>
    <n v="1"/>
    <x v="9"/>
    <x v="4"/>
    <n v="2"/>
    <m/>
    <m/>
    <m/>
    <m/>
    <m/>
    <m/>
    <m/>
    <m/>
    <m/>
    <m/>
    <m/>
    <m/>
    <m/>
    <m/>
    <m/>
    <m/>
    <m/>
    <m/>
    <m/>
    <m/>
    <m/>
    <m/>
    <m/>
    <m/>
    <m/>
    <m/>
    <m/>
    <m/>
    <m/>
    <m/>
    <m/>
    <m/>
    <m/>
    <m/>
    <m/>
    <m/>
    <m/>
    <m/>
    <m/>
    <m/>
    <n v="410"/>
    <n v="512"/>
    <n v="855"/>
    <n v="1166"/>
    <n v="956"/>
    <n v="839"/>
    <n v="706"/>
    <n v="702"/>
    <n v="804"/>
    <n v="1091"/>
    <n v="2274"/>
    <n v="1794"/>
    <n v="1172"/>
    <n v="628"/>
    <n v="988"/>
    <n v="1271"/>
    <n v="980"/>
    <n v="1020"/>
    <n v="754"/>
    <n v="599"/>
    <n v="0.32534999999999997"/>
    <n v="81.244118999999998"/>
    <n v="-18.755881000000002"/>
    <n v="-0.23085832218821897"/>
    <n v="976.05"/>
    <n v="1218.5"/>
    <n v="968"/>
    <n v="929.5"/>
    <n v="730"/>
    <n v="650.5"/>
    <n v="804"/>
    <n v="1091"/>
    <n v="2274"/>
    <n v="1794"/>
    <n v="791"/>
    <n v="570"/>
    <n v="921.5"/>
  </r>
  <r>
    <x v="2708"/>
    <n v="1"/>
    <s v="WA"/>
    <x v="1"/>
    <n v="2"/>
    <n v="1"/>
    <n v="0"/>
    <n v="0"/>
    <n v="0"/>
    <n v="0"/>
    <n v="0"/>
    <n v="0"/>
    <n v="0"/>
    <n v="1"/>
    <n v="0"/>
    <n v="0"/>
    <n v="0"/>
    <n v="0"/>
    <n v="0"/>
    <n v="0"/>
    <n v="0"/>
    <n v="0"/>
    <n v="0"/>
    <n v="0"/>
    <n v="0"/>
    <n v="0"/>
    <n v="0"/>
    <n v="0"/>
    <n v="0"/>
    <n v="0"/>
    <n v="0"/>
    <n v="0"/>
    <n v="0"/>
    <n v="0"/>
    <n v="0"/>
    <n v="0"/>
    <n v="11"/>
    <x v="2"/>
    <m/>
    <m/>
    <n v="3"/>
    <n v="2"/>
    <n v="1"/>
    <n v="1"/>
    <n v="0"/>
    <n v="0"/>
    <n v="0"/>
    <n v="0"/>
    <n v="1"/>
    <n v="0"/>
    <n v="0"/>
    <n v="0"/>
    <n v="0"/>
    <n v="0"/>
    <n v="15"/>
    <s v="Yes"/>
    <m/>
    <m/>
    <n v="3"/>
    <n v="1"/>
    <n v="1700"/>
    <n v="11"/>
    <m/>
    <n v="5"/>
    <n v="0"/>
    <n v="13"/>
    <n v="0"/>
    <n v="2"/>
    <n v="0"/>
    <n v="0"/>
    <n v="0"/>
    <n v="0"/>
    <n v="0"/>
    <n v="0"/>
    <n v="0"/>
    <n v="5"/>
    <n v="13"/>
    <n v="2"/>
    <n v="0"/>
    <n v="0"/>
    <n v="0"/>
    <n v="1"/>
    <s v="Yes"/>
    <n v="1"/>
    <m/>
    <m/>
    <m/>
    <n v="2"/>
    <s v="Yes"/>
    <n v="2"/>
    <n v="2"/>
    <m/>
    <m/>
    <n v="1"/>
    <s v="Yes"/>
    <n v="1"/>
    <n v="1"/>
    <s v="Yes"/>
    <n v="1"/>
    <s v="Yes"/>
    <n v="1"/>
    <s v="Yes"/>
    <n v="1"/>
    <n v="2"/>
    <n v="1"/>
    <s v="Yes"/>
    <n v="1"/>
    <n v="1"/>
    <n v="1"/>
    <n v="3"/>
    <n v="9"/>
    <n v="2"/>
    <m/>
    <n v="0"/>
    <n v="2"/>
    <s v="No"/>
    <n v="1"/>
    <n v="4"/>
    <s v="Yes"/>
    <n v="1"/>
    <n v="0"/>
    <s v="Yes"/>
    <n v="0"/>
    <n v="2"/>
    <n v="1"/>
    <n v="0"/>
    <n v="0"/>
    <n v="0"/>
    <n v="0"/>
    <s v="Yes"/>
    <n v="4"/>
    <s v="Yes"/>
    <n v="2"/>
    <s v="Yes"/>
    <n v="2"/>
    <s v="Yes"/>
    <n v="5"/>
    <s v="Yes"/>
    <n v="0"/>
    <n v="4"/>
    <n v="2"/>
    <n v="1"/>
    <n v="0"/>
    <n v="1"/>
    <n v="1"/>
    <n v="0"/>
    <n v="5"/>
    <n v="2"/>
    <n v="110"/>
    <n v="12.727121212121212"/>
    <n v="1"/>
    <n v="2"/>
    <m/>
    <m/>
    <x v="3"/>
    <n v="2"/>
    <m/>
    <m/>
    <n v="2"/>
    <n v="2"/>
    <n v="2"/>
    <x v="3"/>
    <n v="3"/>
    <n v="6"/>
    <x v="1"/>
    <m/>
    <n v="2"/>
    <m/>
    <n v="2000"/>
    <n v="14"/>
    <n v="2"/>
    <x v="0"/>
    <n v="2"/>
    <n v="1"/>
    <n v="6"/>
    <n v="1"/>
    <n v="1"/>
    <n v="2"/>
    <m/>
    <m/>
    <n v="2"/>
    <m/>
    <m/>
    <m/>
    <x v="5"/>
    <n v="1"/>
    <x v="2"/>
    <x v="1"/>
    <n v="1"/>
    <n v="1162"/>
    <n v="1639"/>
    <n v="1772"/>
    <n v="1370"/>
    <n v="1339"/>
    <n v="1326"/>
    <n v="1554"/>
    <n v="2785"/>
    <n v="1718"/>
    <n v="1368"/>
    <n v="1259"/>
    <n v="1051"/>
    <n v="1102"/>
    <n v="1240"/>
    <n v="1520"/>
    <n v="1437"/>
    <n v="1297"/>
    <n v="1208"/>
    <n v="2034"/>
    <n v="1827"/>
    <n v="1596"/>
    <n v="1682"/>
    <n v="1323"/>
    <n v="1331"/>
    <n v="1080"/>
    <n v="1346"/>
    <n v="1818"/>
    <n v="1610"/>
    <n v="1336"/>
    <n v="1157"/>
    <n v="1823"/>
    <n v="1964"/>
    <n v="1736"/>
    <n v="1304"/>
    <n v="1077"/>
    <n v="983"/>
    <n v="1061"/>
    <n v="998"/>
    <n v="1320"/>
    <n v="1260"/>
    <n v="883"/>
    <n v="862"/>
    <n v="1402"/>
    <n v="1731"/>
    <n v="1588"/>
    <n v="1294"/>
    <n v="1116"/>
    <n v="958"/>
    <n v="994"/>
    <n v="1002"/>
    <n v="1452"/>
    <n v="1383"/>
    <n v="1115"/>
    <n v="1131"/>
    <n v="1676"/>
    <n v="2149"/>
    <n v="1623"/>
    <n v="1568"/>
    <n v="1151"/>
    <n v="1108"/>
    <n v="0.82351960784313727"/>
    <n v="122.27238699999999"/>
    <n v="12.272386999999995"/>
    <n v="0.1003692436297984"/>
    <n v="1399.9833333333333"/>
    <n v="2091.1999999999998"/>
    <n v="1652.2"/>
    <n v="1443.2"/>
    <n v="1185.2"/>
    <n v="1086.2"/>
    <n v="1079.8"/>
    <n v="1245"/>
    <n v="1576.4"/>
    <n v="1412"/>
    <n v="1194"/>
    <n v="1136.8"/>
    <n v="1697.8"/>
  </r>
  <r>
    <x v="2709"/>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2"/>
    <n v="2"/>
    <n v="1671"/>
    <n v="12"/>
    <m/>
    <n v="12"/>
    <n v="5"/>
    <n v="25"/>
    <n v="0"/>
    <n v="0"/>
    <n v="6"/>
    <n v="0"/>
    <n v="0"/>
    <n v="0"/>
    <n v="0"/>
    <n v="0"/>
    <n v="0"/>
    <n v="17"/>
    <n v="25"/>
    <n v="6"/>
    <n v="0"/>
    <n v="0"/>
    <n v="0"/>
    <n v="1"/>
    <s v="Yes"/>
    <n v="3"/>
    <m/>
    <m/>
    <m/>
    <n v="1"/>
    <s v="Yes"/>
    <n v="1"/>
    <m/>
    <m/>
    <m/>
    <n v="1"/>
    <s v="Yes"/>
    <n v="1"/>
    <n v="1"/>
    <s v="Yes"/>
    <n v="1"/>
    <s v="Yes"/>
    <n v="1"/>
    <s v="Yes"/>
    <n v="1"/>
    <n v="1"/>
    <n v="1"/>
    <s v="Yes"/>
    <n v="1"/>
    <n v="1"/>
    <n v="1"/>
    <n v="3"/>
    <n v="4"/>
    <n v="2"/>
    <m/>
    <n v="0"/>
    <n v="2"/>
    <s v="No"/>
    <n v="2"/>
    <n v="2"/>
    <s v="Yes"/>
    <n v="0"/>
    <n v="0"/>
    <s v="No"/>
    <n v="0"/>
    <n v="0"/>
    <n v="0"/>
    <n v="0"/>
    <n v="0"/>
    <n v="2"/>
    <n v="0"/>
    <s v="Yes"/>
    <n v="1"/>
    <s v="Yes"/>
    <n v="1"/>
    <s v="Yes"/>
    <n v="2"/>
    <s v="Yes"/>
    <n v="2"/>
    <s v="Yes"/>
    <n v="1"/>
    <n v="0"/>
    <n v="1"/>
    <n v="2"/>
    <n v="0"/>
    <n v="0"/>
    <n v="1"/>
    <n v="0"/>
    <n v="2"/>
    <n v="3"/>
    <n v="50"/>
    <n v="11.803666666666665"/>
    <n v="1"/>
    <n v="2"/>
    <m/>
    <m/>
    <x v="3"/>
    <n v="2"/>
    <m/>
    <m/>
    <n v="2"/>
    <n v="4"/>
    <n v="2"/>
    <x v="0"/>
    <n v="1"/>
    <n v="2"/>
    <x v="1"/>
    <m/>
    <n v="1"/>
    <n v="1"/>
    <n v="1974"/>
    <n v="40"/>
    <n v="2"/>
    <x v="0"/>
    <n v="2"/>
    <n v="1"/>
    <n v="2"/>
    <m/>
    <m/>
    <m/>
    <m/>
    <m/>
    <m/>
    <m/>
    <n v="2"/>
    <m/>
    <x v="3"/>
    <n v="1"/>
    <x v="4"/>
    <x v="0"/>
    <n v="2"/>
    <n v="678"/>
    <n v="1171"/>
    <n v="986"/>
    <n v="736"/>
    <n v="532"/>
    <n v="572"/>
    <n v="811"/>
    <n v="592"/>
    <n v="544"/>
    <n v="505"/>
    <n v="403"/>
    <n v="376"/>
    <n v="483"/>
    <n v="829"/>
    <n v="681"/>
    <n v="347"/>
    <n v="380"/>
    <n v="531"/>
    <n v="489"/>
    <n v="451"/>
    <n v="640"/>
    <n v="454"/>
    <n v="371"/>
    <n v="381"/>
    <n v="513"/>
    <n v="585"/>
    <n v="697"/>
    <n v="609"/>
    <n v="391"/>
    <n v="521"/>
    <n v="736"/>
    <n v="635"/>
    <n v="557"/>
    <n v="521"/>
    <n v="707"/>
    <n v="658"/>
    <n v="585"/>
    <n v="868"/>
    <n v="1044"/>
    <n v="547"/>
    <n v="423"/>
    <n v="687"/>
    <n v="682"/>
    <n v="711"/>
    <n v="495"/>
    <n v="425"/>
    <n v="431"/>
    <n v="571"/>
    <n v="534"/>
    <n v="887"/>
    <n v="932"/>
    <n v="686"/>
    <n v="541"/>
    <n v="627"/>
    <n v="755"/>
    <n v="537"/>
    <n v="513"/>
    <n v="436"/>
    <n v="261"/>
    <n v="160"/>
    <n v="0.35319170157590263"/>
    <n v="44.255110000000002"/>
    <n v="-5.7448899999999981"/>
    <n v="-0.129813031760626"/>
    <n v="590.18333333333328"/>
    <n v="585.20000000000005"/>
    <n v="549.79999999999995"/>
    <n v="468.2"/>
    <n v="434.6"/>
    <n v="429.2"/>
    <n v="558.6"/>
    <n v="868"/>
    <n v="868"/>
    <n v="585"/>
    <n v="453.4"/>
    <n v="587.6"/>
    <n v="694.6"/>
  </r>
  <r>
    <x v="2710"/>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3"/>
    <n v="1"/>
    <n v="3200"/>
    <n v="12"/>
    <m/>
    <n v="5"/>
    <n v="0"/>
    <n v="30"/>
    <n v="3"/>
    <n v="7"/>
    <n v="2"/>
    <n v="0"/>
    <n v="0"/>
    <n v="0"/>
    <n v="0"/>
    <n v="0"/>
    <n v="0"/>
    <n v="5"/>
    <n v="33"/>
    <n v="9"/>
    <n v="0"/>
    <n v="0"/>
    <n v="0"/>
    <n v="2"/>
    <s v="Yes"/>
    <n v="3"/>
    <n v="5"/>
    <m/>
    <m/>
    <n v="2"/>
    <s v="Yes"/>
    <n v="1"/>
    <n v="5"/>
    <m/>
    <m/>
    <n v="1"/>
    <s v="Yes"/>
    <n v="3"/>
    <n v="1"/>
    <s v="Yes"/>
    <n v="1"/>
    <s v="Yes"/>
    <n v="1"/>
    <s v="Yes"/>
    <n v="1"/>
    <n v="2"/>
    <n v="1"/>
    <s v="Yes"/>
    <n v="1"/>
    <n v="1"/>
    <n v="1"/>
    <n v="5"/>
    <n v="5"/>
    <n v="1"/>
    <n v="1"/>
    <n v="1"/>
    <n v="1"/>
    <s v="Yes"/>
    <n v="1"/>
    <n v="4"/>
    <s v="Yes"/>
    <n v="3"/>
    <n v="0"/>
    <s v="Yes"/>
    <n v="0"/>
    <n v="0"/>
    <n v="0"/>
    <n v="0"/>
    <n v="0"/>
    <n v="0"/>
    <n v="1"/>
    <s v="Yes"/>
    <n v="3"/>
    <s v="Yes"/>
    <n v="1"/>
    <s v="Yes"/>
    <n v="2"/>
    <s v="Yes"/>
    <n v="3"/>
    <s v="Yes"/>
    <n v="1"/>
    <n v="2"/>
    <n v="1"/>
    <n v="1"/>
    <n v="1"/>
    <n v="1"/>
    <n v="0"/>
    <n v="0"/>
    <n v="2"/>
    <n v="1"/>
    <n v="100"/>
    <n v="13.455166666666667"/>
    <n v="1"/>
    <n v="1"/>
    <n v="1"/>
    <m/>
    <x v="4"/>
    <n v="1"/>
    <n v="2"/>
    <n v="7"/>
    <n v="2"/>
    <n v="4"/>
    <n v="3"/>
    <x v="3"/>
    <n v="1"/>
    <n v="5"/>
    <x v="1"/>
    <m/>
    <n v="1"/>
    <n v="1"/>
    <n v="1968"/>
    <n v="46"/>
    <n v="2"/>
    <x v="0"/>
    <n v="1"/>
    <n v="1"/>
    <n v="5"/>
    <n v="2"/>
    <n v="1"/>
    <m/>
    <m/>
    <m/>
    <n v="1"/>
    <n v="1"/>
    <m/>
    <m/>
    <x v="0"/>
    <n v="1"/>
    <x v="6"/>
    <x v="2"/>
    <n v="2"/>
    <n v="1552"/>
    <n v="1980"/>
    <n v="2040"/>
    <n v="1864"/>
    <n v="1374"/>
    <n v="1455"/>
    <n v="1593"/>
    <n v="1648"/>
    <n v="1476"/>
    <n v="1262"/>
    <n v="1390"/>
    <n v="1103"/>
    <n v="1059"/>
    <n v="1412"/>
    <n v="1433"/>
    <n v="1037"/>
    <n v="1047"/>
    <n v="1023"/>
    <n v="1311"/>
    <n v="1307"/>
    <n v="1263"/>
    <n v="1280"/>
    <n v="1136"/>
    <n v="1065"/>
    <n v="1030"/>
    <n v="1326"/>
    <n v="1526"/>
    <n v="1351"/>
    <n v="953"/>
    <n v="1077"/>
    <n v="1526"/>
    <n v="1286"/>
    <n v="1326"/>
    <n v="1161"/>
    <n v="1191"/>
    <n v="1086"/>
    <n v="1341"/>
    <n v="1511"/>
    <n v="1519"/>
    <n v="1473"/>
    <n v="997"/>
    <n v="1057"/>
    <n v="1537"/>
    <n v="1453"/>
    <n v="1350"/>
    <n v="1195"/>
    <n v="1106"/>
    <n v="1027"/>
    <n v="1360"/>
    <n v="1584"/>
    <n v="2183"/>
    <n v="1512"/>
    <n v="1285"/>
    <n v="1176"/>
    <n v="1538"/>
    <n v="1644"/>
    <n v="1386"/>
    <n v="1336"/>
    <n v="1155"/>
    <n v="1057"/>
    <n v="0.42047395833333334"/>
    <n v="117.001103"/>
    <n v="17.001103000000001"/>
    <n v="0.14530720278765236"/>
    <n v="1345.5166666666667"/>
    <n v="1467.6"/>
    <n v="1360.2"/>
    <n v="1246.8"/>
    <n v="1195.5999999999999"/>
    <n v="1067.5999999999999"/>
    <n v="1268.4000000000001"/>
    <n v="1562.6"/>
    <n v="1740.2"/>
    <n v="1447.4"/>
    <n v="1131.2"/>
    <n v="1157.5999999999999"/>
    <n v="1501"/>
  </r>
  <r>
    <x v="2711"/>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800"/>
    <n v="11"/>
    <m/>
    <n v="10"/>
    <n v="4"/>
    <n v="15"/>
    <n v="0"/>
    <n v="4"/>
    <n v="0"/>
    <n v="0"/>
    <n v="0"/>
    <n v="0"/>
    <n v="0"/>
    <n v="0"/>
    <n v="0"/>
    <n v="14"/>
    <n v="15"/>
    <n v="4"/>
    <n v="0"/>
    <n v="0"/>
    <n v="0"/>
    <n v="2"/>
    <s v="Yes"/>
    <n v="2"/>
    <n v="3"/>
    <m/>
    <m/>
    <n v="1"/>
    <s v="Yes"/>
    <n v="2"/>
    <m/>
    <m/>
    <m/>
    <n v="1"/>
    <s v="Yes"/>
    <n v="1"/>
    <n v="1"/>
    <s v="Yes"/>
    <n v="1"/>
    <s v="Yes"/>
    <n v="1"/>
    <s v="Yes"/>
    <n v="1"/>
    <n v="2"/>
    <n v="1"/>
    <s v="Yes"/>
    <n v="2"/>
    <n v="1"/>
    <n v="2"/>
    <n v="1"/>
    <n v="2"/>
    <n v="2"/>
    <m/>
    <n v="0"/>
    <n v="2"/>
    <s v="No"/>
    <n v="2"/>
    <n v="4"/>
    <s v="Yes"/>
    <n v="0"/>
    <n v="0"/>
    <s v="No"/>
    <n v="1"/>
    <n v="0"/>
    <n v="0"/>
    <n v="3"/>
    <n v="0"/>
    <n v="0"/>
    <n v="0"/>
    <s v="Yes"/>
    <n v="0"/>
    <s v="No"/>
    <n v="1"/>
    <s v="Yes"/>
    <n v="3"/>
    <s v="Yes"/>
    <n v="3"/>
    <s v="Yes"/>
    <n v="0"/>
    <n v="0"/>
    <n v="1"/>
    <n v="2"/>
    <n v="0"/>
    <n v="1"/>
    <n v="1"/>
    <n v="0"/>
    <n v="3"/>
    <n v="1"/>
    <n v="135"/>
    <n v="11.789382716049383"/>
    <n v="1"/>
    <n v="1"/>
    <n v="1"/>
    <m/>
    <x v="2"/>
    <n v="1"/>
    <n v="2"/>
    <n v="7"/>
    <n v="2"/>
    <n v="3"/>
    <n v="3"/>
    <x v="4"/>
    <n v="1"/>
    <n v="2"/>
    <x v="1"/>
    <m/>
    <n v="1"/>
    <n v="1"/>
    <n v="1990"/>
    <n v="24"/>
    <n v="2"/>
    <x v="0"/>
    <n v="1"/>
    <n v="1"/>
    <n v="2"/>
    <m/>
    <m/>
    <m/>
    <n v="0"/>
    <m/>
    <m/>
    <m/>
    <n v="1"/>
    <n v="1"/>
    <x v="1"/>
    <n v="1"/>
    <x v="3"/>
    <x v="2"/>
    <n v="2"/>
    <n v="1070"/>
    <n v="1162"/>
    <n v="1189"/>
    <n v="949"/>
    <n v="756"/>
    <n v="1033"/>
    <n v="2049"/>
    <n v="3908"/>
    <n v="2533"/>
    <n v="1815"/>
    <n v="1465"/>
    <n v="850"/>
    <n v="931"/>
    <n v="889"/>
    <n v="909"/>
    <n v="808"/>
    <n v="680"/>
    <n v="870"/>
    <n v="2821"/>
    <n v="3274"/>
    <n v="2700"/>
    <n v="2637"/>
    <n v="1787"/>
    <n v="1535"/>
    <n v="848"/>
    <n v="897"/>
    <n v="891"/>
    <n v="1017"/>
    <n v="986"/>
    <n v="1015"/>
    <n v="2874"/>
    <n v="3236"/>
    <n v="2983"/>
    <n v="2180"/>
    <n v="1656"/>
    <n v="1080"/>
    <n v="910"/>
    <n v="832"/>
    <n v="1187"/>
    <n v="1127"/>
    <n v="841"/>
    <n v="1000"/>
    <n v="2162"/>
    <n v="3198"/>
    <n v="2794"/>
    <n v="1979"/>
    <n v="1301"/>
    <n v="975"/>
    <n v="683"/>
    <n v="842"/>
    <n v="1113"/>
    <n v="980"/>
    <n v="968"/>
    <n v="1008"/>
    <n v="2434"/>
    <n v="3515"/>
    <n v="2502"/>
    <n v="2353"/>
    <n v="1487"/>
    <n v="1020"/>
    <n v="0.88420370370370371"/>
    <n v="140.81382200000002"/>
    <n v="5.813822000000016"/>
    <n v="4.1287296356461479E-2"/>
    <n v="1591.5666666666666"/>
    <n v="3426.2"/>
    <n v="2702.4"/>
    <n v="2192.8000000000002"/>
    <n v="1539.2"/>
    <n v="1092"/>
    <n v="888.4"/>
    <n v="924.4"/>
    <n v="1057.8"/>
    <n v="976.2"/>
    <n v="846.2"/>
    <n v="985.2"/>
    <n v="2468"/>
  </r>
  <r>
    <x v="2712"/>
    <n v="1"/>
    <s v="WA"/>
    <x v="0"/>
    <n v="3"/>
    <n v="1"/>
    <n v="0"/>
    <n v="0"/>
    <n v="1"/>
    <n v="0"/>
    <n v="0"/>
    <n v="1"/>
    <n v="0"/>
    <n v="0"/>
    <n v="0"/>
    <n v="0"/>
    <n v="0"/>
    <n v="0"/>
    <n v="0"/>
    <n v="0"/>
    <n v="0"/>
    <n v="0"/>
    <n v="0"/>
    <n v="0"/>
    <n v="0"/>
    <n v="0"/>
    <n v="0"/>
    <n v="0"/>
    <n v="0"/>
    <n v="0"/>
    <n v="0"/>
    <n v="0"/>
    <n v="0"/>
    <n v="0"/>
    <n v="0"/>
    <n v="0"/>
    <n v="11"/>
    <x v="2"/>
    <m/>
    <m/>
    <n v="4"/>
    <n v="2"/>
    <n v="1"/>
    <n v="3"/>
    <n v="0"/>
    <n v="0"/>
    <n v="1"/>
    <n v="0"/>
    <n v="1"/>
    <n v="0"/>
    <n v="0"/>
    <n v="1"/>
    <n v="0"/>
    <n v="0"/>
    <n v="18"/>
    <s v="No"/>
    <m/>
    <m/>
    <n v="4"/>
    <n v="1"/>
    <n v="2000"/>
    <n v="12"/>
    <m/>
    <n v="6"/>
    <n v="0"/>
    <n v="40"/>
    <n v="2"/>
    <n v="0"/>
    <n v="4"/>
    <n v="0"/>
    <n v="0"/>
    <n v="0"/>
    <n v="1"/>
    <n v="0"/>
    <n v="0"/>
    <n v="6"/>
    <n v="42"/>
    <n v="4"/>
    <n v="0"/>
    <n v="1"/>
    <n v="0"/>
    <n v="1"/>
    <s v="Yes"/>
    <n v="5"/>
    <m/>
    <m/>
    <m/>
    <n v="2"/>
    <s v="Yes"/>
    <n v="5"/>
    <n v="5"/>
    <m/>
    <m/>
    <n v="1"/>
    <s v="Yes"/>
    <n v="1"/>
    <n v="1"/>
    <s v="Yes"/>
    <n v="1"/>
    <s v="Yes"/>
    <n v="1"/>
    <s v="Yes"/>
    <n v="1"/>
    <n v="1"/>
    <n v="1"/>
    <s v="Yes"/>
    <n v="1"/>
    <n v="2"/>
    <n v="0"/>
    <n v="5"/>
    <n v="8"/>
    <n v="2"/>
    <m/>
    <n v="0"/>
    <n v="2"/>
    <s v="No"/>
    <n v="2"/>
    <n v="1"/>
    <s v="Yes"/>
    <n v="0"/>
    <n v="0"/>
    <s v="No"/>
    <n v="0"/>
    <n v="0"/>
    <n v="0"/>
    <n v="0"/>
    <n v="0"/>
    <n v="1"/>
    <n v="0"/>
    <s v="Yes"/>
    <n v="1"/>
    <s v="Yes"/>
    <n v="1"/>
    <s v="Yes"/>
    <n v="1"/>
    <s v="Yes"/>
    <n v="2"/>
    <s v="Yes"/>
    <n v="0"/>
    <n v="1"/>
    <n v="1"/>
    <n v="1"/>
    <n v="1"/>
    <n v="0"/>
    <n v="0"/>
    <n v="0"/>
    <n v="1"/>
    <n v="1"/>
    <n v="50"/>
    <n v="12.121666666666668"/>
    <n v="1"/>
    <n v="1"/>
    <n v="1"/>
    <m/>
    <x v="4"/>
    <n v="1"/>
    <n v="4"/>
    <n v="2"/>
    <n v="1"/>
    <n v="3"/>
    <n v="1"/>
    <x v="3"/>
    <n v="1"/>
    <n v="5"/>
    <x v="1"/>
    <m/>
    <n v="1"/>
    <n v="2"/>
    <n v="1901"/>
    <n v="113"/>
    <n v="2"/>
    <x v="0"/>
    <n v="1"/>
    <n v="1"/>
    <n v="5"/>
    <m/>
    <n v="3"/>
    <m/>
    <m/>
    <m/>
    <m/>
    <n v="2"/>
    <m/>
    <m/>
    <x v="0"/>
    <n v="1"/>
    <x v="4"/>
    <x v="0"/>
    <n v="2"/>
    <n v="579"/>
    <n v="578"/>
    <n v="532"/>
    <n v="451"/>
    <n v="413"/>
    <n v="482"/>
    <n v="665"/>
    <n v="1179"/>
    <n v="517"/>
    <n v="496"/>
    <n v="549"/>
    <n v="503"/>
    <n v="522"/>
    <n v="532"/>
    <n v="539"/>
    <n v="507"/>
    <n v="616"/>
    <n v="455"/>
    <n v="693"/>
    <n v="845"/>
    <n v="494"/>
    <n v="557"/>
    <n v="497"/>
    <n v="474"/>
    <n v="521"/>
    <n v="641"/>
    <n v="611"/>
    <n v="669"/>
    <n v="564"/>
    <n v="472"/>
    <n v="636"/>
    <n v="858"/>
    <n v="671"/>
    <n v="527"/>
    <n v="505"/>
    <n v="452"/>
    <n v="517"/>
    <n v="530"/>
    <n v="896"/>
    <n v="826"/>
    <n v="495"/>
    <n v="491"/>
    <n v="763"/>
    <n v="832"/>
    <n v="648"/>
    <n v="594"/>
    <n v="465"/>
    <n v="488"/>
    <n v="596"/>
    <n v="724"/>
    <n v="1073"/>
    <n v="820"/>
    <n v="718"/>
    <n v="531"/>
    <n v="749"/>
    <n v="727"/>
    <n v="591"/>
    <n v="486"/>
    <n v="499"/>
    <n v="504"/>
    <n v="0.30304166666666671"/>
    <n v="45.438745000000004"/>
    <n v="-4.5612549999999956"/>
    <n v="-0.10038250396220219"/>
    <n v="606.08333333333337"/>
    <n v="888.2"/>
    <n v="584.20000000000005"/>
    <n v="532"/>
    <n v="503"/>
    <n v="484.2"/>
    <n v="547"/>
    <n v="601"/>
    <n v="730.2"/>
    <n v="654.6"/>
    <n v="561.20000000000005"/>
    <n v="486.2"/>
    <n v="701.2"/>
  </r>
  <r>
    <x v="2713"/>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4"/>
    <n v="1"/>
    <n v="1900"/>
    <n v="11"/>
    <m/>
    <n v="0"/>
    <n v="2"/>
    <n v="12"/>
    <n v="0"/>
    <n v="4"/>
    <n v="0"/>
    <n v="0"/>
    <n v="0"/>
    <n v="0"/>
    <n v="0"/>
    <n v="0"/>
    <n v="0"/>
    <n v="2"/>
    <n v="12"/>
    <n v="4"/>
    <n v="0"/>
    <n v="0"/>
    <n v="0"/>
    <n v="2"/>
    <s v="Yes"/>
    <n v="2"/>
    <n v="3"/>
    <m/>
    <m/>
    <n v="1"/>
    <s v="Yes"/>
    <n v="3"/>
    <m/>
    <m/>
    <m/>
    <n v="1"/>
    <s v="Yes"/>
    <n v="1"/>
    <n v="1"/>
    <s v="Yes"/>
    <n v="1"/>
    <s v="Yes"/>
    <n v="1"/>
    <s v="Yes"/>
    <n v="1"/>
    <n v="1"/>
    <n v="1"/>
    <s v="Yes"/>
    <n v="1"/>
    <n v="1"/>
    <n v="1"/>
    <n v="5"/>
    <n v="5"/>
    <n v="2"/>
    <m/>
    <n v="0"/>
    <n v="2"/>
    <s v="No"/>
    <n v="2"/>
    <n v="2"/>
    <s v="Yes"/>
    <n v="0"/>
    <n v="0"/>
    <s v="No"/>
    <n v="0"/>
    <n v="0"/>
    <n v="0"/>
    <n v="0"/>
    <n v="1"/>
    <n v="1"/>
    <n v="0"/>
    <s v="Yes"/>
    <n v="2"/>
    <s v="Yes"/>
    <n v="0"/>
    <s v="No"/>
    <n v="2"/>
    <s v="Yes"/>
    <n v="2"/>
    <s v="Yes"/>
    <n v="1"/>
    <n v="1"/>
    <n v="0"/>
    <n v="1"/>
    <n v="0"/>
    <n v="1"/>
    <n v="1"/>
    <n v="0"/>
    <n v="2"/>
    <n v="3"/>
    <n v="120"/>
    <n v="9.1466666666666665"/>
    <n v="1"/>
    <n v="2"/>
    <m/>
    <m/>
    <x v="3"/>
    <n v="2"/>
    <m/>
    <m/>
    <n v="2"/>
    <n v="3"/>
    <n v="3"/>
    <x v="2"/>
    <n v="4"/>
    <n v="2"/>
    <x v="1"/>
    <m/>
    <n v="2"/>
    <m/>
    <n v="1976"/>
    <n v="38"/>
    <n v="2"/>
    <x v="0"/>
    <n v="1"/>
    <n v="1"/>
    <n v="2"/>
    <n v="0"/>
    <n v="0"/>
    <n v="0"/>
    <n v="0"/>
    <n v="1"/>
    <n v="1"/>
    <n v="0"/>
    <n v="0"/>
    <n v="0"/>
    <x v="5"/>
    <n v="1"/>
    <x v="8"/>
    <x v="5"/>
    <n v="2"/>
    <n v="840"/>
    <n v="1050"/>
    <n v="980"/>
    <n v="1155"/>
    <n v="1050"/>
    <n v="1468"/>
    <n v="1120"/>
    <n v="1085"/>
    <n v="1898"/>
    <n v="1104"/>
    <n v="887"/>
    <n v="800"/>
    <n v="841"/>
    <n v="1259"/>
    <n v="1015"/>
    <n v="1085"/>
    <n v="1040"/>
    <n v="1200"/>
    <n v="918"/>
    <n v="1353"/>
    <n v="1093"/>
    <n v="981"/>
    <n v="783"/>
    <n v="822"/>
    <n v="869"/>
    <n v="1108"/>
    <n v="1778"/>
    <n v="1494"/>
    <n v="679"/>
    <n v="1030"/>
    <n v="1063"/>
    <n v="1122"/>
    <n v="902"/>
    <n v="839"/>
    <n v="787"/>
    <n v="908"/>
    <n v="652"/>
    <n v="1431"/>
    <n v="2056"/>
    <n v="1137"/>
    <n v="678"/>
    <n v="893"/>
    <n v="1055"/>
    <n v="1231"/>
    <n v="920"/>
    <n v="876"/>
    <n v="919"/>
    <n v="983"/>
    <n v="1134"/>
    <n v="2061"/>
    <n v="2148"/>
    <n v="1717"/>
    <n v="877"/>
    <n v="869"/>
    <n v="1287"/>
    <n v="1015"/>
    <n v="922"/>
    <n v="1031"/>
    <n v="830"/>
    <n v="728"/>
    <n v="0.57768421052631569"/>
    <n v="93.007727999999986"/>
    <n v="-26.992272000000014"/>
    <n v="-0.29021536791007324"/>
    <n v="1097.5999999999999"/>
    <n v="1161.2"/>
    <n v="1147"/>
    <n v="966.2"/>
    <n v="841.2"/>
    <n v="848.2"/>
    <n v="867.2"/>
    <n v="1381.8"/>
    <n v="1595.4"/>
    <n v="1317.6"/>
    <n v="864.8"/>
    <n v="1092"/>
    <n v="1088.5999999999999"/>
  </r>
  <r>
    <x v="2714"/>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2"/>
    <n v="1"/>
    <n v="1100"/>
    <n v="12"/>
    <m/>
    <n v="18"/>
    <n v="12"/>
    <n v="10"/>
    <n v="0"/>
    <n v="12"/>
    <n v="0"/>
    <n v="0"/>
    <n v="0"/>
    <n v="1"/>
    <n v="0"/>
    <n v="0"/>
    <n v="0"/>
    <n v="30"/>
    <n v="10"/>
    <n v="12"/>
    <n v="0"/>
    <n v="1"/>
    <n v="0"/>
    <n v="1"/>
    <s v="Yes"/>
    <n v="1"/>
    <m/>
    <m/>
    <m/>
    <n v="1"/>
    <s v="Yes"/>
    <n v="1"/>
    <m/>
    <m/>
    <m/>
    <n v="1"/>
    <s v="Yes"/>
    <n v="1"/>
    <n v="1"/>
    <s v="Yes"/>
    <n v="1"/>
    <s v="Yes"/>
    <n v="1"/>
    <s v="Yes"/>
    <n v="1"/>
    <n v="1"/>
    <n v="1"/>
    <s v="Yes"/>
    <n v="1"/>
    <n v="1"/>
    <n v="1"/>
    <n v="5"/>
    <n v="2"/>
    <n v="2"/>
    <m/>
    <n v="0"/>
    <n v="2"/>
    <s v="No"/>
    <n v="1"/>
    <n v="2"/>
    <s v="Yes"/>
    <n v="2"/>
    <n v="0"/>
    <s v="Yes"/>
    <n v="0"/>
    <n v="0"/>
    <n v="0"/>
    <n v="0"/>
    <n v="0"/>
    <n v="0"/>
    <n v="0"/>
    <s v="No"/>
    <n v="2"/>
    <s v="Yes"/>
    <n v="2"/>
    <s v="Yes"/>
    <n v="3"/>
    <s v="Yes"/>
    <n v="4"/>
    <s v="Yes"/>
    <n v="1"/>
    <n v="1"/>
    <n v="1"/>
    <n v="2"/>
    <n v="2"/>
    <n v="1"/>
    <n v="0"/>
    <n v="1"/>
    <n v="2"/>
    <n v="1"/>
    <n v="80"/>
    <n v="12.318541666666667"/>
    <n v="1"/>
    <n v="1"/>
    <n v="1"/>
    <m/>
    <x v="1"/>
    <n v="1"/>
    <n v="3"/>
    <n v="7"/>
    <n v="1"/>
    <n v="3"/>
    <n v="3"/>
    <x v="4"/>
    <n v="1"/>
    <n v="2"/>
    <x v="1"/>
    <m/>
    <n v="1"/>
    <n v="2"/>
    <n v="1962"/>
    <n v="52"/>
    <n v="2"/>
    <x v="0"/>
    <n v="1"/>
    <n v="1"/>
    <n v="2"/>
    <m/>
    <m/>
    <m/>
    <m/>
    <m/>
    <m/>
    <m/>
    <m/>
    <n v="2"/>
    <x v="1"/>
    <n v="1"/>
    <x v="9"/>
    <x v="4"/>
    <n v="2"/>
    <n v="1133"/>
    <n v="1254"/>
    <n v="1360"/>
    <n v="1429"/>
    <n v="931"/>
    <n v="634"/>
    <n v="941"/>
    <n v="1724"/>
    <n v="1427"/>
    <n v="948"/>
    <n v="716"/>
    <n v="713"/>
    <n v="510"/>
    <n v="623"/>
    <n v="1753"/>
    <n v="1169"/>
    <n v="980"/>
    <n v="705"/>
    <n v="803"/>
    <n v="899"/>
    <n v="463"/>
    <n v="445"/>
    <n v="772"/>
    <n v="824"/>
    <n v="742"/>
    <n v="1252"/>
    <n v="1629"/>
    <n v="1728"/>
    <n v="1078"/>
    <n v="482"/>
    <n v="1076"/>
    <n v="883"/>
    <n v="1046"/>
    <n v="596"/>
    <n v="613"/>
    <n v="731"/>
    <n v="435"/>
    <n v="447"/>
    <n v="1505"/>
    <n v="1485"/>
    <n v="883"/>
    <n v="737"/>
    <n v="1044"/>
    <n v="1341"/>
    <n v="686"/>
    <n v="680"/>
    <n v="658"/>
    <n v="717"/>
    <n v="899"/>
    <n v="1269"/>
    <n v="1980"/>
    <n v="1525"/>
    <n v="945"/>
    <n v="641"/>
    <n v="859"/>
    <n v="1980"/>
    <n v="859"/>
    <n v="588"/>
    <n v="793"/>
    <n v="1161"/>
    <n v="0.89589393939393935"/>
    <n v="82.157077000000001"/>
    <n v="2.157077000000001"/>
    <n v="2.6255522698306329E-2"/>
    <n v="985.48333333333335"/>
    <n v="1365.4"/>
    <n v="896.2"/>
    <n v="651.4"/>
    <n v="710.4"/>
    <n v="829.2"/>
    <n v="743.8"/>
    <n v="969"/>
    <n v="1645.4"/>
    <n v="1467.2"/>
    <n v="963.4"/>
    <n v="639.79999999999995"/>
    <n v="944.6"/>
  </r>
  <r>
    <x v="2715"/>
    <n v="1"/>
    <s v="WA"/>
    <x v="0"/>
    <n v="4"/>
    <n v="0"/>
    <n v="0"/>
    <n v="0"/>
    <n v="0"/>
    <n v="0"/>
    <n v="0"/>
    <n v="1"/>
    <n v="1"/>
    <n v="0"/>
    <n v="0"/>
    <n v="0"/>
    <n v="0"/>
    <n v="1"/>
    <n v="0"/>
    <n v="0"/>
    <n v="1"/>
    <n v="0"/>
    <n v="0"/>
    <n v="0"/>
    <n v="0"/>
    <n v="0"/>
    <n v="0"/>
    <n v="0"/>
    <n v="0"/>
    <n v="0"/>
    <n v="0"/>
    <n v="0"/>
    <n v="0"/>
    <n v="0"/>
    <n v="0"/>
    <n v="0"/>
    <n v="21"/>
    <x v="0"/>
    <m/>
    <m/>
    <n v="1"/>
    <m/>
    <n v="1"/>
    <n v="1"/>
    <n v="1"/>
    <n v="0"/>
    <n v="0"/>
    <n v="0"/>
    <n v="0"/>
    <n v="0"/>
    <n v="0"/>
    <n v="0"/>
    <n v="0"/>
    <n v="0"/>
    <n v="11"/>
    <s v="No"/>
    <m/>
    <m/>
    <n v="1"/>
    <n v="1"/>
    <n v="1689"/>
    <n v="11"/>
    <m/>
    <n v="0"/>
    <n v="0"/>
    <n v="0"/>
    <n v="0"/>
    <n v="0"/>
    <n v="0"/>
    <n v="0"/>
    <n v="0"/>
    <n v="0"/>
    <n v="0"/>
    <n v="12"/>
    <n v="2"/>
    <n v="0"/>
    <n v="0"/>
    <n v="0"/>
    <n v="0"/>
    <n v="0"/>
    <n v="14"/>
    <n v="2"/>
    <s v="Yes"/>
    <n v="1"/>
    <n v="5"/>
    <m/>
    <m/>
    <n v="1"/>
    <s v="Yes"/>
    <n v="3"/>
    <m/>
    <m/>
    <m/>
    <n v="1"/>
    <s v="Yes"/>
    <n v="1"/>
    <n v="1"/>
    <s v="Yes"/>
    <n v="1"/>
    <s v="Yes"/>
    <n v="1"/>
    <s v="Yes"/>
    <n v="1"/>
    <n v="1"/>
    <n v="1"/>
    <s v="Yes"/>
    <n v="1"/>
    <n v="1"/>
    <n v="1"/>
    <n v="5"/>
    <n v="12"/>
    <n v="2"/>
    <m/>
    <n v="0"/>
    <n v="1"/>
    <s v="Yes"/>
    <n v="1"/>
    <n v="5"/>
    <s v="Yes"/>
    <n v="0"/>
    <n v="0"/>
    <s v="No"/>
    <n v="0"/>
    <n v="0"/>
    <n v="0"/>
    <n v="3"/>
    <n v="0"/>
    <n v="1"/>
    <n v="1"/>
    <s v="Yes"/>
    <n v="7"/>
    <s v="Yes"/>
    <n v="1"/>
    <s v="Yes"/>
    <n v="2"/>
    <s v="Yes"/>
    <n v="5"/>
    <s v="Yes"/>
    <n v="3"/>
    <n v="4"/>
    <n v="0"/>
    <n v="2"/>
    <n v="3"/>
    <n v="0"/>
    <n v="3"/>
    <n v="1"/>
    <n v="2"/>
    <n v="1"/>
    <n v="180"/>
    <n v="9.3324074074074073"/>
    <n v="1"/>
    <n v="2"/>
    <m/>
    <m/>
    <x v="3"/>
    <n v="1"/>
    <n v="3"/>
    <n v="3"/>
    <n v="2"/>
    <n v="3"/>
    <n v="2"/>
    <x v="2"/>
    <n v="2"/>
    <n v="5"/>
    <x v="1"/>
    <m/>
    <n v="2"/>
    <m/>
    <n v="1975"/>
    <n v="39"/>
    <n v="2"/>
    <x v="0"/>
    <n v="1"/>
    <n v="1"/>
    <n v="5"/>
    <n v="1"/>
    <n v="2"/>
    <m/>
    <m/>
    <m/>
    <n v="1"/>
    <n v="1"/>
    <m/>
    <m/>
    <x v="5"/>
    <n v="1"/>
    <x v="8"/>
    <x v="5"/>
    <n v="2"/>
    <n v="1235"/>
    <n v="1545"/>
    <n v="1591"/>
    <n v="1690"/>
    <n v="1269"/>
    <n v="1236"/>
    <n v="1953"/>
    <n v="3052"/>
    <n v="2303"/>
    <n v="1845"/>
    <n v="1401"/>
    <n v="1002"/>
    <n v="1118"/>
    <n v="989"/>
    <n v="1521"/>
    <n v="1035"/>
    <n v="1124"/>
    <n v="922"/>
    <n v="2121"/>
    <n v="2495"/>
    <n v="2127"/>
    <n v="2005"/>
    <n v="1458"/>
    <n v="1174"/>
    <n v="1074"/>
    <n v="976"/>
    <n v="1269"/>
    <n v="1516"/>
    <n v="1074"/>
    <n v="1091"/>
    <n v="2023"/>
    <n v="2582"/>
    <n v="2425"/>
    <n v="2383"/>
    <n v="1935"/>
    <n v="1203"/>
    <n v="1153"/>
    <n v="1032"/>
    <n v="1626"/>
    <n v="1527"/>
    <n v="1041"/>
    <n v="1100"/>
    <n v="1915"/>
    <n v="2337"/>
    <n v="2656"/>
    <n v="2274"/>
    <n v="1765"/>
    <n v="1396"/>
    <n v="1173"/>
    <n v="1335"/>
    <n v="1858"/>
    <n v="1551"/>
    <n v="1405"/>
    <n v="1475"/>
    <n v="2308"/>
    <n v="2984"/>
    <n v="2969"/>
    <n v="2845"/>
    <n v="1758"/>
    <n v="1545"/>
    <n v="0.99457272547858688"/>
    <n v="149.35626999999999"/>
    <n v="-30.643730000000005"/>
    <n v="-0.20517203596474393"/>
    <n v="1679.8333333333333"/>
    <n v="2690"/>
    <n v="2496"/>
    <n v="2270.4"/>
    <n v="1663.4"/>
    <n v="1264"/>
    <n v="1150.5999999999999"/>
    <n v="1175.4000000000001"/>
    <n v="1573"/>
    <n v="1463.8"/>
    <n v="1182.5999999999999"/>
    <n v="1164.8"/>
    <n v="2064"/>
  </r>
  <r>
    <x v="2716"/>
    <n v="1"/>
    <s v="WA"/>
    <x v="0"/>
    <n v="1"/>
    <n v="0"/>
    <n v="0"/>
    <n v="0"/>
    <n v="0"/>
    <n v="0"/>
    <n v="1"/>
    <n v="0"/>
    <n v="0"/>
    <n v="0"/>
    <n v="0"/>
    <n v="0"/>
    <n v="0"/>
    <n v="0"/>
    <n v="0"/>
    <n v="0"/>
    <n v="0"/>
    <n v="0"/>
    <n v="0"/>
    <n v="0"/>
    <n v="0"/>
    <n v="0"/>
    <n v="0"/>
    <n v="0"/>
    <n v="0"/>
    <n v="0"/>
    <n v="0"/>
    <n v="0"/>
    <n v="0"/>
    <n v="0"/>
    <n v="0"/>
    <n v="0"/>
    <n v="14"/>
    <x v="2"/>
    <m/>
    <m/>
    <n v="5"/>
    <n v="2"/>
    <n v="2"/>
    <n v="1"/>
    <n v="0"/>
    <n v="1"/>
    <n v="0"/>
    <n v="0"/>
    <n v="0"/>
    <n v="0"/>
    <n v="0"/>
    <n v="0"/>
    <n v="0"/>
    <n v="0"/>
    <n v="12"/>
    <s v="No"/>
    <m/>
    <n v="2"/>
    <n v="2"/>
    <n v="2"/>
    <n v="730"/>
    <n v="11"/>
    <m/>
    <n v="2"/>
    <n v="0"/>
    <n v="7"/>
    <n v="1"/>
    <n v="0"/>
    <n v="0"/>
    <n v="0"/>
    <n v="0"/>
    <n v="0"/>
    <n v="1"/>
    <n v="3"/>
    <n v="0"/>
    <n v="2"/>
    <n v="8"/>
    <n v="0"/>
    <n v="0"/>
    <n v="1"/>
    <n v="3"/>
    <n v="1"/>
    <s v="Yes"/>
    <n v="5"/>
    <m/>
    <m/>
    <m/>
    <n v="0"/>
    <s v="No"/>
    <m/>
    <m/>
    <m/>
    <m/>
    <n v="1"/>
    <s v="Yes"/>
    <n v="1"/>
    <n v="1"/>
    <s v="Yes"/>
    <n v="2"/>
    <s v="Yes"/>
    <n v="1"/>
    <s v="Yes"/>
    <n v="1"/>
    <n v="1"/>
    <n v="1"/>
    <s v="Yes"/>
    <n v="1"/>
    <n v="1"/>
    <n v="1"/>
    <n v="5"/>
    <n v="1"/>
    <n v="2"/>
    <m/>
    <n v="0"/>
    <n v="2"/>
    <s v="No"/>
    <n v="2"/>
    <n v="1"/>
    <s v="Yes"/>
    <n v="0"/>
    <n v="0"/>
    <s v="No"/>
    <n v="1"/>
    <n v="0"/>
    <n v="0"/>
    <n v="0"/>
    <n v="0"/>
    <n v="0"/>
    <n v="0"/>
    <s v="Yes"/>
    <n v="1"/>
    <s v="Yes"/>
    <n v="0"/>
    <s v="No"/>
    <n v="2"/>
    <s v="Yes"/>
    <n v="1"/>
    <s v="Yes"/>
    <n v="0"/>
    <n v="1"/>
    <n v="0"/>
    <n v="2"/>
    <n v="0"/>
    <n v="0"/>
    <n v="0"/>
    <n v="0"/>
    <n v="1"/>
    <n v="3"/>
    <n v="23"/>
    <n v="12.483794466403163"/>
    <n v="1"/>
    <n v="2"/>
    <m/>
    <m/>
    <x v="3"/>
    <n v="1"/>
    <n v="2"/>
    <n v="7"/>
    <n v="2"/>
    <n v="3"/>
    <n v="3"/>
    <x v="0"/>
    <n v="1"/>
    <n v="1"/>
    <x v="1"/>
    <m/>
    <n v="2"/>
    <m/>
    <n v="1913"/>
    <n v="101"/>
    <n v="2"/>
    <x v="1"/>
    <n v="1"/>
    <n v="1"/>
    <n v="1"/>
    <m/>
    <m/>
    <m/>
    <m/>
    <m/>
    <m/>
    <m/>
    <n v="1"/>
    <m/>
    <x v="3"/>
    <n v="1"/>
    <x v="1"/>
    <x v="1"/>
    <n v="2"/>
    <m/>
    <m/>
    <m/>
    <m/>
    <m/>
    <n v="79"/>
    <n v="400"/>
    <n v="395"/>
    <n v="303"/>
    <n v="237"/>
    <n v="247"/>
    <n v="226"/>
    <n v="235"/>
    <n v="312"/>
    <n v="232"/>
    <n v="353"/>
    <n v="208"/>
    <n v="265"/>
    <n v="264"/>
    <n v="263"/>
    <n v="226"/>
    <n v="251"/>
    <n v="274"/>
    <n v="260"/>
    <n v="284"/>
    <n v="258"/>
    <n v="268"/>
    <n v="280"/>
    <n v="262"/>
    <n v="264"/>
    <n v="276"/>
    <n v="323"/>
    <n v="314"/>
    <n v="322"/>
    <n v="289"/>
    <n v="330"/>
    <n v="322"/>
    <n v="469"/>
    <n v="536"/>
    <n v="451"/>
    <n v="322"/>
    <n v="226"/>
    <n v="361"/>
    <n v="266"/>
    <n v="258"/>
    <n v="248"/>
    <n v="234"/>
    <n v="231"/>
    <n v="242"/>
    <n v="365"/>
    <n v="417"/>
    <n v="269"/>
    <n v="226"/>
    <n v="230"/>
    <n v="295"/>
    <n v="297"/>
    <n v="251"/>
    <n v="266"/>
    <n v="261"/>
    <n v="249"/>
    <n v="0.39332503113325029"/>
    <n v="25.889912727272726"/>
    <n v="2.8899127272727263"/>
    <n v="0.11162311583339019"/>
    <n v="287.12727272727273"/>
    <n v="308.8"/>
    <n v="270.39999999999998"/>
    <n v="264.8"/>
    <n v="261"/>
    <n v="259.2"/>
    <n v="270.75"/>
    <n v="351"/>
    <n v="363.25"/>
    <n v="338.25"/>
    <n v="254.5"/>
    <n v="212.8"/>
    <n v="319.2"/>
  </r>
  <r>
    <x v="2717"/>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450"/>
    <n v="12"/>
    <m/>
    <n v="10"/>
    <n v="0"/>
    <n v="5"/>
    <n v="0"/>
    <n v="2"/>
    <n v="0"/>
    <n v="0"/>
    <n v="0"/>
    <n v="0"/>
    <n v="0"/>
    <n v="0"/>
    <n v="0"/>
    <n v="10"/>
    <n v="5"/>
    <n v="2"/>
    <n v="0"/>
    <n v="0"/>
    <n v="0"/>
    <n v="1"/>
    <s v="Yes"/>
    <n v="1"/>
    <m/>
    <m/>
    <m/>
    <n v="1"/>
    <s v="Yes"/>
    <n v="1"/>
    <m/>
    <m/>
    <m/>
    <n v="1"/>
    <s v="Yes"/>
    <n v="1"/>
    <n v="1"/>
    <s v="Yes"/>
    <n v="1"/>
    <s v="Yes"/>
    <n v="1"/>
    <s v="Yes"/>
    <n v="1"/>
    <n v="1"/>
    <n v="1"/>
    <s v="Yes"/>
    <n v="1"/>
    <n v="1"/>
    <n v="1"/>
    <n v="5"/>
    <n v="3"/>
    <n v="1"/>
    <n v="1"/>
    <n v="1"/>
    <n v="2"/>
    <s v="Yes"/>
    <n v="2"/>
    <n v="3"/>
    <s v="Yes"/>
    <n v="1"/>
    <n v="1"/>
    <s v="Yes"/>
    <n v="0"/>
    <n v="0"/>
    <n v="0"/>
    <n v="0"/>
    <n v="0"/>
    <n v="1"/>
    <n v="0"/>
    <s v="Yes"/>
    <n v="2"/>
    <s v="Yes"/>
    <n v="1"/>
    <s v="Yes"/>
    <n v="2"/>
    <s v="Yes"/>
    <n v="2"/>
    <s v="Yes"/>
    <n v="1"/>
    <n v="1"/>
    <n v="1"/>
    <n v="1"/>
    <n v="1"/>
    <n v="1"/>
    <n v="1"/>
    <n v="0"/>
    <n v="1"/>
    <n v="2"/>
    <n v="75"/>
    <n v="13.27909604519774"/>
    <n v="1"/>
    <n v="2"/>
    <m/>
    <m/>
    <x v="3"/>
    <n v="2"/>
    <m/>
    <m/>
    <n v="2"/>
    <n v="4"/>
    <n v="1"/>
    <x v="3"/>
    <n v="1"/>
    <n v="1"/>
    <x v="5"/>
    <m/>
    <n v="2"/>
    <m/>
    <n v="1978"/>
    <n v="36"/>
    <n v="2"/>
    <x v="0"/>
    <n v="2"/>
    <n v="1"/>
    <n v="1"/>
    <m/>
    <m/>
    <m/>
    <m/>
    <m/>
    <m/>
    <n v="1"/>
    <m/>
    <m/>
    <x v="0"/>
    <n v="1"/>
    <x v="9"/>
    <x v="4"/>
    <n v="2"/>
    <n v="1043"/>
    <n v="1311"/>
    <n v="1305"/>
    <n v="1205"/>
    <n v="812"/>
    <n v="820"/>
    <n v="732"/>
    <n v="688"/>
    <n v="640"/>
    <n v="879"/>
    <n v="772"/>
    <n v="685"/>
    <n v="658"/>
    <n v="1181"/>
    <n v="1237"/>
    <n v="1183"/>
    <n v="639"/>
    <n v="892"/>
    <n v="1138"/>
    <n v="1020"/>
    <n v="881"/>
    <n v="894"/>
    <n v="772"/>
    <n v="726"/>
    <n v="801"/>
    <n v="1232"/>
    <n v="1306"/>
    <n v="1326"/>
    <n v="822"/>
    <n v="899"/>
    <n v="1092"/>
    <n v="976"/>
    <n v="964"/>
    <n v="985"/>
    <n v="857"/>
    <n v="876"/>
    <n v="997"/>
    <n v="1342"/>
    <n v="1492"/>
    <n v="1182"/>
    <n v="913"/>
    <n v="1017"/>
    <n v="1129"/>
    <n v="1126"/>
    <n v="878"/>
    <n v="872"/>
    <n v="818"/>
    <n v="954"/>
    <n v="1033"/>
    <n v="1327"/>
    <n v="1563"/>
    <n v="1624"/>
    <n v="782"/>
    <n v="860"/>
    <n v="1037"/>
    <n v="1033"/>
    <n v="923"/>
    <n v="882"/>
    <n v="727"/>
    <m/>
    <n v="0.68684979544126246"/>
    <n v="83.168318644067796"/>
    <n v="8.1683186440677957"/>
    <n v="9.8214305365789942E-2"/>
    <n v="995.93220338983053"/>
    <n v="968.6"/>
    <n v="857.2"/>
    <n v="902.4"/>
    <n v="789.2"/>
    <n v="810.25"/>
    <n v="906.4"/>
    <n v="1278.5999999999999"/>
    <n v="1380.6"/>
    <n v="1304"/>
    <n v="793.6"/>
    <n v="897.6"/>
    <n v="1025.5999999999999"/>
  </r>
  <r>
    <x v="2718"/>
    <n v="1"/>
    <s v="WA"/>
    <x v="0"/>
    <n v="2"/>
    <n v="0"/>
    <n v="0"/>
    <n v="0"/>
    <n v="0"/>
    <n v="0"/>
    <n v="0"/>
    <n v="0"/>
    <n v="0"/>
    <n v="1"/>
    <n v="0"/>
    <n v="0"/>
    <n v="0"/>
    <n v="0"/>
    <n v="0"/>
    <n v="0"/>
    <n v="1"/>
    <n v="0"/>
    <n v="0"/>
    <n v="0"/>
    <n v="0"/>
    <n v="0"/>
    <n v="0"/>
    <n v="0"/>
    <n v="0"/>
    <n v="0"/>
    <n v="0"/>
    <n v="0"/>
    <n v="0"/>
    <n v="0"/>
    <n v="0"/>
    <n v="0"/>
    <n v="17"/>
    <x v="0"/>
    <m/>
    <m/>
    <n v="4"/>
    <m/>
    <n v="1"/>
    <n v="2"/>
    <n v="0"/>
    <n v="0"/>
    <n v="0"/>
    <n v="0"/>
    <n v="1"/>
    <n v="0"/>
    <n v="0"/>
    <n v="1"/>
    <n v="0"/>
    <n v="0"/>
    <n v="15"/>
    <s v="Yes"/>
    <m/>
    <m/>
    <n v="4"/>
    <n v="1"/>
    <n v="2300"/>
    <n v="11"/>
    <m/>
    <n v="3"/>
    <n v="0"/>
    <n v="15"/>
    <n v="0"/>
    <n v="4"/>
    <n v="0"/>
    <n v="0"/>
    <n v="0"/>
    <n v="0"/>
    <n v="0"/>
    <n v="0"/>
    <n v="0"/>
    <n v="3"/>
    <n v="15"/>
    <n v="4"/>
    <n v="0"/>
    <n v="0"/>
    <n v="0"/>
    <n v="2"/>
    <s v="Yes"/>
    <n v="2"/>
    <n v="3"/>
    <m/>
    <m/>
    <n v="1"/>
    <s v="Yes"/>
    <n v="5"/>
    <m/>
    <m/>
    <m/>
    <n v="1"/>
    <s v="Yes"/>
    <n v="1"/>
    <n v="1"/>
    <s v="Yes"/>
    <n v="1"/>
    <s v="Yes"/>
    <n v="1"/>
    <s v="Yes"/>
    <n v="1"/>
    <n v="2"/>
    <n v="1"/>
    <s v="Yes"/>
    <n v="1"/>
    <n v="1"/>
    <n v="1"/>
    <n v="1"/>
    <n v="5"/>
    <n v="2"/>
    <m/>
    <n v="0"/>
    <n v="1"/>
    <s v="Yes"/>
    <n v="1"/>
    <n v="2"/>
    <s v="Yes"/>
    <n v="0"/>
    <n v="0"/>
    <s v="No"/>
    <n v="0"/>
    <n v="1"/>
    <n v="1"/>
    <n v="0"/>
    <n v="0"/>
    <n v="0"/>
    <n v="0"/>
    <s v="Yes"/>
    <n v="1"/>
    <s v="Yes"/>
    <n v="0"/>
    <s v="No"/>
    <n v="2"/>
    <s v="Yes"/>
    <n v="2"/>
    <s v="Yes"/>
    <n v="0"/>
    <n v="1"/>
    <n v="0"/>
    <n v="1"/>
    <n v="0"/>
    <n v="1"/>
    <n v="1"/>
    <n v="0"/>
    <n v="2"/>
    <n v="1"/>
    <n v="190"/>
    <n v="12.543157894736842"/>
    <n v="1"/>
    <n v="2"/>
    <m/>
    <m/>
    <x v="3"/>
    <n v="1"/>
    <n v="2"/>
    <n v="3"/>
    <n v="1"/>
    <n v="3"/>
    <n v="3"/>
    <x v="2"/>
    <n v="2"/>
    <n v="5"/>
    <x v="0"/>
    <m/>
    <n v="2"/>
    <m/>
    <n v="1996"/>
    <n v="18"/>
    <n v="2"/>
    <x v="0"/>
    <n v="2"/>
    <n v="1"/>
    <n v="5"/>
    <m/>
    <n v="3"/>
    <m/>
    <m/>
    <m/>
    <n v="2"/>
    <m/>
    <m/>
    <m/>
    <x v="4"/>
    <n v="1"/>
    <x v="11"/>
    <x v="6"/>
    <n v="2"/>
    <n v="1703"/>
    <n v="2031"/>
    <n v="1736"/>
    <n v="1665"/>
    <n v="1730"/>
    <n v="2067"/>
    <n v="3125"/>
    <n v="4551"/>
    <n v="2872"/>
    <n v="2589"/>
    <n v="2340"/>
    <n v="1825"/>
    <n v="1653"/>
    <n v="1605"/>
    <n v="1729"/>
    <n v="1890"/>
    <n v="1511"/>
    <n v="2216"/>
    <n v="4176"/>
    <n v="4322"/>
    <n v="3869"/>
    <n v="3731"/>
    <n v="2602"/>
    <n v="2248"/>
    <n v="1717"/>
    <n v="1648"/>
    <n v="1723"/>
    <n v="1756"/>
    <n v="1834"/>
    <n v="1909"/>
    <n v="3619"/>
    <n v="4042"/>
    <n v="3959"/>
    <n v="2990"/>
    <n v="2383"/>
    <n v="1397"/>
    <n v="1261"/>
    <n v="1298"/>
    <n v="2089"/>
    <n v="2041"/>
    <n v="1127"/>
    <n v="1552"/>
    <n v="3274"/>
    <n v="4025"/>
    <n v="3558"/>
    <n v="2880"/>
    <n v="1940"/>
    <n v="1464"/>
    <n v="1487"/>
    <n v="1626"/>
    <n v="2507"/>
    <n v="2028"/>
    <n v="1406"/>
    <n v="1666"/>
    <n v="3262"/>
    <n v="4242"/>
    <n v="3279"/>
    <n v="3061"/>
    <n v="1823"/>
    <n v="1333"/>
    <n v="1.0361739130434782"/>
    <n v="217.42809599999998"/>
    <n v="27.428095999999982"/>
    <n v="0.1261478921288994"/>
    <n v="2383.1999999999998"/>
    <n v="4236.3999999999996"/>
    <n v="3507.4"/>
    <n v="3050.2"/>
    <n v="2217.6"/>
    <n v="1653.4"/>
    <n v="1564.2"/>
    <n v="1641.6"/>
    <n v="1956.8"/>
    <n v="1876"/>
    <n v="1521.6"/>
    <n v="1882"/>
    <n v="3491.2"/>
  </r>
  <r>
    <x v="2719"/>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1100"/>
    <n v="11"/>
    <m/>
    <n v="9"/>
    <n v="2"/>
    <n v="11"/>
    <n v="0"/>
    <n v="4"/>
    <n v="0"/>
    <n v="0"/>
    <n v="0"/>
    <n v="0"/>
    <n v="0"/>
    <n v="0"/>
    <n v="0"/>
    <n v="11"/>
    <n v="11"/>
    <n v="4"/>
    <n v="0"/>
    <n v="0"/>
    <n v="0"/>
    <n v="1"/>
    <s v="Yes"/>
    <n v="2"/>
    <m/>
    <m/>
    <m/>
    <n v="0"/>
    <s v="No"/>
    <m/>
    <m/>
    <m/>
    <m/>
    <n v="1"/>
    <s v="Yes"/>
    <n v="1"/>
    <n v="1"/>
    <s v="Yes"/>
    <n v="2"/>
    <s v="Yes"/>
    <n v="2"/>
    <s v="Yes"/>
    <m/>
    <m/>
    <n v="2"/>
    <s v="Yes"/>
    <m/>
    <m/>
    <n v="0"/>
    <m/>
    <m/>
    <n v="2"/>
    <m/>
    <n v="0"/>
    <n v="2"/>
    <s v="No"/>
    <n v="2"/>
    <n v="0"/>
    <s v="No"/>
    <n v="0"/>
    <n v="0"/>
    <s v="No"/>
    <n v="0"/>
    <n v="0"/>
    <n v="0"/>
    <n v="0"/>
    <n v="0"/>
    <n v="0"/>
    <n v="0"/>
    <s v="No"/>
    <n v="0"/>
    <s v="No"/>
    <n v="2"/>
    <s v="Yes"/>
    <n v="1"/>
    <s v="Yes"/>
    <n v="2"/>
    <s v="Yes"/>
    <n v="0"/>
    <n v="0"/>
    <n v="1"/>
    <n v="0"/>
    <n v="1"/>
    <n v="1"/>
    <n v="1"/>
    <n v="1"/>
    <n v="1"/>
    <n v="2"/>
    <n v="60"/>
    <n v="11.93888888888889"/>
    <n v="1"/>
    <n v="2"/>
    <m/>
    <m/>
    <x v="3"/>
    <n v="2"/>
    <m/>
    <m/>
    <n v="2"/>
    <n v="4"/>
    <n v="3"/>
    <x v="3"/>
    <n v="2"/>
    <n v="1"/>
    <x v="1"/>
    <m/>
    <n v="3"/>
    <m/>
    <n v="1970"/>
    <n v="44"/>
    <n v="2"/>
    <x v="1"/>
    <n v="2"/>
    <n v="1"/>
    <n v="1"/>
    <m/>
    <m/>
    <m/>
    <m/>
    <n v="1"/>
    <m/>
    <m/>
    <m/>
    <m/>
    <x v="4"/>
    <n v="1"/>
    <x v="12"/>
    <x v="5"/>
    <n v="2"/>
    <m/>
    <m/>
    <m/>
    <m/>
    <m/>
    <m/>
    <m/>
    <m/>
    <m/>
    <m/>
    <m/>
    <m/>
    <m/>
    <m/>
    <m/>
    <m/>
    <m/>
    <m/>
    <m/>
    <m/>
    <m/>
    <m/>
    <m/>
    <m/>
    <m/>
    <m/>
    <m/>
    <m/>
    <m/>
    <m/>
    <m/>
    <m/>
    <m/>
    <m/>
    <m/>
    <m/>
    <m/>
    <m/>
    <m/>
    <m/>
    <m/>
    <m/>
    <m/>
    <m/>
    <m/>
    <m/>
    <m/>
    <m/>
    <m/>
    <m/>
    <m/>
    <m/>
    <m/>
    <m/>
    <m/>
    <m/>
    <m/>
    <n v="893"/>
    <n v="806"/>
    <n v="450"/>
    <n v="0.65121212121212124"/>
    <n v="56.108740000000004"/>
    <n v="-3.8912599999999955"/>
    <n v="-6.9352118760820425E-2"/>
    <n v="716.33333333333337"/>
    <s v=" "/>
    <s v=" "/>
    <n v="893"/>
    <n v="806"/>
    <n v="450"/>
    <s v=" "/>
    <s v=" "/>
    <s v=" "/>
    <s v=" "/>
    <s v=" "/>
    <s v=" "/>
    <s v=" "/>
  </r>
  <r>
    <x v="2720"/>
    <n v="1"/>
    <s v="WA"/>
    <x v="0"/>
    <n v="2"/>
    <n v="0"/>
    <n v="0"/>
    <n v="0"/>
    <n v="0"/>
    <n v="0"/>
    <n v="0"/>
    <n v="0"/>
    <n v="0"/>
    <n v="0"/>
    <n v="0"/>
    <n v="1"/>
    <n v="0"/>
    <n v="0"/>
    <n v="0"/>
    <n v="0"/>
    <n v="0"/>
    <n v="0"/>
    <n v="0"/>
    <n v="0"/>
    <n v="0"/>
    <n v="0"/>
    <n v="0"/>
    <n v="0"/>
    <n v="0"/>
    <n v="0"/>
    <n v="0"/>
    <n v="0"/>
    <n v="0"/>
    <n v="0"/>
    <n v="1"/>
    <n v="0"/>
    <n v="19"/>
    <x v="0"/>
    <m/>
    <s v="propane stove"/>
    <n v="1"/>
    <m/>
    <n v="2"/>
    <n v="1"/>
    <n v="0"/>
    <n v="0"/>
    <n v="0"/>
    <n v="1"/>
    <n v="0"/>
    <n v="0"/>
    <n v="0"/>
    <n v="0"/>
    <n v="0"/>
    <n v="0"/>
    <n v="14"/>
    <s v="Yes"/>
    <m/>
    <m/>
    <n v="1"/>
    <n v="2"/>
    <n v="1500"/>
    <n v="11"/>
    <m/>
    <n v="8"/>
    <n v="2"/>
    <n v="0"/>
    <n v="0"/>
    <n v="2"/>
    <n v="2"/>
    <n v="0"/>
    <n v="0"/>
    <n v="0"/>
    <n v="0"/>
    <n v="0"/>
    <n v="0"/>
    <n v="10"/>
    <n v="0"/>
    <n v="4"/>
    <n v="0"/>
    <n v="0"/>
    <n v="0"/>
    <n v="2"/>
    <s v="Yes"/>
    <n v="3"/>
    <n v="5"/>
    <m/>
    <m/>
    <n v="1"/>
    <s v="Yes"/>
    <n v="5"/>
    <m/>
    <m/>
    <m/>
    <n v="1"/>
    <s v="Yes"/>
    <n v="1"/>
    <n v="2"/>
    <s v="Yes"/>
    <n v="1"/>
    <s v="Yes"/>
    <n v="1"/>
    <s v="Yes"/>
    <n v="1"/>
    <n v="2"/>
    <n v="1"/>
    <s v="Yes"/>
    <n v="1"/>
    <n v="1"/>
    <n v="1"/>
    <n v="3"/>
    <n v="6"/>
    <n v="2"/>
    <m/>
    <n v="0"/>
    <n v="2"/>
    <s v="No"/>
    <n v="1"/>
    <n v="3"/>
    <s v="Yes"/>
    <n v="0"/>
    <n v="0"/>
    <s v="No"/>
    <n v="0"/>
    <n v="2"/>
    <n v="1"/>
    <n v="0"/>
    <n v="0"/>
    <n v="0"/>
    <n v="0"/>
    <s v="Yes"/>
    <n v="2"/>
    <s v="Yes"/>
    <n v="1"/>
    <s v="Yes"/>
    <n v="2"/>
    <s v="Yes"/>
    <n v="4"/>
    <s v="Yes"/>
    <n v="1"/>
    <n v="1"/>
    <n v="0"/>
    <n v="1"/>
    <n v="2"/>
    <n v="1"/>
    <n v="1"/>
    <n v="1"/>
    <n v="2"/>
    <n v="3"/>
    <n v="100"/>
    <n v="13.092166666666667"/>
    <n v="1"/>
    <n v="2"/>
    <m/>
    <m/>
    <x v="3"/>
    <n v="1"/>
    <n v="1"/>
    <n v="7"/>
    <n v="2"/>
    <n v="3"/>
    <n v="3"/>
    <x v="2"/>
    <n v="3"/>
    <n v="2"/>
    <x v="1"/>
    <m/>
    <n v="2"/>
    <m/>
    <n v="1974"/>
    <n v="40"/>
    <n v="2"/>
    <x v="0"/>
    <n v="2"/>
    <n v="1"/>
    <n v="2"/>
    <n v="0"/>
    <n v="0"/>
    <n v="0"/>
    <n v="0"/>
    <n v="0"/>
    <n v="0"/>
    <n v="0"/>
    <n v="2"/>
    <n v="0"/>
    <x v="3"/>
    <n v="1"/>
    <x v="8"/>
    <x v="5"/>
    <n v="2"/>
    <n v="1159"/>
    <n v="1184"/>
    <n v="1551"/>
    <n v="1273"/>
    <n v="980"/>
    <n v="1044"/>
    <n v="1667"/>
    <n v="2384"/>
    <n v="1251"/>
    <n v="1080"/>
    <n v="977"/>
    <n v="919"/>
    <n v="896"/>
    <n v="1040"/>
    <n v="1375"/>
    <n v="1203"/>
    <n v="650"/>
    <n v="912"/>
    <n v="1961"/>
    <n v="2487"/>
    <n v="1755"/>
    <n v="1843"/>
    <n v="1293"/>
    <n v="1002"/>
    <n v="954"/>
    <n v="1121"/>
    <n v="1275"/>
    <n v="1175"/>
    <n v="980"/>
    <n v="868"/>
    <n v="1812"/>
    <n v="2130"/>
    <n v="1935"/>
    <n v="1502"/>
    <n v="1038"/>
    <n v="870"/>
    <n v="943"/>
    <n v="1097"/>
    <n v="1646"/>
    <n v="1438"/>
    <n v="856"/>
    <n v="905"/>
    <n v="1294"/>
    <n v="1927"/>
    <n v="1743"/>
    <n v="1266"/>
    <n v="1092"/>
    <n v="852"/>
    <n v="911"/>
    <n v="1267"/>
    <n v="1581"/>
    <n v="1244"/>
    <n v="983"/>
    <n v="941"/>
    <n v="1917"/>
    <n v="2007"/>
    <n v="1713"/>
    <n v="1579"/>
    <n v="947"/>
    <n v="858"/>
    <n v="0.87281111111111109"/>
    <n v="113.487989"/>
    <n v="13.487988999999999"/>
    <n v="0.11884948459171304"/>
    <n v="1309.2166666666667"/>
    <n v="2187"/>
    <n v="1679.4"/>
    <n v="1454"/>
    <n v="1069.4000000000001"/>
    <n v="900.2"/>
    <n v="972.6"/>
    <n v="1141.8"/>
    <n v="1485.6"/>
    <n v="1266.5999999999999"/>
    <n v="889.8"/>
    <n v="934"/>
    <n v="1730.2"/>
  </r>
  <r>
    <x v="272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100"/>
    <n v="11"/>
    <m/>
    <n v="0"/>
    <n v="0"/>
    <n v="0"/>
    <n v="0"/>
    <n v="0"/>
    <n v="0"/>
    <n v="0"/>
    <n v="0"/>
    <n v="0"/>
    <n v="0"/>
    <n v="15"/>
    <n v="12"/>
    <n v="0"/>
    <n v="0"/>
    <n v="0"/>
    <n v="0"/>
    <n v="0"/>
    <n v="27"/>
    <n v="2"/>
    <s v="Yes"/>
    <n v="2"/>
    <n v="3"/>
    <m/>
    <m/>
    <n v="1"/>
    <s v="Yes"/>
    <n v="3"/>
    <m/>
    <m/>
    <m/>
    <n v="1"/>
    <s v="Yes"/>
    <n v="1"/>
    <n v="1"/>
    <s v="Yes"/>
    <n v="1"/>
    <s v="Yes"/>
    <n v="1"/>
    <s v="Yes"/>
    <n v="1"/>
    <n v="1"/>
    <n v="1"/>
    <s v="Yes"/>
    <n v="1"/>
    <n v="1"/>
    <n v="1"/>
    <n v="3"/>
    <n v="3"/>
    <n v="1"/>
    <n v="1"/>
    <n v="1"/>
    <n v="2"/>
    <s v="Yes"/>
    <n v="2"/>
    <n v="2"/>
    <s v="Yes"/>
    <n v="0"/>
    <n v="0"/>
    <s v="No"/>
    <n v="0"/>
    <n v="1"/>
    <n v="1"/>
    <n v="0"/>
    <n v="0"/>
    <n v="0"/>
    <n v="0"/>
    <s v="Yes"/>
    <n v="3"/>
    <s v="Yes"/>
    <n v="1"/>
    <s v="Yes"/>
    <n v="3"/>
    <s v="Yes"/>
    <n v="4"/>
    <s v="Yes"/>
    <n v="1"/>
    <n v="2"/>
    <n v="1"/>
    <n v="2"/>
    <n v="2"/>
    <n v="1"/>
    <n v="1"/>
    <n v="0"/>
    <n v="2"/>
    <n v="2"/>
    <n v="250"/>
    <n v="9.641365853658538"/>
    <n v="1"/>
    <n v="2"/>
    <m/>
    <m/>
    <x v="1"/>
    <n v="1"/>
    <n v="3"/>
    <n v="7"/>
    <n v="2"/>
    <n v="3"/>
    <n v="3"/>
    <x v="3"/>
    <n v="1"/>
    <n v="2"/>
    <x v="1"/>
    <m/>
    <n v="2"/>
    <m/>
    <n v="2007"/>
    <n v="7"/>
    <n v="2"/>
    <x v="0"/>
    <n v="1"/>
    <n v="1"/>
    <n v="2"/>
    <m/>
    <m/>
    <m/>
    <m/>
    <m/>
    <m/>
    <m/>
    <n v="2"/>
    <m/>
    <x v="0"/>
    <n v="1"/>
    <x v="6"/>
    <x v="2"/>
    <n v="2"/>
    <m/>
    <m/>
    <m/>
    <m/>
    <m/>
    <m/>
    <m/>
    <m/>
    <m/>
    <m/>
    <m/>
    <m/>
    <m/>
    <m/>
    <m/>
    <m/>
    <m/>
    <m/>
    <m/>
    <n v="1351"/>
    <n v="2921"/>
    <n v="2638"/>
    <n v="1871"/>
    <n v="1731"/>
    <n v="1694"/>
    <n v="1959"/>
    <n v="2016"/>
    <n v="2342"/>
    <n v="2108"/>
    <n v="1485"/>
    <n v="2622"/>
    <n v="4040"/>
    <n v="3365"/>
    <n v="2596"/>
    <n v="2013"/>
    <n v="1654"/>
    <n v="2177"/>
    <n v="1810"/>
    <n v="2555"/>
    <n v="2599"/>
    <n v="1666"/>
    <n v="1725"/>
    <n v="2925"/>
    <n v="4342"/>
    <n v="3523"/>
    <n v="2317"/>
    <n v="1808"/>
    <n v="2160"/>
    <n v="2014"/>
    <n v="2125"/>
    <n v="2987"/>
    <n v="2249"/>
    <n v="1783"/>
    <n v="1657"/>
    <n v="2822"/>
    <n v="5003"/>
    <n v="3617"/>
    <n v="3105"/>
    <n v="1635"/>
    <n v="1814"/>
    <n v="0.77752950432730139"/>
    <n v="220.05484682926834"/>
    <n v="-29.945153170731658"/>
    <n v="-0.13608040723576922"/>
    <n v="2410.3414634146343"/>
    <n v="3684"/>
    <n v="3356.5"/>
    <n v="2664"/>
    <n v="1831.75"/>
    <n v="1839.75"/>
    <n v="1961.6666666666667"/>
    <n v="1964.6666666666667"/>
    <n v="2519.3333333333335"/>
    <n v="2396.6666666666665"/>
    <n v="1852.3333333333333"/>
    <n v="1622.3333333333333"/>
    <n v="2789.6666666666665"/>
  </r>
  <r>
    <x v="2722"/>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532"/>
    <n v="12"/>
    <m/>
    <n v="6"/>
    <n v="0"/>
    <n v="18"/>
    <n v="4"/>
    <n v="2"/>
    <n v="0"/>
    <n v="0"/>
    <n v="0"/>
    <n v="9"/>
    <n v="0"/>
    <n v="0"/>
    <n v="0"/>
    <n v="6"/>
    <n v="22"/>
    <n v="2"/>
    <n v="0"/>
    <n v="9"/>
    <n v="0"/>
    <n v="1"/>
    <s v="Yes"/>
    <n v="1"/>
    <m/>
    <m/>
    <m/>
    <n v="0"/>
    <s v="No"/>
    <m/>
    <m/>
    <m/>
    <m/>
    <n v="1"/>
    <s v="Yes"/>
    <n v="2"/>
    <n v="1"/>
    <s v="Yes"/>
    <n v="1"/>
    <s v="Yes"/>
    <n v="1"/>
    <s v="Yes"/>
    <n v="1"/>
    <n v="2"/>
    <n v="1"/>
    <s v="Yes"/>
    <n v="1"/>
    <n v="1"/>
    <n v="1"/>
    <n v="1"/>
    <n v="3"/>
    <n v="2"/>
    <m/>
    <n v="0"/>
    <n v="2"/>
    <s v="No"/>
    <n v="2"/>
    <n v="3"/>
    <s v="Yes"/>
    <n v="0"/>
    <n v="0"/>
    <s v="No"/>
    <n v="0"/>
    <n v="0"/>
    <n v="0"/>
    <n v="0"/>
    <n v="0"/>
    <n v="2"/>
    <n v="1"/>
    <s v="Yes"/>
    <n v="0"/>
    <s v="No"/>
    <n v="1"/>
    <s v="Yes"/>
    <n v="2"/>
    <s v="Yes"/>
    <n v="2"/>
    <s v="Yes"/>
    <n v="0"/>
    <n v="0"/>
    <n v="1"/>
    <n v="1"/>
    <n v="1"/>
    <n v="1"/>
    <n v="0"/>
    <n v="0"/>
    <n v="1"/>
    <n v="1"/>
    <n v="52"/>
    <n v="9.0483682983682989"/>
    <n v="1"/>
    <n v="1"/>
    <n v="1"/>
    <m/>
    <x v="0"/>
    <n v="1"/>
    <n v="4"/>
    <n v="2"/>
    <n v="1"/>
    <n v="4"/>
    <n v="2"/>
    <x v="0"/>
    <n v="1"/>
    <n v="1"/>
    <x v="5"/>
    <m/>
    <n v="2"/>
    <m/>
    <n v="1998"/>
    <n v="16"/>
    <n v="2"/>
    <x v="0"/>
    <n v="1"/>
    <n v="1"/>
    <n v="1"/>
    <m/>
    <m/>
    <m/>
    <m/>
    <m/>
    <m/>
    <m/>
    <m/>
    <n v="1"/>
    <x v="1"/>
    <n v="1"/>
    <x v="12"/>
    <x v="5"/>
    <n v="2"/>
    <m/>
    <m/>
    <m/>
    <m/>
    <m/>
    <m/>
    <m/>
    <m/>
    <m/>
    <m/>
    <m/>
    <m/>
    <m/>
    <m/>
    <m/>
    <m/>
    <m/>
    <m/>
    <m/>
    <m/>
    <m/>
    <m/>
    <m/>
    <m/>
    <m/>
    <m/>
    <m/>
    <n v="259"/>
    <n v="172"/>
    <n v="259"/>
    <n v="385"/>
    <n v="377"/>
    <n v="330"/>
    <n v="319"/>
    <n v="357"/>
    <n v="372"/>
    <n v="440"/>
    <n v="728"/>
    <n v="737"/>
    <n v="644"/>
    <n v="572"/>
    <n v="662"/>
    <n v="705"/>
    <n v="751"/>
    <n v="535"/>
    <n v="529"/>
    <n v="365"/>
    <n v="597"/>
    <n v="675"/>
    <n v="805"/>
    <n v="997"/>
    <n v="706"/>
    <n v="416"/>
    <n v="302"/>
    <n v="288"/>
    <n v="265"/>
    <n v="201"/>
    <n v="182"/>
    <n v="143"/>
    <n v="452"/>
    <n v="0.30712477252947223"/>
    <n v="37.003218181818184"/>
    <n v="-14.996781818181816"/>
    <n v="-0.40528317684407783"/>
    <n v="470.5151515151515"/>
    <n v="464.33333333333331"/>
    <n v="355.33333333333331"/>
    <n v="343.33333333333331"/>
    <n v="288.33333333333331"/>
    <n v="473.66666666666669"/>
    <n v="557.5"/>
    <n v="766.5"/>
    <n v="867"/>
    <n v="536.33333333333337"/>
    <n v="386.66666666666669"/>
    <n v="407.66666666666669"/>
    <n v="459.33333333333331"/>
  </r>
  <r>
    <x v="2723"/>
    <n v="1"/>
    <s v="WA"/>
    <x v="0"/>
    <n v="1"/>
    <n v="0"/>
    <n v="0"/>
    <n v="0"/>
    <n v="0"/>
    <n v="0"/>
    <n v="0"/>
    <n v="1"/>
    <n v="0"/>
    <n v="0"/>
    <n v="0"/>
    <n v="0"/>
    <n v="0"/>
    <n v="0"/>
    <n v="0"/>
    <n v="0"/>
    <n v="0"/>
    <n v="0"/>
    <n v="0"/>
    <n v="0"/>
    <n v="0"/>
    <n v="0"/>
    <n v="0"/>
    <n v="0"/>
    <n v="0"/>
    <n v="0"/>
    <n v="0"/>
    <n v="0"/>
    <n v="0"/>
    <n v="0"/>
    <n v="0"/>
    <n v="0"/>
    <n v="15"/>
    <x v="0"/>
    <m/>
    <m/>
    <n v="5"/>
    <m/>
    <n v="2"/>
    <n v="1"/>
    <n v="0"/>
    <n v="0"/>
    <n v="0"/>
    <n v="0"/>
    <n v="0"/>
    <n v="1"/>
    <n v="0"/>
    <n v="0"/>
    <n v="0"/>
    <n v="0"/>
    <n v="16"/>
    <s v="Yes"/>
    <m/>
    <m/>
    <n v="2"/>
    <n v="2"/>
    <n v="1300"/>
    <n v="11"/>
    <m/>
    <n v="0"/>
    <n v="0"/>
    <n v="10"/>
    <n v="0"/>
    <n v="6"/>
    <n v="0"/>
    <n v="0"/>
    <n v="0"/>
    <n v="0"/>
    <n v="0"/>
    <n v="0"/>
    <n v="0"/>
    <n v="0"/>
    <n v="10"/>
    <n v="6"/>
    <n v="0"/>
    <n v="0"/>
    <n v="0"/>
    <n v="2"/>
    <s v="Yes"/>
    <n v="3"/>
    <n v="5"/>
    <m/>
    <m/>
    <n v="2"/>
    <s v="Yes"/>
    <n v="3"/>
    <n v="5"/>
    <m/>
    <m/>
    <n v="1"/>
    <s v="Yes"/>
    <n v="1"/>
    <n v="1"/>
    <s v="Yes"/>
    <n v="1"/>
    <s v="Yes"/>
    <n v="1"/>
    <s v="Yes"/>
    <n v="1"/>
    <n v="1"/>
    <n v="1"/>
    <s v="Yes"/>
    <n v="1"/>
    <n v="1"/>
    <n v="1"/>
    <n v="3"/>
    <n v="2"/>
    <n v="2"/>
    <m/>
    <n v="0"/>
    <n v="2"/>
    <s v="No"/>
    <n v="2"/>
    <n v="1"/>
    <s v="Yes"/>
    <n v="0"/>
    <n v="0"/>
    <s v="No"/>
    <n v="0"/>
    <n v="0"/>
    <n v="1"/>
    <n v="0"/>
    <n v="0"/>
    <n v="0"/>
    <n v="0"/>
    <s v="Yes"/>
    <n v="1"/>
    <s v="Yes"/>
    <n v="1"/>
    <s v="Yes"/>
    <n v="1"/>
    <s v="Yes"/>
    <n v="0"/>
    <s v="No"/>
    <n v="0"/>
    <n v="1"/>
    <n v="0"/>
    <n v="0"/>
    <n v="0"/>
    <n v="1"/>
    <n v="0"/>
    <n v="1"/>
    <n v="0"/>
    <n v="1"/>
    <n v="154"/>
    <n v="10.523701298701299"/>
    <n v="1"/>
    <n v="2"/>
    <m/>
    <m/>
    <x v="4"/>
    <n v="2"/>
    <m/>
    <m/>
    <n v="1"/>
    <n v="4"/>
    <n v="2"/>
    <x v="4"/>
    <n v="1"/>
    <n v="2"/>
    <x v="1"/>
    <m/>
    <n v="2"/>
    <m/>
    <n v="1940"/>
    <n v="74"/>
    <n v="2"/>
    <x v="0"/>
    <n v="1"/>
    <n v="1"/>
    <n v="2"/>
    <m/>
    <m/>
    <m/>
    <m/>
    <m/>
    <m/>
    <m/>
    <m/>
    <n v="2"/>
    <x v="1"/>
    <n v="1"/>
    <x v="7"/>
    <x v="4"/>
    <n v="2"/>
    <n v="877"/>
    <n v="945"/>
    <n v="1110"/>
    <n v="727"/>
    <n v="1245"/>
    <n v="2534"/>
    <n v="3086"/>
    <n v="2893"/>
    <n v="2027"/>
    <n v="1853"/>
    <n v="1557"/>
    <n v="1312"/>
    <n v="979"/>
    <n v="990"/>
    <n v="884"/>
    <n v="673"/>
    <n v="876"/>
    <n v="2185"/>
    <n v="2687"/>
    <n v="2884"/>
    <n v="2533"/>
    <n v="2017"/>
    <n v="1614"/>
    <n v="1091"/>
    <n v="869"/>
    <n v="887"/>
    <n v="1077"/>
    <n v="952"/>
    <n v="932"/>
    <n v="2391"/>
    <n v="2853"/>
    <n v="2935"/>
    <n v="2348"/>
    <n v="1878"/>
    <n v="1381"/>
    <n v="1008"/>
    <n v="887"/>
    <n v="1143"/>
    <n v="1086"/>
    <n v="893"/>
    <n v="986"/>
    <n v="1983"/>
    <n v="2788"/>
    <n v="2993"/>
    <n v="2351"/>
    <n v="1873"/>
    <n v="1331"/>
    <n v="929"/>
    <n v="839"/>
    <n v="1121"/>
    <n v="792"/>
    <n v="800"/>
    <n v="1029"/>
    <n v="2047"/>
    <n v="3579"/>
    <n v="2682"/>
    <n v="2534"/>
    <n v="1744"/>
    <n v="952"/>
    <n v="787"/>
    <n v="1.2466538461538463"/>
    <n v="143.62850700000001"/>
    <n v="-10.371492999999987"/>
    <n v="-7.2210546615234156E-2"/>
    <n v="1620.65"/>
    <n v="2877.4"/>
    <n v="2358.6"/>
    <n v="1873"/>
    <n v="1367"/>
    <n v="1025.4000000000001"/>
    <n v="890.2"/>
    <n v="1017.2"/>
    <n v="989.8"/>
    <n v="809"/>
    <n v="1013.6"/>
    <n v="2228"/>
    <n v="2998.6"/>
  </r>
  <r>
    <x v="2724"/>
    <n v="1"/>
    <s v="WA"/>
    <x v="0"/>
    <n v="3"/>
    <n v="0"/>
    <n v="0"/>
    <n v="0"/>
    <n v="1"/>
    <n v="0"/>
    <n v="0"/>
    <n v="0"/>
    <n v="0"/>
    <n v="1"/>
    <n v="0"/>
    <n v="0"/>
    <n v="0"/>
    <n v="0"/>
    <n v="0"/>
    <n v="0"/>
    <n v="1"/>
    <n v="0"/>
    <n v="0"/>
    <n v="0"/>
    <n v="0"/>
    <n v="0"/>
    <n v="0"/>
    <n v="0"/>
    <n v="0"/>
    <n v="0"/>
    <n v="0"/>
    <n v="0"/>
    <n v="0"/>
    <n v="0"/>
    <n v="0"/>
    <n v="0"/>
    <n v="17"/>
    <x v="0"/>
    <m/>
    <m/>
    <n v="1"/>
    <m/>
    <n v="1"/>
    <n v="1"/>
    <n v="0"/>
    <n v="0"/>
    <n v="0"/>
    <n v="0"/>
    <n v="1"/>
    <n v="0"/>
    <n v="0"/>
    <n v="0"/>
    <n v="0"/>
    <n v="0"/>
    <n v="15"/>
    <s v="Yes"/>
    <m/>
    <m/>
    <n v="1"/>
    <n v="1"/>
    <n v="2400"/>
    <n v="11"/>
    <m/>
    <n v="0"/>
    <n v="0"/>
    <n v="24"/>
    <n v="0"/>
    <n v="0"/>
    <n v="0"/>
    <n v="0"/>
    <n v="0"/>
    <n v="8"/>
    <n v="0"/>
    <n v="0"/>
    <n v="8"/>
    <n v="0"/>
    <n v="24"/>
    <n v="0"/>
    <n v="0"/>
    <n v="8"/>
    <n v="8"/>
    <n v="2"/>
    <s v="Yes"/>
    <n v="3"/>
    <n v="5"/>
    <m/>
    <m/>
    <n v="1"/>
    <s v="Yes"/>
    <n v="5"/>
    <m/>
    <m/>
    <m/>
    <n v="1"/>
    <s v="Yes"/>
    <n v="1"/>
    <n v="1"/>
    <s v="Yes"/>
    <n v="1"/>
    <s v="Yes"/>
    <n v="1"/>
    <s v="Yes"/>
    <n v="1"/>
    <n v="2"/>
    <n v="1"/>
    <s v="Yes"/>
    <n v="1"/>
    <n v="1"/>
    <n v="1"/>
    <n v="1"/>
    <n v="4"/>
    <n v="1"/>
    <n v="1"/>
    <n v="1"/>
    <n v="2"/>
    <s v="Yes"/>
    <n v="1"/>
    <n v="2"/>
    <s v="Yes"/>
    <n v="0"/>
    <n v="0"/>
    <s v="No"/>
    <n v="0"/>
    <n v="0"/>
    <n v="0"/>
    <n v="1"/>
    <n v="1"/>
    <n v="0"/>
    <n v="0"/>
    <s v="Yes"/>
    <n v="3"/>
    <s v="Yes"/>
    <n v="1"/>
    <s v="Yes"/>
    <n v="1"/>
    <s v="Yes"/>
    <n v="2"/>
    <s v="Yes"/>
    <n v="3"/>
    <n v="0"/>
    <n v="1"/>
    <n v="0"/>
    <n v="0"/>
    <n v="1"/>
    <n v="0"/>
    <n v="0"/>
    <n v="2"/>
    <n v="4"/>
    <n v="212"/>
    <n v="12.070440251572327"/>
    <n v="1"/>
    <n v="2"/>
    <m/>
    <m/>
    <x v="3"/>
    <n v="2"/>
    <m/>
    <m/>
    <n v="2"/>
    <n v="4"/>
    <n v="3"/>
    <x v="3"/>
    <n v="3"/>
    <n v="2"/>
    <x v="1"/>
    <m/>
    <n v="2"/>
    <m/>
    <n v="1972"/>
    <n v="42"/>
    <n v="2"/>
    <x v="0"/>
    <n v="1"/>
    <n v="1"/>
    <n v="2"/>
    <m/>
    <m/>
    <m/>
    <m/>
    <m/>
    <m/>
    <m/>
    <n v="2"/>
    <m/>
    <x v="0"/>
    <n v="1"/>
    <x v="6"/>
    <x v="2"/>
    <n v="2"/>
    <n v="1631"/>
    <n v="1674"/>
    <n v="2137"/>
    <n v="1728"/>
    <n v="1698"/>
    <n v="2283"/>
    <n v="3534"/>
    <n v="4376"/>
    <n v="2925"/>
    <n v="2488"/>
    <n v="2405"/>
    <n v="1971"/>
    <n v="1608"/>
    <n v="1779"/>
    <n v="2389"/>
    <n v="1620"/>
    <n v="1755"/>
    <n v="1670"/>
    <n v="3605"/>
    <n v="4474"/>
    <n v="3013"/>
    <n v="3065"/>
    <n v="2411"/>
    <n v="2200"/>
    <n v="1729"/>
    <n v="2287"/>
    <n v="2354"/>
    <n v="2543"/>
    <n v="2296"/>
    <n v="2553"/>
    <n v="4148"/>
    <n v="4121"/>
    <n v="3842"/>
    <n v="3420"/>
    <n v="2580"/>
    <n v="2025"/>
    <n v="1929"/>
    <n v="2227"/>
    <n v="2498"/>
    <n v="2366"/>
    <n v="1131"/>
    <n v="1886"/>
    <n v="3082"/>
    <n v="4259"/>
    <n v="3513"/>
    <n v="2848"/>
    <n v="2325"/>
    <n v="1995"/>
    <n v="1916"/>
    <n v="1784"/>
    <n v="2393"/>
    <n v="2103"/>
    <n v="1826"/>
    <n v="2066"/>
    <n v="3505"/>
    <n v="4653"/>
    <n v="3356"/>
    <n v="3272"/>
    <n v="2212"/>
    <n v="2054"/>
    <n v="1.0662222222222222"/>
    <n v="234.43556800000005"/>
    <n v="22.435568000000046"/>
    <n v="9.5700358914821496E-2"/>
    <n v="2558.9333333333334"/>
    <n v="4376.6000000000004"/>
    <n v="3329.8"/>
    <n v="3018.6"/>
    <n v="2386.6"/>
    <n v="2049"/>
    <n v="1762.6"/>
    <n v="1950.2"/>
    <n v="2354.1999999999998"/>
    <n v="2072"/>
    <n v="1741.2"/>
    <n v="2091.6"/>
    <n v="3574.8"/>
  </r>
  <r>
    <x v="272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700"/>
    <n v="11"/>
    <m/>
    <n v="20"/>
    <n v="5"/>
    <n v="0"/>
    <n v="0"/>
    <n v="0"/>
    <n v="0"/>
    <n v="0"/>
    <n v="0"/>
    <n v="0"/>
    <n v="0"/>
    <n v="0"/>
    <n v="0"/>
    <n v="25"/>
    <n v="0"/>
    <n v="0"/>
    <n v="0"/>
    <n v="0"/>
    <n v="0"/>
    <n v="1"/>
    <s v="Yes"/>
    <n v="2"/>
    <m/>
    <m/>
    <m/>
    <n v="1"/>
    <s v="Yes"/>
    <n v="1"/>
    <m/>
    <m/>
    <m/>
    <n v="2"/>
    <s v="Yes"/>
    <n v="1"/>
    <n v="1"/>
    <s v="Yes"/>
    <n v="1"/>
    <s v="Yes"/>
    <n v="1"/>
    <s v="Yes"/>
    <n v="1"/>
    <n v="1"/>
    <n v="1"/>
    <s v="Yes"/>
    <n v="1"/>
    <n v="1"/>
    <n v="1"/>
    <n v="2"/>
    <n v="4"/>
    <n v="2"/>
    <m/>
    <n v="0"/>
    <n v="2"/>
    <s v="No"/>
    <n v="2"/>
    <n v="3"/>
    <s v="Yes"/>
    <n v="2"/>
    <n v="0"/>
    <s v="Yes"/>
    <n v="0"/>
    <n v="1"/>
    <n v="0"/>
    <n v="0"/>
    <n v="0"/>
    <n v="0"/>
    <n v="0"/>
    <s v="Yes"/>
    <n v="0"/>
    <s v="No"/>
    <n v="0"/>
    <s v="No"/>
    <n v="2"/>
    <s v="Yes"/>
    <n v="2"/>
    <s v="Yes"/>
    <n v="0"/>
    <n v="0"/>
    <n v="0"/>
    <n v="2"/>
    <n v="0"/>
    <n v="0"/>
    <n v="0"/>
    <n v="0"/>
    <n v="2"/>
    <n v="2"/>
    <n v="75"/>
    <n v="12.943333333333333"/>
    <n v="1"/>
    <n v="2"/>
    <m/>
    <m/>
    <x v="3"/>
    <n v="2"/>
    <m/>
    <m/>
    <n v="2"/>
    <n v="4"/>
    <n v="2"/>
    <x v="4"/>
    <n v="3"/>
    <n v="2"/>
    <x v="1"/>
    <m/>
    <n v="2"/>
    <m/>
    <n v="1965"/>
    <n v="49"/>
    <n v="2"/>
    <x v="0"/>
    <n v="1"/>
    <n v="1"/>
    <n v="2"/>
    <m/>
    <m/>
    <m/>
    <m/>
    <m/>
    <m/>
    <m/>
    <m/>
    <n v="2"/>
    <x v="1"/>
    <n v="1"/>
    <x v="8"/>
    <x v="5"/>
    <n v="2"/>
    <n v="778"/>
    <n v="937"/>
    <n v="1514"/>
    <n v="1372"/>
    <n v="821"/>
    <n v="698"/>
    <n v="988"/>
    <n v="1506"/>
    <n v="691"/>
    <n v="941"/>
    <n v="624"/>
    <n v="462"/>
    <n v="840"/>
    <n v="433"/>
    <n v="1418"/>
    <n v="1396"/>
    <n v="546"/>
    <n v="707"/>
    <n v="1569"/>
    <n v="1564"/>
    <n v="930"/>
    <n v="850"/>
    <n v="693"/>
    <n v="989"/>
    <n v="873"/>
    <n v="844"/>
    <n v="920"/>
    <n v="1061"/>
    <n v="689"/>
    <n v="681"/>
    <n v="826"/>
    <n v="629"/>
    <n v="634"/>
    <n v="782"/>
    <n v="734"/>
    <n v="812"/>
    <n v="761"/>
    <n v="668"/>
    <n v="1876"/>
    <n v="1544"/>
    <n v="1084"/>
    <n v="714"/>
    <n v="933"/>
    <n v="1032"/>
    <n v="1001"/>
    <n v="950"/>
    <n v="682"/>
    <n v="616"/>
    <n v="847"/>
    <n v="814"/>
    <n v="1687"/>
    <n v="1326"/>
    <n v="1154"/>
    <n v="730"/>
    <n v="1118"/>
    <n v="1836"/>
    <n v="1372"/>
    <n v="1340"/>
    <n v="734"/>
    <n v="674"/>
    <n v="0.5710294117647059"/>
    <n v="80.731184999999996"/>
    <n v="5.7311849999999964"/>
    <n v="7.0990968359996159E-2"/>
    <n v="970.75"/>
    <n v="1313.4"/>
    <n v="925.6"/>
    <n v="972.6"/>
    <n v="693.4"/>
    <n v="710.6"/>
    <n v="819.8"/>
    <n v="739.2"/>
    <n v="1483"/>
    <n v="1339.8"/>
    <n v="858.8"/>
    <n v="706"/>
    <n v="1086.8"/>
  </r>
  <r>
    <x v="2726"/>
    <n v="1"/>
    <s v="WA"/>
    <x v="0"/>
    <n v="1"/>
    <n v="0"/>
    <n v="0"/>
    <n v="0"/>
    <n v="0"/>
    <n v="0"/>
    <n v="0"/>
    <n v="0"/>
    <n v="0"/>
    <n v="0"/>
    <n v="1"/>
    <n v="0"/>
    <n v="0"/>
    <n v="0"/>
    <n v="0"/>
    <n v="0"/>
    <n v="0"/>
    <n v="0"/>
    <n v="0"/>
    <n v="0"/>
    <n v="0"/>
    <n v="0"/>
    <n v="0"/>
    <n v="0"/>
    <n v="0"/>
    <n v="0"/>
    <n v="0"/>
    <n v="0"/>
    <n v="0"/>
    <n v="0"/>
    <n v="0"/>
    <n v="0"/>
    <n v="18"/>
    <x v="0"/>
    <m/>
    <m/>
    <n v="2"/>
    <n v="1"/>
    <n v="1"/>
    <n v="1"/>
    <n v="0"/>
    <n v="0"/>
    <n v="0"/>
    <n v="1"/>
    <n v="0"/>
    <n v="0"/>
    <n v="0"/>
    <n v="0"/>
    <n v="0"/>
    <n v="0"/>
    <n v="14"/>
    <s v="Yes"/>
    <m/>
    <m/>
    <n v="2"/>
    <n v="999"/>
    <n v="3150"/>
    <n v="12"/>
    <m/>
    <n v="0"/>
    <n v="0"/>
    <n v="20"/>
    <n v="0"/>
    <n v="2"/>
    <n v="0"/>
    <n v="0"/>
    <n v="0"/>
    <n v="0"/>
    <n v="0"/>
    <n v="2"/>
    <n v="0"/>
    <n v="0"/>
    <n v="20"/>
    <n v="2"/>
    <n v="0"/>
    <n v="0"/>
    <n v="2"/>
    <n v="2"/>
    <s v="Yes"/>
    <n v="3"/>
    <n v="5"/>
    <m/>
    <m/>
    <n v="1"/>
    <s v="Yes"/>
    <n v="3"/>
    <m/>
    <m/>
    <m/>
    <n v="2"/>
    <s v="Yes"/>
    <n v="1"/>
    <n v="1"/>
    <s v="Yes"/>
    <n v="1"/>
    <s v="Yes"/>
    <n v="1"/>
    <s v="Yes"/>
    <n v="1"/>
    <n v="1"/>
    <n v="1"/>
    <s v="Yes"/>
    <n v="1"/>
    <n v="1"/>
    <n v="1"/>
    <n v="3"/>
    <n v="2"/>
    <n v="1"/>
    <n v="1"/>
    <n v="1"/>
    <n v="1"/>
    <s v="Yes"/>
    <n v="1"/>
    <n v="4"/>
    <s v="Yes"/>
    <n v="2"/>
    <n v="0"/>
    <s v="Yes"/>
    <n v="0"/>
    <n v="0"/>
    <n v="1"/>
    <n v="1"/>
    <n v="0"/>
    <n v="0"/>
    <n v="0"/>
    <s v="Yes"/>
    <n v="2"/>
    <s v="Yes"/>
    <n v="1"/>
    <s v="Yes"/>
    <n v="1"/>
    <s v="Yes"/>
    <n v="2"/>
    <s v="Yes"/>
    <n v="0"/>
    <n v="2"/>
    <n v="1"/>
    <n v="0"/>
    <n v="1"/>
    <n v="1"/>
    <n v="2"/>
    <n v="0"/>
    <n v="1"/>
    <n v="1"/>
    <n v="200"/>
    <n v="11.285916666666667"/>
    <n v="1"/>
    <n v="2"/>
    <m/>
    <m/>
    <x v="3"/>
    <n v="2"/>
    <m/>
    <m/>
    <n v="2"/>
    <n v="2"/>
    <n v="2"/>
    <x v="2"/>
    <n v="3"/>
    <n v="2"/>
    <x v="1"/>
    <m/>
    <n v="1"/>
    <n v="2"/>
    <n v="1968"/>
    <n v="46"/>
    <n v="1"/>
    <x v="0"/>
    <n v="2"/>
    <n v="1"/>
    <n v="2"/>
    <m/>
    <m/>
    <n v="1"/>
    <m/>
    <m/>
    <m/>
    <m/>
    <m/>
    <n v="1"/>
    <x v="3"/>
    <n v="1"/>
    <x v="11"/>
    <x v="6"/>
    <n v="2"/>
    <n v="3480"/>
    <n v="3711"/>
    <n v="4070"/>
    <n v="3655"/>
    <n v="1920"/>
    <n v="1771"/>
    <n v="3010"/>
    <n v="3097"/>
    <n v="1984"/>
    <n v="1813"/>
    <n v="2041"/>
    <n v="1812"/>
    <n v="2247"/>
    <n v="2811"/>
    <n v="3735"/>
    <n v="2550"/>
    <n v="2268"/>
    <n v="1107"/>
    <n v="2236"/>
    <n v="2427"/>
    <n v="1652"/>
    <n v="1635"/>
    <n v="1470"/>
    <n v="1474"/>
    <n v="3077"/>
    <n v="2962"/>
    <n v="3908"/>
    <n v="3888"/>
    <n v="2367"/>
    <n v="1810"/>
    <n v="2297"/>
    <n v="2504"/>
    <n v="1597"/>
    <n v="1551"/>
    <n v="1558"/>
    <n v="2065"/>
    <n v="2424"/>
    <n v="2651"/>
    <n v="3960"/>
    <n v="3044"/>
    <n v="1385"/>
    <n v="1259"/>
    <n v="1703"/>
    <n v="1986"/>
    <n v="1520"/>
    <n v="1416"/>
    <n v="1477"/>
    <n v="1452"/>
    <n v="2265"/>
    <n v="2629"/>
    <n v="2788"/>
    <n v="2971"/>
    <n v="1863"/>
    <n v="1485"/>
    <n v="2021"/>
    <n v="1850"/>
    <n v="1388"/>
    <n v="1454"/>
    <n v="1349"/>
    <n v="1531"/>
    <n v="0.71656613756613763"/>
    <n v="205.23220300000003"/>
    <n v="5.2322030000000268"/>
    <n v="2.5494064398850828E-2"/>
    <n v="2257.1833333333334"/>
    <n v="2372.8000000000002"/>
    <n v="1628.2"/>
    <n v="1573.8"/>
    <n v="1579"/>
    <n v="1666.8"/>
    <n v="2698.6"/>
    <n v="2952.8"/>
    <n v="3692.2"/>
    <n v="3221.6"/>
    <n v="1960.6"/>
    <n v="1486.4"/>
    <n v="2253.4"/>
  </r>
  <r>
    <x v="2727"/>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6000"/>
    <n v="11"/>
    <m/>
    <n v="12"/>
    <n v="0"/>
    <n v="14"/>
    <n v="0"/>
    <n v="0"/>
    <n v="0"/>
    <n v="0"/>
    <n v="0"/>
    <n v="0"/>
    <n v="0"/>
    <n v="0"/>
    <n v="0"/>
    <n v="12"/>
    <n v="14"/>
    <n v="0"/>
    <n v="0"/>
    <n v="0"/>
    <n v="0"/>
    <n v="3"/>
    <s v="Yes"/>
    <n v="3"/>
    <n v="3"/>
    <n v="5"/>
    <m/>
    <n v="4"/>
    <s v="Yes"/>
    <n v="1"/>
    <n v="3"/>
    <n v="5"/>
    <n v="5"/>
    <n v="2"/>
    <s v="Yes"/>
    <n v="1"/>
    <n v="4"/>
    <s v="Yes"/>
    <n v="1"/>
    <s v="Yes"/>
    <n v="1"/>
    <s v="Yes"/>
    <n v="2"/>
    <n v="2"/>
    <n v="1"/>
    <s v="Yes"/>
    <n v="2"/>
    <n v="1"/>
    <n v="2"/>
    <n v="2"/>
    <n v="5"/>
    <n v="2"/>
    <m/>
    <n v="0"/>
    <n v="2"/>
    <s v="No"/>
    <n v="1"/>
    <n v="4"/>
    <s v="Yes"/>
    <n v="0"/>
    <n v="0"/>
    <s v="No"/>
    <n v="0"/>
    <n v="0"/>
    <n v="0"/>
    <n v="0"/>
    <n v="0"/>
    <n v="2"/>
    <n v="2"/>
    <s v="Yes"/>
    <n v="3"/>
    <s v="Yes"/>
    <n v="2"/>
    <s v="Yes"/>
    <n v="5"/>
    <s v="Yes"/>
    <n v="7"/>
    <s v="Yes"/>
    <n v="2"/>
    <n v="1"/>
    <n v="1"/>
    <n v="4"/>
    <n v="2"/>
    <n v="1"/>
    <n v="1"/>
    <n v="1"/>
    <n v="5"/>
    <n v="4"/>
    <n v="400"/>
    <n v="2.1114285714285712"/>
    <n v="1"/>
    <n v="1"/>
    <n v="1"/>
    <m/>
    <x v="3"/>
    <n v="1"/>
    <n v="3"/>
    <n v="3"/>
    <n v="2"/>
    <n v="4"/>
    <n v="1"/>
    <x v="3"/>
    <n v="3"/>
    <n v="6"/>
    <x v="1"/>
    <m/>
    <n v="2"/>
    <m/>
    <n v="1960"/>
    <n v="54"/>
    <n v="2"/>
    <x v="0"/>
    <n v="2"/>
    <n v="1"/>
    <n v="6"/>
    <n v="6"/>
    <m/>
    <m/>
    <m/>
    <m/>
    <m/>
    <m/>
    <m/>
    <m/>
    <x v="2"/>
    <m/>
    <x v="10"/>
    <x v="6"/>
    <n v="2"/>
    <m/>
    <m/>
    <m/>
    <m/>
    <m/>
    <m/>
    <m/>
    <m/>
    <m/>
    <m/>
    <m/>
    <m/>
    <m/>
    <m/>
    <m/>
    <m/>
    <m/>
    <m/>
    <m/>
    <m/>
    <m/>
    <m/>
    <m/>
    <m/>
    <m/>
    <m/>
    <m/>
    <m/>
    <m/>
    <m/>
    <m/>
    <m/>
    <m/>
    <m/>
    <m/>
    <m/>
    <m/>
    <m/>
    <m/>
    <m/>
    <m/>
    <m/>
    <m/>
    <m/>
    <m/>
    <m/>
    <n v="688"/>
    <n v="267"/>
    <n v="206"/>
    <n v="219"/>
    <n v="249"/>
    <n v="950"/>
    <n v="725"/>
    <n v="799"/>
    <n v="1467"/>
    <n v="1451"/>
    <n v="1502"/>
    <n v="1300"/>
    <n v="1070"/>
    <n v="931"/>
    <n v="0.14076190476190475"/>
    <n v="68.519622857142849"/>
    <n v="-331.48037714285715"/>
    <n v="-4.8377437487355035"/>
    <n v="844.57142857142856"/>
    <n v="1451"/>
    <n v="1502"/>
    <n v="1300"/>
    <n v="879"/>
    <n v="599"/>
    <n v="206"/>
    <n v="219"/>
    <n v="249"/>
    <n v="950"/>
    <n v="725"/>
    <n v="799"/>
    <n v="1467"/>
  </r>
  <r>
    <x v="2728"/>
    <n v="1"/>
    <s v="WA"/>
    <x v="0"/>
    <n v="3"/>
    <n v="0"/>
    <n v="0"/>
    <n v="0"/>
    <n v="0"/>
    <n v="0"/>
    <n v="0"/>
    <n v="1"/>
    <n v="0"/>
    <n v="1"/>
    <n v="0"/>
    <n v="0"/>
    <n v="0"/>
    <n v="0"/>
    <n v="0"/>
    <n v="0"/>
    <n v="0"/>
    <n v="0"/>
    <n v="0"/>
    <n v="0"/>
    <n v="0"/>
    <n v="0"/>
    <n v="0"/>
    <n v="0"/>
    <n v="1"/>
    <n v="0"/>
    <n v="0"/>
    <n v="0"/>
    <n v="0"/>
    <n v="0"/>
    <n v="0"/>
    <n v="0"/>
    <n v="17"/>
    <x v="0"/>
    <m/>
    <m/>
    <n v="1"/>
    <m/>
    <n v="1"/>
    <n v="3"/>
    <n v="0"/>
    <n v="1"/>
    <n v="0"/>
    <n v="0"/>
    <n v="0"/>
    <n v="1"/>
    <n v="0"/>
    <n v="1"/>
    <n v="0"/>
    <n v="0"/>
    <n v="12"/>
    <s v="No"/>
    <m/>
    <n v="3"/>
    <n v="2"/>
    <n v="2"/>
    <n v="2600"/>
    <n v="11"/>
    <m/>
    <n v="9"/>
    <n v="4"/>
    <n v="6"/>
    <n v="0"/>
    <n v="2"/>
    <n v="3"/>
    <n v="0"/>
    <n v="0"/>
    <n v="0"/>
    <n v="0"/>
    <n v="1"/>
    <n v="0"/>
    <n v="13"/>
    <n v="6"/>
    <n v="5"/>
    <n v="0"/>
    <n v="0"/>
    <n v="1"/>
    <n v="2"/>
    <s v="Yes"/>
    <n v="1"/>
    <n v="2"/>
    <m/>
    <m/>
    <n v="3"/>
    <s v="Yes"/>
    <n v="2"/>
    <n v="5"/>
    <n v="5"/>
    <m/>
    <n v="2"/>
    <s v="Yes"/>
    <n v="1"/>
    <n v="2"/>
    <s v="Yes"/>
    <n v="1"/>
    <s v="Yes"/>
    <n v="1"/>
    <s v="Yes"/>
    <n v="2"/>
    <n v="1"/>
    <n v="1"/>
    <s v="Yes"/>
    <n v="1"/>
    <n v="1"/>
    <n v="1"/>
    <n v="5"/>
    <n v="4"/>
    <n v="2"/>
    <m/>
    <n v="0"/>
    <n v="2"/>
    <s v="No"/>
    <n v="1"/>
    <n v="5"/>
    <s v="Yes"/>
    <n v="0"/>
    <n v="0"/>
    <s v="No"/>
    <n v="0"/>
    <n v="1"/>
    <n v="0"/>
    <n v="3"/>
    <n v="0"/>
    <n v="1"/>
    <n v="0"/>
    <s v="Yes"/>
    <n v="1"/>
    <s v="Yes"/>
    <n v="0"/>
    <s v="No"/>
    <n v="7"/>
    <s v="Yes"/>
    <n v="6"/>
    <s v="Yes"/>
    <n v="0"/>
    <n v="1"/>
    <n v="0"/>
    <n v="2"/>
    <n v="3"/>
    <n v="5"/>
    <n v="4"/>
    <n v="0"/>
    <n v="3"/>
    <n v="1"/>
    <n v="276"/>
    <n v="10.179106280193237"/>
    <n v="1"/>
    <n v="1"/>
    <n v="3"/>
    <n v="4"/>
    <x v="1"/>
    <n v="1"/>
    <n v="3"/>
    <n v="2"/>
    <n v="1"/>
    <n v="3"/>
    <n v="1"/>
    <x v="2"/>
    <n v="3"/>
    <n v="3"/>
    <x v="1"/>
    <m/>
    <n v="2"/>
    <m/>
    <n v="1948"/>
    <n v="66"/>
    <n v="2"/>
    <x v="0"/>
    <n v="2"/>
    <n v="1"/>
    <n v="3"/>
    <m/>
    <m/>
    <m/>
    <m/>
    <n v="1"/>
    <m/>
    <m/>
    <m/>
    <n v="2"/>
    <x v="1"/>
    <n v="1"/>
    <x v="7"/>
    <x v="4"/>
    <n v="2"/>
    <n v="3201"/>
    <n v="3706"/>
    <n v="3619"/>
    <n v="3200"/>
    <n v="2098"/>
    <n v="1878"/>
    <n v="1848"/>
    <n v="9004"/>
    <n v="3534"/>
    <n v="2162"/>
    <n v="2283"/>
    <n v="1865"/>
    <n v="2213"/>
    <n v="1191"/>
    <n v="4541"/>
    <n v="2924"/>
    <n v="2042"/>
    <n v="1798"/>
    <n v="3050"/>
    <n v="4267"/>
    <n v="3346"/>
    <n v="3315"/>
    <n v="2351"/>
    <n v="1929"/>
    <n v="2278"/>
    <n v="2710"/>
    <n v="2980"/>
    <n v="2627"/>
    <n v="2378"/>
    <n v="2016"/>
    <n v="3268"/>
    <n v="4266"/>
    <n v="4180"/>
    <n v="3186"/>
    <n v="2529"/>
    <n v="2551"/>
    <n v="2321"/>
    <n v="2274"/>
    <n v="2925"/>
    <n v="2834"/>
    <n v="2403"/>
    <n v="1514"/>
    <n v="2507"/>
    <n v="3046"/>
    <n v="3457"/>
    <n v="2373"/>
    <n v="1713"/>
    <n v="1570"/>
    <n v="2084"/>
    <n v="2287"/>
    <n v="3338"/>
    <n v="2703"/>
    <n v="1887"/>
    <n v="1627"/>
    <n v="3258"/>
    <n v="5528"/>
    <n v="3737"/>
    <n v="3644"/>
    <n v="1806"/>
    <n v="1396"/>
    <n v="1.0805512820512821"/>
    <n v="258.67895800000002"/>
    <n v="-17.321041999999977"/>
    <n v="-6.6959609447630353E-2"/>
    <n v="2809.4333333333334"/>
    <n v="5222.2"/>
    <n v="3650.8"/>
    <n v="2936"/>
    <n v="2136.4"/>
    <n v="1862.2"/>
    <n v="2419.4"/>
    <n v="2433.6"/>
    <n v="3480.6"/>
    <n v="2857.6"/>
    <n v="2161.6"/>
    <n v="1766.6"/>
    <n v="2786.2"/>
  </r>
  <r>
    <x v="2729"/>
    <n v="1"/>
    <s v="WA"/>
    <x v="0"/>
    <n v="3"/>
    <n v="1"/>
    <n v="1"/>
    <n v="0"/>
    <n v="1"/>
    <n v="0"/>
    <n v="0"/>
    <n v="0"/>
    <n v="0"/>
    <n v="0"/>
    <n v="0"/>
    <n v="0"/>
    <n v="0"/>
    <n v="0"/>
    <n v="0"/>
    <n v="0"/>
    <n v="0"/>
    <n v="0"/>
    <n v="0"/>
    <n v="0"/>
    <n v="0"/>
    <n v="0"/>
    <n v="0"/>
    <n v="0"/>
    <n v="0"/>
    <n v="0"/>
    <n v="0"/>
    <n v="0"/>
    <n v="0"/>
    <n v="0"/>
    <n v="0"/>
    <n v="0"/>
    <n v="11"/>
    <x v="2"/>
    <m/>
    <m/>
    <n v="3"/>
    <n v="2"/>
    <n v="1"/>
    <n v="1"/>
    <n v="0"/>
    <n v="0"/>
    <n v="0"/>
    <n v="1"/>
    <n v="0"/>
    <n v="0"/>
    <n v="0"/>
    <n v="0"/>
    <n v="0"/>
    <n v="0"/>
    <n v="14"/>
    <s v="Yes"/>
    <m/>
    <m/>
    <n v="3"/>
    <n v="1"/>
    <n v="1944"/>
    <n v="12"/>
    <m/>
    <n v="30"/>
    <n v="3"/>
    <n v="0"/>
    <n v="0"/>
    <n v="4"/>
    <n v="0"/>
    <n v="0"/>
    <n v="0"/>
    <n v="0"/>
    <n v="0"/>
    <n v="0"/>
    <n v="0"/>
    <n v="33"/>
    <n v="0"/>
    <n v="4"/>
    <n v="0"/>
    <n v="0"/>
    <n v="0"/>
    <n v="2"/>
    <s v="Yes"/>
    <n v="5"/>
    <n v="5"/>
    <m/>
    <m/>
    <n v="0"/>
    <s v="No"/>
    <m/>
    <m/>
    <m/>
    <m/>
    <n v="1"/>
    <s v="Yes"/>
    <n v="1"/>
    <n v="1"/>
    <s v="Yes"/>
    <n v="1"/>
    <s v="Yes"/>
    <n v="1"/>
    <s v="Yes"/>
    <n v="1"/>
    <n v="1"/>
    <n v="1"/>
    <s v="Yes"/>
    <n v="1"/>
    <n v="1"/>
    <n v="1"/>
    <n v="2"/>
    <n v="4"/>
    <n v="2"/>
    <m/>
    <n v="0"/>
    <n v="2"/>
    <s v="No"/>
    <n v="2"/>
    <n v="2"/>
    <s v="Yes"/>
    <n v="1"/>
    <n v="1"/>
    <s v="Yes"/>
    <n v="0"/>
    <n v="0"/>
    <n v="0"/>
    <n v="0"/>
    <n v="0"/>
    <n v="0"/>
    <n v="0"/>
    <s v="No"/>
    <n v="2"/>
    <s v="Yes"/>
    <n v="0"/>
    <s v="No"/>
    <n v="1"/>
    <s v="Yes"/>
    <n v="1"/>
    <s v="Yes"/>
    <n v="1"/>
    <n v="1"/>
    <n v="0"/>
    <n v="1"/>
    <n v="0"/>
    <n v="0"/>
    <n v="0"/>
    <n v="0"/>
    <n v="1"/>
    <n v="2"/>
    <n v="65"/>
    <n v="13.462051282051281"/>
    <n v="1"/>
    <n v="2"/>
    <m/>
    <m/>
    <x v="4"/>
    <n v="2"/>
    <m/>
    <m/>
    <n v="2"/>
    <n v="3"/>
    <n v="3"/>
    <x v="2"/>
    <n v="3"/>
    <n v="3"/>
    <x v="1"/>
    <m/>
    <n v="2"/>
    <m/>
    <n v="2003"/>
    <n v="11"/>
    <n v="2"/>
    <x v="0"/>
    <n v="1"/>
    <n v="1"/>
    <n v="3"/>
    <n v="0"/>
    <n v="0"/>
    <n v="1"/>
    <n v="0"/>
    <n v="1"/>
    <n v="0"/>
    <n v="1"/>
    <n v="0"/>
    <n v="0"/>
    <x v="0"/>
    <n v="1"/>
    <x v="12"/>
    <x v="5"/>
    <n v="2"/>
    <n v="853"/>
    <n v="879"/>
    <n v="1394"/>
    <n v="773"/>
    <n v="422"/>
    <n v="446"/>
    <n v="447"/>
    <n v="571"/>
    <n v="454"/>
    <n v="403"/>
    <n v="459"/>
    <n v="455"/>
    <n v="415"/>
    <n v="718"/>
    <n v="983"/>
    <n v="659"/>
    <n v="406"/>
    <n v="470"/>
    <n v="487"/>
    <n v="637"/>
    <n v="807"/>
    <n v="1251"/>
    <n v="1079"/>
    <n v="682"/>
    <n v="496"/>
    <n v="606"/>
    <n v="1063"/>
    <n v="1031"/>
    <n v="648"/>
    <n v="1230"/>
    <n v="1187"/>
    <n v="1471"/>
    <n v="1474"/>
    <n v="1273"/>
    <n v="1344"/>
    <n v="835"/>
    <n v="649"/>
    <n v="1077"/>
    <n v="1438"/>
    <n v="1016"/>
    <n v="584"/>
    <n v="911"/>
    <n v="1146"/>
    <n v="1555"/>
    <n v="1351"/>
    <n v="601"/>
    <n v="663"/>
    <n v="765"/>
    <n v="819"/>
    <n v="1325"/>
    <n v="1677"/>
    <n v="1404"/>
    <n v="895"/>
    <n v="1160"/>
    <n v="1014"/>
    <n v="830"/>
    <n v="796"/>
    <n v="977"/>
    <n v="527"/>
    <n v="514"/>
    <n v="0.45012002743484225"/>
    <n v="71.467725999999985"/>
    <n v="6.4677259999999848"/>
    <n v="9.0498555949576259E-2"/>
    <n v="875.0333333333333"/>
    <n v="1012.8"/>
    <n v="976.4"/>
    <n v="901"/>
    <n v="814.4"/>
    <n v="650.20000000000005"/>
    <n v="646.4"/>
    <n v="921"/>
    <n v="1311"/>
    <n v="976.6"/>
    <n v="591"/>
    <n v="843.4"/>
    <n v="856.2"/>
  </r>
  <r>
    <x v="2730"/>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1"/>
    <n v="2"/>
    <n v="800"/>
    <n v="11"/>
    <m/>
    <n v="0"/>
    <n v="2"/>
    <n v="20"/>
    <n v="2"/>
    <n v="0"/>
    <n v="0"/>
    <n v="1"/>
    <n v="0"/>
    <n v="0"/>
    <n v="0"/>
    <n v="0"/>
    <n v="0"/>
    <n v="2"/>
    <n v="22"/>
    <n v="0"/>
    <n v="1"/>
    <n v="0"/>
    <n v="0"/>
    <n v="1"/>
    <s v="Yes"/>
    <n v="2"/>
    <m/>
    <m/>
    <m/>
    <n v="1"/>
    <s v="Yes"/>
    <n v="2"/>
    <m/>
    <m/>
    <m/>
    <n v="1"/>
    <s v="Yes"/>
    <n v="1"/>
    <n v="1"/>
    <s v="Yes"/>
    <n v="2"/>
    <s v="Yes"/>
    <n v="1"/>
    <s v="Yes"/>
    <n v="1"/>
    <n v="1"/>
    <n v="1"/>
    <s v="Yes"/>
    <n v="1"/>
    <n v="1"/>
    <n v="1"/>
    <n v="3"/>
    <n v="5"/>
    <n v="2"/>
    <m/>
    <n v="0"/>
    <n v="2"/>
    <s v="No"/>
    <n v="2"/>
    <n v="2"/>
    <s v="Yes"/>
    <n v="0"/>
    <n v="0"/>
    <s v="No"/>
    <n v="0"/>
    <n v="0"/>
    <n v="0"/>
    <n v="1"/>
    <n v="1"/>
    <n v="0"/>
    <n v="0"/>
    <s v="Yes"/>
    <n v="2"/>
    <s v="Yes"/>
    <n v="2"/>
    <s v="Yes"/>
    <n v="1"/>
    <s v="Yes"/>
    <n v="2"/>
    <s v="Yes"/>
    <n v="1"/>
    <n v="1"/>
    <n v="1"/>
    <n v="1"/>
    <n v="0"/>
    <n v="0"/>
    <n v="1"/>
    <n v="1"/>
    <n v="2"/>
    <n v="1"/>
    <n v="116"/>
    <n v="12.302011494252874"/>
    <n v="1"/>
    <n v="1"/>
    <n v="1"/>
    <m/>
    <x v="0"/>
    <n v="2"/>
    <m/>
    <m/>
    <n v="2"/>
    <n v="3"/>
    <n v="3"/>
    <x v="2"/>
    <n v="2"/>
    <n v="2"/>
    <x v="5"/>
    <m/>
    <n v="1"/>
    <n v="3"/>
    <n v="1972"/>
    <n v="42"/>
    <n v="2"/>
    <x v="1"/>
    <n v="1"/>
    <n v="1"/>
    <n v="2"/>
    <m/>
    <m/>
    <m/>
    <m/>
    <m/>
    <m/>
    <n v="2"/>
    <m/>
    <m/>
    <x v="0"/>
    <n v="1"/>
    <x v="2"/>
    <x v="1"/>
    <n v="2"/>
    <n v="760"/>
    <n v="829"/>
    <n v="793"/>
    <n v="761"/>
    <n v="1248"/>
    <n v="1658"/>
    <n v="2625"/>
    <n v="2045"/>
    <n v="2022"/>
    <n v="1814"/>
    <n v="1378"/>
    <n v="1084"/>
    <n v="963"/>
    <n v="1328"/>
    <n v="1132"/>
    <n v="1057"/>
    <n v="1103"/>
    <n v="1688"/>
    <n v="2633"/>
    <n v="2519"/>
    <n v="2152"/>
    <n v="1998"/>
    <n v="1505"/>
    <n v="1178"/>
    <n v="919"/>
    <n v="1045"/>
    <n v="974"/>
    <n v="992"/>
    <n v="933"/>
    <n v="2129"/>
    <n v="2452"/>
    <n v="2332"/>
    <n v="2068"/>
    <n v="1705"/>
    <n v="1175"/>
    <n v="781"/>
    <n v="870"/>
    <n v="965"/>
    <n v="933"/>
    <n v="781"/>
    <n v="1008"/>
    <n v="1839"/>
    <n v="1882"/>
    <n v="2240"/>
    <n v="1569"/>
    <n v="1390"/>
    <n v="1077"/>
    <n v="834"/>
    <n v="927"/>
    <n v="1031"/>
    <n v="1028"/>
    <n v="963"/>
    <n v="1165"/>
    <n v="1753"/>
    <n v="2397"/>
    <n v="2168"/>
    <n v="1818"/>
    <n v="1348"/>
    <n v="941"/>
    <n v="917"/>
    <n v="1.7837916666666667"/>
    <n v="124.89028599999999"/>
    <n v="8.890285999999989"/>
    <n v="7.1184767724849232E-2"/>
    <n v="1427.0333333333333"/>
    <n v="2260.8000000000002"/>
    <n v="1925.8"/>
    <n v="1651"/>
    <n v="1215.2"/>
    <n v="958.8"/>
    <n v="887.8"/>
    <n v="1039.5999999999999"/>
    <n v="972"/>
    <n v="910.8"/>
    <n v="1091.4000000000001"/>
    <n v="1813.4"/>
    <n v="2397.8000000000002"/>
  </r>
  <r>
    <x v="2731"/>
    <n v="1"/>
    <s v="WA"/>
    <x v="0"/>
    <n v="1"/>
    <n v="0"/>
    <n v="0"/>
    <n v="0"/>
    <n v="0"/>
    <n v="0"/>
    <n v="0"/>
    <n v="0"/>
    <n v="0"/>
    <n v="0"/>
    <n v="0"/>
    <n v="0"/>
    <n v="0"/>
    <n v="0"/>
    <n v="0"/>
    <n v="1"/>
    <n v="0"/>
    <n v="0"/>
    <n v="0"/>
    <n v="0"/>
    <n v="0"/>
    <n v="0"/>
    <n v="0"/>
    <n v="0"/>
    <n v="0"/>
    <n v="0"/>
    <n v="0"/>
    <n v="0"/>
    <n v="0"/>
    <n v="0"/>
    <n v="0"/>
    <n v="0"/>
    <n v="23"/>
    <x v="0"/>
    <m/>
    <m/>
    <n v="5"/>
    <m/>
    <n v="2"/>
    <n v="1"/>
    <n v="0"/>
    <n v="1"/>
    <n v="0"/>
    <n v="0"/>
    <n v="0"/>
    <n v="0"/>
    <n v="0"/>
    <n v="0"/>
    <n v="0"/>
    <n v="0"/>
    <n v="12"/>
    <s v="No"/>
    <m/>
    <n v="2"/>
    <n v="3"/>
    <n v="2"/>
    <n v="300"/>
    <n v="11"/>
    <m/>
    <n v="1"/>
    <n v="0"/>
    <n v="0"/>
    <n v="0"/>
    <n v="0"/>
    <n v="0"/>
    <n v="0"/>
    <n v="0"/>
    <n v="0"/>
    <n v="0"/>
    <n v="0"/>
    <n v="0"/>
    <n v="1"/>
    <n v="0"/>
    <n v="0"/>
    <n v="0"/>
    <n v="0"/>
    <n v="0"/>
    <n v="1"/>
    <s v="Yes"/>
    <n v="2"/>
    <m/>
    <m/>
    <m/>
    <n v="0"/>
    <s v="No"/>
    <m/>
    <m/>
    <m/>
    <m/>
    <n v="1"/>
    <s v="Yes"/>
    <n v="1"/>
    <n v="1"/>
    <s v="Yes"/>
    <n v="2"/>
    <s v="Yes"/>
    <n v="2"/>
    <s v="Yes"/>
    <m/>
    <m/>
    <n v="2"/>
    <s v="Yes"/>
    <m/>
    <m/>
    <n v="0"/>
    <m/>
    <m/>
    <n v="2"/>
    <m/>
    <n v="0"/>
    <n v="2"/>
    <s v="No"/>
    <n v="2"/>
    <n v="1"/>
    <s v="Yes"/>
    <n v="0"/>
    <n v="0"/>
    <s v="No"/>
    <n v="0"/>
    <n v="1"/>
    <n v="0"/>
    <n v="0"/>
    <n v="0"/>
    <n v="0"/>
    <n v="0"/>
    <s v="Yes"/>
    <n v="0"/>
    <s v="No"/>
    <n v="0"/>
    <s v="No"/>
    <n v="1"/>
    <s v="Yes"/>
    <n v="0"/>
    <s v="No"/>
    <n v="0"/>
    <n v="0"/>
    <n v="0"/>
    <n v="0"/>
    <n v="0"/>
    <n v="1"/>
    <n v="0"/>
    <n v="0"/>
    <n v="0"/>
    <n v="1"/>
    <n v="50"/>
    <n v="15.424878048780489"/>
    <n v="1"/>
    <n v="1"/>
    <n v="1"/>
    <m/>
    <x v="4"/>
    <n v="1"/>
    <n v="4"/>
    <n v="2"/>
    <n v="1"/>
    <n v="4"/>
    <n v="3"/>
    <x v="0"/>
    <n v="1"/>
    <n v="1"/>
    <x v="0"/>
    <m/>
    <n v="2"/>
    <m/>
    <n v="1878"/>
    <n v="136"/>
    <n v="2"/>
    <x v="1"/>
    <n v="1"/>
    <n v="1"/>
    <n v="1"/>
    <m/>
    <m/>
    <m/>
    <m/>
    <m/>
    <m/>
    <m/>
    <m/>
    <n v="1"/>
    <x v="2"/>
    <m/>
    <x v="6"/>
    <x v="2"/>
    <n v="2"/>
    <m/>
    <m/>
    <m/>
    <m/>
    <m/>
    <m/>
    <m/>
    <m/>
    <m/>
    <m/>
    <m/>
    <m/>
    <m/>
    <m/>
    <m/>
    <m/>
    <m/>
    <m/>
    <m/>
    <n v="54"/>
    <n v="664"/>
    <n v="449"/>
    <n v="710"/>
    <n v="645"/>
    <n v="545"/>
    <n v="520"/>
    <n v="546"/>
    <n v="675"/>
    <n v="481"/>
    <n v="751"/>
    <n v="1393"/>
    <n v="1570"/>
    <n v="1354"/>
    <n v="997"/>
    <n v="848"/>
    <n v="560"/>
    <n v="533"/>
    <n v="536"/>
    <n v="998"/>
    <n v="853"/>
    <n v="521"/>
    <n v="641"/>
    <n v="1071"/>
    <n v="1399"/>
    <n v="1139"/>
    <n v="861"/>
    <n v="573"/>
    <n v="489"/>
    <n v="420"/>
    <n v="585"/>
    <n v="571"/>
    <n v="615"/>
    <n v="482"/>
    <n v="679"/>
    <n v="1053"/>
    <n v="1469"/>
    <n v="1218"/>
    <n v="1037"/>
    <n v="684"/>
    <n v="432"/>
    <n v="2.5708130081300813"/>
    <n v="61.422984878048787"/>
    <n v="11.422984878048787"/>
    <n v="0.18597248083479428"/>
    <n v="771.2439024390244"/>
    <n v="1123"/>
    <n v="1093.75"/>
    <n v="836"/>
    <n v="703.75"/>
    <n v="531.5"/>
    <n v="499.33333333333331"/>
    <n v="547"/>
    <n v="705"/>
    <n v="714.33333333333337"/>
    <n v="494.66666666666669"/>
    <n v="690.33333333333337"/>
    <n v="1172.3333333333333"/>
  </r>
  <r>
    <x v="2732"/>
    <n v="1"/>
    <s v="WA"/>
    <x v="0"/>
    <n v="3"/>
    <n v="1"/>
    <n v="0"/>
    <n v="0"/>
    <n v="1"/>
    <n v="0"/>
    <n v="0"/>
    <n v="0"/>
    <n v="0"/>
    <n v="0"/>
    <n v="0"/>
    <n v="0"/>
    <n v="0"/>
    <n v="0"/>
    <n v="0"/>
    <n v="1"/>
    <n v="0"/>
    <n v="0"/>
    <n v="0"/>
    <n v="0"/>
    <n v="0"/>
    <n v="0"/>
    <n v="0"/>
    <n v="0"/>
    <n v="0"/>
    <n v="0"/>
    <n v="0"/>
    <n v="0"/>
    <n v="0"/>
    <n v="0"/>
    <n v="0"/>
    <n v="0"/>
    <n v="11"/>
    <x v="2"/>
    <m/>
    <m/>
    <n v="3"/>
    <n v="2"/>
    <n v="1"/>
    <n v="2"/>
    <n v="0"/>
    <n v="0"/>
    <n v="0"/>
    <n v="0"/>
    <n v="1"/>
    <n v="0"/>
    <n v="0"/>
    <n v="1"/>
    <n v="0"/>
    <n v="0"/>
    <n v="15"/>
    <s v="Yes"/>
    <m/>
    <m/>
    <n v="3"/>
    <n v="1"/>
    <n v="1150"/>
    <n v="12"/>
    <m/>
    <n v="11"/>
    <n v="3"/>
    <n v="25"/>
    <n v="4"/>
    <n v="0"/>
    <n v="0"/>
    <n v="0"/>
    <n v="0"/>
    <n v="0"/>
    <n v="0"/>
    <n v="0"/>
    <n v="0"/>
    <n v="14"/>
    <n v="29"/>
    <n v="0"/>
    <n v="0"/>
    <n v="0"/>
    <n v="0"/>
    <n v="2"/>
    <s v="Yes"/>
    <n v="5"/>
    <n v="5"/>
    <m/>
    <m/>
    <n v="0"/>
    <s v="No"/>
    <m/>
    <m/>
    <m/>
    <m/>
    <n v="1"/>
    <s v="Yes"/>
    <n v="1"/>
    <n v="1"/>
    <s v="Yes"/>
    <n v="1"/>
    <s v="Yes"/>
    <n v="1"/>
    <s v="Yes"/>
    <n v="1"/>
    <n v="1"/>
    <n v="1"/>
    <s v="Yes"/>
    <n v="1"/>
    <n v="1"/>
    <n v="1"/>
    <n v="5"/>
    <n v="4"/>
    <n v="2"/>
    <m/>
    <n v="0"/>
    <n v="2"/>
    <s v="No"/>
    <n v="2"/>
    <n v="1"/>
    <s v="Yes"/>
    <n v="0"/>
    <n v="0"/>
    <s v="No"/>
    <n v="0"/>
    <n v="0"/>
    <n v="0"/>
    <n v="0"/>
    <n v="1"/>
    <n v="0"/>
    <n v="0"/>
    <s v="Yes"/>
    <n v="1"/>
    <s v="Yes"/>
    <n v="0"/>
    <s v="No"/>
    <n v="2"/>
    <s v="Yes"/>
    <n v="3"/>
    <s v="Yes"/>
    <n v="0"/>
    <n v="1"/>
    <n v="0"/>
    <n v="1"/>
    <n v="1"/>
    <n v="1"/>
    <n v="1"/>
    <n v="0"/>
    <n v="2"/>
    <n v="1"/>
    <n v="60"/>
    <n v="11.065"/>
    <n v="1"/>
    <n v="2"/>
    <m/>
    <m/>
    <x v="4"/>
    <n v="1"/>
    <n v="3"/>
    <n v="2"/>
    <n v="1"/>
    <n v="4"/>
    <n v="2"/>
    <x v="0"/>
    <n v="1"/>
    <n v="2"/>
    <x v="4"/>
    <m/>
    <n v="2"/>
    <m/>
    <n v="2000"/>
    <n v="14"/>
    <n v="2"/>
    <x v="1"/>
    <n v="1"/>
    <n v="1"/>
    <n v="2"/>
    <n v="0"/>
    <n v="0"/>
    <n v="0"/>
    <n v="0"/>
    <n v="0"/>
    <n v="0"/>
    <n v="0"/>
    <n v="1"/>
    <n v="1"/>
    <x v="3"/>
    <n v="1"/>
    <x v="4"/>
    <x v="0"/>
    <n v="2"/>
    <n v="541"/>
    <n v="826"/>
    <n v="974"/>
    <n v="845"/>
    <n v="639"/>
    <n v="495"/>
    <n v="756"/>
    <n v="943"/>
    <n v="768"/>
    <n v="578"/>
    <n v="598"/>
    <n v="418"/>
    <n v="459"/>
    <n v="594"/>
    <n v="960"/>
    <n v="746"/>
    <n v="619"/>
    <n v="520"/>
    <n v="686"/>
    <n v="637"/>
    <n v="546"/>
    <n v="562"/>
    <n v="507"/>
    <n v="492"/>
    <n v="503"/>
    <n v="605"/>
    <n v="713"/>
    <n v="820"/>
    <n v="693"/>
    <n v="510"/>
    <n v="738"/>
    <n v="665"/>
    <n v="651"/>
    <n v="558"/>
    <n v="490"/>
    <n v="489"/>
    <n v="565"/>
    <n v="564"/>
    <n v="1032"/>
    <n v="1045"/>
    <n v="590"/>
    <n v="605"/>
    <n v="950"/>
    <n v="742"/>
    <n v="605"/>
    <n v="556"/>
    <n v="528"/>
    <n v="537"/>
    <n v="611"/>
    <n v="837"/>
    <n v="1303"/>
    <n v="1091"/>
    <n v="727"/>
    <n v="510"/>
    <n v="604"/>
    <n v="632"/>
    <n v="552"/>
    <n v="554"/>
    <n v="476"/>
    <n v="474"/>
    <n v="0.57730434782608697"/>
    <n v="51.034241999999999"/>
    <n v="-8.965758000000001"/>
    <n v="-0.17568122203127856"/>
    <n v="663.9"/>
    <n v="723.8"/>
    <n v="624.4"/>
    <n v="561.6"/>
    <n v="519.79999999999995"/>
    <n v="482"/>
    <n v="535.79999999999995"/>
    <n v="685.2"/>
    <n v="996.4"/>
    <n v="909.4"/>
    <n v="653.6"/>
    <n v="528"/>
    <n v="746.8"/>
  </r>
  <r>
    <x v="2733"/>
    <n v="1"/>
    <s v="WA"/>
    <x v="0"/>
    <n v="2"/>
    <n v="0"/>
    <n v="0"/>
    <n v="0"/>
    <n v="0"/>
    <n v="0"/>
    <n v="0"/>
    <n v="1"/>
    <n v="0"/>
    <n v="0"/>
    <n v="0"/>
    <n v="1"/>
    <n v="0"/>
    <n v="0"/>
    <n v="0"/>
    <n v="0"/>
    <n v="0"/>
    <n v="0"/>
    <n v="0"/>
    <n v="0"/>
    <n v="0"/>
    <n v="0"/>
    <n v="0"/>
    <n v="0"/>
    <n v="0"/>
    <n v="0"/>
    <n v="0"/>
    <n v="0"/>
    <n v="0"/>
    <n v="0"/>
    <n v="0"/>
    <n v="0"/>
    <n v="19"/>
    <x v="0"/>
    <m/>
    <m/>
    <n v="2"/>
    <m/>
    <n v="1"/>
    <n v="1"/>
    <n v="0"/>
    <n v="0"/>
    <n v="0"/>
    <n v="1"/>
    <n v="0"/>
    <n v="0"/>
    <n v="0"/>
    <n v="0"/>
    <n v="0"/>
    <n v="0"/>
    <n v="14"/>
    <s v="Yes"/>
    <m/>
    <m/>
    <n v="2"/>
    <n v="1"/>
    <n v="1800"/>
    <n v="11"/>
    <m/>
    <n v="4"/>
    <n v="2"/>
    <n v="18"/>
    <n v="0"/>
    <n v="6"/>
    <n v="0"/>
    <n v="0"/>
    <n v="0"/>
    <n v="0"/>
    <n v="0"/>
    <n v="0"/>
    <n v="0"/>
    <n v="6"/>
    <n v="18"/>
    <n v="6"/>
    <n v="0"/>
    <n v="0"/>
    <n v="0"/>
    <n v="2"/>
    <s v="Yes"/>
    <n v="5"/>
    <n v="5"/>
    <m/>
    <m/>
    <n v="0"/>
    <s v="No"/>
    <m/>
    <m/>
    <m/>
    <m/>
    <n v="2"/>
    <s v="Yes"/>
    <n v="1"/>
    <n v="2"/>
    <s v="Yes"/>
    <n v="1"/>
    <s v="Yes"/>
    <n v="1"/>
    <s v="Yes"/>
    <n v="1"/>
    <n v="1"/>
    <n v="1"/>
    <s v="Yes"/>
    <n v="1"/>
    <n v="1"/>
    <n v="1"/>
    <n v="3"/>
    <n v="5"/>
    <n v="2"/>
    <m/>
    <n v="0"/>
    <n v="2"/>
    <s v="No"/>
    <n v="2"/>
    <n v="2"/>
    <s v="Yes"/>
    <n v="0"/>
    <n v="0"/>
    <s v="No"/>
    <n v="0"/>
    <n v="0"/>
    <n v="0"/>
    <n v="1"/>
    <n v="0"/>
    <n v="0"/>
    <n v="1"/>
    <s v="Yes"/>
    <n v="1"/>
    <s v="Yes"/>
    <n v="1"/>
    <s v="Yes"/>
    <n v="2"/>
    <s v="Yes"/>
    <n v="3"/>
    <s v="Yes"/>
    <n v="1"/>
    <n v="0"/>
    <n v="1"/>
    <n v="1"/>
    <n v="1"/>
    <n v="1"/>
    <n v="0"/>
    <n v="0"/>
    <n v="2"/>
    <n v="1"/>
    <n v="95"/>
    <n v="12.389122807017545"/>
    <n v="1"/>
    <n v="1"/>
    <n v="1"/>
    <m/>
    <x v="1"/>
    <n v="1"/>
    <n v="3"/>
    <n v="2"/>
    <n v="1"/>
    <n v="4"/>
    <n v="3"/>
    <x v="2"/>
    <n v="3"/>
    <n v="2"/>
    <x v="0"/>
    <m/>
    <n v="1"/>
    <n v="1"/>
    <n v="1976"/>
    <n v="38"/>
    <n v="2"/>
    <x v="0"/>
    <n v="1"/>
    <n v="1"/>
    <n v="2"/>
    <m/>
    <m/>
    <m/>
    <m/>
    <m/>
    <m/>
    <n v="1"/>
    <n v="1"/>
    <m/>
    <x v="3"/>
    <n v="1"/>
    <x v="6"/>
    <x v="2"/>
    <n v="2"/>
    <n v="721"/>
    <n v="1189"/>
    <n v="816"/>
    <n v="726"/>
    <n v="554"/>
    <n v="1083"/>
    <n v="2229"/>
    <n v="2338"/>
    <n v="1333"/>
    <n v="1436"/>
    <n v="955"/>
    <n v="813"/>
    <n v="894"/>
    <n v="1244"/>
    <n v="1693"/>
    <n v="1127"/>
    <n v="1024"/>
    <n v="1030"/>
    <n v="2212"/>
    <n v="3024"/>
    <n v="1495"/>
    <n v="1415"/>
    <n v="975"/>
    <n v="848"/>
    <n v="855"/>
    <n v="872"/>
    <n v="1155"/>
    <n v="799"/>
    <n v="684"/>
    <n v="1257"/>
    <n v="2127"/>
    <n v="2412"/>
    <n v="1823"/>
    <n v="1434"/>
    <n v="1247"/>
    <n v="984"/>
    <n v="404"/>
    <n v="415"/>
    <n v="533"/>
    <n v="412"/>
    <n v="375"/>
    <n v="561"/>
    <n v="1194"/>
    <n v="1612"/>
    <n v="1676"/>
    <n v="1014"/>
    <n v="782"/>
    <n v="694"/>
    <n v="645"/>
    <n v="902"/>
    <n v="920"/>
    <n v="988"/>
    <n v="640"/>
    <n v="822"/>
    <n v="1956"/>
    <n v="1995"/>
    <n v="2232"/>
    <n v="1309"/>
    <n v="970"/>
    <n v="744"/>
    <n v="0.65387037037037044"/>
    <n v="100.688834"/>
    <n v="5.6888339999999999"/>
    <n v="5.6499154613310947E-2"/>
    <n v="1176.9666666666667"/>
    <n v="2276.1999999999998"/>
    <n v="1711.8"/>
    <n v="1321.6"/>
    <n v="985.8"/>
    <n v="816.6"/>
    <n v="703.8"/>
    <n v="924.4"/>
    <n v="1023.4"/>
    <n v="810.4"/>
    <n v="655.4"/>
    <n v="950.6"/>
    <n v="1943.6"/>
  </r>
  <r>
    <x v="2734"/>
    <n v="1"/>
    <s v="WA"/>
    <x v="1"/>
    <n v="2"/>
    <n v="0"/>
    <n v="0"/>
    <n v="0"/>
    <n v="0"/>
    <n v="0"/>
    <n v="0"/>
    <n v="0"/>
    <n v="1"/>
    <n v="0"/>
    <n v="0"/>
    <n v="0"/>
    <n v="0"/>
    <n v="0"/>
    <n v="0"/>
    <n v="1"/>
    <n v="0"/>
    <n v="0"/>
    <n v="0"/>
    <n v="0"/>
    <n v="0"/>
    <n v="0"/>
    <n v="0"/>
    <n v="0"/>
    <n v="0"/>
    <n v="0"/>
    <n v="0"/>
    <n v="0"/>
    <n v="0"/>
    <n v="0"/>
    <n v="0"/>
    <n v="0"/>
    <n v="23"/>
    <x v="0"/>
    <m/>
    <m/>
    <n v="2"/>
    <m/>
    <n v="2"/>
    <n v="2"/>
    <n v="0"/>
    <n v="1"/>
    <n v="0"/>
    <n v="0"/>
    <n v="0"/>
    <n v="0"/>
    <n v="0"/>
    <n v="1"/>
    <n v="0"/>
    <n v="0"/>
    <n v="12"/>
    <s v="No"/>
    <m/>
    <n v="3"/>
    <n v="2"/>
    <n v="2"/>
    <n v="2500"/>
    <n v="11"/>
    <m/>
    <n v="26"/>
    <n v="6"/>
    <n v="0"/>
    <n v="0"/>
    <n v="0"/>
    <n v="0"/>
    <n v="0"/>
    <n v="0"/>
    <n v="0"/>
    <n v="2"/>
    <n v="0"/>
    <n v="0"/>
    <n v="32"/>
    <n v="0"/>
    <n v="0"/>
    <n v="0"/>
    <n v="2"/>
    <n v="0"/>
    <n v="2"/>
    <s v="Yes"/>
    <n v="2"/>
    <n v="3"/>
    <m/>
    <m/>
    <n v="1"/>
    <s v="Yes"/>
    <n v="1"/>
    <m/>
    <m/>
    <m/>
    <n v="1"/>
    <s v="Yes"/>
    <n v="1"/>
    <n v="1"/>
    <s v="Yes"/>
    <n v="2"/>
    <s v="Yes"/>
    <n v="1"/>
    <s v="Yes"/>
    <n v="1"/>
    <n v="1"/>
    <n v="1"/>
    <s v="Yes"/>
    <n v="1"/>
    <n v="1"/>
    <n v="1"/>
    <n v="2"/>
    <n v="7"/>
    <n v="2"/>
    <m/>
    <n v="0"/>
    <n v="2"/>
    <s v="No"/>
    <n v="2"/>
    <n v="4"/>
    <s v="Yes"/>
    <n v="0"/>
    <n v="2"/>
    <s v="Yes"/>
    <n v="0"/>
    <n v="1"/>
    <n v="0"/>
    <n v="1"/>
    <n v="0"/>
    <n v="0"/>
    <n v="0"/>
    <s v="Yes"/>
    <n v="5"/>
    <s v="Yes"/>
    <n v="4"/>
    <s v="Yes"/>
    <n v="2"/>
    <s v="Yes"/>
    <n v="2"/>
    <s v="Yes"/>
    <n v="1"/>
    <n v="4"/>
    <n v="3"/>
    <n v="1"/>
    <n v="0"/>
    <n v="1"/>
    <n v="5"/>
    <n v="1"/>
    <n v="2"/>
    <n v="1"/>
    <n v="200"/>
    <n v="12.002000000000001"/>
    <n v="1"/>
    <n v="2"/>
    <m/>
    <m/>
    <x v="4"/>
    <n v="2"/>
    <m/>
    <m/>
    <n v="2"/>
    <n v="1"/>
    <n v="3"/>
    <x v="2"/>
    <n v="3"/>
    <n v="7"/>
    <x v="1"/>
    <m/>
    <n v="2"/>
    <m/>
    <m/>
    <m/>
    <n v="2"/>
    <x v="0"/>
    <n v="1"/>
    <n v="1"/>
    <n v="7"/>
    <m/>
    <n v="3"/>
    <n v="2"/>
    <m/>
    <m/>
    <n v="2"/>
    <m/>
    <m/>
    <m/>
    <x v="5"/>
    <n v="1"/>
    <x v="7"/>
    <x v="4"/>
    <n v="1"/>
    <n v="2287"/>
    <n v="2658"/>
    <n v="2539"/>
    <n v="2077"/>
    <n v="1763"/>
    <n v="2777"/>
    <n v="3899"/>
    <n v="4663"/>
    <n v="3017"/>
    <n v="2618"/>
    <n v="2337"/>
    <n v="1606"/>
    <n v="1669"/>
    <n v="2396"/>
    <n v="2423"/>
    <n v="2146"/>
    <n v="1569"/>
    <n v="2024"/>
    <n v="3535"/>
    <n v="3968"/>
    <n v="2669"/>
    <n v="2532"/>
    <n v="1963"/>
    <n v="1454"/>
    <n v="1688"/>
    <n v="2342"/>
    <n v="2785"/>
    <n v="2689"/>
    <n v="1910"/>
    <n v="2426"/>
    <n v="3281"/>
    <n v="3036"/>
    <n v="2648"/>
    <n v="2533"/>
    <n v="1683"/>
    <n v="1524"/>
    <n v="1854"/>
    <n v="2820"/>
    <n v="2670"/>
    <n v="2488"/>
    <n v="1881"/>
    <n v="1729"/>
    <n v="2728"/>
    <n v="3330"/>
    <n v="2935"/>
    <n v="2273"/>
    <n v="1726"/>
    <n v="1695"/>
    <n v="2058"/>
    <n v="2399"/>
    <n v="2620"/>
    <n v="2510"/>
    <n v="1484"/>
    <n v="1706"/>
    <n v="3337"/>
    <n v="3022"/>
    <n v="2629"/>
    <n v="1947"/>
    <n v="1449"/>
    <n v="1600"/>
    <n v="0.96016000000000001"/>
    <n v="219.09271200000001"/>
    <n v="19.092712000000006"/>
    <n v="8.7144441390638344E-2"/>
    <n v="2400.4"/>
    <n v="3603.8"/>
    <n v="2779.6"/>
    <n v="2380.6"/>
    <n v="1831.6"/>
    <n v="1575.8"/>
    <n v="1911.2"/>
    <n v="2523"/>
    <n v="2607.4"/>
    <n v="2382"/>
    <n v="1721.4"/>
    <n v="2132.4"/>
    <n v="3356"/>
  </r>
  <r>
    <x v="2735"/>
    <n v="1"/>
    <s v="WA"/>
    <x v="0"/>
    <n v="2"/>
    <n v="0"/>
    <n v="0"/>
    <n v="0"/>
    <n v="0"/>
    <n v="0"/>
    <n v="0"/>
    <n v="0"/>
    <n v="0"/>
    <n v="1"/>
    <n v="0"/>
    <n v="0"/>
    <n v="0"/>
    <n v="0"/>
    <n v="0"/>
    <n v="1"/>
    <n v="0"/>
    <n v="0"/>
    <n v="0"/>
    <n v="0"/>
    <n v="0"/>
    <n v="0"/>
    <n v="0"/>
    <n v="0"/>
    <n v="0"/>
    <n v="0"/>
    <n v="0"/>
    <n v="0"/>
    <n v="0"/>
    <n v="0"/>
    <n v="0"/>
    <n v="0"/>
    <n v="17"/>
    <x v="0"/>
    <m/>
    <m/>
    <n v="5"/>
    <m/>
    <n v="2"/>
    <n v="2"/>
    <n v="0"/>
    <n v="1"/>
    <n v="0"/>
    <n v="0"/>
    <n v="0"/>
    <n v="0"/>
    <n v="0"/>
    <n v="1"/>
    <n v="0"/>
    <n v="0"/>
    <n v="12"/>
    <s v="No"/>
    <m/>
    <n v="1"/>
    <n v="5"/>
    <n v="2"/>
    <n v="1475"/>
    <n v="11"/>
    <m/>
    <n v="9"/>
    <n v="2"/>
    <n v="9"/>
    <n v="0"/>
    <n v="0"/>
    <n v="0"/>
    <n v="0"/>
    <n v="0"/>
    <n v="0"/>
    <n v="0"/>
    <n v="0"/>
    <n v="0"/>
    <n v="11"/>
    <n v="9"/>
    <n v="0"/>
    <n v="0"/>
    <n v="0"/>
    <n v="0"/>
    <n v="1"/>
    <s v="Yes"/>
    <n v="5"/>
    <m/>
    <m/>
    <m/>
    <n v="0"/>
    <s v="No"/>
    <m/>
    <m/>
    <m/>
    <m/>
    <n v="1"/>
    <s v="Yes"/>
    <n v="1"/>
    <n v="1"/>
    <s v="Yes"/>
    <n v="1"/>
    <s v="Yes"/>
    <n v="1"/>
    <s v="Yes"/>
    <n v="1"/>
    <n v="1"/>
    <n v="1"/>
    <s v="Yes"/>
    <n v="1"/>
    <n v="1"/>
    <n v="1"/>
    <n v="5"/>
    <n v="20"/>
    <n v="2"/>
    <m/>
    <n v="0"/>
    <n v="2"/>
    <s v="No"/>
    <n v="2"/>
    <n v="1"/>
    <s v="Yes"/>
    <n v="0"/>
    <n v="0"/>
    <s v="No"/>
    <n v="0"/>
    <n v="0"/>
    <n v="0"/>
    <n v="1"/>
    <n v="0"/>
    <n v="0"/>
    <n v="0"/>
    <s v="Yes"/>
    <n v="0"/>
    <s v="No"/>
    <n v="0"/>
    <s v="No"/>
    <n v="1"/>
    <s v="Yes"/>
    <n v="2"/>
    <s v="Yes"/>
    <n v="0"/>
    <n v="0"/>
    <n v="0"/>
    <n v="1"/>
    <n v="0"/>
    <n v="0"/>
    <n v="2"/>
    <n v="0"/>
    <n v="2"/>
    <n v="2"/>
    <n v="100"/>
    <n v="18.501999999999999"/>
    <n v="2"/>
    <n v="2"/>
    <m/>
    <m/>
    <x v="3"/>
    <n v="2"/>
    <m/>
    <m/>
    <n v="2"/>
    <n v="4"/>
    <n v="3"/>
    <x v="2"/>
    <n v="1"/>
    <n v="6"/>
    <x v="0"/>
    <m/>
    <n v="2"/>
    <m/>
    <n v="1992"/>
    <n v="22"/>
    <n v="2"/>
    <x v="0"/>
    <n v="2"/>
    <n v="1"/>
    <n v="6"/>
    <n v="2"/>
    <n v="2"/>
    <m/>
    <m/>
    <n v="2"/>
    <m/>
    <m/>
    <m/>
    <m/>
    <x v="4"/>
    <n v="1"/>
    <x v="1"/>
    <x v="1"/>
    <n v="2"/>
    <m/>
    <m/>
    <m/>
    <m/>
    <m/>
    <m/>
    <m/>
    <m/>
    <m/>
    <m/>
    <m/>
    <m/>
    <m/>
    <m/>
    <m/>
    <m/>
    <m/>
    <m/>
    <m/>
    <m/>
    <m/>
    <m/>
    <m/>
    <m/>
    <m/>
    <m/>
    <m/>
    <m/>
    <m/>
    <m/>
    <m/>
    <m/>
    <m/>
    <m/>
    <m/>
    <m/>
    <m/>
    <m/>
    <m/>
    <m/>
    <m/>
    <m/>
    <m/>
    <m/>
    <m/>
    <m/>
    <m/>
    <m/>
    <m/>
    <m/>
    <m/>
    <m/>
    <m/>
    <m/>
    <m/>
    <n v="2208"/>
    <n v="2537"/>
    <n v="2030"/>
    <n v="1402"/>
    <n v="1074"/>
    <n v="1.2543728813559323"/>
    <n v="165.844356"/>
    <n v="65.844356000000005"/>
    <n v="0.3970250033712332"/>
    <n v="1850.2"/>
    <n v="2208"/>
    <n v="2537"/>
    <n v="2030"/>
    <n v="1402"/>
    <n v="1074"/>
    <s v=" "/>
    <s v=" "/>
    <s v=" "/>
    <s v=" "/>
    <s v=" "/>
    <s v=" "/>
    <s v=" "/>
  </r>
  <r>
    <x v="2736"/>
    <n v="1"/>
    <s v="WA"/>
    <x v="0"/>
    <n v="3"/>
    <n v="1"/>
    <n v="0"/>
    <n v="0"/>
    <n v="0"/>
    <n v="0"/>
    <n v="0"/>
    <n v="0"/>
    <n v="1"/>
    <n v="0"/>
    <n v="0"/>
    <n v="0"/>
    <n v="0"/>
    <n v="0"/>
    <n v="0"/>
    <n v="0"/>
    <n v="0"/>
    <n v="0"/>
    <n v="0"/>
    <n v="0"/>
    <n v="0"/>
    <n v="0"/>
    <n v="0"/>
    <n v="0"/>
    <n v="1"/>
    <n v="0"/>
    <n v="0"/>
    <n v="0"/>
    <n v="0"/>
    <n v="0"/>
    <n v="0"/>
    <n v="0"/>
    <n v="11"/>
    <x v="2"/>
    <m/>
    <m/>
    <n v="5"/>
    <n v="2"/>
    <n v="1"/>
    <n v="2"/>
    <n v="0"/>
    <n v="1"/>
    <n v="0"/>
    <n v="0"/>
    <n v="1"/>
    <n v="0"/>
    <n v="0"/>
    <n v="0"/>
    <n v="0"/>
    <n v="0"/>
    <n v="15"/>
    <s v="Yes"/>
    <m/>
    <n v="2"/>
    <n v="1"/>
    <n v="1"/>
    <n v="2100"/>
    <n v="11"/>
    <m/>
    <n v="0"/>
    <n v="4"/>
    <n v="29"/>
    <n v="8"/>
    <n v="0"/>
    <n v="0"/>
    <n v="0"/>
    <n v="0"/>
    <n v="0"/>
    <n v="0"/>
    <n v="0"/>
    <n v="0"/>
    <n v="4"/>
    <n v="37"/>
    <n v="0"/>
    <n v="0"/>
    <n v="0"/>
    <n v="0"/>
    <n v="1"/>
    <s v="Yes"/>
    <n v="3"/>
    <m/>
    <m/>
    <m/>
    <n v="1"/>
    <s v="Yes"/>
    <n v="3"/>
    <m/>
    <m/>
    <m/>
    <n v="1"/>
    <s v="Yes"/>
    <n v="1"/>
    <n v="1"/>
    <s v="Yes"/>
    <n v="1"/>
    <s v="Yes"/>
    <n v="1"/>
    <s v="Yes"/>
    <n v="1"/>
    <n v="1"/>
    <n v="1"/>
    <s v="Yes"/>
    <n v="1"/>
    <n v="1"/>
    <n v="1"/>
    <n v="3"/>
    <n v="6"/>
    <n v="2"/>
    <m/>
    <n v="0"/>
    <n v="2"/>
    <s v="No"/>
    <n v="2"/>
    <n v="1"/>
    <s v="Yes"/>
    <n v="0"/>
    <n v="0"/>
    <s v="No"/>
    <n v="0"/>
    <n v="0"/>
    <n v="0"/>
    <n v="1"/>
    <n v="0"/>
    <n v="0"/>
    <n v="0"/>
    <s v="Yes"/>
    <n v="3"/>
    <s v="Yes"/>
    <n v="1"/>
    <s v="Yes"/>
    <n v="2"/>
    <s v="Yes"/>
    <n v="2"/>
    <s v="Yes"/>
    <n v="1"/>
    <n v="2"/>
    <n v="1"/>
    <n v="2"/>
    <n v="0"/>
    <n v="0"/>
    <n v="0"/>
    <n v="0"/>
    <n v="2"/>
    <n v="1"/>
    <n v="75"/>
    <n v="11.522790697674418"/>
    <n v="1"/>
    <n v="2"/>
    <m/>
    <m/>
    <x v="3"/>
    <n v="2"/>
    <m/>
    <m/>
    <n v="2"/>
    <n v="3"/>
    <n v="3"/>
    <x v="3"/>
    <n v="2"/>
    <n v="2"/>
    <x v="1"/>
    <m/>
    <n v="1"/>
    <n v="1"/>
    <n v="1935"/>
    <n v="79"/>
    <n v="2"/>
    <x v="0"/>
    <n v="1"/>
    <n v="1"/>
    <n v="2"/>
    <m/>
    <m/>
    <m/>
    <m/>
    <m/>
    <m/>
    <m/>
    <n v="2"/>
    <m/>
    <x v="3"/>
    <n v="1"/>
    <x v="12"/>
    <x v="5"/>
    <n v="2"/>
    <m/>
    <m/>
    <m/>
    <m/>
    <m/>
    <m/>
    <m/>
    <m/>
    <m/>
    <m/>
    <m/>
    <m/>
    <m/>
    <m/>
    <m/>
    <m/>
    <m/>
    <n v="382"/>
    <n v="920"/>
    <n v="780"/>
    <n v="821"/>
    <n v="796"/>
    <n v="673"/>
    <n v="624"/>
    <n v="643"/>
    <n v="989"/>
    <n v="1171"/>
    <n v="1135"/>
    <n v="598"/>
    <n v="631"/>
    <n v="777"/>
    <n v="834"/>
    <n v="975"/>
    <n v="755"/>
    <n v="779"/>
    <n v="639"/>
    <n v="659"/>
    <n v="1208"/>
    <n v="1487"/>
    <n v="1149"/>
    <n v="660"/>
    <n v="791"/>
    <n v="1003"/>
    <n v="830"/>
    <n v="769"/>
    <n v="763"/>
    <n v="657"/>
    <n v="705"/>
    <n v="853"/>
    <n v="1243"/>
    <n v="1734"/>
    <n v="1296"/>
    <n v="703"/>
    <n v="841"/>
    <n v="886"/>
    <n v="989"/>
    <n v="808"/>
    <n v="750"/>
    <n v="716"/>
    <n v="739"/>
    <n v="0.4115282392026578"/>
    <n v="70.420176279069764"/>
    <n v="-4.5798237209302357"/>
    <n v="-6.5035675326638565E-2"/>
    <n v="864.20930232558135"/>
    <n v="858.25"/>
    <n v="843.25"/>
    <n v="766"/>
    <n v="706.25"/>
    <n v="676.75"/>
    <n v="718.33333333333337"/>
    <n v="1146.6666666666667"/>
    <n v="1464"/>
    <n v="1193.3333333333333"/>
    <n v="653.66666666666663"/>
    <n v="661.25"/>
    <n v="896.5"/>
  </r>
  <r>
    <x v="2737"/>
    <n v="1"/>
    <s v="WA"/>
    <x v="0"/>
    <n v="2"/>
    <n v="0"/>
    <n v="0"/>
    <n v="0"/>
    <n v="0"/>
    <n v="0"/>
    <n v="0"/>
    <n v="0"/>
    <n v="0"/>
    <n v="0"/>
    <n v="0"/>
    <n v="1"/>
    <n v="0"/>
    <n v="0"/>
    <n v="0"/>
    <n v="1"/>
    <n v="0"/>
    <n v="0"/>
    <n v="0"/>
    <n v="0"/>
    <n v="0"/>
    <n v="0"/>
    <n v="0"/>
    <n v="0"/>
    <n v="0"/>
    <n v="0"/>
    <n v="0"/>
    <n v="0"/>
    <n v="0"/>
    <n v="0"/>
    <n v="0"/>
    <n v="0"/>
    <n v="19"/>
    <x v="0"/>
    <m/>
    <m/>
    <n v="4"/>
    <m/>
    <n v="2"/>
    <n v="2"/>
    <n v="0"/>
    <n v="0"/>
    <n v="0"/>
    <n v="1"/>
    <n v="0"/>
    <n v="0"/>
    <n v="0"/>
    <n v="1"/>
    <n v="0"/>
    <n v="0"/>
    <n v="14"/>
    <s v="Yes"/>
    <m/>
    <m/>
    <n v="4"/>
    <n v="2"/>
    <n v="1200"/>
    <n v="11"/>
    <m/>
    <n v="5"/>
    <n v="2"/>
    <n v="16"/>
    <n v="4"/>
    <n v="4"/>
    <n v="14"/>
    <n v="0"/>
    <n v="0"/>
    <n v="0"/>
    <n v="0"/>
    <n v="0"/>
    <n v="0"/>
    <n v="7"/>
    <n v="20"/>
    <n v="18"/>
    <n v="0"/>
    <n v="0"/>
    <n v="0"/>
    <n v="2"/>
    <s v="Yes"/>
    <n v="2"/>
    <n v="3"/>
    <m/>
    <m/>
    <n v="0"/>
    <s v="No"/>
    <m/>
    <m/>
    <m/>
    <m/>
    <n v="1"/>
    <s v="Yes"/>
    <n v="1"/>
    <n v="1"/>
    <s v="Yes"/>
    <n v="1"/>
    <s v="Yes"/>
    <n v="1"/>
    <s v="Yes"/>
    <n v="1"/>
    <n v="1"/>
    <n v="1"/>
    <s v="Yes"/>
    <n v="1"/>
    <n v="1"/>
    <n v="1"/>
    <n v="3"/>
    <n v="4"/>
    <n v="2"/>
    <m/>
    <n v="0"/>
    <n v="2"/>
    <s v="No"/>
    <n v="1"/>
    <n v="3"/>
    <s v="Yes"/>
    <n v="1"/>
    <n v="0"/>
    <s v="Yes"/>
    <n v="1"/>
    <n v="1"/>
    <n v="0"/>
    <n v="0"/>
    <n v="0"/>
    <n v="0"/>
    <n v="0"/>
    <s v="Yes"/>
    <n v="3"/>
    <s v="Yes"/>
    <n v="0"/>
    <s v="No"/>
    <n v="3"/>
    <s v="Yes"/>
    <n v="2"/>
    <s v="Yes"/>
    <n v="0"/>
    <n v="3"/>
    <n v="0"/>
    <n v="2"/>
    <n v="0"/>
    <n v="1"/>
    <n v="0"/>
    <n v="0"/>
    <n v="2"/>
    <n v="2"/>
    <n v="135"/>
    <n v="9.8130864197530858"/>
    <n v="1"/>
    <n v="2"/>
    <m/>
    <m/>
    <x v="3"/>
    <n v="1"/>
    <n v="1"/>
    <n v="7"/>
    <n v="2"/>
    <n v="2"/>
    <n v="3"/>
    <x v="4"/>
    <n v="3"/>
    <n v="2"/>
    <x v="0"/>
    <m/>
    <n v="1"/>
    <n v="2"/>
    <n v="1997"/>
    <n v="17"/>
    <n v="2"/>
    <x v="0"/>
    <n v="2"/>
    <n v="1"/>
    <n v="2"/>
    <m/>
    <m/>
    <m/>
    <m/>
    <m/>
    <m/>
    <m/>
    <m/>
    <n v="2"/>
    <x v="1"/>
    <n v="1"/>
    <x v="9"/>
    <x v="4"/>
    <n v="2"/>
    <n v="1192"/>
    <n v="1522"/>
    <n v="1712"/>
    <n v="1229"/>
    <n v="870"/>
    <n v="901"/>
    <n v="2088"/>
    <n v="2681"/>
    <n v="1259"/>
    <n v="1010"/>
    <n v="963"/>
    <n v="1178"/>
    <n v="599"/>
    <n v="1406"/>
    <n v="1323"/>
    <n v="1364"/>
    <n v="616"/>
    <n v="1176"/>
    <n v="1648"/>
    <n v="2035"/>
    <n v="1286"/>
    <n v="1257"/>
    <n v="924"/>
    <n v="921"/>
    <n v="828"/>
    <n v="1148"/>
    <n v="1386"/>
    <n v="1214"/>
    <n v="826"/>
    <n v="952"/>
    <n v="1949"/>
    <n v="1887"/>
    <n v="1568"/>
    <n v="1327"/>
    <n v="966"/>
    <n v="839"/>
    <n v="1076"/>
    <n v="1529"/>
    <n v="1556"/>
    <n v="1382"/>
    <n v="901"/>
    <n v="864"/>
    <n v="1537"/>
    <n v="1881"/>
    <n v="1970"/>
    <n v="1210"/>
    <n v="886"/>
    <n v="869"/>
    <n v="1093"/>
    <n v="1541"/>
    <n v="1607"/>
    <n v="1593"/>
    <n v="1106"/>
    <n v="1010"/>
    <n v="2315"/>
    <n v="2365"/>
    <n v="1960"/>
    <n v="1244"/>
    <n v="915"/>
    <n v="1026"/>
    <n v="1.1039722222222221"/>
    <n v="114.992918"/>
    <n v="-20.007081999999997"/>
    <n v="-0.17398534055810286"/>
    <n v="1324.7666666666667"/>
    <n v="2169.8000000000002"/>
    <n v="1608.6"/>
    <n v="1209.5999999999999"/>
    <n v="930.8"/>
    <n v="966.6"/>
    <n v="957.6"/>
    <n v="1429.2"/>
    <n v="1516.8"/>
    <n v="1356.4"/>
    <n v="863.8"/>
    <n v="980.6"/>
    <n v="1907.4"/>
  </r>
  <r>
    <x v="273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100"/>
    <n v="11"/>
    <m/>
    <n v="6"/>
    <n v="1"/>
    <n v="0"/>
    <n v="0"/>
    <n v="0"/>
    <n v="0"/>
    <n v="0"/>
    <n v="0"/>
    <n v="0"/>
    <n v="1"/>
    <n v="0"/>
    <n v="0"/>
    <n v="7"/>
    <n v="0"/>
    <n v="0"/>
    <n v="0"/>
    <n v="1"/>
    <n v="0"/>
    <n v="1"/>
    <s v="Yes"/>
    <n v="3"/>
    <m/>
    <m/>
    <m/>
    <n v="0"/>
    <s v="No"/>
    <m/>
    <m/>
    <m/>
    <m/>
    <n v="1"/>
    <s v="Yes"/>
    <n v="1"/>
    <n v="0"/>
    <s v="No"/>
    <n v="2"/>
    <s v="Yes"/>
    <n v="1"/>
    <s v="Yes"/>
    <n v="1"/>
    <n v="1"/>
    <n v="1"/>
    <s v="Yes"/>
    <n v="1"/>
    <n v="1"/>
    <n v="1"/>
    <n v="3"/>
    <n v="1"/>
    <n v="2"/>
    <m/>
    <n v="0"/>
    <n v="2"/>
    <s v="No"/>
    <n v="2"/>
    <n v="1"/>
    <s v="Yes"/>
    <n v="1"/>
    <n v="0"/>
    <s v="Yes"/>
    <n v="0"/>
    <n v="0"/>
    <n v="0"/>
    <n v="0"/>
    <n v="0"/>
    <n v="0"/>
    <n v="0"/>
    <s v="No"/>
    <n v="1"/>
    <s v="Yes"/>
    <n v="0"/>
    <s v="No"/>
    <n v="2"/>
    <s v="Yes"/>
    <n v="1"/>
    <s v="Yes"/>
    <n v="0"/>
    <n v="1"/>
    <n v="0"/>
    <n v="0"/>
    <n v="0"/>
    <n v="2"/>
    <n v="0"/>
    <n v="0"/>
    <n v="1"/>
    <n v="3"/>
    <n v="100"/>
    <n v="13.118636363636362"/>
    <n v="1"/>
    <n v="2"/>
    <m/>
    <m/>
    <x v="3"/>
    <n v="2"/>
    <m/>
    <m/>
    <n v="2"/>
    <n v="2"/>
    <n v="3"/>
    <x v="4"/>
    <n v="4"/>
    <n v="1"/>
    <x v="0"/>
    <m/>
    <n v="1"/>
    <n v="3"/>
    <n v="1973"/>
    <n v="41"/>
    <n v="2"/>
    <x v="0"/>
    <n v="2"/>
    <n v="1"/>
    <n v="1"/>
    <n v="0"/>
    <n v="0"/>
    <n v="0"/>
    <n v="0"/>
    <n v="0"/>
    <n v="0"/>
    <n v="0"/>
    <n v="0"/>
    <n v="1"/>
    <x v="1"/>
    <n v="1"/>
    <x v="2"/>
    <x v="1"/>
    <n v="2"/>
    <m/>
    <m/>
    <m/>
    <m/>
    <m/>
    <m/>
    <m/>
    <m/>
    <m/>
    <m/>
    <m/>
    <m/>
    <m/>
    <m/>
    <m/>
    <m/>
    <n v="82"/>
    <n v="682"/>
    <n v="2426"/>
    <n v="2618"/>
    <n v="1723"/>
    <n v="1658"/>
    <n v="1201"/>
    <n v="1043"/>
    <n v="921"/>
    <n v="1211"/>
    <n v="1406"/>
    <n v="1553"/>
    <n v="861"/>
    <n v="1052"/>
    <n v="2105"/>
    <n v="2231"/>
    <n v="1786"/>
    <n v="1495"/>
    <n v="1205"/>
    <n v="902"/>
    <n v="882"/>
    <n v="1145"/>
    <n v="1381"/>
    <n v="1097"/>
    <n v="691"/>
    <n v="836"/>
    <n v="1586"/>
    <n v="1852"/>
    <n v="1845"/>
    <n v="1310"/>
    <n v="829"/>
    <n v="746"/>
    <n v="822"/>
    <n v="1037"/>
    <n v="1221"/>
    <n v="1239"/>
    <n v="852"/>
    <n v="949"/>
    <n v="1962"/>
    <n v="2049"/>
    <n v="2106"/>
    <n v="1364"/>
    <n v="1004"/>
    <n v="756"/>
    <n v="1.192603305785124"/>
    <n v="113.74416272727271"/>
    <n v="13.744162727272709"/>
    <n v="0.12083400499617233"/>
    <n v="1311.8636363636363"/>
    <n v="2187.5"/>
    <n v="1865"/>
    <n v="1456.75"/>
    <n v="1059.75"/>
    <n v="861.75"/>
    <n v="875"/>
    <n v="1131"/>
    <n v="1336"/>
    <n v="1296.3333333333333"/>
    <n v="621.5"/>
    <n v="879.75"/>
    <n v="2019.75"/>
  </r>
  <r>
    <x v="2739"/>
    <n v="1"/>
    <s v="WA"/>
    <x v="0"/>
    <n v="1"/>
    <n v="1"/>
    <n v="0"/>
    <n v="0"/>
    <n v="0"/>
    <n v="0"/>
    <n v="0"/>
    <n v="0"/>
    <n v="0"/>
    <n v="0"/>
    <n v="0"/>
    <n v="0"/>
    <n v="0"/>
    <n v="0"/>
    <n v="0"/>
    <n v="0"/>
    <n v="0"/>
    <n v="0"/>
    <n v="0"/>
    <n v="0"/>
    <n v="0"/>
    <n v="0"/>
    <n v="0"/>
    <n v="0"/>
    <n v="0"/>
    <n v="0"/>
    <n v="0"/>
    <n v="0"/>
    <n v="0"/>
    <n v="0"/>
    <n v="0"/>
    <n v="0"/>
    <n v="11"/>
    <x v="2"/>
    <m/>
    <m/>
    <n v="3"/>
    <n v="2"/>
    <n v="1"/>
    <n v="1"/>
    <n v="0"/>
    <n v="1"/>
    <n v="0"/>
    <n v="0"/>
    <n v="0"/>
    <n v="0"/>
    <n v="0"/>
    <n v="0"/>
    <n v="0"/>
    <n v="0"/>
    <n v="12"/>
    <s v="No"/>
    <m/>
    <n v="1"/>
    <n v="1"/>
    <n v="2"/>
    <n v="740"/>
    <n v="11"/>
    <m/>
    <n v="0"/>
    <n v="0"/>
    <n v="0"/>
    <n v="0"/>
    <n v="0"/>
    <n v="0"/>
    <n v="0"/>
    <n v="0"/>
    <n v="0"/>
    <n v="0"/>
    <n v="0"/>
    <n v="0"/>
    <n v="0"/>
    <n v="0"/>
    <n v="0"/>
    <n v="0"/>
    <n v="0"/>
    <n v="0"/>
    <n v="1"/>
    <s v="Yes"/>
    <n v="2"/>
    <m/>
    <m/>
    <m/>
    <n v="0"/>
    <s v="No"/>
    <m/>
    <m/>
    <m/>
    <m/>
    <n v="1"/>
    <s v="Yes"/>
    <n v="1"/>
    <n v="1"/>
    <s v="Yes"/>
    <n v="2"/>
    <s v="Yes"/>
    <n v="1"/>
    <s v="Yes"/>
    <n v="1"/>
    <n v="1"/>
    <n v="1"/>
    <s v="Yes"/>
    <n v="1"/>
    <n v="1"/>
    <n v="1"/>
    <n v="1"/>
    <n v="3"/>
    <n v="2"/>
    <m/>
    <n v="0"/>
    <n v="2"/>
    <s v="No"/>
    <n v="2"/>
    <n v="1"/>
    <s v="Yes"/>
    <n v="0"/>
    <n v="0"/>
    <s v="No"/>
    <n v="0"/>
    <n v="0"/>
    <n v="0"/>
    <n v="1"/>
    <n v="0"/>
    <n v="0"/>
    <n v="0"/>
    <s v="Yes"/>
    <n v="1"/>
    <s v="Yes"/>
    <n v="0"/>
    <s v="No"/>
    <n v="1"/>
    <s v="Yes"/>
    <n v="4"/>
    <s v="Yes"/>
    <n v="0"/>
    <n v="1"/>
    <n v="0"/>
    <n v="1"/>
    <n v="2"/>
    <n v="0"/>
    <n v="0"/>
    <n v="0"/>
    <n v="2"/>
    <n v="1"/>
    <n v="50"/>
    <n v="5.8742857142857146"/>
    <n v="1"/>
    <n v="1"/>
    <n v="1"/>
    <m/>
    <x v="0"/>
    <n v="1"/>
    <n v="2"/>
    <n v="7"/>
    <n v="2"/>
    <n v="2"/>
    <n v="1"/>
    <x v="2"/>
    <n v="3"/>
    <n v="2"/>
    <x v="1"/>
    <m/>
    <n v="1"/>
    <n v="3"/>
    <n v="1949"/>
    <n v="65"/>
    <n v="2"/>
    <x v="0"/>
    <n v="1"/>
    <n v="1"/>
    <n v="2"/>
    <n v="0"/>
    <n v="0"/>
    <n v="0"/>
    <n v="0"/>
    <n v="0"/>
    <n v="0"/>
    <n v="0"/>
    <n v="1"/>
    <n v="1"/>
    <x v="3"/>
    <n v="1"/>
    <x v="9"/>
    <x v="4"/>
    <n v="2"/>
    <m/>
    <m/>
    <m/>
    <m/>
    <m/>
    <m/>
    <m/>
    <m/>
    <m/>
    <m/>
    <m/>
    <m/>
    <m/>
    <m/>
    <m/>
    <m/>
    <m/>
    <m/>
    <m/>
    <m/>
    <m/>
    <m/>
    <m/>
    <m/>
    <m/>
    <m/>
    <m/>
    <m/>
    <m/>
    <m/>
    <m/>
    <m/>
    <m/>
    <m/>
    <m/>
    <m/>
    <m/>
    <m/>
    <m/>
    <m/>
    <m/>
    <m/>
    <m/>
    <m/>
    <m/>
    <m/>
    <m/>
    <m/>
    <m/>
    <m/>
    <m/>
    <m/>
    <m/>
    <n v="502"/>
    <n v="295"/>
    <n v="56"/>
    <n v="44"/>
    <n v="86"/>
    <n v="534"/>
    <n v="539"/>
    <n v="0.39691119691119692"/>
    <n v="26.289085714285715"/>
    <n v="-23.710914285714285"/>
    <n v="-0.90192996985169283"/>
    <n v="293.71428571428572"/>
    <n v="56"/>
    <n v="44"/>
    <n v="86"/>
    <n v="534"/>
    <n v="539"/>
    <s v=" "/>
    <s v=" "/>
    <s v=" "/>
    <s v=" "/>
    <s v=" "/>
    <n v="502"/>
    <n v="295"/>
  </r>
  <r>
    <x v="2740"/>
    <n v="1"/>
    <s v="WA"/>
    <x v="0"/>
    <n v="4"/>
    <n v="1"/>
    <n v="1"/>
    <n v="0"/>
    <n v="0"/>
    <n v="1"/>
    <n v="0"/>
    <n v="0"/>
    <n v="0"/>
    <n v="0"/>
    <n v="0"/>
    <n v="0"/>
    <n v="0"/>
    <n v="0"/>
    <n v="0"/>
    <n v="1"/>
    <n v="0"/>
    <n v="0"/>
    <n v="0"/>
    <n v="0"/>
    <n v="0"/>
    <n v="0"/>
    <n v="0"/>
    <n v="0"/>
    <n v="0"/>
    <n v="0"/>
    <n v="0"/>
    <n v="0"/>
    <n v="0"/>
    <n v="0"/>
    <n v="0"/>
    <n v="0"/>
    <n v="11"/>
    <x v="2"/>
    <m/>
    <m/>
    <n v="2"/>
    <n v="2"/>
    <n v="2"/>
    <n v="3"/>
    <n v="0"/>
    <n v="1"/>
    <n v="0"/>
    <n v="0"/>
    <n v="1"/>
    <n v="0"/>
    <n v="0"/>
    <n v="1"/>
    <n v="0"/>
    <n v="0"/>
    <n v="15"/>
    <s v="Yes"/>
    <m/>
    <n v="2"/>
    <n v="5"/>
    <n v="2"/>
    <n v="1600"/>
    <n v="12"/>
    <m/>
    <n v="10"/>
    <n v="4"/>
    <n v="15"/>
    <n v="0"/>
    <n v="4"/>
    <n v="0"/>
    <n v="0"/>
    <n v="0"/>
    <n v="0"/>
    <n v="0"/>
    <n v="0"/>
    <n v="0"/>
    <n v="14"/>
    <n v="15"/>
    <n v="4"/>
    <n v="0"/>
    <n v="0"/>
    <n v="0"/>
    <n v="2"/>
    <s v="Yes"/>
    <n v="1"/>
    <n v="2"/>
    <m/>
    <m/>
    <n v="1"/>
    <s v="Yes"/>
    <n v="2"/>
    <m/>
    <m/>
    <m/>
    <n v="2"/>
    <s v="Yes"/>
    <n v="3"/>
    <n v="1"/>
    <s v="Yes"/>
    <n v="1"/>
    <s v="Yes"/>
    <n v="1"/>
    <s v="Yes"/>
    <n v="1"/>
    <n v="2"/>
    <n v="1"/>
    <s v="Yes"/>
    <n v="1"/>
    <n v="1"/>
    <n v="1"/>
    <n v="2"/>
    <n v="3"/>
    <n v="2"/>
    <m/>
    <n v="0"/>
    <n v="2"/>
    <s v="No"/>
    <n v="2"/>
    <n v="2"/>
    <s v="Yes"/>
    <n v="1"/>
    <n v="0"/>
    <s v="Yes"/>
    <n v="0"/>
    <n v="0"/>
    <n v="0"/>
    <n v="1"/>
    <n v="0"/>
    <n v="0"/>
    <n v="0"/>
    <s v="Yes"/>
    <n v="1"/>
    <s v="Yes"/>
    <n v="1"/>
    <s v="Yes"/>
    <n v="3"/>
    <s v="Yes"/>
    <n v="2"/>
    <s v="Yes"/>
    <n v="1"/>
    <n v="0"/>
    <n v="1"/>
    <n v="1"/>
    <n v="0"/>
    <n v="2"/>
    <n v="0"/>
    <n v="0"/>
    <n v="2"/>
    <n v="2"/>
    <n v="250"/>
    <n v="7.1896000000000004"/>
    <n v="1"/>
    <n v="2"/>
    <m/>
    <m/>
    <x v="3"/>
    <n v="1"/>
    <n v="1"/>
    <n v="7"/>
    <n v="2"/>
    <n v="4"/>
    <n v="3"/>
    <x v="2"/>
    <n v="3"/>
    <n v="2"/>
    <x v="1"/>
    <m/>
    <n v="2"/>
    <m/>
    <n v="1923"/>
    <n v="91"/>
    <n v="2"/>
    <x v="0"/>
    <n v="1"/>
    <n v="1"/>
    <n v="2"/>
    <m/>
    <m/>
    <m/>
    <m/>
    <m/>
    <m/>
    <m/>
    <m/>
    <n v="2"/>
    <x v="1"/>
    <n v="1"/>
    <x v="7"/>
    <x v="4"/>
    <n v="2"/>
    <n v="1637"/>
    <n v="2389"/>
    <n v="3008"/>
    <n v="2972"/>
    <n v="1993"/>
    <n v="1399"/>
    <n v="1756"/>
    <n v="1842"/>
    <n v="1498"/>
    <n v="1467"/>
    <n v="1422"/>
    <n v="1555"/>
    <n v="1545"/>
    <n v="1680"/>
    <n v="3065"/>
    <n v="2262"/>
    <n v="2068"/>
    <n v="1005"/>
    <n v="1728"/>
    <n v="1655"/>
    <n v="1309"/>
    <n v="1364"/>
    <n v="1378"/>
    <n v="1204"/>
    <n v="1198"/>
    <n v="1580"/>
    <n v="2706"/>
    <n v="2433"/>
    <n v="2094"/>
    <n v="1623"/>
    <n v="2259"/>
    <n v="2484"/>
    <n v="2155"/>
    <n v="2216"/>
    <n v="1791"/>
    <n v="1586"/>
    <n v="1478"/>
    <n v="1674"/>
    <n v="2508"/>
    <n v="2059"/>
    <n v="1586"/>
    <n v="1339"/>
    <n v="1835"/>
    <n v="2148"/>
    <n v="1898"/>
    <n v="1819"/>
    <n v="1400"/>
    <n v="1265"/>
    <n v="1196"/>
    <n v="1193"/>
    <n v="2682"/>
    <n v="1988"/>
    <n v="1652"/>
    <n v="1258"/>
    <n v="1751"/>
    <n v="1977"/>
    <n v="1760"/>
    <n v="1923"/>
    <n v="1237"/>
    <n v="892"/>
    <n v="1.123375"/>
    <n v="160.73437200000001"/>
    <n v="-89.265627999999992"/>
    <n v="-0.55536116444340844"/>
    <n v="1797.4"/>
    <n v="2021.2"/>
    <n v="1724"/>
    <n v="1757.8"/>
    <n v="1445.6"/>
    <n v="1300.4000000000001"/>
    <n v="1410.8"/>
    <n v="1703.2"/>
    <n v="2793.8"/>
    <n v="2342.8000000000002"/>
    <n v="1878.6"/>
    <n v="1324.8"/>
    <n v="1865.8"/>
  </r>
  <r>
    <x v="274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0"/>
    <n v="0"/>
    <n v="0"/>
    <n v="0"/>
    <n v="0"/>
    <n v="0"/>
    <n v="0"/>
    <n v="0"/>
    <n v="0"/>
    <n v="0"/>
    <n v="0"/>
    <n v="0"/>
    <n v="0"/>
    <n v="0"/>
    <n v="0"/>
    <n v="0"/>
    <n v="0"/>
    <n v="0"/>
    <n v="2"/>
    <s v="Yes"/>
    <n v="3"/>
    <n v="3"/>
    <m/>
    <m/>
    <n v="1"/>
    <s v="Yes"/>
    <n v="3"/>
    <m/>
    <m/>
    <m/>
    <n v="1"/>
    <s v="Yes"/>
    <n v="1"/>
    <n v="1"/>
    <s v="Yes"/>
    <n v="1"/>
    <s v="Yes"/>
    <n v="1"/>
    <s v="Yes"/>
    <n v="1"/>
    <n v="1"/>
    <n v="1"/>
    <s v="Yes"/>
    <n v="1"/>
    <n v="1"/>
    <n v="1"/>
    <n v="5"/>
    <n v="4"/>
    <n v="2"/>
    <m/>
    <n v="0"/>
    <n v="2"/>
    <s v="No"/>
    <n v="1"/>
    <n v="1"/>
    <s v="Yes"/>
    <n v="0"/>
    <n v="0"/>
    <s v="No"/>
    <n v="0"/>
    <n v="0"/>
    <n v="0"/>
    <n v="0"/>
    <n v="0"/>
    <n v="0"/>
    <n v="1"/>
    <s v="Yes"/>
    <n v="2"/>
    <s v="Yes"/>
    <n v="2"/>
    <s v="Yes"/>
    <n v="1"/>
    <s v="Yes"/>
    <n v="0"/>
    <s v="No"/>
    <n v="1"/>
    <n v="1"/>
    <n v="1"/>
    <n v="0"/>
    <n v="0"/>
    <n v="1"/>
    <n v="0"/>
    <n v="1"/>
    <n v="0"/>
    <n v="4"/>
    <n v="159"/>
    <n v="9.3727463312368968"/>
    <n v="1"/>
    <n v="1"/>
    <n v="3"/>
    <n v="2"/>
    <x v="3"/>
    <n v="1"/>
    <n v="3"/>
    <n v="2"/>
    <n v="1"/>
    <n v="3"/>
    <n v="3"/>
    <x v="2"/>
    <n v="2"/>
    <n v="1"/>
    <x v="1"/>
    <m/>
    <n v="1"/>
    <n v="2"/>
    <n v="1973"/>
    <n v="41"/>
    <n v="2"/>
    <x v="0"/>
    <n v="1"/>
    <n v="1"/>
    <n v="1"/>
    <m/>
    <m/>
    <m/>
    <m/>
    <m/>
    <m/>
    <m/>
    <n v="1"/>
    <m/>
    <x v="3"/>
    <n v="1"/>
    <x v="9"/>
    <x v="4"/>
    <n v="2"/>
    <n v="929"/>
    <n v="915"/>
    <n v="1733"/>
    <n v="1049"/>
    <n v="1010"/>
    <n v="749"/>
    <n v="1337"/>
    <n v="2937"/>
    <n v="1586"/>
    <n v="1579"/>
    <n v="1918"/>
    <n v="1249"/>
    <n v="1088"/>
    <n v="1062"/>
    <n v="1356"/>
    <n v="1428"/>
    <n v="863"/>
    <n v="1325"/>
    <n v="3001"/>
    <n v="3879"/>
    <n v="2598"/>
    <n v="2100"/>
    <n v="1635"/>
    <n v="1132"/>
    <n v="891"/>
    <n v="960"/>
    <n v="1328"/>
    <n v="1425"/>
    <n v="1202"/>
    <n v="803"/>
    <n v="2038"/>
    <n v="2687"/>
    <n v="2681"/>
    <n v="2204"/>
    <n v="1556"/>
    <n v="745"/>
    <n v="843"/>
    <n v="1099"/>
    <n v="1749"/>
    <n v="1639"/>
    <n v="1315"/>
    <n v="812"/>
    <n v="1577"/>
    <n v="1895"/>
    <n v="2602"/>
    <n v="1559"/>
    <n v="1041"/>
    <n v="764"/>
    <n v="715"/>
    <n v="885"/>
    <n v="1333"/>
    <n v="1056"/>
    <n v="818"/>
    <n v="835"/>
    <n v="1591"/>
    <n v="2567"/>
    <n v="2072"/>
    <n v="1980"/>
    <n v="1004"/>
    <n v="687"/>
    <n v="0.93141666666666667"/>
    <n v="131.01000800000003"/>
    <n v="-27.989991999999972"/>
    <n v="-0.21364773903379936"/>
    <n v="1490.2666666666667"/>
    <n v="2793"/>
    <n v="2307.8000000000002"/>
    <n v="1884.4"/>
    <n v="1430.8"/>
    <n v="915.4"/>
    <n v="893.2"/>
    <n v="984.2"/>
    <n v="1499.8"/>
    <n v="1319.4"/>
    <n v="1041.5999999999999"/>
    <n v="904.8"/>
    <n v="1908.8"/>
  </r>
  <r>
    <x v="2742"/>
    <n v="1"/>
    <s v="WA"/>
    <x v="1"/>
    <n v="1"/>
    <n v="0"/>
    <n v="0"/>
    <n v="0"/>
    <n v="0"/>
    <n v="0"/>
    <n v="0"/>
    <n v="0"/>
    <n v="0"/>
    <n v="1"/>
    <n v="0"/>
    <n v="0"/>
    <n v="0"/>
    <n v="0"/>
    <n v="0"/>
    <n v="0"/>
    <n v="0"/>
    <n v="0"/>
    <n v="0"/>
    <n v="0"/>
    <n v="0"/>
    <n v="0"/>
    <n v="0"/>
    <n v="0"/>
    <n v="0"/>
    <n v="0"/>
    <n v="0"/>
    <n v="0"/>
    <n v="0"/>
    <n v="0"/>
    <n v="0"/>
    <n v="0"/>
    <n v="17"/>
    <x v="0"/>
    <m/>
    <m/>
    <n v="4"/>
    <m/>
    <n v="1"/>
    <n v="2"/>
    <n v="0"/>
    <n v="0"/>
    <n v="0"/>
    <n v="1"/>
    <n v="0"/>
    <n v="0"/>
    <n v="0"/>
    <n v="1"/>
    <n v="0"/>
    <n v="0"/>
    <n v="18"/>
    <s v="No"/>
    <m/>
    <m/>
    <n v="2"/>
    <n v="999"/>
    <n v="2300"/>
    <n v="11"/>
    <m/>
    <n v="0"/>
    <n v="0"/>
    <n v="0"/>
    <n v="0"/>
    <n v="14"/>
    <n v="0"/>
    <n v="0"/>
    <n v="0"/>
    <n v="0"/>
    <n v="0"/>
    <n v="24"/>
    <n v="0"/>
    <n v="0"/>
    <n v="0"/>
    <n v="14"/>
    <n v="0"/>
    <n v="0"/>
    <n v="24"/>
    <n v="3"/>
    <s v="Yes"/>
    <n v="1"/>
    <n v="2"/>
    <n v="3"/>
    <m/>
    <n v="2"/>
    <s v="Yes"/>
    <n v="1"/>
    <n v="2"/>
    <m/>
    <m/>
    <n v="1"/>
    <s v="Yes"/>
    <n v="1"/>
    <n v="1"/>
    <s v="Yes"/>
    <n v="1"/>
    <s v="Yes"/>
    <n v="1"/>
    <s v="Yes"/>
    <n v="1"/>
    <n v="2"/>
    <n v="1"/>
    <s v="Yes"/>
    <n v="1"/>
    <n v="1"/>
    <n v="1"/>
    <n v="2"/>
    <n v="2"/>
    <n v="2"/>
    <m/>
    <n v="0"/>
    <n v="2"/>
    <s v="No"/>
    <n v="2"/>
    <n v="1"/>
    <s v="Yes"/>
    <n v="0"/>
    <n v="0"/>
    <s v="No"/>
    <n v="0"/>
    <n v="0"/>
    <n v="0"/>
    <n v="0"/>
    <n v="1"/>
    <n v="0"/>
    <n v="0"/>
    <s v="Yes"/>
    <n v="1"/>
    <s v="Yes"/>
    <n v="0"/>
    <s v="No"/>
    <n v="0"/>
    <s v="No"/>
    <n v="1"/>
    <s v="Yes"/>
    <n v="1"/>
    <n v="0"/>
    <n v="0"/>
    <n v="0"/>
    <n v="0"/>
    <n v="0"/>
    <n v="0"/>
    <n v="0"/>
    <n v="1"/>
    <n v="1"/>
    <n v="150"/>
    <n v="12.834095238095237"/>
    <n v="1"/>
    <n v="2"/>
    <m/>
    <m/>
    <x v="1"/>
    <n v="1"/>
    <n v="4"/>
    <n v="2"/>
    <n v="1"/>
    <n v="4"/>
    <n v="1"/>
    <x v="2"/>
    <n v="3"/>
    <n v="1"/>
    <x v="0"/>
    <m/>
    <n v="1"/>
    <n v="2"/>
    <n v="1999"/>
    <n v="15"/>
    <n v="2"/>
    <x v="0"/>
    <n v="2"/>
    <n v="1"/>
    <n v="1"/>
    <m/>
    <m/>
    <m/>
    <m/>
    <m/>
    <m/>
    <m/>
    <n v="1"/>
    <m/>
    <x v="3"/>
    <n v="1"/>
    <x v="9"/>
    <x v="4"/>
    <n v="1"/>
    <m/>
    <m/>
    <m/>
    <m/>
    <m/>
    <m/>
    <m/>
    <m/>
    <m/>
    <m/>
    <m/>
    <m/>
    <m/>
    <m/>
    <m/>
    <m/>
    <m/>
    <m/>
    <m/>
    <m/>
    <m/>
    <m/>
    <m/>
    <m/>
    <m/>
    <n v="1081"/>
    <n v="1233"/>
    <n v="1404"/>
    <n v="1240"/>
    <n v="1842"/>
    <n v="3355"/>
    <n v="3700"/>
    <n v="3263"/>
    <n v="2489"/>
    <n v="2059"/>
    <n v="1374"/>
    <n v="920"/>
    <n v="1081"/>
    <n v="1418"/>
    <n v="1175"/>
    <n v="1072"/>
    <n v="1729"/>
    <n v="2677"/>
    <n v="3268"/>
    <n v="2839"/>
    <n v="2274"/>
    <n v="1843"/>
    <n v="1414"/>
    <n v="1115"/>
    <n v="1261"/>
    <n v="1500"/>
    <n v="1624"/>
    <n v="1289"/>
    <n v="1586"/>
    <n v="3282"/>
    <n v="3369"/>
    <n v="2816"/>
    <n v="2530"/>
    <n v="1390"/>
    <n v="867"/>
    <n v="0.83700621118012419"/>
    <n v="173.09456057142859"/>
    <n v="23.094560571428588"/>
    <n v="0.13342164245478105"/>
    <n v="1925.1142857142856"/>
    <n v="3445.6666666666665"/>
    <n v="2972.6666666666665"/>
    <n v="2431"/>
    <n v="1764"/>
    <n v="1218.3333333333333"/>
    <n v="1017.5"/>
    <n v="1141"/>
    <n v="1383.6666666666667"/>
    <n v="1401"/>
    <n v="1200.3333333333333"/>
    <n v="1719"/>
    <n v="3104.6666666666665"/>
  </r>
  <r>
    <x v="274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400"/>
    <n v="13"/>
    <m/>
    <n v="0"/>
    <n v="6"/>
    <n v="70"/>
    <n v="6"/>
    <n v="0"/>
    <n v="0"/>
    <n v="0"/>
    <n v="0"/>
    <n v="0"/>
    <n v="0"/>
    <n v="0"/>
    <n v="0"/>
    <n v="6"/>
    <n v="76"/>
    <n v="0"/>
    <n v="0"/>
    <n v="0"/>
    <n v="0"/>
    <n v="1"/>
    <s v="Yes"/>
    <n v="3"/>
    <m/>
    <m/>
    <m/>
    <n v="1"/>
    <s v="Yes"/>
    <n v="5"/>
    <m/>
    <m/>
    <m/>
    <n v="1"/>
    <s v="Yes"/>
    <n v="2"/>
    <n v="1"/>
    <s v="Yes"/>
    <n v="1"/>
    <s v="Yes"/>
    <n v="1"/>
    <s v="Yes"/>
    <n v="1"/>
    <n v="1"/>
    <n v="1"/>
    <s v="Yes"/>
    <n v="1"/>
    <n v="1"/>
    <n v="1"/>
    <n v="3"/>
    <n v="6"/>
    <n v="2"/>
    <m/>
    <n v="0"/>
    <n v="1"/>
    <s v="Yes"/>
    <n v="1"/>
    <n v="2"/>
    <s v="Yes"/>
    <n v="0"/>
    <n v="1"/>
    <s v="Yes"/>
    <n v="0"/>
    <n v="0"/>
    <n v="1"/>
    <n v="0"/>
    <n v="0"/>
    <n v="0"/>
    <n v="0"/>
    <s v="Yes"/>
    <n v="2"/>
    <s v="Yes"/>
    <n v="2"/>
    <s v="Yes"/>
    <n v="1"/>
    <s v="Yes"/>
    <n v="3"/>
    <s v="Yes"/>
    <n v="0"/>
    <n v="2"/>
    <n v="1"/>
    <n v="1"/>
    <n v="1"/>
    <n v="0"/>
    <n v="1"/>
    <n v="1"/>
    <n v="2"/>
    <n v="1"/>
    <n v="500"/>
    <n v="7.543333333333333"/>
    <n v="1"/>
    <n v="2"/>
    <m/>
    <m/>
    <x v="4"/>
    <n v="1"/>
    <n v="3"/>
    <n v="2"/>
    <n v="1"/>
    <n v="2"/>
    <n v="3"/>
    <x v="2"/>
    <n v="2"/>
    <n v="2"/>
    <x v="1"/>
    <m/>
    <n v="2"/>
    <m/>
    <n v="2006"/>
    <n v="8"/>
    <n v="2"/>
    <x v="0"/>
    <n v="2"/>
    <n v="1"/>
    <n v="2"/>
    <m/>
    <m/>
    <m/>
    <m/>
    <m/>
    <m/>
    <n v="2"/>
    <m/>
    <m/>
    <x v="0"/>
    <n v="1"/>
    <x v="6"/>
    <x v="2"/>
    <n v="2"/>
    <n v="2748"/>
    <n v="3542"/>
    <n v="3018"/>
    <n v="3611"/>
    <n v="2434"/>
    <n v="3081"/>
    <n v="4679"/>
    <n v="5921"/>
    <n v="3785"/>
    <n v="3087"/>
    <n v="3614"/>
    <n v="2706"/>
    <n v="1731"/>
    <n v="3811"/>
    <n v="4246"/>
    <n v="2471"/>
    <n v="2952"/>
    <n v="2068"/>
    <n v="4424"/>
    <n v="5133"/>
    <n v="4553"/>
    <n v="4523"/>
    <n v="3482"/>
    <n v="3084"/>
    <n v="3034"/>
    <n v="2737"/>
    <n v="3142"/>
    <n v="3067"/>
    <n v="2761"/>
    <n v="4324"/>
    <n v="6844"/>
    <n v="6864"/>
    <n v="4556"/>
    <n v="3488"/>
    <n v="2361"/>
    <n v="1497"/>
    <n v="2019"/>
    <n v="2350"/>
    <n v="4054"/>
    <n v="3755"/>
    <n v="2796"/>
    <n v="3576"/>
    <n v="5308"/>
    <n v="7476"/>
    <n v="6457"/>
    <n v="4829"/>
    <n v="3023"/>
    <n v="3691"/>
    <n v="2433"/>
    <n v="3329"/>
    <n v="3518"/>
    <n v="3282"/>
    <n v="2820"/>
    <n v="2858"/>
    <n v="7140"/>
    <n v="7796"/>
    <n v="6151"/>
    <n v="5184"/>
    <n v="1928"/>
    <n v="1148"/>
    <n v="1.1093137254901961"/>
    <n v="351.8039"/>
    <n v="-148.1961"/>
    <n v="-0.42124632501231513"/>
    <n v="3771.6666666666665"/>
    <n v="6638"/>
    <n v="5100.3999999999996"/>
    <n v="4222.2"/>
    <n v="2881.6"/>
    <n v="2425.1999999999998"/>
    <n v="2393"/>
    <n v="3153.8"/>
    <n v="3595.6"/>
    <n v="3237.2"/>
    <n v="2752.6"/>
    <n v="3181.4"/>
    <n v="5679"/>
  </r>
  <r>
    <x v="2744"/>
    <n v="1"/>
    <s v="WA"/>
    <x v="0"/>
    <n v="2"/>
    <n v="0"/>
    <n v="0"/>
    <n v="0"/>
    <n v="0"/>
    <n v="0"/>
    <n v="0"/>
    <n v="1"/>
    <n v="0"/>
    <n v="0"/>
    <n v="0"/>
    <n v="0"/>
    <n v="0"/>
    <n v="0"/>
    <n v="0"/>
    <n v="1"/>
    <n v="0"/>
    <n v="0"/>
    <n v="0"/>
    <n v="0"/>
    <n v="0"/>
    <n v="0"/>
    <n v="0"/>
    <n v="0"/>
    <n v="0"/>
    <n v="0"/>
    <n v="0"/>
    <n v="0"/>
    <n v="0"/>
    <n v="0"/>
    <n v="0"/>
    <n v="0"/>
    <n v="15"/>
    <x v="0"/>
    <m/>
    <m/>
    <n v="5"/>
    <m/>
    <n v="2"/>
    <n v="2"/>
    <n v="0"/>
    <n v="1"/>
    <n v="0"/>
    <n v="0"/>
    <n v="0"/>
    <n v="0"/>
    <n v="0"/>
    <n v="1"/>
    <n v="0"/>
    <n v="0"/>
    <n v="12"/>
    <s v="No"/>
    <m/>
    <n v="3"/>
    <n v="5"/>
    <n v="2"/>
    <n v="1200"/>
    <n v="11"/>
    <m/>
    <n v="2"/>
    <n v="2"/>
    <n v="6"/>
    <n v="0"/>
    <n v="2"/>
    <n v="4"/>
    <n v="0"/>
    <n v="0"/>
    <n v="0"/>
    <n v="0"/>
    <n v="0"/>
    <n v="0"/>
    <n v="4"/>
    <n v="6"/>
    <n v="6"/>
    <n v="0"/>
    <n v="0"/>
    <n v="0"/>
    <n v="2"/>
    <s v="Yes"/>
    <n v="2"/>
    <n v="3"/>
    <m/>
    <m/>
    <n v="1"/>
    <s v="Yes"/>
    <n v="3"/>
    <m/>
    <m/>
    <m/>
    <n v="1"/>
    <s v="Yes"/>
    <n v="1"/>
    <n v="2"/>
    <s v="Yes"/>
    <n v="1"/>
    <s v="Yes"/>
    <n v="1"/>
    <s v="Yes"/>
    <n v="1"/>
    <n v="1"/>
    <n v="1"/>
    <s v="Yes"/>
    <n v="1"/>
    <n v="1"/>
    <n v="1"/>
    <n v="2"/>
    <n v="6"/>
    <n v="1"/>
    <n v="1"/>
    <n v="1"/>
    <n v="2"/>
    <s v="Yes"/>
    <n v="2"/>
    <n v="3"/>
    <s v="Yes"/>
    <n v="0"/>
    <n v="0"/>
    <s v="No"/>
    <n v="1"/>
    <n v="1"/>
    <n v="0"/>
    <n v="0"/>
    <n v="0"/>
    <n v="1"/>
    <n v="0"/>
    <s v="Yes"/>
    <n v="2"/>
    <s v="Yes"/>
    <n v="0"/>
    <s v="No"/>
    <n v="1"/>
    <s v="Yes"/>
    <n v="3"/>
    <s v="Yes"/>
    <n v="1"/>
    <n v="1"/>
    <n v="0"/>
    <n v="0"/>
    <n v="0"/>
    <n v="1"/>
    <n v="1"/>
    <n v="0"/>
    <n v="3"/>
    <n v="1"/>
    <n v="250"/>
    <n v="8.3996666666666666"/>
    <n v="1"/>
    <n v="1"/>
    <n v="1"/>
    <m/>
    <x v="1"/>
    <n v="1"/>
    <n v="4"/>
    <n v="2"/>
    <n v="1"/>
    <n v="4"/>
    <n v="3"/>
    <x v="4"/>
    <n v="1"/>
    <n v="3"/>
    <x v="1"/>
    <m/>
    <n v="2"/>
    <m/>
    <m/>
    <m/>
    <n v="2"/>
    <x v="0"/>
    <n v="2"/>
    <n v="1"/>
    <n v="3"/>
    <n v="0"/>
    <n v="0"/>
    <n v="0"/>
    <n v="0"/>
    <n v="0"/>
    <n v="0"/>
    <n v="0"/>
    <n v="1"/>
    <n v="2"/>
    <x v="3"/>
    <n v="1"/>
    <x v="9"/>
    <x v="4"/>
    <n v="2"/>
    <n v="1199"/>
    <n v="1123"/>
    <n v="1671"/>
    <n v="1172"/>
    <n v="1190"/>
    <n v="2346"/>
    <n v="2938"/>
    <n v="5062"/>
    <n v="3349"/>
    <n v="3070"/>
    <n v="2068"/>
    <n v="1525"/>
    <n v="1150"/>
    <n v="922"/>
    <n v="2029"/>
    <n v="1542"/>
    <n v="1190"/>
    <n v="1611"/>
    <n v="3113"/>
    <n v="2712"/>
    <n v="2757"/>
    <n v="2631"/>
    <n v="1811"/>
    <n v="1572"/>
    <n v="1036"/>
    <n v="1069"/>
    <n v="1115"/>
    <n v="1243"/>
    <n v="1190"/>
    <n v="1562"/>
    <n v="3319"/>
    <n v="3569"/>
    <n v="3439"/>
    <n v="2650"/>
    <n v="2165"/>
    <n v="1455"/>
    <n v="1376"/>
    <n v="1225"/>
    <n v="1746"/>
    <n v="2038"/>
    <n v="967"/>
    <n v="1386"/>
    <n v="2730"/>
    <n v="3775"/>
    <n v="3424"/>
    <n v="2556"/>
    <n v="2022"/>
    <n v="1526"/>
    <n v="959"/>
    <n v="1342"/>
    <n v="1972"/>
    <n v="1605"/>
    <n v="1312"/>
    <n v="1780"/>
    <n v="3371"/>
    <n v="4591"/>
    <n v="3481"/>
    <n v="3306"/>
    <n v="2176"/>
    <n v="1764"/>
    <n v="1.7499305555555553"/>
    <n v="190.01193499999999"/>
    <n v="-59.988065000000006"/>
    <n v="-0.3157068265211867"/>
    <n v="2099.9166666666665"/>
    <n v="3941.8"/>
    <n v="3290"/>
    <n v="2842.6"/>
    <n v="2048.4"/>
    <n v="1568.4"/>
    <n v="1144"/>
    <n v="1136.2"/>
    <n v="1706.6"/>
    <n v="1520"/>
    <n v="1169.8"/>
    <n v="1737"/>
    <n v="3094.2"/>
  </r>
  <r>
    <x v="2745"/>
    <n v="1"/>
    <s v="WA"/>
    <x v="0"/>
    <n v="2"/>
    <n v="1"/>
    <n v="0"/>
    <n v="0"/>
    <n v="0"/>
    <n v="0"/>
    <n v="0"/>
    <n v="0"/>
    <n v="0"/>
    <n v="0"/>
    <n v="0"/>
    <n v="1"/>
    <n v="0"/>
    <n v="0"/>
    <n v="0"/>
    <n v="0"/>
    <n v="0"/>
    <n v="0"/>
    <n v="0"/>
    <n v="0"/>
    <n v="0"/>
    <n v="0"/>
    <n v="0"/>
    <n v="0"/>
    <n v="0"/>
    <n v="0"/>
    <n v="0"/>
    <n v="0"/>
    <n v="0"/>
    <n v="0"/>
    <n v="0"/>
    <n v="0"/>
    <n v="19"/>
    <x v="0"/>
    <m/>
    <m/>
    <n v="1"/>
    <m/>
    <n v="1"/>
    <n v="1"/>
    <n v="0"/>
    <n v="0"/>
    <n v="0"/>
    <n v="1"/>
    <n v="0"/>
    <n v="0"/>
    <n v="0"/>
    <n v="0"/>
    <n v="0"/>
    <n v="0"/>
    <n v="14"/>
    <s v="Yes"/>
    <m/>
    <m/>
    <n v="1"/>
    <n v="1"/>
    <n v="3000"/>
    <n v="11"/>
    <m/>
    <n v="15"/>
    <n v="0"/>
    <n v="4"/>
    <n v="0"/>
    <n v="0"/>
    <n v="0"/>
    <n v="0"/>
    <n v="0"/>
    <n v="0"/>
    <n v="0"/>
    <n v="0"/>
    <n v="0"/>
    <n v="15"/>
    <n v="4"/>
    <n v="0"/>
    <n v="0"/>
    <n v="0"/>
    <n v="0"/>
    <n v="1"/>
    <s v="Yes"/>
    <n v="1"/>
    <m/>
    <m/>
    <m/>
    <n v="1"/>
    <s v="Yes"/>
    <n v="2"/>
    <m/>
    <m/>
    <m/>
    <n v="1"/>
    <s v="Yes"/>
    <n v="1"/>
    <n v="1"/>
    <s v="Yes"/>
    <n v="1"/>
    <s v="Yes"/>
    <n v="1"/>
    <s v="Yes"/>
    <n v="1"/>
    <n v="1"/>
    <n v="1"/>
    <s v="Yes"/>
    <n v="1"/>
    <n v="1"/>
    <n v="1"/>
    <n v="1"/>
    <n v="20"/>
    <n v="2"/>
    <m/>
    <n v="0"/>
    <n v="2"/>
    <s v="No"/>
    <n v="2"/>
    <n v="1"/>
    <s v="Yes"/>
    <n v="0"/>
    <n v="0"/>
    <s v="No"/>
    <n v="0"/>
    <n v="0"/>
    <n v="0"/>
    <n v="1"/>
    <n v="0"/>
    <n v="0"/>
    <n v="0"/>
    <s v="Yes"/>
    <n v="2"/>
    <s v="Yes"/>
    <n v="1"/>
    <s v="Yes"/>
    <n v="1"/>
    <s v="Yes"/>
    <n v="2"/>
    <s v="Yes"/>
    <n v="1"/>
    <n v="1"/>
    <n v="1"/>
    <n v="0"/>
    <n v="1"/>
    <n v="1"/>
    <n v="1"/>
    <n v="0"/>
    <n v="1"/>
    <n v="3"/>
    <n v="150"/>
    <n v="10.60211111111111"/>
    <n v="1"/>
    <n v="2"/>
    <m/>
    <m/>
    <x v="3"/>
    <n v="1"/>
    <n v="3"/>
    <n v="7"/>
    <n v="2"/>
    <n v="3"/>
    <n v="2"/>
    <x v="2"/>
    <n v="3"/>
    <n v="5"/>
    <x v="1"/>
    <m/>
    <n v="2"/>
    <m/>
    <n v="1940"/>
    <n v="74"/>
    <n v="2"/>
    <x v="0"/>
    <n v="1"/>
    <n v="1"/>
    <n v="5"/>
    <n v="1"/>
    <n v="2"/>
    <n v="0"/>
    <n v="0"/>
    <n v="0"/>
    <n v="2"/>
    <n v="0"/>
    <n v="0"/>
    <n v="0"/>
    <x v="5"/>
    <n v="1"/>
    <x v="10"/>
    <x v="6"/>
    <n v="2"/>
    <n v="1276"/>
    <n v="1581"/>
    <n v="1615"/>
    <n v="1404"/>
    <n v="1439"/>
    <n v="1419"/>
    <n v="1863"/>
    <n v="2007"/>
    <n v="1439"/>
    <n v="1531"/>
    <n v="1292"/>
    <n v="1209"/>
    <n v="1160"/>
    <n v="1236"/>
    <n v="2207"/>
    <n v="1178"/>
    <n v="1216"/>
    <n v="1272"/>
    <n v="1783"/>
    <n v="1692"/>
    <n v="1452"/>
    <n v="1308"/>
    <n v="1234"/>
    <n v="1171"/>
    <n v="1144"/>
    <n v="1101"/>
    <n v="1478"/>
    <n v="1479"/>
    <n v="1096"/>
    <n v="1173"/>
    <n v="1550"/>
    <n v="1719"/>
    <n v="1222"/>
    <n v="1220"/>
    <n v="1101"/>
    <n v="970"/>
    <n v="1177"/>
    <n v="1362"/>
    <n v="1673"/>
    <n v="1240"/>
    <n v="1098"/>
    <n v="1488"/>
    <n v="2606"/>
    <n v="3036"/>
    <n v="3064"/>
    <n v="2033"/>
    <n v="1494"/>
    <n v="1354"/>
    <n v="1245"/>
    <n v="1127"/>
    <n v="1300"/>
    <n v="1443"/>
    <n v="1297"/>
    <n v="1732"/>
    <n v="3672"/>
    <n v="3397"/>
    <n v="3448"/>
    <n v="2124"/>
    <n v="1525"/>
    <n v="1247"/>
    <n v="0.5301055555555555"/>
    <n v="140.692847"/>
    <n v="-9.3071529999999996"/>
    <n v="-6.6152282780943372E-2"/>
    <n v="1590.3166666666666"/>
    <n v="2370.1999999999998"/>
    <n v="2125"/>
    <n v="1643.2"/>
    <n v="1329.2"/>
    <n v="1190.2"/>
    <n v="1200.4000000000001"/>
    <n v="1281.4000000000001"/>
    <n v="1654.6"/>
    <n v="1348.8"/>
    <n v="1229.2"/>
    <n v="1416.8"/>
    <n v="2294.8000000000002"/>
  </r>
  <r>
    <x v="2746"/>
    <n v="1"/>
    <s v="WA"/>
    <x v="0"/>
    <n v="2"/>
    <n v="1"/>
    <n v="0"/>
    <n v="0"/>
    <n v="1"/>
    <n v="0"/>
    <n v="0"/>
    <n v="0"/>
    <n v="0"/>
    <n v="0"/>
    <n v="0"/>
    <n v="0"/>
    <n v="0"/>
    <n v="0"/>
    <n v="0"/>
    <n v="0"/>
    <n v="0"/>
    <n v="0"/>
    <n v="0"/>
    <n v="0"/>
    <n v="0"/>
    <n v="0"/>
    <n v="0"/>
    <n v="0"/>
    <n v="0"/>
    <n v="0"/>
    <n v="0"/>
    <n v="0"/>
    <n v="0"/>
    <n v="0"/>
    <n v="0"/>
    <n v="0"/>
    <n v="11"/>
    <x v="2"/>
    <m/>
    <m/>
    <n v="999"/>
    <n v="999"/>
    <n v="1"/>
    <n v="3"/>
    <n v="0"/>
    <n v="0"/>
    <n v="0"/>
    <n v="0"/>
    <n v="1"/>
    <n v="0"/>
    <n v="0"/>
    <n v="1"/>
    <n v="1"/>
    <n v="0"/>
    <n v="99"/>
    <s v="No"/>
    <s v="windows"/>
    <m/>
    <n v="999"/>
    <n v="2"/>
    <n v="1500"/>
    <n v="12"/>
    <m/>
    <n v="2"/>
    <n v="0"/>
    <n v="25"/>
    <n v="0"/>
    <n v="0"/>
    <n v="0"/>
    <n v="0"/>
    <n v="0"/>
    <n v="0"/>
    <n v="3"/>
    <n v="0"/>
    <n v="0"/>
    <n v="2"/>
    <n v="25"/>
    <n v="0"/>
    <n v="0"/>
    <n v="3"/>
    <n v="0"/>
    <n v="1"/>
    <s v="Yes"/>
    <n v="2"/>
    <m/>
    <m/>
    <m/>
    <n v="1"/>
    <s v="Yes"/>
    <n v="1"/>
    <m/>
    <m/>
    <m/>
    <n v="1"/>
    <s v="Yes"/>
    <n v="1"/>
    <n v="1"/>
    <s v="Yes"/>
    <n v="1"/>
    <s v="Yes"/>
    <n v="1"/>
    <s v="Yes"/>
    <n v="1"/>
    <n v="1"/>
    <n v="1"/>
    <s v="Yes"/>
    <n v="1"/>
    <n v="1"/>
    <n v="1"/>
    <n v="1"/>
    <n v="4"/>
    <n v="2"/>
    <m/>
    <n v="0"/>
    <n v="2"/>
    <s v="No"/>
    <n v="2"/>
    <n v="1"/>
    <s v="Yes"/>
    <n v="0"/>
    <n v="0"/>
    <s v="No"/>
    <n v="0"/>
    <n v="0"/>
    <n v="0"/>
    <n v="1"/>
    <n v="0"/>
    <n v="0"/>
    <n v="0"/>
    <s v="Yes"/>
    <n v="1"/>
    <s v="Yes"/>
    <n v="0"/>
    <s v="No"/>
    <n v="2"/>
    <s v="Yes"/>
    <n v="5"/>
    <s v="Yes"/>
    <n v="0"/>
    <n v="1"/>
    <n v="0"/>
    <n v="2"/>
    <n v="2"/>
    <n v="0"/>
    <n v="0"/>
    <n v="0"/>
    <n v="3"/>
    <n v="1"/>
    <n v="40"/>
    <n v="13.129166666666666"/>
    <n v="1"/>
    <n v="2"/>
    <m/>
    <m/>
    <x v="0"/>
    <n v="2"/>
    <m/>
    <m/>
    <n v="2"/>
    <n v="4"/>
    <n v="3"/>
    <x v="3"/>
    <n v="1"/>
    <n v="3"/>
    <x v="5"/>
    <m/>
    <n v="3"/>
    <m/>
    <m/>
    <m/>
    <n v="2"/>
    <x v="1"/>
    <n v="1"/>
    <n v="1"/>
    <n v="3"/>
    <m/>
    <m/>
    <m/>
    <n v="1"/>
    <n v="1"/>
    <n v="1"/>
    <m/>
    <m/>
    <m/>
    <x v="4"/>
    <n v="1"/>
    <x v="8"/>
    <x v="5"/>
    <n v="2"/>
    <m/>
    <m/>
    <m/>
    <m/>
    <m/>
    <m/>
    <m/>
    <m/>
    <m/>
    <m/>
    <m/>
    <m/>
    <m/>
    <m/>
    <m/>
    <m/>
    <m/>
    <m/>
    <m/>
    <m/>
    <m/>
    <m/>
    <m/>
    <m/>
    <m/>
    <m/>
    <m/>
    <m/>
    <m/>
    <m/>
    <m/>
    <m/>
    <m/>
    <m/>
    <m/>
    <m/>
    <m/>
    <m/>
    <m/>
    <m/>
    <m/>
    <m/>
    <m/>
    <m/>
    <m/>
    <m/>
    <m/>
    <m/>
    <m/>
    <m/>
    <m/>
    <m/>
    <m/>
    <m/>
    <n v="443"/>
    <n v="737"/>
    <n v="585"/>
    <n v="596"/>
    <n v="458"/>
    <n v="332"/>
    <n v="0.3501111111111111"/>
    <n v="40.315100000000001"/>
    <n v="0.31510000000000105"/>
    <n v="7.8159300113357279E-3"/>
    <n v="525.16666666666663"/>
    <n v="737"/>
    <n v="585"/>
    <n v="596"/>
    <n v="458"/>
    <n v="332"/>
    <s v=" "/>
    <s v=" "/>
    <s v=" "/>
    <s v=" "/>
    <s v=" "/>
    <s v=" "/>
    <n v="443"/>
  </r>
  <r>
    <x v="2747"/>
    <n v="1"/>
    <s v="WA"/>
    <x v="0"/>
    <n v="3"/>
    <n v="1"/>
    <n v="1"/>
    <n v="0"/>
    <n v="1"/>
    <n v="0"/>
    <n v="0"/>
    <n v="0"/>
    <n v="0"/>
    <n v="0"/>
    <n v="0"/>
    <n v="0"/>
    <n v="0"/>
    <n v="0"/>
    <n v="0"/>
    <n v="0"/>
    <n v="0"/>
    <n v="0"/>
    <n v="0"/>
    <n v="0"/>
    <n v="0"/>
    <n v="0"/>
    <n v="0"/>
    <n v="0"/>
    <n v="0"/>
    <n v="0"/>
    <n v="0"/>
    <n v="0"/>
    <n v="0"/>
    <n v="0"/>
    <n v="0"/>
    <n v="0"/>
    <n v="12"/>
    <x v="2"/>
    <m/>
    <m/>
    <n v="3"/>
    <n v="1"/>
    <n v="1"/>
    <n v="1"/>
    <n v="0"/>
    <n v="0"/>
    <n v="0"/>
    <n v="0"/>
    <n v="1"/>
    <n v="0"/>
    <n v="0"/>
    <n v="0"/>
    <n v="0"/>
    <n v="0"/>
    <n v="15"/>
    <s v="Yes"/>
    <m/>
    <m/>
    <n v="3"/>
    <n v="1"/>
    <n v="1008"/>
    <n v="11"/>
    <m/>
    <n v="3"/>
    <n v="0"/>
    <n v="12"/>
    <n v="3"/>
    <n v="0"/>
    <n v="0"/>
    <n v="0"/>
    <n v="0"/>
    <n v="0"/>
    <n v="0"/>
    <n v="0"/>
    <n v="0"/>
    <n v="3"/>
    <n v="15"/>
    <n v="0"/>
    <n v="0"/>
    <n v="0"/>
    <n v="0"/>
    <n v="1"/>
    <s v="Yes"/>
    <n v="5"/>
    <m/>
    <m/>
    <m/>
    <n v="1"/>
    <s v="Yes"/>
    <n v="3"/>
    <m/>
    <m/>
    <m/>
    <n v="1"/>
    <s v="Yes"/>
    <n v="1"/>
    <n v="1"/>
    <s v="Yes"/>
    <n v="1"/>
    <s v="Yes"/>
    <n v="1"/>
    <s v="Yes"/>
    <n v="1"/>
    <n v="2"/>
    <n v="1"/>
    <s v="Yes"/>
    <n v="1"/>
    <n v="1"/>
    <n v="1"/>
    <n v="2"/>
    <n v="4"/>
    <n v="2"/>
    <m/>
    <n v="0"/>
    <n v="2"/>
    <s v="No"/>
    <n v="2"/>
    <n v="2"/>
    <s v="Yes"/>
    <n v="0"/>
    <n v="0"/>
    <s v="No"/>
    <n v="0"/>
    <n v="0"/>
    <n v="0"/>
    <n v="0"/>
    <n v="0"/>
    <n v="1"/>
    <n v="1"/>
    <s v="Yes"/>
    <n v="1"/>
    <s v="Yes"/>
    <n v="0"/>
    <s v="No"/>
    <n v="1"/>
    <s v="Yes"/>
    <n v="4"/>
    <s v="Yes"/>
    <n v="0"/>
    <n v="1"/>
    <n v="0"/>
    <n v="1"/>
    <n v="1"/>
    <n v="0"/>
    <n v="0"/>
    <n v="0"/>
    <n v="3"/>
    <n v="2"/>
    <n v="65"/>
    <n v="15.730256410256411"/>
    <n v="1"/>
    <n v="2"/>
    <m/>
    <m/>
    <x v="3"/>
    <n v="2"/>
    <m/>
    <m/>
    <n v="2"/>
    <n v="3"/>
    <n v="2"/>
    <x v="2"/>
    <n v="1"/>
    <n v="2"/>
    <x v="1"/>
    <m/>
    <n v="1"/>
    <n v="1"/>
    <m/>
    <m/>
    <n v="2"/>
    <x v="0"/>
    <n v="1"/>
    <n v="1"/>
    <n v="2"/>
    <m/>
    <m/>
    <m/>
    <m/>
    <m/>
    <n v="1"/>
    <n v="1"/>
    <m/>
    <m/>
    <x v="5"/>
    <n v="1"/>
    <x v="3"/>
    <x v="2"/>
    <n v="2"/>
    <n v="1286"/>
    <n v="1732"/>
    <n v="1443"/>
    <n v="1120"/>
    <n v="675"/>
    <n v="780"/>
    <n v="1688"/>
    <n v="1070"/>
    <n v="1089"/>
    <n v="788"/>
    <n v="805"/>
    <n v="833"/>
    <n v="1179"/>
    <n v="1485"/>
    <n v="1434"/>
    <n v="1001"/>
    <n v="759"/>
    <n v="991"/>
    <n v="1395"/>
    <n v="1148"/>
    <n v="992"/>
    <n v="861"/>
    <n v="814"/>
    <n v="848"/>
    <n v="1074"/>
    <n v="1252"/>
    <n v="1299"/>
    <n v="1194"/>
    <n v="700"/>
    <n v="897"/>
    <n v="1489"/>
    <n v="950"/>
    <n v="826"/>
    <n v="747"/>
    <n v="774"/>
    <n v="775"/>
    <n v="922"/>
    <n v="1383"/>
    <n v="1403"/>
    <n v="969"/>
    <n v="709"/>
    <n v="682"/>
    <n v="1180"/>
    <n v="937"/>
    <n v="746"/>
    <n v="709"/>
    <n v="682"/>
    <n v="892"/>
    <n v="902"/>
    <n v="1636"/>
    <n v="1279"/>
    <n v="1087"/>
    <n v="589"/>
    <n v="818"/>
    <n v="1497"/>
    <n v="759"/>
    <n v="855"/>
    <n v="774"/>
    <n v="781"/>
    <n v="964"/>
    <n v="1.0143518518518519"/>
    <n v="85.736323999999996"/>
    <n v="20.736323999999996"/>
    <n v="0.24186159415932035"/>
    <n v="1022.4666666666667"/>
    <n v="972.8"/>
    <n v="901.6"/>
    <n v="775.8"/>
    <n v="771.2"/>
    <n v="862.4"/>
    <n v="1072.5999999999999"/>
    <n v="1497.6"/>
    <n v="1371.6"/>
    <n v="1074.2"/>
    <n v="686.4"/>
    <n v="833.6"/>
    <n v="1449.8"/>
  </r>
  <r>
    <x v="2748"/>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2400"/>
    <n v="13"/>
    <m/>
    <n v="20"/>
    <n v="4"/>
    <n v="1"/>
    <n v="0"/>
    <n v="6"/>
    <n v="0"/>
    <n v="0"/>
    <n v="0"/>
    <n v="0"/>
    <n v="2"/>
    <n v="2"/>
    <n v="0"/>
    <n v="24"/>
    <n v="1"/>
    <n v="6"/>
    <n v="0"/>
    <n v="2"/>
    <n v="2"/>
    <n v="1"/>
    <s v="Yes"/>
    <n v="2"/>
    <m/>
    <m/>
    <m/>
    <n v="3"/>
    <s v="Yes"/>
    <n v="2"/>
    <n v="5"/>
    <n v="5"/>
    <m/>
    <n v="1"/>
    <s v="Yes"/>
    <n v="1"/>
    <n v="1"/>
    <s v="Yes"/>
    <n v="1"/>
    <s v="Yes"/>
    <n v="1"/>
    <s v="Yes"/>
    <n v="1"/>
    <n v="2"/>
    <n v="1"/>
    <s v="Yes"/>
    <n v="1"/>
    <n v="1"/>
    <n v="1"/>
    <n v="2"/>
    <n v="3"/>
    <n v="2"/>
    <m/>
    <n v="0"/>
    <n v="2"/>
    <s v="No"/>
    <n v="1"/>
    <n v="2"/>
    <s v="Yes"/>
    <n v="0"/>
    <n v="0"/>
    <s v="No"/>
    <n v="0"/>
    <n v="0"/>
    <n v="0"/>
    <n v="0"/>
    <n v="0"/>
    <n v="1"/>
    <n v="1"/>
    <s v="Yes"/>
    <n v="3"/>
    <s v="Yes"/>
    <n v="0"/>
    <s v="No"/>
    <n v="2"/>
    <s v="Yes"/>
    <n v="2"/>
    <s v="Yes"/>
    <n v="1"/>
    <n v="2"/>
    <n v="0"/>
    <n v="1"/>
    <n v="0"/>
    <n v="1"/>
    <n v="0"/>
    <n v="0"/>
    <n v="2"/>
    <n v="3"/>
    <n v="100"/>
    <n v="10.942666666666666"/>
    <n v="1"/>
    <n v="2"/>
    <m/>
    <m/>
    <x v="3"/>
    <n v="2"/>
    <m/>
    <m/>
    <n v="2"/>
    <n v="2"/>
    <n v="3"/>
    <x v="2"/>
    <n v="999"/>
    <n v="2"/>
    <x v="1"/>
    <m/>
    <n v="2"/>
    <m/>
    <n v="2006"/>
    <n v="8"/>
    <n v="2"/>
    <x v="0"/>
    <n v="2"/>
    <n v="1"/>
    <n v="2"/>
    <m/>
    <m/>
    <m/>
    <m/>
    <m/>
    <m/>
    <m/>
    <n v="1"/>
    <n v="1"/>
    <x v="3"/>
    <n v="1"/>
    <x v="10"/>
    <x v="6"/>
    <n v="2"/>
    <n v="953"/>
    <n v="944"/>
    <n v="1250"/>
    <n v="1048"/>
    <n v="982"/>
    <n v="829"/>
    <n v="1453"/>
    <n v="1402"/>
    <n v="1270"/>
    <n v="1074"/>
    <n v="1112"/>
    <n v="875"/>
    <n v="828"/>
    <n v="1510"/>
    <n v="828"/>
    <n v="1378"/>
    <n v="557"/>
    <n v="1072"/>
    <n v="1625"/>
    <n v="1395"/>
    <n v="1288"/>
    <n v="1378"/>
    <n v="982"/>
    <n v="907"/>
    <n v="718"/>
    <n v="779"/>
    <n v="1127"/>
    <n v="1263"/>
    <n v="853"/>
    <n v="1061"/>
    <n v="1103"/>
    <n v="909"/>
    <n v="871"/>
    <n v="821"/>
    <n v="737"/>
    <n v="730"/>
    <n v="944"/>
    <n v="1471"/>
    <n v="1504"/>
    <n v="1282"/>
    <n v="901"/>
    <n v="871"/>
    <n v="1241"/>
    <n v="1173"/>
    <n v="1202"/>
    <n v="1082"/>
    <n v="892"/>
    <n v="837"/>
    <n v="992"/>
    <n v="1443"/>
    <n v="1378"/>
    <n v="1075"/>
    <n v="1020"/>
    <n v="1012"/>
    <n v="1611"/>
    <n v="1486"/>
    <n v="1380"/>
    <n v="1124"/>
    <n v="869"/>
    <n v="954"/>
    <n v="0.45594444444444443"/>
    <n v="92.685127999999992"/>
    <n v="-7.3148720000000083"/>
    <n v="-7.8921744597472088E-2"/>
    <n v="1094.2666666666667"/>
    <n v="1273"/>
    <n v="1202.2"/>
    <n v="1095.8"/>
    <n v="918.4"/>
    <n v="860.6"/>
    <n v="887"/>
    <n v="1229.4000000000001"/>
    <n v="1217.4000000000001"/>
    <n v="1209.2"/>
    <n v="862.6"/>
    <n v="969"/>
    <n v="1406.6"/>
  </r>
  <r>
    <x v="2749"/>
    <n v="1"/>
    <s v="WA"/>
    <x v="0"/>
    <n v="1"/>
    <n v="0"/>
    <n v="0"/>
    <n v="0"/>
    <n v="0"/>
    <n v="0"/>
    <n v="0"/>
    <n v="0"/>
    <n v="0"/>
    <n v="0"/>
    <n v="0"/>
    <n v="1"/>
    <n v="0"/>
    <n v="0"/>
    <n v="0"/>
    <n v="0"/>
    <n v="0"/>
    <n v="0"/>
    <n v="0"/>
    <n v="0"/>
    <n v="0"/>
    <n v="0"/>
    <n v="0"/>
    <n v="0"/>
    <n v="0"/>
    <n v="0"/>
    <n v="0"/>
    <n v="0"/>
    <n v="0"/>
    <n v="0"/>
    <n v="0"/>
    <n v="0"/>
    <n v="19"/>
    <x v="0"/>
    <m/>
    <m/>
    <n v="1"/>
    <m/>
    <n v="1"/>
    <n v="1"/>
    <n v="0"/>
    <n v="0"/>
    <n v="0"/>
    <n v="0"/>
    <n v="0"/>
    <n v="0"/>
    <n v="1"/>
    <n v="0"/>
    <n v="0"/>
    <n v="0"/>
    <n v="17"/>
    <s v="Yes"/>
    <m/>
    <m/>
    <n v="1"/>
    <n v="999"/>
    <n v="2400"/>
    <n v="11"/>
    <m/>
    <n v="5"/>
    <n v="0"/>
    <n v="20"/>
    <n v="0"/>
    <n v="0"/>
    <n v="0"/>
    <n v="0"/>
    <n v="0"/>
    <n v="0"/>
    <n v="0"/>
    <n v="10"/>
    <n v="0"/>
    <n v="5"/>
    <n v="20"/>
    <n v="0"/>
    <n v="0"/>
    <n v="0"/>
    <n v="10"/>
    <n v="1"/>
    <s v="Yes"/>
    <n v="1"/>
    <m/>
    <m/>
    <m/>
    <n v="1"/>
    <s v="Yes"/>
    <n v="1"/>
    <m/>
    <m/>
    <m/>
    <n v="1"/>
    <s v="Yes"/>
    <n v="1"/>
    <n v="1"/>
    <s v="Yes"/>
    <n v="1"/>
    <s v="Yes"/>
    <n v="1"/>
    <s v="Yes"/>
    <n v="1"/>
    <n v="2"/>
    <n v="1"/>
    <s v="Yes"/>
    <n v="1"/>
    <n v="1"/>
    <n v="1"/>
    <n v="3"/>
    <n v="10"/>
    <n v="2"/>
    <m/>
    <n v="0"/>
    <n v="1"/>
    <s v="Yes"/>
    <n v="1"/>
    <n v="8"/>
    <s v="Yes"/>
    <n v="0"/>
    <n v="0"/>
    <s v="No"/>
    <n v="0"/>
    <n v="0"/>
    <n v="0"/>
    <n v="5"/>
    <n v="0"/>
    <n v="0"/>
    <n v="3"/>
    <s v="Yes"/>
    <n v="3"/>
    <s v="Yes"/>
    <n v="3"/>
    <s v="Yes"/>
    <n v="8"/>
    <s v="Yes"/>
    <n v="6"/>
    <s v="Yes"/>
    <n v="0"/>
    <n v="3"/>
    <n v="2"/>
    <n v="3"/>
    <n v="1"/>
    <n v="5"/>
    <n v="5"/>
    <n v="1"/>
    <n v="5"/>
    <n v="1"/>
    <n v="200"/>
    <n v="9.4333333333333336"/>
    <n v="1"/>
    <n v="1"/>
    <n v="3"/>
    <n v="2"/>
    <x v="1"/>
    <n v="1"/>
    <n v="4"/>
    <n v="2"/>
    <n v="1"/>
    <n v="1"/>
    <n v="3"/>
    <x v="4"/>
    <n v="3"/>
    <n v="4"/>
    <x v="1"/>
    <m/>
    <n v="1"/>
    <n v="2"/>
    <m/>
    <m/>
    <n v="2"/>
    <x v="0"/>
    <n v="1"/>
    <n v="1"/>
    <n v="4"/>
    <n v="1"/>
    <n v="1"/>
    <m/>
    <m/>
    <n v="1"/>
    <n v="1"/>
    <m/>
    <m/>
    <m/>
    <x v="5"/>
    <n v="1"/>
    <x v="6"/>
    <x v="2"/>
    <n v="2"/>
    <m/>
    <m/>
    <m/>
    <m/>
    <m/>
    <m/>
    <m/>
    <m/>
    <m/>
    <m/>
    <m/>
    <m/>
    <m/>
    <m/>
    <m/>
    <m/>
    <m/>
    <m/>
    <m/>
    <m/>
    <m/>
    <m/>
    <m/>
    <m/>
    <m/>
    <m/>
    <m/>
    <n v="678"/>
    <n v="1217"/>
    <n v="1625"/>
    <n v="2637"/>
    <n v="3093"/>
    <n v="2064"/>
    <n v="1898"/>
    <n v="1497"/>
    <n v="1711"/>
    <n v="1673"/>
    <n v="1808"/>
    <n v="2276"/>
    <n v="1903"/>
    <n v="1431"/>
    <n v="1746"/>
    <n v="2164"/>
    <n v="2679"/>
    <n v="1970"/>
    <n v="1710"/>
    <n v="1534"/>
    <n v="1443"/>
    <n v="1584"/>
    <n v="2138"/>
    <n v="2008"/>
    <n v="1803"/>
    <n v="1474"/>
    <n v="1642"/>
    <n v="2663"/>
    <n v="2402"/>
    <n v="2261"/>
    <n v="2070"/>
    <n v="1772"/>
    <n v="1686"/>
    <n v="0.78611111111111109"/>
    <n v="169.37360000000001"/>
    <n v="-30.62639999999999"/>
    <n v="-0.18082156841443997"/>
    <n v="1886.6666666666667"/>
    <n v="2724.6666666666665"/>
    <n v="2098.3333333333335"/>
    <n v="1892.6666666666667"/>
    <n v="1601"/>
    <n v="1613.3333333333333"/>
    <n v="1628.5"/>
    <n v="1973"/>
    <n v="2142"/>
    <n v="1461.3333333333333"/>
    <n v="1374"/>
    <n v="1671"/>
    <n v="2488"/>
  </r>
  <r>
    <x v="275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400"/>
    <n v="11"/>
    <m/>
    <n v="40"/>
    <n v="10"/>
    <n v="0"/>
    <n v="0"/>
    <n v="50"/>
    <n v="0"/>
    <n v="0"/>
    <n v="0"/>
    <n v="40"/>
    <n v="12"/>
    <n v="0"/>
    <n v="2"/>
    <n v="50"/>
    <n v="0"/>
    <n v="50"/>
    <n v="0"/>
    <n v="52"/>
    <n v="2"/>
    <n v="1"/>
    <s v="Yes"/>
    <n v="5"/>
    <m/>
    <m/>
    <m/>
    <n v="0"/>
    <s v="No"/>
    <m/>
    <m/>
    <m/>
    <m/>
    <n v="1"/>
    <s v="Yes"/>
    <n v="1"/>
    <n v="1"/>
    <s v="Yes"/>
    <n v="1"/>
    <s v="Yes"/>
    <n v="1"/>
    <s v="Yes"/>
    <n v="1"/>
    <n v="1"/>
    <n v="1"/>
    <s v="Yes"/>
    <n v="1"/>
    <n v="1"/>
    <n v="1"/>
    <n v="5"/>
    <n v="2"/>
    <n v="2"/>
    <m/>
    <n v="0"/>
    <n v="2"/>
    <s v="No"/>
    <n v="1"/>
    <n v="1"/>
    <s v="Yes"/>
    <n v="0"/>
    <n v="1"/>
    <s v="Yes"/>
    <n v="0"/>
    <n v="0"/>
    <n v="0"/>
    <n v="0"/>
    <n v="0"/>
    <n v="0"/>
    <n v="0"/>
    <s v="No"/>
    <n v="1"/>
    <s v="Yes"/>
    <n v="1"/>
    <s v="Yes"/>
    <n v="1"/>
    <s v="Yes"/>
    <n v="2"/>
    <s v="Yes"/>
    <n v="0"/>
    <n v="1"/>
    <n v="1"/>
    <n v="0"/>
    <n v="1"/>
    <n v="1"/>
    <n v="0"/>
    <n v="0"/>
    <n v="1"/>
    <n v="1"/>
    <n v="25"/>
    <n v="12.014285714285712"/>
    <n v="1"/>
    <n v="1"/>
    <n v="3"/>
    <n v="1"/>
    <x v="0"/>
    <n v="1"/>
    <n v="3"/>
    <n v="2"/>
    <n v="1"/>
    <n v="4"/>
    <n v="2"/>
    <x v="0"/>
    <n v="1"/>
    <n v="1"/>
    <x v="1"/>
    <m/>
    <n v="2"/>
    <m/>
    <n v="2013"/>
    <n v="1"/>
    <n v="2"/>
    <x v="0"/>
    <n v="1"/>
    <n v="1"/>
    <n v="1"/>
    <m/>
    <m/>
    <m/>
    <m/>
    <m/>
    <m/>
    <n v="1"/>
    <m/>
    <m/>
    <x v="5"/>
    <n v="1"/>
    <x v="5"/>
    <x v="3"/>
    <n v="2"/>
    <m/>
    <m/>
    <m/>
    <m/>
    <m/>
    <m/>
    <m/>
    <m/>
    <m/>
    <m/>
    <m/>
    <m/>
    <m/>
    <m/>
    <m/>
    <m/>
    <m/>
    <m/>
    <m/>
    <m/>
    <m/>
    <m/>
    <m/>
    <m/>
    <m/>
    <m/>
    <m/>
    <m/>
    <m/>
    <m/>
    <m/>
    <m/>
    <m/>
    <m/>
    <m/>
    <m/>
    <m/>
    <m/>
    <m/>
    <m/>
    <m/>
    <m/>
    <m/>
    <m/>
    <m/>
    <m/>
    <n v="348"/>
    <n v="366"/>
    <n v="233"/>
    <n v="240"/>
    <n v="243"/>
    <n v="149"/>
    <n v="455"/>
    <n v="295"/>
    <n v="325"/>
    <n v="448"/>
    <n v="298"/>
    <n v="283"/>
    <n v="265"/>
    <n v="257"/>
    <n v="0.12514880952380952"/>
    <n v="26.691642857142856"/>
    <n v="1.6916428571428561"/>
    <n v="6.3377247560097688E-2"/>
    <n v="300.35714285714283"/>
    <n v="448"/>
    <n v="298"/>
    <n v="283"/>
    <n v="306.5"/>
    <n v="311.5"/>
    <n v="233"/>
    <n v="240"/>
    <n v="243"/>
    <n v="149"/>
    <n v="455"/>
    <n v="295"/>
    <n v="325"/>
  </r>
  <r>
    <x v="2751"/>
    <n v="1"/>
    <s v="WA"/>
    <x v="0"/>
    <n v="1"/>
    <n v="1"/>
    <n v="0"/>
    <n v="0"/>
    <n v="0"/>
    <n v="0"/>
    <n v="0"/>
    <n v="0"/>
    <n v="0"/>
    <n v="0"/>
    <n v="0"/>
    <n v="0"/>
    <n v="0"/>
    <n v="0"/>
    <n v="0"/>
    <n v="0"/>
    <n v="0"/>
    <n v="0"/>
    <n v="0"/>
    <n v="0"/>
    <n v="0"/>
    <n v="0"/>
    <n v="0"/>
    <n v="0"/>
    <n v="0"/>
    <n v="0"/>
    <n v="0"/>
    <n v="0"/>
    <n v="0"/>
    <n v="0"/>
    <n v="0"/>
    <n v="0"/>
    <n v="11"/>
    <x v="2"/>
    <m/>
    <m/>
    <n v="1"/>
    <n v="2"/>
    <n v="2"/>
    <n v="2"/>
    <n v="0"/>
    <n v="1"/>
    <n v="0"/>
    <n v="0"/>
    <n v="0"/>
    <n v="0"/>
    <n v="0"/>
    <n v="1"/>
    <n v="0"/>
    <n v="0"/>
    <n v="18"/>
    <s v="No"/>
    <m/>
    <n v="1"/>
    <n v="1"/>
    <n v="2"/>
    <n v="1200"/>
    <n v="11"/>
    <m/>
    <n v="9"/>
    <n v="0"/>
    <n v="3"/>
    <n v="3"/>
    <n v="1"/>
    <n v="0"/>
    <n v="0"/>
    <n v="0"/>
    <n v="0"/>
    <n v="0"/>
    <n v="0"/>
    <n v="0"/>
    <n v="9"/>
    <n v="6"/>
    <n v="1"/>
    <n v="0"/>
    <n v="0"/>
    <n v="0"/>
    <n v="1"/>
    <s v="Yes"/>
    <n v="1"/>
    <m/>
    <m/>
    <m/>
    <n v="0"/>
    <s v="No"/>
    <m/>
    <m/>
    <m/>
    <m/>
    <n v="1"/>
    <s v="Yes"/>
    <n v="2"/>
    <n v="1"/>
    <s v="Yes"/>
    <n v="1"/>
    <s v="Yes"/>
    <n v="2"/>
    <s v="Yes"/>
    <m/>
    <m/>
    <n v="2"/>
    <s v="Yes"/>
    <m/>
    <m/>
    <n v="0"/>
    <m/>
    <m/>
    <n v="2"/>
    <m/>
    <n v="0"/>
    <n v="2"/>
    <s v="No"/>
    <n v="2"/>
    <n v="2"/>
    <s v="Yes"/>
    <n v="0"/>
    <n v="1"/>
    <s v="Yes"/>
    <n v="0"/>
    <n v="0"/>
    <n v="0"/>
    <n v="0"/>
    <n v="0"/>
    <n v="1"/>
    <n v="0"/>
    <s v="Yes"/>
    <n v="1"/>
    <s v="Yes"/>
    <n v="1"/>
    <s v="Yes"/>
    <n v="1"/>
    <s v="Yes"/>
    <n v="2"/>
    <s v="Yes"/>
    <n v="0"/>
    <n v="1"/>
    <n v="1"/>
    <n v="1"/>
    <n v="1"/>
    <n v="0"/>
    <n v="1"/>
    <n v="0"/>
    <n v="1"/>
    <n v="2"/>
    <n v="625"/>
    <n v="0.63754285714285719"/>
    <n v="2"/>
    <n v="2"/>
    <m/>
    <m/>
    <x v="3"/>
    <n v="2"/>
    <m/>
    <m/>
    <n v="2"/>
    <n v="3"/>
    <n v="3"/>
    <x v="0"/>
    <n v="2"/>
    <n v="2"/>
    <x v="1"/>
    <m/>
    <n v="3"/>
    <m/>
    <m/>
    <m/>
    <n v="2"/>
    <x v="1"/>
    <n v="2"/>
    <n v="1"/>
    <n v="2"/>
    <m/>
    <m/>
    <m/>
    <n v="1"/>
    <n v="1"/>
    <m/>
    <m/>
    <m/>
    <m/>
    <x v="4"/>
    <n v="1"/>
    <x v="5"/>
    <x v="3"/>
    <n v="2"/>
    <m/>
    <m/>
    <m/>
    <m/>
    <m/>
    <m/>
    <m/>
    <m/>
    <m/>
    <m/>
    <m/>
    <m/>
    <m/>
    <m/>
    <m/>
    <m/>
    <m/>
    <m/>
    <m/>
    <m/>
    <m/>
    <m/>
    <m/>
    <m/>
    <m/>
    <m/>
    <m/>
    <m/>
    <m/>
    <m/>
    <m/>
    <m/>
    <n v="469"/>
    <n v="624"/>
    <n v="419"/>
    <n v="177"/>
    <n v="128"/>
    <n v="122"/>
    <n v="291"/>
    <n v="401"/>
    <n v="231"/>
    <n v="300"/>
    <n v="387"/>
    <n v="632"/>
    <n v="646"/>
    <n v="583"/>
    <n v="224"/>
    <n v="203"/>
    <n v="161"/>
    <n v="215"/>
    <n v="470"/>
    <n v="380"/>
    <n v="268"/>
    <n v="335"/>
    <n v="777"/>
    <n v="970"/>
    <n v="662"/>
    <n v="726"/>
    <n v="237"/>
    <n v="119"/>
    <n v="0.33205357142857145"/>
    <n v="32.636935714285713"/>
    <n v="-592.36306428571424"/>
    <n v="-18.150082148380964"/>
    <n v="398.46428571428572"/>
    <n v="801"/>
    <n v="592.33333333333337"/>
    <n v="644.33333333333337"/>
    <n v="293.33333333333331"/>
    <n v="166.33333333333334"/>
    <n v="144.5"/>
    <n v="168.5"/>
    <n v="380.5"/>
    <n v="390.5"/>
    <n v="249.5"/>
    <n v="317.5"/>
    <n v="582"/>
  </r>
  <r>
    <x v="2752"/>
    <n v="1"/>
    <s v="WA"/>
    <x v="0"/>
    <n v="1"/>
    <n v="0"/>
    <n v="0"/>
    <n v="0"/>
    <n v="1"/>
    <n v="0"/>
    <n v="0"/>
    <n v="0"/>
    <n v="0"/>
    <n v="0"/>
    <n v="0"/>
    <n v="0"/>
    <n v="0"/>
    <n v="0"/>
    <n v="0"/>
    <n v="0"/>
    <n v="0"/>
    <n v="0"/>
    <n v="0"/>
    <n v="0"/>
    <n v="0"/>
    <n v="0"/>
    <n v="0"/>
    <n v="0"/>
    <n v="0"/>
    <n v="0"/>
    <n v="0"/>
    <n v="0"/>
    <n v="0"/>
    <n v="0"/>
    <n v="0"/>
    <n v="0"/>
    <n v="31"/>
    <x v="2"/>
    <m/>
    <m/>
    <n v="2"/>
    <n v="1"/>
    <n v="1"/>
    <n v="1"/>
    <n v="0"/>
    <n v="0"/>
    <n v="0"/>
    <n v="1"/>
    <n v="0"/>
    <n v="0"/>
    <n v="0"/>
    <n v="0"/>
    <n v="0"/>
    <n v="0"/>
    <n v="14"/>
    <s v="Yes"/>
    <m/>
    <m/>
    <n v="1"/>
    <n v="1"/>
    <n v="2000"/>
    <n v="12"/>
    <m/>
    <n v="0"/>
    <n v="0"/>
    <n v="8"/>
    <n v="5"/>
    <n v="6"/>
    <n v="10"/>
    <n v="0"/>
    <n v="0"/>
    <n v="0"/>
    <n v="0"/>
    <n v="3"/>
    <n v="2"/>
    <n v="0"/>
    <n v="13"/>
    <n v="16"/>
    <n v="0"/>
    <n v="0"/>
    <n v="5"/>
    <n v="1"/>
    <s v="Yes"/>
    <n v="2"/>
    <m/>
    <m/>
    <m/>
    <n v="1"/>
    <s v="Yes"/>
    <n v="3"/>
    <m/>
    <m/>
    <m/>
    <n v="1"/>
    <s v="Yes"/>
    <n v="1"/>
    <n v="1"/>
    <s v="Yes"/>
    <n v="1"/>
    <s v="Yes"/>
    <n v="1"/>
    <s v="Yes"/>
    <n v="1"/>
    <n v="1"/>
    <n v="1"/>
    <s v="Yes"/>
    <n v="1"/>
    <n v="1"/>
    <n v="1"/>
    <n v="2"/>
    <n v="4"/>
    <n v="2"/>
    <m/>
    <n v="0"/>
    <n v="2"/>
    <s v="No"/>
    <n v="2"/>
    <n v="4"/>
    <s v="Yes"/>
    <n v="0"/>
    <n v="1"/>
    <s v="Yes"/>
    <n v="0"/>
    <n v="0"/>
    <n v="0"/>
    <n v="2"/>
    <n v="0"/>
    <n v="0"/>
    <n v="1"/>
    <s v="Yes"/>
    <n v="3"/>
    <s v="Yes"/>
    <n v="2"/>
    <s v="Yes"/>
    <n v="2"/>
    <s v="Yes"/>
    <n v="2"/>
    <s v="Yes"/>
    <n v="3"/>
    <n v="0"/>
    <n v="1"/>
    <n v="0"/>
    <n v="0"/>
    <n v="2"/>
    <n v="0"/>
    <n v="1"/>
    <n v="2"/>
    <n v="1"/>
    <n v="110"/>
    <n v="11.457121212121212"/>
    <n v="1"/>
    <n v="1"/>
    <n v="1"/>
    <m/>
    <x v="1"/>
    <n v="1"/>
    <n v="3"/>
    <n v="2"/>
    <n v="1"/>
    <n v="4"/>
    <n v="2"/>
    <x v="2"/>
    <n v="3"/>
    <n v="2"/>
    <x v="1"/>
    <m/>
    <n v="2"/>
    <m/>
    <n v="1981"/>
    <n v="33"/>
    <n v="2"/>
    <x v="0"/>
    <n v="2"/>
    <n v="1"/>
    <n v="2"/>
    <m/>
    <m/>
    <m/>
    <m/>
    <m/>
    <m/>
    <m/>
    <n v="2"/>
    <m/>
    <x v="0"/>
    <n v="1"/>
    <x v="8"/>
    <x v="5"/>
    <n v="2"/>
    <n v="1560"/>
    <n v="1811"/>
    <n v="1621"/>
    <n v="1387"/>
    <n v="1212"/>
    <n v="1337"/>
    <n v="1250"/>
    <n v="1249"/>
    <n v="2160"/>
    <n v="179"/>
    <n v="1144"/>
    <n v="1171"/>
    <n v="1117"/>
    <n v="1691"/>
    <n v="1566"/>
    <n v="1437"/>
    <n v="1014"/>
    <n v="1116"/>
    <n v="1403"/>
    <n v="1243"/>
    <n v="1072"/>
    <n v="1069"/>
    <n v="1028"/>
    <n v="1121"/>
    <n v="1378"/>
    <n v="1890"/>
    <n v="1819"/>
    <n v="1513"/>
    <n v="888"/>
    <n v="1204"/>
    <n v="1159"/>
    <n v="1114"/>
    <n v="1074"/>
    <n v="997"/>
    <n v="961"/>
    <n v="1083"/>
    <n v="1273"/>
    <n v="1643"/>
    <n v="1759"/>
    <n v="1374"/>
    <n v="916"/>
    <n v="1106"/>
    <n v="1146"/>
    <n v="1189"/>
    <n v="990"/>
    <n v="917"/>
    <n v="938"/>
    <n v="1229"/>
    <n v="1387"/>
    <n v="2076"/>
    <n v="1998"/>
    <n v="1640"/>
    <n v="832"/>
    <n v="990"/>
    <n v="1130"/>
    <n v="1067"/>
    <n v="929"/>
    <n v="898"/>
    <n v="954"/>
    <n v="1198"/>
    <n v="0.6301416666666666"/>
    <n v="108.75222099999999"/>
    <n v="-1.2477790000000084"/>
    <n v="-1.1473595559947309E-2"/>
    <n v="1260.2833333333333"/>
    <n v="1172.4000000000001"/>
    <n v="1245"/>
    <n v="812"/>
    <n v="1005"/>
    <n v="1160.4000000000001"/>
    <n v="1343"/>
    <n v="1822.2"/>
    <n v="1752.6"/>
    <n v="1470.2"/>
    <n v="972.4"/>
    <n v="1150.5999999999999"/>
    <n v="1217.5999999999999"/>
  </r>
  <r>
    <x v="2753"/>
    <n v="1"/>
    <s v="WA"/>
    <x v="0"/>
    <n v="2"/>
    <n v="0"/>
    <n v="0"/>
    <n v="0"/>
    <n v="0"/>
    <n v="0"/>
    <n v="0"/>
    <n v="0"/>
    <n v="0"/>
    <n v="0"/>
    <n v="0"/>
    <n v="0"/>
    <n v="1"/>
    <n v="0"/>
    <n v="0"/>
    <n v="0"/>
    <n v="0"/>
    <n v="0"/>
    <n v="0"/>
    <n v="0"/>
    <n v="0"/>
    <n v="0"/>
    <n v="1"/>
    <n v="0"/>
    <n v="0"/>
    <n v="0"/>
    <n v="0"/>
    <n v="0"/>
    <n v="0"/>
    <n v="0"/>
    <n v="0"/>
    <n v="0"/>
    <n v="28"/>
    <x v="6"/>
    <m/>
    <m/>
    <n v="3"/>
    <n v="1"/>
    <n v="1"/>
    <n v="1"/>
    <n v="0"/>
    <n v="0"/>
    <n v="0"/>
    <n v="1"/>
    <n v="0"/>
    <n v="0"/>
    <n v="0"/>
    <n v="0"/>
    <n v="0"/>
    <n v="0"/>
    <n v="14"/>
    <s v="Yes"/>
    <m/>
    <m/>
    <n v="2"/>
    <n v="1"/>
    <n v="1650"/>
    <n v="13"/>
    <m/>
    <n v="15"/>
    <n v="6"/>
    <n v="9"/>
    <n v="0"/>
    <n v="0"/>
    <n v="15"/>
    <n v="0"/>
    <n v="0"/>
    <n v="10"/>
    <n v="0"/>
    <n v="0"/>
    <n v="0"/>
    <n v="21"/>
    <n v="9"/>
    <n v="15"/>
    <n v="0"/>
    <n v="10"/>
    <n v="0"/>
    <n v="2"/>
    <s v="Yes"/>
    <n v="3"/>
    <n v="5"/>
    <m/>
    <m/>
    <n v="2"/>
    <s v="Yes"/>
    <n v="3"/>
    <n v="5"/>
    <m/>
    <m/>
    <n v="1"/>
    <s v="Yes"/>
    <n v="3"/>
    <n v="1"/>
    <s v="Yes"/>
    <n v="1"/>
    <s v="Yes"/>
    <n v="1"/>
    <s v="Yes"/>
    <n v="1"/>
    <n v="2"/>
    <n v="1"/>
    <s v="Yes"/>
    <n v="1"/>
    <n v="1"/>
    <n v="1"/>
    <n v="5"/>
    <n v="10"/>
    <n v="2"/>
    <m/>
    <n v="0"/>
    <n v="2"/>
    <s v="No"/>
    <n v="1"/>
    <n v="2"/>
    <s v="Yes"/>
    <n v="0"/>
    <n v="1"/>
    <s v="Yes"/>
    <n v="0"/>
    <n v="0"/>
    <n v="0"/>
    <n v="1"/>
    <n v="0"/>
    <n v="0"/>
    <n v="0"/>
    <s v="Yes"/>
    <n v="1"/>
    <s v="Yes"/>
    <n v="0"/>
    <s v="No"/>
    <n v="2"/>
    <s v="Yes"/>
    <n v="5"/>
    <s v="Yes"/>
    <n v="0"/>
    <n v="1"/>
    <n v="0"/>
    <n v="1"/>
    <n v="1"/>
    <n v="1"/>
    <n v="1"/>
    <n v="0"/>
    <n v="4"/>
    <n v="1"/>
    <n v="78"/>
    <n v="13.075000000000001"/>
    <n v="1"/>
    <n v="2"/>
    <m/>
    <m/>
    <x v="3"/>
    <n v="1"/>
    <n v="2"/>
    <n v="2"/>
    <n v="1"/>
    <n v="3"/>
    <n v="3"/>
    <x v="4"/>
    <n v="4"/>
    <n v="6"/>
    <x v="1"/>
    <m/>
    <n v="2"/>
    <m/>
    <n v="1985"/>
    <n v="29"/>
    <n v="2"/>
    <x v="0"/>
    <n v="2"/>
    <n v="1"/>
    <n v="6"/>
    <m/>
    <n v="2"/>
    <n v="1"/>
    <m/>
    <m/>
    <n v="1"/>
    <m/>
    <n v="2"/>
    <m/>
    <x v="3"/>
    <n v="1"/>
    <x v="12"/>
    <x v="5"/>
    <n v="2"/>
    <n v="1061"/>
    <n v="1125"/>
    <n v="1265"/>
    <n v="1038"/>
    <n v="1059"/>
    <n v="902"/>
    <n v="1234"/>
    <n v="1529"/>
    <n v="1144"/>
    <n v="1031"/>
    <n v="1186"/>
    <n v="838"/>
    <n v="807"/>
    <n v="1021"/>
    <n v="1154"/>
    <n v="1131"/>
    <n v="685"/>
    <n v="1005"/>
    <n v="1290"/>
    <n v="1468"/>
    <n v="1223"/>
    <n v="1134"/>
    <n v="1044"/>
    <n v="872"/>
    <n v="809"/>
    <n v="765"/>
    <n v="933"/>
    <n v="1083"/>
    <n v="930"/>
    <n v="840"/>
    <n v="1155"/>
    <n v="1285"/>
    <n v="1093"/>
    <n v="921"/>
    <n v="771"/>
    <n v="667"/>
    <n v="678"/>
    <n v="850"/>
    <n v="1162"/>
    <n v="1210"/>
    <n v="853"/>
    <n v="804"/>
    <n v="1198"/>
    <n v="1255"/>
    <n v="1150"/>
    <n v="873"/>
    <n v="739"/>
    <n v="804"/>
    <n v="994"/>
    <n v="1116"/>
    <n v="1437"/>
    <n v="1346"/>
    <n v="881"/>
    <n v="794"/>
    <n v="1044"/>
    <n v="1046"/>
    <n v="1094"/>
    <n v="887"/>
    <n v="708"/>
    <n v="770"/>
    <n v="0.61809090909090914"/>
    <n v="85.483083000000008"/>
    <n v="7.4830830000000077"/>
    <n v="8.7538758984628651E-2"/>
    <n v="1019.85"/>
    <n v="1316.6"/>
    <n v="1140.8"/>
    <n v="969.2"/>
    <n v="889.6"/>
    <n v="790.2"/>
    <n v="869.8"/>
    <n v="975.4"/>
    <n v="1190.2"/>
    <n v="1161.5999999999999"/>
    <n v="881.6"/>
    <n v="869"/>
    <n v="1184.2"/>
  </r>
  <r>
    <x v="2754"/>
    <n v="1"/>
    <s v="WA"/>
    <x v="0"/>
    <n v="3"/>
    <n v="1"/>
    <n v="0"/>
    <n v="0"/>
    <n v="1"/>
    <n v="0"/>
    <n v="1"/>
    <n v="0"/>
    <n v="0"/>
    <n v="0"/>
    <n v="0"/>
    <n v="0"/>
    <n v="0"/>
    <n v="0"/>
    <n v="0"/>
    <n v="0"/>
    <n v="0"/>
    <n v="0"/>
    <n v="0"/>
    <n v="0"/>
    <n v="0"/>
    <n v="0"/>
    <n v="0"/>
    <n v="0"/>
    <n v="0"/>
    <n v="0"/>
    <n v="0"/>
    <n v="0"/>
    <n v="0"/>
    <n v="0"/>
    <n v="0"/>
    <n v="0"/>
    <n v="11"/>
    <x v="2"/>
    <m/>
    <m/>
    <n v="5"/>
    <n v="2"/>
    <n v="2"/>
    <n v="1"/>
    <n v="0"/>
    <n v="0"/>
    <n v="0"/>
    <n v="0"/>
    <n v="1"/>
    <n v="0"/>
    <n v="0"/>
    <n v="0"/>
    <n v="0"/>
    <n v="0"/>
    <n v="15"/>
    <s v="Yes"/>
    <m/>
    <m/>
    <n v="3"/>
    <n v="2"/>
    <n v="2100"/>
    <n v="12"/>
    <m/>
    <n v="24"/>
    <n v="0"/>
    <n v="5"/>
    <n v="5"/>
    <n v="2"/>
    <n v="0"/>
    <n v="0"/>
    <n v="0"/>
    <n v="0"/>
    <n v="0"/>
    <n v="0"/>
    <n v="0"/>
    <n v="24"/>
    <n v="10"/>
    <n v="2"/>
    <n v="0"/>
    <n v="0"/>
    <n v="0"/>
    <n v="2"/>
    <s v="Yes"/>
    <n v="3"/>
    <n v="5"/>
    <m/>
    <m/>
    <n v="1"/>
    <s v="Yes"/>
    <n v="5"/>
    <m/>
    <m/>
    <m/>
    <n v="1"/>
    <s v="Yes"/>
    <n v="1"/>
    <n v="1"/>
    <s v="Yes"/>
    <n v="1"/>
    <s v="Yes"/>
    <n v="1"/>
    <s v="Yes"/>
    <n v="1"/>
    <n v="1"/>
    <n v="1"/>
    <s v="Yes"/>
    <n v="1"/>
    <n v="1"/>
    <n v="1"/>
    <n v="2"/>
    <n v="4"/>
    <n v="2"/>
    <m/>
    <n v="0"/>
    <n v="2"/>
    <s v="No"/>
    <n v="2"/>
    <n v="9"/>
    <s v="Yes"/>
    <n v="1"/>
    <n v="5"/>
    <s v="Yes"/>
    <n v="0"/>
    <n v="1"/>
    <n v="0"/>
    <n v="2"/>
    <n v="0"/>
    <n v="0"/>
    <n v="0"/>
    <s v="Yes"/>
    <n v="1"/>
    <s v="Yes"/>
    <n v="0"/>
    <s v="No"/>
    <n v="1"/>
    <s v="Yes"/>
    <n v="2"/>
    <s v="Yes"/>
    <n v="1"/>
    <n v="0"/>
    <n v="0"/>
    <n v="1"/>
    <n v="0"/>
    <n v="0"/>
    <n v="0"/>
    <n v="0"/>
    <n v="2"/>
    <n v="3"/>
    <n v="80"/>
    <n v="13.895416666666668"/>
    <n v="1"/>
    <n v="999"/>
    <m/>
    <m/>
    <x v="3"/>
    <n v="2"/>
    <m/>
    <m/>
    <n v="2"/>
    <n v="4"/>
    <n v="3"/>
    <x v="4"/>
    <n v="999"/>
    <n v="2"/>
    <x v="1"/>
    <m/>
    <n v="2"/>
    <m/>
    <n v="1986"/>
    <n v="28"/>
    <n v="2"/>
    <x v="0"/>
    <n v="2"/>
    <n v="1"/>
    <n v="2"/>
    <m/>
    <m/>
    <m/>
    <m/>
    <m/>
    <m/>
    <m/>
    <n v="2"/>
    <m/>
    <x v="3"/>
    <n v="1"/>
    <x v="6"/>
    <x v="2"/>
    <n v="2"/>
    <n v="2164"/>
    <n v="451"/>
    <n v="1959"/>
    <n v="1446"/>
    <n v="925"/>
    <n v="807"/>
    <n v="1095"/>
    <n v="1398"/>
    <n v="723"/>
    <n v="704"/>
    <n v="698"/>
    <n v="768"/>
    <n v="807"/>
    <n v="1510"/>
    <n v="1995"/>
    <n v="1178"/>
    <n v="987"/>
    <n v="681"/>
    <n v="952"/>
    <n v="1270"/>
    <n v="896"/>
    <n v="715"/>
    <n v="707"/>
    <n v="711"/>
    <n v="708"/>
    <n v="1265"/>
    <n v="1585"/>
    <n v="1414"/>
    <n v="1045"/>
    <n v="819"/>
    <n v="1189"/>
    <n v="1092"/>
    <n v="791"/>
    <n v="928"/>
    <n v="782"/>
    <n v="979"/>
    <n v="1053"/>
    <n v="1659"/>
    <n v="2126"/>
    <n v="1802"/>
    <n v="754"/>
    <n v="853"/>
    <n v="1125"/>
    <n v="1297"/>
    <n v="959"/>
    <n v="1093"/>
    <n v="1025"/>
    <n v="936"/>
    <n v="1132"/>
    <n v="1514"/>
    <n v="2240"/>
    <n v="1708"/>
    <n v="1096"/>
    <n v="777"/>
    <n v="1046"/>
    <n v="1366"/>
    <n v="765"/>
    <n v="780"/>
    <n v="709"/>
    <n v="739"/>
    <n v="0.52934920634920635"/>
    <n v="94.365874000000005"/>
    <n v="14.365874000000005"/>
    <n v="0.15223590256791353"/>
    <n v="1111.6333333333334"/>
    <n v="1284.5999999999999"/>
    <n v="826.8"/>
    <n v="844"/>
    <n v="784.2"/>
    <n v="826.6"/>
    <n v="1172.8"/>
    <n v="1279.8"/>
    <n v="1981"/>
    <n v="1509.6"/>
    <n v="961.4"/>
    <n v="787.4"/>
    <n v="1081.4000000000001"/>
  </r>
  <r>
    <x v="275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5100"/>
    <n v="11"/>
    <m/>
    <n v="12"/>
    <n v="10"/>
    <n v="30"/>
    <n v="12"/>
    <n v="4"/>
    <n v="2"/>
    <n v="20"/>
    <n v="5"/>
    <n v="0"/>
    <n v="0"/>
    <n v="0"/>
    <n v="0"/>
    <n v="22"/>
    <n v="42"/>
    <n v="6"/>
    <n v="25"/>
    <n v="0"/>
    <n v="0"/>
    <n v="2"/>
    <s v="Yes"/>
    <n v="2"/>
    <n v="2"/>
    <m/>
    <m/>
    <n v="1"/>
    <s v="Yes"/>
    <n v="2"/>
    <m/>
    <m/>
    <m/>
    <n v="2"/>
    <s v="Yes"/>
    <n v="1"/>
    <n v="1"/>
    <s v="Yes"/>
    <n v="1"/>
    <s v="Yes"/>
    <n v="1"/>
    <s v="Yes"/>
    <n v="1"/>
    <n v="1"/>
    <n v="1"/>
    <s v="Yes"/>
    <n v="1"/>
    <n v="1"/>
    <n v="1"/>
    <n v="3"/>
    <n v="2"/>
    <n v="2"/>
    <m/>
    <n v="0"/>
    <n v="2"/>
    <s v="No"/>
    <n v="1"/>
    <n v="4"/>
    <s v="Yes"/>
    <n v="0"/>
    <n v="0"/>
    <s v="No"/>
    <n v="0"/>
    <n v="0"/>
    <n v="2"/>
    <n v="2"/>
    <n v="0"/>
    <n v="0"/>
    <n v="0"/>
    <s v="Yes"/>
    <n v="6"/>
    <s v="Yes"/>
    <n v="1"/>
    <s v="Yes"/>
    <n v="3"/>
    <s v="Yes"/>
    <n v="6"/>
    <s v="Yes"/>
    <n v="2"/>
    <n v="4"/>
    <n v="0"/>
    <n v="1"/>
    <n v="3"/>
    <n v="2"/>
    <n v="1"/>
    <n v="1"/>
    <n v="3"/>
    <n v="1"/>
    <n v="275"/>
    <n v="8.0847107438016526"/>
    <n v="1"/>
    <n v="2"/>
    <m/>
    <m/>
    <x v="3"/>
    <n v="2"/>
    <m/>
    <m/>
    <n v="2"/>
    <n v="3"/>
    <n v="2"/>
    <x v="4"/>
    <n v="1"/>
    <n v="4"/>
    <x v="1"/>
    <m/>
    <n v="2"/>
    <m/>
    <n v="2010"/>
    <n v="4"/>
    <n v="2"/>
    <x v="1"/>
    <n v="2"/>
    <n v="1"/>
    <n v="4"/>
    <m/>
    <n v="2"/>
    <m/>
    <m/>
    <m/>
    <n v="1"/>
    <n v="1"/>
    <m/>
    <m/>
    <x v="5"/>
    <n v="1"/>
    <x v="12"/>
    <x v="5"/>
    <n v="2"/>
    <m/>
    <m/>
    <m/>
    <m/>
    <m/>
    <m/>
    <m/>
    <m/>
    <m/>
    <m/>
    <m/>
    <m/>
    <m/>
    <m/>
    <m/>
    <m/>
    <n v="56"/>
    <n v="679"/>
    <n v="2263"/>
    <n v="2517"/>
    <n v="2232"/>
    <n v="2262"/>
    <n v="1460"/>
    <n v="1262"/>
    <n v="1265"/>
    <n v="1772"/>
    <n v="1907"/>
    <n v="2150"/>
    <n v="2675"/>
    <n v="1567"/>
    <n v="2264"/>
    <n v="1891"/>
    <n v="1922"/>
    <n v="2869"/>
    <n v="2055"/>
    <n v="1733"/>
    <n v="2246"/>
    <n v="1997"/>
    <n v="3641"/>
    <n v="4010"/>
    <n v="2736"/>
    <n v="1346"/>
    <n v="2116"/>
    <n v="2739"/>
    <n v="1872"/>
    <n v="1634"/>
    <n v="1480"/>
    <n v="1593"/>
    <n v="2219"/>
    <n v="2477"/>
    <n v="3878"/>
    <n v="3603"/>
    <n v="2601"/>
    <n v="2245"/>
    <n v="3093"/>
    <n v="3118"/>
    <n v="2492"/>
    <n v="2944"/>
    <n v="2619"/>
    <n v="2325"/>
    <n v="0.43594028520499106"/>
    <n v="201.95253409090913"/>
    <n v="-73.047465909090874"/>
    <n v="-0.36170611197286828"/>
    <n v="2223.2954545454545"/>
    <n v="2566.25"/>
    <n v="2129.5"/>
    <n v="2427.25"/>
    <n v="1903.5"/>
    <n v="1728.25"/>
    <n v="1910"/>
    <n v="2082"/>
    <n v="3142"/>
    <n v="3254.3333333333335"/>
    <n v="2017"/>
    <n v="1459.25"/>
    <n v="2434"/>
  </r>
  <r>
    <x v="2756"/>
    <n v="1"/>
    <s v="WA"/>
    <x v="0"/>
    <n v="3"/>
    <n v="1"/>
    <n v="1"/>
    <n v="0"/>
    <n v="0"/>
    <n v="0"/>
    <n v="1"/>
    <n v="0"/>
    <n v="0"/>
    <n v="0"/>
    <n v="0"/>
    <n v="0"/>
    <n v="0"/>
    <n v="0"/>
    <n v="0"/>
    <n v="0"/>
    <n v="0"/>
    <n v="0"/>
    <n v="0"/>
    <n v="0"/>
    <n v="0"/>
    <n v="0"/>
    <n v="0"/>
    <n v="0"/>
    <n v="0"/>
    <n v="0"/>
    <n v="0"/>
    <n v="0"/>
    <n v="0"/>
    <n v="0"/>
    <n v="0"/>
    <n v="0"/>
    <n v="11"/>
    <x v="2"/>
    <m/>
    <m/>
    <n v="5"/>
    <n v="2"/>
    <n v="2"/>
    <n v="2"/>
    <n v="0"/>
    <n v="1"/>
    <n v="0"/>
    <n v="0"/>
    <n v="0"/>
    <n v="0"/>
    <n v="0"/>
    <n v="1"/>
    <n v="0"/>
    <n v="0"/>
    <n v="12"/>
    <s v="No"/>
    <m/>
    <n v="2"/>
    <n v="1"/>
    <n v="2"/>
    <n v="2500"/>
    <n v="12"/>
    <m/>
    <n v="0"/>
    <n v="0"/>
    <n v="30"/>
    <n v="3"/>
    <n v="0"/>
    <n v="0"/>
    <n v="0"/>
    <n v="0"/>
    <n v="0"/>
    <n v="0"/>
    <n v="0"/>
    <n v="0"/>
    <n v="0"/>
    <n v="33"/>
    <n v="0"/>
    <n v="0"/>
    <n v="0"/>
    <n v="0"/>
    <n v="1"/>
    <s v="Yes"/>
    <n v="3"/>
    <m/>
    <m/>
    <m/>
    <n v="1"/>
    <s v="Yes"/>
    <n v="3"/>
    <m/>
    <m/>
    <m/>
    <n v="1"/>
    <s v="Yes"/>
    <n v="2"/>
    <n v="1"/>
    <s v="Yes"/>
    <n v="1"/>
    <s v="Yes"/>
    <n v="1"/>
    <s v="Yes"/>
    <n v="1"/>
    <n v="2"/>
    <n v="1"/>
    <s v="Yes"/>
    <n v="1"/>
    <n v="1"/>
    <n v="1"/>
    <n v="5"/>
    <n v="7"/>
    <n v="2"/>
    <m/>
    <n v="0"/>
    <n v="2"/>
    <s v="No"/>
    <n v="2"/>
    <n v="1"/>
    <s v="Yes"/>
    <n v="0"/>
    <n v="0"/>
    <s v="No"/>
    <n v="0"/>
    <n v="0"/>
    <n v="0"/>
    <n v="0"/>
    <n v="0"/>
    <n v="1"/>
    <n v="0"/>
    <s v="Yes"/>
    <n v="0"/>
    <s v="No"/>
    <n v="2"/>
    <s v="Yes"/>
    <n v="2"/>
    <s v="Yes"/>
    <n v="7"/>
    <s v="Yes"/>
    <n v="0"/>
    <n v="0"/>
    <n v="1"/>
    <n v="2"/>
    <n v="5"/>
    <n v="0"/>
    <n v="1"/>
    <n v="1"/>
    <n v="2"/>
    <n v="2"/>
    <n v="70"/>
    <n v="13.906428571428572"/>
    <n v="1"/>
    <n v="2"/>
    <m/>
    <m/>
    <x v="3"/>
    <n v="2"/>
    <m/>
    <m/>
    <n v="2"/>
    <n v="3"/>
    <n v="2"/>
    <x v="4"/>
    <n v="3"/>
    <n v="7"/>
    <x v="1"/>
    <m/>
    <n v="1"/>
    <n v="2"/>
    <n v="1940"/>
    <n v="74"/>
    <n v="2"/>
    <x v="0"/>
    <n v="2"/>
    <n v="1"/>
    <n v="7"/>
    <n v="1"/>
    <n v="2"/>
    <n v="2"/>
    <m/>
    <m/>
    <n v="2"/>
    <m/>
    <m/>
    <m/>
    <x v="5"/>
    <n v="1"/>
    <x v="9"/>
    <x v="4"/>
    <n v="2"/>
    <n v="1436"/>
    <n v="1548"/>
    <n v="1719"/>
    <n v="1431"/>
    <n v="1080"/>
    <n v="1150"/>
    <n v="1101"/>
    <n v="1453"/>
    <n v="1141"/>
    <n v="909"/>
    <n v="923"/>
    <n v="916"/>
    <n v="1037"/>
    <n v="1414"/>
    <n v="1524"/>
    <n v="1223"/>
    <n v="792"/>
    <n v="846"/>
    <n v="948"/>
    <n v="906"/>
    <n v="842"/>
    <n v="733"/>
    <n v="664"/>
    <n v="734"/>
    <n v="800"/>
    <n v="975"/>
    <n v="1156"/>
    <n v="1421"/>
    <n v="941"/>
    <n v="867"/>
    <n v="1147"/>
    <n v="1084"/>
    <n v="919"/>
    <n v="907"/>
    <n v="805"/>
    <n v="781"/>
    <n v="872"/>
    <n v="1096"/>
    <n v="1245"/>
    <n v="1074"/>
    <n v="763"/>
    <n v="790"/>
    <n v="881"/>
    <n v="873"/>
    <n v="672"/>
    <n v="650"/>
    <n v="602"/>
    <n v="841"/>
    <n v="817"/>
    <n v="1205"/>
    <n v="1430"/>
    <n v="1234"/>
    <n v="640"/>
    <n v="685"/>
    <n v="715"/>
    <n v="659"/>
    <n v="623"/>
    <n v="566"/>
    <n v="656"/>
    <n v="545"/>
    <n v="0.38938"/>
    <n v="80.992491000000001"/>
    <n v="10.992491000000001"/>
    <n v="0.13572234739637778"/>
    <n v="973.45"/>
    <n v="995"/>
    <n v="839.4"/>
    <n v="753"/>
    <n v="730"/>
    <n v="763.4"/>
    <n v="992.4"/>
    <n v="1247.5999999999999"/>
    <n v="1414.8"/>
    <n v="1276.5999999999999"/>
    <n v="843.2"/>
    <n v="867.6"/>
    <n v="958.4"/>
  </r>
  <r>
    <x v="2757"/>
    <n v="1"/>
    <s v="WA"/>
    <x v="0"/>
    <n v="2"/>
    <n v="1"/>
    <n v="0"/>
    <n v="0"/>
    <n v="0"/>
    <n v="0"/>
    <n v="0"/>
    <n v="1"/>
    <n v="0"/>
    <n v="0"/>
    <n v="0"/>
    <n v="0"/>
    <n v="0"/>
    <n v="0"/>
    <n v="0"/>
    <n v="0"/>
    <n v="0"/>
    <n v="0"/>
    <n v="0"/>
    <n v="0"/>
    <n v="0"/>
    <n v="0"/>
    <n v="0"/>
    <n v="0"/>
    <n v="0"/>
    <n v="0"/>
    <n v="0"/>
    <n v="0"/>
    <n v="0"/>
    <n v="0"/>
    <n v="0"/>
    <n v="0"/>
    <n v="11"/>
    <x v="2"/>
    <m/>
    <m/>
    <n v="2"/>
    <n v="2"/>
    <n v="2"/>
    <n v="2"/>
    <n v="0"/>
    <n v="1"/>
    <n v="0"/>
    <n v="0"/>
    <n v="0"/>
    <n v="0"/>
    <n v="0"/>
    <n v="1"/>
    <n v="0"/>
    <n v="0"/>
    <n v="18"/>
    <s v="No"/>
    <m/>
    <n v="3"/>
    <n v="2"/>
    <n v="2"/>
    <n v="1600"/>
    <n v="11"/>
    <m/>
    <n v="0"/>
    <n v="0"/>
    <n v="10"/>
    <n v="4"/>
    <n v="8"/>
    <n v="0"/>
    <n v="0"/>
    <n v="0"/>
    <n v="0"/>
    <n v="0"/>
    <n v="0"/>
    <n v="0"/>
    <n v="0"/>
    <n v="14"/>
    <n v="8"/>
    <n v="0"/>
    <n v="0"/>
    <n v="0"/>
    <n v="1"/>
    <s v="Yes"/>
    <n v="3"/>
    <m/>
    <m/>
    <m/>
    <n v="1"/>
    <s v="Yes"/>
    <n v="2"/>
    <m/>
    <m/>
    <m/>
    <n v="1"/>
    <s v="Yes"/>
    <n v="1"/>
    <n v="1"/>
    <s v="Yes"/>
    <n v="1"/>
    <s v="Yes"/>
    <n v="1"/>
    <s v="Yes"/>
    <n v="1"/>
    <n v="1"/>
    <n v="1"/>
    <s v="Yes"/>
    <n v="1"/>
    <n v="1"/>
    <n v="1"/>
    <n v="5"/>
    <n v="1"/>
    <n v="2"/>
    <m/>
    <n v="0"/>
    <n v="2"/>
    <s v="No"/>
    <n v="2"/>
    <n v="2"/>
    <s v="Yes"/>
    <n v="0"/>
    <n v="0"/>
    <s v="No"/>
    <n v="0"/>
    <n v="0"/>
    <n v="0"/>
    <n v="0"/>
    <n v="0"/>
    <n v="1"/>
    <n v="1"/>
    <s v="Yes"/>
    <n v="0"/>
    <s v="No"/>
    <n v="0"/>
    <s v="No"/>
    <n v="2"/>
    <s v="Yes"/>
    <n v="1"/>
    <s v="Yes"/>
    <n v="0"/>
    <n v="0"/>
    <n v="0"/>
    <n v="1"/>
    <n v="0"/>
    <n v="1"/>
    <n v="1"/>
    <n v="0"/>
    <n v="1"/>
    <n v="3"/>
    <n v="60"/>
    <n v="10.055555555555555"/>
    <n v="1"/>
    <n v="2"/>
    <m/>
    <m/>
    <x v="3"/>
    <n v="2"/>
    <m/>
    <m/>
    <n v="2"/>
    <n v="4"/>
    <n v="3"/>
    <x v="0"/>
    <n v="1"/>
    <n v="1"/>
    <x v="1"/>
    <m/>
    <n v="1"/>
    <n v="2"/>
    <n v="1930"/>
    <n v="84"/>
    <n v="2"/>
    <x v="0"/>
    <n v="2"/>
    <n v="1"/>
    <n v="1"/>
    <m/>
    <m/>
    <m/>
    <m/>
    <n v="1"/>
    <m/>
    <m/>
    <m/>
    <m/>
    <x v="4"/>
    <n v="1"/>
    <x v="8"/>
    <x v="5"/>
    <n v="2"/>
    <m/>
    <m/>
    <m/>
    <m/>
    <m/>
    <m/>
    <m/>
    <m/>
    <m/>
    <m/>
    <m/>
    <m/>
    <m/>
    <m/>
    <m/>
    <m/>
    <m/>
    <m/>
    <m/>
    <m/>
    <m/>
    <m/>
    <m/>
    <m/>
    <m/>
    <m/>
    <m/>
    <m/>
    <m/>
    <m/>
    <m/>
    <m/>
    <m/>
    <m/>
    <m/>
    <m/>
    <m/>
    <m/>
    <m/>
    <m/>
    <m/>
    <m/>
    <m/>
    <m/>
    <m/>
    <m/>
    <m/>
    <m/>
    <m/>
    <m/>
    <m/>
    <m/>
    <m/>
    <m/>
    <n v="902"/>
    <n v="771"/>
    <n v="717"/>
    <n v="546"/>
    <n v="391"/>
    <n v="293"/>
    <n v="0.37708333333333338"/>
    <n v="45.172600000000003"/>
    <n v="-14.827399999999997"/>
    <n v="-0.32823879962632208"/>
    <n v="603.33333333333337"/>
    <n v="771"/>
    <n v="717"/>
    <n v="546"/>
    <n v="391"/>
    <n v="293"/>
    <s v=" "/>
    <s v=" "/>
    <s v=" "/>
    <s v=" "/>
    <s v=" "/>
    <s v=" "/>
    <n v="902"/>
  </r>
  <r>
    <x v="2758"/>
    <n v="1"/>
    <s v="WA"/>
    <x v="0"/>
    <n v="2"/>
    <n v="0"/>
    <n v="0"/>
    <n v="0"/>
    <n v="0"/>
    <n v="0"/>
    <n v="0"/>
    <n v="0"/>
    <n v="0"/>
    <n v="1"/>
    <n v="0"/>
    <n v="0"/>
    <n v="0"/>
    <n v="0"/>
    <n v="0"/>
    <n v="1"/>
    <n v="0"/>
    <n v="0"/>
    <n v="0"/>
    <n v="0"/>
    <n v="0"/>
    <n v="0"/>
    <n v="0"/>
    <n v="0"/>
    <n v="0"/>
    <n v="0"/>
    <n v="0"/>
    <n v="0"/>
    <n v="0"/>
    <n v="0"/>
    <n v="0"/>
    <n v="0"/>
    <n v="23"/>
    <x v="0"/>
    <m/>
    <m/>
    <n v="5"/>
    <m/>
    <n v="2"/>
    <n v="2"/>
    <n v="0"/>
    <n v="0"/>
    <n v="0"/>
    <n v="0"/>
    <n v="1"/>
    <n v="0"/>
    <n v="0"/>
    <n v="1"/>
    <n v="0"/>
    <n v="0"/>
    <n v="15"/>
    <s v="Yes"/>
    <m/>
    <m/>
    <n v="5"/>
    <n v="2"/>
    <n v="1344"/>
    <n v="11"/>
    <m/>
    <n v="23"/>
    <n v="2"/>
    <n v="0"/>
    <n v="0"/>
    <n v="8"/>
    <n v="12"/>
    <n v="0"/>
    <n v="0"/>
    <n v="0"/>
    <n v="4"/>
    <n v="0"/>
    <n v="0"/>
    <n v="25"/>
    <n v="0"/>
    <n v="20"/>
    <n v="0"/>
    <n v="4"/>
    <n v="0"/>
    <n v="1"/>
    <s v="Yes"/>
    <n v="5"/>
    <m/>
    <m/>
    <m/>
    <n v="0"/>
    <s v="No"/>
    <m/>
    <m/>
    <m/>
    <m/>
    <n v="1"/>
    <s v="Yes"/>
    <n v="1"/>
    <n v="1"/>
    <s v="Yes"/>
    <n v="1"/>
    <s v="Yes"/>
    <n v="1"/>
    <s v="Yes"/>
    <n v="1"/>
    <n v="1"/>
    <n v="1"/>
    <s v="Yes"/>
    <n v="1"/>
    <n v="1"/>
    <n v="1"/>
    <n v="2"/>
    <n v="10"/>
    <n v="1"/>
    <n v="1"/>
    <n v="1"/>
    <n v="2"/>
    <s v="Yes"/>
    <n v="2"/>
    <n v="5"/>
    <s v="Yes"/>
    <n v="2"/>
    <n v="0"/>
    <s v="Yes"/>
    <n v="0"/>
    <n v="0"/>
    <n v="0"/>
    <n v="1"/>
    <n v="0"/>
    <n v="0"/>
    <n v="2"/>
    <s v="Yes"/>
    <n v="2"/>
    <s v="Yes"/>
    <n v="1"/>
    <s v="Yes"/>
    <n v="2"/>
    <s v="Yes"/>
    <n v="0"/>
    <s v="No"/>
    <n v="0"/>
    <n v="2"/>
    <n v="1"/>
    <n v="0"/>
    <n v="0"/>
    <n v="2"/>
    <n v="0"/>
    <n v="0"/>
    <n v="0"/>
    <n v="1"/>
    <n v="250"/>
    <n v="9.8612000000000002"/>
    <n v="1"/>
    <n v="1"/>
    <n v="1"/>
    <m/>
    <x v="3"/>
    <n v="1"/>
    <n v="2"/>
    <n v="7"/>
    <n v="2"/>
    <n v="1"/>
    <n v="3"/>
    <x v="3"/>
    <n v="2"/>
    <n v="3"/>
    <x v="0"/>
    <m/>
    <n v="2"/>
    <m/>
    <n v="1977"/>
    <n v="37"/>
    <n v="2"/>
    <x v="0"/>
    <n v="1"/>
    <n v="1"/>
    <n v="3"/>
    <m/>
    <m/>
    <m/>
    <m/>
    <m/>
    <m/>
    <m/>
    <m/>
    <n v="3"/>
    <x v="1"/>
    <n v="1"/>
    <x v="7"/>
    <x v="4"/>
    <n v="2"/>
    <n v="1830"/>
    <n v="1720"/>
    <n v="2082"/>
    <n v="2255"/>
    <n v="1680"/>
    <n v="2063"/>
    <n v="3107"/>
    <n v="4533"/>
    <n v="2864"/>
    <n v="2408"/>
    <n v="2324"/>
    <n v="2016"/>
    <n v="1881"/>
    <n v="1557"/>
    <n v="1975"/>
    <n v="1982"/>
    <n v="1573"/>
    <n v="1830"/>
    <n v="3457"/>
    <n v="3798"/>
    <n v="3207"/>
    <n v="3093"/>
    <n v="2496"/>
    <n v="2161"/>
    <n v="1844"/>
    <n v="1590"/>
    <n v="2049"/>
    <n v="2013"/>
    <n v="1866"/>
    <n v="1891"/>
    <n v="3759"/>
    <n v="3908"/>
    <n v="3418"/>
    <n v="2885"/>
    <n v="2398"/>
    <n v="2008"/>
    <n v="1855"/>
    <n v="1938"/>
    <n v="2631"/>
    <n v="2210"/>
    <n v="1669"/>
    <n v="1977"/>
    <n v="2671"/>
    <n v="3739"/>
    <n v="3595"/>
    <n v="3033"/>
    <n v="2558"/>
    <n v="1911"/>
    <n v="1811"/>
    <n v="1680"/>
    <n v="2771"/>
    <n v="2192"/>
    <n v="2236"/>
    <n v="1835"/>
    <n v="3573"/>
    <n v="3954"/>
    <n v="3165"/>
    <n v="3465"/>
    <n v="2290"/>
    <n v="1638"/>
    <n v="1.8343005952380953"/>
    <n v="225.37373400000001"/>
    <n v="-24.626265999999987"/>
    <n v="-0.10926857164286938"/>
    <n v="2465.3000000000002"/>
    <n v="3986.4"/>
    <n v="3249.8"/>
    <n v="2976.8"/>
    <n v="2413.1999999999998"/>
    <n v="1946.8"/>
    <n v="1844.2"/>
    <n v="1697"/>
    <n v="2301.6"/>
    <n v="2130.4"/>
    <n v="1804.8"/>
    <n v="1919.2"/>
    <n v="3313.4"/>
  </r>
  <r>
    <x v="2759"/>
    <n v="1"/>
    <s v="WA"/>
    <x v="0"/>
    <n v="2"/>
    <n v="0"/>
    <n v="0"/>
    <n v="0"/>
    <n v="0"/>
    <n v="0"/>
    <n v="0"/>
    <n v="1"/>
    <n v="0"/>
    <n v="0"/>
    <n v="0"/>
    <n v="0"/>
    <n v="0"/>
    <n v="0"/>
    <n v="0"/>
    <n v="0"/>
    <n v="0"/>
    <n v="0"/>
    <n v="0"/>
    <n v="0"/>
    <n v="0"/>
    <n v="0"/>
    <n v="0"/>
    <n v="1"/>
    <n v="0"/>
    <n v="0"/>
    <n v="0"/>
    <n v="0"/>
    <n v="0"/>
    <n v="0"/>
    <n v="0"/>
    <n v="0"/>
    <n v="29"/>
    <x v="4"/>
    <m/>
    <m/>
    <n v="5"/>
    <m/>
    <n v="2"/>
    <n v="1"/>
    <n v="0"/>
    <n v="0"/>
    <n v="0"/>
    <n v="0"/>
    <n v="0"/>
    <n v="0"/>
    <n v="0"/>
    <n v="1"/>
    <n v="0"/>
    <n v="0"/>
    <n v="18"/>
    <s v="No"/>
    <m/>
    <m/>
    <n v="5"/>
    <n v="2"/>
    <n v="2400"/>
    <n v="11"/>
    <m/>
    <n v="13"/>
    <n v="0"/>
    <n v="0"/>
    <n v="0"/>
    <n v="7"/>
    <n v="0"/>
    <n v="0"/>
    <n v="0"/>
    <n v="0"/>
    <n v="0"/>
    <n v="0"/>
    <n v="0"/>
    <n v="13"/>
    <n v="0"/>
    <n v="7"/>
    <n v="0"/>
    <n v="0"/>
    <n v="0"/>
    <n v="1"/>
    <s v="Yes"/>
    <n v="2"/>
    <m/>
    <m/>
    <m/>
    <n v="1"/>
    <s v="Yes"/>
    <n v="3"/>
    <m/>
    <m/>
    <m/>
    <n v="2"/>
    <s v="Yes"/>
    <n v="1"/>
    <n v="1"/>
    <s v="Yes"/>
    <n v="2"/>
    <s v="Yes"/>
    <n v="1"/>
    <s v="Yes"/>
    <n v="1"/>
    <n v="2"/>
    <n v="1"/>
    <s v="Yes"/>
    <n v="1"/>
    <n v="1"/>
    <n v="1"/>
    <n v="2"/>
    <n v="3"/>
    <n v="2"/>
    <m/>
    <n v="0"/>
    <n v="2"/>
    <s v="No"/>
    <n v="1"/>
    <n v="1"/>
    <s v="Yes"/>
    <n v="0"/>
    <n v="0"/>
    <s v="No"/>
    <n v="0"/>
    <n v="0"/>
    <n v="0"/>
    <n v="0"/>
    <n v="1"/>
    <n v="0"/>
    <n v="0"/>
    <s v="Yes"/>
    <n v="1"/>
    <s v="Yes"/>
    <n v="1"/>
    <s v="Yes"/>
    <n v="1"/>
    <s v="Yes"/>
    <n v="1"/>
    <s v="Yes"/>
    <n v="1"/>
    <n v="0"/>
    <n v="1"/>
    <n v="0"/>
    <n v="0"/>
    <n v="1"/>
    <n v="0"/>
    <n v="0"/>
    <n v="1"/>
    <n v="2"/>
    <n v="45"/>
    <n v="12.082962962962963"/>
    <n v="1"/>
    <n v="2"/>
    <m/>
    <m/>
    <x v="3"/>
    <n v="1"/>
    <n v="1"/>
    <n v="7"/>
    <n v="1"/>
    <n v="4"/>
    <n v="3"/>
    <x v="3"/>
    <n v="2"/>
    <n v="2"/>
    <x v="1"/>
    <m/>
    <n v="1"/>
    <n v="1"/>
    <n v="1969"/>
    <n v="45"/>
    <n v="2"/>
    <x v="0"/>
    <n v="1"/>
    <n v="1"/>
    <n v="2"/>
    <n v="0"/>
    <n v="0"/>
    <n v="0"/>
    <n v="0"/>
    <n v="0"/>
    <n v="0"/>
    <n v="0"/>
    <n v="0"/>
    <n v="2"/>
    <x v="1"/>
    <n v="1"/>
    <x v="3"/>
    <x v="2"/>
    <n v="2"/>
    <n v="196"/>
    <n v="606"/>
    <n v="588"/>
    <n v="676"/>
    <n v="359"/>
    <n v="470"/>
    <n v="633"/>
    <n v="752"/>
    <n v="476"/>
    <n v="448"/>
    <n v="548"/>
    <n v="635"/>
    <n v="604"/>
    <n v="530"/>
    <n v="864"/>
    <n v="476"/>
    <n v="614"/>
    <n v="473"/>
    <n v="776"/>
    <n v="526"/>
    <n v="424"/>
    <n v="427"/>
    <n v="294"/>
    <n v="461"/>
    <n v="468"/>
    <n v="584"/>
    <n v="794"/>
    <n v="666"/>
    <n v="548"/>
    <n v="291"/>
    <n v="597"/>
    <n v="539"/>
    <n v="510"/>
    <n v="493"/>
    <n v="687"/>
    <n v="645"/>
    <n v="576"/>
    <n v="558"/>
    <n v="561"/>
    <n v="684"/>
    <n v="522"/>
    <n v="483"/>
    <n v="515"/>
    <n v="537"/>
    <n v="472"/>
    <n v="429"/>
    <n v="454"/>
    <n v="549"/>
    <n v="556"/>
    <n v="614"/>
    <n v="595"/>
    <n v="562"/>
    <n v="597"/>
    <n v="434"/>
    <n v="600"/>
    <n v="534"/>
    <n v="471"/>
    <n v="526"/>
    <n v="570"/>
    <n v="547"/>
    <n v="0.22655555555555557"/>
    <n v="41.440240000000003"/>
    <n v="-3.5597599999999971"/>
    <n v="-8.5901046905133685E-2"/>
    <n v="543.73333333333335"/>
    <n v="577.6"/>
    <n v="470.6"/>
    <n v="464.6"/>
    <n v="510.6"/>
    <n v="567.4"/>
    <n v="480"/>
    <n v="578.4"/>
    <n v="680.4"/>
    <n v="612.79999999999995"/>
    <n v="528"/>
    <n v="430.2"/>
    <n v="624.20000000000005"/>
  </r>
  <r>
    <x v="2760"/>
    <n v="1"/>
    <s v="WA"/>
    <x v="0"/>
    <n v="3"/>
    <n v="0"/>
    <n v="0"/>
    <n v="0"/>
    <n v="0"/>
    <n v="0"/>
    <n v="0"/>
    <n v="0"/>
    <n v="0"/>
    <n v="1"/>
    <n v="0"/>
    <n v="0"/>
    <n v="0"/>
    <n v="0"/>
    <n v="0"/>
    <n v="1"/>
    <n v="0"/>
    <n v="0"/>
    <n v="0"/>
    <n v="0"/>
    <n v="0"/>
    <n v="0"/>
    <n v="1"/>
    <n v="0"/>
    <n v="0"/>
    <n v="0"/>
    <n v="0"/>
    <n v="0"/>
    <n v="0"/>
    <n v="0"/>
    <n v="0"/>
    <n v="0"/>
    <n v="17"/>
    <x v="0"/>
    <m/>
    <m/>
    <n v="2"/>
    <m/>
    <n v="2"/>
    <n v="2"/>
    <n v="0"/>
    <n v="0"/>
    <n v="0"/>
    <n v="0"/>
    <n v="1"/>
    <n v="0"/>
    <n v="0"/>
    <n v="1"/>
    <n v="0"/>
    <n v="0"/>
    <n v="15"/>
    <s v="Yes"/>
    <m/>
    <m/>
    <n v="2"/>
    <n v="2"/>
    <n v="700"/>
    <n v="11"/>
    <m/>
    <n v="2"/>
    <n v="0"/>
    <n v="2"/>
    <n v="0"/>
    <n v="0"/>
    <n v="0"/>
    <n v="3"/>
    <n v="0"/>
    <n v="8"/>
    <n v="0"/>
    <n v="0"/>
    <n v="0"/>
    <n v="2"/>
    <n v="2"/>
    <n v="0"/>
    <n v="3"/>
    <n v="8"/>
    <n v="0"/>
    <n v="1"/>
    <s v="Yes"/>
    <n v="2"/>
    <m/>
    <m/>
    <m/>
    <n v="0"/>
    <s v="No"/>
    <m/>
    <m/>
    <m/>
    <m/>
    <n v="1"/>
    <s v="Yes"/>
    <n v="1"/>
    <n v="1"/>
    <s v="Yes"/>
    <n v="1"/>
    <s v="Yes"/>
    <n v="1"/>
    <s v="Yes"/>
    <n v="1"/>
    <n v="1"/>
    <n v="1"/>
    <s v="Yes"/>
    <n v="1"/>
    <n v="1"/>
    <n v="1"/>
    <n v="5"/>
    <n v="3"/>
    <n v="2"/>
    <m/>
    <n v="0"/>
    <n v="2"/>
    <s v="No"/>
    <n v="2"/>
    <n v="1"/>
    <s v="Yes"/>
    <n v="0"/>
    <n v="0"/>
    <s v="No"/>
    <n v="0"/>
    <n v="0"/>
    <n v="0"/>
    <n v="0"/>
    <n v="0"/>
    <n v="1"/>
    <n v="0"/>
    <s v="Yes"/>
    <n v="1"/>
    <s v="Yes"/>
    <n v="0"/>
    <s v="No"/>
    <n v="1"/>
    <s v="Yes"/>
    <n v="2"/>
    <s v="Yes"/>
    <n v="0"/>
    <n v="1"/>
    <n v="0"/>
    <n v="1"/>
    <n v="1"/>
    <n v="0"/>
    <n v="3"/>
    <n v="0"/>
    <n v="1"/>
    <n v="2"/>
    <n v="50"/>
    <n v="9.8133333333333344"/>
    <n v="1"/>
    <n v="2"/>
    <m/>
    <m/>
    <x v="3"/>
    <n v="2"/>
    <m/>
    <m/>
    <n v="2"/>
    <n v="1"/>
    <n v="3"/>
    <x v="3"/>
    <n v="2"/>
    <n v="2"/>
    <x v="2"/>
    <m/>
    <n v="3"/>
    <m/>
    <m/>
    <m/>
    <n v="2"/>
    <x v="1"/>
    <n v="2"/>
    <n v="1"/>
    <n v="2"/>
    <n v="1"/>
    <n v="0"/>
    <n v="0"/>
    <n v="0"/>
    <n v="1"/>
    <n v="0"/>
    <n v="0"/>
    <n v="0"/>
    <n v="0"/>
    <x v="4"/>
    <n v="1"/>
    <x v="1"/>
    <x v="1"/>
    <n v="2"/>
    <m/>
    <m/>
    <m/>
    <m/>
    <m/>
    <m/>
    <m/>
    <m/>
    <m/>
    <m/>
    <m/>
    <m/>
    <m/>
    <m/>
    <m/>
    <m/>
    <m/>
    <m/>
    <m/>
    <m/>
    <m/>
    <m/>
    <m/>
    <m/>
    <m/>
    <m/>
    <m/>
    <m/>
    <m/>
    <m/>
    <m/>
    <m/>
    <m/>
    <m/>
    <m/>
    <m/>
    <m/>
    <m/>
    <m/>
    <m/>
    <m/>
    <m/>
    <m/>
    <m/>
    <m/>
    <m/>
    <m/>
    <m/>
    <m/>
    <m/>
    <m/>
    <m/>
    <m/>
    <m/>
    <m/>
    <m/>
    <m/>
    <n v="552"/>
    <n v="451"/>
    <n v="469"/>
    <n v="0.70095238095238099"/>
    <n v="38.224400000000003"/>
    <n v="-11.775599999999997"/>
    <n v="-0.30806500559851813"/>
    <n v="490.66666666666669"/>
    <s v=" "/>
    <s v=" "/>
    <n v="552"/>
    <n v="451"/>
    <n v="469"/>
    <s v=" "/>
    <s v=" "/>
    <s v=" "/>
    <s v=" "/>
    <s v=" "/>
    <s v=" "/>
    <s v=" "/>
  </r>
  <r>
    <x v="2761"/>
    <n v="1"/>
    <s v="WA"/>
    <x v="0"/>
    <n v="2"/>
    <n v="1"/>
    <n v="0"/>
    <n v="0"/>
    <n v="1"/>
    <n v="0"/>
    <n v="0"/>
    <n v="0"/>
    <n v="0"/>
    <n v="0"/>
    <n v="0"/>
    <n v="0"/>
    <n v="0"/>
    <n v="0"/>
    <n v="0"/>
    <n v="0"/>
    <n v="0"/>
    <n v="0"/>
    <n v="0"/>
    <n v="0"/>
    <n v="0"/>
    <n v="0"/>
    <n v="0"/>
    <n v="0"/>
    <n v="0"/>
    <n v="0"/>
    <n v="0"/>
    <n v="0"/>
    <n v="0"/>
    <n v="0"/>
    <n v="0"/>
    <n v="0"/>
    <n v="11"/>
    <x v="2"/>
    <m/>
    <m/>
    <n v="2"/>
    <n v="2"/>
    <n v="1"/>
    <n v="1"/>
    <n v="0"/>
    <n v="0"/>
    <n v="0"/>
    <n v="0"/>
    <n v="0"/>
    <n v="0"/>
    <n v="0"/>
    <n v="0"/>
    <n v="0"/>
    <n v="1"/>
    <n v="88"/>
    <s v="No"/>
    <m/>
    <m/>
    <m/>
    <m/>
    <n v="3000"/>
    <n v="12"/>
    <m/>
    <n v="0"/>
    <n v="0"/>
    <n v="40"/>
    <n v="6"/>
    <n v="0"/>
    <n v="0"/>
    <n v="0"/>
    <n v="0"/>
    <n v="0"/>
    <n v="0"/>
    <n v="0"/>
    <n v="0"/>
    <n v="0"/>
    <n v="46"/>
    <n v="0"/>
    <n v="0"/>
    <n v="0"/>
    <n v="0"/>
    <n v="1"/>
    <s v="Yes"/>
    <n v="3"/>
    <m/>
    <m/>
    <m/>
    <n v="1"/>
    <s v="Yes"/>
    <n v="3"/>
    <m/>
    <m/>
    <m/>
    <n v="1"/>
    <s v="Yes"/>
    <n v="2"/>
    <n v="1"/>
    <s v="Yes"/>
    <n v="1"/>
    <s v="Yes"/>
    <n v="1"/>
    <s v="Yes"/>
    <n v="1"/>
    <n v="2"/>
    <n v="1"/>
    <s v="Yes"/>
    <n v="1"/>
    <n v="1"/>
    <n v="1"/>
    <n v="2"/>
    <n v="5"/>
    <n v="2"/>
    <m/>
    <n v="0"/>
    <n v="2"/>
    <s v="No"/>
    <n v="2"/>
    <n v="3"/>
    <s v="Yes"/>
    <n v="0"/>
    <n v="0"/>
    <s v="No"/>
    <n v="0"/>
    <n v="0"/>
    <n v="0"/>
    <n v="0"/>
    <n v="0"/>
    <n v="0"/>
    <n v="3"/>
    <s v="Yes"/>
    <n v="3"/>
    <s v="Yes"/>
    <n v="1"/>
    <s v="Yes"/>
    <n v="3"/>
    <s v="Yes"/>
    <n v="4"/>
    <s v="Yes"/>
    <n v="1"/>
    <n v="2"/>
    <n v="1"/>
    <n v="1"/>
    <n v="2"/>
    <n v="2"/>
    <n v="0"/>
    <n v="0"/>
    <n v="2"/>
    <n v="1"/>
    <n v="100"/>
    <n v="0.97728813559322036"/>
    <n v="1"/>
    <n v="1"/>
    <n v="1"/>
    <m/>
    <x v="3"/>
    <n v="2"/>
    <m/>
    <m/>
    <n v="2"/>
    <n v="4"/>
    <n v="1"/>
    <x v="4"/>
    <n v="1"/>
    <n v="2"/>
    <x v="1"/>
    <m/>
    <n v="2"/>
    <m/>
    <n v="2007"/>
    <n v="7"/>
    <n v="2"/>
    <x v="0"/>
    <n v="1"/>
    <n v="1"/>
    <n v="2"/>
    <n v="0"/>
    <n v="0"/>
    <n v="0"/>
    <n v="0"/>
    <n v="0"/>
    <n v="0"/>
    <n v="0"/>
    <n v="0"/>
    <n v="2"/>
    <x v="1"/>
    <n v="1"/>
    <x v="4"/>
    <x v="0"/>
    <n v="2"/>
    <n v="88"/>
    <n v="73"/>
    <n v="150"/>
    <n v="143"/>
    <n v="296"/>
    <n v="15"/>
    <n v="10"/>
    <n v="7"/>
    <m/>
    <n v="21"/>
    <n v="13"/>
    <n v="17"/>
    <n v="192"/>
    <n v="149"/>
    <n v="125"/>
    <n v="251"/>
    <n v="709"/>
    <n v="264"/>
    <n v="17"/>
    <n v="83"/>
    <n v="16"/>
    <n v="15"/>
    <n v="19"/>
    <n v="24"/>
    <n v="26"/>
    <n v="293"/>
    <n v="68"/>
    <n v="127"/>
    <n v="275"/>
    <n v="347"/>
    <n v="15"/>
    <n v="13"/>
    <n v="13"/>
    <n v="16"/>
    <n v="18"/>
    <n v="23"/>
    <n v="186"/>
    <n v="44"/>
    <n v="76"/>
    <n v="145"/>
    <n v="434"/>
    <n v="22"/>
    <n v="18"/>
    <n v="12"/>
    <n v="12"/>
    <n v="16"/>
    <n v="19"/>
    <n v="23"/>
    <n v="34"/>
    <n v="41"/>
    <n v="49"/>
    <n v="123"/>
    <n v="338"/>
    <n v="144"/>
    <n v="15"/>
    <n v="14"/>
    <n v="11"/>
    <n v="16"/>
    <n v="18"/>
    <n v="25"/>
    <n v="3.2576271186440679E-2"/>
    <n v="14.412366101694916"/>
    <n v="-85.587633898305086"/>
    <n v="-5.9384859706165702"/>
    <n v="97.728813559322035"/>
    <n v="25.8"/>
    <n v="13"/>
    <n v="16.8"/>
    <n v="17.399999999999999"/>
    <n v="22.4"/>
    <n v="105.2"/>
    <n v="120"/>
    <n v="93.6"/>
    <n v="157.80000000000001"/>
    <n v="410.4"/>
    <n v="158.4"/>
    <n v="15"/>
  </r>
  <r>
    <x v="2762"/>
    <n v="1"/>
    <s v="WA"/>
    <x v="0"/>
    <n v="2"/>
    <n v="0"/>
    <n v="0"/>
    <n v="0"/>
    <n v="0"/>
    <n v="0"/>
    <n v="0"/>
    <n v="0"/>
    <n v="0"/>
    <n v="1"/>
    <n v="0"/>
    <n v="0"/>
    <n v="0"/>
    <n v="0"/>
    <n v="0"/>
    <n v="1"/>
    <n v="0"/>
    <n v="0"/>
    <n v="0"/>
    <n v="0"/>
    <n v="0"/>
    <n v="0"/>
    <n v="0"/>
    <n v="0"/>
    <n v="0"/>
    <n v="0"/>
    <n v="0"/>
    <n v="0"/>
    <n v="0"/>
    <n v="0"/>
    <n v="0"/>
    <n v="0"/>
    <n v="17"/>
    <x v="0"/>
    <m/>
    <m/>
    <n v="1"/>
    <m/>
    <n v="1"/>
    <n v="3"/>
    <n v="0"/>
    <n v="1"/>
    <n v="1"/>
    <n v="0"/>
    <n v="1"/>
    <n v="0"/>
    <n v="0"/>
    <n v="0"/>
    <n v="0"/>
    <n v="0"/>
    <n v="15"/>
    <s v="Yes"/>
    <m/>
    <n v="3"/>
    <n v="1"/>
    <n v="1"/>
    <n v="4000"/>
    <n v="11"/>
    <m/>
    <n v="2"/>
    <n v="0"/>
    <n v="4"/>
    <n v="3"/>
    <n v="4"/>
    <n v="0"/>
    <n v="0"/>
    <n v="0"/>
    <n v="51"/>
    <n v="31"/>
    <n v="0"/>
    <n v="7"/>
    <n v="2"/>
    <n v="7"/>
    <n v="4"/>
    <n v="0"/>
    <n v="82"/>
    <n v="7"/>
    <n v="2"/>
    <s v="Yes"/>
    <n v="2"/>
    <n v="5"/>
    <m/>
    <m/>
    <n v="2"/>
    <s v="Yes"/>
    <n v="2"/>
    <n v="3"/>
    <m/>
    <m/>
    <n v="1"/>
    <s v="Yes"/>
    <n v="1"/>
    <n v="1"/>
    <s v="Yes"/>
    <n v="1"/>
    <s v="Yes"/>
    <n v="1"/>
    <s v="Yes"/>
    <n v="1"/>
    <n v="2"/>
    <n v="1"/>
    <s v="Yes"/>
    <n v="1"/>
    <n v="1"/>
    <n v="1"/>
    <n v="1"/>
    <n v="13"/>
    <n v="2"/>
    <m/>
    <n v="0"/>
    <n v="2"/>
    <s v="No"/>
    <n v="2"/>
    <n v="5"/>
    <s v="Yes"/>
    <n v="2"/>
    <n v="1"/>
    <s v="Yes"/>
    <n v="0"/>
    <n v="0"/>
    <n v="0"/>
    <n v="2"/>
    <n v="0"/>
    <n v="0"/>
    <n v="0"/>
    <s v="Yes"/>
    <n v="2"/>
    <s v="Yes"/>
    <n v="0"/>
    <s v="No"/>
    <n v="2"/>
    <s v="Yes"/>
    <n v="3"/>
    <s v="Yes"/>
    <n v="2"/>
    <n v="0"/>
    <n v="0"/>
    <n v="2"/>
    <n v="1"/>
    <n v="0"/>
    <n v="0"/>
    <n v="0"/>
    <n v="2"/>
    <n v="1"/>
    <n v="700"/>
    <n v="3.415029761904762"/>
    <n v="1"/>
    <n v="2"/>
    <m/>
    <m/>
    <x v="3"/>
    <n v="2"/>
    <m/>
    <m/>
    <n v="2"/>
    <n v="3"/>
    <n v="2"/>
    <x v="4"/>
    <n v="3"/>
    <n v="2"/>
    <x v="1"/>
    <m/>
    <n v="1"/>
    <n v="2"/>
    <n v="1950"/>
    <n v="64"/>
    <n v="2"/>
    <x v="0"/>
    <n v="1"/>
    <n v="1"/>
    <n v="2"/>
    <n v="0"/>
    <n v="0"/>
    <n v="0"/>
    <n v="0"/>
    <n v="1"/>
    <n v="1"/>
    <n v="0"/>
    <n v="0"/>
    <n v="0"/>
    <x v="4"/>
    <n v="1"/>
    <x v="4"/>
    <x v="0"/>
    <n v="2"/>
    <m/>
    <m/>
    <m/>
    <m/>
    <m/>
    <m/>
    <m/>
    <m/>
    <m/>
    <m/>
    <m/>
    <m/>
    <n v="605"/>
    <n v="1181"/>
    <n v="2148"/>
    <n v="1157"/>
    <n v="1200"/>
    <n v="1253"/>
    <n v="4664"/>
    <n v="4891"/>
    <n v="3549"/>
    <n v="2656"/>
    <n v="1915"/>
    <n v="1552"/>
    <n v="1111"/>
    <n v="882"/>
    <n v="1600"/>
    <n v="1418"/>
    <n v="1096"/>
    <n v="1255"/>
    <n v="2976"/>
    <n v="3720"/>
    <n v="3253"/>
    <n v="2782"/>
    <n v="2251"/>
    <n v="1036"/>
    <n v="874"/>
    <n v="929"/>
    <n v="2027"/>
    <n v="1268"/>
    <n v="1011"/>
    <n v="1429"/>
    <n v="2628"/>
    <n v="4414"/>
    <n v="5133"/>
    <n v="3561"/>
    <n v="3256"/>
    <n v="2303"/>
    <n v="882"/>
    <n v="1447"/>
    <n v="1573"/>
    <n v="1574"/>
    <n v="1055"/>
    <n v="1261"/>
    <n v="4746"/>
    <n v="6366"/>
    <n v="6692"/>
    <n v="5587"/>
    <n v="2876"/>
    <n v="1702"/>
    <n v="0.59763020833333336"/>
    <n v="218.13660625000006"/>
    <n v="-481.86339374999994"/>
    <n v="-2.2089983063078842"/>
    <n v="2390.5208333333335"/>
    <n v="4847.75"/>
    <n v="4656.75"/>
    <n v="3646.5"/>
    <n v="2574.5"/>
    <n v="1648.25"/>
    <n v="868"/>
    <n v="1109.75"/>
    <n v="1837"/>
    <n v="1354.25"/>
    <n v="1090.5"/>
    <n v="1299.5"/>
    <n v="3753.5"/>
  </r>
  <r>
    <x v="276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364"/>
    <n v="11"/>
    <m/>
    <n v="12"/>
    <n v="0"/>
    <n v="24"/>
    <n v="3"/>
    <n v="2"/>
    <n v="2"/>
    <n v="0"/>
    <n v="0"/>
    <n v="1"/>
    <n v="0"/>
    <n v="0"/>
    <n v="0"/>
    <n v="12"/>
    <n v="27"/>
    <n v="4"/>
    <n v="0"/>
    <n v="1"/>
    <n v="0"/>
    <n v="1"/>
    <s v="Yes"/>
    <n v="5"/>
    <m/>
    <m/>
    <m/>
    <n v="1"/>
    <s v="Yes"/>
    <n v="3"/>
    <m/>
    <m/>
    <m/>
    <n v="1"/>
    <s v="Yes"/>
    <n v="1"/>
    <n v="1"/>
    <s v="Yes"/>
    <n v="1"/>
    <s v="Yes"/>
    <n v="1"/>
    <s v="Yes"/>
    <n v="1"/>
    <n v="2"/>
    <n v="1"/>
    <s v="Yes"/>
    <n v="1"/>
    <n v="1"/>
    <n v="1"/>
    <n v="5"/>
    <n v="6"/>
    <n v="2"/>
    <m/>
    <n v="0"/>
    <n v="2"/>
    <s v="No"/>
    <n v="1"/>
    <n v="1"/>
    <s v="Yes"/>
    <n v="0"/>
    <n v="0"/>
    <s v="No"/>
    <n v="0"/>
    <n v="0"/>
    <n v="0"/>
    <n v="1"/>
    <n v="0"/>
    <n v="0"/>
    <n v="0"/>
    <s v="Yes"/>
    <n v="1"/>
    <s v="Yes"/>
    <n v="2"/>
    <s v="Yes"/>
    <n v="4"/>
    <s v="Yes"/>
    <n v="6"/>
    <s v="Yes"/>
    <n v="0"/>
    <n v="1"/>
    <n v="1"/>
    <n v="2"/>
    <n v="2"/>
    <n v="2"/>
    <n v="0"/>
    <n v="1"/>
    <n v="4"/>
    <n v="3"/>
    <n v="178"/>
    <n v="8.9495318352059918"/>
    <n v="1"/>
    <n v="2"/>
    <m/>
    <m/>
    <x v="1"/>
    <n v="2"/>
    <m/>
    <m/>
    <n v="2"/>
    <n v="4"/>
    <n v="3"/>
    <x v="3"/>
    <n v="1"/>
    <n v="4"/>
    <x v="1"/>
    <m/>
    <n v="2"/>
    <m/>
    <n v="1954"/>
    <n v="60"/>
    <n v="2"/>
    <x v="0"/>
    <n v="1"/>
    <n v="1"/>
    <n v="4"/>
    <m/>
    <n v="2"/>
    <m/>
    <m/>
    <m/>
    <n v="2"/>
    <m/>
    <m/>
    <m/>
    <x v="5"/>
    <n v="1"/>
    <x v="4"/>
    <x v="0"/>
    <n v="2"/>
    <n v="1179"/>
    <n v="1531"/>
    <n v="1113"/>
    <n v="1318"/>
    <n v="1133"/>
    <n v="1479"/>
    <n v="2146"/>
    <n v="2869"/>
    <n v="1805"/>
    <n v="1582"/>
    <n v="1474"/>
    <n v="1139"/>
    <n v="1370"/>
    <n v="975"/>
    <n v="1599"/>
    <n v="1225"/>
    <n v="1339"/>
    <n v="1176"/>
    <n v="2523"/>
    <n v="3025"/>
    <n v="1819"/>
    <n v="1804"/>
    <n v="1441"/>
    <n v="1406"/>
    <n v="1167"/>
    <n v="1195"/>
    <n v="1506"/>
    <n v="1429"/>
    <n v="1209"/>
    <n v="1416"/>
    <n v="2087"/>
    <n v="2814"/>
    <n v="2392"/>
    <n v="1713"/>
    <n v="1576"/>
    <n v="1113"/>
    <n v="1148"/>
    <n v="1158"/>
    <n v="1323"/>
    <n v="1252"/>
    <n v="1041"/>
    <n v="1205"/>
    <n v="1966"/>
    <n v="2395"/>
    <n v="2398"/>
    <n v="1605"/>
    <n v="1303"/>
    <n v="1318"/>
    <n v="1141"/>
    <n v="1458"/>
    <n v="1384"/>
    <n v="1340"/>
    <n v="1108"/>
    <n v="1388"/>
    <n v="2144"/>
    <n v="2795"/>
    <n v="2274"/>
    <n v="1991"/>
    <n v="1399"/>
    <n v="960"/>
    <n v="0.67386491821771011"/>
    <n v="140.95415300000002"/>
    <n v="-37.045846999999981"/>
    <n v="-0.26282196169133076"/>
    <n v="1593.0166666666667"/>
    <n v="2779.6"/>
    <n v="2137.6"/>
    <n v="1739"/>
    <n v="1438.6"/>
    <n v="1187.2"/>
    <n v="1201"/>
    <n v="1263.4000000000001"/>
    <n v="1385"/>
    <n v="1312.8"/>
    <n v="1166"/>
    <n v="1332.8"/>
    <n v="2173.1999999999998"/>
  </r>
  <r>
    <x v="2764"/>
    <n v="1"/>
    <s v="WA"/>
    <x v="0"/>
    <n v="3"/>
    <n v="0"/>
    <n v="0"/>
    <n v="0"/>
    <n v="0"/>
    <n v="0"/>
    <n v="0"/>
    <n v="0"/>
    <n v="0"/>
    <n v="0"/>
    <n v="0"/>
    <n v="0"/>
    <n v="0"/>
    <n v="0"/>
    <n v="0"/>
    <n v="0"/>
    <n v="1"/>
    <n v="0"/>
    <n v="0"/>
    <n v="1"/>
    <n v="0"/>
    <n v="0"/>
    <n v="0"/>
    <n v="0"/>
    <n v="0"/>
    <n v="0"/>
    <n v="0"/>
    <n v="0"/>
    <n v="0"/>
    <n v="0"/>
    <n v="1"/>
    <n v="0"/>
    <n v="99"/>
    <x v="1"/>
    <m/>
    <s v="pellet stove"/>
    <n v="5"/>
    <m/>
    <n v="2"/>
    <n v="1"/>
    <n v="0"/>
    <n v="0"/>
    <n v="1"/>
    <n v="0"/>
    <n v="0"/>
    <n v="0"/>
    <n v="0"/>
    <n v="0"/>
    <n v="0"/>
    <n v="0"/>
    <n v="13"/>
    <s v="No"/>
    <m/>
    <m/>
    <n v="5"/>
    <n v="2"/>
    <n v="2100"/>
    <n v="11"/>
    <m/>
    <n v="0"/>
    <n v="1"/>
    <n v="11"/>
    <n v="0"/>
    <n v="4"/>
    <n v="0"/>
    <n v="0"/>
    <n v="0"/>
    <n v="0"/>
    <n v="0"/>
    <n v="0"/>
    <n v="0"/>
    <n v="1"/>
    <n v="11"/>
    <n v="4"/>
    <n v="0"/>
    <n v="0"/>
    <n v="0"/>
    <n v="1"/>
    <s v="Yes"/>
    <n v="2"/>
    <m/>
    <m/>
    <m/>
    <n v="1"/>
    <s v="Yes"/>
    <n v="5"/>
    <m/>
    <m/>
    <m/>
    <n v="1"/>
    <s v="Yes"/>
    <n v="1"/>
    <n v="1"/>
    <s v="Yes"/>
    <n v="1"/>
    <s v="Yes"/>
    <n v="1"/>
    <s v="Yes"/>
    <n v="1"/>
    <n v="1"/>
    <n v="1"/>
    <s v="Yes"/>
    <n v="1"/>
    <n v="1"/>
    <n v="1"/>
    <n v="2"/>
    <n v="8"/>
    <n v="2"/>
    <m/>
    <n v="0"/>
    <n v="2"/>
    <s v="No"/>
    <n v="2"/>
    <n v="1"/>
    <s v="Yes"/>
    <n v="1"/>
    <n v="0"/>
    <s v="Yes"/>
    <n v="0"/>
    <n v="0"/>
    <n v="0"/>
    <n v="0"/>
    <n v="0"/>
    <n v="0"/>
    <n v="0"/>
    <s v="No"/>
    <n v="0"/>
    <s v="No"/>
    <n v="0"/>
    <s v="No"/>
    <n v="4"/>
    <s v="Yes"/>
    <n v="0"/>
    <s v="No"/>
    <n v="0"/>
    <n v="0"/>
    <n v="0"/>
    <n v="1"/>
    <n v="0"/>
    <n v="3"/>
    <n v="1"/>
    <n v="0"/>
    <n v="0"/>
    <n v="2"/>
    <n v="100"/>
    <n v="12.3215"/>
    <n v="1"/>
    <n v="2"/>
    <m/>
    <m/>
    <x v="3"/>
    <n v="2"/>
    <m/>
    <m/>
    <n v="2"/>
    <n v="3"/>
    <n v="2"/>
    <x v="2"/>
    <n v="3"/>
    <n v="3"/>
    <x v="1"/>
    <m/>
    <n v="1"/>
    <n v="2"/>
    <n v="1929"/>
    <n v="85"/>
    <n v="2"/>
    <x v="0"/>
    <n v="2"/>
    <n v="1"/>
    <n v="3"/>
    <m/>
    <n v="1"/>
    <m/>
    <m/>
    <m/>
    <n v="1"/>
    <n v="1"/>
    <m/>
    <m/>
    <x v="0"/>
    <n v="1"/>
    <x v="8"/>
    <x v="5"/>
    <n v="2"/>
    <n v="1022"/>
    <n v="1120"/>
    <n v="1556"/>
    <n v="1064"/>
    <n v="850"/>
    <n v="1221"/>
    <n v="1588"/>
    <n v="2087"/>
    <n v="1649"/>
    <n v="1117"/>
    <n v="818"/>
    <n v="937"/>
    <n v="921"/>
    <n v="732"/>
    <n v="1219"/>
    <n v="850"/>
    <n v="1329"/>
    <n v="1278"/>
    <n v="2292"/>
    <n v="1788"/>
    <n v="1941"/>
    <n v="1522"/>
    <n v="1340"/>
    <n v="1231"/>
    <n v="929"/>
    <n v="924"/>
    <n v="1489"/>
    <n v="1529"/>
    <n v="1320"/>
    <n v="186"/>
    <n v="42"/>
    <n v="21"/>
    <n v="19"/>
    <n v="14"/>
    <n v="8"/>
    <n v="7"/>
    <n v="187"/>
    <n v="355"/>
    <n v="494"/>
    <n v="1198"/>
    <n v="879"/>
    <n v="1486"/>
    <n v="1960"/>
    <n v="3049"/>
    <n v="2347"/>
    <n v="2038"/>
    <n v="1466"/>
    <n v="1265"/>
    <n v="930"/>
    <n v="1299"/>
    <n v="1462"/>
    <n v="1398"/>
    <n v="1324"/>
    <n v="1332"/>
    <n v="2368"/>
    <n v="2312"/>
    <n v="2034"/>
    <n v="1898"/>
    <n v="1605"/>
    <n v="1283"/>
    <n v="0.58673809523809528"/>
    <n v="106.029477"/>
    <n v="6.029477"/>
    <n v="5.686604490183423E-2"/>
    <n v="1232.1500000000001"/>
    <n v="1851.4"/>
    <n v="1598"/>
    <n v="1317.8"/>
    <n v="1047.4000000000001"/>
    <n v="944.6"/>
    <n v="797.8"/>
    <n v="886"/>
    <n v="1244"/>
    <n v="1207.8"/>
    <n v="1140.4000000000001"/>
    <n v="1100.5999999999999"/>
    <n v="1650"/>
  </r>
  <r>
    <x v="2765"/>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048"/>
    <n v="11"/>
    <m/>
    <n v="12"/>
    <n v="0"/>
    <n v="0"/>
    <n v="1"/>
    <n v="0"/>
    <n v="0"/>
    <n v="0"/>
    <n v="0"/>
    <n v="0"/>
    <n v="2"/>
    <n v="0"/>
    <n v="0"/>
    <n v="12"/>
    <n v="1"/>
    <n v="0"/>
    <n v="0"/>
    <n v="2"/>
    <n v="0"/>
    <n v="1"/>
    <s v="Yes"/>
    <n v="2"/>
    <m/>
    <m/>
    <m/>
    <n v="1"/>
    <s v="Yes"/>
    <n v="3"/>
    <m/>
    <m/>
    <m/>
    <n v="1"/>
    <s v="Yes"/>
    <n v="1"/>
    <n v="1"/>
    <s v="Yes"/>
    <n v="1"/>
    <s v="Yes"/>
    <n v="1"/>
    <s v="Yes"/>
    <n v="1"/>
    <n v="1"/>
    <n v="1"/>
    <s v="Yes"/>
    <n v="1"/>
    <n v="1"/>
    <n v="1"/>
    <n v="5"/>
    <n v="4"/>
    <n v="2"/>
    <m/>
    <n v="0"/>
    <n v="2"/>
    <s v="No"/>
    <n v="2"/>
    <n v="1"/>
    <s v="Yes"/>
    <n v="1"/>
    <n v="0"/>
    <s v="Yes"/>
    <n v="0"/>
    <n v="0"/>
    <n v="0"/>
    <n v="0"/>
    <n v="0"/>
    <n v="0"/>
    <n v="0"/>
    <s v="No"/>
    <n v="1"/>
    <s v="Yes"/>
    <n v="1"/>
    <s v="Yes"/>
    <n v="2"/>
    <s v="Yes"/>
    <n v="1"/>
    <s v="Yes"/>
    <n v="0"/>
    <n v="1"/>
    <n v="1"/>
    <n v="1"/>
    <n v="0"/>
    <n v="1"/>
    <n v="0"/>
    <n v="0"/>
    <n v="1"/>
    <n v="2"/>
    <n v="50"/>
    <n v="10.998333333333333"/>
    <n v="1"/>
    <n v="2"/>
    <m/>
    <m/>
    <x v="3"/>
    <n v="2"/>
    <m/>
    <m/>
    <n v="2"/>
    <n v="4"/>
    <n v="1"/>
    <x v="3"/>
    <n v="1"/>
    <n v="1"/>
    <x v="1"/>
    <m/>
    <n v="2"/>
    <m/>
    <n v="1950"/>
    <n v="64"/>
    <n v="2"/>
    <x v="0"/>
    <n v="2"/>
    <n v="1"/>
    <n v="1"/>
    <n v="0"/>
    <n v="0"/>
    <n v="0"/>
    <n v="0"/>
    <n v="0"/>
    <n v="1"/>
    <n v="0"/>
    <n v="0"/>
    <n v="0"/>
    <x v="5"/>
    <n v="1"/>
    <x v="7"/>
    <x v="4"/>
    <n v="2"/>
    <n v="798"/>
    <n v="1151"/>
    <n v="1278"/>
    <n v="1098"/>
    <n v="715"/>
    <n v="673"/>
    <n v="646"/>
    <n v="492"/>
    <n v="577"/>
    <n v="463"/>
    <n v="525"/>
    <n v="413"/>
    <n v="475"/>
    <n v="259"/>
    <n v="774"/>
    <n v="561"/>
    <n v="344"/>
    <n v="429"/>
    <n v="593"/>
    <n v="495"/>
    <n v="557"/>
    <n v="507"/>
    <n v="399"/>
    <n v="416"/>
    <n v="444"/>
    <n v="423"/>
    <n v="577"/>
    <n v="534"/>
    <n v="403"/>
    <n v="472"/>
    <n v="513"/>
    <n v="445"/>
    <n v="472"/>
    <n v="448"/>
    <n v="402"/>
    <n v="404"/>
    <n v="450"/>
    <n v="591"/>
    <n v="612"/>
    <n v="379"/>
    <n v="446"/>
    <n v="532"/>
    <n v="595"/>
    <n v="557"/>
    <n v="535"/>
    <n v="532"/>
    <n v="500"/>
    <n v="444"/>
    <n v="395"/>
    <n v="677"/>
    <n v="743"/>
    <n v="532"/>
    <n v="427"/>
    <n v="497"/>
    <n v="580"/>
    <n v="579"/>
    <n v="636"/>
    <n v="546"/>
    <n v="508"/>
    <n v="527"/>
    <n v="0.52472964376590325"/>
    <n v="41.814950000000003"/>
    <n v="-8.1850499999999968"/>
    <n v="-0.19574458417384205"/>
    <n v="549.91666666666663"/>
    <n v="513.6"/>
    <n v="555.4"/>
    <n v="499.2"/>
    <n v="466.8"/>
    <n v="440.8"/>
    <n v="512.4"/>
    <n v="620.20000000000005"/>
    <n v="796.8"/>
    <n v="620.79999999999995"/>
    <n v="467"/>
    <n v="520.6"/>
    <n v="585.4"/>
  </r>
  <r>
    <x v="2766"/>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999"/>
    <n v="1"/>
    <n v="2271"/>
    <n v="11"/>
    <m/>
    <n v="0"/>
    <n v="6"/>
    <n v="15"/>
    <n v="0"/>
    <n v="6"/>
    <n v="0"/>
    <n v="0"/>
    <n v="0"/>
    <n v="0"/>
    <n v="0"/>
    <n v="0"/>
    <n v="0"/>
    <n v="6"/>
    <n v="15"/>
    <n v="6"/>
    <n v="0"/>
    <n v="0"/>
    <n v="0"/>
    <n v="1"/>
    <s v="Yes"/>
    <n v="2"/>
    <m/>
    <m/>
    <m/>
    <n v="0"/>
    <s v="No"/>
    <m/>
    <m/>
    <m/>
    <m/>
    <n v="1"/>
    <s v="Yes"/>
    <n v="1"/>
    <n v="1"/>
    <s v="Yes"/>
    <n v="1"/>
    <s v="Yes"/>
    <n v="1"/>
    <s v="Yes"/>
    <n v="1"/>
    <n v="2"/>
    <n v="1"/>
    <s v="Yes"/>
    <n v="1"/>
    <n v="2"/>
    <n v="0"/>
    <n v="2"/>
    <n v="10"/>
    <n v="2"/>
    <m/>
    <n v="0"/>
    <n v="2"/>
    <s v="No"/>
    <n v="1"/>
    <n v="3"/>
    <s v="Yes"/>
    <n v="0"/>
    <n v="0"/>
    <s v="No"/>
    <n v="0"/>
    <n v="0"/>
    <n v="0"/>
    <n v="0"/>
    <n v="0"/>
    <n v="3"/>
    <n v="0"/>
    <s v="Yes"/>
    <n v="2"/>
    <s v="Yes"/>
    <n v="2"/>
    <s v="Yes"/>
    <n v="1"/>
    <s v="Yes"/>
    <n v="4"/>
    <s v="Yes"/>
    <n v="2"/>
    <n v="0"/>
    <n v="2"/>
    <n v="1"/>
    <n v="2"/>
    <n v="0"/>
    <n v="1"/>
    <n v="0"/>
    <n v="2"/>
    <n v="2"/>
    <n v="60"/>
    <n v="12.799166666666668"/>
    <n v="1"/>
    <n v="2"/>
    <m/>
    <m/>
    <x v="2"/>
    <n v="2"/>
    <m/>
    <m/>
    <n v="2"/>
    <n v="2"/>
    <n v="3"/>
    <x v="4"/>
    <n v="1"/>
    <n v="2"/>
    <x v="1"/>
    <m/>
    <n v="1"/>
    <n v="1"/>
    <n v="1950"/>
    <n v="64"/>
    <n v="2"/>
    <x v="0"/>
    <n v="1"/>
    <n v="1"/>
    <n v="2"/>
    <m/>
    <m/>
    <m/>
    <m/>
    <m/>
    <m/>
    <m/>
    <n v="1"/>
    <n v="1"/>
    <x v="1"/>
    <n v="1"/>
    <x v="12"/>
    <x v="5"/>
    <n v="999"/>
    <n v="201"/>
    <n v="307"/>
    <n v="294"/>
    <n v="310"/>
    <n v="107"/>
    <n v="197"/>
    <n v="195"/>
    <n v="1067"/>
    <n v="1027"/>
    <n v="912"/>
    <n v="843"/>
    <n v="845"/>
    <n v="924"/>
    <n v="861"/>
    <n v="1045"/>
    <n v="730"/>
    <n v="836"/>
    <n v="767"/>
    <n v="1079"/>
    <n v="1106"/>
    <n v="891"/>
    <n v="872"/>
    <n v="910"/>
    <n v="844"/>
    <n v="752"/>
    <n v="720"/>
    <n v="809"/>
    <n v="745"/>
    <n v="820"/>
    <n v="717"/>
    <n v="994"/>
    <n v="953"/>
    <n v="838"/>
    <n v="679"/>
    <n v="785"/>
    <n v="675"/>
    <n v="696"/>
    <n v="822"/>
    <n v="860"/>
    <n v="880"/>
    <n v="757"/>
    <n v="610"/>
    <n v="880"/>
    <n v="1294"/>
    <n v="720"/>
    <n v="651"/>
    <n v="712"/>
    <n v="671"/>
    <n v="714"/>
    <n v="768"/>
    <n v="1157"/>
    <n v="879"/>
    <n v="827"/>
    <n v="685"/>
    <n v="870"/>
    <n v="871"/>
    <n v="789"/>
    <n v="877"/>
    <n v="742"/>
    <n v="688"/>
    <n v="0.33815499779832675"/>
    <n v="61.10420100000001"/>
    <n v="1.1042010000000104"/>
    <n v="1.8070786982387843E-2"/>
    <n v="767.95"/>
    <n v="1058.2"/>
    <n v="853"/>
    <n v="798.2"/>
    <n v="798.4"/>
    <n v="744.6"/>
    <n v="657.4"/>
    <n v="695.6"/>
    <n v="833"/>
    <n v="708.8"/>
    <n v="669.4"/>
    <n v="595.20000000000005"/>
    <n v="803.6"/>
  </r>
  <r>
    <x v="2767"/>
    <n v="1"/>
    <s v="WA"/>
    <x v="0"/>
    <n v="3"/>
    <n v="0"/>
    <n v="1"/>
    <n v="0"/>
    <n v="0"/>
    <n v="0"/>
    <n v="0"/>
    <n v="0"/>
    <n v="0"/>
    <n v="0"/>
    <n v="1"/>
    <n v="0"/>
    <n v="0"/>
    <n v="0"/>
    <n v="0"/>
    <n v="0"/>
    <n v="1"/>
    <n v="0"/>
    <n v="0"/>
    <n v="0"/>
    <n v="0"/>
    <n v="0"/>
    <n v="0"/>
    <n v="0"/>
    <n v="0"/>
    <n v="0"/>
    <n v="0"/>
    <n v="0"/>
    <n v="0"/>
    <n v="0"/>
    <n v="0"/>
    <n v="0"/>
    <n v="12"/>
    <x v="2"/>
    <m/>
    <m/>
    <n v="2"/>
    <n v="2"/>
    <n v="1"/>
    <n v="1"/>
    <n v="0"/>
    <n v="0"/>
    <n v="0"/>
    <n v="1"/>
    <n v="0"/>
    <n v="0"/>
    <n v="0"/>
    <n v="0"/>
    <n v="0"/>
    <n v="0"/>
    <n v="14"/>
    <s v="Yes"/>
    <m/>
    <m/>
    <n v="2"/>
    <n v="1"/>
    <n v="1100"/>
    <n v="12"/>
    <m/>
    <n v="0"/>
    <n v="0"/>
    <n v="20"/>
    <n v="2"/>
    <n v="0"/>
    <n v="0"/>
    <n v="0"/>
    <n v="0"/>
    <n v="0"/>
    <n v="0"/>
    <n v="0"/>
    <n v="0"/>
    <n v="0"/>
    <n v="22"/>
    <n v="0"/>
    <n v="0"/>
    <n v="0"/>
    <n v="0"/>
    <n v="1"/>
    <s v="Yes"/>
    <n v="3"/>
    <m/>
    <m/>
    <m/>
    <n v="1"/>
    <s v="Yes"/>
    <n v="5"/>
    <m/>
    <m/>
    <m/>
    <n v="1"/>
    <s v="Yes"/>
    <n v="1"/>
    <n v="1"/>
    <s v="Yes"/>
    <n v="1"/>
    <s v="Yes"/>
    <n v="1"/>
    <s v="Yes"/>
    <n v="1"/>
    <n v="1"/>
    <n v="1"/>
    <s v="Yes"/>
    <n v="1"/>
    <n v="1"/>
    <n v="1"/>
    <n v="2"/>
    <n v="4"/>
    <n v="2"/>
    <m/>
    <n v="0"/>
    <n v="2"/>
    <s v="No"/>
    <n v="2"/>
    <n v="2"/>
    <s v="Yes"/>
    <n v="0"/>
    <n v="0"/>
    <s v="No"/>
    <n v="0"/>
    <n v="0"/>
    <n v="0"/>
    <n v="0"/>
    <n v="0"/>
    <n v="2"/>
    <n v="0"/>
    <s v="Yes"/>
    <n v="2"/>
    <s v="Yes"/>
    <n v="0"/>
    <s v="No"/>
    <n v="2"/>
    <s v="Yes"/>
    <n v="4"/>
    <s v="Yes"/>
    <n v="1"/>
    <n v="1"/>
    <n v="0"/>
    <n v="1"/>
    <n v="2"/>
    <n v="1"/>
    <n v="1"/>
    <n v="0"/>
    <n v="2"/>
    <n v="2"/>
    <n v="35"/>
    <n v="10.245714285714286"/>
    <n v="1"/>
    <n v="2"/>
    <m/>
    <m/>
    <x v="3"/>
    <n v="2"/>
    <m/>
    <m/>
    <n v="2"/>
    <n v="4"/>
    <n v="3"/>
    <x v="2"/>
    <n v="2"/>
    <n v="2"/>
    <x v="1"/>
    <m/>
    <n v="3"/>
    <m/>
    <n v="2005"/>
    <n v="9"/>
    <n v="2"/>
    <x v="1"/>
    <n v="2"/>
    <n v="1"/>
    <n v="2"/>
    <n v="0"/>
    <n v="0"/>
    <n v="0"/>
    <n v="1"/>
    <n v="1"/>
    <n v="0"/>
    <n v="0"/>
    <n v="0"/>
    <n v="0"/>
    <x v="6"/>
    <n v="1"/>
    <x v="12"/>
    <x v="5"/>
    <n v="2"/>
    <m/>
    <m/>
    <m/>
    <m/>
    <m/>
    <m/>
    <m/>
    <m/>
    <m/>
    <m/>
    <m/>
    <m/>
    <m/>
    <m/>
    <m/>
    <m/>
    <m/>
    <m/>
    <m/>
    <m/>
    <m/>
    <m/>
    <m/>
    <m/>
    <m/>
    <m/>
    <m/>
    <m/>
    <m/>
    <m/>
    <m/>
    <m/>
    <m/>
    <m/>
    <m/>
    <m/>
    <m/>
    <m/>
    <m/>
    <m/>
    <m/>
    <m/>
    <m/>
    <m/>
    <m/>
    <m/>
    <m/>
    <m/>
    <m/>
    <m/>
    <m/>
    <m/>
    <m/>
    <m/>
    <m/>
    <n v="192"/>
    <n v="396"/>
    <n v="378"/>
    <n v="396"/>
    <n v="431"/>
    <n v="0.32600000000000001"/>
    <n v="30.221160000000001"/>
    <n v="-4.7788399999999989"/>
    <n v="-0.15812894012010123"/>
    <n v="358.6"/>
    <n v="192"/>
    <n v="396"/>
    <n v="378"/>
    <n v="396"/>
    <n v="431"/>
    <s v=" "/>
    <s v=" "/>
    <s v=" "/>
    <s v=" "/>
    <s v=" "/>
    <s v=" "/>
    <s v=" "/>
  </r>
  <r>
    <x v="2768"/>
    <n v="1"/>
    <s v="WA"/>
    <x v="0"/>
    <n v="3"/>
    <n v="1"/>
    <n v="0"/>
    <n v="0"/>
    <n v="1"/>
    <n v="0"/>
    <n v="0"/>
    <n v="0"/>
    <n v="0"/>
    <n v="0"/>
    <n v="0"/>
    <n v="0"/>
    <n v="0"/>
    <n v="0"/>
    <n v="0"/>
    <n v="0"/>
    <n v="0"/>
    <n v="0"/>
    <n v="0"/>
    <n v="0"/>
    <n v="0"/>
    <n v="0"/>
    <n v="0"/>
    <n v="0"/>
    <n v="0"/>
    <n v="1"/>
    <n v="0"/>
    <n v="0"/>
    <n v="0"/>
    <n v="0"/>
    <n v="0"/>
    <n v="0"/>
    <n v="11"/>
    <x v="2"/>
    <m/>
    <m/>
    <n v="3"/>
    <n v="2"/>
    <n v="1"/>
    <n v="1"/>
    <n v="0"/>
    <n v="0"/>
    <n v="0"/>
    <n v="0"/>
    <n v="1"/>
    <n v="0"/>
    <n v="0"/>
    <n v="0"/>
    <n v="0"/>
    <n v="0"/>
    <n v="15"/>
    <s v="Yes"/>
    <m/>
    <m/>
    <n v="2"/>
    <n v="1"/>
    <n v="1800"/>
    <n v="12"/>
    <m/>
    <n v="18"/>
    <n v="0"/>
    <n v="8"/>
    <n v="0"/>
    <n v="4"/>
    <n v="0"/>
    <n v="0"/>
    <n v="0"/>
    <n v="0"/>
    <n v="6"/>
    <n v="0"/>
    <n v="0"/>
    <n v="18"/>
    <n v="8"/>
    <n v="4"/>
    <n v="0"/>
    <n v="6"/>
    <n v="0"/>
    <n v="2"/>
    <s v="Yes"/>
    <n v="2"/>
    <n v="5"/>
    <m/>
    <m/>
    <n v="1"/>
    <s v="Yes"/>
    <n v="2"/>
    <m/>
    <m/>
    <m/>
    <n v="1"/>
    <s v="Yes"/>
    <n v="1"/>
    <n v="1"/>
    <s v="Yes"/>
    <n v="1"/>
    <s v="Yes"/>
    <n v="1"/>
    <s v="Yes"/>
    <n v="1"/>
    <n v="1"/>
    <n v="1"/>
    <s v="Yes"/>
    <n v="1"/>
    <n v="1"/>
    <n v="1"/>
    <n v="3"/>
    <n v="8"/>
    <n v="2"/>
    <m/>
    <n v="0"/>
    <n v="2"/>
    <s v="No"/>
    <n v="2"/>
    <n v="4"/>
    <s v="Yes"/>
    <n v="3"/>
    <n v="0"/>
    <s v="Yes"/>
    <n v="0"/>
    <n v="0"/>
    <n v="0"/>
    <n v="1"/>
    <n v="0"/>
    <n v="0"/>
    <n v="0"/>
    <s v="Yes"/>
    <n v="3"/>
    <s v="Yes"/>
    <n v="1"/>
    <s v="Yes"/>
    <n v="1"/>
    <s v="Yes"/>
    <n v="2"/>
    <s v="Yes"/>
    <n v="0"/>
    <n v="3"/>
    <n v="1"/>
    <n v="1"/>
    <n v="0"/>
    <n v="0"/>
    <n v="2"/>
    <n v="0"/>
    <n v="2"/>
    <n v="3"/>
    <n v="85"/>
    <n v="8.7103921568627456"/>
    <n v="1"/>
    <n v="2"/>
    <m/>
    <m/>
    <x v="3"/>
    <n v="2"/>
    <m/>
    <m/>
    <n v="2"/>
    <n v="3"/>
    <n v="2"/>
    <x v="2"/>
    <n v="2"/>
    <n v="2"/>
    <x v="1"/>
    <m/>
    <n v="1"/>
    <n v="1"/>
    <n v="1960"/>
    <n v="54"/>
    <n v="2"/>
    <x v="0"/>
    <n v="2"/>
    <n v="1"/>
    <n v="2"/>
    <n v="0"/>
    <n v="0"/>
    <n v="1"/>
    <n v="0"/>
    <n v="0"/>
    <n v="1"/>
    <n v="0"/>
    <n v="0"/>
    <n v="0"/>
    <x v="5"/>
    <n v="1"/>
    <x v="11"/>
    <x v="6"/>
    <n v="2"/>
    <n v="901"/>
    <n v="926"/>
    <n v="1117"/>
    <n v="895"/>
    <n v="666"/>
    <n v="980"/>
    <n v="1431"/>
    <n v="1385"/>
    <n v="1021"/>
    <n v="549"/>
    <n v="538"/>
    <n v="524"/>
    <n v="633"/>
    <n v="911"/>
    <n v="987"/>
    <n v="695"/>
    <n v="561"/>
    <n v="552"/>
    <n v="949"/>
    <n v="806"/>
    <n v="590"/>
    <n v="561"/>
    <n v="495"/>
    <n v="474"/>
    <n v="462"/>
    <n v="626"/>
    <n v="775"/>
    <n v="714"/>
    <n v="454"/>
    <n v="553"/>
    <n v="707"/>
    <n v="1430"/>
    <n v="868"/>
    <n v="842"/>
    <n v="553"/>
    <n v="517"/>
    <n v="574"/>
    <n v="753"/>
    <n v="1073"/>
    <n v="625"/>
    <n v="500"/>
    <n v="548"/>
    <n v="756"/>
    <n v="1413"/>
    <n v="745"/>
    <n v="610"/>
    <n v="503"/>
    <n v="569"/>
    <n v="596"/>
    <n v="1001"/>
    <n v="964"/>
    <n v="733"/>
    <n v="518"/>
    <n v="464"/>
    <n v="749"/>
    <n v="670"/>
    <n v="678"/>
    <n v="634"/>
    <n v="567"/>
    <n v="532"/>
    <n v="0.41132407407407406"/>
    <n v="58.436298999999998"/>
    <n v="-26.563701000000002"/>
    <n v="-0.45457534879133948"/>
    <n v="740.38333333333333"/>
    <n v="1140.8"/>
    <n v="780.4"/>
    <n v="639.20000000000005"/>
    <n v="531.20000000000005"/>
    <n v="523.20000000000005"/>
    <n v="633.20000000000005"/>
    <n v="843.4"/>
    <n v="983.2"/>
    <n v="732.4"/>
    <n v="539.79999999999995"/>
    <n v="619.4"/>
    <n v="918.4"/>
  </r>
  <r>
    <x v="2769"/>
    <n v="1"/>
    <s v="WA"/>
    <x v="0"/>
    <n v="3"/>
    <n v="1"/>
    <n v="0"/>
    <n v="0"/>
    <n v="0"/>
    <n v="0"/>
    <n v="0"/>
    <n v="0"/>
    <n v="0"/>
    <n v="0"/>
    <n v="1"/>
    <n v="0"/>
    <n v="0"/>
    <n v="0"/>
    <n v="0"/>
    <n v="0"/>
    <n v="0"/>
    <n v="0"/>
    <n v="0"/>
    <n v="0"/>
    <n v="0"/>
    <n v="0"/>
    <n v="0"/>
    <n v="0"/>
    <n v="1"/>
    <n v="0"/>
    <n v="0"/>
    <n v="0"/>
    <n v="0"/>
    <n v="0"/>
    <n v="0"/>
    <n v="0"/>
    <n v="11"/>
    <x v="2"/>
    <m/>
    <m/>
    <n v="2"/>
    <n v="2"/>
    <n v="2"/>
    <n v="1"/>
    <n v="0"/>
    <n v="0"/>
    <n v="0"/>
    <n v="1"/>
    <n v="0"/>
    <n v="0"/>
    <n v="0"/>
    <n v="0"/>
    <n v="0"/>
    <n v="0"/>
    <n v="14"/>
    <s v="Yes"/>
    <m/>
    <m/>
    <n v="1"/>
    <n v="1"/>
    <n v="2000"/>
    <n v="11"/>
    <m/>
    <n v="23"/>
    <n v="2"/>
    <n v="0"/>
    <n v="0"/>
    <n v="0"/>
    <n v="0"/>
    <n v="0"/>
    <n v="0"/>
    <n v="0"/>
    <n v="0"/>
    <n v="0"/>
    <n v="0"/>
    <n v="25"/>
    <n v="0"/>
    <n v="0"/>
    <n v="0"/>
    <n v="0"/>
    <n v="0"/>
    <n v="2"/>
    <s v="Yes"/>
    <n v="2"/>
    <n v="3"/>
    <m/>
    <m/>
    <n v="1"/>
    <s v="Yes"/>
    <n v="5"/>
    <m/>
    <m/>
    <m/>
    <n v="1"/>
    <s v="Yes"/>
    <n v="1"/>
    <n v="1"/>
    <s v="Yes"/>
    <n v="1"/>
    <s v="Yes"/>
    <n v="1"/>
    <s v="Yes"/>
    <n v="1"/>
    <n v="1"/>
    <n v="1"/>
    <s v="Yes"/>
    <n v="1"/>
    <n v="1"/>
    <n v="1"/>
    <n v="3"/>
    <n v="4"/>
    <n v="2"/>
    <m/>
    <n v="0"/>
    <n v="2"/>
    <s v="No"/>
    <n v="2"/>
    <n v="2"/>
    <s v="Yes"/>
    <n v="0"/>
    <n v="1"/>
    <s v="Yes"/>
    <n v="0"/>
    <n v="0"/>
    <n v="0"/>
    <n v="0"/>
    <n v="0"/>
    <n v="1"/>
    <n v="0"/>
    <s v="Yes"/>
    <n v="0"/>
    <s v="No"/>
    <n v="2"/>
    <s v="Yes"/>
    <n v="0"/>
    <s v="No"/>
    <n v="1"/>
    <s v="Yes"/>
    <n v="0"/>
    <n v="0"/>
    <n v="2"/>
    <n v="0"/>
    <n v="0"/>
    <n v="0"/>
    <n v="0"/>
    <n v="0"/>
    <n v="1"/>
    <n v="3"/>
    <n v="75"/>
    <n v="11.155333333333333"/>
    <n v="1"/>
    <n v="2"/>
    <m/>
    <m/>
    <x v="3"/>
    <n v="1"/>
    <n v="4"/>
    <n v="7"/>
    <n v="2"/>
    <n v="3"/>
    <n v="3"/>
    <x v="0"/>
    <n v="3"/>
    <n v="2"/>
    <x v="1"/>
    <m/>
    <n v="2"/>
    <m/>
    <n v="1940"/>
    <n v="74"/>
    <n v="2"/>
    <x v="0"/>
    <n v="1"/>
    <n v="1"/>
    <n v="2"/>
    <m/>
    <m/>
    <m/>
    <m/>
    <m/>
    <m/>
    <m/>
    <m/>
    <n v="2"/>
    <x v="1"/>
    <n v="1"/>
    <x v="12"/>
    <x v="5"/>
    <n v="2"/>
    <n v="705"/>
    <n v="812"/>
    <n v="1043"/>
    <n v="851"/>
    <n v="814"/>
    <n v="833"/>
    <n v="1349"/>
    <n v="1642"/>
    <n v="1251"/>
    <n v="1227"/>
    <n v="920"/>
    <n v="864"/>
    <n v="888"/>
    <n v="598"/>
    <n v="904"/>
    <n v="673"/>
    <n v="762"/>
    <n v="611"/>
    <n v="1389"/>
    <n v="1610"/>
    <n v="1341"/>
    <n v="1377"/>
    <n v="917"/>
    <n v="999"/>
    <n v="744"/>
    <n v="665"/>
    <n v="851"/>
    <n v="831"/>
    <n v="708"/>
    <n v="918"/>
    <n v="1218"/>
    <n v="1332"/>
    <n v="1165"/>
    <n v="938"/>
    <n v="772"/>
    <n v="694"/>
    <n v="588"/>
    <n v="622"/>
    <n v="902"/>
    <n v="940"/>
    <n v="546"/>
    <n v="525"/>
    <n v="650"/>
    <n v="706"/>
    <n v="597"/>
    <n v="626"/>
    <n v="499"/>
    <n v="539"/>
    <n v="517"/>
    <n v="494"/>
    <n v="822"/>
    <n v="317"/>
    <n v="512"/>
    <n v="805"/>
    <n v="1196"/>
    <n v="880"/>
    <n v="319"/>
    <n v="333"/>
    <n v="308"/>
    <n v="740"/>
    <n v="0.418325"/>
    <n v="67.75298699999999"/>
    <n v="-7.2470130000000097"/>
    <n v="-0.10696226573745023"/>
    <n v="836.65"/>
    <n v="1234"/>
    <n v="934.6"/>
    <n v="900.2"/>
    <n v="683.2"/>
    <n v="767.2"/>
    <n v="688.4"/>
    <n v="638.20000000000005"/>
    <n v="904.4"/>
    <n v="722.4"/>
    <n v="668.4"/>
    <n v="738.4"/>
    <n v="1160.4000000000001"/>
  </r>
  <r>
    <x v="2770"/>
    <n v="1"/>
    <s v="WA"/>
    <x v="0"/>
    <n v="3"/>
    <n v="0"/>
    <n v="0"/>
    <n v="0"/>
    <n v="0"/>
    <n v="0"/>
    <n v="1"/>
    <n v="0"/>
    <n v="0"/>
    <n v="0"/>
    <n v="0"/>
    <n v="0"/>
    <n v="0"/>
    <n v="0"/>
    <n v="0"/>
    <n v="1"/>
    <n v="1"/>
    <n v="0"/>
    <n v="0"/>
    <n v="0"/>
    <n v="0"/>
    <n v="0"/>
    <n v="0"/>
    <n v="0"/>
    <n v="0"/>
    <n v="0"/>
    <n v="0"/>
    <n v="0"/>
    <n v="0"/>
    <n v="0"/>
    <n v="0"/>
    <n v="0"/>
    <n v="14"/>
    <x v="2"/>
    <m/>
    <m/>
    <n v="5"/>
    <n v="2"/>
    <n v="2"/>
    <n v="1"/>
    <n v="0"/>
    <n v="1"/>
    <n v="0"/>
    <n v="0"/>
    <n v="0"/>
    <n v="0"/>
    <n v="0"/>
    <n v="0"/>
    <n v="0"/>
    <n v="0"/>
    <n v="12"/>
    <s v="No"/>
    <m/>
    <n v="2"/>
    <n v="1"/>
    <n v="2"/>
    <n v="1200"/>
    <n v="12"/>
    <m/>
    <n v="8"/>
    <n v="3"/>
    <n v="13"/>
    <n v="0"/>
    <n v="0"/>
    <n v="8"/>
    <n v="0"/>
    <n v="0"/>
    <n v="0"/>
    <n v="0"/>
    <n v="0"/>
    <n v="0"/>
    <n v="11"/>
    <n v="13"/>
    <n v="8"/>
    <n v="0"/>
    <n v="0"/>
    <n v="0"/>
    <n v="1"/>
    <s v="Yes"/>
    <n v="2"/>
    <m/>
    <m/>
    <m/>
    <n v="1"/>
    <s v="Yes"/>
    <n v="5"/>
    <m/>
    <m/>
    <m/>
    <n v="1"/>
    <s v="Yes"/>
    <n v="1"/>
    <n v="1"/>
    <s v="Yes"/>
    <n v="1"/>
    <s v="Yes"/>
    <n v="1"/>
    <s v="Yes"/>
    <n v="1"/>
    <n v="1"/>
    <n v="1"/>
    <s v="Yes"/>
    <n v="1"/>
    <n v="1"/>
    <n v="1"/>
    <n v="3"/>
    <n v="6"/>
    <n v="1"/>
    <n v="1"/>
    <n v="1"/>
    <n v="2"/>
    <s v="Yes"/>
    <n v="1"/>
    <n v="3"/>
    <s v="Yes"/>
    <n v="1"/>
    <n v="0"/>
    <s v="Yes"/>
    <n v="0"/>
    <n v="0"/>
    <n v="0"/>
    <n v="0"/>
    <n v="0"/>
    <n v="2"/>
    <n v="0"/>
    <s v="Yes"/>
    <n v="1"/>
    <s v="Yes"/>
    <n v="0"/>
    <s v="No"/>
    <n v="3"/>
    <s v="Yes"/>
    <n v="1"/>
    <s v="Yes"/>
    <n v="0"/>
    <n v="1"/>
    <n v="0"/>
    <n v="2"/>
    <n v="0"/>
    <n v="1"/>
    <n v="0"/>
    <n v="0"/>
    <n v="1"/>
    <n v="2"/>
    <n v="90"/>
    <n v="12.744259259259259"/>
    <n v="1"/>
    <n v="2"/>
    <m/>
    <m/>
    <x v="3"/>
    <n v="1"/>
    <n v="4"/>
    <n v="2"/>
    <n v="1"/>
    <n v="3"/>
    <n v="2"/>
    <x v="3"/>
    <n v="2"/>
    <n v="2"/>
    <x v="1"/>
    <m/>
    <n v="1"/>
    <n v="2"/>
    <n v="1956"/>
    <n v="58"/>
    <n v="2"/>
    <x v="0"/>
    <n v="2"/>
    <n v="1"/>
    <n v="2"/>
    <m/>
    <n v="1"/>
    <m/>
    <m/>
    <m/>
    <m/>
    <m/>
    <n v="1"/>
    <m/>
    <x v="3"/>
    <n v="1"/>
    <x v="9"/>
    <x v="4"/>
    <n v="2"/>
    <n v="886"/>
    <n v="1447"/>
    <n v="1143"/>
    <n v="1017"/>
    <n v="1017"/>
    <n v="1022"/>
    <n v="1579"/>
    <n v="1259"/>
    <n v="1085"/>
    <n v="1004"/>
    <n v="1013"/>
    <n v="1084"/>
    <n v="1053"/>
    <n v="1335"/>
    <n v="1385"/>
    <n v="973"/>
    <n v="894"/>
    <n v="1322"/>
    <n v="1230"/>
    <n v="1249"/>
    <n v="1055"/>
    <n v="1025"/>
    <n v="1027"/>
    <n v="987"/>
    <n v="1089"/>
    <n v="1225"/>
    <n v="1333"/>
    <n v="995"/>
    <n v="939"/>
    <n v="1338"/>
    <n v="1326"/>
    <n v="1371"/>
    <n v="1152"/>
    <n v="1120"/>
    <n v="1005"/>
    <n v="1007"/>
    <n v="1003"/>
    <n v="1323"/>
    <n v="1180"/>
    <n v="703"/>
    <n v="969"/>
    <n v="1305"/>
    <n v="1395"/>
    <n v="1234"/>
    <n v="1123"/>
    <n v="969"/>
    <n v="1137"/>
    <n v="1023"/>
    <n v="1109"/>
    <n v="1685"/>
    <n v="1067"/>
    <n v="1039"/>
    <n v="1132"/>
    <n v="1183"/>
    <n v="1578"/>
    <n v="1266"/>
    <n v="1258"/>
    <n v="1138"/>
    <n v="996"/>
    <n v="1013"/>
    <n v="0.95581944444444444"/>
    <n v="97.787047000000001"/>
    <n v="7.7870470000000012"/>
    <n v="7.9632704319213168E-2"/>
    <n v="1146.9833333333333"/>
    <n v="1275.8"/>
    <n v="1134.5999999999999"/>
    <n v="1051.2"/>
    <n v="1035.5999999999999"/>
    <n v="1022.8"/>
    <n v="1028"/>
    <n v="1403"/>
    <n v="1221.5999999999999"/>
    <n v="945.4"/>
    <n v="990.2"/>
    <n v="1234"/>
    <n v="1421.6"/>
  </r>
  <r>
    <x v="2771"/>
    <n v="1"/>
    <s v="WA"/>
    <x v="0"/>
    <n v="2"/>
    <n v="0"/>
    <n v="0"/>
    <n v="0"/>
    <n v="0"/>
    <n v="0"/>
    <n v="0"/>
    <n v="0"/>
    <n v="0"/>
    <n v="1"/>
    <n v="0"/>
    <n v="0"/>
    <n v="0"/>
    <n v="0"/>
    <n v="0"/>
    <n v="1"/>
    <n v="0"/>
    <n v="0"/>
    <n v="0"/>
    <n v="0"/>
    <n v="0"/>
    <n v="0"/>
    <n v="0"/>
    <n v="0"/>
    <n v="0"/>
    <n v="0"/>
    <n v="0"/>
    <n v="0"/>
    <n v="0"/>
    <n v="0"/>
    <n v="0"/>
    <n v="0"/>
    <n v="17"/>
    <x v="0"/>
    <m/>
    <m/>
    <n v="5"/>
    <m/>
    <n v="1"/>
    <n v="2"/>
    <n v="0"/>
    <n v="1"/>
    <n v="0"/>
    <n v="0"/>
    <n v="0"/>
    <n v="0"/>
    <n v="0"/>
    <n v="1"/>
    <n v="0"/>
    <n v="0"/>
    <n v="12"/>
    <s v="No"/>
    <m/>
    <n v="1"/>
    <n v="5"/>
    <n v="2"/>
    <n v="1000"/>
    <n v="11"/>
    <m/>
    <n v="8"/>
    <n v="0"/>
    <n v="11"/>
    <n v="3"/>
    <n v="4"/>
    <n v="0"/>
    <n v="0"/>
    <n v="0"/>
    <n v="0"/>
    <n v="2"/>
    <n v="0"/>
    <n v="0"/>
    <n v="8"/>
    <n v="14"/>
    <n v="4"/>
    <n v="0"/>
    <n v="2"/>
    <n v="0"/>
    <n v="2"/>
    <s v="Yes"/>
    <n v="5"/>
    <n v="5"/>
    <m/>
    <m/>
    <n v="0"/>
    <s v="No"/>
    <m/>
    <m/>
    <m/>
    <m/>
    <n v="1"/>
    <s v="Yes"/>
    <n v="1"/>
    <n v="1"/>
    <s v="Yes"/>
    <n v="1"/>
    <s v="Yes"/>
    <n v="1"/>
    <s v="Yes"/>
    <n v="1"/>
    <n v="1"/>
    <n v="1"/>
    <s v="Yes"/>
    <n v="1"/>
    <n v="1"/>
    <n v="1"/>
    <n v="3"/>
    <n v="4"/>
    <n v="2"/>
    <m/>
    <n v="0"/>
    <n v="1"/>
    <s v="Yes"/>
    <n v="1"/>
    <n v="2"/>
    <s v="Yes"/>
    <n v="1"/>
    <n v="0"/>
    <s v="Yes"/>
    <n v="0"/>
    <n v="1"/>
    <n v="0"/>
    <n v="0"/>
    <n v="0"/>
    <n v="0"/>
    <n v="0"/>
    <s v="Yes"/>
    <n v="0"/>
    <s v="No"/>
    <n v="2"/>
    <s v="Yes"/>
    <n v="3"/>
    <s v="Yes"/>
    <n v="2"/>
    <s v="Yes"/>
    <n v="0"/>
    <n v="0"/>
    <n v="1"/>
    <n v="2"/>
    <n v="0"/>
    <n v="1"/>
    <n v="1"/>
    <n v="1"/>
    <n v="2"/>
    <n v="1"/>
    <n v="150"/>
    <n v="13.91611111111111"/>
    <n v="1"/>
    <n v="2"/>
    <m/>
    <m/>
    <x v="3"/>
    <n v="2"/>
    <m/>
    <m/>
    <n v="2"/>
    <n v="3"/>
    <n v="2"/>
    <x v="3"/>
    <n v="2"/>
    <n v="3"/>
    <x v="1"/>
    <m/>
    <n v="2"/>
    <m/>
    <n v="1975"/>
    <n v="39"/>
    <n v="2"/>
    <x v="0"/>
    <n v="2"/>
    <n v="1"/>
    <n v="3"/>
    <m/>
    <m/>
    <m/>
    <m/>
    <m/>
    <n v="1"/>
    <n v="2"/>
    <m/>
    <m/>
    <x v="0"/>
    <n v="1"/>
    <x v="7"/>
    <x v="4"/>
    <n v="2"/>
    <n v="2349"/>
    <n v="2497"/>
    <n v="2470"/>
    <n v="2227"/>
    <n v="1405"/>
    <n v="1915"/>
    <n v="3357"/>
    <n v="3157"/>
    <n v="2307"/>
    <n v="2019"/>
    <n v="1632"/>
    <n v="1345"/>
    <n v="1459"/>
    <n v="2413"/>
    <n v="3457"/>
    <n v="1272"/>
    <n v="732"/>
    <n v="992"/>
    <n v="3235"/>
    <n v="3348"/>
    <n v="2519"/>
    <n v="2414"/>
    <n v="1706"/>
    <n v="1257"/>
    <n v="1142"/>
    <n v="1309"/>
    <n v="1981"/>
    <n v="1699"/>
    <n v="1213"/>
    <n v="2311"/>
    <n v="3305"/>
    <n v="3540"/>
    <n v="2650"/>
    <n v="2278"/>
    <n v="1796"/>
    <n v="1297"/>
    <n v="1171"/>
    <n v="1868"/>
    <n v="2251"/>
    <n v="1482"/>
    <n v="1281"/>
    <n v="2013"/>
    <n v="2722"/>
    <n v="3729"/>
    <n v="2520"/>
    <n v="2110"/>
    <n v="1819"/>
    <n v="1339"/>
    <n v="1416"/>
    <n v="2129"/>
    <n v="2180"/>
    <n v="2011"/>
    <n v="1423"/>
    <n v="1750"/>
    <n v="3412"/>
    <n v="2994"/>
    <n v="3122"/>
    <n v="2205"/>
    <n v="1353"/>
    <n v="940"/>
    <n v="2.0874166666666665"/>
    <n v="188.80218500000001"/>
    <n v="38.802185000000009"/>
    <n v="0.20551766919434755"/>
    <n v="2087.4166666666665"/>
    <n v="3353.6"/>
    <n v="2623.6"/>
    <n v="2205.1999999999998"/>
    <n v="1661.2"/>
    <n v="1235.5999999999999"/>
    <n v="1507.4"/>
    <n v="2043.2"/>
    <n v="2467.8000000000002"/>
    <n v="1738.2"/>
    <n v="1210.8"/>
    <n v="1796.2"/>
    <n v="3206.2"/>
  </r>
  <r>
    <x v="2772"/>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950"/>
    <n v="11"/>
    <m/>
    <n v="0"/>
    <n v="0"/>
    <n v="14"/>
    <n v="0"/>
    <n v="0"/>
    <n v="0"/>
    <n v="0"/>
    <n v="0"/>
    <n v="0"/>
    <n v="0"/>
    <n v="0"/>
    <n v="0"/>
    <n v="0"/>
    <n v="14"/>
    <n v="0"/>
    <n v="0"/>
    <n v="0"/>
    <n v="0"/>
    <n v="1"/>
    <s v="Yes"/>
    <n v="1"/>
    <m/>
    <m/>
    <m/>
    <n v="0"/>
    <s v="No"/>
    <m/>
    <m/>
    <m/>
    <m/>
    <n v="1"/>
    <s v="Yes"/>
    <n v="1"/>
    <n v="1"/>
    <s v="Yes"/>
    <n v="1"/>
    <s v="Yes"/>
    <n v="1"/>
    <s v="Yes"/>
    <n v="1"/>
    <n v="1"/>
    <n v="1"/>
    <s v="Yes"/>
    <n v="1"/>
    <n v="1"/>
    <n v="1"/>
    <n v="5"/>
    <n v="2"/>
    <n v="2"/>
    <m/>
    <n v="0"/>
    <n v="2"/>
    <s v="No"/>
    <n v="2"/>
    <n v="1"/>
    <s v="Yes"/>
    <n v="0"/>
    <n v="0"/>
    <s v="No"/>
    <n v="0"/>
    <n v="0"/>
    <n v="0"/>
    <n v="1"/>
    <n v="0"/>
    <n v="0"/>
    <n v="0"/>
    <s v="Yes"/>
    <n v="1"/>
    <s v="Yes"/>
    <n v="0"/>
    <s v="No"/>
    <n v="1"/>
    <s v="Yes"/>
    <n v="3"/>
    <s v="Yes"/>
    <n v="1"/>
    <n v="0"/>
    <n v="0"/>
    <n v="1"/>
    <n v="1"/>
    <n v="0"/>
    <n v="0"/>
    <n v="0"/>
    <n v="2"/>
    <n v="1"/>
    <n v="250"/>
    <n v="7.1383333333333328"/>
    <n v="1"/>
    <n v="1"/>
    <n v="1"/>
    <m/>
    <x v="1"/>
    <n v="1"/>
    <n v="4"/>
    <n v="3"/>
    <n v="1"/>
    <n v="1"/>
    <n v="2"/>
    <x v="2"/>
    <n v="2"/>
    <n v="2"/>
    <x v="5"/>
    <m/>
    <n v="2"/>
    <m/>
    <m/>
    <m/>
    <n v="2"/>
    <x v="1"/>
    <n v="2"/>
    <n v="1"/>
    <n v="2"/>
    <m/>
    <m/>
    <m/>
    <m/>
    <m/>
    <m/>
    <n v="1"/>
    <m/>
    <n v="1"/>
    <x v="1"/>
    <n v="1"/>
    <x v="1"/>
    <x v="1"/>
    <n v="2"/>
    <n v="985"/>
    <n v="1167"/>
    <n v="1351"/>
    <n v="1061"/>
    <n v="1207"/>
    <n v="1877"/>
    <n v="3411"/>
    <n v="3042"/>
    <n v="2297"/>
    <n v="1937"/>
    <n v="1421"/>
    <n v="1001"/>
    <n v="771"/>
    <n v="1049"/>
    <n v="1233"/>
    <n v="731"/>
    <n v="815"/>
    <n v="1677"/>
    <n v="3376"/>
    <n v="3206"/>
    <n v="2401"/>
    <n v="2272"/>
    <n v="1663"/>
    <n v="1169"/>
    <n v="863"/>
    <n v="809"/>
    <n v="1046"/>
    <n v="872"/>
    <n v="953"/>
    <n v="2576"/>
    <n v="3074"/>
    <n v="3325"/>
    <n v="2496"/>
    <n v="2204"/>
    <n v="1576"/>
    <n v="810"/>
    <n v="790"/>
    <n v="874"/>
    <n v="1022"/>
    <n v="732"/>
    <n v="959"/>
    <n v="2238"/>
    <n v="2764"/>
    <n v="3603"/>
    <n v="2492"/>
    <n v="2239"/>
    <n v="1627"/>
    <n v="900"/>
    <n v="926"/>
    <n v="1385"/>
    <n v="1465"/>
    <n v="1246"/>
    <n v="1642"/>
    <n v="2308"/>
    <n v="3951"/>
    <n v="3393"/>
    <n v="3265"/>
    <n v="2517"/>
    <n v="1623"/>
    <n v="1390"/>
    <n v="1.8785087719298246"/>
    <n v="159.49397500000001"/>
    <n v="-90.506024999999994"/>
    <n v="-0.56745732871727594"/>
    <n v="1784.5833333333333"/>
    <n v="3313.8"/>
    <n v="2590.1999999999998"/>
    <n v="2233.8000000000002"/>
    <n v="1582"/>
    <n v="1054"/>
    <n v="867"/>
    <n v="1056.8"/>
    <n v="1223.4000000000001"/>
    <n v="928.4"/>
    <n v="1115.2"/>
    <n v="2135.1999999999998"/>
    <n v="3315.2"/>
  </r>
  <r>
    <x v="2773"/>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999"/>
    <n v="2765"/>
    <n v="11"/>
    <m/>
    <n v="0"/>
    <n v="0"/>
    <n v="14"/>
    <n v="3"/>
    <n v="6"/>
    <n v="0"/>
    <n v="0"/>
    <n v="0"/>
    <n v="0"/>
    <n v="0"/>
    <n v="12"/>
    <n v="0"/>
    <n v="0"/>
    <n v="17"/>
    <n v="6"/>
    <n v="0"/>
    <n v="0"/>
    <n v="12"/>
    <n v="1"/>
    <s v="Yes"/>
    <n v="1"/>
    <m/>
    <m/>
    <m/>
    <n v="1"/>
    <s v="Yes"/>
    <n v="2"/>
    <m/>
    <m/>
    <m/>
    <n v="2"/>
    <s v="Yes"/>
    <n v="1"/>
    <n v="1"/>
    <s v="Yes"/>
    <n v="1"/>
    <s v="Yes"/>
    <n v="1"/>
    <s v="Yes"/>
    <n v="1"/>
    <n v="2"/>
    <n v="1"/>
    <s v="Yes"/>
    <n v="1"/>
    <n v="1"/>
    <n v="1"/>
    <n v="2"/>
    <n v="4"/>
    <n v="2"/>
    <m/>
    <n v="0"/>
    <n v="2"/>
    <s v="No"/>
    <n v="1"/>
    <n v="1"/>
    <s v="Yes"/>
    <n v="0"/>
    <n v="0"/>
    <s v="No"/>
    <n v="0"/>
    <n v="0"/>
    <n v="0"/>
    <n v="0"/>
    <n v="0"/>
    <n v="0"/>
    <n v="1"/>
    <s v="Yes"/>
    <n v="2"/>
    <s v="Yes"/>
    <n v="0"/>
    <s v="No"/>
    <n v="3"/>
    <s v="Yes"/>
    <n v="4"/>
    <s v="Yes"/>
    <n v="1"/>
    <n v="1"/>
    <n v="0"/>
    <n v="2"/>
    <n v="2"/>
    <n v="1"/>
    <n v="0"/>
    <n v="0"/>
    <n v="2"/>
    <n v="1"/>
    <n v="140"/>
    <n v="7.9757763975155287"/>
    <n v="1"/>
    <n v="1"/>
    <n v="2"/>
    <n v="4"/>
    <x v="1"/>
    <n v="1"/>
    <n v="4"/>
    <n v="2"/>
    <n v="1"/>
    <n v="4"/>
    <n v="2"/>
    <x v="0"/>
    <n v="2"/>
    <n v="2"/>
    <x v="1"/>
    <m/>
    <n v="1"/>
    <n v="2"/>
    <n v="2013"/>
    <n v="1"/>
    <n v="2"/>
    <x v="0"/>
    <n v="1"/>
    <n v="1"/>
    <n v="2"/>
    <m/>
    <m/>
    <m/>
    <m/>
    <m/>
    <m/>
    <m/>
    <n v="1"/>
    <n v="1"/>
    <x v="3"/>
    <n v="1"/>
    <x v="8"/>
    <x v="5"/>
    <n v="2"/>
    <m/>
    <m/>
    <m/>
    <m/>
    <m/>
    <m/>
    <m/>
    <m/>
    <m/>
    <m/>
    <m/>
    <m/>
    <m/>
    <m/>
    <m/>
    <m/>
    <m/>
    <m/>
    <m/>
    <m/>
    <m/>
    <m/>
    <m/>
    <m/>
    <m/>
    <m/>
    <m/>
    <m/>
    <m/>
    <m/>
    <m/>
    <m/>
    <m/>
    <m/>
    <m/>
    <m/>
    <m/>
    <n v="4"/>
    <n v="5"/>
    <n v="14"/>
    <n v="13"/>
    <n v="29"/>
    <n v="291"/>
    <n v="737"/>
    <n v="858"/>
    <n v="860"/>
    <n v="1076"/>
    <n v="880"/>
    <n v="1259"/>
    <n v="1820"/>
    <n v="1749"/>
    <n v="1625"/>
    <n v="1328"/>
    <n v="1914"/>
    <n v="2718"/>
    <n v="2410"/>
    <n v="1985"/>
    <n v="1666"/>
    <n v="1242"/>
    <n v="1199"/>
    <n v="0.40383677962103942"/>
    <n v="94.847389565217398"/>
    <n v="-45.152610434782602"/>
    <n v="-0.4760553837249839"/>
    <n v="1116.608695652174"/>
    <n v="1573.5"/>
    <n v="1421.5"/>
    <n v="1263"/>
    <n v="1159"/>
    <n v="1039.5"/>
    <n v="1259"/>
    <n v="912"/>
    <n v="877"/>
    <n v="819.5"/>
    <n v="670.5"/>
    <n v="971.5"/>
    <n v="1504.5"/>
  </r>
  <r>
    <x v="2774"/>
    <n v="1"/>
    <s v="WA"/>
    <x v="0"/>
    <n v="3"/>
    <n v="0"/>
    <n v="0"/>
    <n v="0"/>
    <n v="0"/>
    <n v="0"/>
    <n v="0"/>
    <n v="1"/>
    <n v="0"/>
    <n v="0"/>
    <n v="0"/>
    <n v="0"/>
    <n v="0"/>
    <n v="0"/>
    <n v="0"/>
    <n v="1"/>
    <n v="0"/>
    <n v="0"/>
    <n v="0"/>
    <n v="0"/>
    <n v="0"/>
    <n v="0"/>
    <n v="0"/>
    <n v="1"/>
    <n v="0"/>
    <n v="0"/>
    <n v="0"/>
    <n v="0"/>
    <n v="0"/>
    <n v="0"/>
    <n v="0"/>
    <n v="0"/>
    <n v="29"/>
    <x v="4"/>
    <m/>
    <m/>
    <n v="5"/>
    <m/>
    <n v="2"/>
    <n v="1"/>
    <n v="0"/>
    <n v="1"/>
    <n v="0"/>
    <n v="0"/>
    <n v="0"/>
    <n v="0"/>
    <n v="0"/>
    <n v="0"/>
    <n v="0"/>
    <n v="0"/>
    <n v="12"/>
    <s v="No"/>
    <m/>
    <n v="1"/>
    <n v="3"/>
    <n v="2"/>
    <n v="550"/>
    <n v="11"/>
    <m/>
    <n v="8"/>
    <n v="1"/>
    <n v="9"/>
    <n v="0"/>
    <n v="0"/>
    <n v="0"/>
    <n v="0"/>
    <n v="0"/>
    <n v="0"/>
    <n v="0"/>
    <n v="0"/>
    <n v="0"/>
    <n v="9"/>
    <n v="9"/>
    <n v="0"/>
    <n v="0"/>
    <n v="0"/>
    <n v="0"/>
    <n v="1"/>
    <s v="Yes"/>
    <n v="5"/>
    <m/>
    <m/>
    <m/>
    <n v="1"/>
    <s v="Yes"/>
    <n v="5"/>
    <m/>
    <m/>
    <m/>
    <n v="1"/>
    <s v="Yes"/>
    <n v="1"/>
    <n v="1"/>
    <s v="Yes"/>
    <n v="2"/>
    <s v="Yes"/>
    <n v="1"/>
    <s v="Yes"/>
    <n v="1"/>
    <n v="1"/>
    <n v="1"/>
    <s v="Yes"/>
    <n v="1"/>
    <n v="1"/>
    <n v="1"/>
    <n v="3"/>
    <n v="3"/>
    <n v="2"/>
    <m/>
    <n v="0"/>
    <n v="2"/>
    <s v="No"/>
    <n v="2"/>
    <n v="1"/>
    <s v="Yes"/>
    <n v="0"/>
    <n v="0"/>
    <s v="No"/>
    <n v="0"/>
    <n v="0"/>
    <n v="0"/>
    <n v="0"/>
    <n v="0"/>
    <n v="1"/>
    <n v="0"/>
    <s v="Yes"/>
    <n v="0"/>
    <s v="No"/>
    <n v="0"/>
    <s v="No"/>
    <n v="1"/>
    <s v="Yes"/>
    <n v="0"/>
    <s v="No"/>
    <n v="0"/>
    <n v="0"/>
    <n v="0"/>
    <n v="0"/>
    <n v="0"/>
    <n v="1"/>
    <n v="0"/>
    <n v="0"/>
    <n v="0"/>
    <n v="4"/>
    <n v="110"/>
    <n v="17.047575757575757"/>
    <n v="1"/>
    <n v="2"/>
    <m/>
    <m/>
    <x v="3"/>
    <n v="1"/>
    <n v="2"/>
    <n v="2"/>
    <n v="1"/>
    <n v="4"/>
    <n v="3"/>
    <x v="3"/>
    <n v="2"/>
    <n v="2"/>
    <x v="1"/>
    <m/>
    <n v="2"/>
    <m/>
    <n v="1940"/>
    <n v="74"/>
    <n v="2"/>
    <x v="0"/>
    <n v="1"/>
    <n v="1"/>
    <n v="2"/>
    <m/>
    <m/>
    <m/>
    <m/>
    <m/>
    <m/>
    <n v="1"/>
    <n v="1"/>
    <m/>
    <x v="3"/>
    <n v="1"/>
    <x v="5"/>
    <x v="3"/>
    <n v="1"/>
    <n v="1799"/>
    <n v="1691"/>
    <n v="1610"/>
    <n v="1819"/>
    <n v="1817"/>
    <n v="1332"/>
    <n v="1796"/>
    <n v="2156"/>
    <n v="1848"/>
    <n v="2028"/>
    <n v="2566"/>
    <n v="2196"/>
    <n v="1877"/>
    <n v="2087"/>
    <n v="1624"/>
    <n v="2119"/>
    <n v="1810"/>
    <n v="3107"/>
    <n v="2495"/>
    <n v="2926"/>
    <n v="2560"/>
    <n v="2269"/>
    <n v="1917"/>
    <n v="1786"/>
    <n v="1508"/>
    <n v="1774"/>
    <n v="2537"/>
    <n v="2190"/>
    <n v="1436"/>
    <n v="1572"/>
    <n v="1793"/>
    <n v="2089"/>
    <n v="1664"/>
    <n v="1989"/>
    <n v="2065"/>
    <n v="1639"/>
    <n v="1503"/>
    <n v="1539"/>
    <n v="1746"/>
    <n v="1572"/>
    <n v="1567"/>
    <n v="1374"/>
    <n v="1935"/>
    <n v="2501"/>
    <n v="2000"/>
    <n v="1767"/>
    <n v="1616"/>
    <n v="1350"/>
    <n v="1315"/>
    <n v="1329"/>
    <n v="1781"/>
    <n v="1812"/>
    <n v="1344"/>
    <n v="1288"/>
    <n v="2213"/>
    <n v="2842"/>
    <n v="2044"/>
    <n v="1907"/>
    <n v="1487"/>
    <n v="1191"/>
    <n v="3.4095151515151514"/>
    <n v="168.26708200000002"/>
    <n v="58.267082000000016"/>
    <n v="0.34627736635974948"/>
    <n v="1875.2333333333333"/>
    <n v="2502.8000000000002"/>
    <n v="2023.2"/>
    <n v="1992"/>
    <n v="1930.2"/>
    <n v="1632.4"/>
    <n v="1600.4"/>
    <n v="1684"/>
    <n v="1859.6"/>
    <n v="1902.4"/>
    <n v="1594.8"/>
    <n v="1734.6"/>
    <n v="2046.4"/>
  </r>
  <r>
    <x v="2775"/>
    <n v="1"/>
    <s v="WA"/>
    <x v="0"/>
    <n v="2"/>
    <n v="0"/>
    <n v="0"/>
    <n v="0"/>
    <n v="1"/>
    <n v="0"/>
    <n v="0"/>
    <n v="0"/>
    <n v="0"/>
    <n v="0"/>
    <n v="0"/>
    <n v="1"/>
    <n v="0"/>
    <n v="0"/>
    <n v="0"/>
    <n v="0"/>
    <n v="0"/>
    <n v="0"/>
    <n v="0"/>
    <n v="0"/>
    <n v="0"/>
    <n v="0"/>
    <n v="0"/>
    <n v="0"/>
    <n v="0"/>
    <n v="0"/>
    <n v="0"/>
    <n v="0"/>
    <n v="0"/>
    <n v="0"/>
    <n v="0"/>
    <n v="0"/>
    <n v="19"/>
    <x v="0"/>
    <m/>
    <m/>
    <n v="4"/>
    <m/>
    <n v="1"/>
    <n v="1"/>
    <n v="0"/>
    <n v="0"/>
    <n v="0"/>
    <n v="1"/>
    <n v="0"/>
    <n v="0"/>
    <n v="0"/>
    <n v="0"/>
    <n v="0"/>
    <n v="0"/>
    <n v="14"/>
    <s v="Yes"/>
    <m/>
    <m/>
    <n v="4"/>
    <n v="1"/>
    <n v="2500"/>
    <n v="11"/>
    <m/>
    <n v="3"/>
    <n v="0"/>
    <n v="6"/>
    <n v="3"/>
    <n v="2"/>
    <n v="0"/>
    <n v="0"/>
    <n v="0"/>
    <n v="2"/>
    <n v="0"/>
    <n v="0"/>
    <n v="0"/>
    <n v="3"/>
    <n v="9"/>
    <n v="2"/>
    <n v="0"/>
    <n v="2"/>
    <n v="0"/>
    <n v="1"/>
    <s v="Yes"/>
    <n v="5"/>
    <m/>
    <m/>
    <m/>
    <n v="0"/>
    <s v="No"/>
    <m/>
    <m/>
    <m/>
    <m/>
    <n v="1"/>
    <s v="Yes"/>
    <n v="1"/>
    <n v="1"/>
    <s v="Yes"/>
    <n v="1"/>
    <s v="Yes"/>
    <n v="1"/>
    <s v="Yes"/>
    <n v="1"/>
    <n v="2"/>
    <n v="1"/>
    <s v="Yes"/>
    <n v="1"/>
    <n v="1"/>
    <n v="1"/>
    <n v="1"/>
    <n v="3"/>
    <n v="2"/>
    <m/>
    <n v="0"/>
    <n v="2"/>
    <s v="No"/>
    <n v="2"/>
    <n v="2"/>
    <s v="Yes"/>
    <n v="0"/>
    <n v="0"/>
    <s v="No"/>
    <n v="0"/>
    <n v="0"/>
    <n v="0"/>
    <n v="0"/>
    <n v="0"/>
    <n v="2"/>
    <n v="0"/>
    <s v="Yes"/>
    <n v="1"/>
    <s v="Yes"/>
    <n v="2"/>
    <s v="Yes"/>
    <n v="2"/>
    <s v="Yes"/>
    <n v="4"/>
    <s v="Yes"/>
    <n v="0"/>
    <n v="1"/>
    <n v="2"/>
    <n v="1"/>
    <n v="2"/>
    <n v="1"/>
    <n v="0"/>
    <n v="0"/>
    <n v="2"/>
    <n v="2"/>
    <n v="157"/>
    <n v="10.319108280254776"/>
    <n v="1"/>
    <n v="2"/>
    <m/>
    <m/>
    <x v="3"/>
    <n v="1"/>
    <n v="1"/>
    <n v="7"/>
    <n v="2"/>
    <n v="3"/>
    <n v="3"/>
    <x v="2"/>
    <n v="3"/>
    <n v="2"/>
    <x v="1"/>
    <m/>
    <n v="2"/>
    <m/>
    <n v="1982"/>
    <n v="32"/>
    <n v="2"/>
    <x v="0"/>
    <n v="1"/>
    <n v="1"/>
    <n v="2"/>
    <m/>
    <m/>
    <m/>
    <m/>
    <m/>
    <m/>
    <m/>
    <n v="2"/>
    <m/>
    <x v="3"/>
    <n v="1"/>
    <x v="6"/>
    <x v="2"/>
    <n v="2"/>
    <m/>
    <m/>
    <m/>
    <m/>
    <m/>
    <m/>
    <m/>
    <m/>
    <m/>
    <m/>
    <m/>
    <m/>
    <m/>
    <m/>
    <m/>
    <m/>
    <m/>
    <m/>
    <m/>
    <m/>
    <m/>
    <m/>
    <m/>
    <m/>
    <m/>
    <m/>
    <m/>
    <m/>
    <m/>
    <m/>
    <m/>
    <m/>
    <m/>
    <m/>
    <m/>
    <m/>
    <m/>
    <m/>
    <m/>
    <m/>
    <m/>
    <m/>
    <m/>
    <m/>
    <m/>
    <m/>
    <m/>
    <m/>
    <m/>
    <m/>
    <n v="519"/>
    <n v="1539"/>
    <n v="1037"/>
    <n v="1130"/>
    <n v="2486"/>
    <n v="2760"/>
    <n v="2380"/>
    <n v="2112"/>
    <n v="1340"/>
    <n v="898"/>
    <n v="0.64803999999999995"/>
    <n v="143.57527800000003"/>
    <n v="-13.424721999999974"/>
    <n v="-9.3503019370785909E-2"/>
    <n v="1620.1"/>
    <n v="2760"/>
    <n v="2380"/>
    <n v="2112"/>
    <n v="1340"/>
    <n v="898"/>
    <s v=" "/>
    <s v=" "/>
    <n v="519"/>
    <n v="1539"/>
    <n v="1037"/>
    <n v="1130"/>
    <n v="2486"/>
  </r>
  <r>
    <x v="2776"/>
    <n v="1"/>
    <s v="WA"/>
    <x v="0"/>
    <n v="3"/>
    <n v="0"/>
    <n v="0"/>
    <n v="0"/>
    <n v="0"/>
    <n v="0"/>
    <n v="0"/>
    <n v="0"/>
    <n v="0"/>
    <n v="0"/>
    <n v="0"/>
    <n v="1"/>
    <n v="0"/>
    <n v="0"/>
    <n v="0"/>
    <n v="0"/>
    <n v="0"/>
    <n v="0"/>
    <n v="1"/>
    <n v="0"/>
    <n v="0"/>
    <n v="0"/>
    <n v="0"/>
    <n v="0"/>
    <n v="0"/>
    <n v="0"/>
    <n v="0"/>
    <n v="0"/>
    <n v="0"/>
    <n v="0"/>
    <n v="1"/>
    <n v="0"/>
    <n v="24"/>
    <x v="0"/>
    <s v="In ground closed loop heat pump"/>
    <s v="Solar panel heat input to ground loop"/>
    <n v="1"/>
    <m/>
    <n v="1"/>
    <n v="1"/>
    <n v="0"/>
    <n v="0"/>
    <n v="0"/>
    <n v="0"/>
    <n v="0"/>
    <n v="0"/>
    <n v="1"/>
    <n v="0"/>
    <n v="0"/>
    <n v="0"/>
    <n v="17"/>
    <s v="Yes"/>
    <m/>
    <m/>
    <n v="1"/>
    <n v="999"/>
    <n v="1350"/>
    <n v="15"/>
    <m/>
    <n v="4"/>
    <n v="0"/>
    <n v="6"/>
    <n v="7"/>
    <n v="32"/>
    <n v="0"/>
    <n v="0"/>
    <n v="0"/>
    <n v="0"/>
    <n v="0"/>
    <n v="0"/>
    <n v="0"/>
    <n v="4"/>
    <n v="13"/>
    <n v="32"/>
    <n v="0"/>
    <n v="0"/>
    <n v="0"/>
    <n v="1"/>
    <s v="Yes"/>
    <n v="3"/>
    <m/>
    <m/>
    <m/>
    <n v="1"/>
    <s v="Yes"/>
    <n v="1"/>
    <m/>
    <m/>
    <m/>
    <n v="1"/>
    <s v="Yes"/>
    <n v="1"/>
    <n v="1"/>
    <s v="Yes"/>
    <n v="2"/>
    <s v="Yes"/>
    <n v="1"/>
    <s v="Yes"/>
    <n v="1"/>
    <n v="2"/>
    <n v="2"/>
    <s v="Yes"/>
    <m/>
    <m/>
    <n v="0"/>
    <m/>
    <n v="6"/>
    <n v="2"/>
    <m/>
    <n v="0"/>
    <n v="2"/>
    <s v="No"/>
    <n v="2"/>
    <n v="1"/>
    <s v="Yes"/>
    <n v="0"/>
    <n v="0"/>
    <s v="No"/>
    <n v="0"/>
    <n v="0"/>
    <n v="0"/>
    <n v="1"/>
    <n v="0"/>
    <n v="0"/>
    <n v="0"/>
    <s v="Yes"/>
    <n v="1"/>
    <s v="Yes"/>
    <n v="1"/>
    <s v="Yes"/>
    <n v="2"/>
    <s v="Yes"/>
    <n v="3"/>
    <s v="Yes"/>
    <n v="0"/>
    <n v="1"/>
    <n v="1"/>
    <n v="1"/>
    <n v="0"/>
    <n v="1"/>
    <n v="0"/>
    <n v="0"/>
    <n v="3"/>
    <n v="1"/>
    <n v="160"/>
    <n v="7.7048387096774196"/>
    <n v="1"/>
    <n v="1"/>
    <n v="1"/>
    <m/>
    <x v="4"/>
    <n v="1"/>
    <n v="4"/>
    <n v="2"/>
    <n v="1"/>
    <n v="4"/>
    <n v="3"/>
    <x v="0"/>
    <n v="1"/>
    <n v="2"/>
    <x v="1"/>
    <m/>
    <n v="1"/>
    <n v="2"/>
    <n v="1920"/>
    <n v="94"/>
    <n v="2"/>
    <x v="0"/>
    <n v="1"/>
    <n v="1"/>
    <n v="2"/>
    <m/>
    <m/>
    <m/>
    <m/>
    <m/>
    <m/>
    <m/>
    <n v="1"/>
    <n v="1"/>
    <x v="3"/>
    <n v="1"/>
    <x v="6"/>
    <x v="2"/>
    <n v="2"/>
    <m/>
    <m/>
    <m/>
    <m/>
    <m/>
    <m/>
    <m/>
    <m/>
    <m/>
    <m/>
    <m/>
    <m/>
    <m/>
    <m/>
    <m/>
    <m/>
    <m/>
    <m/>
    <m/>
    <m/>
    <m/>
    <m/>
    <m/>
    <m/>
    <m/>
    <m/>
    <m/>
    <m/>
    <m/>
    <n v="291"/>
    <n v="6006"/>
    <n v="1606"/>
    <n v="1016"/>
    <n v="716"/>
    <n v="467"/>
    <n v="239"/>
    <n v="272"/>
    <n v="367"/>
    <n v="496"/>
    <n v="397"/>
    <n v="292"/>
    <n v="445"/>
    <n v="1245"/>
    <n v="1854"/>
    <n v="1483"/>
    <n v="1204"/>
    <n v="892"/>
    <n v="688"/>
    <n v="691"/>
    <n v="670"/>
    <n v="791"/>
    <n v="880"/>
    <n v="917"/>
    <n v="1639"/>
    <n v="3423"/>
    <n v="2798"/>
    <n v="2589"/>
    <n v="1699"/>
    <n v="1073"/>
    <n v="1070"/>
    <n v="0.91316606929510158"/>
    <n v="106.0898864516129"/>
    <n v="-53.910113548387102"/>
    <n v="-0.50815506879607464"/>
    <n v="1232.7741935483871"/>
    <n v="2086"/>
    <n v="1696"/>
    <n v="1206.3333333333333"/>
    <n v="810.66666666666663"/>
    <n v="665.66666666666663"/>
    <n v="481.5"/>
    <n v="518.5"/>
    <n v="643.5"/>
    <n v="638.5"/>
    <n v="604.5"/>
    <n v="791.66666666666663"/>
    <n v="3558"/>
  </r>
  <r>
    <x v="2777"/>
    <n v="1"/>
    <s v="WA"/>
    <x v="0"/>
    <n v="4"/>
    <n v="0"/>
    <n v="0"/>
    <n v="0"/>
    <n v="1"/>
    <n v="0"/>
    <n v="0"/>
    <n v="1"/>
    <n v="1"/>
    <n v="0"/>
    <n v="0"/>
    <n v="0"/>
    <n v="0"/>
    <n v="0"/>
    <n v="0"/>
    <n v="1"/>
    <n v="0"/>
    <n v="0"/>
    <n v="0"/>
    <n v="0"/>
    <n v="0"/>
    <n v="0"/>
    <n v="0"/>
    <n v="0"/>
    <n v="0"/>
    <n v="0"/>
    <n v="0"/>
    <n v="0"/>
    <n v="0"/>
    <n v="0"/>
    <n v="0"/>
    <n v="0"/>
    <n v="31"/>
    <x v="2"/>
    <m/>
    <m/>
    <n v="3"/>
    <n v="2"/>
    <n v="1"/>
    <n v="1"/>
    <n v="0"/>
    <n v="1"/>
    <n v="0"/>
    <n v="0"/>
    <n v="0"/>
    <n v="0"/>
    <n v="0"/>
    <n v="0"/>
    <n v="0"/>
    <n v="0"/>
    <n v="12"/>
    <s v="No"/>
    <m/>
    <n v="2"/>
    <n v="3"/>
    <n v="2"/>
    <n v="1450"/>
    <n v="11"/>
    <m/>
    <n v="15"/>
    <n v="0"/>
    <n v="10"/>
    <n v="2"/>
    <n v="0"/>
    <n v="0"/>
    <n v="0"/>
    <n v="0"/>
    <n v="0"/>
    <n v="0"/>
    <n v="0"/>
    <n v="0"/>
    <n v="15"/>
    <n v="12"/>
    <n v="0"/>
    <n v="0"/>
    <n v="0"/>
    <n v="0"/>
    <n v="1"/>
    <s v="Yes"/>
    <n v="3"/>
    <m/>
    <m/>
    <m/>
    <n v="0"/>
    <s v="No"/>
    <m/>
    <m/>
    <m/>
    <m/>
    <n v="1"/>
    <s v="Yes"/>
    <n v="1"/>
    <n v="1"/>
    <s v="Yes"/>
    <n v="1"/>
    <s v="Yes"/>
    <n v="1"/>
    <s v="Yes"/>
    <n v="1"/>
    <n v="1"/>
    <n v="1"/>
    <s v="Yes"/>
    <n v="1"/>
    <n v="1"/>
    <n v="1"/>
    <n v="2"/>
    <n v="4"/>
    <n v="2"/>
    <m/>
    <n v="0"/>
    <n v="2"/>
    <s v="No"/>
    <n v="2"/>
    <n v="1"/>
    <s v="Yes"/>
    <n v="0"/>
    <n v="0"/>
    <s v="No"/>
    <n v="0"/>
    <n v="0"/>
    <n v="0"/>
    <n v="1"/>
    <n v="0"/>
    <n v="0"/>
    <n v="0"/>
    <s v="Yes"/>
    <n v="1"/>
    <s v="Yes"/>
    <n v="0"/>
    <s v="No"/>
    <n v="2"/>
    <s v="Yes"/>
    <n v="4"/>
    <s v="Yes"/>
    <n v="0"/>
    <n v="1"/>
    <n v="0"/>
    <n v="1"/>
    <n v="2"/>
    <n v="1"/>
    <n v="0"/>
    <n v="0"/>
    <n v="2"/>
    <n v="1"/>
    <n v="130"/>
    <n v="11.522948717948719"/>
    <n v="1"/>
    <n v="2"/>
    <m/>
    <m/>
    <x v="1"/>
    <n v="1"/>
    <n v="3"/>
    <n v="7"/>
    <n v="2"/>
    <n v="4"/>
    <n v="2"/>
    <x v="4"/>
    <n v="3"/>
    <n v="2"/>
    <x v="1"/>
    <m/>
    <n v="2"/>
    <m/>
    <n v="1895"/>
    <n v="119"/>
    <n v="2"/>
    <x v="0"/>
    <n v="1"/>
    <n v="1"/>
    <n v="2"/>
    <m/>
    <m/>
    <m/>
    <n v="1"/>
    <m/>
    <m/>
    <n v="1"/>
    <m/>
    <m/>
    <x v="0"/>
    <n v="1"/>
    <x v="4"/>
    <x v="0"/>
    <n v="2"/>
    <n v="1443"/>
    <n v="1279"/>
    <n v="1401"/>
    <n v="1398"/>
    <n v="1427"/>
    <n v="1739"/>
    <n v="2225"/>
    <n v="2952"/>
    <n v="2392"/>
    <n v="1925"/>
    <n v="1727"/>
    <n v="1237"/>
    <n v="1051"/>
    <n v="903"/>
    <n v="1535"/>
    <n v="1090"/>
    <n v="1394"/>
    <n v="1026"/>
    <n v="2162"/>
    <n v="2361"/>
    <n v="1782"/>
    <n v="1874"/>
    <n v="1577"/>
    <n v="1482"/>
    <n v="1277"/>
    <n v="1078"/>
    <n v="1388"/>
    <n v="987"/>
    <n v="1236"/>
    <n v="1412"/>
    <n v="2075"/>
    <n v="3220"/>
    <n v="2510"/>
    <n v="2183"/>
    <n v="1807"/>
    <n v="1339"/>
    <n v="1014"/>
    <n v="943"/>
    <n v="1189"/>
    <n v="889"/>
    <n v="938"/>
    <n v="1351"/>
    <n v="1388"/>
    <n v="1549"/>
    <n v="1975"/>
    <n v="1611"/>
    <n v="1000"/>
    <n v="892"/>
    <n v="911"/>
    <n v="918"/>
    <n v="1205"/>
    <n v="1141"/>
    <n v="1041"/>
    <n v="1011"/>
    <n v="1695"/>
    <n v="1930"/>
    <n v="1450"/>
    <n v="1835"/>
    <n v="1073"/>
    <n v="1036"/>
    <n v="1.0330919540229886"/>
    <n v="131.75682700000002"/>
    <n v="1.7568270000000155"/>
    <n v="1.3333859352882073E-2"/>
    <n v="1497.9833333333333"/>
    <n v="2402.4"/>
    <n v="2021.8"/>
    <n v="1885.6"/>
    <n v="1436.8"/>
    <n v="1197.2"/>
    <n v="1139.2"/>
    <n v="1024.2"/>
    <n v="1343.6"/>
    <n v="1101"/>
    <n v="1207.2"/>
    <n v="1307.8"/>
    <n v="1909"/>
  </r>
  <r>
    <x v="2778"/>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999"/>
    <n v="1600"/>
    <n v="12"/>
    <m/>
    <n v="12"/>
    <n v="8"/>
    <n v="15"/>
    <n v="0"/>
    <n v="10"/>
    <n v="0"/>
    <n v="0"/>
    <n v="0"/>
    <n v="6"/>
    <n v="0"/>
    <n v="0"/>
    <n v="0"/>
    <n v="20"/>
    <n v="15"/>
    <n v="10"/>
    <n v="0"/>
    <n v="6"/>
    <n v="0"/>
    <n v="1"/>
    <s v="Yes"/>
    <n v="5"/>
    <m/>
    <m/>
    <m/>
    <n v="1"/>
    <s v="Yes"/>
    <n v="5"/>
    <m/>
    <m/>
    <m/>
    <n v="1"/>
    <s v="Yes"/>
    <n v="1"/>
    <n v="1"/>
    <s v="Yes"/>
    <n v="1"/>
    <s v="Yes"/>
    <n v="1"/>
    <s v="Yes"/>
    <n v="1"/>
    <n v="1"/>
    <n v="1"/>
    <s v="Yes"/>
    <n v="1"/>
    <n v="1"/>
    <n v="1"/>
    <n v="5"/>
    <n v="5"/>
    <n v="2"/>
    <m/>
    <n v="0"/>
    <n v="2"/>
    <s v="No"/>
    <n v="2"/>
    <n v="2"/>
    <s v="Yes"/>
    <n v="1"/>
    <n v="0"/>
    <s v="Yes"/>
    <n v="0"/>
    <n v="0"/>
    <n v="0"/>
    <n v="0"/>
    <n v="0"/>
    <n v="1"/>
    <n v="0"/>
    <s v="Yes"/>
    <n v="2"/>
    <s v="Yes"/>
    <n v="1"/>
    <s v="Yes"/>
    <n v="1"/>
    <s v="Yes"/>
    <n v="1"/>
    <s v="Yes"/>
    <n v="0"/>
    <n v="2"/>
    <n v="1"/>
    <n v="1"/>
    <n v="0"/>
    <n v="0"/>
    <n v="0"/>
    <n v="0"/>
    <n v="1"/>
    <n v="2"/>
    <n v="98"/>
    <n v="8.4712585034013603"/>
    <n v="1"/>
    <n v="2"/>
    <m/>
    <m/>
    <x v="3"/>
    <n v="2"/>
    <m/>
    <m/>
    <n v="2"/>
    <n v="4"/>
    <n v="3"/>
    <x v="3"/>
    <n v="3"/>
    <n v="1"/>
    <x v="1"/>
    <m/>
    <n v="2"/>
    <m/>
    <n v="1979"/>
    <n v="35"/>
    <n v="2"/>
    <x v="0"/>
    <n v="2"/>
    <n v="1"/>
    <n v="1"/>
    <m/>
    <m/>
    <m/>
    <m/>
    <m/>
    <m/>
    <m/>
    <m/>
    <n v="1"/>
    <x v="1"/>
    <n v="1"/>
    <x v="2"/>
    <x v="1"/>
    <n v="2"/>
    <n v="734"/>
    <n v="1053"/>
    <n v="1210"/>
    <n v="841"/>
    <n v="616"/>
    <n v="664"/>
    <n v="1212"/>
    <n v="1296"/>
    <n v="918"/>
    <n v="894"/>
    <n v="846"/>
    <n v="686"/>
    <n v="654"/>
    <n v="886"/>
    <n v="1020"/>
    <n v="712"/>
    <n v="574"/>
    <n v="412"/>
    <n v="826"/>
    <n v="1160"/>
    <n v="1162"/>
    <n v="1232"/>
    <n v="1004"/>
    <n v="887"/>
    <n v="683"/>
    <n v="1193"/>
    <n v="1229"/>
    <n v="1353"/>
    <n v="815"/>
    <n v="806"/>
    <n v="1050"/>
    <n v="1459"/>
    <n v="1191"/>
    <n v="1067"/>
    <n v="1011"/>
    <n v="899"/>
    <n v="899"/>
    <n v="1382"/>
    <n v="1929"/>
    <n v="1511"/>
    <n v="838"/>
    <n v="672"/>
    <n v="658"/>
    <n v="576"/>
    <n v="501"/>
    <n v="415"/>
    <n v="408"/>
    <n v="375"/>
    <n v="405"/>
    <n v="482"/>
    <n v="756"/>
    <n v="465"/>
    <n v="418"/>
    <n v="411"/>
    <n v="396"/>
    <n v="518"/>
    <n v="430"/>
    <n v="413"/>
    <n v="317"/>
    <n v="381"/>
    <n v="0.5188645833333333"/>
    <n v="67.12714299999999"/>
    <n v="-30.87285700000001"/>
    <n v="-0.45991614748150411"/>
    <n v="830.18333333333328"/>
    <n v="1001.8"/>
    <n v="840.4"/>
    <n v="804.2"/>
    <n v="717.2"/>
    <n v="645.6"/>
    <n v="675"/>
    <n v="999.2"/>
    <n v="1228.8"/>
    <n v="976.4"/>
    <n v="652.20000000000005"/>
    <n v="593"/>
    <n v="828.4"/>
  </r>
  <r>
    <x v="2779"/>
    <n v="1"/>
    <s v="WA"/>
    <x v="0"/>
    <n v="3"/>
    <n v="0"/>
    <n v="0"/>
    <n v="0"/>
    <n v="0"/>
    <n v="0"/>
    <n v="0"/>
    <n v="1"/>
    <n v="0"/>
    <n v="0"/>
    <n v="0"/>
    <n v="0"/>
    <n v="0"/>
    <n v="0"/>
    <n v="0"/>
    <n v="0"/>
    <n v="0"/>
    <n v="0"/>
    <n v="0"/>
    <n v="1"/>
    <n v="0"/>
    <n v="0"/>
    <n v="0"/>
    <n v="1"/>
    <n v="0"/>
    <n v="0"/>
    <n v="0"/>
    <n v="0"/>
    <n v="0"/>
    <n v="0"/>
    <n v="0"/>
    <n v="0"/>
    <n v="25"/>
    <x v="5"/>
    <m/>
    <m/>
    <n v="4"/>
    <m/>
    <n v="1"/>
    <n v="1"/>
    <n v="0"/>
    <n v="1"/>
    <n v="0"/>
    <n v="0"/>
    <n v="0"/>
    <n v="0"/>
    <n v="0"/>
    <n v="0"/>
    <n v="0"/>
    <n v="0"/>
    <n v="12"/>
    <s v="No"/>
    <m/>
    <n v="1"/>
    <n v="2"/>
    <n v="999"/>
    <n v="1200"/>
    <n v="11"/>
    <m/>
    <n v="13"/>
    <n v="0"/>
    <n v="2"/>
    <n v="0"/>
    <n v="0"/>
    <n v="0"/>
    <n v="1"/>
    <n v="0"/>
    <n v="0"/>
    <n v="2"/>
    <n v="0"/>
    <n v="0"/>
    <n v="13"/>
    <n v="2"/>
    <n v="0"/>
    <n v="1"/>
    <n v="2"/>
    <n v="0"/>
    <n v="2"/>
    <s v="Yes"/>
    <n v="2"/>
    <n v="5"/>
    <m/>
    <m/>
    <n v="1"/>
    <s v="Yes"/>
    <n v="5"/>
    <m/>
    <m/>
    <m/>
    <n v="1"/>
    <s v="Yes"/>
    <n v="1"/>
    <n v="1"/>
    <s v="Yes"/>
    <n v="2"/>
    <s v="Yes"/>
    <n v="1"/>
    <s v="Yes"/>
    <n v="1"/>
    <n v="1"/>
    <n v="1"/>
    <s v="Yes"/>
    <n v="1"/>
    <n v="1"/>
    <n v="1"/>
    <n v="3"/>
    <n v="5"/>
    <n v="2"/>
    <m/>
    <n v="0"/>
    <n v="2"/>
    <s v="No"/>
    <n v="2"/>
    <n v="2"/>
    <s v="Yes"/>
    <n v="0"/>
    <n v="1"/>
    <s v="Yes"/>
    <n v="0"/>
    <n v="0"/>
    <n v="0"/>
    <n v="0"/>
    <n v="0"/>
    <n v="1"/>
    <n v="0"/>
    <s v="Yes"/>
    <n v="1"/>
    <s v="Yes"/>
    <n v="0"/>
    <s v="No"/>
    <n v="2"/>
    <s v="Yes"/>
    <n v="2"/>
    <s v="Yes"/>
    <n v="1"/>
    <n v="0"/>
    <n v="0"/>
    <n v="1"/>
    <n v="0"/>
    <n v="1"/>
    <n v="0"/>
    <n v="0"/>
    <n v="2"/>
    <n v="1"/>
    <n v="150"/>
    <n v="11.386222222222223"/>
    <n v="1"/>
    <n v="1"/>
    <n v="1"/>
    <m/>
    <x v="1"/>
    <n v="2"/>
    <m/>
    <m/>
    <n v="2"/>
    <n v="3"/>
    <n v="3"/>
    <x v="2"/>
    <n v="2"/>
    <n v="3"/>
    <x v="1"/>
    <m/>
    <n v="2"/>
    <m/>
    <n v="1945"/>
    <n v="69"/>
    <n v="2"/>
    <x v="0"/>
    <n v="2"/>
    <n v="1"/>
    <n v="3"/>
    <n v="1"/>
    <m/>
    <m/>
    <m/>
    <m/>
    <m/>
    <n v="1"/>
    <n v="1"/>
    <m/>
    <x v="0"/>
    <n v="1"/>
    <x v="10"/>
    <x v="6"/>
    <n v="2"/>
    <n v="1224"/>
    <n v="1400"/>
    <n v="1290"/>
    <n v="1333"/>
    <n v="1173"/>
    <n v="1449"/>
    <n v="2232"/>
    <n v="2791"/>
    <n v="1791"/>
    <n v="1998"/>
    <n v="1490"/>
    <n v="1341"/>
    <n v="1282"/>
    <n v="1175"/>
    <n v="1311"/>
    <n v="1032"/>
    <n v="940"/>
    <n v="1369"/>
    <n v="2607"/>
    <n v="2911"/>
    <n v="2231"/>
    <n v="1948"/>
    <n v="1646"/>
    <n v="1613"/>
    <n v="1234"/>
    <n v="1085"/>
    <n v="1298"/>
    <n v="1232"/>
    <n v="1282"/>
    <n v="1909"/>
    <n v="2243"/>
    <n v="2888"/>
    <n v="2076"/>
    <n v="2006"/>
    <n v="1493"/>
    <n v="1266"/>
    <n v="1099"/>
    <n v="1267"/>
    <n v="1751"/>
    <n v="1386"/>
    <n v="1173"/>
    <n v="1632"/>
    <n v="2136"/>
    <n v="2503"/>
    <n v="2237"/>
    <n v="1718"/>
    <n v="1355"/>
    <n v="1309"/>
    <n v="1159"/>
    <n v="1310"/>
    <n v="1387"/>
    <n v="1553"/>
    <n v="1668"/>
    <n v="1752"/>
    <n v="3182"/>
    <n v="3178"/>
    <n v="2893"/>
    <n v="2091"/>
    <n v="1688"/>
    <n v="1460"/>
    <n v="1.4232777777777779"/>
    <n v="152.07578800000002"/>
    <n v="2.0757880000000171"/>
    <n v="1.3649694190636164E-2"/>
    <n v="1707.9333333333334"/>
    <n v="2854.2"/>
    <n v="2245.6"/>
    <n v="1952.2"/>
    <n v="1534.4"/>
    <n v="1397.8"/>
    <n v="1199.5999999999999"/>
    <n v="1247.4000000000001"/>
    <n v="1407.4"/>
    <n v="1307.2"/>
    <n v="1247.2"/>
    <n v="1622.2"/>
    <n v="2480"/>
  </r>
  <r>
    <x v="2780"/>
    <n v="1"/>
    <s v="WA"/>
    <x v="0"/>
    <n v="3"/>
    <n v="0"/>
    <n v="0"/>
    <n v="0"/>
    <n v="0"/>
    <n v="0"/>
    <n v="0"/>
    <n v="1"/>
    <n v="0"/>
    <n v="0"/>
    <n v="0"/>
    <n v="0"/>
    <n v="0"/>
    <n v="0"/>
    <n v="0"/>
    <n v="0"/>
    <n v="0"/>
    <n v="0"/>
    <n v="1"/>
    <n v="0"/>
    <n v="0"/>
    <n v="0"/>
    <n v="0"/>
    <n v="1"/>
    <n v="0"/>
    <n v="0"/>
    <n v="0"/>
    <n v="0"/>
    <n v="0"/>
    <n v="0"/>
    <n v="0"/>
    <n v="0"/>
    <n v="24"/>
    <x v="0"/>
    <s v="Electric oil radiator type heater"/>
    <m/>
    <n v="1"/>
    <m/>
    <n v="1"/>
    <n v="1"/>
    <n v="0"/>
    <n v="1"/>
    <n v="0"/>
    <n v="0"/>
    <n v="0"/>
    <n v="0"/>
    <n v="0"/>
    <n v="0"/>
    <n v="0"/>
    <n v="0"/>
    <n v="12"/>
    <s v="No"/>
    <m/>
    <n v="2"/>
    <n v="1"/>
    <n v="1"/>
    <n v="856"/>
    <n v="11"/>
    <m/>
    <n v="4"/>
    <n v="2"/>
    <n v="4"/>
    <n v="0"/>
    <n v="4"/>
    <n v="0"/>
    <n v="0"/>
    <n v="0"/>
    <n v="4"/>
    <n v="0"/>
    <n v="0"/>
    <n v="0"/>
    <n v="6"/>
    <n v="4"/>
    <n v="4"/>
    <n v="0"/>
    <n v="4"/>
    <n v="0"/>
    <n v="1"/>
    <s v="Yes"/>
    <n v="5"/>
    <m/>
    <m/>
    <m/>
    <n v="0"/>
    <s v="No"/>
    <m/>
    <m/>
    <m/>
    <m/>
    <n v="1"/>
    <s v="Yes"/>
    <n v="1"/>
    <n v="1"/>
    <s v="Yes"/>
    <n v="2"/>
    <s v="Yes"/>
    <n v="1"/>
    <s v="Yes"/>
    <n v="1"/>
    <n v="1"/>
    <n v="1"/>
    <s v="Yes"/>
    <n v="1"/>
    <n v="1"/>
    <n v="1"/>
    <n v="2"/>
    <n v="1"/>
    <n v="2"/>
    <m/>
    <n v="0"/>
    <n v="2"/>
    <s v="No"/>
    <n v="2"/>
    <n v="1"/>
    <s v="Yes"/>
    <n v="0"/>
    <n v="0"/>
    <s v="No"/>
    <n v="0"/>
    <n v="0"/>
    <n v="0"/>
    <n v="1"/>
    <n v="0"/>
    <n v="0"/>
    <n v="0"/>
    <s v="Yes"/>
    <n v="1"/>
    <s v="Yes"/>
    <n v="1"/>
    <s v="Yes"/>
    <n v="1"/>
    <s v="Yes"/>
    <n v="1"/>
    <s v="Yes"/>
    <n v="0"/>
    <n v="1"/>
    <n v="1"/>
    <n v="1"/>
    <n v="0"/>
    <n v="0"/>
    <n v="0"/>
    <n v="0"/>
    <n v="1"/>
    <n v="1"/>
    <n v="112"/>
    <n v="15.895982142857141"/>
    <n v="1"/>
    <n v="1"/>
    <n v="3"/>
    <n v="1"/>
    <x v="1"/>
    <n v="1"/>
    <n v="3"/>
    <n v="7"/>
    <n v="2"/>
    <n v="3"/>
    <n v="3"/>
    <x v="4"/>
    <n v="1"/>
    <n v="1"/>
    <x v="1"/>
    <m/>
    <n v="2"/>
    <m/>
    <n v="1905"/>
    <n v="109"/>
    <n v="2"/>
    <x v="0"/>
    <n v="1"/>
    <n v="1"/>
    <n v="1"/>
    <m/>
    <m/>
    <m/>
    <m/>
    <m/>
    <m/>
    <n v="1"/>
    <m/>
    <m/>
    <x v="0"/>
    <n v="1"/>
    <x v="9"/>
    <x v="4"/>
    <n v="2"/>
    <n v="825"/>
    <n v="685"/>
    <n v="633"/>
    <n v="609"/>
    <n v="553"/>
    <n v="1749"/>
    <n v="2438"/>
    <n v="3649"/>
    <n v="2695"/>
    <n v="2543"/>
    <n v="2320"/>
    <n v="1756"/>
    <n v="1672"/>
    <n v="961"/>
    <n v="1091"/>
    <n v="711"/>
    <n v="966"/>
    <n v="1676"/>
    <n v="3484"/>
    <n v="3469"/>
    <n v="3251"/>
    <n v="3461"/>
    <n v="2691"/>
    <n v="2102"/>
    <n v="1213"/>
    <n v="741"/>
    <n v="832"/>
    <n v="801"/>
    <n v="908"/>
    <n v="1880"/>
    <n v="3640"/>
    <n v="3589"/>
    <n v="3239"/>
    <n v="3080"/>
    <n v="2606"/>
    <n v="1396"/>
    <n v="922"/>
    <n v="671"/>
    <n v="858"/>
    <n v="638"/>
    <n v="728"/>
    <n v="1761"/>
    <n v="2638"/>
    <n v="3213"/>
    <n v="2512"/>
    <n v="2573"/>
    <n v="1868"/>
    <n v="942"/>
    <n v="574"/>
    <n v="473"/>
    <n v="602"/>
    <n v="634"/>
    <n v="846"/>
    <n v="1509"/>
    <n v="2892"/>
    <n v="2699"/>
    <n v="2696"/>
    <n v="2421"/>
    <n v="1345"/>
    <n v="891"/>
    <n v="2.0798481308411212"/>
    <n v="159.084273"/>
    <n v="47.084272999999996"/>
    <n v="0.29597063312474636"/>
    <n v="1780.35"/>
    <n v="3323.8"/>
    <n v="2878.6"/>
    <n v="2815.6"/>
    <n v="2166"/>
    <n v="1417.4"/>
    <n v="1041.2"/>
    <n v="706.2"/>
    <n v="803.2"/>
    <n v="678.6"/>
    <n v="800.2"/>
    <n v="1715"/>
    <n v="3018.4"/>
  </r>
  <r>
    <x v="2781"/>
    <n v="1"/>
    <s v="WA"/>
    <x v="0"/>
    <n v="3"/>
    <n v="1"/>
    <n v="1"/>
    <n v="0"/>
    <n v="1"/>
    <n v="0"/>
    <n v="0"/>
    <n v="0"/>
    <n v="0"/>
    <n v="0"/>
    <n v="0"/>
    <n v="0"/>
    <n v="0"/>
    <n v="0"/>
    <n v="0"/>
    <n v="0"/>
    <n v="0"/>
    <n v="0"/>
    <n v="0"/>
    <n v="0"/>
    <n v="0"/>
    <n v="0"/>
    <n v="0"/>
    <n v="0"/>
    <n v="0"/>
    <n v="0"/>
    <n v="0"/>
    <n v="0"/>
    <n v="0"/>
    <n v="0"/>
    <n v="0"/>
    <n v="0"/>
    <n v="11"/>
    <x v="2"/>
    <m/>
    <m/>
    <n v="5"/>
    <n v="2"/>
    <n v="1"/>
    <n v="3"/>
    <n v="0"/>
    <n v="1"/>
    <n v="0"/>
    <n v="0"/>
    <n v="1"/>
    <n v="0"/>
    <n v="0"/>
    <n v="1"/>
    <n v="0"/>
    <n v="0"/>
    <n v="15"/>
    <s v="Yes"/>
    <m/>
    <n v="1"/>
    <n v="5"/>
    <n v="1"/>
    <n v="2200"/>
    <n v="12"/>
    <m/>
    <n v="20"/>
    <n v="0"/>
    <n v="20"/>
    <n v="4"/>
    <n v="8"/>
    <n v="0"/>
    <n v="0"/>
    <n v="0"/>
    <n v="0"/>
    <n v="0"/>
    <n v="2"/>
    <n v="0"/>
    <n v="20"/>
    <n v="24"/>
    <n v="8"/>
    <n v="0"/>
    <n v="0"/>
    <n v="2"/>
    <n v="1"/>
    <s v="Yes"/>
    <n v="2"/>
    <m/>
    <m/>
    <m/>
    <n v="1"/>
    <s v="Yes"/>
    <n v="2"/>
    <m/>
    <m/>
    <m/>
    <n v="1"/>
    <s v="Yes"/>
    <n v="1"/>
    <n v="1"/>
    <s v="Yes"/>
    <n v="1"/>
    <s v="Yes"/>
    <n v="1"/>
    <s v="Yes"/>
    <n v="1"/>
    <n v="2"/>
    <n v="1"/>
    <s v="Yes"/>
    <n v="1"/>
    <n v="1"/>
    <n v="1"/>
    <n v="2"/>
    <n v="12"/>
    <n v="1"/>
    <n v="1"/>
    <n v="1"/>
    <n v="2"/>
    <s v="Yes"/>
    <n v="2"/>
    <n v="2"/>
    <s v="Yes"/>
    <n v="0"/>
    <n v="0"/>
    <s v="No"/>
    <n v="0"/>
    <n v="0"/>
    <n v="0"/>
    <n v="2"/>
    <n v="0"/>
    <n v="0"/>
    <n v="0"/>
    <s v="Yes"/>
    <n v="2"/>
    <s v="Yes"/>
    <n v="2"/>
    <s v="Yes"/>
    <n v="2"/>
    <s v="Yes"/>
    <n v="4"/>
    <s v="Yes"/>
    <n v="0"/>
    <n v="2"/>
    <n v="1"/>
    <n v="2"/>
    <n v="1"/>
    <n v="0"/>
    <n v="2"/>
    <n v="1"/>
    <n v="3"/>
    <n v="1"/>
    <n v="90"/>
    <n v="8.0061111111111103"/>
    <n v="1"/>
    <n v="1"/>
    <n v="1"/>
    <m/>
    <x v="0"/>
    <n v="1"/>
    <n v="2"/>
    <n v="1"/>
    <n v="2"/>
    <n v="2"/>
    <n v="3"/>
    <x v="2"/>
    <n v="3"/>
    <n v="3"/>
    <x v="1"/>
    <m/>
    <n v="1"/>
    <n v="2"/>
    <n v="1935"/>
    <n v="79"/>
    <n v="2"/>
    <x v="0"/>
    <n v="1"/>
    <n v="1"/>
    <n v="3"/>
    <m/>
    <n v="1"/>
    <m/>
    <m/>
    <n v="2"/>
    <m/>
    <m/>
    <m/>
    <m/>
    <x v="4"/>
    <n v="1"/>
    <x v="11"/>
    <x v="6"/>
    <n v="2"/>
    <n v="512"/>
    <n v="569"/>
    <n v="1212"/>
    <n v="650"/>
    <n v="423"/>
    <n v="487"/>
    <n v="557"/>
    <n v="638"/>
    <n v="515"/>
    <n v="413"/>
    <n v="444"/>
    <n v="355"/>
    <n v="360"/>
    <n v="829"/>
    <n v="1025"/>
    <n v="569"/>
    <n v="463"/>
    <n v="398"/>
    <n v="543"/>
    <n v="663"/>
    <n v="522"/>
    <n v="412"/>
    <n v="431"/>
    <n v="438"/>
    <n v="396"/>
    <n v="735"/>
    <n v="890"/>
    <n v="944"/>
    <n v="451"/>
    <n v="372"/>
    <n v="445"/>
    <n v="521"/>
    <n v="462"/>
    <n v="443"/>
    <n v="565"/>
    <n v="577"/>
    <n v="753"/>
    <n v="1515"/>
    <n v="2245"/>
    <n v="1383"/>
    <n v="813"/>
    <n v="783"/>
    <n v="917"/>
    <n v="857"/>
    <n v="723"/>
    <n v="688"/>
    <n v="497"/>
    <n v="797"/>
    <n v="839"/>
    <n v="1632"/>
    <n v="1229"/>
    <n v="693"/>
    <n v="577"/>
    <n v="693"/>
    <n v="1104"/>
    <n v="988"/>
    <n v="1045"/>
    <n v="837"/>
    <n v="684"/>
    <n v="712"/>
    <n v="0.32752272727272724"/>
    <n v="56.516828999999994"/>
    <n v="-33.483171000000006"/>
    <n v="-0.5924460305442828"/>
    <n v="720.55"/>
    <n v="733.4"/>
    <n v="653.4"/>
    <n v="558.6"/>
    <n v="524.20000000000005"/>
    <n v="575.79999999999995"/>
    <n v="572"/>
    <n v="1056"/>
    <n v="1320.2"/>
    <n v="847.8"/>
    <n v="545.4"/>
    <n v="546.6"/>
    <n v="713.2"/>
  </r>
  <r>
    <x v="2782"/>
    <n v="1"/>
    <s v="WA"/>
    <x v="0"/>
    <n v="1"/>
    <n v="0"/>
    <n v="0"/>
    <n v="0"/>
    <n v="0"/>
    <n v="0"/>
    <n v="0"/>
    <n v="1"/>
    <n v="0"/>
    <n v="0"/>
    <n v="0"/>
    <n v="0"/>
    <n v="0"/>
    <n v="0"/>
    <n v="0"/>
    <n v="0"/>
    <n v="0"/>
    <n v="0"/>
    <n v="0"/>
    <n v="0"/>
    <n v="0"/>
    <n v="0"/>
    <n v="0"/>
    <n v="0"/>
    <n v="0"/>
    <n v="0"/>
    <n v="0"/>
    <n v="0"/>
    <n v="0"/>
    <n v="0"/>
    <n v="0"/>
    <n v="0"/>
    <n v="15"/>
    <x v="0"/>
    <m/>
    <m/>
    <n v="2"/>
    <m/>
    <n v="1"/>
    <n v="1"/>
    <n v="0"/>
    <n v="1"/>
    <n v="0"/>
    <n v="0"/>
    <n v="0"/>
    <n v="0"/>
    <n v="0"/>
    <n v="0"/>
    <n v="0"/>
    <n v="0"/>
    <n v="12"/>
    <s v="No"/>
    <s v="Wall Air Conditioner"/>
    <n v="1"/>
    <n v="2"/>
    <n v="2"/>
    <n v="832"/>
    <n v="11"/>
    <m/>
    <n v="4"/>
    <n v="1"/>
    <n v="8"/>
    <n v="0"/>
    <n v="1"/>
    <n v="0"/>
    <n v="0"/>
    <n v="0"/>
    <n v="0"/>
    <n v="0"/>
    <n v="0"/>
    <n v="0"/>
    <n v="5"/>
    <n v="8"/>
    <n v="1"/>
    <n v="0"/>
    <n v="0"/>
    <n v="0"/>
    <n v="1"/>
    <s v="Yes"/>
    <n v="2"/>
    <m/>
    <m/>
    <m/>
    <n v="0"/>
    <s v="No"/>
    <m/>
    <m/>
    <m/>
    <m/>
    <n v="1"/>
    <s v="Yes"/>
    <n v="1"/>
    <n v="1"/>
    <s v="Yes"/>
    <n v="1"/>
    <s v="Yes"/>
    <n v="1"/>
    <s v="Yes"/>
    <n v="1"/>
    <n v="2"/>
    <n v="1"/>
    <s v="Yes"/>
    <n v="1"/>
    <n v="1"/>
    <n v="1"/>
    <n v="1"/>
    <n v="3"/>
    <n v="2"/>
    <m/>
    <n v="0"/>
    <n v="2"/>
    <s v="No"/>
    <n v="2"/>
    <n v="3"/>
    <s v="Yes"/>
    <n v="0"/>
    <n v="0"/>
    <s v="No"/>
    <n v="0"/>
    <n v="0"/>
    <n v="0"/>
    <n v="0"/>
    <n v="0"/>
    <n v="3"/>
    <n v="0"/>
    <s v="Yes"/>
    <n v="2"/>
    <s v="Yes"/>
    <n v="4"/>
    <s v="Yes"/>
    <n v="2"/>
    <s v="Yes"/>
    <n v="1"/>
    <s v="Yes"/>
    <n v="2"/>
    <n v="0"/>
    <n v="2"/>
    <n v="1"/>
    <n v="0"/>
    <n v="1"/>
    <n v="2"/>
    <n v="2"/>
    <n v="1"/>
    <n v="2"/>
    <n v="143"/>
    <n v="7.9988344988344986"/>
    <n v="2"/>
    <n v="2"/>
    <m/>
    <m/>
    <x v="4"/>
    <n v="2"/>
    <m/>
    <m/>
    <n v="2"/>
    <n v="2"/>
    <n v="3"/>
    <x v="2"/>
    <n v="2"/>
    <n v="1"/>
    <x v="2"/>
    <m/>
    <n v="3"/>
    <m/>
    <m/>
    <m/>
    <n v="2"/>
    <x v="1"/>
    <n v="2"/>
    <n v="1"/>
    <n v="1"/>
    <n v="0"/>
    <n v="0"/>
    <n v="0"/>
    <n v="0"/>
    <n v="0"/>
    <n v="0"/>
    <n v="1"/>
    <n v="0"/>
    <n v="0"/>
    <x v="0"/>
    <n v="1"/>
    <x v="7"/>
    <x v="4"/>
    <n v="2"/>
    <m/>
    <m/>
    <m/>
    <m/>
    <m/>
    <m/>
    <m/>
    <m/>
    <m/>
    <m/>
    <m/>
    <m/>
    <m/>
    <m/>
    <m/>
    <m/>
    <m/>
    <m/>
    <m/>
    <m/>
    <m/>
    <m/>
    <m/>
    <m/>
    <m/>
    <m/>
    <m/>
    <m/>
    <m/>
    <m/>
    <m/>
    <m/>
    <m/>
    <m/>
    <m/>
    <m/>
    <m/>
    <m/>
    <m/>
    <m/>
    <m/>
    <m/>
    <m/>
    <m/>
    <m/>
    <m/>
    <m/>
    <m/>
    <m/>
    <m/>
    <m/>
    <m/>
    <m/>
    <m/>
    <n v="1339"/>
    <n v="1586"/>
    <n v="1633"/>
    <n v="1240"/>
    <n v="558"/>
    <n v="507"/>
    <n v="1.3747996794871793"/>
    <n v="97.482189999999989"/>
    <n v="-45.517810000000011"/>
    <n v="-0.46693462672514863"/>
    <n v="1143.8333333333333"/>
    <n v="1586"/>
    <n v="1633"/>
    <n v="1240"/>
    <n v="558"/>
    <n v="507"/>
    <s v=" "/>
    <s v=" "/>
    <s v=" "/>
    <s v=" "/>
    <s v=" "/>
    <s v=" "/>
    <n v="1339"/>
  </r>
  <r>
    <x v="2783"/>
    <n v="1"/>
    <s v="WA"/>
    <x v="0"/>
    <n v="3"/>
    <n v="1"/>
    <n v="1"/>
    <n v="0"/>
    <n v="1"/>
    <n v="0"/>
    <n v="0"/>
    <n v="0"/>
    <n v="0"/>
    <n v="0"/>
    <n v="0"/>
    <n v="0"/>
    <n v="0"/>
    <n v="0"/>
    <n v="0"/>
    <n v="0"/>
    <n v="0"/>
    <n v="0"/>
    <n v="0"/>
    <n v="0"/>
    <n v="0"/>
    <n v="0"/>
    <n v="0"/>
    <n v="0"/>
    <n v="0"/>
    <n v="0"/>
    <n v="0"/>
    <n v="0"/>
    <n v="0"/>
    <n v="0"/>
    <n v="0"/>
    <n v="0"/>
    <n v="11"/>
    <x v="2"/>
    <m/>
    <m/>
    <n v="1"/>
    <n v="2"/>
    <n v="1"/>
    <n v="2"/>
    <n v="0"/>
    <n v="0"/>
    <n v="0"/>
    <n v="1"/>
    <n v="1"/>
    <n v="0"/>
    <n v="0"/>
    <n v="0"/>
    <n v="0"/>
    <n v="0"/>
    <n v="15"/>
    <s v="Yes"/>
    <m/>
    <m/>
    <n v="1"/>
    <n v="1"/>
    <n v="3200"/>
    <n v="12"/>
    <m/>
    <n v="0"/>
    <n v="0"/>
    <n v="30"/>
    <n v="12"/>
    <n v="0"/>
    <n v="0"/>
    <n v="0"/>
    <n v="0"/>
    <n v="0"/>
    <n v="0"/>
    <n v="0"/>
    <n v="0"/>
    <n v="0"/>
    <n v="42"/>
    <n v="0"/>
    <n v="0"/>
    <n v="0"/>
    <n v="0"/>
    <n v="1"/>
    <s v="Yes"/>
    <n v="2"/>
    <m/>
    <m/>
    <m/>
    <n v="0"/>
    <s v="No"/>
    <m/>
    <m/>
    <m/>
    <m/>
    <n v="2"/>
    <s v="Yes"/>
    <n v="1"/>
    <n v="1"/>
    <s v="Yes"/>
    <n v="1"/>
    <s v="Yes"/>
    <n v="1"/>
    <s v="Yes"/>
    <n v="1"/>
    <n v="1"/>
    <n v="1"/>
    <s v="Yes"/>
    <n v="1"/>
    <n v="2"/>
    <n v="0"/>
    <n v="1"/>
    <n v="4"/>
    <n v="2"/>
    <m/>
    <n v="0"/>
    <n v="2"/>
    <s v="No"/>
    <n v="2"/>
    <n v="3"/>
    <s v="Yes"/>
    <n v="0"/>
    <n v="0"/>
    <s v="No"/>
    <n v="0"/>
    <n v="0"/>
    <n v="0"/>
    <n v="1"/>
    <n v="0"/>
    <n v="2"/>
    <n v="0"/>
    <s v="Yes"/>
    <n v="4"/>
    <s v="Yes"/>
    <n v="3"/>
    <s v="Yes"/>
    <n v="2"/>
    <s v="Yes"/>
    <n v="4"/>
    <s v="Yes"/>
    <n v="2"/>
    <n v="2"/>
    <n v="2"/>
    <n v="2"/>
    <n v="2"/>
    <n v="0"/>
    <n v="0"/>
    <n v="1"/>
    <n v="2"/>
    <n v="1"/>
    <n v="80"/>
    <n v="12.309558823529411"/>
    <n v="1"/>
    <n v="2"/>
    <m/>
    <m/>
    <x v="3"/>
    <n v="1"/>
    <n v="2"/>
    <n v="7"/>
    <n v="1"/>
    <n v="3"/>
    <n v="3"/>
    <x v="2"/>
    <n v="3"/>
    <n v="2"/>
    <x v="1"/>
    <m/>
    <n v="1"/>
    <n v="2"/>
    <n v="2009"/>
    <n v="5"/>
    <n v="2"/>
    <x v="0"/>
    <n v="1"/>
    <n v="1"/>
    <n v="2"/>
    <m/>
    <m/>
    <m/>
    <m/>
    <m/>
    <n v="2"/>
    <m/>
    <m/>
    <m/>
    <x v="5"/>
    <n v="1"/>
    <x v="6"/>
    <x v="2"/>
    <n v="2"/>
    <m/>
    <m/>
    <m/>
    <m/>
    <m/>
    <m/>
    <m/>
    <m/>
    <m/>
    <m/>
    <m/>
    <m/>
    <m/>
    <m/>
    <m/>
    <m/>
    <m/>
    <m/>
    <m/>
    <m/>
    <m/>
    <m/>
    <m/>
    <m/>
    <m/>
    <m/>
    <n v="277"/>
    <n v="820"/>
    <n v="325"/>
    <n v="388"/>
    <n v="863"/>
    <n v="969"/>
    <n v="739"/>
    <n v="1063"/>
    <n v="753"/>
    <n v="947"/>
    <n v="864"/>
    <n v="890"/>
    <n v="1675"/>
    <n v="1634"/>
    <n v="1069"/>
    <n v="582"/>
    <n v="802"/>
    <n v="1092"/>
    <n v="1094"/>
    <n v="989"/>
    <n v="1029"/>
    <n v="1304"/>
    <n v="951"/>
    <n v="1509"/>
    <n v="2052"/>
    <n v="1153"/>
    <n v="791"/>
    <n v="762"/>
    <n v="1308"/>
    <n v="996"/>
    <n v="1020"/>
    <n v="947"/>
    <n v="614"/>
    <n v="1211"/>
    <n v="0.30773897058823529"/>
    <n v="82.087528235294116"/>
    <n v="2.0875282352941156"/>
    <n v="2.543051642766566E-2"/>
    <n v="984.76470588235293"/>
    <n v="1019"/>
    <n v="951"/>
    <n v="999.66666666666663"/>
    <n v="798.66666666666663"/>
    <n v="1154"/>
    <n v="907.5"/>
    <n v="1199.5"/>
    <n v="1334.6666666666667"/>
    <n v="1202.3333333333333"/>
    <n v="728.33333333333337"/>
    <n v="577.33333333333337"/>
    <n v="991"/>
  </r>
  <r>
    <x v="2784"/>
    <n v="1"/>
    <s v="WA"/>
    <x v="0"/>
    <n v="3"/>
    <n v="1"/>
    <n v="1"/>
    <n v="0"/>
    <n v="1"/>
    <n v="0"/>
    <n v="0"/>
    <n v="0"/>
    <n v="0"/>
    <n v="0"/>
    <n v="0"/>
    <n v="0"/>
    <n v="0"/>
    <n v="0"/>
    <n v="0"/>
    <n v="0"/>
    <n v="0"/>
    <n v="0"/>
    <n v="0"/>
    <n v="0"/>
    <n v="0"/>
    <n v="0"/>
    <n v="0"/>
    <n v="0"/>
    <n v="0"/>
    <n v="0"/>
    <n v="0"/>
    <n v="0"/>
    <n v="0"/>
    <n v="0"/>
    <n v="0"/>
    <n v="0"/>
    <n v="11"/>
    <x v="2"/>
    <m/>
    <m/>
    <n v="1"/>
    <n v="2"/>
    <n v="1"/>
    <n v="1"/>
    <n v="0"/>
    <n v="0"/>
    <n v="0"/>
    <n v="0"/>
    <n v="1"/>
    <n v="0"/>
    <n v="0"/>
    <n v="0"/>
    <n v="0"/>
    <n v="0"/>
    <n v="15"/>
    <s v="Yes"/>
    <m/>
    <m/>
    <n v="1"/>
    <n v="1"/>
    <n v="2100"/>
    <n v="12"/>
    <m/>
    <n v="30"/>
    <n v="5"/>
    <n v="2"/>
    <n v="0"/>
    <n v="0"/>
    <n v="0"/>
    <n v="0"/>
    <n v="0"/>
    <n v="0"/>
    <n v="0"/>
    <n v="0"/>
    <n v="0"/>
    <n v="35"/>
    <n v="2"/>
    <n v="0"/>
    <n v="0"/>
    <n v="0"/>
    <n v="0"/>
    <n v="2"/>
    <s v="Yes"/>
    <n v="2"/>
    <n v="5"/>
    <m/>
    <m/>
    <n v="1"/>
    <s v="Yes"/>
    <n v="5"/>
    <m/>
    <m/>
    <m/>
    <n v="1"/>
    <s v="Yes"/>
    <n v="2"/>
    <n v="1"/>
    <s v="Yes"/>
    <n v="1"/>
    <s v="Yes"/>
    <n v="1"/>
    <s v="Yes"/>
    <n v="1"/>
    <n v="2"/>
    <n v="1"/>
    <s v="Yes"/>
    <n v="1"/>
    <n v="1"/>
    <n v="1"/>
    <n v="2"/>
    <n v="5"/>
    <n v="1"/>
    <n v="1"/>
    <n v="1"/>
    <n v="2"/>
    <s v="Yes"/>
    <n v="2"/>
    <n v="2"/>
    <s v="Yes"/>
    <n v="0"/>
    <n v="0"/>
    <s v="No"/>
    <n v="0"/>
    <n v="0"/>
    <n v="0"/>
    <n v="2"/>
    <n v="0"/>
    <n v="0"/>
    <n v="0"/>
    <s v="Yes"/>
    <n v="2"/>
    <s v="Yes"/>
    <n v="2"/>
    <s v="Yes"/>
    <n v="2"/>
    <s v="Yes"/>
    <n v="4"/>
    <s v="Yes"/>
    <n v="1"/>
    <n v="1"/>
    <n v="1"/>
    <n v="1"/>
    <n v="2"/>
    <n v="1"/>
    <n v="0"/>
    <n v="1"/>
    <n v="2"/>
    <n v="1"/>
    <n v="150"/>
    <n v="8.2058888888888895"/>
    <n v="2"/>
    <n v="2"/>
    <m/>
    <m/>
    <x v="4"/>
    <n v="2"/>
    <m/>
    <m/>
    <n v="2"/>
    <n v="2"/>
    <n v="2"/>
    <x v="3"/>
    <n v="2"/>
    <n v="2"/>
    <x v="5"/>
    <m/>
    <n v="2"/>
    <m/>
    <n v="2008"/>
    <n v="6"/>
    <n v="2"/>
    <x v="0"/>
    <n v="2"/>
    <n v="1"/>
    <n v="2"/>
    <m/>
    <m/>
    <m/>
    <m/>
    <m/>
    <m/>
    <n v="2"/>
    <m/>
    <m/>
    <x v="0"/>
    <n v="1"/>
    <x v="6"/>
    <x v="2"/>
    <n v="2"/>
    <n v="1595"/>
    <n v="1753"/>
    <n v="1852"/>
    <n v="1196"/>
    <n v="845"/>
    <n v="910"/>
    <n v="1286"/>
    <n v="1232"/>
    <n v="1161"/>
    <n v="907"/>
    <n v="1053"/>
    <n v="1061"/>
    <n v="1073"/>
    <n v="1766"/>
    <n v="1882"/>
    <n v="940"/>
    <n v="849"/>
    <n v="1014"/>
    <n v="1181"/>
    <n v="1210"/>
    <n v="965"/>
    <n v="968"/>
    <n v="865"/>
    <n v="968"/>
    <n v="1119"/>
    <n v="1315"/>
    <n v="1650"/>
    <n v="1480"/>
    <n v="1102"/>
    <n v="1273"/>
    <n v="1364"/>
    <n v="1457"/>
    <n v="1152"/>
    <n v="1158"/>
    <n v="1097"/>
    <n v="970"/>
    <n v="1073"/>
    <n v="1720"/>
    <n v="1794"/>
    <n v="1054"/>
    <n v="995"/>
    <n v="1060"/>
    <n v="1310"/>
    <n v="1203"/>
    <n v="1058"/>
    <n v="1153"/>
    <n v="1037"/>
    <n v="1184"/>
    <n v="1263"/>
    <n v="1920"/>
    <n v="1985"/>
    <n v="1667"/>
    <n v="1022"/>
    <n v="1014"/>
    <n v="1381"/>
    <n v="1282"/>
    <n v="1182"/>
    <n v="973"/>
    <n v="942"/>
    <n v="912"/>
    <n v="0.58613492063492068"/>
    <n v="105.90688900000001"/>
    <n v="-44.093110999999993"/>
    <n v="-0.41633845934233787"/>
    <n v="1230.8833333333334"/>
    <n v="1276.8"/>
    <n v="1103.5999999999999"/>
    <n v="1031.8"/>
    <n v="998.8"/>
    <n v="1019"/>
    <n v="1224.5999999999999"/>
    <n v="1694.8"/>
    <n v="1832.6"/>
    <n v="1267.4000000000001"/>
    <n v="962.6"/>
    <n v="1054.2"/>
    <n v="1304.4000000000001"/>
  </r>
  <r>
    <x v="2785"/>
    <n v="1"/>
    <s v="WA"/>
    <x v="0"/>
    <n v="2"/>
    <n v="0"/>
    <n v="0"/>
    <n v="0"/>
    <n v="1"/>
    <n v="0"/>
    <n v="0"/>
    <n v="0"/>
    <n v="0"/>
    <n v="0"/>
    <n v="0"/>
    <n v="1"/>
    <n v="0"/>
    <n v="0"/>
    <n v="0"/>
    <n v="0"/>
    <n v="0"/>
    <n v="0"/>
    <n v="0"/>
    <n v="0"/>
    <n v="0"/>
    <n v="0"/>
    <n v="0"/>
    <n v="0"/>
    <n v="0"/>
    <n v="0"/>
    <n v="0"/>
    <n v="0"/>
    <n v="0"/>
    <n v="0"/>
    <n v="0"/>
    <n v="0"/>
    <n v="19"/>
    <x v="0"/>
    <m/>
    <m/>
    <n v="2"/>
    <m/>
    <n v="1"/>
    <n v="2"/>
    <n v="0"/>
    <n v="0"/>
    <n v="0"/>
    <n v="0"/>
    <n v="0"/>
    <n v="0"/>
    <n v="1"/>
    <n v="1"/>
    <n v="0"/>
    <n v="0"/>
    <n v="17"/>
    <s v="Yes"/>
    <m/>
    <m/>
    <n v="2"/>
    <n v="1"/>
    <n v="800"/>
    <n v="12"/>
    <m/>
    <n v="15"/>
    <n v="2"/>
    <n v="10"/>
    <n v="2"/>
    <n v="8"/>
    <n v="0"/>
    <n v="0"/>
    <n v="0"/>
    <n v="10"/>
    <n v="0"/>
    <n v="1"/>
    <n v="0"/>
    <n v="17"/>
    <n v="12"/>
    <n v="8"/>
    <n v="0"/>
    <n v="10"/>
    <n v="1"/>
    <n v="1"/>
    <s v="Yes"/>
    <n v="2"/>
    <m/>
    <m/>
    <m/>
    <n v="0"/>
    <s v="No"/>
    <m/>
    <m/>
    <m/>
    <m/>
    <n v="1"/>
    <s v="Yes"/>
    <n v="1"/>
    <n v="0"/>
    <s v="No"/>
    <n v="1"/>
    <s v="Yes"/>
    <n v="1"/>
    <s v="Yes"/>
    <n v="1"/>
    <n v="1"/>
    <n v="1"/>
    <s v="Yes"/>
    <n v="1"/>
    <n v="1"/>
    <n v="1"/>
    <n v="3"/>
    <n v="2"/>
    <n v="2"/>
    <m/>
    <n v="0"/>
    <n v="2"/>
    <s v="No"/>
    <n v="1"/>
    <n v="0"/>
    <s v="No"/>
    <n v="0"/>
    <n v="0"/>
    <s v="No"/>
    <n v="0"/>
    <n v="0"/>
    <n v="0"/>
    <n v="0"/>
    <n v="0"/>
    <n v="0"/>
    <n v="0"/>
    <s v="No"/>
    <n v="1"/>
    <s v="Yes"/>
    <n v="3"/>
    <s v="Yes"/>
    <n v="2"/>
    <s v="Yes"/>
    <n v="2"/>
    <s v="Yes"/>
    <n v="0"/>
    <n v="1"/>
    <n v="2"/>
    <n v="2"/>
    <n v="0"/>
    <n v="0"/>
    <n v="0"/>
    <n v="1"/>
    <n v="2"/>
    <n v="1"/>
    <n v="50"/>
    <n v="16.052"/>
    <n v="1"/>
    <n v="1"/>
    <n v="1"/>
    <m/>
    <x v="0"/>
    <n v="1"/>
    <n v="3"/>
    <n v="2"/>
    <n v="1"/>
    <n v="4"/>
    <n v="3"/>
    <x v="3"/>
    <n v="2"/>
    <n v="2"/>
    <x v="1"/>
    <m/>
    <n v="2"/>
    <m/>
    <n v="1925"/>
    <n v="89"/>
    <n v="2"/>
    <x v="0"/>
    <n v="1"/>
    <n v="1"/>
    <n v="2"/>
    <m/>
    <m/>
    <m/>
    <m/>
    <n v="1"/>
    <n v="1"/>
    <m/>
    <m/>
    <m/>
    <x v="5"/>
    <n v="1"/>
    <x v="8"/>
    <x v="5"/>
    <n v="2"/>
    <m/>
    <m/>
    <m/>
    <m/>
    <m/>
    <m/>
    <m/>
    <m/>
    <m/>
    <m/>
    <m/>
    <m/>
    <m/>
    <m/>
    <m/>
    <m/>
    <m/>
    <m/>
    <m/>
    <m/>
    <m/>
    <m/>
    <m/>
    <m/>
    <m/>
    <m/>
    <m/>
    <m/>
    <m/>
    <m/>
    <m/>
    <m/>
    <m/>
    <m/>
    <m/>
    <m/>
    <m/>
    <m/>
    <m/>
    <m/>
    <m/>
    <m/>
    <m/>
    <m/>
    <m/>
    <m/>
    <m/>
    <m/>
    <m/>
    <m/>
    <m/>
    <m/>
    <m/>
    <m/>
    <m/>
    <n v="758"/>
    <n v="1177"/>
    <n v="821"/>
    <n v="567"/>
    <n v="690"/>
    <n v="1.00325"/>
    <n v="64.457628"/>
    <n v="14.457628"/>
    <n v="0.22429661854761393"/>
    <n v="802.6"/>
    <n v="758"/>
    <n v="1177"/>
    <n v="821"/>
    <n v="567"/>
    <n v="690"/>
    <s v=" "/>
    <s v=" "/>
    <s v=" "/>
    <s v=" "/>
    <s v=" "/>
    <s v=" "/>
    <s v=" "/>
  </r>
  <r>
    <x v="2786"/>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1"/>
    <n v="1000"/>
    <n v="11"/>
    <m/>
    <n v="21"/>
    <n v="2"/>
    <n v="0"/>
    <n v="0"/>
    <n v="0"/>
    <n v="0"/>
    <n v="0"/>
    <n v="0"/>
    <n v="0"/>
    <n v="0"/>
    <n v="0"/>
    <n v="0"/>
    <n v="23"/>
    <n v="0"/>
    <n v="0"/>
    <n v="0"/>
    <n v="0"/>
    <n v="0"/>
    <n v="1"/>
    <s v="Yes"/>
    <n v="3"/>
    <m/>
    <m/>
    <m/>
    <n v="0"/>
    <s v="No"/>
    <m/>
    <m/>
    <m/>
    <m/>
    <n v="1"/>
    <s v="Yes"/>
    <n v="1"/>
    <n v="1"/>
    <s v="Yes"/>
    <n v="1"/>
    <s v="Yes"/>
    <n v="1"/>
    <s v="Yes"/>
    <n v="1"/>
    <n v="1"/>
    <n v="1"/>
    <s v="Yes"/>
    <n v="1"/>
    <n v="1"/>
    <n v="1"/>
    <n v="5"/>
    <n v="3"/>
    <n v="2"/>
    <m/>
    <n v="0"/>
    <n v="2"/>
    <s v="No"/>
    <n v="2"/>
    <n v="1"/>
    <s v="Yes"/>
    <n v="0"/>
    <n v="1"/>
    <s v="Yes"/>
    <n v="0"/>
    <n v="0"/>
    <n v="0"/>
    <n v="0"/>
    <n v="0"/>
    <n v="0"/>
    <n v="0"/>
    <s v="No"/>
    <n v="2"/>
    <s v="Yes"/>
    <n v="1"/>
    <s v="Yes"/>
    <n v="1"/>
    <s v="Yes"/>
    <n v="2"/>
    <s v="Yes"/>
    <n v="1"/>
    <n v="1"/>
    <n v="1"/>
    <n v="1"/>
    <n v="1"/>
    <n v="0"/>
    <n v="0"/>
    <n v="0"/>
    <n v="1"/>
    <n v="2"/>
    <n v="1100"/>
    <n v="0.78987878787878785"/>
    <n v="1"/>
    <n v="2"/>
    <m/>
    <m/>
    <x v="3"/>
    <n v="2"/>
    <m/>
    <m/>
    <n v="2"/>
    <n v="2"/>
    <n v="3"/>
    <x v="3"/>
    <n v="2"/>
    <n v="1"/>
    <x v="1"/>
    <m/>
    <n v="1"/>
    <n v="2"/>
    <n v="1976"/>
    <n v="38"/>
    <n v="2"/>
    <x v="0"/>
    <n v="1"/>
    <n v="1"/>
    <n v="1"/>
    <m/>
    <m/>
    <m/>
    <m/>
    <m/>
    <n v="1"/>
    <m/>
    <m/>
    <m/>
    <x v="5"/>
    <n v="1"/>
    <x v="8"/>
    <x v="5"/>
    <n v="2"/>
    <n v="11"/>
    <n v="13"/>
    <n v="552"/>
    <n v="467"/>
    <n v="480"/>
    <n v="527"/>
    <n v="2766"/>
    <n v="2211"/>
    <n v="1514"/>
    <n v="1240"/>
    <n v="940"/>
    <n v="711"/>
    <n v="493"/>
    <n v="527"/>
    <n v="601"/>
    <n v="543"/>
    <n v="475"/>
    <n v="970"/>
    <n v="1579"/>
    <n v="1856"/>
    <n v="1383"/>
    <n v="1355"/>
    <n v="842"/>
    <n v="601"/>
    <n v="405"/>
    <n v="548"/>
    <n v="609"/>
    <n v="560"/>
    <n v="478"/>
    <n v="1076"/>
    <n v="2040"/>
    <n v="1485"/>
    <n v="1792"/>
    <n v="1303"/>
    <n v="889"/>
    <n v="472"/>
    <n v="467"/>
    <n v="466"/>
    <n v="697"/>
    <n v="411"/>
    <n v="457"/>
    <n v="1038"/>
    <n v="1330"/>
    <n v="1057"/>
    <n v="989"/>
    <n v="731"/>
    <n v="542"/>
    <n v="403"/>
    <n v="470"/>
    <n v="576"/>
    <n v="619"/>
    <n v="489"/>
    <n v="452"/>
    <n v="534"/>
    <n v="1771"/>
    <n v="1256"/>
    <n v="1162"/>
    <n v="936"/>
    <n v="502"/>
    <n v="463"/>
    <n v="0.86886666666666668"/>
    <n v="70.870915999999994"/>
    <n v="-1029.1290839999999"/>
    <m/>
    <n v="868.86666666666667"/>
    <n v="1573"/>
    <n v="1368"/>
    <n v="1113"/>
    <n v="743"/>
    <n v="530"/>
    <n v="369.2"/>
    <n v="426"/>
    <n v="615.6"/>
    <n v="494"/>
    <n v="468.4"/>
    <n v="829"/>
    <n v="1897.2"/>
  </r>
  <r>
    <x v="2787"/>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3100"/>
    <n v="11"/>
    <m/>
    <n v="0"/>
    <n v="0"/>
    <n v="0"/>
    <n v="0"/>
    <n v="0"/>
    <n v="0"/>
    <n v="0"/>
    <n v="0"/>
    <n v="0"/>
    <n v="0"/>
    <n v="0"/>
    <n v="0"/>
    <n v="0"/>
    <n v="0"/>
    <n v="0"/>
    <n v="0"/>
    <n v="0"/>
    <n v="0"/>
    <n v="2"/>
    <s v="Yes"/>
    <n v="1"/>
    <n v="2"/>
    <m/>
    <m/>
    <n v="0"/>
    <s v="No"/>
    <m/>
    <m/>
    <m/>
    <m/>
    <n v="1"/>
    <s v="Yes"/>
    <n v="1"/>
    <n v="1"/>
    <s v="Yes"/>
    <n v="1"/>
    <s v="Yes"/>
    <n v="1"/>
    <s v="Yes"/>
    <n v="1"/>
    <n v="1"/>
    <n v="1"/>
    <s v="Yes"/>
    <n v="1"/>
    <n v="1"/>
    <n v="1"/>
    <n v="2"/>
    <n v="12"/>
    <n v="2"/>
    <m/>
    <n v="0"/>
    <n v="2"/>
    <s v="No"/>
    <n v="1"/>
    <n v="3"/>
    <s v="Yes"/>
    <n v="0"/>
    <n v="0"/>
    <s v="No"/>
    <n v="0"/>
    <n v="2"/>
    <n v="0"/>
    <n v="1"/>
    <n v="0"/>
    <n v="0"/>
    <n v="0"/>
    <s v="Yes"/>
    <n v="3"/>
    <s v="Yes"/>
    <n v="1"/>
    <s v="Yes"/>
    <n v="2"/>
    <s v="Yes"/>
    <n v="4"/>
    <s v="Yes"/>
    <n v="2"/>
    <n v="1"/>
    <n v="1"/>
    <n v="2"/>
    <n v="2"/>
    <n v="0"/>
    <n v="0"/>
    <n v="0"/>
    <n v="2"/>
    <n v="1"/>
    <n v="235"/>
    <n v="10.270992907801419"/>
    <n v="1"/>
    <n v="1"/>
    <n v="1"/>
    <m/>
    <x v="1"/>
    <n v="2"/>
    <m/>
    <m/>
    <n v="2"/>
    <n v="4"/>
    <n v="3"/>
    <x v="2"/>
    <n v="2"/>
    <n v="2"/>
    <x v="1"/>
    <m/>
    <n v="2"/>
    <m/>
    <n v="1990"/>
    <n v="24"/>
    <n v="2"/>
    <x v="0"/>
    <n v="1"/>
    <n v="1"/>
    <n v="2"/>
    <m/>
    <m/>
    <m/>
    <m/>
    <m/>
    <m/>
    <m/>
    <n v="1"/>
    <n v="1"/>
    <x v="1"/>
    <n v="1"/>
    <x v="6"/>
    <x v="2"/>
    <n v="2"/>
    <n v="1467"/>
    <n v="1627"/>
    <n v="1798"/>
    <n v="1487"/>
    <n v="1218"/>
    <n v="2415"/>
    <n v="3734"/>
    <n v="3923"/>
    <n v="2480"/>
    <n v="1749"/>
    <n v="1469"/>
    <n v="1674"/>
    <n v="1304"/>
    <n v="1393"/>
    <n v="1664"/>
    <n v="1343"/>
    <n v="1115"/>
    <n v="2501"/>
    <n v="3869"/>
    <n v="3912"/>
    <n v="2873"/>
    <n v="2773"/>
    <n v="1641"/>
    <n v="2046"/>
    <n v="1804"/>
    <n v="2093"/>
    <n v="2729"/>
    <n v="2279"/>
    <n v="1689"/>
    <n v="2593"/>
    <n v="3823"/>
    <n v="3928"/>
    <n v="2836"/>
    <n v="2698"/>
    <n v="2025"/>
    <n v="1864"/>
    <n v="2313"/>
    <n v="2760"/>
    <n v="2826"/>
    <n v="2111"/>
    <n v="1848"/>
    <n v="2371"/>
    <n v="3648"/>
    <n v="4622"/>
    <n v="2766"/>
    <n v="2583"/>
    <n v="1627"/>
    <n v="1912"/>
    <n v="2050"/>
    <n v="2577"/>
    <n v="2888"/>
    <n v="2787"/>
    <n v="1691"/>
    <n v="2344"/>
    <n v="5637"/>
    <n v="3440"/>
    <n v="3410"/>
    <n v="1965"/>
    <n v="1647"/>
    <n v="1162"/>
    <n v="0.77860752688172041"/>
    <n v="220.37827300000004"/>
    <n v="-14.621726999999964"/>
    <n v="-6.6348314654412238E-2"/>
    <n v="2413.6833333333334"/>
    <n v="3965"/>
    <n v="2873"/>
    <n v="2353.6"/>
    <n v="1681.8"/>
    <n v="1731.6"/>
    <n v="1787.6"/>
    <n v="2090"/>
    <n v="2381"/>
    <n v="2001.4"/>
    <n v="1512.2"/>
    <n v="2444.8000000000002"/>
    <n v="4142.2"/>
  </r>
  <r>
    <x v="2788"/>
    <n v="1"/>
    <s v="WA"/>
    <x v="0"/>
    <n v="2"/>
    <n v="0"/>
    <n v="0"/>
    <n v="0"/>
    <n v="0"/>
    <n v="0"/>
    <n v="0"/>
    <n v="0"/>
    <n v="0"/>
    <n v="1"/>
    <n v="0"/>
    <n v="0"/>
    <n v="1"/>
    <n v="0"/>
    <n v="0"/>
    <n v="0"/>
    <n v="0"/>
    <n v="0"/>
    <n v="0"/>
    <n v="0"/>
    <n v="0"/>
    <n v="0"/>
    <n v="0"/>
    <n v="0"/>
    <n v="0"/>
    <n v="0"/>
    <n v="0"/>
    <n v="0"/>
    <n v="0"/>
    <n v="0"/>
    <n v="0"/>
    <n v="0"/>
    <n v="17"/>
    <x v="0"/>
    <m/>
    <m/>
    <n v="3"/>
    <m/>
    <n v="1"/>
    <n v="1"/>
    <n v="0"/>
    <n v="0"/>
    <n v="0"/>
    <n v="1"/>
    <n v="0"/>
    <n v="0"/>
    <n v="0"/>
    <n v="0"/>
    <n v="0"/>
    <n v="0"/>
    <n v="14"/>
    <s v="Yes"/>
    <m/>
    <m/>
    <n v="3"/>
    <n v="1"/>
    <n v="2300"/>
    <n v="11"/>
    <m/>
    <n v="12"/>
    <n v="0"/>
    <n v="8"/>
    <n v="11"/>
    <n v="0"/>
    <n v="0"/>
    <n v="0"/>
    <n v="0"/>
    <n v="0"/>
    <n v="0"/>
    <n v="0"/>
    <n v="0"/>
    <n v="12"/>
    <n v="19"/>
    <n v="0"/>
    <n v="0"/>
    <n v="0"/>
    <n v="0"/>
    <n v="1"/>
    <s v="Yes"/>
    <n v="5"/>
    <m/>
    <m/>
    <m/>
    <n v="1"/>
    <s v="Yes"/>
    <n v="3"/>
    <m/>
    <m/>
    <m/>
    <n v="1"/>
    <s v="Yes"/>
    <n v="1"/>
    <n v="1"/>
    <s v="Yes"/>
    <n v="1"/>
    <s v="Yes"/>
    <n v="1"/>
    <s v="Yes"/>
    <n v="1"/>
    <n v="1"/>
    <n v="1"/>
    <s v="Yes"/>
    <n v="1"/>
    <n v="1"/>
    <n v="1"/>
    <n v="1"/>
    <n v="20"/>
    <n v="2"/>
    <m/>
    <n v="0"/>
    <n v="2"/>
    <s v="No"/>
    <n v="1"/>
    <n v="4"/>
    <s v="Yes"/>
    <n v="0"/>
    <n v="0"/>
    <s v="No"/>
    <n v="0"/>
    <n v="0"/>
    <n v="1"/>
    <n v="0"/>
    <n v="0"/>
    <n v="2"/>
    <n v="1"/>
    <s v="Yes"/>
    <n v="4"/>
    <s v="Yes"/>
    <n v="2"/>
    <s v="Yes"/>
    <n v="1"/>
    <s v="Yes"/>
    <n v="7"/>
    <s v="Yes"/>
    <n v="1"/>
    <n v="3"/>
    <n v="1"/>
    <n v="1"/>
    <n v="3"/>
    <n v="0"/>
    <n v="1"/>
    <n v="1"/>
    <n v="4"/>
    <n v="1"/>
    <n v="320"/>
    <n v="10.677447916666667"/>
    <n v="1"/>
    <n v="1"/>
    <n v="1"/>
    <m/>
    <x v="1"/>
    <n v="1"/>
    <n v="4"/>
    <n v="2"/>
    <n v="1"/>
    <n v="3"/>
    <n v="3"/>
    <x v="0"/>
    <n v="2"/>
    <n v="4"/>
    <x v="1"/>
    <m/>
    <n v="2"/>
    <m/>
    <n v="2000"/>
    <n v="14"/>
    <n v="2"/>
    <x v="0"/>
    <n v="1"/>
    <n v="1"/>
    <n v="4"/>
    <m/>
    <n v="1"/>
    <n v="1"/>
    <m/>
    <m/>
    <n v="2"/>
    <m/>
    <m/>
    <m/>
    <x v="5"/>
    <n v="1"/>
    <x v="10"/>
    <x v="6"/>
    <n v="2"/>
    <n v="3121"/>
    <n v="2937"/>
    <n v="3104"/>
    <n v="3267"/>
    <n v="3044"/>
    <n v="2671"/>
    <n v="3858"/>
    <n v="5758"/>
    <n v="2780"/>
    <n v="2557"/>
    <n v="2600"/>
    <n v="2533"/>
    <n v="2639"/>
    <n v="2788"/>
    <n v="3088"/>
    <n v="2977"/>
    <n v="2272"/>
    <n v="2652"/>
    <n v="3996"/>
    <n v="4352"/>
    <n v="3468"/>
    <n v="3898"/>
    <n v="3014"/>
    <n v="2435"/>
    <n v="2309"/>
    <n v="2585"/>
    <n v="2461"/>
    <n v="2975"/>
    <n v="2656"/>
    <n v="3079"/>
    <n v="5512"/>
    <n v="6075"/>
    <n v="6125"/>
    <n v="4213"/>
    <n v="3670"/>
    <n v="2575"/>
    <n v="3004"/>
    <n v="2869"/>
    <n v="3038"/>
    <n v="3116"/>
    <n v="2870"/>
    <n v="3027"/>
    <n v="4326"/>
    <n v="5626"/>
    <n v="4250"/>
    <n v="2387"/>
    <n v="3075"/>
    <n v="2576"/>
    <n v="3267"/>
    <n v="2960"/>
    <n v="3242"/>
    <n v="3116"/>
    <n v="2358"/>
    <n v="3120"/>
    <n v="6266"/>
    <n v="5925"/>
    <n v="5686"/>
    <n v="3647"/>
    <n v="2722"/>
    <n v="2490"/>
    <n v="1.4855579710144928"/>
    <n v="317.45829100000003"/>
    <n v="-2.5417089999999689"/>
    <n v="-8.0064344578732981E-3"/>
    <n v="3416.7833333333333"/>
    <n v="5547.2"/>
    <n v="4461.8"/>
    <n v="3340.4"/>
    <n v="3016.2"/>
    <n v="2521.8000000000002"/>
    <n v="2868"/>
    <n v="2827.8"/>
    <n v="2986.6"/>
    <n v="3090.2"/>
    <n v="2640"/>
    <n v="2909.8"/>
    <n v="4791.6000000000004"/>
  </r>
  <r>
    <x v="2789"/>
    <n v="1"/>
    <s v="WA"/>
    <x v="1"/>
    <n v="3"/>
    <n v="0"/>
    <n v="0"/>
    <n v="0"/>
    <n v="0"/>
    <n v="0"/>
    <n v="0"/>
    <n v="1"/>
    <n v="0"/>
    <n v="1"/>
    <n v="0"/>
    <n v="0"/>
    <n v="0"/>
    <n v="0"/>
    <n v="0"/>
    <n v="0"/>
    <n v="0"/>
    <n v="0"/>
    <n v="0"/>
    <n v="0"/>
    <n v="0"/>
    <n v="0"/>
    <n v="0"/>
    <n v="0"/>
    <n v="0"/>
    <n v="0"/>
    <n v="1"/>
    <n v="0"/>
    <n v="0"/>
    <n v="0"/>
    <n v="0"/>
    <n v="0"/>
    <n v="17"/>
    <x v="0"/>
    <m/>
    <m/>
    <n v="3"/>
    <m/>
    <n v="2"/>
    <n v="1"/>
    <n v="0"/>
    <n v="1"/>
    <n v="0"/>
    <n v="0"/>
    <n v="0"/>
    <n v="0"/>
    <n v="0"/>
    <n v="0"/>
    <n v="0"/>
    <n v="0"/>
    <n v="12"/>
    <s v="No"/>
    <m/>
    <n v="2"/>
    <n v="2"/>
    <n v="2"/>
    <n v="1500"/>
    <n v="11"/>
    <m/>
    <n v="0"/>
    <n v="0"/>
    <n v="5"/>
    <n v="2"/>
    <n v="0"/>
    <n v="0"/>
    <n v="0"/>
    <n v="0"/>
    <n v="0"/>
    <n v="0"/>
    <n v="0"/>
    <n v="0"/>
    <n v="0"/>
    <n v="7"/>
    <n v="0"/>
    <n v="0"/>
    <n v="0"/>
    <n v="0"/>
    <n v="1"/>
    <s v="Yes"/>
    <n v="3"/>
    <m/>
    <m/>
    <m/>
    <n v="1"/>
    <s v="Yes"/>
    <n v="3"/>
    <m/>
    <m/>
    <m/>
    <n v="1"/>
    <s v="Yes"/>
    <n v="1"/>
    <n v="1"/>
    <s v="Yes"/>
    <n v="1"/>
    <s v="Yes"/>
    <n v="1"/>
    <s v="Yes"/>
    <n v="1"/>
    <n v="1"/>
    <n v="1"/>
    <s v="Yes"/>
    <n v="1"/>
    <n v="1"/>
    <n v="1"/>
    <n v="3"/>
    <n v="3"/>
    <n v="2"/>
    <m/>
    <n v="0"/>
    <n v="2"/>
    <s v="No"/>
    <n v="2"/>
    <n v="2"/>
    <s v="Yes"/>
    <n v="0"/>
    <n v="1"/>
    <s v="Yes"/>
    <n v="0"/>
    <n v="0"/>
    <n v="0"/>
    <n v="0"/>
    <n v="1"/>
    <n v="0"/>
    <n v="0"/>
    <s v="Yes"/>
    <n v="1"/>
    <s v="Yes"/>
    <n v="1"/>
    <s v="Yes"/>
    <n v="1"/>
    <s v="Yes"/>
    <n v="2"/>
    <s v="Yes"/>
    <n v="0"/>
    <n v="1"/>
    <n v="1"/>
    <n v="0"/>
    <n v="1"/>
    <n v="1"/>
    <n v="0"/>
    <n v="0"/>
    <n v="1"/>
    <n v="1"/>
    <n v="100"/>
    <n v="15.683333333333332"/>
    <n v="1"/>
    <n v="2"/>
    <m/>
    <m/>
    <x v="4"/>
    <n v="1"/>
    <n v="4"/>
    <n v="2"/>
    <n v="1"/>
    <n v="3"/>
    <n v="2"/>
    <x v="2"/>
    <n v="3"/>
    <n v="4"/>
    <x v="1"/>
    <m/>
    <n v="2"/>
    <m/>
    <m/>
    <m/>
    <n v="2"/>
    <x v="1"/>
    <n v="1"/>
    <n v="1"/>
    <n v="4"/>
    <m/>
    <n v="3"/>
    <m/>
    <m/>
    <m/>
    <n v="1"/>
    <m/>
    <m/>
    <m/>
    <x v="5"/>
    <n v="1"/>
    <x v="2"/>
    <x v="1"/>
    <n v="1"/>
    <m/>
    <m/>
    <m/>
    <m/>
    <m/>
    <m/>
    <m/>
    <m/>
    <m/>
    <m/>
    <m/>
    <m/>
    <m/>
    <m/>
    <m/>
    <m/>
    <m/>
    <m/>
    <m/>
    <m/>
    <m/>
    <m/>
    <m/>
    <m/>
    <m/>
    <m/>
    <m/>
    <m/>
    <m/>
    <m/>
    <m/>
    <m/>
    <m/>
    <m/>
    <m/>
    <m/>
    <m/>
    <m/>
    <m/>
    <m/>
    <m/>
    <m/>
    <m/>
    <m/>
    <m/>
    <n v="2090"/>
    <n v="1284"/>
    <n v="1100"/>
    <n v="1172"/>
    <n v="1936"/>
    <n v="1431"/>
    <n v="1164"/>
    <n v="1167"/>
    <n v="2857"/>
    <n v="4420"/>
    <n v="1171"/>
    <n v="985"/>
    <n v="1120"/>
    <n v="867"/>
    <n v="761"/>
    <n v="1.0455555555555556"/>
    <n v="138.56530000000001"/>
    <n v="38.565300000000008"/>
    <n v="0.27831859780190282"/>
    <n v="1568.3333333333333"/>
    <n v="1171"/>
    <n v="985"/>
    <n v="1605"/>
    <n v="1075.5"/>
    <n v="930.5"/>
    <n v="1172"/>
    <n v="1936"/>
    <n v="1431"/>
    <n v="1164"/>
    <n v="1167"/>
    <n v="2857"/>
    <n v="4420"/>
  </r>
  <r>
    <x v="2790"/>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1"/>
    <n v="1"/>
    <n v="1100"/>
    <n v="11"/>
    <m/>
    <n v="7"/>
    <n v="1"/>
    <n v="17"/>
    <n v="3"/>
    <n v="0"/>
    <n v="0"/>
    <n v="0"/>
    <n v="0"/>
    <n v="0"/>
    <n v="0"/>
    <n v="0"/>
    <n v="0"/>
    <n v="8"/>
    <n v="20"/>
    <n v="0"/>
    <n v="0"/>
    <n v="0"/>
    <n v="0"/>
    <n v="1"/>
    <s v="Yes"/>
    <n v="5"/>
    <m/>
    <m/>
    <m/>
    <n v="0"/>
    <s v="No"/>
    <m/>
    <m/>
    <m/>
    <m/>
    <n v="1"/>
    <s v="Yes"/>
    <n v="1"/>
    <n v="1"/>
    <s v="Yes"/>
    <n v="1"/>
    <s v="Yes"/>
    <n v="1"/>
    <s v="Yes"/>
    <n v="1"/>
    <n v="1"/>
    <n v="1"/>
    <s v="Yes"/>
    <n v="1"/>
    <n v="1"/>
    <n v="1"/>
    <n v="5"/>
    <n v="3"/>
    <n v="2"/>
    <m/>
    <n v="0"/>
    <n v="2"/>
    <s v="No"/>
    <n v="2"/>
    <n v="1"/>
    <s v="Yes"/>
    <n v="0"/>
    <n v="0"/>
    <s v="No"/>
    <n v="0"/>
    <n v="0"/>
    <n v="0"/>
    <n v="1"/>
    <n v="0"/>
    <n v="0"/>
    <n v="0"/>
    <s v="Yes"/>
    <n v="4"/>
    <s v="Yes"/>
    <n v="1"/>
    <s v="Yes"/>
    <n v="2"/>
    <s v="Yes"/>
    <n v="3"/>
    <s v="Yes"/>
    <n v="1"/>
    <n v="3"/>
    <n v="1"/>
    <n v="0"/>
    <n v="2"/>
    <n v="2"/>
    <n v="1"/>
    <n v="0"/>
    <n v="1"/>
    <n v="2"/>
    <n v="69"/>
    <n v="11.509178743961353"/>
    <n v="1"/>
    <n v="2"/>
    <m/>
    <m/>
    <x v="3"/>
    <n v="2"/>
    <m/>
    <m/>
    <n v="2"/>
    <n v="4"/>
    <n v="2"/>
    <x v="2"/>
    <n v="2"/>
    <n v="1"/>
    <x v="5"/>
    <m/>
    <n v="2"/>
    <m/>
    <n v="1994"/>
    <n v="20"/>
    <n v="2"/>
    <x v="1"/>
    <n v="1"/>
    <n v="1"/>
    <n v="1"/>
    <m/>
    <m/>
    <m/>
    <m/>
    <m/>
    <m/>
    <m/>
    <n v="1"/>
    <m/>
    <x v="3"/>
    <n v="1"/>
    <x v="7"/>
    <x v="4"/>
    <n v="2"/>
    <n v="696"/>
    <n v="979"/>
    <n v="908"/>
    <n v="796"/>
    <n v="486"/>
    <n v="1085"/>
    <n v="1489"/>
    <n v="1419"/>
    <n v="890"/>
    <n v="693"/>
    <n v="520"/>
    <n v="426"/>
    <n v="565"/>
    <n v="849"/>
    <n v="733"/>
    <n v="439"/>
    <n v="452"/>
    <n v="1075"/>
    <n v="1208"/>
    <n v="1334"/>
    <n v="1150"/>
    <n v="770"/>
    <n v="532"/>
    <n v="423"/>
    <n v="511"/>
    <n v="571"/>
    <n v="647"/>
    <n v="506"/>
    <n v="407"/>
    <n v="1043"/>
    <n v="1312"/>
    <n v="1392"/>
    <n v="952"/>
    <n v="737"/>
    <n v="503"/>
    <n v="451"/>
    <n v="453"/>
    <n v="761"/>
    <n v="678"/>
    <n v="445"/>
    <n v="385"/>
    <n v="905"/>
    <n v="1243"/>
    <n v="1387"/>
    <n v="937"/>
    <n v="695"/>
    <n v="460"/>
    <n v="428"/>
    <n v="416"/>
    <n v="809"/>
    <n v="590"/>
    <n v="491"/>
    <n v="456"/>
    <n v="950"/>
    <n v="1734"/>
    <n v="1348"/>
    <n v="1300"/>
    <n v="792"/>
    <n v="576"/>
    <n v="460"/>
    <n v="0.72193939393939388"/>
    <n v="63.638224000000001"/>
    <n v="-5.361775999999999"/>
    <n v="-8.425401689399753E-2"/>
    <n v="794.13333333333333"/>
    <n v="1376"/>
    <n v="1045.8"/>
    <n v="737.4"/>
    <n v="518.20000000000005"/>
    <n v="437.6"/>
    <n v="528.20000000000005"/>
    <n v="793.8"/>
    <n v="711.2"/>
    <n v="535.4"/>
    <n v="437.2"/>
    <n v="1011.6"/>
    <n v="1397.2"/>
  </r>
  <r>
    <x v="2791"/>
    <n v="1"/>
    <s v="WA"/>
    <x v="0"/>
    <n v="4"/>
    <n v="1"/>
    <n v="0"/>
    <n v="0"/>
    <n v="0"/>
    <n v="0"/>
    <n v="0"/>
    <n v="0"/>
    <n v="0"/>
    <n v="0"/>
    <n v="0"/>
    <n v="0"/>
    <n v="0"/>
    <n v="0"/>
    <n v="0"/>
    <n v="0"/>
    <n v="0"/>
    <n v="1"/>
    <n v="0"/>
    <n v="1"/>
    <n v="0"/>
    <n v="0"/>
    <n v="0"/>
    <n v="0"/>
    <n v="0"/>
    <n v="1"/>
    <n v="0"/>
    <n v="0"/>
    <n v="0"/>
    <n v="0"/>
    <n v="0"/>
    <n v="0"/>
    <n v="11"/>
    <x v="2"/>
    <m/>
    <m/>
    <n v="5"/>
    <n v="2"/>
    <n v="2"/>
    <n v="1"/>
    <n v="0"/>
    <n v="0"/>
    <n v="0"/>
    <n v="0"/>
    <n v="0"/>
    <n v="0"/>
    <n v="0"/>
    <n v="1"/>
    <n v="0"/>
    <n v="0"/>
    <n v="18"/>
    <s v="No"/>
    <m/>
    <m/>
    <n v="1"/>
    <n v="2"/>
    <n v="1400"/>
    <n v="11"/>
    <m/>
    <n v="12"/>
    <n v="3"/>
    <n v="6"/>
    <n v="1"/>
    <n v="6"/>
    <n v="2"/>
    <n v="0"/>
    <n v="0"/>
    <n v="0"/>
    <n v="0"/>
    <n v="0"/>
    <n v="0"/>
    <n v="15"/>
    <n v="7"/>
    <n v="8"/>
    <n v="0"/>
    <n v="0"/>
    <n v="0"/>
    <n v="2"/>
    <s v="Yes"/>
    <n v="2"/>
    <n v="3"/>
    <m/>
    <m/>
    <n v="1"/>
    <s v="Yes"/>
    <n v="2"/>
    <m/>
    <m/>
    <m/>
    <n v="2"/>
    <s v="Yes"/>
    <n v="1"/>
    <n v="1"/>
    <s v="Yes"/>
    <n v="1"/>
    <s v="Yes"/>
    <n v="1"/>
    <s v="Yes"/>
    <n v="1"/>
    <n v="1"/>
    <n v="1"/>
    <s v="Yes"/>
    <n v="1"/>
    <n v="1"/>
    <n v="1"/>
    <n v="2"/>
    <n v="8"/>
    <n v="2"/>
    <m/>
    <n v="0"/>
    <n v="2"/>
    <s v="No"/>
    <n v="1"/>
    <n v="3"/>
    <s v="Yes"/>
    <n v="0"/>
    <n v="0"/>
    <s v="No"/>
    <n v="0"/>
    <n v="1"/>
    <n v="0"/>
    <n v="2"/>
    <n v="0"/>
    <n v="0"/>
    <n v="0"/>
    <s v="Yes"/>
    <n v="2"/>
    <s v="Yes"/>
    <n v="1"/>
    <s v="Yes"/>
    <n v="2"/>
    <s v="Yes"/>
    <n v="5"/>
    <s v="Yes"/>
    <n v="1"/>
    <n v="1"/>
    <n v="1"/>
    <n v="1"/>
    <n v="3"/>
    <n v="1"/>
    <n v="2"/>
    <n v="0"/>
    <n v="2"/>
    <n v="2"/>
    <n v="230"/>
    <n v="10.611677018633541"/>
    <n v="1"/>
    <n v="2"/>
    <m/>
    <m/>
    <x v="3"/>
    <n v="2"/>
    <m/>
    <m/>
    <n v="2"/>
    <n v="4"/>
    <n v="1"/>
    <x v="0"/>
    <n v="1"/>
    <n v="3"/>
    <x v="1"/>
    <m/>
    <n v="2"/>
    <m/>
    <n v="1952"/>
    <n v="62"/>
    <n v="2"/>
    <x v="1"/>
    <n v="2"/>
    <n v="1"/>
    <n v="3"/>
    <m/>
    <m/>
    <m/>
    <n v="1"/>
    <m/>
    <m/>
    <m/>
    <n v="2"/>
    <m/>
    <x v="3"/>
    <n v="1"/>
    <x v="7"/>
    <x v="4"/>
    <n v="2"/>
    <m/>
    <m/>
    <m/>
    <m/>
    <m/>
    <m/>
    <m/>
    <m/>
    <m/>
    <m/>
    <m/>
    <m/>
    <m/>
    <m/>
    <m/>
    <m/>
    <m/>
    <m/>
    <m/>
    <m/>
    <m/>
    <m/>
    <m/>
    <m/>
    <m/>
    <n v="427"/>
    <n v="2317"/>
    <n v="2061"/>
    <n v="1730"/>
    <n v="2197"/>
    <n v="2774"/>
    <n v="2665"/>
    <n v="2405"/>
    <n v="2287"/>
    <n v="2444"/>
    <n v="2277"/>
    <n v="2288"/>
    <n v="2376"/>
    <n v="2196"/>
    <n v="2255"/>
    <n v="2346"/>
    <n v="2030"/>
    <n v="2662"/>
    <n v="2817"/>
    <n v="2464"/>
    <n v="2666"/>
    <n v="2584"/>
    <n v="2629"/>
    <n v="2137"/>
    <n v="2145"/>
    <n v="2111"/>
    <n v="2360"/>
    <n v="2999"/>
    <n v="2933"/>
    <n v="4034"/>
    <n v="4001"/>
    <n v="3396"/>
    <n v="2451"/>
    <n v="2101"/>
    <n v="1859"/>
    <n v="1.7433469387755103"/>
    <n v="222.99156342857145"/>
    <n v="-7.0084365714285468"/>
    <n v="-3.1429155720832845E-2"/>
    <n v="2440.6857142857143"/>
    <n v="3161"/>
    <n v="2755"/>
    <n v="2468"/>
    <n v="2376.3333333333335"/>
    <n v="2255"/>
    <n v="2212.5"/>
    <n v="1649.3333333333333"/>
    <n v="2208"/>
    <n v="2225.3333333333335"/>
    <n v="2358.3333333333335"/>
    <n v="2386.6666666666665"/>
    <n v="3156.6666666666665"/>
  </r>
  <r>
    <x v="2792"/>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1"/>
    <n v="1300"/>
    <n v="11"/>
    <m/>
    <n v="0"/>
    <n v="0"/>
    <n v="13"/>
    <n v="5"/>
    <n v="0"/>
    <n v="0"/>
    <n v="0"/>
    <n v="0"/>
    <n v="0"/>
    <n v="0"/>
    <n v="0"/>
    <n v="0"/>
    <n v="0"/>
    <n v="18"/>
    <n v="0"/>
    <n v="0"/>
    <n v="0"/>
    <n v="0"/>
    <n v="2"/>
    <s v="Yes"/>
    <n v="2"/>
    <n v="3"/>
    <m/>
    <m/>
    <n v="1"/>
    <s v="Yes"/>
    <n v="2"/>
    <m/>
    <m/>
    <m/>
    <n v="1"/>
    <s v="Yes"/>
    <n v="1"/>
    <n v="1"/>
    <s v="Yes"/>
    <n v="1"/>
    <s v="Yes"/>
    <n v="1"/>
    <s v="Yes"/>
    <n v="1"/>
    <n v="2"/>
    <n v="1"/>
    <s v="Yes"/>
    <n v="1"/>
    <n v="1"/>
    <n v="1"/>
    <n v="2"/>
    <n v="9"/>
    <n v="2"/>
    <m/>
    <n v="0"/>
    <n v="2"/>
    <s v="No"/>
    <n v="1"/>
    <n v="1"/>
    <s v="Yes"/>
    <n v="0"/>
    <n v="0"/>
    <s v="No"/>
    <n v="0"/>
    <n v="0"/>
    <n v="0"/>
    <n v="0"/>
    <n v="0"/>
    <n v="0"/>
    <n v="1"/>
    <s v="Yes"/>
    <n v="1"/>
    <s v="Yes"/>
    <n v="1"/>
    <s v="Yes"/>
    <n v="2"/>
    <s v="Yes"/>
    <n v="4"/>
    <s v="Yes"/>
    <n v="0"/>
    <n v="1"/>
    <n v="0"/>
    <n v="1"/>
    <n v="2"/>
    <n v="1"/>
    <n v="0"/>
    <n v="1"/>
    <n v="2"/>
    <n v="1"/>
    <n v="70"/>
    <n v="11.641666666666666"/>
    <n v="1"/>
    <n v="2"/>
    <m/>
    <m/>
    <x v="3"/>
    <n v="2"/>
    <m/>
    <m/>
    <n v="2"/>
    <n v="3"/>
    <n v="3"/>
    <x v="0"/>
    <n v="1"/>
    <n v="3"/>
    <x v="1"/>
    <m/>
    <n v="1"/>
    <n v="3"/>
    <n v="2009"/>
    <n v="5"/>
    <n v="2"/>
    <x v="0"/>
    <n v="2"/>
    <n v="1"/>
    <n v="3"/>
    <n v="1"/>
    <m/>
    <m/>
    <m/>
    <n v="2"/>
    <m/>
    <m/>
    <m/>
    <m/>
    <x v="4"/>
    <n v="1"/>
    <x v="3"/>
    <x v="2"/>
    <n v="2"/>
    <m/>
    <m/>
    <m/>
    <m/>
    <m/>
    <m/>
    <m/>
    <m/>
    <m/>
    <m/>
    <m/>
    <m/>
    <m/>
    <m/>
    <m/>
    <m/>
    <m/>
    <m/>
    <m/>
    <m/>
    <m/>
    <m/>
    <m/>
    <m/>
    <m/>
    <m/>
    <m/>
    <m/>
    <m/>
    <m/>
    <m/>
    <m/>
    <m/>
    <m/>
    <m/>
    <m/>
    <m/>
    <m/>
    <m/>
    <m/>
    <m/>
    <m/>
    <m/>
    <m/>
    <m/>
    <m/>
    <m/>
    <m/>
    <n v="366"/>
    <n v="565"/>
    <n v="660"/>
    <n v="549"/>
    <n v="588"/>
    <n v="857"/>
    <n v="1110"/>
    <n v="1228"/>
    <n v="1405"/>
    <n v="978"/>
    <n v="785"/>
    <n v="688"/>
    <n v="0.62685897435897431"/>
    <n v="65.649634999999989"/>
    <n v="-4.3503650000000107"/>
    <n v="-6.6266400414869198E-2"/>
    <n v="814.91666666666663"/>
    <n v="1228"/>
    <n v="1405"/>
    <n v="978"/>
    <n v="785"/>
    <n v="688"/>
    <n v="366"/>
    <n v="565"/>
    <n v="660"/>
    <n v="549"/>
    <n v="588"/>
    <n v="857"/>
    <n v="1110"/>
  </r>
  <r>
    <x v="2793"/>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100"/>
    <n v="11"/>
    <m/>
    <n v="12"/>
    <n v="2"/>
    <n v="16"/>
    <n v="2"/>
    <n v="2"/>
    <n v="0"/>
    <n v="2"/>
    <n v="0"/>
    <n v="20"/>
    <n v="0"/>
    <n v="3"/>
    <n v="0"/>
    <n v="14"/>
    <n v="18"/>
    <n v="2"/>
    <n v="2"/>
    <n v="20"/>
    <n v="3"/>
    <n v="2"/>
    <s v="Yes"/>
    <n v="1"/>
    <n v="3"/>
    <m/>
    <m/>
    <n v="1"/>
    <s v="Yes"/>
    <n v="5"/>
    <m/>
    <m/>
    <m/>
    <n v="1"/>
    <s v="Yes"/>
    <n v="1"/>
    <n v="1"/>
    <s v="Yes"/>
    <n v="1"/>
    <s v="Yes"/>
    <n v="1"/>
    <s v="Yes"/>
    <n v="1"/>
    <n v="1"/>
    <n v="1"/>
    <s v="Yes"/>
    <n v="1"/>
    <n v="1"/>
    <n v="1"/>
    <n v="2"/>
    <n v="4"/>
    <n v="2"/>
    <m/>
    <n v="0"/>
    <n v="2"/>
    <s v="No"/>
    <n v="1"/>
    <n v="2"/>
    <s v="Yes"/>
    <n v="0"/>
    <n v="0"/>
    <s v="No"/>
    <n v="0"/>
    <n v="0"/>
    <n v="0"/>
    <n v="2"/>
    <n v="0"/>
    <n v="0"/>
    <n v="0"/>
    <s v="Yes"/>
    <n v="3"/>
    <s v="Yes"/>
    <n v="0"/>
    <s v="No"/>
    <n v="2"/>
    <s v="Yes"/>
    <n v="2"/>
    <s v="Yes"/>
    <n v="2"/>
    <n v="1"/>
    <n v="0"/>
    <n v="1"/>
    <n v="0"/>
    <n v="1"/>
    <n v="0"/>
    <n v="0"/>
    <n v="2"/>
    <n v="2"/>
    <n v="120"/>
    <n v="14.217708333333333"/>
    <n v="1"/>
    <n v="2"/>
    <m/>
    <m/>
    <x v="3"/>
    <n v="1"/>
    <n v="2"/>
    <n v="7"/>
    <n v="2"/>
    <n v="4"/>
    <n v="2"/>
    <x v="0"/>
    <n v="3"/>
    <n v="2"/>
    <x v="1"/>
    <m/>
    <n v="1"/>
    <n v="3"/>
    <n v="1935"/>
    <n v="79"/>
    <n v="2"/>
    <x v="0"/>
    <n v="1"/>
    <n v="1"/>
    <n v="2"/>
    <m/>
    <m/>
    <m/>
    <m/>
    <m/>
    <m/>
    <n v="1"/>
    <n v="1"/>
    <m/>
    <x v="0"/>
    <n v="1"/>
    <x v="9"/>
    <x v="4"/>
    <n v="2"/>
    <m/>
    <m/>
    <m/>
    <m/>
    <m/>
    <m/>
    <m/>
    <m/>
    <m/>
    <m/>
    <m/>
    <m/>
    <m/>
    <m/>
    <m/>
    <m/>
    <m/>
    <m/>
    <m/>
    <m/>
    <m/>
    <m/>
    <m/>
    <m/>
    <m/>
    <m/>
    <m/>
    <m/>
    <m/>
    <m/>
    <m/>
    <m/>
    <m/>
    <m/>
    <m/>
    <m/>
    <n v="673"/>
    <n v="1229"/>
    <n v="1416"/>
    <n v="1043"/>
    <n v="1089"/>
    <n v="2509"/>
    <n v="3053"/>
    <n v="4109"/>
    <n v="2574"/>
    <n v="2053"/>
    <n v="1491"/>
    <n v="1160"/>
    <n v="1029"/>
    <n v="1178"/>
    <n v="1424"/>
    <n v="1198"/>
    <n v="1226"/>
    <n v="1908"/>
    <n v="2298"/>
    <n v="2460"/>
    <n v="2194"/>
    <n v="1443"/>
    <n v="1180"/>
    <n v="1010"/>
    <n v="0.81244047619047621"/>
    <n v="151.9007775"/>
    <n v="31.900777500000004"/>
    <n v="0.21001062683829913"/>
    <n v="1706.125"/>
    <n v="3284.5"/>
    <n v="2384"/>
    <n v="1748"/>
    <n v="1335.5"/>
    <n v="1085"/>
    <n v="851"/>
    <n v="1203.5"/>
    <n v="1420"/>
    <n v="1120.5"/>
    <n v="1157.5"/>
    <n v="2208.5"/>
    <n v="2675.5"/>
  </r>
  <r>
    <x v="2794"/>
    <n v="1"/>
    <s v="WA"/>
    <x v="0"/>
    <n v="2"/>
    <n v="0"/>
    <n v="0"/>
    <n v="0"/>
    <n v="0"/>
    <n v="0"/>
    <n v="0"/>
    <n v="0"/>
    <n v="0"/>
    <n v="1"/>
    <n v="0"/>
    <n v="1"/>
    <n v="0"/>
    <n v="0"/>
    <n v="0"/>
    <n v="0"/>
    <n v="0"/>
    <n v="0"/>
    <n v="0"/>
    <n v="0"/>
    <n v="0"/>
    <n v="0"/>
    <n v="0"/>
    <n v="0"/>
    <n v="0"/>
    <n v="0"/>
    <n v="0"/>
    <n v="0"/>
    <n v="0"/>
    <n v="0"/>
    <n v="0"/>
    <n v="0"/>
    <n v="17"/>
    <x v="0"/>
    <m/>
    <m/>
    <n v="3"/>
    <m/>
    <n v="2"/>
    <n v="1"/>
    <n v="0"/>
    <n v="0"/>
    <n v="0"/>
    <n v="0"/>
    <n v="1"/>
    <n v="0"/>
    <n v="0"/>
    <n v="0"/>
    <n v="0"/>
    <n v="0"/>
    <n v="15"/>
    <s v="Yes"/>
    <m/>
    <m/>
    <n v="3"/>
    <n v="2"/>
    <n v="1778"/>
    <n v="11"/>
    <m/>
    <n v="28"/>
    <n v="4"/>
    <n v="0"/>
    <n v="0"/>
    <n v="5"/>
    <n v="0"/>
    <n v="0"/>
    <n v="0"/>
    <n v="0"/>
    <n v="0"/>
    <n v="0"/>
    <n v="0"/>
    <n v="32"/>
    <n v="0"/>
    <n v="5"/>
    <n v="0"/>
    <n v="0"/>
    <n v="0"/>
    <n v="1"/>
    <s v="Yes"/>
    <n v="3"/>
    <m/>
    <m/>
    <m/>
    <n v="0"/>
    <s v="No"/>
    <m/>
    <m/>
    <m/>
    <m/>
    <n v="2"/>
    <s v="Yes"/>
    <n v="1"/>
    <n v="1"/>
    <s v="Yes"/>
    <n v="1"/>
    <s v="Yes"/>
    <n v="1"/>
    <s v="Yes"/>
    <n v="1"/>
    <n v="1"/>
    <n v="1"/>
    <s v="Yes"/>
    <n v="1"/>
    <n v="1"/>
    <n v="1"/>
    <n v="3"/>
    <n v="3"/>
    <n v="2"/>
    <m/>
    <n v="0"/>
    <n v="2"/>
    <s v="No"/>
    <n v="1"/>
    <n v="1"/>
    <s v="Yes"/>
    <n v="0"/>
    <n v="0"/>
    <s v="No"/>
    <n v="0"/>
    <n v="0"/>
    <n v="0"/>
    <n v="0"/>
    <n v="0"/>
    <n v="1"/>
    <n v="0"/>
    <s v="Yes"/>
    <n v="3"/>
    <s v="Yes"/>
    <n v="0"/>
    <s v="No"/>
    <n v="2"/>
    <s v="Yes"/>
    <n v="2"/>
    <s v="Yes"/>
    <n v="1"/>
    <n v="2"/>
    <n v="0"/>
    <n v="1"/>
    <n v="0"/>
    <n v="1"/>
    <n v="0"/>
    <n v="0"/>
    <n v="2"/>
    <n v="3"/>
    <n v="142"/>
    <n v="10.562676056338029"/>
    <n v="1"/>
    <n v="2"/>
    <m/>
    <m/>
    <x v="3"/>
    <n v="2"/>
    <m/>
    <m/>
    <n v="2"/>
    <n v="4"/>
    <n v="3"/>
    <x v="2"/>
    <n v="2"/>
    <n v="4"/>
    <x v="0"/>
    <m/>
    <n v="3"/>
    <m/>
    <m/>
    <m/>
    <n v="2"/>
    <x v="1"/>
    <n v="2"/>
    <n v="1"/>
    <n v="4"/>
    <n v="2"/>
    <m/>
    <m/>
    <m/>
    <n v="2"/>
    <m/>
    <m/>
    <m/>
    <m/>
    <x v="4"/>
    <n v="1"/>
    <x v="12"/>
    <x v="5"/>
    <n v="1"/>
    <m/>
    <m/>
    <m/>
    <m/>
    <m/>
    <m/>
    <m/>
    <m/>
    <m/>
    <m/>
    <m/>
    <m/>
    <m/>
    <m/>
    <m/>
    <m/>
    <m/>
    <m/>
    <m/>
    <m/>
    <m/>
    <m/>
    <m/>
    <m/>
    <m/>
    <m/>
    <m/>
    <m/>
    <m/>
    <m/>
    <m/>
    <m/>
    <m/>
    <m/>
    <m/>
    <m/>
    <m/>
    <m/>
    <m/>
    <m/>
    <m/>
    <m/>
    <m/>
    <m/>
    <m/>
    <m/>
    <m/>
    <m/>
    <m/>
    <m/>
    <n v="1048"/>
    <n v="1171"/>
    <n v="915"/>
    <n v="1207"/>
    <n v="2387"/>
    <n v="2515"/>
    <n v="2266"/>
    <n v="1541"/>
    <n v="1108"/>
    <n v="841"/>
    <n v="0.84358830146231722"/>
    <n v="131.94232200000002"/>
    <n v="-10.057677999999981"/>
    <n v="-7.6227838403510745E-2"/>
    <n v="1499.9"/>
    <n v="2515"/>
    <n v="2266"/>
    <n v="1541"/>
    <n v="1108"/>
    <n v="841"/>
    <s v=" "/>
    <s v=" "/>
    <n v="1048"/>
    <n v="1171"/>
    <n v="915"/>
    <n v="1207"/>
    <n v="2387"/>
  </r>
  <r>
    <x v="2795"/>
    <n v="1"/>
    <s v="WA"/>
    <x v="0"/>
    <n v="2"/>
    <n v="0"/>
    <n v="0"/>
    <n v="0"/>
    <n v="0"/>
    <n v="0"/>
    <n v="0"/>
    <n v="0"/>
    <n v="0"/>
    <n v="0"/>
    <n v="0"/>
    <n v="0"/>
    <n v="0"/>
    <n v="0"/>
    <n v="0"/>
    <n v="1"/>
    <n v="0"/>
    <n v="0"/>
    <n v="0"/>
    <n v="1"/>
    <n v="0"/>
    <n v="0"/>
    <n v="0"/>
    <n v="0"/>
    <n v="0"/>
    <n v="0"/>
    <n v="0"/>
    <n v="0"/>
    <n v="0"/>
    <n v="0"/>
    <n v="0"/>
    <n v="0"/>
    <n v="25"/>
    <x v="5"/>
    <m/>
    <m/>
    <n v="5"/>
    <m/>
    <n v="2"/>
    <n v="3"/>
    <n v="0"/>
    <n v="1"/>
    <n v="0"/>
    <n v="0"/>
    <n v="0"/>
    <n v="0"/>
    <n v="0"/>
    <n v="1"/>
    <n v="1"/>
    <n v="0"/>
    <n v="18"/>
    <s v="No"/>
    <s v="exhaust fans pull cool air up from basement"/>
    <n v="2"/>
    <n v="5"/>
    <n v="2"/>
    <n v="1600"/>
    <n v="11"/>
    <m/>
    <n v="12"/>
    <n v="4"/>
    <n v="15"/>
    <n v="0"/>
    <n v="5"/>
    <n v="0"/>
    <n v="0"/>
    <n v="0"/>
    <n v="0"/>
    <n v="0"/>
    <n v="0"/>
    <n v="0"/>
    <n v="16"/>
    <n v="15"/>
    <n v="5"/>
    <n v="0"/>
    <n v="0"/>
    <n v="0"/>
    <n v="1"/>
    <s v="Yes"/>
    <n v="5"/>
    <m/>
    <m/>
    <m/>
    <n v="0"/>
    <s v="No"/>
    <m/>
    <m/>
    <m/>
    <m/>
    <n v="1"/>
    <s v="Yes"/>
    <n v="1"/>
    <n v="1"/>
    <s v="Yes"/>
    <n v="2"/>
    <s v="Yes"/>
    <n v="1"/>
    <s v="Yes"/>
    <n v="1"/>
    <n v="1"/>
    <n v="1"/>
    <s v="Yes"/>
    <n v="1"/>
    <n v="1"/>
    <n v="1"/>
    <n v="5"/>
    <n v="5"/>
    <n v="2"/>
    <m/>
    <n v="0"/>
    <n v="2"/>
    <s v="No"/>
    <n v="2"/>
    <n v="1"/>
    <s v="Yes"/>
    <n v="0"/>
    <n v="1"/>
    <s v="Yes"/>
    <n v="0"/>
    <n v="0"/>
    <n v="0"/>
    <n v="0"/>
    <n v="0"/>
    <n v="0"/>
    <n v="0"/>
    <s v="No"/>
    <n v="1"/>
    <s v="Yes"/>
    <n v="1"/>
    <s v="Yes"/>
    <n v="2"/>
    <s v="Yes"/>
    <n v="1"/>
    <s v="Yes"/>
    <n v="0"/>
    <n v="1"/>
    <n v="1"/>
    <n v="2"/>
    <n v="0"/>
    <n v="0"/>
    <n v="0"/>
    <n v="0"/>
    <n v="1"/>
    <n v="1"/>
    <n v="38"/>
    <n v="11.572807017543859"/>
    <n v="1"/>
    <n v="1"/>
    <n v="3"/>
    <n v="4"/>
    <x v="4"/>
    <n v="1"/>
    <n v="4"/>
    <n v="2"/>
    <n v="1"/>
    <n v="4"/>
    <n v="1"/>
    <x v="0"/>
    <n v="1"/>
    <n v="1"/>
    <x v="1"/>
    <m/>
    <n v="2"/>
    <m/>
    <n v="1915"/>
    <n v="99"/>
    <n v="2"/>
    <x v="1"/>
    <n v="1"/>
    <n v="1"/>
    <n v="1"/>
    <m/>
    <m/>
    <m/>
    <m/>
    <m/>
    <m/>
    <m/>
    <n v="1"/>
    <m/>
    <x v="3"/>
    <n v="1"/>
    <x v="5"/>
    <x v="3"/>
    <n v="2"/>
    <n v="394"/>
    <n v="350"/>
    <n v="343"/>
    <n v="330"/>
    <n v="268"/>
    <n v="209"/>
    <n v="611"/>
    <n v="659"/>
    <n v="358"/>
    <n v="429"/>
    <n v="398"/>
    <n v="229"/>
    <n v="423"/>
    <n v="360"/>
    <n v="440"/>
    <n v="241"/>
    <n v="306"/>
    <n v="310"/>
    <n v="990"/>
    <n v="558"/>
    <n v="229"/>
    <n v="589"/>
    <n v="368"/>
    <n v="304"/>
    <n v="184"/>
    <n v="127"/>
    <n v="265"/>
    <n v="440"/>
    <n v="297"/>
    <n v="278"/>
    <n v="987"/>
    <n v="649"/>
    <n v="455"/>
    <n v="855"/>
    <n v="815"/>
    <n v="481"/>
    <n v="394"/>
    <n v="367"/>
    <n v="349"/>
    <n v="238"/>
    <n v="215"/>
    <n v="441"/>
    <n v="660"/>
    <n v="1002"/>
    <n v="833"/>
    <n v="367"/>
    <n v="258"/>
    <n v="216"/>
    <n v="386"/>
    <n v="216"/>
    <n v="349"/>
    <n v="495"/>
    <n v="361"/>
    <n v="439"/>
    <n v="530"/>
    <n v="617"/>
    <n v="653"/>
    <n v="418"/>
    <n v="415"/>
    <n v="638"/>
    <n v="0.27485416666666668"/>
    <n v="35.139860000000006"/>
    <n v="-2.8601399999999941"/>
    <n v="-8.1393039129922365E-2"/>
    <n v="439.76666666666665"/>
    <n v="697"/>
    <n v="505.6"/>
    <n v="531.6"/>
    <n v="450.8"/>
    <n v="373.6"/>
    <n v="356.2"/>
    <n v="284"/>
    <n v="349.2"/>
    <n v="348.8"/>
    <n v="289.39999999999998"/>
    <n v="335.4"/>
    <n v="755.6"/>
  </r>
  <r>
    <x v="2796"/>
    <n v="1"/>
    <s v="WA"/>
    <x v="0"/>
    <n v="3"/>
    <n v="0"/>
    <n v="0"/>
    <n v="0"/>
    <n v="0"/>
    <n v="0"/>
    <n v="0"/>
    <n v="0"/>
    <n v="0"/>
    <n v="1"/>
    <n v="0"/>
    <n v="1"/>
    <n v="0"/>
    <n v="0"/>
    <n v="0"/>
    <n v="0"/>
    <n v="0"/>
    <n v="0"/>
    <n v="0"/>
    <n v="0"/>
    <n v="0"/>
    <n v="0"/>
    <n v="0"/>
    <n v="0"/>
    <n v="0"/>
    <n v="1"/>
    <n v="0"/>
    <n v="0"/>
    <n v="0"/>
    <n v="0"/>
    <n v="0"/>
    <n v="0"/>
    <n v="32"/>
    <x v="4"/>
    <m/>
    <m/>
    <n v="4"/>
    <m/>
    <n v="2"/>
    <n v="1"/>
    <n v="0"/>
    <n v="0"/>
    <n v="0"/>
    <n v="1"/>
    <n v="0"/>
    <n v="0"/>
    <n v="0"/>
    <n v="0"/>
    <n v="0"/>
    <n v="0"/>
    <n v="14"/>
    <s v="Yes"/>
    <m/>
    <m/>
    <n v="4"/>
    <n v="2"/>
    <n v="1800"/>
    <n v="11"/>
    <m/>
    <n v="8"/>
    <n v="0"/>
    <n v="6"/>
    <n v="8"/>
    <n v="16"/>
    <n v="0"/>
    <n v="1"/>
    <n v="0"/>
    <n v="0"/>
    <n v="0"/>
    <n v="0"/>
    <n v="0"/>
    <n v="8"/>
    <n v="14"/>
    <n v="16"/>
    <n v="1"/>
    <n v="0"/>
    <n v="0"/>
    <n v="2"/>
    <s v="Yes"/>
    <n v="1"/>
    <n v="5"/>
    <m/>
    <m/>
    <n v="1"/>
    <s v="Yes"/>
    <n v="5"/>
    <m/>
    <m/>
    <m/>
    <n v="1"/>
    <s v="Yes"/>
    <n v="1"/>
    <n v="1"/>
    <s v="Yes"/>
    <n v="1"/>
    <s v="Yes"/>
    <n v="1"/>
    <s v="Yes"/>
    <n v="1"/>
    <n v="2"/>
    <n v="1"/>
    <s v="Yes"/>
    <n v="1"/>
    <n v="1"/>
    <n v="1"/>
    <n v="5"/>
    <n v="3"/>
    <n v="2"/>
    <m/>
    <n v="0"/>
    <n v="2"/>
    <s v="No"/>
    <n v="2"/>
    <n v="1"/>
    <s v="Yes"/>
    <n v="0"/>
    <n v="0"/>
    <s v="No"/>
    <n v="0"/>
    <n v="0"/>
    <n v="0"/>
    <n v="0"/>
    <n v="0"/>
    <n v="0"/>
    <n v="1"/>
    <s v="Yes"/>
    <n v="1"/>
    <s v="Yes"/>
    <n v="1"/>
    <s v="Yes"/>
    <n v="1"/>
    <s v="Yes"/>
    <n v="2"/>
    <s v="Yes"/>
    <n v="0"/>
    <n v="1"/>
    <n v="1"/>
    <n v="1"/>
    <n v="0"/>
    <n v="0"/>
    <n v="0"/>
    <n v="0"/>
    <n v="2"/>
    <n v="1"/>
    <n v="100"/>
    <n v="13.021833333333333"/>
    <n v="1"/>
    <n v="2"/>
    <m/>
    <m/>
    <x v="4"/>
    <n v="1"/>
    <n v="2"/>
    <n v="7"/>
    <n v="2"/>
    <n v="2"/>
    <n v="2"/>
    <x v="4"/>
    <n v="3"/>
    <n v="2"/>
    <x v="1"/>
    <m/>
    <n v="1"/>
    <n v="2"/>
    <n v="1975"/>
    <n v="39"/>
    <n v="2"/>
    <x v="0"/>
    <n v="2"/>
    <n v="1"/>
    <n v="2"/>
    <m/>
    <m/>
    <m/>
    <m/>
    <m/>
    <n v="2"/>
    <m/>
    <m/>
    <m/>
    <x v="5"/>
    <n v="1"/>
    <x v="10"/>
    <x v="6"/>
    <n v="2"/>
    <n v="1228"/>
    <n v="1018"/>
    <n v="1755"/>
    <n v="1377"/>
    <n v="1121"/>
    <n v="1188"/>
    <n v="1406"/>
    <n v="1974"/>
    <n v="1578"/>
    <n v="1185"/>
    <n v="1128"/>
    <n v="947"/>
    <n v="773"/>
    <n v="767"/>
    <n v="1474"/>
    <n v="1320"/>
    <n v="695"/>
    <n v="959"/>
    <n v="1549"/>
    <n v="1444"/>
    <n v="1099"/>
    <n v="1237"/>
    <n v="1018"/>
    <n v="949"/>
    <n v="936"/>
    <n v="1005"/>
    <n v="1121"/>
    <n v="1501"/>
    <n v="1177"/>
    <n v="997"/>
    <n v="1387"/>
    <n v="1902"/>
    <n v="1620"/>
    <n v="1261"/>
    <n v="1074"/>
    <n v="931"/>
    <n v="999"/>
    <n v="928"/>
    <n v="1619"/>
    <n v="1501"/>
    <n v="1086"/>
    <n v="1028"/>
    <n v="1412"/>
    <n v="1803"/>
    <n v="1939"/>
    <n v="1327"/>
    <n v="1113"/>
    <n v="995"/>
    <n v="1141"/>
    <n v="1157"/>
    <n v="1749"/>
    <n v="1644"/>
    <n v="1045"/>
    <n v="1051"/>
    <n v="1835"/>
    <n v="2497"/>
    <n v="1825"/>
    <n v="1997"/>
    <n v="1279"/>
    <n v="1060"/>
    <n v="0.72343518518518524"/>
    <n v="112.807303"/>
    <n v="12.807303000000005"/>
    <n v="0.113532569784068"/>
    <n v="1302.1833333333334"/>
    <n v="1924"/>
    <n v="1612.2"/>
    <n v="1401.4"/>
    <n v="1122.4000000000001"/>
    <n v="976.4"/>
    <n v="1015.4"/>
    <n v="975"/>
    <n v="1543.6"/>
    <n v="1468.6"/>
    <n v="1024.8"/>
    <n v="1044.5999999999999"/>
    <n v="1517.8"/>
  </r>
  <r>
    <x v="2797"/>
    <n v="1"/>
    <s v="WA"/>
    <x v="0"/>
    <n v="3"/>
    <n v="1"/>
    <n v="0"/>
    <n v="0"/>
    <n v="0"/>
    <n v="0"/>
    <n v="0"/>
    <n v="0"/>
    <n v="0"/>
    <n v="0"/>
    <n v="0"/>
    <n v="0"/>
    <n v="0"/>
    <n v="0"/>
    <n v="0"/>
    <n v="1"/>
    <n v="1"/>
    <n v="0"/>
    <n v="0"/>
    <n v="0"/>
    <n v="0"/>
    <n v="0"/>
    <n v="0"/>
    <n v="0"/>
    <n v="0"/>
    <n v="0"/>
    <n v="0"/>
    <n v="0"/>
    <n v="0"/>
    <n v="0"/>
    <n v="0"/>
    <n v="0"/>
    <n v="11"/>
    <x v="2"/>
    <m/>
    <m/>
    <n v="5"/>
    <n v="2"/>
    <n v="1"/>
    <n v="2"/>
    <n v="0"/>
    <n v="0"/>
    <n v="0"/>
    <n v="0"/>
    <n v="1"/>
    <n v="0"/>
    <n v="0"/>
    <n v="1"/>
    <n v="0"/>
    <n v="0"/>
    <n v="15"/>
    <s v="Yes"/>
    <m/>
    <m/>
    <n v="5"/>
    <n v="1"/>
    <n v="2150"/>
    <n v="12"/>
    <m/>
    <n v="16"/>
    <n v="6"/>
    <n v="16"/>
    <n v="3"/>
    <n v="0"/>
    <n v="4"/>
    <n v="0"/>
    <n v="0"/>
    <n v="0"/>
    <n v="0"/>
    <n v="0"/>
    <n v="0"/>
    <n v="22"/>
    <n v="19"/>
    <n v="4"/>
    <n v="0"/>
    <n v="0"/>
    <n v="0"/>
    <n v="3"/>
    <s v="Yes"/>
    <n v="2"/>
    <n v="3"/>
    <n v="3"/>
    <m/>
    <n v="1"/>
    <s v="Yes"/>
    <n v="5"/>
    <m/>
    <m/>
    <m/>
    <n v="1"/>
    <s v="Yes"/>
    <n v="1"/>
    <n v="2"/>
    <s v="Yes"/>
    <n v="1"/>
    <s v="Yes"/>
    <n v="1"/>
    <s v="Yes"/>
    <n v="1"/>
    <n v="2"/>
    <n v="1"/>
    <s v="Yes"/>
    <n v="1"/>
    <n v="1"/>
    <n v="1"/>
    <n v="2"/>
    <n v="6"/>
    <n v="1"/>
    <n v="1"/>
    <n v="1"/>
    <n v="2"/>
    <s v="Yes"/>
    <n v="2"/>
    <n v="3"/>
    <s v="Yes"/>
    <n v="0"/>
    <n v="0"/>
    <s v="No"/>
    <n v="0"/>
    <n v="0"/>
    <n v="0"/>
    <n v="0"/>
    <n v="0"/>
    <n v="3"/>
    <n v="0"/>
    <s v="Yes"/>
    <n v="2"/>
    <s v="Yes"/>
    <n v="2"/>
    <s v="Yes"/>
    <n v="3"/>
    <s v="Yes"/>
    <n v="2"/>
    <s v="Yes"/>
    <n v="0"/>
    <n v="2"/>
    <n v="1"/>
    <n v="1"/>
    <n v="0"/>
    <n v="2"/>
    <n v="1"/>
    <n v="1"/>
    <n v="2"/>
    <n v="1"/>
    <n v="80"/>
    <n v="13.612500000000001"/>
    <n v="1"/>
    <n v="1"/>
    <n v="1"/>
    <m/>
    <x v="4"/>
    <n v="1"/>
    <n v="4"/>
    <n v="2"/>
    <n v="1"/>
    <n v="4"/>
    <n v="2"/>
    <x v="3"/>
    <n v="1"/>
    <n v="2"/>
    <x v="1"/>
    <m/>
    <n v="2"/>
    <m/>
    <n v="1950"/>
    <n v="64"/>
    <n v="2"/>
    <x v="0"/>
    <n v="1"/>
    <n v="1"/>
    <n v="2"/>
    <n v="0"/>
    <n v="0"/>
    <n v="0"/>
    <n v="0"/>
    <n v="0"/>
    <n v="1"/>
    <n v="1"/>
    <n v="0"/>
    <n v="0"/>
    <x v="0"/>
    <n v="1"/>
    <x v="4"/>
    <x v="0"/>
    <n v="2"/>
    <n v="1218"/>
    <n v="344"/>
    <n v="2523"/>
    <n v="1239"/>
    <n v="754"/>
    <n v="846"/>
    <n v="1211"/>
    <n v="1303"/>
    <n v="1208"/>
    <n v="968"/>
    <n v="829"/>
    <n v="803"/>
    <n v="830"/>
    <n v="1194"/>
    <n v="1380"/>
    <n v="947"/>
    <n v="771"/>
    <n v="831"/>
    <n v="1201"/>
    <n v="1400"/>
    <n v="1139"/>
    <n v="1020"/>
    <n v="896"/>
    <n v="869"/>
    <n v="910"/>
    <n v="1017"/>
    <n v="1128"/>
    <n v="1476"/>
    <n v="827"/>
    <n v="1017"/>
    <n v="1398"/>
    <n v="1500"/>
    <n v="1219"/>
    <n v="1106"/>
    <n v="942"/>
    <n v="1000"/>
    <n v="898"/>
    <n v="1188"/>
    <n v="1568"/>
    <n v="972"/>
    <n v="843"/>
    <n v="881"/>
    <n v="1124"/>
    <n v="1412"/>
    <n v="1020"/>
    <n v="864"/>
    <n v="905"/>
    <n v="1056"/>
    <n v="1020"/>
    <n v="1207"/>
    <n v="1662"/>
    <n v="1230"/>
    <n v="925"/>
    <n v="956"/>
    <n v="1141"/>
    <n v="1514"/>
    <n v="1076"/>
    <n v="911"/>
    <n v="899"/>
    <n v="804"/>
    <n v="0.50651162790697679"/>
    <n v="92.175419999999988"/>
    <n v="12.175419999999988"/>
    <n v="0.13208966121336893"/>
    <n v="1089"/>
    <n v="1425.8"/>
    <n v="1132.4000000000001"/>
    <n v="973.8"/>
    <n v="894.2"/>
    <n v="906.4"/>
    <n v="975.2"/>
    <n v="990"/>
    <n v="1652.2"/>
    <n v="1172.8"/>
    <n v="824"/>
    <n v="906.2"/>
    <n v="1215"/>
  </r>
  <r>
    <x v="2798"/>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5"/>
    <n v="2"/>
    <n v="600"/>
    <n v="11"/>
    <m/>
    <n v="0"/>
    <n v="0"/>
    <n v="11"/>
    <n v="2"/>
    <n v="0"/>
    <n v="0"/>
    <n v="0"/>
    <n v="0"/>
    <n v="0"/>
    <n v="0"/>
    <n v="0"/>
    <n v="0"/>
    <n v="0"/>
    <n v="13"/>
    <n v="0"/>
    <n v="0"/>
    <n v="0"/>
    <n v="0"/>
    <n v="1"/>
    <s v="Yes"/>
    <n v="5"/>
    <m/>
    <m/>
    <m/>
    <n v="0"/>
    <s v="No"/>
    <m/>
    <m/>
    <m/>
    <m/>
    <n v="1"/>
    <s v="Yes"/>
    <n v="1"/>
    <n v="1"/>
    <s v="Yes"/>
    <n v="2"/>
    <s v="Yes"/>
    <n v="2"/>
    <s v="Yes"/>
    <m/>
    <m/>
    <n v="2"/>
    <s v="Yes"/>
    <m/>
    <m/>
    <n v="0"/>
    <m/>
    <m/>
    <n v="2"/>
    <m/>
    <n v="0"/>
    <n v="2"/>
    <s v="No"/>
    <n v="2"/>
    <n v="2"/>
    <s v="Yes"/>
    <n v="0"/>
    <n v="0"/>
    <s v="No"/>
    <n v="0"/>
    <n v="0"/>
    <n v="0"/>
    <n v="2"/>
    <n v="0"/>
    <n v="0"/>
    <n v="0"/>
    <s v="Yes"/>
    <n v="0"/>
    <s v="No"/>
    <n v="0"/>
    <s v="No"/>
    <n v="1"/>
    <s v="Yes"/>
    <n v="0"/>
    <s v="No"/>
    <n v="0"/>
    <n v="0"/>
    <n v="0"/>
    <n v="0"/>
    <n v="0"/>
    <n v="1"/>
    <n v="0"/>
    <n v="0"/>
    <n v="0"/>
    <n v="1"/>
    <n v="50"/>
    <n v="16.016666666666666"/>
    <n v="1"/>
    <n v="1"/>
    <n v="2"/>
    <n v="1"/>
    <x v="0"/>
    <n v="1"/>
    <n v="3"/>
    <n v="7"/>
    <n v="2"/>
    <n v="2"/>
    <n v="2"/>
    <x v="4"/>
    <n v="2"/>
    <n v="1"/>
    <x v="2"/>
    <m/>
    <n v="2"/>
    <m/>
    <m/>
    <m/>
    <n v="2"/>
    <x v="1"/>
    <n v="2"/>
    <n v="1"/>
    <n v="1"/>
    <m/>
    <m/>
    <m/>
    <m/>
    <m/>
    <m/>
    <m/>
    <n v="1"/>
    <m/>
    <x v="3"/>
    <n v="1"/>
    <x v="1"/>
    <x v="1"/>
    <n v="2"/>
    <m/>
    <m/>
    <m/>
    <m/>
    <m/>
    <m/>
    <m/>
    <m/>
    <m/>
    <m/>
    <m/>
    <m/>
    <m/>
    <m/>
    <m/>
    <m/>
    <m/>
    <m/>
    <m/>
    <m/>
    <m/>
    <m/>
    <m/>
    <m/>
    <m/>
    <m/>
    <m/>
    <m/>
    <m/>
    <m/>
    <n v="1230"/>
    <n v="1380"/>
    <n v="1099"/>
    <n v="1069"/>
    <n v="793"/>
    <n v="612"/>
    <n v="473"/>
    <n v="450"/>
    <n v="573"/>
    <n v="530"/>
    <n v="485"/>
    <n v="614"/>
    <n v="932"/>
    <n v="1186"/>
    <n v="1306"/>
    <n v="1091"/>
    <n v="740"/>
    <n v="637"/>
    <n v="505"/>
    <n v="473"/>
    <n v="763"/>
    <n v="537"/>
    <n v="468"/>
    <n v="573"/>
    <n v="1215"/>
    <n v="1387"/>
    <n v="810"/>
    <n v="950"/>
    <n v="668"/>
    <n v="476"/>
    <n v="1.3347222222222224"/>
    <n v="64.286649999999995"/>
    <n v="14.286649999999995"/>
    <n v="0.2222335430450956"/>
    <n v="800.83333333333337"/>
    <n v="1317.6666666666667"/>
    <n v="1071.6666666666667"/>
    <n v="1036.6666666666667"/>
    <n v="733.66666666666663"/>
    <n v="575"/>
    <n v="489"/>
    <n v="461.5"/>
    <n v="668"/>
    <n v="533.5"/>
    <n v="476.5"/>
    <n v="593.5"/>
    <n v="1125.6666666666667"/>
  </r>
  <r>
    <x v="2799"/>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4"/>
    <n v="1"/>
    <n v="820"/>
    <n v="12"/>
    <m/>
    <n v="7"/>
    <n v="0"/>
    <n v="0"/>
    <n v="2"/>
    <n v="0"/>
    <n v="0"/>
    <n v="0"/>
    <n v="0"/>
    <n v="0"/>
    <n v="0"/>
    <n v="0"/>
    <n v="0"/>
    <n v="7"/>
    <n v="2"/>
    <n v="0"/>
    <n v="0"/>
    <n v="0"/>
    <n v="0"/>
    <n v="1"/>
    <s v="Yes"/>
    <n v="3"/>
    <m/>
    <m/>
    <m/>
    <n v="0"/>
    <s v="No"/>
    <m/>
    <m/>
    <m/>
    <m/>
    <n v="1"/>
    <s v="Yes"/>
    <n v="1"/>
    <n v="1"/>
    <s v="Yes"/>
    <n v="2"/>
    <s v="Yes"/>
    <n v="1"/>
    <s v="Yes"/>
    <n v="1"/>
    <n v="1"/>
    <n v="1"/>
    <s v="Yes"/>
    <n v="1"/>
    <n v="1"/>
    <n v="1"/>
    <n v="1"/>
    <n v="5"/>
    <n v="2"/>
    <m/>
    <n v="0"/>
    <n v="2"/>
    <s v="No"/>
    <n v="2"/>
    <n v="2"/>
    <s v="Yes"/>
    <n v="1"/>
    <n v="0"/>
    <s v="Yes"/>
    <n v="0"/>
    <n v="0"/>
    <n v="0"/>
    <n v="0"/>
    <n v="0"/>
    <n v="1"/>
    <n v="0"/>
    <s v="Yes"/>
    <n v="1"/>
    <s v="Yes"/>
    <n v="0"/>
    <s v="No"/>
    <n v="0"/>
    <s v="No"/>
    <n v="1"/>
    <s v="Yes"/>
    <n v="0"/>
    <n v="1"/>
    <n v="0"/>
    <n v="0"/>
    <n v="0"/>
    <n v="0"/>
    <n v="1"/>
    <n v="0"/>
    <n v="1"/>
    <n v="1"/>
    <n v="74"/>
    <n v="11.163800163800165"/>
    <n v="1"/>
    <n v="2"/>
    <m/>
    <m/>
    <x v="3"/>
    <n v="2"/>
    <m/>
    <m/>
    <n v="2"/>
    <n v="3"/>
    <n v="2"/>
    <x v="3"/>
    <n v="3"/>
    <n v="2"/>
    <x v="1"/>
    <m/>
    <n v="3"/>
    <m/>
    <n v="1945"/>
    <n v="69"/>
    <n v="2"/>
    <x v="0"/>
    <n v="1"/>
    <n v="1"/>
    <n v="2"/>
    <n v="1"/>
    <m/>
    <m/>
    <m/>
    <n v="1"/>
    <m/>
    <m/>
    <m/>
    <m/>
    <x v="4"/>
    <n v="1"/>
    <x v="7"/>
    <x v="4"/>
    <n v="2"/>
    <m/>
    <m/>
    <m/>
    <m/>
    <m/>
    <m/>
    <m/>
    <m/>
    <m/>
    <m/>
    <m/>
    <m/>
    <m/>
    <m/>
    <m/>
    <m/>
    <m/>
    <m/>
    <m/>
    <m/>
    <m/>
    <m/>
    <m/>
    <m/>
    <m/>
    <m/>
    <m/>
    <n v="194"/>
    <n v="739"/>
    <n v="805"/>
    <n v="1013"/>
    <n v="942"/>
    <n v="880"/>
    <n v="772"/>
    <n v="705"/>
    <n v="689"/>
    <n v="854"/>
    <n v="952"/>
    <n v="1583"/>
    <n v="1500"/>
    <n v="1132"/>
    <n v="694"/>
    <n v="743"/>
    <n v="841"/>
    <n v="723"/>
    <n v="758"/>
    <n v="597"/>
    <n v="505"/>
    <n v="771"/>
    <n v="1055"/>
    <n v="1773"/>
    <n v="1315"/>
    <n v="967"/>
    <n v="502"/>
    <n v="614"/>
    <n v="561"/>
    <n v="493"/>
    <n v="569"/>
    <n v="508"/>
    <n v="513"/>
    <n v="1.0074648928307466"/>
    <n v="66.734010909090912"/>
    <n v="-7.2659890909090876"/>
    <n v="-0.10887984989853608"/>
    <n v="826.12121212121212"/>
    <n v="781.33333333333337"/>
    <n v="698.66666666666663"/>
    <n v="699.66666666666663"/>
    <n v="603.33333333333337"/>
    <n v="569"/>
    <n v="812.5"/>
    <n v="1003.5"/>
    <n v="1678"/>
    <n v="1003"/>
    <n v="946"/>
    <n v="667"/>
    <n v="790"/>
  </r>
  <r>
    <x v="2800"/>
    <n v="1"/>
    <s v="WA"/>
    <x v="0"/>
    <n v="2"/>
    <n v="1"/>
    <n v="0"/>
    <n v="0"/>
    <n v="0"/>
    <n v="0"/>
    <n v="0"/>
    <n v="0"/>
    <n v="0"/>
    <n v="0"/>
    <n v="0"/>
    <n v="0"/>
    <n v="0"/>
    <n v="0"/>
    <n v="0"/>
    <n v="1"/>
    <n v="0"/>
    <n v="0"/>
    <n v="0"/>
    <n v="0"/>
    <n v="0"/>
    <n v="0"/>
    <n v="0"/>
    <n v="0"/>
    <n v="0"/>
    <n v="0"/>
    <n v="0"/>
    <n v="0"/>
    <n v="0"/>
    <n v="0"/>
    <n v="0"/>
    <n v="0"/>
    <n v="11"/>
    <x v="2"/>
    <m/>
    <m/>
    <n v="5"/>
    <n v="2"/>
    <n v="2"/>
    <n v="2"/>
    <n v="0"/>
    <n v="1"/>
    <n v="1"/>
    <n v="0"/>
    <n v="0"/>
    <n v="0"/>
    <n v="0"/>
    <n v="0"/>
    <n v="0"/>
    <n v="0"/>
    <n v="12"/>
    <s v="No"/>
    <m/>
    <n v="2"/>
    <n v="2"/>
    <n v="2"/>
    <n v="2200"/>
    <n v="11"/>
    <m/>
    <n v="10"/>
    <n v="0"/>
    <n v="10"/>
    <n v="2"/>
    <n v="6"/>
    <n v="0"/>
    <n v="0"/>
    <n v="0"/>
    <n v="0"/>
    <n v="2"/>
    <n v="0"/>
    <n v="0"/>
    <n v="10"/>
    <n v="12"/>
    <n v="6"/>
    <n v="0"/>
    <n v="2"/>
    <n v="0"/>
    <n v="2"/>
    <s v="Yes"/>
    <n v="2"/>
    <n v="5"/>
    <m/>
    <m/>
    <n v="2"/>
    <s v="Yes"/>
    <n v="3"/>
    <n v="5"/>
    <m/>
    <m/>
    <n v="1"/>
    <s v="Yes"/>
    <n v="1"/>
    <n v="1"/>
    <s v="Yes"/>
    <n v="1"/>
    <s v="Yes"/>
    <n v="1"/>
    <s v="Yes"/>
    <n v="1"/>
    <n v="2"/>
    <n v="1"/>
    <s v="Yes"/>
    <n v="1"/>
    <n v="1"/>
    <n v="1"/>
    <n v="2"/>
    <n v="6"/>
    <n v="1"/>
    <n v="1"/>
    <n v="1"/>
    <n v="2"/>
    <s v="Yes"/>
    <n v="1"/>
    <n v="1"/>
    <s v="Yes"/>
    <n v="0"/>
    <n v="0"/>
    <s v="No"/>
    <n v="0"/>
    <n v="1"/>
    <n v="0"/>
    <n v="0"/>
    <n v="0"/>
    <n v="0"/>
    <n v="0"/>
    <s v="Yes"/>
    <n v="1"/>
    <s v="Yes"/>
    <n v="1"/>
    <s v="Yes"/>
    <n v="1"/>
    <s v="Yes"/>
    <n v="2"/>
    <s v="Yes"/>
    <n v="0"/>
    <n v="1"/>
    <n v="1"/>
    <n v="1"/>
    <n v="0"/>
    <n v="0"/>
    <n v="1"/>
    <n v="0"/>
    <n v="2"/>
    <n v="1"/>
    <n v="180"/>
    <n v="10.019537037037036"/>
    <n v="1"/>
    <n v="2"/>
    <m/>
    <m/>
    <x v="4"/>
    <n v="2"/>
    <m/>
    <m/>
    <n v="1"/>
    <n v="3"/>
    <n v="3"/>
    <x v="3"/>
    <n v="1"/>
    <n v="3"/>
    <x v="1"/>
    <m/>
    <n v="1"/>
    <n v="2"/>
    <n v="1945"/>
    <n v="69"/>
    <n v="999"/>
    <x v="0"/>
    <n v="2"/>
    <n v="1"/>
    <n v="3"/>
    <m/>
    <m/>
    <m/>
    <n v="1"/>
    <m/>
    <m/>
    <m/>
    <n v="2"/>
    <m/>
    <x v="3"/>
    <n v="1"/>
    <x v="11"/>
    <x v="6"/>
    <n v="2"/>
    <n v="1430"/>
    <n v="2010"/>
    <n v="2115"/>
    <n v="1997"/>
    <n v="1674"/>
    <n v="1949"/>
    <n v="2303"/>
    <n v="2306"/>
    <n v="1898"/>
    <n v="1644"/>
    <n v="1762"/>
    <n v="1570"/>
    <n v="1666"/>
    <n v="1678"/>
    <n v="2231"/>
    <n v="1849"/>
    <n v="1799"/>
    <n v="1613"/>
    <n v="2077"/>
    <n v="2203"/>
    <n v="1883"/>
    <n v="1592"/>
    <n v="1569"/>
    <n v="1731"/>
    <n v="1309"/>
    <n v="1281"/>
    <n v="1955"/>
    <n v="1785"/>
    <n v="1641"/>
    <n v="1692"/>
    <n v="2056"/>
    <n v="2198"/>
    <n v="1847"/>
    <n v="1827"/>
    <n v="1350"/>
    <n v="1412"/>
    <n v="1380"/>
    <n v="1221"/>
    <n v="1975"/>
    <n v="1862"/>
    <n v="1600"/>
    <n v="1628"/>
    <n v="2144"/>
    <n v="1728"/>
    <n v="2302"/>
    <n v="2071"/>
    <n v="1411"/>
    <n v="1374"/>
    <n v="1510"/>
    <n v="1685"/>
    <n v="2386"/>
    <n v="1851"/>
    <n v="1863"/>
    <n v="1449"/>
    <n v="2241"/>
    <n v="2503"/>
    <n v="2200"/>
    <n v="2065"/>
    <n v="1368"/>
    <n v="1492"/>
    <n v="0.81978030303030303"/>
    <n v="161.32634300000001"/>
    <n v="-18.673656999999992"/>
    <n v="-0.11575082316221592"/>
    <n v="1803.5166666666667"/>
    <n v="2187.6"/>
    <n v="2026"/>
    <n v="1839.8"/>
    <n v="1492"/>
    <n v="1515.8"/>
    <n v="1459"/>
    <n v="1575"/>
    <n v="2132.4"/>
    <n v="1868.8"/>
    <n v="1715.4"/>
    <n v="1666.2"/>
    <n v="2164.1999999999998"/>
  </r>
  <r>
    <x v="2801"/>
    <n v="1"/>
    <s v="WA"/>
    <x v="0"/>
    <n v="2"/>
    <n v="0"/>
    <n v="0"/>
    <n v="0"/>
    <n v="0"/>
    <n v="0"/>
    <n v="0"/>
    <n v="0"/>
    <n v="0"/>
    <n v="0"/>
    <n v="0"/>
    <n v="0"/>
    <n v="1"/>
    <n v="0"/>
    <n v="0"/>
    <n v="0"/>
    <n v="0"/>
    <n v="0"/>
    <n v="0"/>
    <n v="0"/>
    <n v="0"/>
    <n v="0"/>
    <n v="0"/>
    <n v="0"/>
    <n v="0"/>
    <n v="0"/>
    <n v="1"/>
    <n v="0"/>
    <n v="0"/>
    <n v="0"/>
    <n v="0"/>
    <n v="0"/>
    <n v="20"/>
    <x v="0"/>
    <m/>
    <m/>
    <n v="2"/>
    <m/>
    <n v="1"/>
    <n v="1"/>
    <n v="0"/>
    <n v="0"/>
    <n v="0"/>
    <n v="1"/>
    <n v="0"/>
    <n v="0"/>
    <n v="0"/>
    <n v="0"/>
    <n v="0"/>
    <n v="0"/>
    <n v="14"/>
    <s v="Yes"/>
    <m/>
    <m/>
    <n v="2"/>
    <n v="999"/>
    <n v="1400"/>
    <n v="11"/>
    <m/>
    <n v="15"/>
    <n v="10"/>
    <n v="5"/>
    <n v="2"/>
    <n v="0"/>
    <n v="0"/>
    <n v="0"/>
    <n v="0"/>
    <n v="1"/>
    <n v="0"/>
    <n v="2"/>
    <n v="2"/>
    <n v="25"/>
    <n v="7"/>
    <n v="0"/>
    <n v="0"/>
    <n v="1"/>
    <n v="4"/>
    <n v="1"/>
    <s v="Yes"/>
    <n v="5"/>
    <m/>
    <m/>
    <m/>
    <n v="0"/>
    <s v="No"/>
    <m/>
    <m/>
    <m/>
    <m/>
    <n v="1"/>
    <s v="Yes"/>
    <n v="1"/>
    <n v="1"/>
    <s v="Yes"/>
    <n v="2"/>
    <s v="Yes"/>
    <n v="1"/>
    <s v="Yes"/>
    <n v="1"/>
    <n v="1"/>
    <n v="1"/>
    <s v="Yes"/>
    <n v="1"/>
    <n v="1"/>
    <n v="1"/>
    <n v="1"/>
    <n v="5"/>
    <n v="2"/>
    <m/>
    <n v="0"/>
    <n v="2"/>
    <s v="No"/>
    <n v="1"/>
    <n v="2"/>
    <s v="Yes"/>
    <n v="0"/>
    <n v="0"/>
    <s v="No"/>
    <n v="0"/>
    <n v="2"/>
    <n v="0"/>
    <n v="0"/>
    <n v="0"/>
    <n v="0"/>
    <n v="0"/>
    <s v="Yes"/>
    <n v="0"/>
    <s v="No"/>
    <n v="0"/>
    <s v="No"/>
    <n v="3"/>
    <s v="Yes"/>
    <n v="9"/>
    <s v="Yes"/>
    <n v="0"/>
    <n v="0"/>
    <n v="0"/>
    <n v="3"/>
    <n v="4"/>
    <n v="0"/>
    <n v="1"/>
    <n v="0"/>
    <n v="5"/>
    <n v="2"/>
    <n v="90"/>
    <n v="17.711666666666666"/>
    <n v="1"/>
    <n v="2"/>
    <m/>
    <m/>
    <x v="3"/>
    <n v="2"/>
    <m/>
    <m/>
    <n v="2"/>
    <n v="4"/>
    <n v="2"/>
    <x v="0"/>
    <n v="2"/>
    <n v="6"/>
    <x v="1"/>
    <m/>
    <n v="2"/>
    <m/>
    <n v="2006"/>
    <n v="8"/>
    <n v="2"/>
    <x v="1"/>
    <n v="1"/>
    <n v="1"/>
    <n v="6"/>
    <m/>
    <n v="1"/>
    <n v="3"/>
    <m/>
    <m/>
    <n v="1"/>
    <m/>
    <m/>
    <n v="1"/>
    <x v="1"/>
    <n v="1"/>
    <x v="4"/>
    <x v="0"/>
    <n v="2"/>
    <n v="610"/>
    <n v="767"/>
    <n v="511"/>
    <n v="559"/>
    <n v="356"/>
    <n v="1350"/>
    <n v="2524"/>
    <n v="2558"/>
    <n v="1759"/>
    <n v="1341"/>
    <n v="1334"/>
    <n v="1009"/>
    <n v="553"/>
    <n v="543"/>
    <n v="375"/>
    <n v="665"/>
    <n v="534"/>
    <n v="1997"/>
    <n v="3083"/>
    <n v="2508"/>
    <n v="2503"/>
    <n v="2303"/>
    <n v="1799"/>
    <n v="1080"/>
    <n v="712"/>
    <n v="668"/>
    <n v="580"/>
    <n v="799"/>
    <n v="999"/>
    <n v="2435"/>
    <n v="3621"/>
    <n v="3183"/>
    <n v="2511"/>
    <n v="2392"/>
    <n v="1641"/>
    <n v="1158"/>
    <n v="711"/>
    <n v="610"/>
    <n v="725"/>
    <n v="734"/>
    <n v="1318"/>
    <n v="2597"/>
    <n v="2757"/>
    <n v="2993"/>
    <n v="2025"/>
    <n v="2165"/>
    <n v="1643"/>
    <n v="960"/>
    <n v="845"/>
    <n v="631"/>
    <n v="784"/>
    <n v="864"/>
    <n v="1714"/>
    <n v="2334"/>
    <n v="4129"/>
    <n v="3424"/>
    <n v="3315"/>
    <n v="2410"/>
    <n v="1455"/>
    <n v="1180"/>
    <n v="1.1386071428571429"/>
    <n v="141.05415900000003"/>
    <n v="51.054159000000027"/>
    <n v="0.36194720780973227"/>
    <n v="1594.05"/>
    <n v="2933.2"/>
    <n v="2422.6"/>
    <n v="2122.1999999999998"/>
    <n v="1574.4"/>
    <n v="1077.4000000000001"/>
    <n v="686.2"/>
    <n v="643.79999999999995"/>
    <n v="595"/>
    <n v="724.2"/>
    <n v="984.2"/>
    <n v="2142.6"/>
    <n v="3222.8"/>
  </r>
  <r>
    <x v="2802"/>
    <n v="1"/>
    <s v="WA"/>
    <x v="0"/>
    <n v="1"/>
    <n v="0"/>
    <n v="0"/>
    <n v="0"/>
    <n v="0"/>
    <n v="0"/>
    <n v="0"/>
    <n v="0"/>
    <n v="0"/>
    <n v="0"/>
    <n v="0"/>
    <n v="1"/>
    <n v="0"/>
    <n v="0"/>
    <n v="0"/>
    <n v="0"/>
    <n v="0"/>
    <n v="0"/>
    <n v="0"/>
    <n v="0"/>
    <n v="0"/>
    <n v="0"/>
    <n v="0"/>
    <n v="0"/>
    <n v="0"/>
    <n v="0"/>
    <n v="0"/>
    <n v="0"/>
    <n v="0"/>
    <n v="0"/>
    <n v="0"/>
    <n v="0"/>
    <n v="19"/>
    <x v="0"/>
    <m/>
    <m/>
    <n v="3"/>
    <m/>
    <n v="2"/>
    <n v="2"/>
    <n v="0"/>
    <n v="0"/>
    <n v="0"/>
    <n v="1"/>
    <n v="0"/>
    <n v="0"/>
    <n v="0"/>
    <n v="1"/>
    <n v="0"/>
    <n v="0"/>
    <n v="14"/>
    <s v="Yes"/>
    <m/>
    <m/>
    <n v="3"/>
    <n v="2"/>
    <n v="1200"/>
    <n v="11"/>
    <m/>
    <n v="12"/>
    <n v="2"/>
    <n v="4"/>
    <n v="2"/>
    <n v="6"/>
    <n v="0"/>
    <n v="0"/>
    <n v="0"/>
    <n v="0"/>
    <n v="2"/>
    <n v="0"/>
    <n v="0"/>
    <n v="14"/>
    <n v="6"/>
    <n v="6"/>
    <n v="0"/>
    <n v="2"/>
    <n v="0"/>
    <n v="1"/>
    <s v="Yes"/>
    <n v="5"/>
    <m/>
    <m/>
    <m/>
    <n v="1"/>
    <s v="Yes"/>
    <n v="5"/>
    <m/>
    <m/>
    <m/>
    <n v="1"/>
    <s v="Yes"/>
    <n v="1"/>
    <n v="1"/>
    <s v="Yes"/>
    <n v="1"/>
    <s v="Yes"/>
    <n v="1"/>
    <s v="Yes"/>
    <n v="1"/>
    <n v="1"/>
    <n v="1"/>
    <s v="Yes"/>
    <n v="1"/>
    <n v="1"/>
    <n v="1"/>
    <n v="5"/>
    <n v="10"/>
    <n v="2"/>
    <m/>
    <n v="0"/>
    <n v="2"/>
    <s v="No"/>
    <n v="2"/>
    <n v="3"/>
    <s v="Yes"/>
    <n v="2"/>
    <n v="0"/>
    <s v="Yes"/>
    <n v="0"/>
    <n v="0"/>
    <n v="0"/>
    <n v="0"/>
    <n v="0"/>
    <n v="1"/>
    <n v="0"/>
    <s v="Yes"/>
    <n v="1"/>
    <s v="Yes"/>
    <n v="1"/>
    <s v="Yes"/>
    <n v="1"/>
    <s v="Yes"/>
    <n v="1"/>
    <s v="Yes"/>
    <n v="0"/>
    <n v="1"/>
    <n v="1"/>
    <n v="0"/>
    <n v="0"/>
    <n v="1"/>
    <n v="0"/>
    <n v="0"/>
    <n v="1"/>
    <n v="1"/>
    <n v="124"/>
    <n v="10.254704301075268"/>
    <n v="1"/>
    <n v="2"/>
    <m/>
    <m/>
    <x v="4"/>
    <n v="2"/>
    <m/>
    <m/>
    <n v="2"/>
    <n v="4"/>
    <n v="999"/>
    <x v="0"/>
    <n v="2"/>
    <n v="2"/>
    <x v="0"/>
    <m/>
    <n v="2"/>
    <m/>
    <n v="1996"/>
    <n v="18"/>
    <n v="2"/>
    <x v="0"/>
    <n v="1"/>
    <n v="1"/>
    <n v="2"/>
    <n v="0"/>
    <n v="0"/>
    <n v="0"/>
    <n v="0"/>
    <n v="0"/>
    <n v="0"/>
    <n v="0"/>
    <n v="0"/>
    <n v="2"/>
    <x v="1"/>
    <n v="1"/>
    <x v="7"/>
    <x v="4"/>
    <n v="2"/>
    <n v="896"/>
    <n v="987"/>
    <n v="1106"/>
    <n v="987"/>
    <n v="945"/>
    <n v="1153"/>
    <n v="1545"/>
    <n v="2812"/>
    <n v="1397"/>
    <n v="1221"/>
    <n v="1163"/>
    <n v="924"/>
    <n v="972"/>
    <n v="1010"/>
    <n v="1150"/>
    <n v="1120"/>
    <n v="951"/>
    <n v="1022"/>
    <n v="1996"/>
    <n v="2025"/>
    <n v="1673"/>
    <n v="1724"/>
    <n v="1116"/>
    <n v="951"/>
    <n v="773"/>
    <n v="898"/>
    <n v="1065"/>
    <n v="1063"/>
    <n v="983"/>
    <n v="976"/>
    <n v="1819"/>
    <n v="1929"/>
    <n v="1954"/>
    <n v="1350"/>
    <n v="1087"/>
    <n v="853"/>
    <n v="957"/>
    <n v="828"/>
    <n v="1199"/>
    <n v="1211"/>
    <n v="808"/>
    <n v="972"/>
    <n v="1463"/>
    <n v="2139"/>
    <n v="1855"/>
    <n v="1363"/>
    <n v="1078"/>
    <n v="894"/>
    <n v="950"/>
    <n v="959"/>
    <n v="1327"/>
    <n v="1143"/>
    <n v="894"/>
    <n v="1044"/>
    <n v="1817"/>
    <n v="2576"/>
    <n v="1660"/>
    <n v="1619"/>
    <n v="1050"/>
    <n v="893"/>
    <n v="1.0596527777777778"/>
    <n v="109.84583499999999"/>
    <n v="-14.154165000000006"/>
    <n v="-0.12885481729917211"/>
    <n v="1271.5833333333333"/>
    <n v="2296.1999999999998"/>
    <n v="1707.8"/>
    <n v="1455.4"/>
    <n v="1098.8"/>
    <n v="903"/>
    <n v="909.6"/>
    <n v="936.4"/>
    <n v="1169.4000000000001"/>
    <n v="1104.8"/>
    <n v="916.2"/>
    <n v="1033.4000000000001"/>
    <n v="1728"/>
  </r>
  <r>
    <x v="2803"/>
    <n v="1"/>
    <s v="WA"/>
    <x v="0"/>
    <n v="3"/>
    <n v="0"/>
    <n v="0"/>
    <n v="0"/>
    <n v="0"/>
    <n v="0"/>
    <n v="0"/>
    <n v="1"/>
    <n v="1"/>
    <n v="0"/>
    <n v="0"/>
    <n v="0"/>
    <n v="0"/>
    <n v="0"/>
    <n v="0"/>
    <n v="0"/>
    <n v="1"/>
    <n v="0"/>
    <n v="0"/>
    <n v="0"/>
    <n v="0"/>
    <n v="0"/>
    <n v="0"/>
    <n v="0"/>
    <n v="0"/>
    <n v="0"/>
    <n v="0"/>
    <n v="0"/>
    <n v="0"/>
    <n v="0"/>
    <n v="0"/>
    <n v="0"/>
    <n v="15"/>
    <x v="0"/>
    <m/>
    <m/>
    <n v="5"/>
    <m/>
    <n v="2"/>
    <n v="1"/>
    <n v="0"/>
    <n v="1"/>
    <n v="0"/>
    <n v="0"/>
    <n v="0"/>
    <n v="0"/>
    <n v="0"/>
    <n v="0"/>
    <n v="0"/>
    <n v="0"/>
    <n v="12"/>
    <s v="No"/>
    <m/>
    <n v="2"/>
    <n v="1"/>
    <n v="1"/>
    <n v="900"/>
    <n v="11"/>
    <m/>
    <n v="0"/>
    <n v="0"/>
    <n v="18"/>
    <n v="2"/>
    <n v="0"/>
    <n v="0"/>
    <n v="0"/>
    <n v="0"/>
    <n v="0"/>
    <n v="0"/>
    <n v="0"/>
    <n v="0"/>
    <n v="0"/>
    <n v="20"/>
    <n v="0"/>
    <n v="0"/>
    <n v="0"/>
    <n v="0"/>
    <n v="1"/>
    <s v="Yes"/>
    <n v="5"/>
    <m/>
    <m/>
    <m/>
    <n v="0"/>
    <s v="No"/>
    <m/>
    <m/>
    <m/>
    <m/>
    <n v="1"/>
    <s v="Yes"/>
    <n v="1"/>
    <n v="1"/>
    <s v="Yes"/>
    <n v="1"/>
    <s v="Yes"/>
    <n v="1"/>
    <s v="Yes"/>
    <n v="1"/>
    <n v="1"/>
    <n v="1"/>
    <s v="Yes"/>
    <n v="1"/>
    <n v="1"/>
    <n v="1"/>
    <n v="1"/>
    <n v="8"/>
    <n v="2"/>
    <m/>
    <n v="0"/>
    <n v="2"/>
    <s v="No"/>
    <n v="2"/>
    <n v="2"/>
    <s v="Yes"/>
    <n v="0"/>
    <n v="0"/>
    <s v="No"/>
    <n v="0"/>
    <n v="1"/>
    <n v="0"/>
    <n v="0"/>
    <n v="0"/>
    <n v="1"/>
    <n v="0"/>
    <s v="Yes"/>
    <n v="3"/>
    <s v="Yes"/>
    <n v="0"/>
    <s v="No"/>
    <n v="1"/>
    <s v="Yes"/>
    <n v="4"/>
    <s v="Yes"/>
    <n v="1"/>
    <n v="2"/>
    <n v="0"/>
    <n v="1"/>
    <n v="2"/>
    <n v="0"/>
    <n v="0"/>
    <n v="0"/>
    <n v="2"/>
    <n v="2"/>
    <n v="125"/>
    <n v="9.1470476190476191"/>
    <n v="1"/>
    <n v="2"/>
    <m/>
    <m/>
    <x v="3"/>
    <n v="1"/>
    <n v="2"/>
    <n v="7"/>
    <n v="2"/>
    <n v="3"/>
    <n v="3"/>
    <x v="3"/>
    <n v="3"/>
    <n v="3"/>
    <x v="1"/>
    <m/>
    <n v="1"/>
    <n v="3"/>
    <n v="1983"/>
    <n v="31"/>
    <n v="2"/>
    <x v="0"/>
    <n v="1"/>
    <n v="1"/>
    <n v="3"/>
    <m/>
    <n v="1"/>
    <m/>
    <m/>
    <m/>
    <n v="2"/>
    <m/>
    <m/>
    <m/>
    <x v="5"/>
    <n v="1"/>
    <x v="11"/>
    <x v="6"/>
    <n v="2"/>
    <m/>
    <m/>
    <m/>
    <m/>
    <m/>
    <m/>
    <m/>
    <m/>
    <m/>
    <m/>
    <m/>
    <m/>
    <m/>
    <m/>
    <m/>
    <m/>
    <m/>
    <m/>
    <m/>
    <m/>
    <m/>
    <m/>
    <m/>
    <m/>
    <m/>
    <m/>
    <m/>
    <m/>
    <m/>
    <m/>
    <m/>
    <m/>
    <m/>
    <m/>
    <m/>
    <m/>
    <m/>
    <m/>
    <m/>
    <n v="427"/>
    <n v="750"/>
    <n v="1340"/>
    <n v="1515"/>
    <n v="1971"/>
    <n v="1336"/>
    <n v="1183"/>
    <n v="894"/>
    <n v="710"/>
    <n v="746"/>
    <n v="752"/>
    <n v="765"/>
    <n v="729"/>
    <n v="920"/>
    <n v="1452"/>
    <n v="2014"/>
    <n v="1825"/>
    <n v="1798"/>
    <n v="1242"/>
    <n v="891"/>
    <n v="751"/>
    <n v="1.2704232804232802"/>
    <n v="97.438408571428553"/>
    <n v="-27.561591428571447"/>
    <n v="-0.28286167469953133"/>
    <n v="1143.3809523809523"/>
    <n v="1898"/>
    <n v="1567"/>
    <n v="1212.5"/>
    <n v="892.5"/>
    <n v="730.5"/>
    <n v="746"/>
    <n v="752"/>
    <n v="765"/>
    <n v="578"/>
    <n v="835"/>
    <n v="1396"/>
    <n v="1764.5"/>
  </r>
  <r>
    <x v="280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36"/>
    <n v="11"/>
    <m/>
    <n v="0"/>
    <n v="0"/>
    <n v="10"/>
    <n v="3"/>
    <n v="0"/>
    <n v="0"/>
    <n v="0"/>
    <n v="0"/>
    <n v="0"/>
    <n v="0"/>
    <n v="0"/>
    <n v="0"/>
    <n v="0"/>
    <n v="13"/>
    <n v="0"/>
    <n v="0"/>
    <n v="0"/>
    <n v="0"/>
    <n v="1"/>
    <s v="Yes"/>
    <n v="1"/>
    <m/>
    <m/>
    <m/>
    <n v="1"/>
    <s v="Yes"/>
    <n v="3"/>
    <m/>
    <m/>
    <m/>
    <n v="1"/>
    <s v="Yes"/>
    <n v="1"/>
    <n v="1"/>
    <s v="Yes"/>
    <n v="1"/>
    <s v="Yes"/>
    <n v="1"/>
    <s v="Yes"/>
    <n v="1"/>
    <n v="2"/>
    <n v="1"/>
    <s v="Yes"/>
    <n v="1"/>
    <n v="1"/>
    <n v="1"/>
    <n v="3"/>
    <n v="7"/>
    <n v="2"/>
    <m/>
    <n v="0"/>
    <n v="2"/>
    <s v="No"/>
    <n v="1"/>
    <n v="3"/>
    <s v="Yes"/>
    <n v="0"/>
    <n v="0"/>
    <s v="No"/>
    <n v="0"/>
    <n v="2"/>
    <n v="0"/>
    <n v="0"/>
    <n v="1"/>
    <n v="0"/>
    <n v="0"/>
    <s v="Yes"/>
    <n v="2"/>
    <s v="Yes"/>
    <n v="1"/>
    <s v="Yes"/>
    <n v="2"/>
    <s v="Yes"/>
    <n v="2"/>
    <s v="Yes"/>
    <n v="0"/>
    <n v="2"/>
    <n v="1"/>
    <n v="1"/>
    <n v="0"/>
    <n v="1"/>
    <n v="1"/>
    <n v="0"/>
    <n v="2"/>
    <n v="1"/>
    <n v="180"/>
    <n v="11.078425925925925"/>
    <n v="1"/>
    <n v="1"/>
    <n v="3"/>
    <n v="1"/>
    <x v="3"/>
    <n v="2"/>
    <m/>
    <m/>
    <n v="1"/>
    <n v="4"/>
    <n v="3"/>
    <x v="0"/>
    <n v="2"/>
    <n v="3"/>
    <x v="1"/>
    <m/>
    <n v="1"/>
    <n v="2"/>
    <n v="2014"/>
    <n v="0"/>
    <n v="2"/>
    <x v="0"/>
    <n v="2"/>
    <n v="1"/>
    <n v="3"/>
    <m/>
    <m/>
    <n v="1"/>
    <m/>
    <m/>
    <m/>
    <n v="2"/>
    <m/>
    <m/>
    <x v="0"/>
    <n v="1"/>
    <x v="11"/>
    <x v="6"/>
    <n v="2"/>
    <n v="1460"/>
    <n v="1287"/>
    <n v="1921"/>
    <n v="1461"/>
    <n v="1313"/>
    <n v="2237"/>
    <n v="3181"/>
    <n v="4804"/>
    <n v="3182"/>
    <n v="2562"/>
    <n v="2921"/>
    <n v="1790"/>
    <n v="1630"/>
    <n v="1188"/>
    <n v="1744"/>
    <n v="1679"/>
    <n v="1130"/>
    <n v="1379"/>
    <n v="3041"/>
    <n v="4017"/>
    <n v="3342"/>
    <n v="3329"/>
    <n v="2660"/>
    <n v="2017"/>
    <n v="1276"/>
    <n v="1243"/>
    <n v="1646"/>
    <n v="1567"/>
    <n v="1448"/>
    <n v="1727"/>
    <n v="3026"/>
    <n v="2661"/>
    <n v="2278"/>
    <n v="2050"/>
    <n v="1631"/>
    <n v="1271"/>
    <n v="1027"/>
    <n v="1276"/>
    <n v="1802"/>
    <n v="1639"/>
    <n v="1398"/>
    <n v="1728"/>
    <n v="2562"/>
    <n v="3158"/>
    <n v="2570"/>
    <n v="2056"/>
    <n v="1377"/>
    <n v="1405"/>
    <n v="1494"/>
    <n v="1346"/>
    <n v="1677"/>
    <n v="1609"/>
    <n v="1365"/>
    <n v="1547"/>
    <n v="2242"/>
    <n v="2931"/>
    <n v="2354"/>
    <n v="2255"/>
    <n v="927"/>
    <n v="803"/>
    <n v="1.0861201888162673"/>
    <n v="179.77261099999998"/>
    <n v="-0.22738900000001649"/>
    <n v="-1.2648700974811815E-3"/>
    <n v="1994.1166666666666"/>
    <n v="3514.2"/>
    <n v="2745.2"/>
    <n v="2450.4"/>
    <n v="1903.2"/>
    <n v="1457.2"/>
    <n v="1377.4"/>
    <n v="1268"/>
    <n v="1758"/>
    <n v="1591"/>
    <n v="1330.8"/>
    <n v="1723.6"/>
    <n v="2810.4"/>
  </r>
  <r>
    <x v="2805"/>
    <n v="1"/>
    <s v="WA"/>
    <x v="0"/>
    <n v="3"/>
    <n v="0"/>
    <n v="0"/>
    <n v="0"/>
    <n v="0"/>
    <n v="0"/>
    <n v="0"/>
    <n v="1"/>
    <n v="1"/>
    <n v="0"/>
    <n v="0"/>
    <n v="0"/>
    <n v="0"/>
    <n v="0"/>
    <n v="0"/>
    <n v="0"/>
    <n v="0"/>
    <n v="0"/>
    <n v="1"/>
    <n v="0"/>
    <n v="0"/>
    <n v="0"/>
    <n v="0"/>
    <n v="0"/>
    <n v="0"/>
    <n v="0"/>
    <n v="0"/>
    <n v="0"/>
    <n v="0"/>
    <n v="0"/>
    <n v="0"/>
    <n v="0"/>
    <n v="15"/>
    <x v="0"/>
    <s v="Heat lamp"/>
    <m/>
    <n v="3"/>
    <m/>
    <n v="2"/>
    <n v="2"/>
    <n v="0"/>
    <n v="1"/>
    <n v="0"/>
    <n v="0"/>
    <n v="0"/>
    <n v="0"/>
    <n v="0"/>
    <n v="1"/>
    <n v="0"/>
    <n v="0"/>
    <n v="18"/>
    <s v="No"/>
    <m/>
    <n v="1"/>
    <n v="3"/>
    <n v="2"/>
    <n v="850"/>
    <n v="11"/>
    <m/>
    <n v="20"/>
    <n v="1"/>
    <n v="4"/>
    <n v="1"/>
    <n v="2"/>
    <n v="0"/>
    <n v="0"/>
    <n v="0"/>
    <n v="0"/>
    <n v="0"/>
    <n v="0"/>
    <n v="0"/>
    <n v="21"/>
    <n v="5"/>
    <n v="2"/>
    <n v="0"/>
    <n v="0"/>
    <n v="0"/>
    <n v="1"/>
    <s v="Yes"/>
    <n v="5"/>
    <m/>
    <m/>
    <m/>
    <n v="0"/>
    <s v="No"/>
    <m/>
    <m/>
    <m/>
    <m/>
    <n v="1"/>
    <s v="Yes"/>
    <n v="1"/>
    <n v="1"/>
    <s v="Yes"/>
    <n v="1"/>
    <s v="Yes"/>
    <n v="1"/>
    <s v="Yes"/>
    <n v="1"/>
    <n v="1"/>
    <n v="1"/>
    <s v="Yes"/>
    <n v="1"/>
    <n v="1"/>
    <n v="1"/>
    <n v="5"/>
    <n v="5"/>
    <n v="2"/>
    <m/>
    <n v="0"/>
    <n v="2"/>
    <s v="No"/>
    <n v="2"/>
    <n v="2"/>
    <s v="Yes"/>
    <n v="0"/>
    <n v="0"/>
    <s v="No"/>
    <n v="0"/>
    <n v="0"/>
    <n v="0"/>
    <n v="0"/>
    <n v="0"/>
    <n v="2"/>
    <n v="0"/>
    <s v="Yes"/>
    <n v="1"/>
    <s v="Yes"/>
    <n v="0"/>
    <s v="No"/>
    <n v="0"/>
    <s v="No"/>
    <n v="1"/>
    <s v="Yes"/>
    <n v="0"/>
    <n v="1"/>
    <n v="0"/>
    <n v="0"/>
    <n v="0"/>
    <n v="0"/>
    <n v="2"/>
    <n v="0"/>
    <n v="1"/>
    <n v="4"/>
    <n v="40"/>
    <n v="12.417708333333334"/>
    <n v="1"/>
    <n v="2"/>
    <m/>
    <m/>
    <x v="3"/>
    <n v="2"/>
    <m/>
    <m/>
    <n v="2"/>
    <n v="3"/>
    <n v="3"/>
    <x v="3"/>
    <n v="1"/>
    <n v="1"/>
    <x v="4"/>
    <m/>
    <n v="3"/>
    <m/>
    <m/>
    <m/>
    <n v="2"/>
    <x v="1"/>
    <n v="2"/>
    <n v="1"/>
    <n v="1"/>
    <m/>
    <m/>
    <m/>
    <m/>
    <m/>
    <n v="1"/>
    <m/>
    <m/>
    <m/>
    <x v="5"/>
    <n v="1"/>
    <x v="7"/>
    <x v="4"/>
    <n v="2"/>
    <m/>
    <m/>
    <m/>
    <m/>
    <m/>
    <m/>
    <m/>
    <m/>
    <m/>
    <m/>
    <m/>
    <m/>
    <n v="102"/>
    <n v="219"/>
    <n v="187"/>
    <n v="195"/>
    <n v="171"/>
    <n v="249"/>
    <n v="999"/>
    <n v="1340"/>
    <n v="603"/>
    <n v="527"/>
    <n v="315"/>
    <n v="191"/>
    <n v="202"/>
    <n v="197"/>
    <n v="250"/>
    <n v="294"/>
    <n v="208"/>
    <n v="394"/>
    <n v="869"/>
    <n v="1048"/>
    <n v="964"/>
    <n v="703"/>
    <n v="393"/>
    <n v="272"/>
    <n v="258"/>
    <n v="258"/>
    <n v="314"/>
    <n v="281"/>
    <n v="234"/>
    <n v="437"/>
    <n v="794"/>
    <n v="1224"/>
    <n v="924"/>
    <n v="585"/>
    <n v="435"/>
    <n v="263"/>
    <n v="285"/>
    <n v="312"/>
    <n v="360"/>
    <n v="356"/>
    <n v="263"/>
    <n v="412"/>
    <n v="1251"/>
    <n v="1045"/>
    <n v="1066"/>
    <n v="772"/>
    <n v="513"/>
    <n v="308"/>
    <n v="0.5843627450980392"/>
    <n v="38.590525000000007"/>
    <n v="-1.4094749999999934"/>
    <n v="-3.6523861751038451E-2"/>
    <n v="496.70833333333331"/>
    <n v="1164.25"/>
    <n v="889.25"/>
    <n v="646.75"/>
    <n v="414"/>
    <n v="258.5"/>
    <n v="211.75"/>
    <n v="246.5"/>
    <n v="277.75"/>
    <n v="281.5"/>
    <n v="219"/>
    <n v="373"/>
    <n v="978.25"/>
  </r>
  <r>
    <x v="2806"/>
    <n v="1"/>
    <s v="WA"/>
    <x v="0"/>
    <n v="2"/>
    <n v="0"/>
    <n v="0"/>
    <n v="0"/>
    <n v="0"/>
    <n v="0"/>
    <n v="0"/>
    <n v="0"/>
    <n v="1"/>
    <n v="0"/>
    <n v="0"/>
    <n v="0"/>
    <n v="0"/>
    <n v="0"/>
    <n v="0"/>
    <n v="1"/>
    <n v="0"/>
    <n v="0"/>
    <n v="0"/>
    <n v="0"/>
    <n v="0"/>
    <n v="0"/>
    <n v="0"/>
    <n v="0"/>
    <n v="0"/>
    <n v="0"/>
    <n v="0"/>
    <n v="0"/>
    <n v="0"/>
    <n v="0"/>
    <n v="0"/>
    <n v="0"/>
    <n v="16"/>
    <x v="0"/>
    <m/>
    <m/>
    <n v="2"/>
    <m/>
    <n v="2"/>
    <n v="4"/>
    <n v="0"/>
    <n v="1"/>
    <n v="1"/>
    <n v="0"/>
    <n v="0"/>
    <n v="0"/>
    <n v="0"/>
    <n v="1"/>
    <n v="1"/>
    <n v="0"/>
    <n v="12"/>
    <s v="No"/>
    <s v="open the windows"/>
    <n v="2"/>
    <n v="1"/>
    <n v="1"/>
    <n v="1100"/>
    <n v="11"/>
    <m/>
    <n v="0"/>
    <n v="0"/>
    <n v="12"/>
    <n v="2"/>
    <n v="1"/>
    <n v="0"/>
    <n v="0"/>
    <n v="2"/>
    <n v="10"/>
    <n v="0"/>
    <n v="40"/>
    <n v="0"/>
    <n v="0"/>
    <n v="14"/>
    <n v="1"/>
    <n v="2"/>
    <n v="10"/>
    <n v="40"/>
    <n v="1"/>
    <s v="Yes"/>
    <n v="2"/>
    <m/>
    <m/>
    <m/>
    <n v="1"/>
    <s v="Yes"/>
    <n v="2"/>
    <m/>
    <m/>
    <m/>
    <n v="1"/>
    <s v="Yes"/>
    <n v="1"/>
    <n v="1"/>
    <s v="Yes"/>
    <n v="1"/>
    <s v="Yes"/>
    <n v="1"/>
    <s v="Yes"/>
    <n v="1"/>
    <n v="2"/>
    <n v="1"/>
    <s v="Yes"/>
    <n v="1"/>
    <n v="1"/>
    <n v="1"/>
    <n v="2"/>
    <n v="20"/>
    <n v="2"/>
    <m/>
    <n v="0"/>
    <n v="2"/>
    <s v="No"/>
    <n v="2"/>
    <n v="1"/>
    <s v="Yes"/>
    <n v="0"/>
    <n v="0"/>
    <s v="No"/>
    <n v="0"/>
    <n v="1"/>
    <n v="0"/>
    <n v="0"/>
    <n v="0"/>
    <n v="0"/>
    <n v="0"/>
    <s v="Yes"/>
    <n v="1"/>
    <s v="Yes"/>
    <n v="1"/>
    <s v="Yes"/>
    <n v="1"/>
    <s v="Yes"/>
    <n v="2"/>
    <s v="Yes"/>
    <n v="0"/>
    <n v="1"/>
    <n v="1"/>
    <n v="1"/>
    <n v="1"/>
    <n v="0"/>
    <n v="1"/>
    <n v="0"/>
    <n v="1"/>
    <n v="1"/>
    <n v="90"/>
    <n v="6.625"/>
    <n v="1"/>
    <n v="1"/>
    <n v="1"/>
    <m/>
    <x v="4"/>
    <n v="1"/>
    <n v="3"/>
    <n v="7"/>
    <n v="1"/>
    <n v="4"/>
    <n v="2"/>
    <x v="3"/>
    <n v="1"/>
    <n v="2"/>
    <x v="1"/>
    <m/>
    <n v="1"/>
    <n v="2"/>
    <n v="1925"/>
    <n v="89"/>
    <n v="2"/>
    <x v="0"/>
    <n v="1"/>
    <n v="1"/>
    <n v="2"/>
    <m/>
    <m/>
    <m/>
    <m/>
    <m/>
    <m/>
    <n v="2"/>
    <m/>
    <m/>
    <x v="0"/>
    <n v="1"/>
    <x v="9"/>
    <x v="4"/>
    <n v="2"/>
    <n v="560"/>
    <n v="433"/>
    <n v="388"/>
    <n v="345"/>
    <n v="266"/>
    <n v="545"/>
    <n v="566"/>
    <n v="896"/>
    <n v="975"/>
    <n v="1146"/>
    <n v="1164"/>
    <n v="1299"/>
    <n v="1275"/>
    <n v="1120"/>
    <n v="874"/>
    <n v="584"/>
    <n v="372"/>
    <n v="545"/>
    <n v="772"/>
    <n v="834"/>
    <n v="621"/>
    <n v="496"/>
    <n v="288"/>
    <n v="216"/>
    <n v="389"/>
    <n v="637"/>
    <n v="860"/>
    <n v="480"/>
    <n v="108"/>
    <n v="344"/>
    <n v="749"/>
    <n v="1246"/>
    <n v="1017"/>
    <n v="494"/>
    <n v="359"/>
    <n v="362"/>
    <n v="420"/>
    <n v="302"/>
    <n v="139"/>
    <n v="571"/>
    <n v="564"/>
    <n v="400"/>
    <n v="515"/>
    <n v="765"/>
    <n v="1110"/>
    <n v="296"/>
    <n v="206"/>
    <n v="261"/>
    <n v="538"/>
    <n v="802"/>
    <n v="864"/>
    <n v="549"/>
    <n v="147"/>
    <n v="288"/>
    <n v="1001"/>
    <n v="678"/>
    <n v="699"/>
    <n v="415"/>
    <n v="429"/>
    <n v="191"/>
    <n v="0.5420454545454545"/>
    <n v="44.622750000000003"/>
    <n v="-45.377249999999997"/>
    <n v="-1.0169084155503638"/>
    <n v="596.25"/>
    <n v="883.8"/>
    <n v="884.4"/>
    <n v="569.4"/>
    <n v="489.2"/>
    <n v="465.8"/>
    <n v="636.4"/>
    <n v="658.8"/>
    <n v="625"/>
    <n v="505.8"/>
    <n v="291.39999999999998"/>
    <n v="424.4"/>
    <n v="720.6"/>
  </r>
  <r>
    <x v="2807"/>
    <n v="1"/>
    <s v="WA"/>
    <x v="0"/>
    <n v="3"/>
    <n v="0"/>
    <n v="1"/>
    <n v="0"/>
    <n v="0"/>
    <n v="0"/>
    <n v="0"/>
    <n v="0"/>
    <n v="1"/>
    <n v="0"/>
    <n v="0"/>
    <n v="0"/>
    <n v="0"/>
    <n v="0"/>
    <n v="0"/>
    <n v="0"/>
    <n v="0"/>
    <n v="0"/>
    <n v="0"/>
    <n v="0"/>
    <n v="0"/>
    <n v="0"/>
    <n v="0"/>
    <n v="1"/>
    <n v="0"/>
    <n v="0"/>
    <n v="0"/>
    <n v="0"/>
    <n v="0"/>
    <n v="0"/>
    <n v="0"/>
    <n v="0"/>
    <n v="29"/>
    <x v="4"/>
    <m/>
    <m/>
    <n v="3"/>
    <m/>
    <n v="1"/>
    <n v="1"/>
    <n v="0"/>
    <n v="1"/>
    <n v="0"/>
    <n v="0"/>
    <n v="0"/>
    <n v="0"/>
    <n v="0"/>
    <n v="0"/>
    <n v="0"/>
    <n v="0"/>
    <n v="12"/>
    <s v="No"/>
    <m/>
    <n v="3"/>
    <n v="2"/>
    <n v="2"/>
    <n v="2000"/>
    <n v="11"/>
    <m/>
    <n v="0"/>
    <n v="6"/>
    <n v="8"/>
    <n v="1"/>
    <n v="8"/>
    <n v="0"/>
    <n v="0"/>
    <n v="0"/>
    <n v="0"/>
    <n v="0"/>
    <n v="0"/>
    <n v="0"/>
    <n v="6"/>
    <n v="9"/>
    <n v="8"/>
    <n v="0"/>
    <n v="0"/>
    <n v="0"/>
    <n v="1"/>
    <s v="Yes"/>
    <n v="2"/>
    <m/>
    <m/>
    <m/>
    <n v="1"/>
    <s v="Yes"/>
    <n v="5"/>
    <m/>
    <m/>
    <m/>
    <n v="1"/>
    <s v="Yes"/>
    <n v="1"/>
    <n v="1"/>
    <s v="Yes"/>
    <n v="1"/>
    <s v="Yes"/>
    <n v="1"/>
    <s v="Yes"/>
    <n v="1"/>
    <n v="1"/>
    <n v="1"/>
    <s v="Yes"/>
    <n v="1"/>
    <n v="1"/>
    <n v="1"/>
    <n v="3"/>
    <n v="10"/>
    <n v="2"/>
    <m/>
    <n v="0"/>
    <n v="2"/>
    <s v="No"/>
    <n v="1"/>
    <n v="3"/>
    <s v="Yes"/>
    <n v="1"/>
    <n v="0"/>
    <s v="Yes"/>
    <n v="0"/>
    <n v="0"/>
    <n v="0"/>
    <n v="2"/>
    <n v="0"/>
    <n v="0"/>
    <n v="0"/>
    <s v="Yes"/>
    <n v="0"/>
    <s v="No"/>
    <n v="0"/>
    <s v="No"/>
    <n v="1"/>
    <s v="Yes"/>
    <n v="2"/>
    <s v="Yes"/>
    <n v="0"/>
    <n v="0"/>
    <n v="0"/>
    <n v="0"/>
    <n v="0"/>
    <n v="1"/>
    <n v="2"/>
    <n v="0"/>
    <n v="2"/>
    <n v="1"/>
    <n v="124"/>
    <n v="12.054435483870968"/>
    <n v="1"/>
    <n v="1"/>
    <n v="1"/>
    <m/>
    <x v="0"/>
    <n v="1"/>
    <n v="2"/>
    <n v="1"/>
    <n v="2"/>
    <n v="3"/>
    <n v="3"/>
    <x v="2"/>
    <n v="1"/>
    <n v="4"/>
    <x v="1"/>
    <m/>
    <n v="1"/>
    <n v="2"/>
    <n v="1901"/>
    <n v="113"/>
    <n v="2"/>
    <x v="0"/>
    <n v="1"/>
    <n v="1"/>
    <n v="4"/>
    <n v="2"/>
    <m/>
    <m/>
    <m/>
    <m/>
    <n v="2"/>
    <m/>
    <m/>
    <m/>
    <x v="4"/>
    <n v="1"/>
    <x v="12"/>
    <x v="5"/>
    <n v="2"/>
    <n v="860"/>
    <n v="774"/>
    <n v="954"/>
    <n v="959"/>
    <n v="1658"/>
    <n v="2100"/>
    <n v="2636"/>
    <n v="2949"/>
    <n v="2628"/>
    <n v="2628"/>
    <n v="1946"/>
    <n v="1739"/>
    <n v="1179"/>
    <n v="1232"/>
    <n v="939"/>
    <n v="995"/>
    <n v="1073"/>
    <n v="2078"/>
    <n v="2674"/>
    <n v="2815"/>
    <n v="2177"/>
    <n v="1759"/>
    <n v="1850"/>
    <n v="1614"/>
    <n v="1041"/>
    <n v="862"/>
    <n v="897"/>
    <n v="920"/>
    <n v="1073"/>
    <n v="1209"/>
    <n v="1380"/>
    <n v="1984"/>
    <n v="1519"/>
    <n v="1218"/>
    <n v="1317"/>
    <n v="1043"/>
    <n v="982"/>
    <n v="1116"/>
    <n v="1119"/>
    <n v="789"/>
    <n v="1157"/>
    <n v="1692"/>
    <n v="1621"/>
    <n v="1701"/>
    <n v="1368"/>
    <n v="1904"/>
    <n v="1660"/>
    <n v="968"/>
    <n v="906"/>
    <n v="1186"/>
    <n v="1162"/>
    <n v="891"/>
    <n v="1357"/>
    <n v="1414"/>
    <n v="1917"/>
    <n v="1704"/>
    <n v="2004"/>
    <n v="1746"/>
    <n v="1525"/>
    <n v="1117"/>
    <n v="0.74737500000000001"/>
    <n v="131.44390500000003"/>
    <n v="7.4439050000000293"/>
    <n v="5.6631800462714703E-2"/>
    <n v="1494.75"/>
    <n v="2230.6"/>
    <n v="1939.2"/>
    <n v="1851"/>
    <n v="1659.6"/>
    <n v="1296.2"/>
    <n v="993.6"/>
    <n v="1034"/>
    <n v="1014.2"/>
    <n v="910.8"/>
    <n v="1263.5999999999999"/>
    <n v="1698.6"/>
    <n v="2045.6"/>
  </r>
  <r>
    <x v="2808"/>
    <n v="1"/>
    <s v="WA"/>
    <x v="0"/>
    <n v="1"/>
    <n v="0"/>
    <n v="0"/>
    <n v="0"/>
    <n v="0"/>
    <n v="0"/>
    <n v="0"/>
    <n v="1"/>
    <n v="0"/>
    <n v="0"/>
    <n v="0"/>
    <n v="0"/>
    <n v="0"/>
    <n v="0"/>
    <n v="0"/>
    <n v="0"/>
    <n v="0"/>
    <n v="0"/>
    <n v="0"/>
    <n v="0"/>
    <n v="0"/>
    <n v="0"/>
    <n v="0"/>
    <n v="0"/>
    <n v="0"/>
    <n v="0"/>
    <n v="0"/>
    <n v="0"/>
    <n v="0"/>
    <n v="0"/>
    <n v="0"/>
    <n v="0"/>
    <n v="15"/>
    <x v="0"/>
    <m/>
    <m/>
    <n v="5"/>
    <m/>
    <n v="2"/>
    <n v="1"/>
    <n v="0"/>
    <n v="0"/>
    <n v="0"/>
    <n v="0"/>
    <n v="0"/>
    <n v="1"/>
    <n v="0"/>
    <n v="0"/>
    <n v="0"/>
    <n v="0"/>
    <n v="16"/>
    <s v="Yes"/>
    <m/>
    <m/>
    <n v="5"/>
    <n v="2"/>
    <n v="1100"/>
    <n v="11"/>
    <m/>
    <n v="0"/>
    <n v="0"/>
    <n v="10"/>
    <n v="3"/>
    <n v="2"/>
    <n v="0"/>
    <n v="0"/>
    <n v="0"/>
    <n v="0"/>
    <n v="0"/>
    <n v="0"/>
    <n v="0"/>
    <n v="0"/>
    <n v="13"/>
    <n v="2"/>
    <n v="0"/>
    <n v="0"/>
    <n v="0"/>
    <n v="1"/>
    <s v="Yes"/>
    <n v="2"/>
    <m/>
    <m/>
    <m/>
    <n v="1"/>
    <s v="Yes"/>
    <n v="5"/>
    <m/>
    <m/>
    <m/>
    <n v="1"/>
    <s v="Yes"/>
    <n v="1"/>
    <n v="1"/>
    <s v="Yes"/>
    <n v="1"/>
    <s v="Yes"/>
    <n v="1"/>
    <s v="Yes"/>
    <n v="1"/>
    <n v="1"/>
    <n v="1"/>
    <s v="Yes"/>
    <n v="1"/>
    <n v="1"/>
    <n v="1"/>
    <n v="5"/>
    <n v="3"/>
    <n v="2"/>
    <m/>
    <n v="0"/>
    <n v="2"/>
    <s v="No"/>
    <n v="2"/>
    <n v="2"/>
    <s v="Yes"/>
    <n v="0"/>
    <n v="0"/>
    <s v="No"/>
    <n v="0"/>
    <n v="0"/>
    <n v="0"/>
    <n v="1"/>
    <n v="1"/>
    <n v="0"/>
    <n v="0"/>
    <s v="Yes"/>
    <n v="1"/>
    <s v="Yes"/>
    <n v="0"/>
    <s v="No"/>
    <n v="2"/>
    <s v="Yes"/>
    <n v="2"/>
    <s v="Yes"/>
    <n v="1"/>
    <n v="0"/>
    <n v="0"/>
    <n v="2"/>
    <n v="0"/>
    <n v="0"/>
    <n v="0"/>
    <n v="0"/>
    <n v="2"/>
    <n v="4"/>
    <n v="2500"/>
    <n v="0.87347999999999992"/>
    <n v="1"/>
    <n v="1"/>
    <n v="1"/>
    <m/>
    <x v="3"/>
    <n v="2"/>
    <m/>
    <m/>
    <n v="2"/>
    <n v="1"/>
    <n v="2"/>
    <x v="2"/>
    <n v="2"/>
    <n v="2"/>
    <x v="1"/>
    <m/>
    <n v="2"/>
    <m/>
    <n v="1970"/>
    <n v="44"/>
    <n v="2"/>
    <x v="0"/>
    <n v="1"/>
    <n v="1"/>
    <n v="2"/>
    <m/>
    <m/>
    <m/>
    <m/>
    <m/>
    <m/>
    <m/>
    <n v="2"/>
    <m/>
    <x v="3"/>
    <n v="1"/>
    <x v="4"/>
    <x v="0"/>
    <n v="2"/>
    <n v="1389"/>
    <n v="1681"/>
    <n v="1923"/>
    <n v="1478"/>
    <n v="2013"/>
    <n v="2954"/>
    <n v="4162"/>
    <n v="3564"/>
    <n v="2791"/>
    <n v="2238"/>
    <n v="1365"/>
    <n v="1094"/>
    <n v="937"/>
    <n v="1267"/>
    <n v="1562"/>
    <n v="1082"/>
    <n v="1482"/>
    <n v="3138"/>
    <n v="3592"/>
    <n v="4000"/>
    <n v="3282"/>
    <n v="2634"/>
    <n v="1701"/>
    <n v="1118"/>
    <n v="1380"/>
    <n v="1377"/>
    <n v="1368"/>
    <n v="1314"/>
    <n v="1889"/>
    <n v="3755"/>
    <n v="4234"/>
    <n v="4264"/>
    <n v="3302"/>
    <n v="2325"/>
    <n v="1464"/>
    <n v="1037"/>
    <n v="959"/>
    <n v="1509"/>
    <n v="1350"/>
    <n v="1139"/>
    <n v="1571"/>
    <n v="3107"/>
    <n v="3958"/>
    <n v="4375"/>
    <n v="3325"/>
    <n v="2648"/>
    <n v="1602"/>
    <n v="1139"/>
    <n v="939"/>
    <n v="1115"/>
    <n v="930"/>
    <n v="915"/>
    <n v="1806"/>
    <n v="2471"/>
    <n v="5937"/>
    <n v="3320"/>
    <n v="2826"/>
    <n v="2000"/>
    <n v="1106"/>
    <n v="819"/>
    <n v="1.9851818181818179"/>
    <n v="198.12048599999997"/>
    <n v="-2301.8795140000002"/>
    <m/>
    <n v="2183.6999999999998"/>
    <n v="3904.6"/>
    <n v="3105.2"/>
    <n v="2369"/>
    <n v="1447.6"/>
    <n v="1041.4000000000001"/>
    <n v="1120.8"/>
    <n v="1389.8"/>
    <n v="1426.6"/>
    <n v="1185.5999999999999"/>
    <n v="1752.2"/>
    <n v="3085"/>
    <n v="4376.6000000000004"/>
  </r>
  <r>
    <x v="2809"/>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00"/>
    <n v="11"/>
    <m/>
    <n v="12"/>
    <n v="6"/>
    <n v="0"/>
    <n v="0"/>
    <n v="0"/>
    <n v="0"/>
    <n v="0"/>
    <n v="0"/>
    <n v="0"/>
    <n v="0"/>
    <n v="5"/>
    <n v="0"/>
    <n v="18"/>
    <n v="0"/>
    <n v="0"/>
    <n v="0"/>
    <n v="0"/>
    <n v="5"/>
    <n v="2"/>
    <s v="Yes"/>
    <n v="2"/>
    <n v="3"/>
    <m/>
    <m/>
    <n v="1"/>
    <s v="Yes"/>
    <n v="3"/>
    <m/>
    <m/>
    <m/>
    <n v="1"/>
    <s v="Yes"/>
    <n v="1"/>
    <n v="1"/>
    <s v="Yes"/>
    <n v="1"/>
    <s v="Yes"/>
    <n v="1"/>
    <s v="Yes"/>
    <n v="1"/>
    <n v="1"/>
    <n v="1"/>
    <s v="Yes"/>
    <n v="1"/>
    <n v="1"/>
    <n v="1"/>
    <n v="1"/>
    <n v="8"/>
    <n v="2"/>
    <m/>
    <n v="0"/>
    <n v="2"/>
    <s v="No"/>
    <n v="2"/>
    <n v="3"/>
    <s v="Yes"/>
    <n v="0"/>
    <n v="0"/>
    <s v="No"/>
    <n v="1"/>
    <n v="0"/>
    <n v="0"/>
    <n v="2"/>
    <n v="0"/>
    <n v="0"/>
    <n v="0"/>
    <s v="Yes"/>
    <n v="1"/>
    <s v="Yes"/>
    <n v="1"/>
    <s v="Yes"/>
    <n v="2"/>
    <s v="Yes"/>
    <n v="1"/>
    <s v="Yes"/>
    <n v="1"/>
    <n v="0"/>
    <n v="0"/>
    <n v="1"/>
    <n v="0"/>
    <n v="1"/>
    <n v="0"/>
    <n v="1"/>
    <n v="1"/>
    <n v="1"/>
    <n v="120"/>
    <n v="13.674166666666668"/>
    <n v="1"/>
    <n v="2"/>
    <m/>
    <m/>
    <x v="3"/>
    <n v="2"/>
    <m/>
    <m/>
    <n v="2"/>
    <n v="4"/>
    <n v="3"/>
    <x v="2"/>
    <n v="1"/>
    <n v="2"/>
    <x v="1"/>
    <m/>
    <n v="1"/>
    <n v="2"/>
    <n v="1992"/>
    <n v="22"/>
    <n v="2"/>
    <x v="0"/>
    <n v="1"/>
    <n v="1"/>
    <n v="2"/>
    <m/>
    <m/>
    <m/>
    <m/>
    <m/>
    <m/>
    <m/>
    <n v="1"/>
    <n v="1"/>
    <x v="3"/>
    <n v="1"/>
    <x v="12"/>
    <x v="5"/>
    <n v="2"/>
    <n v="1251"/>
    <n v="1648"/>
    <n v="1386"/>
    <n v="1142"/>
    <n v="1159"/>
    <n v="1955"/>
    <n v="2737"/>
    <n v="2537"/>
    <n v="1830"/>
    <n v="1481"/>
    <n v="1243"/>
    <n v="1152"/>
    <n v="1136"/>
    <n v="1728"/>
    <n v="1546"/>
    <n v="1416"/>
    <n v="1061"/>
    <n v="1743"/>
    <n v="3141"/>
    <n v="2298"/>
    <n v="1923"/>
    <n v="1711"/>
    <n v="1352"/>
    <n v="1145"/>
    <n v="1116"/>
    <n v="1511"/>
    <n v="1393"/>
    <n v="1417"/>
    <n v="1108"/>
    <n v="2069"/>
    <n v="2701"/>
    <n v="2298"/>
    <n v="2014"/>
    <n v="1561"/>
    <n v="1286"/>
    <n v="1170"/>
    <n v="1302"/>
    <n v="1767"/>
    <n v="1668"/>
    <n v="1067"/>
    <n v="1287"/>
    <n v="1876"/>
    <n v="2092"/>
    <n v="2792"/>
    <n v="1845"/>
    <n v="1207"/>
    <n v="1172"/>
    <n v="1114"/>
    <n v="1127"/>
    <n v="1451"/>
    <n v="1355"/>
    <n v="1063"/>
    <n v="1209"/>
    <n v="1819"/>
    <n v="2920"/>
    <n v="2648"/>
    <n v="2278"/>
    <n v="1681"/>
    <n v="1232"/>
    <n v="1117"/>
    <n v="0.86363157894736842"/>
    <n v="145.58830200000003"/>
    <n v="25.588302000000027"/>
    <n v="0.17575795341029543"/>
    <n v="1640.9"/>
    <n v="2514.6"/>
    <n v="1978"/>
    <n v="1528.2"/>
    <n v="1257"/>
    <n v="1139.5999999999999"/>
    <n v="1186.4000000000001"/>
    <n v="1621"/>
    <n v="1469.6"/>
    <n v="1221"/>
    <n v="1164.8"/>
    <n v="1892.4"/>
    <n v="2718.2"/>
  </r>
  <r>
    <x v="2810"/>
    <n v="1"/>
    <s v="WA"/>
    <x v="0"/>
    <n v="4"/>
    <n v="1"/>
    <n v="0"/>
    <n v="0"/>
    <n v="0"/>
    <n v="0"/>
    <n v="0"/>
    <n v="0"/>
    <n v="0"/>
    <n v="1"/>
    <n v="0"/>
    <n v="0"/>
    <n v="0"/>
    <n v="0"/>
    <n v="0"/>
    <n v="0"/>
    <n v="1"/>
    <n v="0"/>
    <n v="0"/>
    <n v="1"/>
    <n v="0"/>
    <n v="0"/>
    <n v="0"/>
    <n v="0"/>
    <n v="0"/>
    <n v="0"/>
    <n v="0"/>
    <n v="0"/>
    <n v="0"/>
    <n v="0"/>
    <n v="0"/>
    <n v="0"/>
    <n v="11"/>
    <x v="2"/>
    <m/>
    <m/>
    <n v="2"/>
    <n v="2"/>
    <n v="1"/>
    <n v="1"/>
    <n v="0"/>
    <n v="0"/>
    <n v="0"/>
    <n v="0"/>
    <n v="0"/>
    <n v="0"/>
    <n v="0"/>
    <n v="0"/>
    <n v="0"/>
    <n v="1"/>
    <n v="88"/>
    <s v="No"/>
    <m/>
    <m/>
    <m/>
    <m/>
    <n v="1072"/>
    <n v="12"/>
    <m/>
    <n v="0"/>
    <n v="0"/>
    <n v="0"/>
    <n v="0"/>
    <n v="0"/>
    <n v="75"/>
    <n v="25"/>
    <n v="0"/>
    <n v="25"/>
    <n v="0"/>
    <n v="0"/>
    <n v="0"/>
    <n v="0"/>
    <n v="0"/>
    <n v="75"/>
    <n v="25"/>
    <n v="25"/>
    <n v="0"/>
    <n v="1"/>
    <s v="Yes"/>
    <n v="2"/>
    <m/>
    <m/>
    <m/>
    <n v="0"/>
    <s v="No"/>
    <m/>
    <m/>
    <m/>
    <m/>
    <n v="1"/>
    <s v="Yes"/>
    <n v="1"/>
    <n v="1"/>
    <s v="Yes"/>
    <n v="1"/>
    <s v="Yes"/>
    <n v="1"/>
    <s v="Yes"/>
    <n v="1"/>
    <n v="2"/>
    <n v="1"/>
    <s v="Yes"/>
    <n v="1"/>
    <n v="1"/>
    <n v="1"/>
    <n v="2"/>
    <n v="3"/>
    <n v="2"/>
    <m/>
    <n v="0"/>
    <n v="2"/>
    <s v="No"/>
    <n v="2"/>
    <n v="1"/>
    <s v="Yes"/>
    <n v="0"/>
    <n v="0"/>
    <s v="No"/>
    <n v="0"/>
    <n v="0"/>
    <n v="0"/>
    <n v="0"/>
    <n v="1"/>
    <n v="0"/>
    <n v="0"/>
    <s v="Yes"/>
    <n v="1"/>
    <s v="Yes"/>
    <n v="2"/>
    <s v="Yes"/>
    <n v="1"/>
    <s v="Yes"/>
    <n v="2"/>
    <s v="Yes"/>
    <n v="0"/>
    <n v="1"/>
    <n v="1"/>
    <n v="1"/>
    <n v="1"/>
    <n v="0"/>
    <n v="1"/>
    <n v="1"/>
    <n v="1"/>
    <n v="1"/>
    <n v="40"/>
    <n v="8.965789473684211"/>
    <n v="1"/>
    <n v="2"/>
    <m/>
    <m/>
    <x v="3"/>
    <n v="2"/>
    <m/>
    <m/>
    <n v="2"/>
    <n v="4"/>
    <n v="2"/>
    <x v="4"/>
    <n v="3"/>
    <n v="2"/>
    <x v="1"/>
    <m/>
    <n v="2"/>
    <m/>
    <n v="2007"/>
    <n v="7"/>
    <n v="2"/>
    <x v="0"/>
    <n v="2"/>
    <n v="1"/>
    <n v="2"/>
    <m/>
    <n v="1"/>
    <m/>
    <m/>
    <n v="1"/>
    <m/>
    <m/>
    <m/>
    <m/>
    <x v="4"/>
    <n v="1"/>
    <x v="2"/>
    <x v="1"/>
    <n v="2"/>
    <m/>
    <m/>
    <m/>
    <m/>
    <m/>
    <m/>
    <m/>
    <m/>
    <m/>
    <m/>
    <m/>
    <m/>
    <m/>
    <m/>
    <m/>
    <m/>
    <m/>
    <m/>
    <m/>
    <m/>
    <m/>
    <m/>
    <m/>
    <m/>
    <m/>
    <m/>
    <m/>
    <m/>
    <m/>
    <m/>
    <m/>
    <m/>
    <m/>
    <m/>
    <m/>
    <m/>
    <m/>
    <m/>
    <m/>
    <m/>
    <m/>
    <n v="212"/>
    <n v="489"/>
    <n v="516"/>
    <n v="378"/>
    <n v="368"/>
    <n v="299"/>
    <n v="225"/>
    <n v="325"/>
    <n v="606"/>
    <n v="589"/>
    <n v="521"/>
    <n v="306"/>
    <n v="218"/>
    <n v="402"/>
    <n v="379"/>
    <n v="315"/>
    <n v="241"/>
    <n v="246"/>
    <n v="179"/>
    <n v="0.33454438334642578"/>
    <n v="30.223073684210526"/>
    <n v="-9.7769263157894741"/>
    <n v="-0.32349212452528431"/>
    <n v="358.63157894736844"/>
    <n v="447.5"/>
    <n v="346.5"/>
    <n v="304.5"/>
    <n v="272.5"/>
    <n v="202"/>
    <n v="325"/>
    <n v="606"/>
    <n v="589"/>
    <n v="521"/>
    <n v="306"/>
    <n v="215"/>
    <n v="445.5"/>
  </r>
  <r>
    <x v="2811"/>
    <n v="1"/>
    <s v="WA"/>
    <x v="0"/>
    <n v="2"/>
    <n v="0"/>
    <n v="0"/>
    <n v="0"/>
    <n v="0"/>
    <n v="0"/>
    <n v="0"/>
    <n v="0"/>
    <n v="0"/>
    <n v="0"/>
    <n v="0"/>
    <n v="1"/>
    <n v="0"/>
    <n v="0"/>
    <n v="0"/>
    <n v="0"/>
    <n v="0"/>
    <n v="0"/>
    <n v="0"/>
    <n v="0"/>
    <n v="0"/>
    <n v="0"/>
    <n v="0"/>
    <n v="0"/>
    <n v="0"/>
    <n v="0"/>
    <n v="0"/>
    <n v="0"/>
    <n v="0"/>
    <n v="0"/>
    <n v="1"/>
    <n v="0"/>
    <n v="19"/>
    <x v="0"/>
    <m/>
    <s v="propane stove/fireplace in living room"/>
    <n v="1"/>
    <m/>
    <n v="2"/>
    <n v="2"/>
    <n v="0"/>
    <n v="0"/>
    <n v="0"/>
    <n v="1"/>
    <n v="0"/>
    <n v="0"/>
    <n v="0"/>
    <n v="1"/>
    <n v="0"/>
    <n v="0"/>
    <n v="18"/>
    <s v="No"/>
    <m/>
    <m/>
    <n v="1"/>
    <n v="2"/>
    <n v="1665"/>
    <n v="11"/>
    <m/>
    <n v="13"/>
    <n v="0"/>
    <n v="11"/>
    <n v="2"/>
    <n v="6"/>
    <n v="0"/>
    <n v="0"/>
    <n v="2"/>
    <n v="5"/>
    <n v="4"/>
    <n v="4"/>
    <n v="1"/>
    <n v="13"/>
    <n v="13"/>
    <n v="6"/>
    <n v="2"/>
    <n v="9"/>
    <n v="5"/>
    <n v="2"/>
    <s v="Yes"/>
    <n v="2"/>
    <n v="2"/>
    <m/>
    <m/>
    <n v="0"/>
    <s v="No"/>
    <m/>
    <m/>
    <m/>
    <m/>
    <n v="1"/>
    <s v="Yes"/>
    <n v="1"/>
    <n v="1"/>
    <s v="Yes"/>
    <n v="1"/>
    <s v="Yes"/>
    <n v="1"/>
    <s v="Yes"/>
    <n v="1"/>
    <n v="1"/>
    <n v="1"/>
    <s v="Yes"/>
    <n v="1"/>
    <n v="1"/>
    <n v="1"/>
    <n v="1"/>
    <n v="3"/>
    <n v="2"/>
    <m/>
    <n v="0"/>
    <n v="2"/>
    <s v="No"/>
    <n v="2"/>
    <n v="1"/>
    <s v="Yes"/>
    <n v="0"/>
    <n v="0"/>
    <s v="No"/>
    <n v="0"/>
    <n v="0"/>
    <n v="1"/>
    <n v="0"/>
    <n v="0"/>
    <n v="0"/>
    <n v="0"/>
    <s v="Yes"/>
    <n v="1"/>
    <s v="Yes"/>
    <n v="1"/>
    <s v="Yes"/>
    <n v="1"/>
    <s v="Yes"/>
    <n v="2"/>
    <s v="Yes"/>
    <n v="0"/>
    <n v="1"/>
    <n v="1"/>
    <n v="0"/>
    <n v="1"/>
    <n v="1"/>
    <n v="1"/>
    <n v="0"/>
    <n v="1"/>
    <n v="1"/>
    <n v="113"/>
    <n v="9.1408554572271399"/>
    <n v="1"/>
    <n v="1"/>
    <n v="1"/>
    <m/>
    <x v="4"/>
    <n v="1"/>
    <n v="4"/>
    <n v="2"/>
    <n v="1"/>
    <n v="3"/>
    <n v="2"/>
    <x v="2"/>
    <n v="2"/>
    <n v="2"/>
    <x v="1"/>
    <m/>
    <n v="2"/>
    <m/>
    <n v="1981"/>
    <n v="33"/>
    <n v="2"/>
    <x v="0"/>
    <n v="1"/>
    <n v="1"/>
    <n v="2"/>
    <m/>
    <m/>
    <m/>
    <m/>
    <m/>
    <m/>
    <m/>
    <n v="1"/>
    <n v="1"/>
    <x v="1"/>
    <n v="1"/>
    <x v="4"/>
    <x v="0"/>
    <n v="2"/>
    <n v="616"/>
    <n v="1021"/>
    <n v="807"/>
    <n v="642"/>
    <n v="590"/>
    <n v="1494"/>
    <n v="2096"/>
    <n v="1561"/>
    <n v="1234"/>
    <n v="951"/>
    <n v="723"/>
    <n v="585"/>
    <n v="581"/>
    <n v="942"/>
    <n v="801"/>
    <n v="516"/>
    <n v="478"/>
    <n v="1360"/>
    <n v="1678"/>
    <n v="1775"/>
    <n v="1547"/>
    <n v="1070"/>
    <n v="870"/>
    <n v="706"/>
    <n v="561"/>
    <n v="689"/>
    <n v="970"/>
    <n v="922"/>
    <n v="559"/>
    <n v="1587"/>
    <n v="1919"/>
    <n v="1840"/>
    <n v="1235"/>
    <n v="999"/>
    <n v="721"/>
    <n v="438"/>
    <n v="573"/>
    <n v="740"/>
    <n v="842"/>
    <n v="485"/>
    <n v="578"/>
    <n v="1136"/>
    <n v="1761"/>
    <n v="2101"/>
    <n v="1262"/>
    <n v="999"/>
    <n v="748"/>
    <n v="512"/>
    <n v="441"/>
    <n v="1095"/>
    <n v="799"/>
    <n v="632"/>
    <n v="564"/>
    <n v="1389"/>
    <n v="2412"/>
    <n v="1637"/>
    <n v="1875"/>
    <n v="1169"/>
    <n v="736"/>
    <n v="405"/>
    <n v="0.62037037037037046"/>
    <n v="86.747675000000001"/>
    <n v="-26.252324999999999"/>
    <n v="-0.3026285718896789"/>
    <n v="1032.9166666666667"/>
    <n v="1782.8"/>
    <n v="1430.6"/>
    <n v="1037.5999999999999"/>
    <n v="759.6"/>
    <n v="529.20000000000005"/>
    <n v="554.4"/>
    <n v="897.4"/>
    <n v="843.8"/>
    <n v="639.4"/>
    <n v="553.79999999999995"/>
    <n v="1393.2"/>
    <n v="1973.2"/>
  </r>
  <r>
    <x v="281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900"/>
    <n v="11"/>
    <m/>
    <n v="4"/>
    <n v="0"/>
    <n v="20"/>
    <n v="8"/>
    <n v="0"/>
    <n v="0"/>
    <n v="0"/>
    <n v="0"/>
    <n v="8"/>
    <n v="0"/>
    <n v="0"/>
    <n v="0"/>
    <n v="4"/>
    <n v="28"/>
    <n v="0"/>
    <n v="0"/>
    <n v="8"/>
    <n v="0"/>
    <n v="2"/>
    <s v="Yes"/>
    <n v="2"/>
    <n v="5"/>
    <m/>
    <m/>
    <n v="1"/>
    <s v="Yes"/>
    <n v="1"/>
    <m/>
    <m/>
    <m/>
    <n v="1"/>
    <s v="Yes"/>
    <n v="1"/>
    <n v="1"/>
    <s v="Yes"/>
    <n v="1"/>
    <s v="Yes"/>
    <n v="1"/>
    <s v="Yes"/>
    <n v="1"/>
    <n v="2"/>
    <n v="1"/>
    <s v="Yes"/>
    <n v="1"/>
    <n v="1"/>
    <n v="1"/>
    <n v="3"/>
    <n v="4"/>
    <n v="2"/>
    <m/>
    <n v="0"/>
    <n v="2"/>
    <s v="No"/>
    <n v="1"/>
    <n v="1"/>
    <s v="Yes"/>
    <n v="0"/>
    <n v="0"/>
    <s v="No"/>
    <n v="0"/>
    <n v="0"/>
    <n v="0"/>
    <n v="0"/>
    <n v="0"/>
    <n v="1"/>
    <n v="0"/>
    <s v="Yes"/>
    <n v="1"/>
    <s v="Yes"/>
    <n v="2"/>
    <s v="Yes"/>
    <n v="2"/>
    <s v="Yes"/>
    <n v="4"/>
    <s v="Yes"/>
    <n v="1"/>
    <n v="0"/>
    <n v="1"/>
    <n v="2"/>
    <n v="3"/>
    <n v="0"/>
    <n v="2"/>
    <n v="1"/>
    <n v="1"/>
    <n v="1"/>
    <n v="80"/>
    <n v="20.883928571428573"/>
    <n v="1"/>
    <n v="1"/>
    <n v="1"/>
    <m/>
    <x v="4"/>
    <n v="2"/>
    <m/>
    <m/>
    <n v="2"/>
    <n v="3"/>
    <n v="3"/>
    <x v="3"/>
    <n v="2"/>
    <n v="3"/>
    <x v="1"/>
    <m/>
    <n v="2"/>
    <m/>
    <n v="1991"/>
    <n v="23"/>
    <n v="2"/>
    <x v="0"/>
    <n v="1"/>
    <n v="1"/>
    <n v="3"/>
    <n v="1"/>
    <m/>
    <m/>
    <m/>
    <m/>
    <n v="2"/>
    <m/>
    <m/>
    <m/>
    <x v="5"/>
    <n v="1"/>
    <x v="6"/>
    <x v="2"/>
    <n v="2"/>
    <m/>
    <m/>
    <m/>
    <m/>
    <m/>
    <m/>
    <m/>
    <m/>
    <m/>
    <m/>
    <m/>
    <m/>
    <m/>
    <m/>
    <m/>
    <m/>
    <m/>
    <m/>
    <m/>
    <m/>
    <m/>
    <m/>
    <m/>
    <m/>
    <m/>
    <n v="1026"/>
    <n v="1507"/>
    <n v="1542"/>
    <n v="1012"/>
    <n v="1798"/>
    <n v="2366"/>
    <n v="2451"/>
    <n v="1895"/>
    <n v="1553"/>
    <n v="1338"/>
    <n v="1323"/>
    <n v="1453"/>
    <n v="1784"/>
    <n v="1479"/>
    <n v="1147"/>
    <n v="1132"/>
    <n v="1935"/>
    <n v="2155"/>
    <n v="2883"/>
    <n v="1976"/>
    <n v="1757"/>
    <n v="1513"/>
    <n v="980"/>
    <n v="1010"/>
    <n v="1694"/>
    <n v="1408"/>
    <n v="1172"/>
    <n v="1294"/>
    <n v="1749"/>
    <n v="2757"/>
    <n v="2631"/>
    <n v="2395"/>
    <n v="1803"/>
    <n v="1324"/>
    <n v="1233"/>
    <n v="0.87932330827067673"/>
    <n v="148.47372857142858"/>
    <n v="68.47372857142858"/>
    <n v="0.46118413830017646"/>
    <n v="1670.7142857142858"/>
    <n v="2655"/>
    <n v="2088.6666666666665"/>
    <n v="1704.3333333333333"/>
    <n v="1391.6666666666667"/>
    <n v="1178.6666666666667"/>
    <n v="1231.5"/>
    <n v="1501.3333333333333"/>
    <n v="1464.6666666666667"/>
    <n v="1287"/>
    <n v="1146"/>
    <n v="1827.3333333333333"/>
    <n v="2426"/>
  </r>
  <r>
    <x v="2813"/>
    <n v="1"/>
    <s v="WA"/>
    <x v="0"/>
    <n v="3"/>
    <n v="0"/>
    <n v="0"/>
    <n v="0"/>
    <n v="0"/>
    <n v="0"/>
    <n v="0"/>
    <n v="0"/>
    <n v="0"/>
    <n v="0"/>
    <n v="0"/>
    <n v="0"/>
    <n v="1"/>
    <n v="0"/>
    <n v="0"/>
    <n v="1"/>
    <n v="0"/>
    <n v="0"/>
    <n v="0"/>
    <n v="0"/>
    <n v="0"/>
    <n v="0"/>
    <n v="0"/>
    <n v="0"/>
    <n v="0"/>
    <n v="0"/>
    <n v="0"/>
    <n v="0"/>
    <n v="0"/>
    <n v="0"/>
    <n v="1"/>
    <n v="0"/>
    <n v="20"/>
    <x v="0"/>
    <m/>
    <s v="LPG fireplace type space heater backup"/>
    <n v="3"/>
    <m/>
    <n v="1"/>
    <n v="2"/>
    <n v="0"/>
    <n v="0"/>
    <n v="0"/>
    <n v="1"/>
    <n v="0"/>
    <n v="0"/>
    <n v="0"/>
    <n v="1"/>
    <n v="0"/>
    <n v="0"/>
    <n v="14"/>
    <s v="Yes"/>
    <m/>
    <m/>
    <n v="3"/>
    <n v="1"/>
    <n v="1000"/>
    <n v="11"/>
    <m/>
    <n v="6"/>
    <n v="2"/>
    <n v="3"/>
    <n v="0"/>
    <n v="8"/>
    <n v="0"/>
    <n v="0"/>
    <n v="0"/>
    <n v="0"/>
    <n v="0"/>
    <n v="4"/>
    <n v="0"/>
    <n v="8"/>
    <n v="3"/>
    <n v="8"/>
    <n v="0"/>
    <n v="0"/>
    <n v="4"/>
    <n v="1"/>
    <s v="Yes"/>
    <n v="2"/>
    <m/>
    <m/>
    <m/>
    <n v="1"/>
    <s v="Yes"/>
    <n v="3"/>
    <m/>
    <m/>
    <m/>
    <n v="1"/>
    <s v="Yes"/>
    <n v="1"/>
    <n v="1"/>
    <s v="Yes"/>
    <n v="2"/>
    <s v="Yes"/>
    <n v="1"/>
    <s v="Yes"/>
    <n v="1"/>
    <n v="2"/>
    <n v="1"/>
    <s v="Yes"/>
    <n v="1"/>
    <n v="999"/>
    <n v="0"/>
    <n v="5"/>
    <n v="1"/>
    <n v="2"/>
    <m/>
    <n v="0"/>
    <n v="2"/>
    <s v="No"/>
    <n v="2"/>
    <n v="1"/>
    <s v="Yes"/>
    <n v="0"/>
    <n v="0"/>
    <s v="No"/>
    <n v="0"/>
    <n v="0"/>
    <n v="0"/>
    <n v="0"/>
    <n v="0"/>
    <n v="0"/>
    <n v="1"/>
    <s v="Yes"/>
    <n v="1"/>
    <s v="Yes"/>
    <n v="1"/>
    <s v="Yes"/>
    <n v="1"/>
    <s v="Yes"/>
    <n v="2"/>
    <s v="Yes"/>
    <n v="0"/>
    <n v="1"/>
    <n v="1"/>
    <n v="1"/>
    <n v="1"/>
    <n v="0"/>
    <n v="0"/>
    <n v="0"/>
    <n v="1"/>
    <n v="1"/>
    <n v="65"/>
    <n v="12.773846153846153"/>
    <n v="1"/>
    <n v="2"/>
    <m/>
    <m/>
    <x v="0"/>
    <n v="1"/>
    <n v="3"/>
    <n v="2"/>
    <n v="1"/>
    <n v="3"/>
    <n v="2"/>
    <x v="0"/>
    <n v="3"/>
    <n v="1"/>
    <x v="1"/>
    <m/>
    <n v="2"/>
    <m/>
    <m/>
    <m/>
    <n v="2"/>
    <x v="0"/>
    <n v="2"/>
    <n v="1"/>
    <n v="1"/>
    <m/>
    <m/>
    <m/>
    <m/>
    <m/>
    <m/>
    <n v="1"/>
    <m/>
    <m/>
    <x v="0"/>
    <n v="1"/>
    <x v="4"/>
    <x v="0"/>
    <n v="2"/>
    <n v="504"/>
    <n v="653"/>
    <n v="854"/>
    <n v="465"/>
    <n v="507"/>
    <n v="1048"/>
    <n v="1110"/>
    <n v="1480"/>
    <n v="993"/>
    <n v="800"/>
    <n v="639"/>
    <n v="647"/>
    <n v="366"/>
    <n v="522"/>
    <n v="664"/>
    <n v="343"/>
    <n v="336"/>
    <n v="952"/>
    <n v="1461"/>
    <n v="1209"/>
    <n v="1073"/>
    <n v="1068"/>
    <n v="821"/>
    <n v="578"/>
    <n v="394"/>
    <n v="510"/>
    <n v="741"/>
    <n v="698"/>
    <n v="496"/>
    <n v="1036"/>
    <n v="1106"/>
    <n v="1394"/>
    <n v="1120"/>
    <n v="1090"/>
    <n v="744"/>
    <n v="473"/>
    <n v="624"/>
    <n v="655"/>
    <n v="814"/>
    <n v="411"/>
    <n v="521"/>
    <n v="920"/>
    <n v="1516"/>
    <n v="860"/>
    <n v="1265"/>
    <n v="1069"/>
    <n v="753"/>
    <n v="514"/>
    <n v="426"/>
    <n v="796"/>
    <n v="885"/>
    <n v="649"/>
    <n v="628"/>
    <n v="1047"/>
    <n v="1445"/>
    <n v="1565"/>
    <n v="1306"/>
    <n v="1028"/>
    <n v="720"/>
    <n v="506"/>
    <n v="0.83029999999999993"/>
    <n v="67.13843399999999"/>
    <n v="2.1384339999999895"/>
    <n v="3.1851115264320731E-2"/>
    <n v="830.3"/>
    <n v="1301.5999999999999"/>
    <n v="1151.4000000000001"/>
    <n v="1011"/>
    <n v="735.4"/>
    <n v="543.6"/>
    <n v="462.8"/>
    <n v="627.20000000000005"/>
    <n v="791.6"/>
    <n v="513.20000000000005"/>
    <n v="497.6"/>
    <n v="1000.6"/>
    <n v="1327.6"/>
  </r>
  <r>
    <x v="2814"/>
    <n v="1"/>
    <s v="WA"/>
    <x v="0"/>
    <n v="2"/>
    <n v="0"/>
    <n v="0"/>
    <n v="0"/>
    <n v="0"/>
    <n v="0"/>
    <n v="0"/>
    <n v="1"/>
    <n v="0"/>
    <n v="0"/>
    <n v="0"/>
    <n v="0"/>
    <n v="0"/>
    <n v="0"/>
    <n v="0"/>
    <n v="1"/>
    <n v="0"/>
    <n v="0"/>
    <n v="0"/>
    <n v="0"/>
    <n v="0"/>
    <n v="0"/>
    <n v="0"/>
    <n v="0"/>
    <n v="0"/>
    <n v="0"/>
    <n v="0"/>
    <n v="0"/>
    <n v="0"/>
    <n v="0"/>
    <n v="0"/>
    <n v="0"/>
    <n v="23"/>
    <x v="0"/>
    <m/>
    <m/>
    <n v="2"/>
    <m/>
    <n v="2"/>
    <n v="1"/>
    <n v="0"/>
    <n v="1"/>
    <n v="0"/>
    <n v="0"/>
    <n v="0"/>
    <n v="0"/>
    <n v="0"/>
    <n v="0"/>
    <n v="0"/>
    <n v="0"/>
    <n v="12"/>
    <s v="No"/>
    <m/>
    <n v="2"/>
    <n v="1"/>
    <n v="2"/>
    <n v="1017"/>
    <n v="11"/>
    <m/>
    <n v="0"/>
    <n v="0"/>
    <n v="14"/>
    <n v="0"/>
    <n v="0"/>
    <n v="0"/>
    <n v="4"/>
    <n v="0"/>
    <n v="0"/>
    <n v="0"/>
    <n v="0"/>
    <n v="0"/>
    <n v="0"/>
    <n v="14"/>
    <n v="0"/>
    <n v="4"/>
    <n v="0"/>
    <n v="0"/>
    <n v="2"/>
    <s v="Yes"/>
    <n v="3"/>
    <n v="3"/>
    <m/>
    <m/>
    <n v="0"/>
    <s v="No"/>
    <m/>
    <m/>
    <m/>
    <m/>
    <n v="1"/>
    <s v="Yes"/>
    <n v="1"/>
    <n v="1"/>
    <s v="Yes"/>
    <n v="1"/>
    <s v="Yes"/>
    <n v="1"/>
    <s v="Yes"/>
    <n v="1"/>
    <n v="1"/>
    <n v="1"/>
    <s v="Yes"/>
    <n v="1"/>
    <n v="1"/>
    <n v="1"/>
    <n v="3"/>
    <n v="7"/>
    <n v="2"/>
    <m/>
    <n v="0"/>
    <n v="2"/>
    <s v="No"/>
    <n v="1"/>
    <n v="1"/>
    <s v="Yes"/>
    <n v="0"/>
    <n v="0"/>
    <s v="No"/>
    <n v="0"/>
    <n v="0"/>
    <n v="0"/>
    <n v="0"/>
    <n v="0"/>
    <n v="1"/>
    <n v="0"/>
    <s v="Yes"/>
    <n v="0"/>
    <s v="No"/>
    <n v="0"/>
    <s v="No"/>
    <n v="2"/>
    <s v="Yes"/>
    <n v="1"/>
    <s v="Yes"/>
    <n v="0"/>
    <n v="0"/>
    <n v="0"/>
    <n v="2"/>
    <n v="0"/>
    <n v="0"/>
    <n v="0"/>
    <n v="0"/>
    <n v="1"/>
    <n v="2"/>
    <n v="150"/>
    <n v="10.213693693693694"/>
    <n v="2"/>
    <n v="2"/>
    <m/>
    <m/>
    <x v="3"/>
    <n v="2"/>
    <m/>
    <m/>
    <n v="2"/>
    <n v="2"/>
    <n v="1"/>
    <x v="4"/>
    <n v="3"/>
    <n v="3"/>
    <x v="1"/>
    <m/>
    <n v="3"/>
    <m/>
    <n v="1950"/>
    <n v="64"/>
    <n v="2"/>
    <x v="0"/>
    <n v="2"/>
    <n v="1"/>
    <n v="3"/>
    <n v="2"/>
    <m/>
    <m/>
    <m/>
    <n v="1"/>
    <m/>
    <m/>
    <m/>
    <m/>
    <x v="4"/>
    <n v="1"/>
    <x v="7"/>
    <x v="4"/>
    <n v="2"/>
    <m/>
    <m/>
    <m/>
    <m/>
    <m/>
    <m/>
    <m/>
    <m/>
    <m/>
    <m/>
    <m/>
    <m/>
    <m/>
    <m/>
    <m/>
    <m/>
    <m/>
    <m/>
    <m/>
    <m/>
    <m/>
    <m/>
    <m/>
    <n v="223"/>
    <n v="1142"/>
    <n v="1171"/>
    <n v="1034"/>
    <n v="1171"/>
    <n v="1155"/>
    <n v="1717"/>
    <n v="3155"/>
    <n v="2242"/>
    <n v="1525"/>
    <n v="1225"/>
    <n v="1691"/>
    <n v="1438"/>
    <n v="1188"/>
    <n v="1777"/>
    <n v="1839"/>
    <n v="1811"/>
    <n v="1181"/>
    <n v="1082"/>
    <n v="1799"/>
    <n v="1913"/>
    <n v="1938"/>
    <n v="1382"/>
    <n v="1151"/>
    <n v="1393"/>
    <n v="1541"/>
    <n v="1498"/>
    <n v="1748"/>
    <n v="1608"/>
    <n v="1381"/>
    <n v="1565"/>
    <n v="1969"/>
    <n v="1911"/>
    <n v="1708"/>
    <n v="1535"/>
    <n v="1532"/>
    <n v="1347"/>
    <n v="1.50644449759494"/>
    <n v="135.05419135135134"/>
    <n v="-14.945808648648665"/>
    <n v="-0.11066527072652099"/>
    <n v="1532.0540540540539"/>
    <n v="2022"/>
    <n v="1723.6666666666667"/>
    <n v="1380.6666666666667"/>
    <n v="1458"/>
    <n v="1100.25"/>
    <n v="1290.3333333333333"/>
    <n v="1482"/>
    <n v="1540.3333333333333"/>
    <n v="1530"/>
    <n v="1239"/>
    <n v="1454.6666666666667"/>
    <n v="2307.6666666666665"/>
  </r>
  <r>
    <x v="2815"/>
    <n v="1"/>
    <s v="WA"/>
    <x v="0"/>
    <n v="2"/>
    <n v="0"/>
    <n v="0"/>
    <n v="0"/>
    <n v="0"/>
    <n v="0"/>
    <n v="0"/>
    <n v="0"/>
    <n v="0"/>
    <n v="1"/>
    <n v="0"/>
    <n v="0"/>
    <n v="0"/>
    <n v="0"/>
    <n v="0"/>
    <n v="1"/>
    <n v="0"/>
    <n v="0"/>
    <n v="0"/>
    <n v="0"/>
    <n v="0"/>
    <n v="0"/>
    <n v="0"/>
    <n v="0"/>
    <n v="0"/>
    <n v="0"/>
    <n v="0"/>
    <n v="0"/>
    <n v="0"/>
    <n v="0"/>
    <n v="0"/>
    <n v="0"/>
    <n v="23"/>
    <x v="0"/>
    <m/>
    <m/>
    <n v="1"/>
    <m/>
    <n v="1"/>
    <n v="2"/>
    <n v="0"/>
    <n v="1"/>
    <n v="0"/>
    <n v="0"/>
    <n v="0"/>
    <n v="0"/>
    <n v="0"/>
    <n v="1"/>
    <n v="0"/>
    <n v="0"/>
    <n v="12"/>
    <s v="No"/>
    <m/>
    <n v="1"/>
    <n v="3"/>
    <n v="2"/>
    <n v="1350"/>
    <n v="11"/>
    <m/>
    <n v="3"/>
    <n v="0"/>
    <n v="4"/>
    <n v="0"/>
    <n v="2"/>
    <n v="0"/>
    <n v="0"/>
    <n v="0"/>
    <n v="0"/>
    <n v="0"/>
    <n v="0"/>
    <n v="0"/>
    <n v="3"/>
    <n v="4"/>
    <n v="2"/>
    <n v="0"/>
    <n v="0"/>
    <n v="0"/>
    <n v="1"/>
    <s v="Yes"/>
    <n v="5"/>
    <m/>
    <m/>
    <m/>
    <n v="0"/>
    <s v="No"/>
    <m/>
    <m/>
    <m/>
    <m/>
    <n v="1"/>
    <s v="Yes"/>
    <n v="1"/>
    <n v="1"/>
    <s v="Yes"/>
    <n v="1"/>
    <s v="Yes"/>
    <n v="2"/>
    <s v="Yes"/>
    <m/>
    <m/>
    <n v="2"/>
    <s v="Yes"/>
    <m/>
    <m/>
    <n v="0"/>
    <m/>
    <m/>
    <n v="2"/>
    <m/>
    <n v="0"/>
    <n v="2"/>
    <s v="No"/>
    <n v="2"/>
    <n v="3"/>
    <s v="Yes"/>
    <n v="0"/>
    <n v="0"/>
    <s v="No"/>
    <n v="0"/>
    <n v="0"/>
    <n v="0"/>
    <n v="2"/>
    <n v="0"/>
    <n v="1"/>
    <n v="0"/>
    <s v="Yes"/>
    <n v="1"/>
    <s v="Yes"/>
    <n v="0"/>
    <s v="No"/>
    <n v="2"/>
    <s v="Yes"/>
    <n v="3"/>
    <s v="Yes"/>
    <n v="0"/>
    <n v="1"/>
    <n v="0"/>
    <n v="1"/>
    <n v="1"/>
    <n v="1"/>
    <n v="4"/>
    <n v="0"/>
    <n v="2"/>
    <n v="4"/>
    <n v="60"/>
    <n v="16.136944444444445"/>
    <n v="1"/>
    <n v="2"/>
    <m/>
    <m/>
    <x v="3"/>
    <n v="2"/>
    <m/>
    <m/>
    <n v="2"/>
    <n v="3"/>
    <n v="3"/>
    <x v="3"/>
    <n v="2"/>
    <n v="2"/>
    <x v="2"/>
    <m/>
    <n v="2"/>
    <m/>
    <n v="1940"/>
    <n v="74"/>
    <n v="2"/>
    <x v="1"/>
    <n v="2"/>
    <n v="1"/>
    <n v="2"/>
    <m/>
    <m/>
    <m/>
    <m/>
    <n v="2"/>
    <m/>
    <m/>
    <m/>
    <m/>
    <x v="4"/>
    <n v="1"/>
    <x v="1"/>
    <x v="1"/>
    <n v="2"/>
    <n v="777"/>
    <n v="936"/>
    <n v="965"/>
    <n v="1020"/>
    <n v="818"/>
    <n v="1179"/>
    <n v="2221"/>
    <n v="2308"/>
    <n v="1101"/>
    <n v="913"/>
    <n v="953"/>
    <n v="763"/>
    <n v="792"/>
    <n v="987"/>
    <n v="1078"/>
    <n v="881"/>
    <n v="803"/>
    <n v="992"/>
    <n v="1809"/>
    <n v="1542"/>
    <n v="1318"/>
    <n v="1110"/>
    <n v="867"/>
    <n v="812"/>
    <n v="800"/>
    <n v="749"/>
    <n v="786"/>
    <n v="778"/>
    <n v="599"/>
    <n v="791"/>
    <n v="1255"/>
    <n v="1530"/>
    <n v="1127"/>
    <n v="916"/>
    <n v="723"/>
    <n v="585"/>
    <n v="588"/>
    <n v="632"/>
    <n v="961"/>
    <n v="660"/>
    <n v="557"/>
    <n v="1064"/>
    <n v="1499"/>
    <n v="1679"/>
    <n v="1119"/>
    <n v="817"/>
    <n v="637"/>
    <n v="646"/>
    <n v="651"/>
    <n v="819"/>
    <n v="1001"/>
    <n v="706"/>
    <n v="495"/>
    <n v="747"/>
    <n v="1379"/>
    <n v="1253"/>
    <n v="1152"/>
    <n v="605"/>
    <n v="427"/>
    <n v="415"/>
    <n v="0.71719753086419757"/>
    <n v="80.486008999999996"/>
    <n v="20.486008999999996"/>
    <n v="0.25452882127625431"/>
    <n v="968.2166666666667"/>
    <n v="1662.4"/>
    <n v="1163.4000000000001"/>
    <n v="872.2"/>
    <n v="721.4"/>
    <n v="644.20000000000005"/>
    <n v="721.6"/>
    <n v="824.6"/>
    <n v="958.2"/>
    <n v="809"/>
    <n v="654.4"/>
    <n v="954.6"/>
    <n v="1632.6"/>
  </r>
  <r>
    <x v="2816"/>
    <n v="1"/>
    <s v="WA"/>
    <x v="0"/>
    <n v="1"/>
    <n v="0"/>
    <n v="0"/>
    <n v="0"/>
    <n v="0"/>
    <n v="0"/>
    <n v="0"/>
    <n v="0"/>
    <n v="0"/>
    <n v="0"/>
    <n v="0"/>
    <n v="1"/>
    <n v="0"/>
    <n v="0"/>
    <n v="0"/>
    <n v="0"/>
    <n v="0"/>
    <n v="0"/>
    <n v="0"/>
    <n v="0"/>
    <n v="0"/>
    <n v="0"/>
    <n v="0"/>
    <n v="0"/>
    <n v="0"/>
    <n v="0"/>
    <n v="0"/>
    <n v="0"/>
    <n v="0"/>
    <n v="0"/>
    <n v="0"/>
    <n v="0"/>
    <n v="19"/>
    <x v="0"/>
    <m/>
    <m/>
    <n v="5"/>
    <m/>
    <n v="1"/>
    <n v="1"/>
    <n v="0"/>
    <n v="0"/>
    <n v="0"/>
    <n v="0"/>
    <n v="1"/>
    <n v="0"/>
    <n v="0"/>
    <n v="0"/>
    <n v="0"/>
    <n v="0"/>
    <n v="15"/>
    <s v="Yes"/>
    <m/>
    <m/>
    <n v="5"/>
    <n v="1"/>
    <n v="980"/>
    <n v="11"/>
    <m/>
    <n v="2"/>
    <n v="0"/>
    <n v="19"/>
    <n v="5"/>
    <n v="0"/>
    <n v="13"/>
    <n v="0"/>
    <n v="0"/>
    <n v="0"/>
    <n v="0"/>
    <n v="0"/>
    <n v="0"/>
    <n v="2"/>
    <n v="24"/>
    <n v="13"/>
    <n v="0"/>
    <n v="0"/>
    <n v="0"/>
    <n v="1"/>
    <s v="Yes"/>
    <n v="5"/>
    <m/>
    <m/>
    <m/>
    <n v="0"/>
    <s v="No"/>
    <m/>
    <m/>
    <m/>
    <m/>
    <n v="1"/>
    <s v="Yes"/>
    <n v="1"/>
    <n v="1"/>
    <s v="Yes"/>
    <n v="1"/>
    <s v="Yes"/>
    <n v="1"/>
    <s v="Yes"/>
    <n v="1"/>
    <n v="1"/>
    <n v="1"/>
    <s v="Yes"/>
    <n v="1"/>
    <n v="1"/>
    <n v="1"/>
    <n v="5"/>
    <n v="8"/>
    <n v="2"/>
    <m/>
    <n v="0"/>
    <n v="2"/>
    <s v="No"/>
    <n v="2"/>
    <n v="3"/>
    <s v="Yes"/>
    <n v="0"/>
    <n v="0"/>
    <s v="No"/>
    <n v="0"/>
    <n v="0"/>
    <n v="0"/>
    <n v="2"/>
    <n v="0"/>
    <n v="0"/>
    <n v="1"/>
    <s v="Yes"/>
    <n v="1"/>
    <s v="Yes"/>
    <n v="1"/>
    <s v="Yes"/>
    <n v="2"/>
    <s v="Yes"/>
    <n v="2"/>
    <s v="Yes"/>
    <n v="1"/>
    <n v="0"/>
    <n v="1"/>
    <n v="2"/>
    <n v="0"/>
    <n v="0"/>
    <n v="2"/>
    <n v="0"/>
    <n v="2"/>
    <n v="2"/>
    <n v="175"/>
    <n v="10.275809523809524"/>
    <n v="1"/>
    <n v="2"/>
    <m/>
    <m/>
    <x v="1"/>
    <n v="2"/>
    <m/>
    <m/>
    <n v="2"/>
    <n v="4"/>
    <n v="3"/>
    <x v="2"/>
    <n v="4"/>
    <n v="2"/>
    <x v="0"/>
    <m/>
    <n v="2"/>
    <m/>
    <n v="1979"/>
    <n v="35"/>
    <n v="2"/>
    <x v="0"/>
    <n v="2"/>
    <n v="1"/>
    <n v="2"/>
    <m/>
    <m/>
    <m/>
    <m/>
    <m/>
    <m/>
    <m/>
    <n v="2"/>
    <m/>
    <x v="3"/>
    <n v="1"/>
    <x v="1"/>
    <x v="1"/>
    <n v="2"/>
    <n v="1303"/>
    <n v="1045"/>
    <n v="1297"/>
    <n v="1264"/>
    <n v="1133"/>
    <n v="1457"/>
    <n v="2139"/>
    <n v="3307"/>
    <n v="2173"/>
    <n v="1805"/>
    <n v="1623"/>
    <n v="1303"/>
    <n v="1287"/>
    <n v="787"/>
    <n v="1196"/>
    <n v="1190"/>
    <n v="1040"/>
    <n v="1344"/>
    <n v="2455"/>
    <n v="3108"/>
    <n v="2486"/>
    <n v="2345"/>
    <n v="1838"/>
    <n v="1601"/>
    <n v="1200"/>
    <n v="904"/>
    <n v="1080"/>
    <n v="1004"/>
    <n v="979"/>
    <n v="954"/>
    <n v="1810"/>
    <n v="2462"/>
    <n v="3360"/>
    <n v="2699"/>
    <n v="2003"/>
    <n v="1678"/>
    <n v="1457"/>
    <n v="1412"/>
    <n v="1935"/>
    <n v="1621"/>
    <n v="1347"/>
    <n v="1695"/>
    <n v="1994"/>
    <n v="2863"/>
    <n v="2832"/>
    <n v="2474"/>
    <n v="2024"/>
    <n v="1474"/>
    <n v="1437"/>
    <n v="1364"/>
    <n v="2059"/>
    <n v="1608"/>
    <n v="1675"/>
    <n v="1555"/>
    <n v="2483"/>
    <n v="3352"/>
    <n v="2418"/>
    <n v="2746"/>
    <n v="1830"/>
    <n v="1582"/>
    <n v="1.8349659863945578"/>
    <n v="160.81824800000001"/>
    <n v="-14.181751999999989"/>
    <n v="-8.8184967666107075E-2"/>
    <n v="1798.2666666666667"/>
    <n v="3018.4"/>
    <n v="2653.8"/>
    <n v="2413.8000000000002"/>
    <n v="1863.6"/>
    <n v="1527.6"/>
    <n v="1336.8"/>
    <n v="1102.4000000000001"/>
    <n v="1513.4"/>
    <n v="1337.4"/>
    <n v="1234.8"/>
    <n v="1401"/>
    <n v="2176.1999999999998"/>
  </r>
  <r>
    <x v="2817"/>
    <n v="1"/>
    <s v="WA"/>
    <x v="0"/>
    <n v="1"/>
    <n v="1"/>
    <n v="0"/>
    <n v="0"/>
    <n v="0"/>
    <n v="0"/>
    <n v="0"/>
    <n v="0"/>
    <n v="0"/>
    <n v="0"/>
    <n v="0"/>
    <n v="0"/>
    <n v="0"/>
    <n v="0"/>
    <n v="0"/>
    <n v="0"/>
    <n v="0"/>
    <n v="0"/>
    <n v="0"/>
    <n v="0"/>
    <n v="0"/>
    <n v="0"/>
    <n v="0"/>
    <n v="0"/>
    <n v="0"/>
    <n v="0"/>
    <n v="0"/>
    <n v="0"/>
    <n v="0"/>
    <n v="0"/>
    <n v="0"/>
    <n v="0"/>
    <n v="11"/>
    <x v="2"/>
    <m/>
    <m/>
    <n v="4"/>
    <n v="1"/>
    <n v="2"/>
    <n v="1"/>
    <n v="0"/>
    <n v="0"/>
    <n v="0"/>
    <n v="0"/>
    <n v="0"/>
    <n v="0"/>
    <n v="0"/>
    <n v="0"/>
    <n v="0"/>
    <n v="1"/>
    <n v="88"/>
    <s v="No"/>
    <m/>
    <m/>
    <m/>
    <m/>
    <n v="1500"/>
    <n v="12"/>
    <m/>
    <n v="30"/>
    <n v="5"/>
    <n v="0"/>
    <n v="0"/>
    <n v="0"/>
    <n v="0"/>
    <n v="0"/>
    <n v="0"/>
    <n v="0"/>
    <n v="0"/>
    <n v="0"/>
    <n v="0"/>
    <n v="35"/>
    <n v="0"/>
    <n v="0"/>
    <n v="0"/>
    <n v="0"/>
    <n v="0"/>
    <n v="2"/>
    <s v="Yes"/>
    <n v="1"/>
    <n v="5"/>
    <m/>
    <m/>
    <n v="1"/>
    <s v="Yes"/>
    <n v="5"/>
    <m/>
    <m/>
    <m/>
    <n v="1"/>
    <s v="Yes"/>
    <n v="1"/>
    <n v="1"/>
    <s v="Yes"/>
    <n v="1"/>
    <s v="Yes"/>
    <n v="1"/>
    <s v="Yes"/>
    <n v="1"/>
    <n v="2"/>
    <n v="1"/>
    <s v="Yes"/>
    <n v="1"/>
    <n v="2"/>
    <n v="0"/>
    <n v="3"/>
    <n v="5"/>
    <n v="2"/>
    <m/>
    <n v="0"/>
    <n v="2"/>
    <s v="No"/>
    <n v="2"/>
    <n v="2"/>
    <s v="Yes"/>
    <n v="1"/>
    <n v="0"/>
    <s v="Yes"/>
    <n v="0"/>
    <n v="1"/>
    <n v="0"/>
    <n v="0"/>
    <n v="0"/>
    <n v="0"/>
    <n v="0"/>
    <s v="Yes"/>
    <n v="1"/>
    <s v="Yes"/>
    <n v="1"/>
    <s v="Yes"/>
    <n v="1"/>
    <s v="Yes"/>
    <n v="2"/>
    <s v="Yes"/>
    <n v="0"/>
    <n v="1"/>
    <n v="1"/>
    <n v="1"/>
    <n v="0"/>
    <n v="0"/>
    <n v="0"/>
    <n v="0"/>
    <n v="2"/>
    <n v="1"/>
    <n v="30"/>
    <n v="14.021666666666667"/>
    <n v="1"/>
    <n v="1"/>
    <n v="1"/>
    <m/>
    <x v="0"/>
    <n v="1"/>
    <n v="2"/>
    <n v="1"/>
    <n v="2"/>
    <n v="4"/>
    <n v="3"/>
    <x v="2"/>
    <n v="3"/>
    <n v="2"/>
    <x v="1"/>
    <m/>
    <n v="2"/>
    <m/>
    <n v="1977"/>
    <n v="37"/>
    <n v="2"/>
    <x v="0"/>
    <n v="1"/>
    <n v="1"/>
    <n v="2"/>
    <m/>
    <m/>
    <m/>
    <m/>
    <m/>
    <m/>
    <m/>
    <m/>
    <n v="2"/>
    <x v="1"/>
    <n v="1"/>
    <x v="9"/>
    <x v="4"/>
    <n v="2"/>
    <n v="425"/>
    <n v="575"/>
    <n v="550"/>
    <n v="457"/>
    <n v="323"/>
    <n v="383"/>
    <n v="532"/>
    <n v="469"/>
    <n v="358"/>
    <n v="475"/>
    <n v="513"/>
    <n v="375"/>
    <n v="286"/>
    <n v="372"/>
    <n v="390"/>
    <n v="360"/>
    <n v="341"/>
    <n v="341"/>
    <n v="517"/>
    <n v="384"/>
    <n v="389"/>
    <n v="408"/>
    <n v="321"/>
    <n v="368"/>
    <n v="352"/>
    <n v="384"/>
    <n v="364"/>
    <n v="396"/>
    <n v="383"/>
    <n v="508"/>
    <n v="452"/>
    <n v="412"/>
    <n v="374"/>
    <n v="446"/>
    <n v="458"/>
    <n v="406"/>
    <n v="320"/>
    <n v="419"/>
    <n v="403"/>
    <n v="465"/>
    <n v="415"/>
    <n v="546"/>
    <n v="461"/>
    <n v="429"/>
    <n v="431"/>
    <n v="465"/>
    <n v="458"/>
    <n v="421"/>
    <n v="370"/>
    <n v="458"/>
    <n v="395"/>
    <n v="505"/>
    <n v="395"/>
    <n v="417"/>
    <n v="622"/>
    <n v="446"/>
    <n v="404"/>
    <n v="424"/>
    <n v="381"/>
    <n v="342"/>
    <n v="0.28043333333333331"/>
    <n v="33.981389999999998"/>
    <n v="3.9813899999999975"/>
    <n v="0.11716383585250627"/>
    <n v="420.65"/>
    <n v="428"/>
    <n v="391.2"/>
    <n v="443.6"/>
    <n v="426.2"/>
    <n v="382.4"/>
    <n v="350.6"/>
    <n v="441.6"/>
    <n v="420.4"/>
    <n v="436.6"/>
    <n v="371.4"/>
    <n v="439"/>
    <n v="516.79999999999995"/>
  </r>
  <r>
    <x v="2818"/>
    <n v="1"/>
    <s v="WA"/>
    <x v="0"/>
    <n v="1"/>
    <n v="0"/>
    <n v="0"/>
    <n v="0"/>
    <n v="0"/>
    <n v="0"/>
    <n v="0"/>
    <n v="0"/>
    <n v="0"/>
    <n v="0"/>
    <n v="1"/>
    <n v="0"/>
    <n v="0"/>
    <n v="0"/>
    <n v="0"/>
    <n v="0"/>
    <n v="0"/>
    <n v="0"/>
    <n v="0"/>
    <n v="0"/>
    <n v="0"/>
    <n v="0"/>
    <n v="0"/>
    <n v="0"/>
    <n v="0"/>
    <n v="0"/>
    <n v="0"/>
    <n v="0"/>
    <n v="0"/>
    <n v="0"/>
    <n v="0"/>
    <n v="0"/>
    <n v="18"/>
    <x v="0"/>
    <m/>
    <m/>
    <n v="1"/>
    <n v="2"/>
    <n v="1"/>
    <n v="2"/>
    <n v="0"/>
    <n v="0"/>
    <n v="0"/>
    <n v="1"/>
    <n v="0"/>
    <n v="0"/>
    <n v="0"/>
    <n v="1"/>
    <n v="0"/>
    <n v="0"/>
    <n v="14"/>
    <s v="Yes"/>
    <m/>
    <m/>
    <n v="1"/>
    <n v="1"/>
    <n v="2900"/>
    <n v="11"/>
    <m/>
    <n v="2"/>
    <n v="0"/>
    <n v="25"/>
    <n v="5"/>
    <n v="0"/>
    <n v="0"/>
    <n v="0"/>
    <n v="0"/>
    <n v="14"/>
    <n v="0"/>
    <n v="7"/>
    <n v="0"/>
    <n v="2"/>
    <n v="30"/>
    <n v="0"/>
    <n v="0"/>
    <n v="14"/>
    <n v="7"/>
    <n v="1"/>
    <s v="Yes"/>
    <n v="2"/>
    <m/>
    <m/>
    <m/>
    <n v="1"/>
    <s v="Yes"/>
    <n v="3"/>
    <m/>
    <m/>
    <m/>
    <n v="1"/>
    <s v="Yes"/>
    <n v="1"/>
    <n v="1"/>
    <s v="Yes"/>
    <n v="1"/>
    <s v="Yes"/>
    <n v="1"/>
    <s v="Yes"/>
    <n v="1"/>
    <n v="2"/>
    <n v="1"/>
    <s v="Yes"/>
    <n v="1"/>
    <n v="1"/>
    <n v="1"/>
    <n v="3"/>
    <n v="6"/>
    <n v="2"/>
    <m/>
    <n v="0"/>
    <n v="2"/>
    <s v="No"/>
    <n v="1"/>
    <n v="1"/>
    <s v="Yes"/>
    <n v="1"/>
    <n v="0"/>
    <s v="Yes"/>
    <n v="0"/>
    <n v="0"/>
    <n v="0"/>
    <n v="0"/>
    <n v="0"/>
    <n v="0"/>
    <n v="0"/>
    <s v="No"/>
    <n v="1"/>
    <s v="Yes"/>
    <n v="6"/>
    <s v="Yes"/>
    <n v="1"/>
    <s v="Yes"/>
    <n v="2"/>
    <s v="Yes"/>
    <n v="0"/>
    <n v="1"/>
    <n v="5"/>
    <n v="1"/>
    <n v="1"/>
    <n v="0"/>
    <n v="1"/>
    <n v="1"/>
    <n v="1"/>
    <n v="4"/>
    <n v="112"/>
    <n v="9.7258738601823715"/>
    <n v="1"/>
    <n v="2"/>
    <m/>
    <m/>
    <x v="3"/>
    <n v="2"/>
    <m/>
    <m/>
    <n v="2"/>
    <n v="4"/>
    <n v="3"/>
    <x v="3"/>
    <n v="2"/>
    <n v="5"/>
    <x v="1"/>
    <m/>
    <n v="2"/>
    <m/>
    <n v="2010"/>
    <n v="4"/>
    <n v="2"/>
    <x v="0"/>
    <n v="2"/>
    <n v="1"/>
    <n v="5"/>
    <n v="1"/>
    <n v="2"/>
    <n v="0"/>
    <n v="0"/>
    <n v="0"/>
    <n v="2"/>
    <n v="0"/>
    <n v="0"/>
    <n v="0"/>
    <x v="5"/>
    <n v="1"/>
    <x v="11"/>
    <x v="6"/>
    <n v="2"/>
    <m/>
    <m/>
    <m/>
    <m/>
    <m/>
    <m/>
    <m/>
    <m/>
    <m/>
    <m/>
    <m/>
    <m/>
    <m/>
    <n v="857"/>
    <n v="1142"/>
    <n v="919"/>
    <n v="1081"/>
    <n v="1092"/>
    <n v="1178"/>
    <n v="1182"/>
    <n v="1020"/>
    <n v="1053"/>
    <n v="1029"/>
    <n v="925"/>
    <n v="820"/>
    <n v="732"/>
    <n v="892"/>
    <n v="962"/>
    <n v="920"/>
    <n v="1249"/>
    <n v="949"/>
    <n v="976"/>
    <n v="1117"/>
    <n v="1224"/>
    <n v="961"/>
    <n v="928"/>
    <n v="1021"/>
    <n v="967"/>
    <n v="1309"/>
    <n v="1211"/>
    <n v="1036"/>
    <n v="1246"/>
    <n v="1077"/>
    <n v="1086"/>
    <n v="1197"/>
    <n v="1136"/>
    <n v="1028"/>
    <n v="1046"/>
    <n v="1131"/>
    <n v="1128"/>
    <n v="1236"/>
    <n v="1292"/>
    <n v="1304"/>
    <n v="1511"/>
    <n v="1348"/>
    <n v="1254"/>
    <n v="1151"/>
    <n v="1108"/>
    <n v="1045"/>
    <n v="1121"/>
    <n v="0.37561995597945708"/>
    <n v="92.204248085106386"/>
    <n v="-19.795751914893614"/>
    <n v="-0.21469457564061187"/>
    <n v="1089.2978723404256"/>
    <n v="1124.5"/>
    <n v="1121.25"/>
    <n v="1130.25"/>
    <n v="1015.75"/>
    <n v="1005"/>
    <n v="990.66666666666663"/>
    <n v="921"/>
    <n v="1144.75"/>
    <n v="1096"/>
    <n v="1085.25"/>
    <n v="1274.5"/>
    <n v="1138"/>
  </r>
  <r>
    <x v="2819"/>
    <n v="1"/>
    <s v="WA"/>
    <x v="0"/>
    <n v="2"/>
    <n v="0"/>
    <n v="0"/>
    <n v="0"/>
    <n v="0"/>
    <n v="0"/>
    <n v="0"/>
    <n v="0"/>
    <n v="1"/>
    <n v="0"/>
    <n v="0"/>
    <n v="0"/>
    <n v="0"/>
    <n v="0"/>
    <n v="0"/>
    <n v="0"/>
    <n v="0"/>
    <n v="0"/>
    <n v="0"/>
    <n v="0"/>
    <n v="0"/>
    <n v="0"/>
    <n v="0"/>
    <n v="0"/>
    <n v="1"/>
    <n v="0"/>
    <n v="0"/>
    <n v="0"/>
    <n v="0"/>
    <n v="0"/>
    <n v="0"/>
    <n v="0"/>
    <n v="16"/>
    <x v="0"/>
    <m/>
    <m/>
    <n v="2"/>
    <m/>
    <n v="2"/>
    <n v="1"/>
    <n v="0"/>
    <n v="1"/>
    <n v="0"/>
    <n v="0"/>
    <n v="0"/>
    <n v="0"/>
    <n v="0"/>
    <n v="0"/>
    <n v="0"/>
    <n v="0"/>
    <n v="12"/>
    <s v="No"/>
    <m/>
    <n v="1"/>
    <n v="2"/>
    <n v="1"/>
    <n v="1200"/>
    <n v="11"/>
    <m/>
    <n v="0"/>
    <n v="0"/>
    <n v="21"/>
    <n v="2"/>
    <n v="0"/>
    <n v="0"/>
    <n v="0"/>
    <n v="0"/>
    <n v="0"/>
    <n v="0"/>
    <n v="0"/>
    <n v="0"/>
    <n v="0"/>
    <n v="23"/>
    <n v="0"/>
    <n v="0"/>
    <n v="0"/>
    <n v="0"/>
    <n v="1"/>
    <s v="Yes"/>
    <n v="1"/>
    <m/>
    <m/>
    <m/>
    <n v="0"/>
    <s v="No"/>
    <m/>
    <m/>
    <m/>
    <m/>
    <n v="1"/>
    <s v="Yes"/>
    <n v="1"/>
    <n v="1"/>
    <s v="Yes"/>
    <n v="2"/>
    <s v="Yes"/>
    <n v="1"/>
    <s v="Yes"/>
    <n v="1"/>
    <n v="1"/>
    <n v="1"/>
    <s v="Yes"/>
    <n v="1"/>
    <n v="1"/>
    <n v="1"/>
    <n v="3"/>
    <n v="3"/>
    <n v="2"/>
    <m/>
    <n v="0"/>
    <n v="2"/>
    <s v="No"/>
    <n v="2"/>
    <n v="3"/>
    <s v="Yes"/>
    <n v="0"/>
    <n v="0"/>
    <s v="No"/>
    <n v="0"/>
    <n v="0"/>
    <n v="0"/>
    <n v="3"/>
    <n v="0"/>
    <n v="0"/>
    <n v="0"/>
    <s v="Yes"/>
    <n v="1"/>
    <s v="Yes"/>
    <n v="1"/>
    <s v="Yes"/>
    <n v="1"/>
    <s v="Yes"/>
    <n v="3"/>
    <s v="Yes"/>
    <n v="1"/>
    <n v="0"/>
    <n v="0"/>
    <n v="0"/>
    <n v="1"/>
    <n v="1"/>
    <n v="1"/>
    <n v="1"/>
    <n v="2"/>
    <n v="4"/>
    <n v="100"/>
    <n v="18.773833333333336"/>
    <n v="1"/>
    <n v="2"/>
    <m/>
    <m/>
    <x v="3"/>
    <n v="2"/>
    <m/>
    <m/>
    <n v="1"/>
    <n v="2"/>
    <n v="3"/>
    <x v="2"/>
    <n v="2"/>
    <n v="4"/>
    <x v="1"/>
    <m/>
    <n v="1"/>
    <n v="2"/>
    <m/>
    <m/>
    <n v="2"/>
    <x v="0"/>
    <n v="2"/>
    <n v="1"/>
    <n v="4"/>
    <m/>
    <n v="2"/>
    <m/>
    <m/>
    <n v="2"/>
    <m/>
    <m/>
    <m/>
    <m/>
    <x v="4"/>
    <n v="1"/>
    <x v="7"/>
    <x v="4"/>
    <n v="2"/>
    <n v="1056"/>
    <n v="918"/>
    <n v="995"/>
    <n v="845"/>
    <n v="877"/>
    <n v="2301"/>
    <n v="3002"/>
    <n v="5161"/>
    <n v="3145"/>
    <n v="2965"/>
    <n v="2362"/>
    <n v="1438"/>
    <n v="919"/>
    <n v="727"/>
    <n v="786"/>
    <n v="745"/>
    <n v="644"/>
    <n v="1485"/>
    <n v="3502"/>
    <n v="3949"/>
    <n v="3402"/>
    <n v="3374"/>
    <n v="2390"/>
    <n v="1928"/>
    <n v="851"/>
    <n v="617"/>
    <n v="658"/>
    <n v="715"/>
    <n v="634"/>
    <n v="1469"/>
    <n v="3391"/>
    <n v="3908"/>
    <n v="3679"/>
    <n v="2749"/>
    <n v="2239"/>
    <n v="1050"/>
    <n v="577"/>
    <n v="472"/>
    <n v="704"/>
    <n v="669"/>
    <n v="447"/>
    <n v="1118"/>
    <n v="2648"/>
    <n v="3783"/>
    <n v="3350"/>
    <n v="2700"/>
    <n v="1786"/>
    <n v="1263"/>
    <n v="544"/>
    <n v="686"/>
    <n v="954"/>
    <n v="795"/>
    <n v="842"/>
    <n v="1373"/>
    <n v="3081"/>
    <n v="4686"/>
    <n v="3477"/>
    <n v="3367"/>
    <n v="1610"/>
    <n v="835"/>
    <n v="1.5644861111111112"/>
    <n v="168.47515900000002"/>
    <n v="68.475159000000019"/>
    <n v="0.40644068482523299"/>
    <n v="1877.3833333333334"/>
    <n v="4297.3999999999996"/>
    <n v="3410.6"/>
    <n v="3031"/>
    <n v="2077.4"/>
    <n v="1302.8"/>
    <n v="789.4"/>
    <n v="684"/>
    <n v="819.4"/>
    <n v="753.8"/>
    <n v="688.8"/>
    <n v="1549.2"/>
    <n v="3124.8"/>
  </r>
  <r>
    <x v="2820"/>
    <n v="1"/>
    <s v="WA"/>
    <x v="0"/>
    <n v="2"/>
    <n v="0"/>
    <n v="0"/>
    <n v="0"/>
    <n v="0"/>
    <n v="0"/>
    <n v="0"/>
    <n v="0"/>
    <n v="0"/>
    <n v="1"/>
    <n v="0"/>
    <n v="0"/>
    <n v="0"/>
    <n v="0"/>
    <n v="0"/>
    <n v="1"/>
    <n v="0"/>
    <n v="0"/>
    <n v="0"/>
    <n v="0"/>
    <n v="0"/>
    <n v="0"/>
    <n v="0"/>
    <n v="0"/>
    <n v="0"/>
    <n v="0"/>
    <n v="0"/>
    <n v="0"/>
    <n v="0"/>
    <n v="0"/>
    <n v="0"/>
    <n v="0"/>
    <n v="17"/>
    <x v="0"/>
    <m/>
    <m/>
    <n v="5"/>
    <m/>
    <n v="2"/>
    <n v="2"/>
    <n v="0"/>
    <n v="1"/>
    <n v="0"/>
    <n v="0"/>
    <n v="0"/>
    <n v="0"/>
    <n v="0"/>
    <n v="1"/>
    <n v="0"/>
    <n v="0"/>
    <n v="18"/>
    <s v="No"/>
    <m/>
    <n v="1"/>
    <n v="1"/>
    <n v="2"/>
    <n v="850"/>
    <n v="11"/>
    <m/>
    <n v="10"/>
    <n v="0"/>
    <n v="0"/>
    <n v="2"/>
    <n v="0"/>
    <n v="0"/>
    <n v="0"/>
    <n v="0"/>
    <n v="0"/>
    <n v="1"/>
    <n v="0"/>
    <n v="0"/>
    <n v="10"/>
    <n v="2"/>
    <n v="0"/>
    <n v="0"/>
    <n v="1"/>
    <n v="0"/>
    <n v="1"/>
    <s v="Yes"/>
    <n v="1"/>
    <m/>
    <m/>
    <m/>
    <n v="0"/>
    <s v="No"/>
    <m/>
    <m/>
    <m/>
    <m/>
    <n v="1"/>
    <s v="Yes"/>
    <n v="1"/>
    <n v="1"/>
    <s v="Yes"/>
    <n v="2"/>
    <s v="Yes"/>
    <n v="1"/>
    <s v="Yes"/>
    <n v="1"/>
    <n v="1"/>
    <n v="1"/>
    <s v="Yes"/>
    <n v="1"/>
    <n v="1"/>
    <n v="1"/>
    <n v="5"/>
    <n v="4"/>
    <n v="2"/>
    <m/>
    <n v="0"/>
    <n v="2"/>
    <s v="No"/>
    <n v="1"/>
    <n v="1"/>
    <s v="Yes"/>
    <n v="0"/>
    <n v="0"/>
    <s v="No"/>
    <n v="0"/>
    <n v="0"/>
    <n v="0"/>
    <n v="0"/>
    <n v="1"/>
    <n v="0"/>
    <n v="0"/>
    <s v="Yes"/>
    <n v="0"/>
    <s v="No"/>
    <n v="0"/>
    <s v="No"/>
    <n v="1"/>
    <s v="Yes"/>
    <n v="2"/>
    <s v="Yes"/>
    <n v="0"/>
    <n v="0"/>
    <n v="0"/>
    <n v="1"/>
    <n v="1"/>
    <n v="0"/>
    <n v="1"/>
    <n v="0"/>
    <n v="1"/>
    <n v="2"/>
    <n v="175"/>
    <n v="7.1439067055393588"/>
    <n v="1"/>
    <n v="2"/>
    <m/>
    <m/>
    <x v="1"/>
    <n v="2"/>
    <m/>
    <m/>
    <n v="2"/>
    <n v="2"/>
    <n v="1"/>
    <x v="2"/>
    <n v="2"/>
    <n v="1"/>
    <x v="0"/>
    <m/>
    <n v="2"/>
    <m/>
    <n v="1964"/>
    <n v="50"/>
    <n v="2"/>
    <x v="0"/>
    <n v="2"/>
    <n v="1"/>
    <n v="1"/>
    <m/>
    <m/>
    <m/>
    <m/>
    <m/>
    <n v="1"/>
    <m/>
    <m/>
    <m/>
    <x v="5"/>
    <n v="1"/>
    <x v="8"/>
    <x v="5"/>
    <n v="2"/>
    <m/>
    <m/>
    <m/>
    <m/>
    <m/>
    <m/>
    <m/>
    <m/>
    <m/>
    <m/>
    <m/>
    <n v="1285"/>
    <n v="840"/>
    <n v="547"/>
    <n v="810"/>
    <n v="803"/>
    <n v="632"/>
    <n v="943"/>
    <n v="2190"/>
    <n v="2670"/>
    <n v="2092"/>
    <n v="1996"/>
    <n v="1533"/>
    <n v="1373"/>
    <n v="835"/>
    <n v="637"/>
    <n v="838"/>
    <n v="831"/>
    <n v="780"/>
    <n v="948"/>
    <n v="1299"/>
    <n v="2356"/>
    <n v="2013"/>
    <n v="1709"/>
    <n v="1365"/>
    <n v="813"/>
    <n v="685"/>
    <n v="591"/>
    <n v="928"/>
    <n v="857"/>
    <n v="584"/>
    <n v="924"/>
    <n v="1623"/>
    <n v="2080"/>
    <n v="2070"/>
    <n v="1712"/>
    <n v="1188"/>
    <n v="1113"/>
    <n v="628"/>
    <n v="584"/>
    <n v="1181"/>
    <n v="883"/>
    <n v="783"/>
    <n v="787"/>
    <n v="1863"/>
    <n v="2468"/>
    <n v="1921"/>
    <n v="1863"/>
    <n v="1088"/>
    <n v="717"/>
    <n v="1.4708043217286915"/>
    <n v="107.77477591836734"/>
    <n v="-67.22522408163266"/>
    <n v="-0.62375656556736025"/>
    <n v="1250.1836734693877"/>
    <n v="2393.5"/>
    <n v="2024"/>
    <n v="1820"/>
    <n v="1293.5"/>
    <n v="1060.2"/>
    <n v="747"/>
    <n v="589.75"/>
    <n v="939.25"/>
    <n v="843.5"/>
    <n v="694.75"/>
    <n v="900.5"/>
    <n v="1743.75"/>
  </r>
  <r>
    <x v="2821"/>
    <n v="1"/>
    <s v="WA"/>
    <x v="0"/>
    <n v="1"/>
    <n v="0"/>
    <n v="0"/>
    <n v="0"/>
    <n v="0"/>
    <n v="0"/>
    <n v="0"/>
    <n v="0"/>
    <n v="0"/>
    <n v="0"/>
    <n v="0"/>
    <n v="0"/>
    <n v="0"/>
    <n v="0"/>
    <n v="0"/>
    <n v="0"/>
    <n v="0"/>
    <n v="0"/>
    <n v="0"/>
    <n v="0"/>
    <n v="0"/>
    <n v="0"/>
    <n v="0"/>
    <n v="1"/>
    <n v="0"/>
    <n v="0"/>
    <n v="0"/>
    <n v="0"/>
    <n v="0"/>
    <n v="0"/>
    <n v="0"/>
    <n v="0"/>
    <n v="29"/>
    <x v="4"/>
    <m/>
    <m/>
    <n v="5"/>
    <m/>
    <n v="2"/>
    <n v="1"/>
    <n v="0"/>
    <n v="0"/>
    <n v="0"/>
    <n v="0"/>
    <n v="0"/>
    <n v="0"/>
    <n v="0"/>
    <n v="0"/>
    <n v="0"/>
    <n v="1"/>
    <n v="88"/>
    <s v="No"/>
    <m/>
    <m/>
    <m/>
    <m/>
    <n v="400"/>
    <n v="13"/>
    <m/>
    <n v="4"/>
    <n v="0"/>
    <n v="0"/>
    <n v="0"/>
    <n v="2"/>
    <n v="0"/>
    <n v="0"/>
    <n v="0"/>
    <n v="0"/>
    <n v="0"/>
    <n v="0"/>
    <n v="1"/>
    <n v="4"/>
    <n v="0"/>
    <n v="2"/>
    <n v="0"/>
    <n v="0"/>
    <n v="1"/>
    <n v="1"/>
    <s v="Yes"/>
    <n v="2"/>
    <m/>
    <m/>
    <m/>
    <n v="0"/>
    <s v="No"/>
    <m/>
    <m/>
    <m/>
    <m/>
    <n v="1"/>
    <s v="Yes"/>
    <n v="1"/>
    <n v="0"/>
    <s v="No"/>
    <n v="2"/>
    <s v="Yes"/>
    <n v="1"/>
    <s v="Yes"/>
    <n v="1"/>
    <n v="1"/>
    <n v="1"/>
    <s v="Yes"/>
    <n v="1"/>
    <n v="1"/>
    <n v="1"/>
    <n v="2"/>
    <n v="2"/>
    <n v="2"/>
    <m/>
    <n v="0"/>
    <n v="2"/>
    <s v="No"/>
    <n v="1"/>
    <n v="0"/>
    <s v="No"/>
    <n v="0"/>
    <n v="0"/>
    <s v="No"/>
    <n v="0"/>
    <n v="0"/>
    <n v="0"/>
    <n v="0"/>
    <n v="0"/>
    <n v="0"/>
    <n v="0"/>
    <s v="No"/>
    <n v="0"/>
    <s v="No"/>
    <n v="0"/>
    <s v="No"/>
    <n v="0"/>
    <s v="No"/>
    <n v="2"/>
    <s v="Yes"/>
    <n v="0"/>
    <n v="0"/>
    <n v="0"/>
    <n v="0"/>
    <n v="1"/>
    <n v="0"/>
    <n v="0"/>
    <n v="0"/>
    <n v="1"/>
    <n v="2"/>
    <n v="15"/>
    <n v="4.5222222222222221"/>
    <n v="1"/>
    <n v="2"/>
    <m/>
    <m/>
    <x v="3"/>
    <n v="2"/>
    <m/>
    <m/>
    <n v="2"/>
    <n v="3"/>
    <n v="3"/>
    <x v="0"/>
    <n v="1"/>
    <n v="2"/>
    <x v="1"/>
    <m/>
    <n v="1"/>
    <n v="3"/>
    <n v="1940"/>
    <n v="74"/>
    <n v="2"/>
    <x v="1"/>
    <n v="2"/>
    <n v="1"/>
    <n v="2"/>
    <m/>
    <m/>
    <m/>
    <n v="2"/>
    <m/>
    <m/>
    <m/>
    <m/>
    <m/>
    <x v="6"/>
    <n v="1"/>
    <x v="7"/>
    <x v="4"/>
    <n v="2"/>
    <m/>
    <m/>
    <m/>
    <m/>
    <m/>
    <m/>
    <m/>
    <m/>
    <m/>
    <m/>
    <m/>
    <m/>
    <m/>
    <m/>
    <m/>
    <m/>
    <m/>
    <m/>
    <m/>
    <m/>
    <m/>
    <m/>
    <m/>
    <m/>
    <m/>
    <m/>
    <m/>
    <m/>
    <m/>
    <m/>
    <m/>
    <m/>
    <m/>
    <m/>
    <m/>
    <m/>
    <m/>
    <m/>
    <m/>
    <m/>
    <m/>
    <m/>
    <m/>
    <m/>
    <m/>
    <m/>
    <m/>
    <m/>
    <m/>
    <m/>
    <m/>
    <m/>
    <m/>
    <m/>
    <n v="95"/>
    <n v="41"/>
    <n v="77"/>
    <n v="100"/>
    <n v="27"/>
    <n v="67"/>
    <n v="0.16958333333333331"/>
    <n v="12.6007"/>
    <n v="-2.3993000000000002"/>
    <n v="-0.19041005658415805"/>
    <n v="67.833333333333329"/>
    <n v="41"/>
    <n v="77"/>
    <n v="100"/>
    <n v="27"/>
    <n v="67"/>
    <s v=" "/>
    <s v=" "/>
    <s v=" "/>
    <s v=" "/>
    <s v=" "/>
    <s v=" "/>
    <n v="95"/>
  </r>
  <r>
    <x v="2822"/>
    <n v="1"/>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1400"/>
    <n v="12"/>
    <m/>
    <n v="8"/>
    <n v="0"/>
    <n v="20"/>
    <n v="2"/>
    <n v="8"/>
    <n v="0"/>
    <n v="0"/>
    <n v="0"/>
    <n v="0"/>
    <n v="0"/>
    <n v="0"/>
    <n v="0"/>
    <n v="8"/>
    <n v="22"/>
    <n v="8"/>
    <n v="0"/>
    <n v="0"/>
    <n v="0"/>
    <n v="1"/>
    <s v="Yes"/>
    <n v="3"/>
    <m/>
    <m/>
    <m/>
    <n v="1"/>
    <s v="Yes"/>
    <n v="1"/>
    <m/>
    <m/>
    <m/>
    <n v="1"/>
    <s v="Yes"/>
    <n v="1"/>
    <n v="1"/>
    <s v="Yes"/>
    <n v="1"/>
    <s v="Yes"/>
    <n v="1"/>
    <s v="Yes"/>
    <n v="1"/>
    <n v="1"/>
    <n v="1"/>
    <s v="Yes"/>
    <n v="1"/>
    <n v="1"/>
    <n v="1"/>
    <n v="2"/>
    <n v="10"/>
    <n v="1"/>
    <n v="1"/>
    <n v="1"/>
    <n v="2"/>
    <s v="Yes"/>
    <n v="2"/>
    <n v="3"/>
    <s v="Yes"/>
    <n v="0"/>
    <n v="0"/>
    <s v="No"/>
    <n v="1"/>
    <n v="0"/>
    <n v="1"/>
    <n v="1"/>
    <n v="0"/>
    <n v="0"/>
    <n v="0"/>
    <s v="Yes"/>
    <n v="3"/>
    <s v="Yes"/>
    <n v="0"/>
    <s v="No"/>
    <n v="2"/>
    <s v="Yes"/>
    <n v="6"/>
    <s v="Yes"/>
    <n v="0"/>
    <n v="3"/>
    <n v="0"/>
    <n v="2"/>
    <n v="3"/>
    <n v="0"/>
    <n v="1"/>
    <n v="0"/>
    <n v="3"/>
    <n v="1"/>
    <n v="100"/>
    <n v="11.775"/>
    <n v="1"/>
    <n v="1"/>
    <n v="1"/>
    <m/>
    <x v="3"/>
    <n v="1"/>
    <n v="2"/>
    <n v="7"/>
    <n v="2"/>
    <n v="2"/>
    <n v="3"/>
    <x v="4"/>
    <n v="1"/>
    <n v="6"/>
    <x v="1"/>
    <m/>
    <n v="2"/>
    <m/>
    <n v="1960"/>
    <n v="54"/>
    <n v="2"/>
    <x v="0"/>
    <n v="2"/>
    <n v="1"/>
    <n v="6"/>
    <n v="3"/>
    <m/>
    <m/>
    <m/>
    <n v="3"/>
    <m/>
    <m/>
    <m/>
    <m/>
    <x v="4"/>
    <n v="1"/>
    <x v="6"/>
    <x v="2"/>
    <n v="2"/>
    <m/>
    <m/>
    <m/>
    <m/>
    <m/>
    <m/>
    <m/>
    <m/>
    <m/>
    <m/>
    <m/>
    <m/>
    <m/>
    <m/>
    <m/>
    <m/>
    <m/>
    <m/>
    <m/>
    <m/>
    <m/>
    <m/>
    <m/>
    <m/>
    <m/>
    <m/>
    <m/>
    <m/>
    <m/>
    <m/>
    <m/>
    <m/>
    <m/>
    <m/>
    <m/>
    <m/>
    <m/>
    <m/>
    <m/>
    <m/>
    <n v="1160"/>
    <n v="1668"/>
    <n v="1581"/>
    <n v="1648"/>
    <n v="1221"/>
    <n v="1200"/>
    <n v="1036"/>
    <n v="1030"/>
    <n v="1153"/>
    <n v="1820"/>
    <n v="1602"/>
    <n v="1619"/>
    <n v="830"/>
    <n v="762"/>
    <n v="955"/>
    <n v="970"/>
    <n v="808"/>
    <n v="787"/>
    <n v="715"/>
    <n v="985"/>
    <n v="0.84107142857142858"/>
    <n v="100.74045"/>
    <n v="0.74044999999999561"/>
    <n v="7.3500763595953332E-3"/>
    <n v="1177.5"/>
    <n v="1309"/>
    <n v="1014.5"/>
    <n v="993.5"/>
    <n v="875.5"/>
    <n v="1007.5"/>
    <n v="1153"/>
    <n v="1820"/>
    <n v="1602"/>
    <n v="1619"/>
    <n v="995"/>
    <n v="1215"/>
    <n v="1268"/>
  </r>
  <r>
    <x v="2823"/>
    <n v="1"/>
    <s v="WA"/>
    <x v="0"/>
    <n v="1"/>
    <n v="0"/>
    <n v="0"/>
    <n v="0"/>
    <n v="0"/>
    <n v="0"/>
    <n v="0"/>
    <n v="0"/>
    <n v="1"/>
    <n v="0"/>
    <n v="0"/>
    <n v="0"/>
    <n v="0"/>
    <n v="0"/>
    <n v="0"/>
    <n v="0"/>
    <n v="0"/>
    <n v="0"/>
    <n v="0"/>
    <n v="0"/>
    <n v="0"/>
    <n v="0"/>
    <n v="0"/>
    <n v="0"/>
    <n v="0"/>
    <n v="0"/>
    <n v="0"/>
    <n v="0"/>
    <n v="0"/>
    <n v="0"/>
    <n v="0"/>
    <n v="0"/>
    <n v="16"/>
    <x v="0"/>
    <m/>
    <m/>
    <n v="5"/>
    <m/>
    <n v="2"/>
    <n v="1"/>
    <n v="0"/>
    <n v="1"/>
    <n v="0"/>
    <n v="0"/>
    <n v="0"/>
    <n v="0"/>
    <n v="0"/>
    <n v="0"/>
    <n v="0"/>
    <n v="0"/>
    <n v="12"/>
    <s v="No"/>
    <m/>
    <n v="2"/>
    <n v="5"/>
    <n v="2"/>
    <n v="850"/>
    <n v="11"/>
    <m/>
    <n v="22"/>
    <n v="3"/>
    <n v="3"/>
    <n v="2"/>
    <n v="0"/>
    <n v="0"/>
    <n v="0"/>
    <n v="0"/>
    <n v="0"/>
    <n v="0"/>
    <n v="0"/>
    <n v="0"/>
    <n v="25"/>
    <n v="5"/>
    <n v="0"/>
    <n v="0"/>
    <n v="0"/>
    <n v="0"/>
    <n v="2"/>
    <s v="Yes"/>
    <n v="5"/>
    <n v="5"/>
    <m/>
    <m/>
    <n v="0"/>
    <s v="No"/>
    <m/>
    <m/>
    <m/>
    <m/>
    <n v="1"/>
    <s v="Yes"/>
    <n v="1"/>
    <n v="1"/>
    <s v="Yes"/>
    <n v="1"/>
    <s v="Yes"/>
    <n v="1"/>
    <s v="Yes"/>
    <n v="1"/>
    <n v="1"/>
    <n v="1"/>
    <s v="Yes"/>
    <n v="1"/>
    <n v="1"/>
    <n v="1"/>
    <n v="3"/>
    <n v="5"/>
    <n v="2"/>
    <m/>
    <n v="0"/>
    <n v="2"/>
    <s v="No"/>
    <n v="2"/>
    <n v="2"/>
    <s v="Yes"/>
    <n v="0"/>
    <n v="0"/>
    <s v="No"/>
    <n v="0"/>
    <n v="0"/>
    <n v="0"/>
    <n v="0"/>
    <n v="0"/>
    <n v="2"/>
    <n v="0"/>
    <s v="Yes"/>
    <n v="2"/>
    <s v="Yes"/>
    <n v="0"/>
    <s v="No"/>
    <n v="1"/>
    <s v="Yes"/>
    <n v="4"/>
    <s v="Yes"/>
    <n v="1"/>
    <n v="1"/>
    <n v="0"/>
    <n v="0"/>
    <n v="2"/>
    <n v="1"/>
    <n v="0"/>
    <n v="0"/>
    <n v="2"/>
    <n v="1"/>
    <n v="96"/>
    <n v="12.586693548387096"/>
    <n v="1"/>
    <n v="2"/>
    <m/>
    <m/>
    <x v="4"/>
    <n v="2"/>
    <m/>
    <m/>
    <n v="1"/>
    <n v="3"/>
    <n v="2"/>
    <x v="2"/>
    <n v="3"/>
    <n v="2"/>
    <x v="5"/>
    <m/>
    <n v="3"/>
    <m/>
    <m/>
    <m/>
    <n v="2"/>
    <x v="1"/>
    <n v="2"/>
    <n v="1"/>
    <n v="2"/>
    <n v="0"/>
    <m/>
    <m/>
    <m/>
    <m/>
    <m/>
    <m/>
    <m/>
    <n v="2"/>
    <x v="1"/>
    <n v="1"/>
    <x v="7"/>
    <x v="4"/>
    <n v="2"/>
    <m/>
    <m/>
    <m/>
    <m/>
    <m/>
    <m/>
    <m/>
    <m/>
    <m/>
    <m/>
    <m/>
    <m/>
    <m/>
    <m/>
    <m/>
    <m/>
    <m/>
    <m/>
    <m/>
    <m/>
    <m/>
    <m/>
    <m/>
    <m/>
    <m/>
    <m/>
    <m/>
    <m/>
    <m/>
    <n v="1654"/>
    <n v="1923"/>
    <n v="1833"/>
    <n v="1443"/>
    <n v="1164"/>
    <n v="937"/>
    <n v="813"/>
    <n v="772"/>
    <n v="1096"/>
    <n v="1134"/>
    <n v="1046"/>
    <n v="963"/>
    <n v="1459"/>
    <n v="1858"/>
    <n v="1903"/>
    <n v="1337"/>
    <n v="1075"/>
    <n v="867"/>
    <n v="725"/>
    <n v="608"/>
    <n v="1259"/>
    <n v="1044"/>
    <n v="878"/>
    <n v="870"/>
    <n v="1242"/>
    <n v="2058"/>
    <n v="1517"/>
    <n v="1491"/>
    <n v="1113"/>
    <n v="737"/>
    <n v="639"/>
    <n v="1.4215559772296014"/>
    <n v="103.72345935483871"/>
    <n v="7.7234593548387096"/>
    <n v="7.4462030122006431E-2"/>
    <n v="1208.3225806451612"/>
    <n v="1751"/>
    <n v="1423.6666666666667"/>
    <n v="1117.3333333333333"/>
    <n v="847"/>
    <n v="725.66666666666663"/>
    <n v="690"/>
    <n v="1177.5"/>
    <n v="1089"/>
    <n v="962"/>
    <n v="916.5"/>
    <n v="1451.6666666666667"/>
    <n v="1946.3333333333333"/>
  </r>
  <r>
    <x v="2824"/>
    <n v="1"/>
    <s v="WA"/>
    <x v="0"/>
    <n v="2"/>
    <n v="0"/>
    <n v="0"/>
    <n v="0"/>
    <n v="1"/>
    <n v="0"/>
    <n v="0"/>
    <n v="0"/>
    <n v="1"/>
    <n v="0"/>
    <n v="0"/>
    <n v="0"/>
    <n v="0"/>
    <n v="0"/>
    <n v="0"/>
    <n v="0"/>
    <n v="0"/>
    <n v="0"/>
    <n v="0"/>
    <n v="0"/>
    <n v="0"/>
    <n v="0"/>
    <n v="0"/>
    <n v="0"/>
    <n v="0"/>
    <n v="0"/>
    <n v="0"/>
    <n v="0"/>
    <n v="0"/>
    <n v="0"/>
    <n v="0"/>
    <n v="0"/>
    <n v="31"/>
    <x v="2"/>
    <m/>
    <m/>
    <n v="2"/>
    <n v="2"/>
    <n v="1"/>
    <n v="2"/>
    <n v="0"/>
    <n v="0"/>
    <n v="1"/>
    <n v="0"/>
    <n v="0"/>
    <n v="0"/>
    <n v="0"/>
    <n v="1"/>
    <n v="0"/>
    <n v="0"/>
    <n v="13"/>
    <s v="No"/>
    <m/>
    <m/>
    <n v="2"/>
    <n v="2"/>
    <n v="900"/>
    <n v="11"/>
    <m/>
    <n v="6"/>
    <n v="2"/>
    <n v="2"/>
    <n v="0"/>
    <n v="2"/>
    <n v="0"/>
    <n v="0"/>
    <n v="0"/>
    <n v="0"/>
    <n v="0"/>
    <n v="0"/>
    <n v="0"/>
    <n v="8"/>
    <n v="2"/>
    <n v="2"/>
    <n v="0"/>
    <n v="0"/>
    <n v="0"/>
    <n v="1"/>
    <s v="Yes"/>
    <n v="1"/>
    <m/>
    <m/>
    <m/>
    <n v="0"/>
    <s v="No"/>
    <m/>
    <m/>
    <m/>
    <m/>
    <n v="1"/>
    <s v="Yes"/>
    <n v="1"/>
    <n v="1"/>
    <s v="Yes"/>
    <n v="1"/>
    <s v="Yes"/>
    <n v="1"/>
    <s v="Yes"/>
    <n v="1"/>
    <n v="2"/>
    <n v="1"/>
    <s v="Yes"/>
    <n v="1"/>
    <n v="1"/>
    <n v="1"/>
    <n v="2"/>
    <n v="3"/>
    <n v="2"/>
    <m/>
    <n v="0"/>
    <n v="2"/>
    <s v="No"/>
    <n v="2"/>
    <n v="2"/>
    <s v="Yes"/>
    <n v="0"/>
    <n v="0"/>
    <s v="No"/>
    <n v="0"/>
    <n v="2"/>
    <n v="0"/>
    <n v="0"/>
    <n v="0"/>
    <n v="0"/>
    <n v="0"/>
    <s v="Yes"/>
    <n v="0"/>
    <s v="No"/>
    <n v="0"/>
    <s v="No"/>
    <n v="2"/>
    <s v="Yes"/>
    <n v="2"/>
    <s v="Yes"/>
    <n v="0"/>
    <n v="0"/>
    <n v="0"/>
    <n v="1"/>
    <n v="0"/>
    <n v="1"/>
    <n v="0"/>
    <n v="0"/>
    <n v="2"/>
    <n v="4"/>
    <n v="200"/>
    <n v="4.1990833333333333"/>
    <n v="1"/>
    <n v="2"/>
    <m/>
    <m/>
    <x v="3"/>
    <n v="2"/>
    <m/>
    <m/>
    <n v="2"/>
    <n v="3"/>
    <n v="3"/>
    <x v="3"/>
    <n v="3"/>
    <n v="2"/>
    <x v="1"/>
    <m/>
    <n v="1"/>
    <n v="2"/>
    <n v="1955"/>
    <n v="59"/>
    <n v="2"/>
    <x v="0"/>
    <n v="1"/>
    <n v="1"/>
    <n v="2"/>
    <m/>
    <m/>
    <m/>
    <m/>
    <m/>
    <m/>
    <m/>
    <n v="2"/>
    <m/>
    <x v="3"/>
    <n v="1"/>
    <x v="8"/>
    <x v="5"/>
    <n v="2"/>
    <n v="616"/>
    <n v="546"/>
    <n v="891"/>
    <n v="717"/>
    <n v="588"/>
    <n v="663"/>
    <n v="1023"/>
    <n v="1462"/>
    <n v="894"/>
    <n v="882"/>
    <n v="674"/>
    <n v="609"/>
    <n v="621"/>
    <n v="547"/>
    <n v="864"/>
    <n v="784"/>
    <n v="516"/>
    <n v="615"/>
    <n v="1233"/>
    <n v="1343"/>
    <n v="1184"/>
    <n v="941"/>
    <n v="792"/>
    <n v="594"/>
    <n v="590"/>
    <n v="506"/>
    <n v="561"/>
    <n v="655"/>
    <n v="574"/>
    <n v="511"/>
    <n v="1050"/>
    <n v="1259"/>
    <n v="1052"/>
    <n v="831"/>
    <n v="693"/>
    <n v="602"/>
    <n v="502"/>
    <n v="465"/>
    <n v="817"/>
    <n v="780"/>
    <n v="516"/>
    <n v="600"/>
    <n v="916"/>
    <n v="1196"/>
    <n v="1151"/>
    <n v="984"/>
    <n v="840"/>
    <n v="585"/>
    <n v="608"/>
    <n v="550"/>
    <n v="1234"/>
    <n v="913"/>
    <n v="783"/>
    <n v="629"/>
    <n v="1475"/>
    <n v="1733"/>
    <n v="1444"/>
    <n v="1465"/>
    <n v="1026"/>
    <n v="694"/>
    <n v="0.93312962962962964"/>
    <n v="68.059456999999995"/>
    <n v="-131.94054299999999"/>
    <n v="-1.9386070476583439"/>
    <n v="839.81666666666672"/>
    <n v="1398.6"/>
    <n v="1145"/>
    <n v="1020.6"/>
    <n v="805"/>
    <n v="616.79999999999995"/>
    <n v="587.4"/>
    <n v="522.79999999999995"/>
    <n v="873.4"/>
    <n v="769.8"/>
    <n v="595.4"/>
    <n v="603.6"/>
    <n v="1139.4000000000001"/>
  </r>
  <r>
    <x v="2825"/>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479"/>
    <n v="11"/>
    <m/>
    <n v="12"/>
    <n v="0"/>
    <n v="15"/>
    <n v="10"/>
    <n v="0"/>
    <n v="0"/>
    <n v="0"/>
    <n v="0"/>
    <n v="5"/>
    <n v="0"/>
    <n v="0"/>
    <n v="0"/>
    <n v="12"/>
    <n v="25"/>
    <n v="0"/>
    <n v="0"/>
    <n v="5"/>
    <n v="0"/>
    <n v="1"/>
    <s v="Yes"/>
    <n v="1"/>
    <m/>
    <m/>
    <m/>
    <n v="0"/>
    <s v="No"/>
    <m/>
    <m/>
    <m/>
    <m/>
    <n v="1"/>
    <s v="Yes"/>
    <n v="1"/>
    <n v="1"/>
    <s v="Yes"/>
    <n v="1"/>
    <s v="Yes"/>
    <n v="1"/>
    <s v="Yes"/>
    <n v="1"/>
    <n v="2"/>
    <n v="1"/>
    <s v="Yes"/>
    <n v="1"/>
    <n v="1"/>
    <n v="1"/>
    <n v="1"/>
    <n v="5"/>
    <n v="2"/>
    <m/>
    <n v="0"/>
    <n v="2"/>
    <s v="No"/>
    <n v="2"/>
    <n v="2"/>
    <s v="Yes"/>
    <n v="0"/>
    <n v="0"/>
    <s v="No"/>
    <n v="0"/>
    <n v="0"/>
    <n v="0"/>
    <n v="0"/>
    <n v="0"/>
    <n v="1"/>
    <n v="1"/>
    <s v="Yes"/>
    <n v="2"/>
    <s v="Yes"/>
    <n v="2"/>
    <s v="Yes"/>
    <n v="1"/>
    <s v="Yes"/>
    <n v="3"/>
    <s v="Yes"/>
    <n v="0"/>
    <n v="2"/>
    <n v="1"/>
    <n v="1"/>
    <n v="1"/>
    <n v="0"/>
    <n v="1"/>
    <n v="1"/>
    <n v="2"/>
    <n v="1"/>
    <n v="100"/>
    <n v="8.9350000000000005"/>
    <n v="1"/>
    <n v="1"/>
    <n v="3"/>
    <n v="4"/>
    <x v="4"/>
    <n v="1"/>
    <n v="2"/>
    <n v="7"/>
    <n v="1"/>
    <n v="3"/>
    <n v="2"/>
    <x v="3"/>
    <n v="2"/>
    <n v="3"/>
    <x v="1"/>
    <m/>
    <n v="1"/>
    <n v="2"/>
    <n v="2013"/>
    <n v="1"/>
    <n v="2"/>
    <x v="0"/>
    <n v="2"/>
    <n v="1"/>
    <n v="3"/>
    <n v="1"/>
    <m/>
    <m/>
    <m/>
    <n v="2"/>
    <m/>
    <m/>
    <m/>
    <m/>
    <x v="4"/>
    <n v="1"/>
    <x v="12"/>
    <x v="5"/>
    <n v="2"/>
    <m/>
    <m/>
    <m/>
    <m/>
    <m/>
    <m/>
    <m/>
    <m/>
    <m/>
    <m/>
    <m/>
    <m/>
    <m/>
    <m/>
    <m/>
    <m/>
    <m/>
    <m/>
    <m/>
    <m/>
    <m/>
    <m/>
    <m/>
    <m/>
    <m/>
    <m/>
    <m/>
    <m/>
    <m/>
    <m/>
    <m/>
    <m/>
    <m/>
    <m/>
    <m/>
    <m/>
    <m/>
    <m/>
    <m/>
    <m/>
    <m/>
    <m/>
    <m/>
    <m/>
    <m/>
    <m/>
    <m/>
    <m/>
    <n v="329"/>
    <n v="777"/>
    <n v="833"/>
    <n v="705"/>
    <n v="432"/>
    <n v="1001"/>
    <n v="1828"/>
    <n v="1578"/>
    <n v="1357"/>
    <n v="836"/>
    <n v="454"/>
    <n v="592"/>
    <n v="0.60412440838404324"/>
    <n v="73.254929999999987"/>
    <n v="-26.745070000000013"/>
    <n v="-0.3650958372358013"/>
    <n v="893.5"/>
    <n v="1578"/>
    <n v="1357"/>
    <n v="836"/>
    <n v="454"/>
    <n v="592"/>
    <n v="329"/>
    <n v="777"/>
    <n v="833"/>
    <n v="705"/>
    <n v="432"/>
    <n v="1001"/>
    <n v="1828"/>
  </r>
  <r>
    <x v="2826"/>
    <n v="1"/>
    <s v="WA"/>
    <x v="0"/>
    <n v="3"/>
    <n v="1"/>
    <n v="0"/>
    <n v="0"/>
    <n v="1"/>
    <n v="0"/>
    <n v="1"/>
    <n v="0"/>
    <n v="0"/>
    <n v="0"/>
    <n v="0"/>
    <n v="0"/>
    <n v="0"/>
    <n v="0"/>
    <n v="0"/>
    <n v="0"/>
    <n v="0"/>
    <n v="0"/>
    <n v="0"/>
    <n v="0"/>
    <n v="0"/>
    <n v="0"/>
    <n v="0"/>
    <n v="0"/>
    <n v="0"/>
    <n v="0"/>
    <n v="0"/>
    <n v="0"/>
    <n v="0"/>
    <n v="0"/>
    <n v="0"/>
    <n v="0"/>
    <n v="11"/>
    <x v="2"/>
    <m/>
    <m/>
    <n v="1"/>
    <n v="2"/>
    <n v="1"/>
    <n v="2"/>
    <n v="0"/>
    <n v="0"/>
    <n v="0"/>
    <n v="1"/>
    <n v="0"/>
    <n v="0"/>
    <n v="0"/>
    <n v="1"/>
    <n v="0"/>
    <n v="0"/>
    <n v="14"/>
    <s v="Yes"/>
    <m/>
    <m/>
    <n v="1"/>
    <n v="999"/>
    <n v="2600"/>
    <n v="12"/>
    <m/>
    <n v="0"/>
    <n v="0"/>
    <n v="0"/>
    <n v="0"/>
    <n v="0"/>
    <n v="0"/>
    <n v="0"/>
    <n v="0"/>
    <n v="0"/>
    <n v="0"/>
    <n v="0"/>
    <n v="0"/>
    <n v="0"/>
    <n v="0"/>
    <n v="0"/>
    <n v="0"/>
    <n v="0"/>
    <n v="0"/>
    <n v="1"/>
    <s v="Yes"/>
    <n v="1"/>
    <m/>
    <m/>
    <m/>
    <n v="0"/>
    <s v="No"/>
    <m/>
    <m/>
    <m/>
    <m/>
    <n v="1"/>
    <s v="Yes"/>
    <n v="2"/>
    <n v="1"/>
    <s v="Yes"/>
    <n v="1"/>
    <s v="Yes"/>
    <n v="1"/>
    <s v="Yes"/>
    <n v="1"/>
    <n v="1"/>
    <n v="1"/>
    <s v="Yes"/>
    <n v="1"/>
    <n v="2"/>
    <n v="0"/>
    <n v="1"/>
    <n v="6"/>
    <n v="2"/>
    <m/>
    <n v="0"/>
    <n v="2"/>
    <s v="No"/>
    <n v="2"/>
    <n v="2"/>
    <s v="Yes"/>
    <n v="0"/>
    <n v="0"/>
    <s v="No"/>
    <n v="0"/>
    <n v="0"/>
    <n v="0"/>
    <n v="2"/>
    <n v="0"/>
    <n v="0"/>
    <n v="0"/>
    <s v="Yes"/>
    <n v="2"/>
    <s v="Yes"/>
    <n v="0"/>
    <s v="No"/>
    <n v="1"/>
    <s v="Yes"/>
    <n v="2"/>
    <s v="Yes"/>
    <n v="1"/>
    <n v="1"/>
    <n v="0"/>
    <n v="1"/>
    <n v="0"/>
    <n v="0"/>
    <n v="0"/>
    <n v="0"/>
    <n v="2"/>
    <n v="3"/>
    <n v="70"/>
    <n v="11.325868725868727"/>
    <n v="1"/>
    <n v="2"/>
    <m/>
    <m/>
    <x v="0"/>
    <n v="2"/>
    <m/>
    <m/>
    <n v="2"/>
    <n v="4"/>
    <n v="3"/>
    <x v="2"/>
    <n v="2"/>
    <n v="2"/>
    <x v="1"/>
    <m/>
    <n v="2"/>
    <m/>
    <n v="2011"/>
    <n v="3"/>
    <n v="2"/>
    <x v="1"/>
    <n v="1"/>
    <n v="1"/>
    <n v="2"/>
    <m/>
    <m/>
    <m/>
    <m/>
    <m/>
    <m/>
    <m/>
    <m/>
    <n v="2"/>
    <x v="1"/>
    <n v="1"/>
    <x v="3"/>
    <x v="2"/>
    <n v="2"/>
    <m/>
    <m/>
    <m/>
    <m/>
    <m/>
    <m/>
    <m/>
    <m/>
    <m/>
    <m/>
    <m/>
    <m/>
    <m/>
    <m/>
    <m/>
    <m/>
    <m/>
    <m/>
    <m/>
    <m/>
    <m/>
    <m/>
    <m/>
    <n v="392"/>
    <n v="863"/>
    <n v="826"/>
    <n v="1434"/>
    <n v="1309"/>
    <n v="484"/>
    <n v="698"/>
    <n v="766"/>
    <n v="796"/>
    <n v="713"/>
    <n v="627"/>
    <n v="507"/>
    <n v="585"/>
    <n v="627"/>
    <n v="1282"/>
    <n v="1259"/>
    <n v="850"/>
    <n v="579"/>
    <n v="595"/>
    <n v="527"/>
    <n v="592"/>
    <n v="602"/>
    <n v="572"/>
    <n v="466"/>
    <n v="531"/>
    <n v="658"/>
    <n v="1105"/>
    <n v="1078"/>
    <n v="902"/>
    <n v="761"/>
    <n v="909"/>
    <n v="802"/>
    <n v="1091"/>
    <n v="967"/>
    <n v="873"/>
    <n v="787"/>
    <n v="919"/>
    <n v="0.30492723492723495"/>
    <n v="63.510230270270277"/>
    <n v="-6.4897697297297228"/>
    <n v="-0.10218463548490146"/>
    <n v="792.81081081081084"/>
    <n v="826.33333333333337"/>
    <n v="760.66666666666663"/>
    <n v="690.66666666666663"/>
    <n v="586.66666666666663"/>
    <n v="606.75"/>
    <n v="716"/>
    <n v="1071"/>
    <n v="1257"/>
    <n v="1020.3333333333334"/>
    <n v="608"/>
    <n v="734"/>
    <n v="698.33333333333337"/>
  </r>
  <r>
    <x v="2827"/>
    <n v="1"/>
    <s v="WA"/>
    <x v="0"/>
    <n v="1"/>
    <n v="0"/>
    <n v="0"/>
    <n v="0"/>
    <n v="0"/>
    <n v="0"/>
    <n v="0"/>
    <n v="0"/>
    <n v="0"/>
    <n v="1"/>
    <n v="0"/>
    <n v="0"/>
    <n v="0"/>
    <n v="0"/>
    <n v="0"/>
    <n v="0"/>
    <n v="0"/>
    <n v="0"/>
    <n v="0"/>
    <n v="0"/>
    <n v="0"/>
    <n v="0"/>
    <n v="0"/>
    <n v="0"/>
    <n v="0"/>
    <n v="0"/>
    <n v="0"/>
    <n v="0"/>
    <n v="0"/>
    <n v="0"/>
    <n v="0"/>
    <n v="0"/>
    <n v="17"/>
    <x v="0"/>
    <m/>
    <m/>
    <n v="2"/>
    <m/>
    <n v="1"/>
    <n v="2"/>
    <n v="0"/>
    <n v="0"/>
    <n v="0"/>
    <n v="0"/>
    <n v="1"/>
    <n v="0"/>
    <n v="0"/>
    <n v="0"/>
    <n v="1"/>
    <n v="0"/>
    <n v="15"/>
    <s v="Yes"/>
    <s v="Floor fan"/>
    <m/>
    <n v="2"/>
    <n v="1"/>
    <n v="700"/>
    <n v="99"/>
    <s v="Boiler"/>
    <n v="0"/>
    <n v="0"/>
    <n v="8"/>
    <n v="0"/>
    <n v="4"/>
    <n v="0"/>
    <n v="0"/>
    <n v="0"/>
    <n v="0"/>
    <n v="0"/>
    <n v="0"/>
    <n v="0"/>
    <n v="0"/>
    <n v="8"/>
    <n v="4"/>
    <n v="0"/>
    <n v="0"/>
    <n v="0"/>
    <n v="1"/>
    <s v="Yes"/>
    <n v="2"/>
    <m/>
    <m/>
    <m/>
    <n v="0"/>
    <s v="No"/>
    <m/>
    <m/>
    <m/>
    <m/>
    <n v="1"/>
    <s v="Yes"/>
    <n v="1"/>
    <n v="0"/>
    <s v="No"/>
    <n v="1"/>
    <s v="Yes"/>
    <n v="2"/>
    <s v="Yes"/>
    <m/>
    <m/>
    <n v="2"/>
    <s v="Yes"/>
    <m/>
    <m/>
    <n v="0"/>
    <m/>
    <m/>
    <n v="2"/>
    <m/>
    <n v="0"/>
    <n v="2"/>
    <s v="No"/>
    <n v="2"/>
    <n v="1"/>
    <s v="Yes"/>
    <n v="0"/>
    <n v="1"/>
    <s v="Yes"/>
    <n v="0"/>
    <n v="0"/>
    <n v="0"/>
    <n v="0"/>
    <n v="0"/>
    <n v="0"/>
    <n v="0"/>
    <s v="No"/>
    <n v="1"/>
    <s v="Yes"/>
    <n v="0"/>
    <s v="No"/>
    <n v="0"/>
    <s v="No"/>
    <n v="2"/>
    <s v="Yes"/>
    <n v="1"/>
    <n v="0"/>
    <n v="0"/>
    <n v="0"/>
    <n v="1"/>
    <n v="0"/>
    <n v="0"/>
    <n v="0"/>
    <n v="1"/>
    <n v="2"/>
    <n v="25"/>
    <n v="12.751111111111111"/>
    <n v="1"/>
    <n v="2"/>
    <m/>
    <m/>
    <x v="3"/>
    <n v="2"/>
    <m/>
    <m/>
    <n v="2"/>
    <n v="3"/>
    <n v="2"/>
    <x v="2"/>
    <n v="2"/>
    <n v="1"/>
    <x v="2"/>
    <m/>
    <n v="3"/>
    <m/>
    <m/>
    <m/>
    <n v="2"/>
    <x v="1"/>
    <n v="2"/>
    <n v="1"/>
    <n v="1"/>
    <m/>
    <m/>
    <m/>
    <m/>
    <m/>
    <m/>
    <m/>
    <n v="1"/>
    <m/>
    <x v="3"/>
    <n v="1"/>
    <x v="1"/>
    <x v="1"/>
    <n v="2"/>
    <m/>
    <m/>
    <m/>
    <m/>
    <m/>
    <m/>
    <m/>
    <m/>
    <m/>
    <m/>
    <m/>
    <m/>
    <m/>
    <m/>
    <m/>
    <m/>
    <m/>
    <m/>
    <m/>
    <m/>
    <m/>
    <m/>
    <m/>
    <m/>
    <m/>
    <m/>
    <m/>
    <m/>
    <m/>
    <m/>
    <m/>
    <m/>
    <m/>
    <m/>
    <m/>
    <m/>
    <m/>
    <m/>
    <m/>
    <m/>
    <m/>
    <m/>
    <m/>
    <m/>
    <m/>
    <m/>
    <m/>
    <m/>
    <m/>
    <m/>
    <m/>
    <n v="101"/>
    <n v="204"/>
    <n v="152"/>
    <n v="353"/>
    <n v="680"/>
    <n v="440"/>
    <n v="486"/>
    <n v="230"/>
    <n v="223"/>
    <n v="0.45539682539682541"/>
    <n v="27.807933333333331"/>
    <n v="2.8079333333333309"/>
    <n v="0.10097598047559561"/>
    <n v="318.77777777777777"/>
    <n v="680"/>
    <n v="440"/>
    <n v="486"/>
    <n v="230"/>
    <n v="223"/>
    <s v=" "/>
    <s v=" "/>
    <s v=" "/>
    <n v="101"/>
    <n v="204"/>
    <n v="152"/>
    <n v="353"/>
  </r>
  <r>
    <x v="2828"/>
    <n v="1"/>
    <s v="WA"/>
    <x v="0"/>
    <n v="1"/>
    <n v="0"/>
    <n v="1"/>
    <n v="0"/>
    <n v="0"/>
    <n v="0"/>
    <n v="0"/>
    <n v="0"/>
    <n v="0"/>
    <n v="0"/>
    <n v="0"/>
    <n v="0"/>
    <n v="0"/>
    <n v="0"/>
    <n v="0"/>
    <n v="0"/>
    <n v="0"/>
    <n v="0"/>
    <n v="0"/>
    <n v="0"/>
    <n v="0"/>
    <n v="0"/>
    <n v="0"/>
    <n v="0"/>
    <n v="0"/>
    <n v="0"/>
    <n v="0"/>
    <n v="0"/>
    <n v="0"/>
    <n v="0"/>
    <n v="0"/>
    <n v="0"/>
    <n v="12"/>
    <x v="2"/>
    <m/>
    <m/>
    <n v="5"/>
    <n v="2"/>
    <n v="2"/>
    <n v="1"/>
    <n v="0"/>
    <n v="1"/>
    <n v="0"/>
    <n v="0"/>
    <n v="0"/>
    <n v="0"/>
    <n v="0"/>
    <n v="0"/>
    <n v="0"/>
    <n v="0"/>
    <n v="12"/>
    <s v="No"/>
    <m/>
    <n v="1"/>
    <n v="4"/>
    <n v="2"/>
    <n v="200"/>
    <n v="11"/>
    <m/>
    <n v="9"/>
    <n v="0"/>
    <n v="0"/>
    <n v="0"/>
    <n v="0"/>
    <n v="0"/>
    <n v="0"/>
    <n v="0"/>
    <n v="0"/>
    <n v="0"/>
    <n v="0"/>
    <n v="0"/>
    <n v="9"/>
    <n v="0"/>
    <n v="0"/>
    <n v="0"/>
    <n v="0"/>
    <n v="0"/>
    <n v="1"/>
    <s v="Yes"/>
    <n v="3"/>
    <m/>
    <m/>
    <m/>
    <n v="0"/>
    <s v="No"/>
    <m/>
    <m/>
    <m/>
    <m/>
    <n v="1"/>
    <s v="Yes"/>
    <n v="1"/>
    <n v="1"/>
    <s v="Yes"/>
    <n v="2"/>
    <s v="Yes"/>
    <n v="2"/>
    <s v="Yes"/>
    <m/>
    <m/>
    <n v="2"/>
    <s v="Yes"/>
    <m/>
    <m/>
    <n v="0"/>
    <m/>
    <m/>
    <n v="2"/>
    <m/>
    <n v="0"/>
    <n v="2"/>
    <s v="No"/>
    <n v="2"/>
    <n v="1"/>
    <s v="Yes"/>
    <n v="0"/>
    <n v="0"/>
    <s v="No"/>
    <n v="0"/>
    <n v="0"/>
    <n v="0"/>
    <n v="1"/>
    <n v="0"/>
    <n v="0"/>
    <n v="0"/>
    <s v="Yes"/>
    <n v="0"/>
    <s v="No"/>
    <n v="0"/>
    <s v="No"/>
    <n v="2"/>
    <s v="Yes"/>
    <n v="3"/>
    <s v="Yes"/>
    <n v="0"/>
    <n v="0"/>
    <n v="0"/>
    <n v="2"/>
    <n v="1"/>
    <n v="0"/>
    <n v="4"/>
    <n v="0"/>
    <n v="2"/>
    <n v="2"/>
    <n v="18"/>
    <n v="7.6111111111111107"/>
    <n v="1"/>
    <n v="2"/>
    <m/>
    <m/>
    <x v="3"/>
    <n v="1"/>
    <n v="3"/>
    <n v="3"/>
    <n v="2"/>
    <n v="3"/>
    <n v="3"/>
    <x v="3"/>
    <n v="2"/>
    <n v="2"/>
    <x v="2"/>
    <m/>
    <n v="2"/>
    <m/>
    <n v="1920"/>
    <n v="94"/>
    <n v="2"/>
    <x v="1"/>
    <n v="2"/>
    <n v="1"/>
    <n v="2"/>
    <m/>
    <m/>
    <m/>
    <n v="2"/>
    <m/>
    <m/>
    <m/>
    <m/>
    <m/>
    <x v="6"/>
    <n v="1"/>
    <x v="7"/>
    <x v="4"/>
    <n v="2"/>
    <m/>
    <m/>
    <m/>
    <m/>
    <m/>
    <m/>
    <m/>
    <m/>
    <m/>
    <m/>
    <m/>
    <m/>
    <m/>
    <m/>
    <m/>
    <m/>
    <m/>
    <m/>
    <m/>
    <m/>
    <m/>
    <m/>
    <m/>
    <m/>
    <m/>
    <m/>
    <m/>
    <m/>
    <m/>
    <m/>
    <m/>
    <m/>
    <m/>
    <m/>
    <m/>
    <m/>
    <m/>
    <m/>
    <m/>
    <m/>
    <m/>
    <m/>
    <m/>
    <m/>
    <m/>
    <m/>
    <m/>
    <m/>
    <m/>
    <m/>
    <m/>
    <m/>
    <m/>
    <m/>
    <m/>
    <m/>
    <m/>
    <m/>
    <m/>
    <n v="137"/>
    <n v="0.68500000000000005"/>
    <n v="16.792199999999998"/>
    <n v="-1.2078000000000024"/>
    <n v="-7.192625147389875E-2"/>
    <n v="137"/>
    <s v=" "/>
    <s v=" "/>
    <s v=" "/>
    <s v=" "/>
    <n v="137"/>
    <s v=" "/>
    <s v=" "/>
    <s v=" "/>
    <s v=" "/>
    <s v=" "/>
    <s v=" "/>
    <s v=" "/>
  </r>
  <r>
    <x v="2829"/>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200"/>
    <n v="11"/>
    <m/>
    <n v="16"/>
    <n v="8"/>
    <n v="2"/>
    <n v="0"/>
    <n v="2"/>
    <n v="0"/>
    <n v="2"/>
    <n v="0"/>
    <n v="0"/>
    <n v="0"/>
    <n v="0"/>
    <n v="0"/>
    <n v="24"/>
    <n v="2"/>
    <n v="2"/>
    <n v="2"/>
    <n v="0"/>
    <n v="0"/>
    <n v="1"/>
    <s v="Yes"/>
    <n v="2"/>
    <m/>
    <m/>
    <m/>
    <n v="0"/>
    <s v="No"/>
    <m/>
    <m/>
    <m/>
    <m/>
    <n v="1"/>
    <s v="Yes"/>
    <n v="2"/>
    <n v="1"/>
    <s v="Yes"/>
    <n v="1"/>
    <s v="Yes"/>
    <n v="1"/>
    <s v="Yes"/>
    <n v="1"/>
    <n v="2"/>
    <n v="1"/>
    <s v="Yes"/>
    <n v="1"/>
    <n v="1"/>
    <n v="1"/>
    <n v="2"/>
    <n v="3"/>
    <n v="2"/>
    <m/>
    <n v="0"/>
    <n v="2"/>
    <s v="No"/>
    <n v="2"/>
    <n v="2"/>
    <s v="Yes"/>
    <n v="0"/>
    <n v="0"/>
    <s v="No"/>
    <n v="0"/>
    <n v="0"/>
    <n v="0"/>
    <n v="1"/>
    <n v="1"/>
    <n v="0"/>
    <n v="0"/>
    <s v="Yes"/>
    <n v="1"/>
    <s v="Yes"/>
    <n v="2"/>
    <s v="Yes"/>
    <n v="1"/>
    <s v="Yes"/>
    <n v="1"/>
    <s v="Yes"/>
    <n v="0"/>
    <n v="1"/>
    <n v="1"/>
    <n v="1"/>
    <n v="0"/>
    <n v="0"/>
    <n v="0"/>
    <n v="1"/>
    <n v="1"/>
    <n v="1"/>
    <n v="210"/>
    <n v="9.1734920634920645"/>
    <n v="1"/>
    <n v="1"/>
    <n v="1"/>
    <m/>
    <x v="3"/>
    <n v="2"/>
    <m/>
    <m/>
    <n v="2"/>
    <n v="3"/>
    <n v="3"/>
    <x v="2"/>
    <n v="2"/>
    <n v="1"/>
    <x v="1"/>
    <m/>
    <n v="2"/>
    <m/>
    <n v="2008"/>
    <n v="6"/>
    <n v="2"/>
    <x v="0"/>
    <n v="1"/>
    <n v="1"/>
    <n v="1"/>
    <m/>
    <m/>
    <m/>
    <m/>
    <m/>
    <m/>
    <m/>
    <n v="1"/>
    <m/>
    <x v="0"/>
    <n v="1"/>
    <x v="4"/>
    <x v="0"/>
    <n v="2"/>
    <n v="1144"/>
    <n v="1249"/>
    <n v="1286"/>
    <n v="1109"/>
    <n v="1486"/>
    <n v="2176"/>
    <n v="4113"/>
    <n v="3424"/>
    <n v="2203"/>
    <n v="1596"/>
    <n v="1930"/>
    <n v="1329"/>
    <n v="1173"/>
    <n v="1306"/>
    <n v="1189"/>
    <n v="1147"/>
    <n v="970"/>
    <n v="2805"/>
    <n v="2736"/>
    <n v="3776"/>
    <n v="3722"/>
    <n v="3515"/>
    <n v="2427"/>
    <n v="1860"/>
    <n v="1168"/>
    <n v="1054"/>
    <n v="1179"/>
    <n v="1172"/>
    <n v="1065"/>
    <n v="2212"/>
    <n v="3328"/>
    <n v="3656"/>
    <n v="2241"/>
    <n v="2054"/>
    <n v="1682"/>
    <n v="1183"/>
    <n v="1191"/>
    <n v="1213"/>
    <n v="1241"/>
    <n v="1067"/>
    <n v="1172"/>
    <n v="1682"/>
    <n v="2866"/>
    <n v="3957"/>
    <n v="2169"/>
    <n v="1944"/>
    <n v="1323"/>
    <n v="1183"/>
    <n v="1126"/>
    <n v="1299"/>
    <n v="1288"/>
    <n v="1255"/>
    <n v="1247"/>
    <n v="1815"/>
    <n v="3992"/>
    <n v="2954"/>
    <n v="3568"/>
    <n v="1907"/>
    <n v="1358"/>
    <n v="1104"/>
    <n v="0.87565151515151518"/>
    <n v="173.222218"/>
    <n v="-36.777782000000002"/>
    <n v="-0.21231561646439606"/>
    <n v="1926.4333333333334"/>
    <n v="3553.4"/>
    <n v="2780.6"/>
    <n v="2203.1999999999998"/>
    <n v="1744"/>
    <n v="1331.8"/>
    <n v="1160.4000000000001"/>
    <n v="1224.2"/>
    <n v="1236.5999999999999"/>
    <n v="1150"/>
    <n v="1188"/>
    <n v="2138"/>
    <n v="3407"/>
  </r>
  <r>
    <x v="2830"/>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3"/>
    <n v="1"/>
    <n v="1740"/>
    <n v="12"/>
    <m/>
    <n v="0"/>
    <n v="0"/>
    <n v="0"/>
    <n v="0"/>
    <n v="20"/>
    <n v="1"/>
    <n v="0"/>
    <n v="0"/>
    <n v="13"/>
    <n v="1"/>
    <n v="0"/>
    <n v="0"/>
    <n v="0"/>
    <n v="0"/>
    <n v="21"/>
    <n v="0"/>
    <n v="14"/>
    <n v="0"/>
    <n v="1"/>
    <s v="Yes"/>
    <n v="5"/>
    <m/>
    <m/>
    <m/>
    <n v="0"/>
    <s v="No"/>
    <m/>
    <m/>
    <m/>
    <m/>
    <n v="1"/>
    <s v="Yes"/>
    <n v="2"/>
    <n v="1"/>
    <s v="Yes"/>
    <n v="1"/>
    <s v="Yes"/>
    <n v="1"/>
    <s v="Yes"/>
    <n v="1"/>
    <n v="2"/>
    <n v="1"/>
    <s v="Yes"/>
    <n v="1"/>
    <n v="2"/>
    <n v="0"/>
    <n v="5"/>
    <n v="5"/>
    <n v="2"/>
    <m/>
    <n v="0"/>
    <n v="2"/>
    <s v="No"/>
    <n v="2"/>
    <n v="2"/>
    <s v="Yes"/>
    <n v="0"/>
    <n v="0"/>
    <s v="No"/>
    <n v="0"/>
    <n v="1"/>
    <n v="0"/>
    <n v="0"/>
    <n v="0"/>
    <n v="1"/>
    <n v="0"/>
    <s v="Yes"/>
    <n v="2"/>
    <s v="Yes"/>
    <n v="0"/>
    <s v="No"/>
    <n v="1"/>
    <s v="Yes"/>
    <n v="3"/>
    <s v="Yes"/>
    <n v="0"/>
    <n v="2"/>
    <n v="0"/>
    <n v="1"/>
    <n v="1"/>
    <n v="0"/>
    <n v="0"/>
    <n v="0"/>
    <n v="2"/>
    <n v="1"/>
    <n v="45"/>
    <n v="12.138148148148149"/>
    <n v="1"/>
    <n v="1"/>
    <n v="1"/>
    <m/>
    <x v="0"/>
    <n v="1"/>
    <n v="2"/>
    <n v="2"/>
    <n v="2"/>
    <n v="3"/>
    <n v="2"/>
    <x v="3"/>
    <n v="1"/>
    <n v="2"/>
    <x v="1"/>
    <m/>
    <n v="2"/>
    <m/>
    <n v="1967"/>
    <n v="47"/>
    <n v="2"/>
    <x v="0"/>
    <n v="1"/>
    <n v="1"/>
    <n v="2"/>
    <m/>
    <m/>
    <m/>
    <m/>
    <m/>
    <m/>
    <n v="2"/>
    <m/>
    <m/>
    <x v="0"/>
    <n v="1"/>
    <x v="6"/>
    <x v="2"/>
    <n v="2"/>
    <n v="386"/>
    <n v="1054"/>
    <n v="851"/>
    <n v="706"/>
    <n v="402"/>
    <n v="486"/>
    <n v="671"/>
    <n v="929"/>
    <n v="489"/>
    <n v="492"/>
    <n v="497"/>
    <n v="406"/>
    <n v="318"/>
    <n v="506"/>
    <n v="941"/>
    <n v="520"/>
    <n v="421"/>
    <n v="281"/>
    <n v="588"/>
    <n v="548"/>
    <n v="400"/>
    <n v="411"/>
    <n v="379"/>
    <n v="376"/>
    <n v="243"/>
    <n v="496"/>
    <n v="699"/>
    <n v="664"/>
    <n v="376"/>
    <n v="334"/>
    <n v="470"/>
    <n v="539"/>
    <n v="411"/>
    <n v="409"/>
    <n v="388"/>
    <n v="296"/>
    <n v="239"/>
    <n v="651"/>
    <n v="1016"/>
    <n v="817"/>
    <n v="346"/>
    <n v="316"/>
    <n v="482"/>
    <n v="551"/>
    <n v="448"/>
    <n v="379"/>
    <n v="389"/>
    <n v="386"/>
    <n v="398"/>
    <n v="867"/>
    <n v="948"/>
    <n v="1099"/>
    <n v="547"/>
    <n v="358"/>
    <n v="932"/>
    <n v="1417"/>
    <n v="530"/>
    <n v="469"/>
    <n v="426"/>
    <n v="379"/>
    <n v="0.3139176245210728"/>
    <n v="41.590730000000008"/>
    <n v="-3.4092699999999923"/>
    <n v="-8.1971872097459972E-2"/>
    <n v="546.2166666666667"/>
    <n v="796.8"/>
    <n v="455.6"/>
    <n v="432"/>
    <n v="415.8"/>
    <n v="368.6"/>
    <n v="316.8"/>
    <n v="714.8"/>
    <n v="891"/>
    <n v="761.2"/>
    <n v="418.4"/>
    <n v="355"/>
    <n v="628.6"/>
  </r>
  <r>
    <x v="2831"/>
    <n v="1"/>
    <s v="WA"/>
    <x v="0"/>
    <n v="3"/>
    <n v="0"/>
    <n v="0"/>
    <n v="0"/>
    <n v="0"/>
    <n v="0"/>
    <n v="0"/>
    <n v="0"/>
    <n v="0"/>
    <n v="1"/>
    <n v="0"/>
    <n v="0"/>
    <n v="0"/>
    <n v="0"/>
    <n v="0"/>
    <n v="1"/>
    <n v="1"/>
    <n v="0"/>
    <n v="0"/>
    <n v="0"/>
    <n v="0"/>
    <n v="0"/>
    <n v="0"/>
    <n v="0"/>
    <n v="0"/>
    <n v="0"/>
    <n v="0"/>
    <n v="0"/>
    <n v="0"/>
    <n v="0"/>
    <n v="0"/>
    <n v="0"/>
    <n v="38"/>
    <x v="0"/>
    <m/>
    <m/>
    <n v="5"/>
    <m/>
    <n v="1"/>
    <n v="1"/>
    <n v="0"/>
    <n v="0"/>
    <n v="1"/>
    <n v="0"/>
    <n v="0"/>
    <n v="0"/>
    <n v="0"/>
    <n v="0"/>
    <n v="0"/>
    <n v="0"/>
    <n v="13"/>
    <s v="No"/>
    <m/>
    <m/>
    <n v="1"/>
    <n v="2"/>
    <n v="100"/>
    <n v="11"/>
    <m/>
    <n v="20"/>
    <n v="1"/>
    <n v="9"/>
    <n v="1"/>
    <n v="2"/>
    <n v="0"/>
    <n v="0"/>
    <n v="0"/>
    <n v="0"/>
    <n v="0"/>
    <n v="0"/>
    <n v="0"/>
    <n v="21"/>
    <n v="10"/>
    <n v="2"/>
    <n v="0"/>
    <n v="0"/>
    <n v="0"/>
    <n v="1"/>
    <s v="Yes"/>
    <n v="3"/>
    <m/>
    <m/>
    <m/>
    <n v="1"/>
    <s v="Yes"/>
    <n v="3"/>
    <m/>
    <m/>
    <m/>
    <n v="1"/>
    <s v="Yes"/>
    <n v="1"/>
    <n v="1"/>
    <s v="Yes"/>
    <n v="1"/>
    <s v="Yes"/>
    <n v="1"/>
    <s v="Yes"/>
    <n v="1"/>
    <n v="1"/>
    <n v="1"/>
    <s v="Yes"/>
    <n v="1"/>
    <n v="1"/>
    <n v="1"/>
    <n v="5"/>
    <n v="6"/>
    <n v="2"/>
    <m/>
    <n v="0"/>
    <n v="2"/>
    <s v="No"/>
    <n v="2"/>
    <n v="5"/>
    <s v="Yes"/>
    <n v="3"/>
    <n v="0"/>
    <s v="Yes"/>
    <n v="0"/>
    <n v="0"/>
    <n v="0"/>
    <n v="0"/>
    <n v="0"/>
    <n v="2"/>
    <n v="0"/>
    <s v="Yes"/>
    <n v="1"/>
    <s v="Yes"/>
    <n v="0"/>
    <s v="No"/>
    <n v="2"/>
    <s v="Yes"/>
    <n v="3"/>
    <s v="Yes"/>
    <n v="0"/>
    <n v="1"/>
    <n v="0"/>
    <n v="2"/>
    <n v="2"/>
    <n v="0"/>
    <n v="1"/>
    <n v="0"/>
    <n v="1"/>
    <n v="2"/>
    <n v="75"/>
    <n v="17.194222222222223"/>
    <n v="1"/>
    <n v="2"/>
    <m/>
    <m/>
    <x v="3"/>
    <n v="2"/>
    <m/>
    <m/>
    <n v="2"/>
    <n v="2"/>
    <n v="3"/>
    <x v="3"/>
    <n v="1"/>
    <n v="2"/>
    <x v="0"/>
    <m/>
    <n v="1"/>
    <n v="1"/>
    <m/>
    <m/>
    <n v="2"/>
    <x v="0"/>
    <n v="2"/>
    <n v="1"/>
    <n v="2"/>
    <m/>
    <n v="1"/>
    <m/>
    <m/>
    <m/>
    <m/>
    <m/>
    <n v="1"/>
    <m/>
    <x v="0"/>
    <n v="1"/>
    <x v="2"/>
    <x v="1"/>
    <n v="2"/>
    <n v="1061"/>
    <n v="1005"/>
    <n v="1208"/>
    <n v="729"/>
    <n v="811"/>
    <n v="1168"/>
    <n v="2286"/>
    <n v="3040"/>
    <n v="2090"/>
    <n v="1560"/>
    <n v="1497"/>
    <n v="990"/>
    <n v="780"/>
    <n v="519"/>
    <n v="893"/>
    <n v="687"/>
    <n v="478"/>
    <n v="891"/>
    <n v="2427"/>
    <n v="2535"/>
    <n v="2288"/>
    <n v="2082"/>
    <n v="1385"/>
    <n v="1263"/>
    <n v="962"/>
    <n v="790"/>
    <n v="741"/>
    <n v="543"/>
    <n v="573"/>
    <n v="766"/>
    <n v="1942"/>
    <n v="2391"/>
    <n v="2215"/>
    <n v="1643"/>
    <n v="1398"/>
    <n v="899"/>
    <n v="669"/>
    <n v="800"/>
    <n v="780"/>
    <n v="488"/>
    <n v="458"/>
    <n v="886"/>
    <n v="1461"/>
    <n v="2334"/>
    <n v="2175"/>
    <n v="1681"/>
    <n v="1235"/>
    <n v="1074"/>
    <n v="657"/>
    <n v="766"/>
    <n v="816"/>
    <n v="468"/>
    <n v="563"/>
    <n v="964"/>
    <n v="2099"/>
    <n v="2554"/>
    <n v="1968"/>
    <n v="1799"/>
    <n v="1314"/>
    <n v="829"/>
    <n v="12.895666666666665"/>
    <n v="111.58626199999999"/>
    <n v="36.586261999999991"/>
    <n v="0.32787425032662171"/>
    <n v="1289.5666666666666"/>
    <n v="2570.8000000000002"/>
    <n v="2147.1999999999998"/>
    <n v="1753"/>
    <n v="1365.8"/>
    <n v="1011"/>
    <n v="825.8"/>
    <n v="776"/>
    <n v="887.6"/>
    <n v="583"/>
    <n v="576.6"/>
    <n v="935"/>
    <n v="2043"/>
  </r>
  <r>
    <x v="2832"/>
    <n v="1"/>
    <s v="WA"/>
    <x v="0"/>
    <n v="2"/>
    <n v="0"/>
    <n v="0"/>
    <n v="0"/>
    <n v="0"/>
    <n v="0"/>
    <n v="0"/>
    <n v="0"/>
    <n v="0"/>
    <n v="0"/>
    <n v="0"/>
    <n v="0"/>
    <n v="0"/>
    <n v="0"/>
    <n v="0"/>
    <n v="0"/>
    <n v="0"/>
    <n v="0"/>
    <n v="0"/>
    <n v="0"/>
    <n v="0"/>
    <n v="1"/>
    <n v="0"/>
    <n v="0"/>
    <n v="0"/>
    <n v="1"/>
    <n v="0"/>
    <n v="0"/>
    <n v="0"/>
    <n v="0"/>
    <n v="0"/>
    <n v="0"/>
    <n v="27"/>
    <x v="6"/>
    <m/>
    <m/>
    <n v="3"/>
    <n v="1"/>
    <n v="1"/>
    <n v="1"/>
    <n v="0"/>
    <n v="0"/>
    <n v="0"/>
    <n v="0"/>
    <n v="1"/>
    <n v="0"/>
    <n v="0"/>
    <n v="0"/>
    <n v="0"/>
    <n v="0"/>
    <n v="15"/>
    <s v="Yes"/>
    <m/>
    <m/>
    <n v="3"/>
    <n v="1"/>
    <n v="2400"/>
    <n v="11"/>
    <m/>
    <n v="0"/>
    <n v="0"/>
    <n v="25"/>
    <n v="4"/>
    <n v="0"/>
    <n v="0"/>
    <n v="0"/>
    <n v="4"/>
    <n v="0"/>
    <n v="0"/>
    <n v="0"/>
    <n v="0"/>
    <n v="0"/>
    <n v="29"/>
    <n v="0"/>
    <n v="4"/>
    <n v="0"/>
    <n v="0"/>
    <n v="2"/>
    <s v="Yes"/>
    <n v="3"/>
    <n v="5"/>
    <m/>
    <m/>
    <n v="1"/>
    <s v="Yes"/>
    <n v="2"/>
    <m/>
    <m/>
    <m/>
    <n v="1"/>
    <s v="Yes"/>
    <n v="1"/>
    <n v="1"/>
    <s v="Yes"/>
    <n v="1"/>
    <s v="Yes"/>
    <n v="1"/>
    <s v="Yes"/>
    <n v="1"/>
    <n v="1"/>
    <n v="1"/>
    <s v="Yes"/>
    <n v="1"/>
    <n v="1"/>
    <n v="1"/>
    <n v="1"/>
    <n v="5"/>
    <n v="2"/>
    <m/>
    <n v="0"/>
    <n v="1"/>
    <s v="Yes"/>
    <n v="1"/>
    <n v="3"/>
    <s v="Yes"/>
    <n v="0"/>
    <n v="0"/>
    <s v="No"/>
    <n v="0"/>
    <n v="0"/>
    <n v="0"/>
    <n v="3"/>
    <n v="0"/>
    <n v="0"/>
    <n v="0"/>
    <s v="Yes"/>
    <n v="2"/>
    <s v="Yes"/>
    <n v="0"/>
    <s v="No"/>
    <n v="3"/>
    <s v="Yes"/>
    <n v="3"/>
    <s v="Yes"/>
    <n v="1"/>
    <n v="1"/>
    <n v="0"/>
    <n v="1"/>
    <n v="0"/>
    <n v="2"/>
    <n v="0"/>
    <n v="0"/>
    <n v="3"/>
    <n v="3"/>
    <n v="121"/>
    <n v="10.634848484848485"/>
    <n v="1"/>
    <n v="2"/>
    <m/>
    <m/>
    <x v="3"/>
    <n v="1"/>
    <n v="2"/>
    <n v="2"/>
    <n v="1"/>
    <n v="3"/>
    <n v="2"/>
    <x v="2"/>
    <n v="2"/>
    <n v="2"/>
    <x v="1"/>
    <m/>
    <n v="2"/>
    <m/>
    <n v="1965"/>
    <n v="49"/>
    <n v="2"/>
    <x v="0"/>
    <n v="1"/>
    <n v="1"/>
    <n v="2"/>
    <m/>
    <m/>
    <m/>
    <m/>
    <m/>
    <m/>
    <m/>
    <m/>
    <n v="2"/>
    <x v="1"/>
    <n v="1"/>
    <x v="9"/>
    <x v="4"/>
    <n v="2"/>
    <n v="1431"/>
    <n v="1420"/>
    <n v="2320"/>
    <n v="1641"/>
    <n v="912"/>
    <n v="735"/>
    <n v="1251"/>
    <n v="1443"/>
    <n v="1175"/>
    <n v="992"/>
    <n v="983"/>
    <n v="763"/>
    <n v="912"/>
    <n v="1424"/>
    <n v="1846"/>
    <n v="1158"/>
    <n v="950"/>
    <n v="865"/>
    <n v="1267"/>
    <n v="1406"/>
    <n v="1138"/>
    <n v="1146"/>
    <n v="1095"/>
    <n v="943"/>
    <n v="1043"/>
    <n v="1452"/>
    <n v="1561"/>
    <n v="1693"/>
    <n v="1278"/>
    <n v="845"/>
    <n v="1596"/>
    <n v="1482"/>
    <n v="1313"/>
    <n v="1238"/>
    <n v="1066"/>
    <n v="804"/>
    <n v="942"/>
    <n v="1414"/>
    <n v="2154"/>
    <n v="1922"/>
    <n v="1199"/>
    <n v="960"/>
    <n v="1466"/>
    <n v="1227"/>
    <n v="1137"/>
    <n v="839"/>
    <n v="996"/>
    <n v="878"/>
    <n v="1490"/>
    <n v="1864"/>
    <n v="2355"/>
    <n v="2150"/>
    <n v="1230"/>
    <n v="665"/>
    <n v="1490"/>
    <n v="1650"/>
    <n v="1438"/>
    <n v="1311"/>
    <n v="1140"/>
    <n v="705"/>
    <n v="0.53617361111111106"/>
    <n v="111.320117"/>
    <n v="-9.6798830000000038"/>
    <n v="-8.6955379322858642E-2"/>
    <n v="1286.8166666666666"/>
    <n v="1441.6"/>
    <n v="1240.2"/>
    <n v="1105.2"/>
    <n v="1056"/>
    <n v="818.6"/>
    <n v="1163.5999999999999"/>
    <n v="1514.8"/>
    <n v="2047.2"/>
    <n v="1712.8"/>
    <n v="1113.8"/>
    <n v="814"/>
    <n v="1414"/>
  </r>
  <r>
    <x v="2833"/>
    <n v="1"/>
    <s v="WA"/>
    <x v="0"/>
    <n v="2"/>
    <n v="1"/>
    <n v="0"/>
    <n v="0"/>
    <n v="0"/>
    <n v="0"/>
    <n v="0"/>
    <n v="0"/>
    <n v="0"/>
    <n v="0"/>
    <n v="0"/>
    <n v="0"/>
    <n v="0"/>
    <n v="0"/>
    <n v="0"/>
    <n v="0"/>
    <n v="0"/>
    <n v="0"/>
    <n v="0"/>
    <n v="0"/>
    <n v="0"/>
    <n v="0"/>
    <n v="0"/>
    <n v="0"/>
    <n v="1"/>
    <n v="0"/>
    <n v="0"/>
    <n v="0"/>
    <n v="0"/>
    <n v="0"/>
    <n v="0"/>
    <n v="0"/>
    <n v="11"/>
    <x v="2"/>
    <m/>
    <m/>
    <n v="3"/>
    <n v="2"/>
    <n v="1"/>
    <n v="2"/>
    <n v="0"/>
    <n v="0"/>
    <n v="0"/>
    <n v="0"/>
    <n v="1"/>
    <n v="0"/>
    <n v="0"/>
    <n v="1"/>
    <n v="0"/>
    <n v="0"/>
    <n v="15"/>
    <s v="Yes"/>
    <m/>
    <m/>
    <n v="3"/>
    <n v="1"/>
    <n v="1500"/>
    <n v="12"/>
    <m/>
    <n v="4"/>
    <n v="2"/>
    <n v="20"/>
    <n v="0"/>
    <n v="6"/>
    <n v="0"/>
    <n v="0"/>
    <n v="0"/>
    <n v="4"/>
    <n v="0"/>
    <n v="0"/>
    <n v="0"/>
    <n v="6"/>
    <n v="20"/>
    <n v="6"/>
    <n v="0"/>
    <n v="4"/>
    <n v="0"/>
    <n v="1"/>
    <s v="Yes"/>
    <n v="5"/>
    <m/>
    <m/>
    <m/>
    <n v="1"/>
    <s v="Yes"/>
    <n v="5"/>
    <m/>
    <m/>
    <m/>
    <n v="1"/>
    <s v="Yes"/>
    <n v="2"/>
    <n v="1"/>
    <s v="Yes"/>
    <n v="1"/>
    <s v="Yes"/>
    <n v="1"/>
    <s v="Yes"/>
    <n v="2"/>
    <n v="1"/>
    <n v="1"/>
    <s v="Yes"/>
    <n v="1"/>
    <n v="1"/>
    <n v="1"/>
    <n v="3"/>
    <n v="8"/>
    <n v="2"/>
    <m/>
    <n v="0"/>
    <n v="1"/>
    <s v="Yes"/>
    <n v="2"/>
    <n v="5"/>
    <s v="Yes"/>
    <n v="0"/>
    <n v="0"/>
    <s v="No"/>
    <n v="0"/>
    <n v="0"/>
    <n v="0"/>
    <n v="5"/>
    <n v="0"/>
    <n v="0"/>
    <n v="0"/>
    <s v="Yes"/>
    <n v="5"/>
    <s v="Yes"/>
    <n v="0"/>
    <s v="No"/>
    <n v="2"/>
    <s v="Yes"/>
    <n v="3"/>
    <s v="Yes"/>
    <n v="1"/>
    <n v="4"/>
    <n v="0"/>
    <n v="1"/>
    <n v="1"/>
    <n v="1"/>
    <n v="0"/>
    <n v="0"/>
    <n v="2"/>
    <n v="1"/>
    <n v="108"/>
    <n v="8.0146198830409361"/>
    <n v="1"/>
    <n v="1"/>
    <n v="1"/>
    <m/>
    <x v="3"/>
    <n v="2"/>
    <m/>
    <m/>
    <n v="2"/>
    <n v="2"/>
    <n v="2"/>
    <x v="4"/>
    <n v="1"/>
    <n v="4"/>
    <x v="1"/>
    <m/>
    <n v="3"/>
    <m/>
    <m/>
    <m/>
    <n v="2"/>
    <x v="0"/>
    <n v="1"/>
    <n v="1"/>
    <n v="4"/>
    <n v="1"/>
    <n v="1"/>
    <m/>
    <m/>
    <n v="1"/>
    <m/>
    <n v="1"/>
    <m/>
    <m/>
    <x v="0"/>
    <n v="1"/>
    <x v="4"/>
    <x v="0"/>
    <n v="2"/>
    <m/>
    <m/>
    <m/>
    <m/>
    <m/>
    <m/>
    <m/>
    <m/>
    <m/>
    <m/>
    <m/>
    <m/>
    <m/>
    <m/>
    <m/>
    <m/>
    <m/>
    <m/>
    <m/>
    <m/>
    <m/>
    <m/>
    <m/>
    <m/>
    <m/>
    <m/>
    <m/>
    <m/>
    <m/>
    <m/>
    <m/>
    <m/>
    <m/>
    <m/>
    <m/>
    <m/>
    <m/>
    <m/>
    <m/>
    <m/>
    <m/>
    <n v="376"/>
    <n v="673"/>
    <n v="694"/>
    <n v="585"/>
    <n v="578"/>
    <n v="566"/>
    <n v="572"/>
    <n v="937"/>
    <n v="1545"/>
    <n v="1678"/>
    <n v="1754"/>
    <n v="988"/>
    <n v="724"/>
    <n v="746"/>
    <n v="914"/>
    <n v="738"/>
    <n v="748"/>
    <n v="702"/>
    <n v="928"/>
    <n v="0.57705263157894737"/>
    <n v="70.552730526315784"/>
    <n v="-37.447269473684216"/>
    <n v="-0.53076995311636577"/>
    <n v="865.57894736842104"/>
    <n v="804"/>
    <n v="661.5"/>
    <n v="663"/>
    <n v="634"/>
    <n v="750"/>
    <n v="937"/>
    <n v="1545"/>
    <n v="1678"/>
    <n v="1754"/>
    <n v="988"/>
    <n v="550"/>
    <n v="709.5"/>
  </r>
  <r>
    <x v="2834"/>
    <n v="1"/>
    <s v="WA"/>
    <x v="0"/>
    <n v="3"/>
    <n v="1"/>
    <n v="0"/>
    <n v="0"/>
    <n v="0"/>
    <n v="0"/>
    <n v="0"/>
    <n v="0"/>
    <n v="0"/>
    <n v="1"/>
    <n v="0"/>
    <n v="0"/>
    <n v="0"/>
    <n v="0"/>
    <n v="0"/>
    <n v="0"/>
    <n v="0"/>
    <n v="0"/>
    <n v="0"/>
    <n v="0"/>
    <n v="0"/>
    <n v="0"/>
    <n v="0"/>
    <n v="1"/>
    <n v="0"/>
    <n v="0"/>
    <n v="0"/>
    <n v="0"/>
    <n v="0"/>
    <n v="0"/>
    <n v="0"/>
    <n v="0"/>
    <n v="17"/>
    <x v="0"/>
    <m/>
    <m/>
    <n v="2"/>
    <m/>
    <n v="1"/>
    <n v="1"/>
    <n v="0"/>
    <n v="0"/>
    <n v="0"/>
    <n v="0"/>
    <n v="1"/>
    <n v="0"/>
    <n v="0"/>
    <n v="0"/>
    <n v="0"/>
    <n v="0"/>
    <n v="15"/>
    <s v="Yes"/>
    <m/>
    <m/>
    <n v="2"/>
    <n v="999"/>
    <n v="1800"/>
    <n v="11"/>
    <m/>
    <n v="0"/>
    <n v="0"/>
    <n v="15"/>
    <n v="4"/>
    <n v="4"/>
    <n v="0"/>
    <n v="1"/>
    <n v="0"/>
    <n v="0"/>
    <n v="0"/>
    <n v="0"/>
    <n v="0"/>
    <n v="0"/>
    <n v="19"/>
    <n v="4"/>
    <n v="1"/>
    <n v="0"/>
    <n v="0"/>
    <n v="1"/>
    <s v="Yes"/>
    <n v="5"/>
    <m/>
    <m/>
    <m/>
    <n v="1"/>
    <s v="Yes"/>
    <n v="5"/>
    <m/>
    <m/>
    <m/>
    <n v="1"/>
    <s v="Yes"/>
    <n v="1"/>
    <n v="1"/>
    <s v="Yes"/>
    <n v="1"/>
    <s v="Yes"/>
    <n v="1"/>
    <s v="Yes"/>
    <n v="1"/>
    <n v="2"/>
    <n v="1"/>
    <s v="Yes"/>
    <n v="1"/>
    <n v="999"/>
    <n v="0"/>
    <n v="2"/>
    <n v="6"/>
    <n v="1"/>
    <n v="1"/>
    <n v="1"/>
    <n v="2"/>
    <s v="Yes"/>
    <n v="2"/>
    <n v="3"/>
    <s v="Yes"/>
    <n v="0"/>
    <n v="0"/>
    <s v="No"/>
    <n v="1"/>
    <n v="1"/>
    <n v="0"/>
    <n v="0"/>
    <n v="0"/>
    <n v="1"/>
    <n v="0"/>
    <s v="Yes"/>
    <n v="2"/>
    <s v="Yes"/>
    <n v="1"/>
    <s v="Yes"/>
    <n v="3"/>
    <s v="Yes"/>
    <n v="4"/>
    <s v="Yes"/>
    <n v="1"/>
    <n v="1"/>
    <n v="1"/>
    <n v="3"/>
    <n v="1"/>
    <n v="0"/>
    <n v="1"/>
    <n v="0"/>
    <n v="3"/>
    <n v="1"/>
    <n v="225"/>
    <n v="9.4534074074074077"/>
    <n v="1"/>
    <n v="1"/>
    <n v="3"/>
    <n v="2"/>
    <x v="1"/>
    <n v="1"/>
    <n v="4"/>
    <n v="2"/>
    <n v="1"/>
    <n v="4"/>
    <n v="1"/>
    <x v="2"/>
    <n v="1"/>
    <n v="3"/>
    <x v="1"/>
    <m/>
    <n v="2"/>
    <m/>
    <n v="1984"/>
    <n v="30"/>
    <n v="2"/>
    <x v="0"/>
    <n v="2"/>
    <n v="1"/>
    <n v="3"/>
    <m/>
    <m/>
    <n v="1"/>
    <m/>
    <m/>
    <n v="2"/>
    <m/>
    <m/>
    <m/>
    <x v="5"/>
    <n v="1"/>
    <x v="11"/>
    <x v="6"/>
    <n v="2"/>
    <n v="1654"/>
    <n v="1598"/>
    <n v="2044"/>
    <n v="1823"/>
    <n v="1222"/>
    <n v="1516"/>
    <n v="2250"/>
    <n v="3000"/>
    <n v="2767"/>
    <n v="2122"/>
    <n v="1741"/>
    <n v="1416"/>
    <n v="1060"/>
    <n v="1880"/>
    <n v="1725"/>
    <n v="1683"/>
    <n v="1104"/>
    <n v="1320"/>
    <n v="3359"/>
    <n v="4016"/>
    <n v="2887"/>
    <n v="2793"/>
    <n v="2012"/>
    <n v="1664"/>
    <n v="1337"/>
    <n v="1681"/>
    <n v="2031"/>
    <n v="2037"/>
    <n v="1527"/>
    <n v="1682"/>
    <n v="3058"/>
    <n v="3697"/>
    <n v="3163"/>
    <n v="2471"/>
    <n v="1971"/>
    <n v="1329"/>
    <n v="1427"/>
    <n v="1755"/>
    <n v="1911"/>
    <n v="1784"/>
    <n v="1578"/>
    <n v="1452"/>
    <n v="2926"/>
    <n v="3646"/>
    <n v="3369"/>
    <n v="2475"/>
    <n v="1633"/>
    <n v="1567"/>
    <n v="1595"/>
    <n v="2007"/>
    <n v="2057"/>
    <n v="1953"/>
    <n v="1500"/>
    <n v="1594"/>
    <n v="3724"/>
    <n v="3671"/>
    <n v="3756"/>
    <n v="2653"/>
    <n v="1681"/>
    <n v="1267"/>
    <n v="1.181675925925926"/>
    <n v="192.63467300000002"/>
    <n v="-32.365326999999979"/>
    <n v="-0.16801402621842629"/>
    <n v="2127.0166666666669"/>
    <n v="3606"/>
    <n v="3188.4"/>
    <n v="2502.8000000000002"/>
    <n v="1807.6"/>
    <n v="1448.6"/>
    <n v="1414.6"/>
    <n v="1784.2"/>
    <n v="1953.6"/>
    <n v="1856"/>
    <n v="1386.2"/>
    <n v="1512.8"/>
    <n v="3063.4"/>
  </r>
  <r>
    <x v="283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0"/>
    <n v="0"/>
    <n v="0"/>
    <n v="0"/>
    <n v="0"/>
    <n v="0"/>
    <n v="0"/>
    <n v="0"/>
    <n v="0"/>
    <n v="0"/>
    <n v="0"/>
    <n v="0"/>
    <n v="0"/>
    <n v="0"/>
    <n v="0"/>
    <n v="0"/>
    <n v="0"/>
    <n v="0"/>
    <n v="2"/>
    <s v="Yes"/>
    <n v="2"/>
    <n v="5"/>
    <m/>
    <m/>
    <n v="2"/>
    <s v="Yes"/>
    <n v="1"/>
    <n v="3"/>
    <m/>
    <m/>
    <n v="1"/>
    <s v="Yes"/>
    <n v="1"/>
    <n v="1"/>
    <s v="Yes"/>
    <n v="1"/>
    <s v="Yes"/>
    <n v="1"/>
    <s v="Yes"/>
    <n v="1"/>
    <n v="1"/>
    <n v="1"/>
    <s v="Yes"/>
    <n v="1"/>
    <n v="1"/>
    <n v="1"/>
    <n v="2"/>
    <n v="15"/>
    <n v="2"/>
    <m/>
    <n v="0"/>
    <n v="2"/>
    <s v="No"/>
    <n v="1"/>
    <n v="2"/>
    <s v="Yes"/>
    <n v="0"/>
    <n v="0"/>
    <s v="No"/>
    <n v="0"/>
    <n v="2"/>
    <n v="0"/>
    <n v="0"/>
    <n v="0"/>
    <n v="0"/>
    <n v="0"/>
    <s v="Yes"/>
    <n v="1"/>
    <s v="Yes"/>
    <n v="2"/>
    <s v="Yes"/>
    <n v="2"/>
    <s v="Yes"/>
    <n v="1"/>
    <s v="Yes"/>
    <n v="0"/>
    <n v="1"/>
    <n v="1"/>
    <n v="1"/>
    <n v="0"/>
    <n v="1"/>
    <n v="0"/>
    <n v="1"/>
    <n v="1"/>
    <n v="1"/>
    <n v="120"/>
    <n v="11.704305555555555"/>
    <n v="1"/>
    <n v="2"/>
    <m/>
    <m/>
    <x v="4"/>
    <n v="1"/>
    <n v="4"/>
    <n v="3"/>
    <n v="1"/>
    <n v="3"/>
    <n v="3"/>
    <x v="3"/>
    <n v="1"/>
    <n v="2"/>
    <x v="1"/>
    <m/>
    <n v="1"/>
    <n v="2"/>
    <n v="1992"/>
    <n v="22"/>
    <n v="2"/>
    <x v="0"/>
    <n v="1"/>
    <n v="1"/>
    <n v="2"/>
    <m/>
    <m/>
    <m/>
    <m/>
    <m/>
    <m/>
    <m/>
    <m/>
    <n v="2"/>
    <x v="1"/>
    <n v="1"/>
    <x v="7"/>
    <x v="4"/>
    <n v="2"/>
    <n v="1318"/>
    <n v="1587"/>
    <n v="1688"/>
    <n v="1435"/>
    <n v="1141"/>
    <n v="1072"/>
    <n v="1799"/>
    <n v="1780"/>
    <n v="1140"/>
    <n v="1040"/>
    <n v="952"/>
    <n v="997"/>
    <n v="1203"/>
    <n v="1511"/>
    <n v="1156"/>
    <n v="1602"/>
    <n v="980"/>
    <n v="1359"/>
    <n v="1804"/>
    <n v="2067"/>
    <n v="1462"/>
    <n v="1305"/>
    <n v="1112"/>
    <n v="991"/>
    <n v="1002"/>
    <n v="1159"/>
    <n v="1678"/>
    <n v="1292"/>
    <n v="1184"/>
    <n v="1167"/>
    <n v="1814"/>
    <n v="1957"/>
    <n v="1451"/>
    <n v="1252"/>
    <n v="1131"/>
    <n v="989"/>
    <n v="1235"/>
    <n v="1503"/>
    <n v="1642"/>
    <n v="1859"/>
    <n v="1200"/>
    <n v="1194"/>
    <n v="1696"/>
    <n v="1733"/>
    <n v="1313"/>
    <n v="1517"/>
    <n v="1221"/>
    <n v="1283"/>
    <n v="1165"/>
    <n v="1263"/>
    <n v="1898"/>
    <n v="1566"/>
    <n v="1115"/>
    <n v="1513"/>
    <n v="2841"/>
    <n v="2029"/>
    <n v="1399"/>
    <n v="1359"/>
    <n v="1224"/>
    <n v="926"/>
    <n v="0.93634444444444442"/>
    <n v="122.711123"/>
    <n v="2.7111230000000006"/>
    <n v="2.2093539148851246E-2"/>
    <n v="1404.5166666666667"/>
    <n v="1913.2"/>
    <n v="1353"/>
    <n v="1294.5999999999999"/>
    <n v="1128"/>
    <n v="1037.2"/>
    <n v="1184.5999999999999"/>
    <n v="1404.6"/>
    <n v="1612.4"/>
    <n v="1550.8"/>
    <n v="1124"/>
    <n v="1261"/>
    <n v="1990.8"/>
  </r>
  <r>
    <x v="2836"/>
    <n v="1"/>
    <s v="WA"/>
    <x v="0"/>
    <n v="3"/>
    <n v="0"/>
    <n v="1"/>
    <n v="0"/>
    <n v="0"/>
    <n v="0"/>
    <n v="0"/>
    <n v="0"/>
    <n v="0"/>
    <n v="0"/>
    <n v="0"/>
    <n v="0"/>
    <n v="0"/>
    <n v="0"/>
    <n v="1"/>
    <n v="0"/>
    <n v="1"/>
    <n v="0"/>
    <n v="0"/>
    <n v="0"/>
    <n v="0"/>
    <n v="0"/>
    <n v="0"/>
    <n v="0"/>
    <n v="0"/>
    <n v="0"/>
    <n v="0"/>
    <n v="0"/>
    <n v="0"/>
    <n v="0"/>
    <n v="0"/>
    <n v="0"/>
    <n v="12"/>
    <x v="2"/>
    <m/>
    <m/>
    <n v="5"/>
    <n v="2"/>
    <n v="1"/>
    <n v="2"/>
    <n v="0"/>
    <n v="1"/>
    <n v="0"/>
    <n v="0"/>
    <n v="0"/>
    <n v="0"/>
    <n v="0"/>
    <n v="1"/>
    <n v="0"/>
    <n v="0"/>
    <n v="12"/>
    <s v="No"/>
    <m/>
    <n v="2"/>
    <n v="2"/>
    <n v="1"/>
    <n v="1800"/>
    <n v="11"/>
    <m/>
    <n v="0"/>
    <n v="0"/>
    <n v="8"/>
    <n v="4"/>
    <n v="0"/>
    <n v="0"/>
    <n v="0"/>
    <n v="0"/>
    <n v="8"/>
    <n v="0"/>
    <n v="0"/>
    <n v="0"/>
    <n v="0"/>
    <n v="12"/>
    <n v="0"/>
    <n v="0"/>
    <n v="8"/>
    <n v="0"/>
    <n v="1"/>
    <s v="Yes"/>
    <n v="1"/>
    <m/>
    <m/>
    <m/>
    <n v="1"/>
    <s v="Yes"/>
    <n v="2"/>
    <m/>
    <m/>
    <m/>
    <n v="1"/>
    <s v="Yes"/>
    <n v="1"/>
    <n v="1"/>
    <s v="Yes"/>
    <n v="1"/>
    <s v="Yes"/>
    <n v="1"/>
    <s v="Yes"/>
    <n v="1"/>
    <n v="2"/>
    <n v="1"/>
    <s v="Yes"/>
    <n v="1"/>
    <n v="1"/>
    <n v="1"/>
    <n v="2"/>
    <n v="4"/>
    <n v="1"/>
    <n v="1"/>
    <n v="1"/>
    <n v="2"/>
    <s v="Yes"/>
    <n v="2"/>
    <n v="2"/>
    <s v="Yes"/>
    <n v="0"/>
    <n v="0"/>
    <s v="No"/>
    <n v="1"/>
    <n v="0"/>
    <n v="0"/>
    <n v="0"/>
    <n v="0"/>
    <n v="1"/>
    <n v="0"/>
    <s v="Yes"/>
    <n v="4"/>
    <s v="Yes"/>
    <n v="1"/>
    <s v="Yes"/>
    <n v="2"/>
    <s v="Yes"/>
    <n v="4"/>
    <s v="Yes"/>
    <n v="1"/>
    <n v="3"/>
    <n v="1"/>
    <n v="2"/>
    <n v="2"/>
    <n v="0"/>
    <n v="0"/>
    <n v="0"/>
    <n v="2"/>
    <n v="1"/>
    <n v="150"/>
    <n v="11.452777777777778"/>
    <n v="1"/>
    <n v="2"/>
    <m/>
    <m/>
    <x v="3"/>
    <n v="2"/>
    <m/>
    <m/>
    <n v="2"/>
    <n v="3"/>
    <n v="3"/>
    <x v="3"/>
    <n v="3"/>
    <n v="2"/>
    <x v="1"/>
    <m/>
    <n v="1"/>
    <n v="2"/>
    <n v="1959"/>
    <n v="55"/>
    <n v="2"/>
    <x v="0"/>
    <n v="2"/>
    <n v="1"/>
    <n v="2"/>
    <m/>
    <m/>
    <m/>
    <m/>
    <m/>
    <m/>
    <n v="2"/>
    <m/>
    <m/>
    <x v="0"/>
    <n v="1"/>
    <x v="3"/>
    <x v="2"/>
    <n v="2"/>
    <n v="1674"/>
    <n v="1858"/>
    <n v="1852"/>
    <n v="2089"/>
    <n v="1577"/>
    <n v="2363"/>
    <n v="2755"/>
    <n v="2348"/>
    <n v="1987"/>
    <n v="1437"/>
    <n v="1424"/>
    <n v="1296"/>
    <n v="1406"/>
    <n v="2088"/>
    <n v="2065"/>
    <n v="1551"/>
    <n v="1130"/>
    <n v="1593"/>
    <n v="2563"/>
    <n v="2383"/>
    <n v="1872"/>
    <n v="1885"/>
    <n v="1443"/>
    <n v="1347"/>
    <n v="1212"/>
    <n v="1241"/>
    <n v="1743"/>
    <n v="1331"/>
    <n v="912"/>
    <n v="2055"/>
    <n v="2244"/>
    <n v="2412"/>
    <n v="1657"/>
    <n v="1425"/>
    <n v="1322"/>
    <n v="1143"/>
    <n v="1128"/>
    <n v="1871"/>
    <n v="2163"/>
    <n v="1521"/>
    <n v="1385"/>
    <n v="1738"/>
    <n v="2043"/>
    <n v="2287"/>
    <n v="1667"/>
    <n v="1541"/>
    <n v="1397"/>
    <n v="1299"/>
    <n v="1314"/>
    <n v="1893"/>
    <n v="1741"/>
    <n v="1376"/>
    <n v="1110"/>
    <n v="1626"/>
    <n v="2722"/>
    <n v="2180"/>
    <n v="2081"/>
    <n v="1838"/>
    <n v="1317"/>
    <n v="1154"/>
    <n v="0.95439814814814816"/>
    <n v="153.04197500000004"/>
    <n v="3.0419750000000363"/>
    <n v="1.9876736431296286E-2"/>
    <n v="1717.9166666666667"/>
    <n v="2322"/>
    <n v="1852.8"/>
    <n v="1625.2"/>
    <n v="1380.6"/>
    <n v="1247.8"/>
    <n v="1346.8"/>
    <n v="1790.2"/>
    <n v="1912.8"/>
    <n v="1573.6"/>
    <n v="1222.8"/>
    <n v="1875"/>
    <n v="2465.4"/>
  </r>
  <r>
    <x v="2837"/>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1"/>
    <n v="2600"/>
    <n v="12"/>
    <m/>
    <n v="4"/>
    <n v="0"/>
    <n v="20"/>
    <n v="0"/>
    <n v="0"/>
    <n v="0"/>
    <n v="0"/>
    <n v="0"/>
    <n v="10"/>
    <n v="0"/>
    <n v="50"/>
    <n v="0"/>
    <n v="4"/>
    <n v="20"/>
    <n v="0"/>
    <n v="0"/>
    <n v="10"/>
    <n v="50"/>
    <n v="1"/>
    <s v="Yes"/>
    <n v="2"/>
    <m/>
    <m/>
    <m/>
    <n v="0"/>
    <s v="No"/>
    <m/>
    <m/>
    <m/>
    <m/>
    <n v="2"/>
    <s v="Yes"/>
    <n v="2"/>
    <n v="1"/>
    <s v="Yes"/>
    <n v="1"/>
    <s v="Yes"/>
    <n v="1"/>
    <s v="Yes"/>
    <n v="1"/>
    <n v="2"/>
    <n v="1"/>
    <s v="Yes"/>
    <n v="1"/>
    <n v="1"/>
    <n v="1"/>
    <n v="2"/>
    <n v="6"/>
    <n v="2"/>
    <m/>
    <n v="0"/>
    <n v="2"/>
    <s v="No"/>
    <n v="2"/>
    <n v="4"/>
    <s v="Yes"/>
    <n v="0"/>
    <n v="0"/>
    <s v="No"/>
    <n v="0"/>
    <n v="0"/>
    <n v="0"/>
    <n v="2"/>
    <n v="2"/>
    <n v="0"/>
    <n v="0"/>
    <s v="Yes"/>
    <n v="2"/>
    <s v="Yes"/>
    <n v="1"/>
    <s v="Yes"/>
    <n v="1"/>
    <s v="Yes"/>
    <n v="4"/>
    <s v="Yes"/>
    <n v="0"/>
    <n v="2"/>
    <n v="1"/>
    <n v="1"/>
    <n v="2"/>
    <n v="0"/>
    <n v="0"/>
    <n v="0"/>
    <n v="2"/>
    <n v="1"/>
    <n v="110"/>
    <n v="10.506212121212121"/>
    <n v="1"/>
    <n v="1"/>
    <n v="3"/>
    <n v="2"/>
    <x v="4"/>
    <n v="1"/>
    <n v="4"/>
    <n v="2"/>
    <n v="1"/>
    <n v="4"/>
    <n v="2"/>
    <x v="2"/>
    <n v="3"/>
    <n v="2"/>
    <x v="1"/>
    <m/>
    <n v="2"/>
    <m/>
    <n v="2009"/>
    <n v="5"/>
    <n v="2"/>
    <x v="0"/>
    <n v="1"/>
    <n v="1"/>
    <n v="2"/>
    <m/>
    <m/>
    <m/>
    <m/>
    <m/>
    <m/>
    <m/>
    <m/>
    <n v="2"/>
    <x v="1"/>
    <n v="1"/>
    <x v="7"/>
    <x v="4"/>
    <n v="999"/>
    <n v="160"/>
    <n v="401"/>
    <n v="710"/>
    <n v="898"/>
    <n v="1164"/>
    <n v="1431"/>
    <n v="2250"/>
    <n v="1770"/>
    <n v="1369"/>
    <n v="1167"/>
    <n v="961"/>
    <n v="795"/>
    <n v="670"/>
    <n v="1018"/>
    <n v="943"/>
    <n v="788"/>
    <n v="819"/>
    <n v="1327"/>
    <n v="2235"/>
    <n v="1796"/>
    <n v="1561"/>
    <n v="1498"/>
    <n v="1005"/>
    <n v="660"/>
    <n v="620"/>
    <n v="775"/>
    <n v="845"/>
    <n v="855"/>
    <n v="795"/>
    <n v="1539"/>
    <n v="1999"/>
    <n v="1886"/>
    <n v="1617"/>
    <n v="1318"/>
    <n v="902"/>
    <n v="646"/>
    <n v="677"/>
    <n v="1001"/>
    <n v="858"/>
    <n v="641"/>
    <n v="778"/>
    <n v="1377"/>
    <n v="1792"/>
    <n v="2193"/>
    <n v="1290"/>
    <n v="1148"/>
    <n v="819"/>
    <n v="682"/>
    <n v="720"/>
    <n v="1119"/>
    <n v="968"/>
    <n v="770"/>
    <n v="840"/>
    <n v="1341"/>
    <n v="2206"/>
    <n v="1959"/>
    <n v="1936"/>
    <n v="1295"/>
    <n v="934"/>
    <n v="804"/>
    <n v="0.44449358974358977"/>
    <n v="98.629033000000007"/>
    <n v="-11.370966999999993"/>
    <n v="-0.11529026143853598"/>
    <n v="1155.6833333333334"/>
    <n v="1920.8"/>
    <n v="1554.6"/>
    <n v="1285.2"/>
    <n v="924.2"/>
    <n v="717.4"/>
    <n v="569.4"/>
    <n v="862.8"/>
    <n v="864.8"/>
    <n v="790.4"/>
    <n v="879.2"/>
    <n v="1403"/>
    <n v="2096.4"/>
  </r>
  <r>
    <x v="2838"/>
    <n v="1"/>
    <s v="WA"/>
    <x v="0"/>
    <n v="3"/>
    <n v="1"/>
    <n v="0"/>
    <n v="0"/>
    <n v="0"/>
    <n v="0"/>
    <n v="0"/>
    <n v="0"/>
    <n v="0"/>
    <n v="1"/>
    <n v="0"/>
    <n v="0"/>
    <n v="0"/>
    <n v="0"/>
    <n v="0"/>
    <n v="0"/>
    <n v="0"/>
    <n v="0"/>
    <n v="0"/>
    <n v="0"/>
    <n v="0"/>
    <n v="0"/>
    <n v="0"/>
    <n v="0"/>
    <n v="1"/>
    <n v="0"/>
    <n v="0"/>
    <n v="0"/>
    <n v="0"/>
    <n v="0"/>
    <n v="0"/>
    <n v="0"/>
    <n v="30"/>
    <x v="1"/>
    <m/>
    <m/>
    <n v="1"/>
    <m/>
    <n v="1"/>
    <n v="1"/>
    <n v="0"/>
    <n v="0"/>
    <n v="0"/>
    <n v="1"/>
    <n v="0"/>
    <n v="0"/>
    <n v="0"/>
    <n v="0"/>
    <n v="0"/>
    <n v="0"/>
    <n v="14"/>
    <s v="Yes"/>
    <m/>
    <m/>
    <n v="1"/>
    <n v="1"/>
    <n v="1400"/>
    <n v="13"/>
    <m/>
    <n v="42"/>
    <n v="10"/>
    <n v="0"/>
    <n v="0"/>
    <n v="0"/>
    <n v="0"/>
    <n v="0"/>
    <n v="0"/>
    <n v="0"/>
    <n v="0"/>
    <n v="0"/>
    <n v="0"/>
    <n v="52"/>
    <n v="0"/>
    <n v="0"/>
    <n v="0"/>
    <n v="0"/>
    <n v="0"/>
    <n v="1"/>
    <s v="Yes"/>
    <n v="2"/>
    <m/>
    <m/>
    <m/>
    <n v="2"/>
    <s v="Yes"/>
    <n v="1"/>
    <n v="2"/>
    <m/>
    <m/>
    <n v="1"/>
    <s v="Yes"/>
    <n v="3"/>
    <n v="1"/>
    <s v="Yes"/>
    <n v="1"/>
    <s v="Yes"/>
    <n v="1"/>
    <s v="Yes"/>
    <n v="1"/>
    <n v="2"/>
    <n v="1"/>
    <s v="Yes"/>
    <n v="1"/>
    <n v="1"/>
    <n v="1"/>
    <n v="1"/>
    <n v="2"/>
    <n v="2"/>
    <m/>
    <n v="0"/>
    <n v="1"/>
    <s v="Yes"/>
    <n v="1"/>
    <n v="2"/>
    <s v="Yes"/>
    <n v="0"/>
    <n v="0"/>
    <s v="No"/>
    <n v="0"/>
    <n v="0"/>
    <n v="0"/>
    <n v="0"/>
    <n v="2"/>
    <n v="0"/>
    <n v="0"/>
    <s v="Yes"/>
    <n v="3"/>
    <s v="Yes"/>
    <n v="2"/>
    <s v="Yes"/>
    <n v="3"/>
    <s v="Yes"/>
    <n v="5"/>
    <s v="Yes"/>
    <n v="1"/>
    <n v="2"/>
    <n v="1"/>
    <n v="2"/>
    <n v="2"/>
    <n v="1"/>
    <n v="1"/>
    <n v="1"/>
    <n v="3"/>
    <n v="2"/>
    <n v="300"/>
    <n v="4.9790090090090091"/>
    <n v="1"/>
    <n v="2"/>
    <m/>
    <m/>
    <x v="3"/>
    <n v="2"/>
    <m/>
    <m/>
    <n v="2"/>
    <n v="3"/>
    <n v="3"/>
    <x v="0"/>
    <n v="1"/>
    <n v="3"/>
    <x v="1"/>
    <m/>
    <n v="1"/>
    <n v="2"/>
    <n v="2010"/>
    <n v="4"/>
    <n v="2"/>
    <x v="0"/>
    <n v="1"/>
    <n v="1"/>
    <n v="3"/>
    <m/>
    <m/>
    <n v="1"/>
    <m/>
    <m/>
    <m/>
    <n v="1"/>
    <n v="1"/>
    <m/>
    <x v="0"/>
    <n v="1"/>
    <x v="4"/>
    <x v="0"/>
    <n v="2"/>
    <m/>
    <m/>
    <m/>
    <m/>
    <m/>
    <m/>
    <m/>
    <m/>
    <m/>
    <m/>
    <m/>
    <m/>
    <m/>
    <m/>
    <m/>
    <m/>
    <m/>
    <m/>
    <m/>
    <m/>
    <m/>
    <m/>
    <m/>
    <n v="7"/>
    <n v="99"/>
    <n v="273"/>
    <n v="822"/>
    <n v="1569"/>
    <n v="1389"/>
    <n v="1693"/>
    <n v="2849"/>
    <n v="2099"/>
    <n v="1734"/>
    <n v="1351"/>
    <n v="1158"/>
    <n v="989"/>
    <n v="889"/>
    <n v="825"/>
    <n v="1555"/>
    <n v="1340"/>
    <n v="1107"/>
    <n v="1434"/>
    <n v="2348"/>
    <n v="2487"/>
    <n v="1950"/>
    <n v="1938"/>
    <n v="1548"/>
    <n v="1166"/>
    <n v="1214"/>
    <n v="1329"/>
    <n v="2151"/>
    <n v="1993"/>
    <n v="1480"/>
    <n v="1398"/>
    <n v="2055"/>
    <n v="2460"/>
    <n v="1924"/>
    <n v="1904"/>
    <n v="1425"/>
    <n v="1315"/>
    <n v="1.066930501930502"/>
    <n v="131.34254756756758"/>
    <n v="-168.65745243243242"/>
    <n v="-1.2841037086300511"/>
    <n v="1493.7027027027027"/>
    <n v="2348.6666666666665"/>
    <n v="1869.3333333333333"/>
    <n v="1731"/>
    <n v="1377"/>
    <n v="869.25"/>
    <n v="734"/>
    <n v="809"/>
    <n v="1509.3333333333333"/>
    <n v="1634"/>
    <n v="1325.3333333333333"/>
    <n v="1508.3333333333333"/>
    <n v="2417.3333333333335"/>
  </r>
  <r>
    <x v="2839"/>
    <n v="1"/>
    <s v="WA"/>
    <x v="0"/>
    <n v="1"/>
    <n v="1"/>
    <n v="0"/>
    <n v="0"/>
    <n v="0"/>
    <n v="0"/>
    <n v="0"/>
    <n v="0"/>
    <n v="0"/>
    <n v="0"/>
    <n v="0"/>
    <n v="0"/>
    <n v="0"/>
    <n v="0"/>
    <n v="0"/>
    <n v="0"/>
    <n v="0"/>
    <n v="0"/>
    <n v="0"/>
    <n v="0"/>
    <n v="0"/>
    <n v="0"/>
    <n v="0"/>
    <n v="0"/>
    <n v="0"/>
    <n v="0"/>
    <n v="0"/>
    <n v="0"/>
    <n v="0"/>
    <n v="0"/>
    <n v="0"/>
    <n v="0"/>
    <n v="11"/>
    <x v="2"/>
    <m/>
    <m/>
    <n v="2"/>
    <n v="2"/>
    <n v="2"/>
    <n v="2"/>
    <n v="0"/>
    <n v="1"/>
    <n v="0"/>
    <n v="0"/>
    <n v="0"/>
    <n v="0"/>
    <n v="0"/>
    <n v="1"/>
    <n v="0"/>
    <n v="0"/>
    <n v="18"/>
    <s v="No"/>
    <m/>
    <n v="1"/>
    <n v="1"/>
    <n v="2"/>
    <n v="1200"/>
    <n v="11"/>
    <m/>
    <n v="0"/>
    <n v="0"/>
    <n v="10"/>
    <n v="0"/>
    <n v="4"/>
    <n v="0"/>
    <n v="0"/>
    <n v="0"/>
    <n v="0"/>
    <n v="0"/>
    <n v="0"/>
    <n v="0"/>
    <n v="0"/>
    <n v="10"/>
    <n v="4"/>
    <n v="0"/>
    <n v="0"/>
    <n v="0"/>
    <n v="1"/>
    <s v="Yes"/>
    <n v="1"/>
    <m/>
    <m/>
    <m/>
    <n v="0"/>
    <s v="No"/>
    <m/>
    <m/>
    <m/>
    <m/>
    <n v="1"/>
    <s v="Yes"/>
    <n v="1"/>
    <n v="1"/>
    <s v="Yes"/>
    <n v="1"/>
    <s v="Yes"/>
    <n v="1"/>
    <s v="Yes"/>
    <n v="1"/>
    <n v="1"/>
    <n v="1"/>
    <s v="Yes"/>
    <n v="1"/>
    <n v="1"/>
    <n v="1"/>
    <n v="2"/>
    <n v="5"/>
    <n v="2"/>
    <m/>
    <n v="0"/>
    <n v="2"/>
    <s v="No"/>
    <n v="2"/>
    <n v="2"/>
    <s v="Yes"/>
    <n v="0"/>
    <n v="0"/>
    <s v="No"/>
    <n v="0"/>
    <n v="0"/>
    <n v="0"/>
    <n v="2"/>
    <n v="0"/>
    <n v="0"/>
    <n v="0"/>
    <s v="Yes"/>
    <n v="0"/>
    <s v="No"/>
    <n v="0"/>
    <s v="No"/>
    <n v="1"/>
    <s v="Yes"/>
    <n v="1"/>
    <s v="Yes"/>
    <n v="0"/>
    <n v="0"/>
    <n v="0"/>
    <n v="1"/>
    <n v="0"/>
    <n v="0"/>
    <n v="0"/>
    <n v="0"/>
    <n v="1"/>
    <n v="1"/>
    <n v="75"/>
    <n v="12.620222222222223"/>
    <n v="1"/>
    <n v="1"/>
    <n v="1"/>
    <m/>
    <x v="3"/>
    <n v="1"/>
    <n v="2"/>
    <n v="7"/>
    <n v="1"/>
    <n v="4"/>
    <n v="3"/>
    <x v="3"/>
    <n v="1"/>
    <n v="2"/>
    <x v="1"/>
    <m/>
    <n v="1"/>
    <n v="3"/>
    <m/>
    <m/>
    <n v="2"/>
    <x v="0"/>
    <n v="1"/>
    <n v="1"/>
    <n v="2"/>
    <m/>
    <m/>
    <m/>
    <m/>
    <m/>
    <m/>
    <m/>
    <m/>
    <n v="2"/>
    <x v="1"/>
    <n v="1"/>
    <x v="9"/>
    <x v="4"/>
    <n v="2"/>
    <n v="953"/>
    <n v="1082"/>
    <n v="1085"/>
    <n v="945"/>
    <n v="986"/>
    <n v="1477"/>
    <n v="1739"/>
    <n v="1852"/>
    <n v="1378"/>
    <n v="1351"/>
    <n v="1125"/>
    <n v="1133"/>
    <n v="996"/>
    <n v="969"/>
    <n v="944"/>
    <n v="945"/>
    <n v="845"/>
    <n v="1197"/>
    <n v="2038"/>
    <n v="1996"/>
    <n v="1463"/>
    <n v="1531"/>
    <n v="1180"/>
    <n v="1309"/>
    <n v="843"/>
    <n v="992"/>
    <n v="1342"/>
    <n v="1235"/>
    <n v="812"/>
    <n v="1061"/>
    <n v="1139"/>
    <n v="852"/>
    <n v="1591"/>
    <n v="993"/>
    <n v="782"/>
    <n v="886"/>
    <n v="809"/>
    <n v="961"/>
    <n v="1255"/>
    <n v="862"/>
    <n v="146"/>
    <n v="244"/>
    <n v="420"/>
    <n v="388"/>
    <n v="255"/>
    <n v="564"/>
    <n v="1132"/>
    <n v="795"/>
    <n v="707"/>
    <n v="914"/>
    <n v="825"/>
    <n v="767"/>
    <n v="131"/>
    <n v="206"/>
    <n v="273"/>
    <n v="306"/>
    <n v="272"/>
    <n v="170"/>
    <n v="725"/>
    <n v="617"/>
    <n v="0.78876388888888893"/>
    <n v="78.385882999999993"/>
    <n v="3.3858829999999926"/>
    <n v="4.3195061029037501E-2"/>
    <n v="946.51666666666665"/>
    <n v="1078.8"/>
    <n v="991.8"/>
    <n v="921.8"/>
    <n v="988.8"/>
    <n v="948"/>
    <n v="861.6"/>
    <n v="983.6"/>
    <n v="1090.2"/>
    <n v="950.8"/>
    <n v="584"/>
    <n v="837"/>
    <n v="1121.8"/>
  </r>
  <r>
    <x v="284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3300"/>
    <n v="11"/>
    <m/>
    <n v="0"/>
    <n v="0"/>
    <n v="24"/>
    <n v="0"/>
    <n v="2"/>
    <n v="0"/>
    <n v="0"/>
    <n v="0"/>
    <n v="0"/>
    <n v="1"/>
    <n v="0"/>
    <n v="0"/>
    <n v="0"/>
    <n v="24"/>
    <n v="2"/>
    <n v="0"/>
    <n v="1"/>
    <n v="0"/>
    <n v="1"/>
    <s v="Yes"/>
    <n v="5"/>
    <m/>
    <m/>
    <m/>
    <n v="1"/>
    <s v="Yes"/>
    <n v="5"/>
    <m/>
    <m/>
    <m/>
    <n v="1"/>
    <s v="Yes"/>
    <n v="1"/>
    <n v="1"/>
    <s v="Yes"/>
    <n v="2"/>
    <s v="Yes"/>
    <n v="1"/>
    <s v="Yes"/>
    <n v="1"/>
    <n v="2"/>
    <n v="1"/>
    <s v="Yes"/>
    <n v="1"/>
    <n v="1"/>
    <n v="1"/>
    <n v="2"/>
    <n v="2"/>
    <n v="2"/>
    <m/>
    <n v="0"/>
    <n v="2"/>
    <s v="No"/>
    <n v="1"/>
    <n v="2"/>
    <s v="Yes"/>
    <n v="0"/>
    <n v="0"/>
    <s v="No"/>
    <n v="0"/>
    <n v="0"/>
    <n v="0"/>
    <n v="1"/>
    <n v="1"/>
    <n v="0"/>
    <n v="0"/>
    <s v="Yes"/>
    <n v="2"/>
    <s v="Yes"/>
    <n v="0"/>
    <s v="No"/>
    <n v="2"/>
    <s v="Yes"/>
    <n v="1"/>
    <s v="Yes"/>
    <n v="1"/>
    <n v="1"/>
    <n v="0"/>
    <n v="1"/>
    <n v="0"/>
    <n v="1"/>
    <n v="0"/>
    <n v="0"/>
    <n v="1"/>
    <n v="2"/>
    <n v="300"/>
    <n v="6.6548333333333334"/>
    <n v="2"/>
    <n v="2"/>
    <m/>
    <m/>
    <x v="1"/>
    <n v="2"/>
    <m/>
    <m/>
    <n v="2"/>
    <n v="2"/>
    <n v="3"/>
    <x v="2"/>
    <n v="3"/>
    <n v="5"/>
    <x v="1"/>
    <m/>
    <n v="1"/>
    <n v="2"/>
    <n v="1972"/>
    <n v="42"/>
    <n v="2"/>
    <x v="0"/>
    <n v="2"/>
    <n v="1"/>
    <n v="5"/>
    <n v="1"/>
    <n v="1"/>
    <m/>
    <n v="1"/>
    <n v="1"/>
    <m/>
    <m/>
    <n v="1"/>
    <m/>
    <x v="3"/>
    <n v="1"/>
    <x v="1"/>
    <x v="1"/>
    <n v="2"/>
    <n v="1854"/>
    <n v="2038"/>
    <n v="2478"/>
    <n v="1984"/>
    <n v="1894"/>
    <n v="2519"/>
    <n v="3654"/>
    <n v="3679"/>
    <n v="2159"/>
    <n v="1696"/>
    <n v="1552"/>
    <n v="1286"/>
    <n v="1198"/>
    <n v="2064"/>
    <n v="2492"/>
    <n v="1873"/>
    <n v="1571"/>
    <n v="2106"/>
    <n v="3287"/>
    <n v="3413"/>
    <n v="2529"/>
    <n v="2265"/>
    <n v="1802"/>
    <n v="1244"/>
    <n v="1336"/>
    <n v="1714"/>
    <n v="1810"/>
    <n v="1996"/>
    <n v="1185"/>
    <n v="1748"/>
    <n v="3053"/>
    <n v="2714"/>
    <n v="2603"/>
    <n v="1794"/>
    <n v="1417"/>
    <n v="1092"/>
    <n v="1046"/>
    <n v="1537"/>
    <n v="2280"/>
    <n v="1632"/>
    <n v="1163"/>
    <n v="1749"/>
    <n v="2399"/>
    <n v="2814"/>
    <n v="2407"/>
    <n v="1640"/>
    <n v="1196"/>
    <n v="920"/>
    <n v="1329"/>
    <n v="1303"/>
    <n v="1777"/>
    <n v="1720"/>
    <n v="1437"/>
    <n v="1723"/>
    <n v="3396"/>
    <n v="3182"/>
    <n v="3164"/>
    <n v="2040"/>
    <n v="1395"/>
    <n v="1439"/>
    <n v="0.60498484848484846"/>
    <n v="179.99843100000004"/>
    <n v="-120.00156899999996"/>
    <n v="-0.66668119457107899"/>
    <n v="1996.45"/>
    <n v="3160.4"/>
    <n v="2572.4"/>
    <n v="1887"/>
    <n v="1472.4"/>
    <n v="1196.2"/>
    <n v="1352.6"/>
    <n v="1731.2"/>
    <n v="2167.4"/>
    <n v="1841"/>
    <n v="1450"/>
    <n v="1969"/>
    <n v="3157.8"/>
  </r>
  <r>
    <x v="2841"/>
    <n v="1"/>
    <s v="WA"/>
    <x v="2"/>
    <n v="3"/>
    <n v="1"/>
    <n v="0"/>
    <n v="0"/>
    <n v="1"/>
    <n v="0"/>
    <n v="0"/>
    <n v="0"/>
    <n v="0"/>
    <n v="0"/>
    <n v="0"/>
    <n v="0"/>
    <n v="0"/>
    <n v="0"/>
    <n v="0"/>
    <n v="1"/>
    <n v="0"/>
    <n v="0"/>
    <n v="0"/>
    <n v="0"/>
    <n v="0"/>
    <n v="0"/>
    <n v="0"/>
    <n v="0"/>
    <n v="0"/>
    <n v="0"/>
    <n v="0"/>
    <n v="0"/>
    <n v="0"/>
    <n v="0"/>
    <n v="0"/>
    <n v="0"/>
    <n v="11"/>
    <x v="2"/>
    <m/>
    <m/>
    <n v="5"/>
    <n v="2"/>
    <n v="1"/>
    <n v="1"/>
    <n v="0"/>
    <n v="0"/>
    <n v="0"/>
    <n v="0"/>
    <n v="1"/>
    <n v="0"/>
    <n v="0"/>
    <n v="0"/>
    <n v="0"/>
    <n v="0"/>
    <n v="15"/>
    <s v="Yes"/>
    <m/>
    <m/>
    <n v="5"/>
    <n v="1"/>
    <n v="2100"/>
    <n v="12"/>
    <m/>
    <n v="18"/>
    <n v="3"/>
    <n v="14"/>
    <n v="3"/>
    <n v="10"/>
    <n v="0"/>
    <n v="0"/>
    <n v="0"/>
    <n v="3"/>
    <n v="0"/>
    <n v="10"/>
    <n v="0"/>
    <n v="21"/>
    <n v="17"/>
    <n v="10"/>
    <n v="0"/>
    <n v="3"/>
    <n v="10"/>
    <n v="2"/>
    <s v="Yes"/>
    <n v="1"/>
    <n v="3"/>
    <m/>
    <m/>
    <n v="0"/>
    <s v="No"/>
    <m/>
    <m/>
    <m/>
    <m/>
    <n v="1"/>
    <s v="Yes"/>
    <n v="1"/>
    <n v="1"/>
    <s v="Yes"/>
    <n v="1"/>
    <s v="Yes"/>
    <n v="1"/>
    <s v="Yes"/>
    <n v="1"/>
    <n v="1"/>
    <n v="1"/>
    <s v="Yes"/>
    <n v="1"/>
    <n v="1"/>
    <n v="1"/>
    <n v="5"/>
    <n v="4"/>
    <n v="2"/>
    <m/>
    <n v="0"/>
    <n v="2"/>
    <s v="No"/>
    <n v="1"/>
    <n v="3"/>
    <s v="Yes"/>
    <n v="0"/>
    <n v="0"/>
    <s v="No"/>
    <n v="0"/>
    <n v="0"/>
    <n v="0"/>
    <n v="3"/>
    <n v="0"/>
    <n v="0"/>
    <n v="0"/>
    <s v="Yes"/>
    <n v="1"/>
    <s v="Yes"/>
    <n v="2"/>
    <s v="Yes"/>
    <n v="4"/>
    <s v="Yes"/>
    <n v="3"/>
    <s v="Yes"/>
    <n v="1"/>
    <n v="0"/>
    <n v="1"/>
    <n v="2"/>
    <n v="2"/>
    <n v="2"/>
    <n v="0"/>
    <n v="1"/>
    <n v="1"/>
    <n v="1"/>
    <n v="40"/>
    <n v="19.279629629629632"/>
    <n v="1"/>
    <n v="1"/>
    <n v="1"/>
    <m/>
    <x v="3"/>
    <n v="1"/>
    <n v="3"/>
    <n v="7"/>
    <n v="1"/>
    <n v="4"/>
    <n v="1"/>
    <x v="0"/>
    <n v="1"/>
    <n v="2"/>
    <x v="1"/>
    <m/>
    <n v="1"/>
    <n v="1"/>
    <n v="1987"/>
    <n v="27"/>
    <n v="1"/>
    <x v="0"/>
    <n v="1"/>
    <n v="1"/>
    <n v="2"/>
    <m/>
    <m/>
    <m/>
    <m/>
    <m/>
    <m/>
    <m/>
    <n v="2"/>
    <m/>
    <x v="3"/>
    <n v="1"/>
    <x v="6"/>
    <x v="2"/>
    <n v="2"/>
    <n v="823"/>
    <n v="827"/>
    <n v="1383"/>
    <n v="964"/>
    <n v="739"/>
    <n v="773"/>
    <n v="986"/>
    <n v="924"/>
    <n v="928"/>
    <n v="892"/>
    <n v="867"/>
    <n v="895"/>
    <n v="831"/>
    <n v="1190"/>
    <n v="1044"/>
    <n v="1075"/>
    <n v="643"/>
    <n v="825"/>
    <n v="1073"/>
    <n v="1049"/>
    <n v="861"/>
    <n v="821"/>
    <n v="706"/>
    <n v="686"/>
    <n v="674"/>
    <n v="798"/>
    <n v="949"/>
    <n v="858"/>
    <n v="672"/>
    <n v="772"/>
    <n v="920"/>
    <n v="922"/>
    <n v="783"/>
    <n v="747"/>
    <n v="700"/>
    <n v="519"/>
    <n v="466"/>
    <n v="914"/>
    <n v="1329"/>
    <n v="784"/>
    <n v="641"/>
    <n v="812"/>
    <n v="770"/>
    <n v="688"/>
    <n v="518"/>
    <n v="288"/>
    <m/>
    <m/>
    <m/>
    <m/>
    <n v="311"/>
    <n v="129"/>
    <n v="178"/>
    <n v="440"/>
    <n v="743"/>
    <n v="478"/>
    <n v="729"/>
    <n v="307"/>
    <m/>
    <m/>
    <n v="0.36723104056437389"/>
    <n v="61.417302222222226"/>
    <n v="21.417302222222226"/>
    <n v="0.34871773013945478"/>
    <n v="771.18518518518522"/>
    <n v="812.2"/>
    <n v="763.8"/>
    <n v="611"/>
    <n v="757.66666666666663"/>
    <n v="700"/>
    <n v="698.5"/>
    <n v="932.25"/>
    <n v="1003.2"/>
    <n v="762"/>
    <n v="574.6"/>
    <n v="724.4"/>
    <n v="898.4"/>
  </r>
  <r>
    <x v="2842"/>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1"/>
    <n v="1"/>
    <n v="400"/>
    <n v="99"/>
    <s v="I don't know. The hot water heater is for the entire building &amp; is included in the rent."/>
    <n v="0"/>
    <n v="0"/>
    <n v="10"/>
    <n v="0"/>
    <n v="0"/>
    <n v="0"/>
    <n v="0"/>
    <n v="0"/>
    <n v="0"/>
    <n v="0"/>
    <n v="0"/>
    <n v="0"/>
    <n v="0"/>
    <n v="10"/>
    <n v="0"/>
    <n v="0"/>
    <n v="0"/>
    <n v="0"/>
    <n v="1"/>
    <s v="Yes"/>
    <n v="1"/>
    <m/>
    <m/>
    <m/>
    <n v="0"/>
    <s v="No"/>
    <m/>
    <m/>
    <m/>
    <m/>
    <n v="1"/>
    <s v="Yes"/>
    <n v="1"/>
    <n v="0"/>
    <s v="No"/>
    <n v="1"/>
    <s v="Yes"/>
    <n v="2"/>
    <s v="Yes"/>
    <m/>
    <m/>
    <n v="2"/>
    <s v="Yes"/>
    <m/>
    <m/>
    <n v="0"/>
    <m/>
    <m/>
    <n v="2"/>
    <m/>
    <n v="0"/>
    <n v="2"/>
    <s v="No"/>
    <n v="2"/>
    <n v="1"/>
    <s v="Yes"/>
    <n v="0"/>
    <n v="0"/>
    <s v="No"/>
    <n v="0"/>
    <n v="0"/>
    <n v="0"/>
    <n v="1"/>
    <n v="0"/>
    <n v="0"/>
    <n v="0"/>
    <s v="Yes"/>
    <n v="1"/>
    <s v="Yes"/>
    <n v="0"/>
    <s v="No"/>
    <n v="1"/>
    <s v="Yes"/>
    <n v="2"/>
    <s v="Yes"/>
    <n v="0"/>
    <n v="1"/>
    <n v="0"/>
    <n v="1"/>
    <n v="1"/>
    <n v="0"/>
    <n v="0"/>
    <n v="0"/>
    <n v="1"/>
    <n v="2"/>
    <n v="30"/>
    <n v="9.6"/>
    <n v="1"/>
    <n v="2"/>
    <m/>
    <m/>
    <x v="0"/>
    <n v="2"/>
    <m/>
    <m/>
    <n v="2"/>
    <n v="2"/>
    <n v="3"/>
    <x v="2"/>
    <n v="2"/>
    <n v="1"/>
    <x v="2"/>
    <m/>
    <n v="1"/>
    <n v="2"/>
    <n v="1920"/>
    <n v="94"/>
    <n v="2"/>
    <x v="1"/>
    <n v="2"/>
    <n v="1"/>
    <n v="1"/>
    <m/>
    <m/>
    <m/>
    <m/>
    <m/>
    <n v="1"/>
    <m/>
    <m/>
    <m/>
    <x v="5"/>
    <n v="1"/>
    <x v="2"/>
    <x v="1"/>
    <n v="2"/>
    <m/>
    <m/>
    <m/>
    <m/>
    <m/>
    <m/>
    <m/>
    <m/>
    <m/>
    <m/>
    <m/>
    <m/>
    <m/>
    <m/>
    <m/>
    <m/>
    <m/>
    <m/>
    <m/>
    <m/>
    <m/>
    <m/>
    <m/>
    <m/>
    <m/>
    <m/>
    <m/>
    <m/>
    <m/>
    <m/>
    <m/>
    <m/>
    <m/>
    <m/>
    <m/>
    <m/>
    <m/>
    <m/>
    <m/>
    <m/>
    <m/>
    <m/>
    <m/>
    <m/>
    <m/>
    <m/>
    <m/>
    <m/>
    <m/>
    <m/>
    <m/>
    <m/>
    <m/>
    <m/>
    <m/>
    <n v="359"/>
    <n v="423"/>
    <n v="455"/>
    <n v="160"/>
    <n v="43"/>
    <n v="0.72"/>
    <n v="25.942799999999998"/>
    <n v="-4.0572000000000017"/>
    <n v="-0.15639021231324304"/>
    <n v="288"/>
    <n v="359"/>
    <n v="423"/>
    <n v="455"/>
    <n v="160"/>
    <n v="43"/>
    <s v=" "/>
    <s v=" "/>
    <s v=" "/>
    <s v=" "/>
    <s v=" "/>
    <s v=" "/>
    <s v=" "/>
  </r>
  <r>
    <x v="2843"/>
    <n v="1"/>
    <s v="WA"/>
    <x v="0"/>
    <n v="3"/>
    <n v="1"/>
    <n v="0"/>
    <n v="0"/>
    <n v="0"/>
    <n v="0"/>
    <n v="0"/>
    <n v="0"/>
    <n v="0"/>
    <n v="0"/>
    <n v="0"/>
    <n v="0"/>
    <n v="0"/>
    <n v="0"/>
    <n v="0"/>
    <n v="1"/>
    <n v="1"/>
    <n v="0"/>
    <n v="0"/>
    <n v="0"/>
    <n v="0"/>
    <n v="0"/>
    <n v="0"/>
    <n v="0"/>
    <n v="0"/>
    <n v="0"/>
    <n v="0"/>
    <n v="0"/>
    <n v="0"/>
    <n v="0"/>
    <n v="0"/>
    <n v="0"/>
    <n v="23"/>
    <x v="0"/>
    <m/>
    <m/>
    <n v="1"/>
    <m/>
    <n v="2"/>
    <n v="2"/>
    <n v="0"/>
    <n v="1"/>
    <n v="1"/>
    <n v="0"/>
    <n v="0"/>
    <n v="0"/>
    <n v="0"/>
    <n v="0"/>
    <n v="0"/>
    <n v="0"/>
    <n v="12"/>
    <s v="No"/>
    <m/>
    <n v="2"/>
    <n v="1"/>
    <n v="999"/>
    <n v="900"/>
    <n v="11"/>
    <m/>
    <n v="0"/>
    <n v="0"/>
    <n v="10"/>
    <n v="0"/>
    <n v="0"/>
    <n v="0"/>
    <n v="0"/>
    <n v="0"/>
    <n v="0"/>
    <n v="2"/>
    <n v="6"/>
    <n v="0"/>
    <n v="0"/>
    <n v="10"/>
    <n v="0"/>
    <n v="0"/>
    <n v="2"/>
    <n v="6"/>
    <n v="1"/>
    <s v="Yes"/>
    <n v="2"/>
    <m/>
    <m/>
    <m/>
    <n v="0"/>
    <s v="No"/>
    <m/>
    <m/>
    <m/>
    <m/>
    <n v="1"/>
    <s v="Yes"/>
    <n v="1"/>
    <n v="1"/>
    <s v="Yes"/>
    <n v="2"/>
    <s v="Yes"/>
    <n v="1"/>
    <s v="Yes"/>
    <n v="1"/>
    <n v="2"/>
    <n v="1"/>
    <s v="Yes"/>
    <n v="1"/>
    <n v="1"/>
    <n v="1"/>
    <n v="3"/>
    <n v="6"/>
    <n v="2"/>
    <m/>
    <n v="0"/>
    <n v="2"/>
    <s v="No"/>
    <n v="1"/>
    <n v="2"/>
    <s v="Yes"/>
    <n v="0"/>
    <n v="0"/>
    <s v="No"/>
    <n v="0"/>
    <n v="0"/>
    <n v="0"/>
    <n v="0"/>
    <n v="0"/>
    <n v="1"/>
    <n v="1"/>
    <s v="Yes"/>
    <n v="2"/>
    <s v="Yes"/>
    <n v="2"/>
    <s v="Yes"/>
    <n v="1"/>
    <s v="Yes"/>
    <n v="3"/>
    <s v="Yes"/>
    <n v="1"/>
    <n v="1"/>
    <n v="1"/>
    <n v="1"/>
    <n v="1"/>
    <n v="0"/>
    <n v="0"/>
    <n v="1"/>
    <n v="2"/>
    <n v="2"/>
    <n v="115"/>
    <n v="10.791638795986621"/>
    <n v="1"/>
    <n v="2"/>
    <m/>
    <m/>
    <x v="3"/>
    <n v="2"/>
    <m/>
    <m/>
    <n v="2"/>
    <n v="4"/>
    <n v="1"/>
    <x v="2"/>
    <n v="1"/>
    <n v="2"/>
    <x v="1"/>
    <m/>
    <n v="1"/>
    <n v="2"/>
    <n v="1970"/>
    <n v="44"/>
    <n v="2"/>
    <x v="0"/>
    <n v="2"/>
    <n v="1"/>
    <n v="2"/>
    <m/>
    <m/>
    <m/>
    <m/>
    <n v="2"/>
    <m/>
    <m/>
    <m/>
    <m/>
    <x v="6"/>
    <n v="1"/>
    <x v="1"/>
    <x v="1"/>
    <n v="2"/>
    <m/>
    <m/>
    <m/>
    <m/>
    <m/>
    <m/>
    <m/>
    <m/>
    <m/>
    <m/>
    <m/>
    <m/>
    <m/>
    <m/>
    <m/>
    <m/>
    <m/>
    <m/>
    <m/>
    <m/>
    <m/>
    <m/>
    <m/>
    <m/>
    <m/>
    <m/>
    <m/>
    <m/>
    <m/>
    <m/>
    <m/>
    <m/>
    <m/>
    <m/>
    <n v="157"/>
    <n v="121"/>
    <n v="90"/>
    <n v="402"/>
    <n v="667"/>
    <n v="818"/>
    <n v="950"/>
    <n v="1509"/>
    <n v="2377"/>
    <n v="2627"/>
    <n v="2136"/>
    <n v="1903"/>
    <n v="1216"/>
    <n v="876"/>
    <n v="787"/>
    <n v="1066"/>
    <n v="1179"/>
    <n v="1107"/>
    <n v="820"/>
    <n v="1285"/>
    <n v="2454"/>
    <n v="2183"/>
    <n v="2237"/>
    <n v="1542"/>
    <n v="1039"/>
    <n v="719"/>
    <n v="1.3789316239316238"/>
    <n v="106.8897023076923"/>
    <n v="-8.1102976923076966"/>
    <n v="-7.5875388528648197E-2"/>
    <n v="1241.0384615384614"/>
    <n v="2405"/>
    <n v="2186.5"/>
    <n v="1722.5"/>
    <n v="804"/>
    <n v="572"/>
    <n v="438.5"/>
    <n v="734"/>
    <n v="923"/>
    <n v="962.5"/>
    <n v="885"/>
    <n v="1397"/>
    <n v="2415.5"/>
  </r>
  <r>
    <x v="2844"/>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700"/>
    <n v="12"/>
    <m/>
    <n v="80"/>
    <n v="5"/>
    <n v="3"/>
    <n v="0"/>
    <n v="3"/>
    <n v="0"/>
    <n v="0"/>
    <n v="0"/>
    <n v="11"/>
    <n v="0"/>
    <n v="0"/>
    <n v="0"/>
    <n v="85"/>
    <n v="3"/>
    <n v="3"/>
    <n v="0"/>
    <n v="11"/>
    <n v="0"/>
    <n v="1"/>
    <s v="Yes"/>
    <n v="1"/>
    <m/>
    <m/>
    <m/>
    <n v="0"/>
    <s v="No"/>
    <m/>
    <m/>
    <m/>
    <m/>
    <n v="2"/>
    <s v="Yes"/>
    <n v="2"/>
    <n v="1"/>
    <s v="Yes"/>
    <n v="1"/>
    <s v="Yes"/>
    <n v="1"/>
    <s v="Yes"/>
    <n v="1"/>
    <n v="1"/>
    <n v="1"/>
    <s v="Yes"/>
    <n v="1"/>
    <n v="1"/>
    <n v="1"/>
    <n v="2"/>
    <n v="5"/>
    <n v="2"/>
    <m/>
    <n v="0"/>
    <n v="2"/>
    <s v="No"/>
    <n v="2"/>
    <n v="4"/>
    <s v="Yes"/>
    <n v="1"/>
    <n v="1"/>
    <s v="Yes"/>
    <n v="0"/>
    <n v="0"/>
    <n v="0"/>
    <n v="1"/>
    <n v="0"/>
    <n v="1"/>
    <n v="0"/>
    <s v="Yes"/>
    <n v="2"/>
    <s v="Yes"/>
    <n v="1"/>
    <s v="Yes"/>
    <n v="3"/>
    <s v="Yes"/>
    <n v="2"/>
    <s v="Yes"/>
    <n v="1"/>
    <n v="1"/>
    <n v="1"/>
    <n v="1"/>
    <n v="0"/>
    <n v="2"/>
    <n v="0"/>
    <n v="0"/>
    <n v="2"/>
    <n v="1"/>
    <n v="1"/>
    <n v="993.56666666666672"/>
    <n v="1"/>
    <n v="1"/>
    <n v="1"/>
    <m/>
    <x v="1"/>
    <n v="1"/>
    <n v="3"/>
    <n v="2"/>
    <n v="1"/>
    <n v="4"/>
    <n v="3"/>
    <x v="3"/>
    <n v="2"/>
    <n v="2"/>
    <x v="1"/>
    <m/>
    <n v="2"/>
    <m/>
    <n v="1996"/>
    <n v="18"/>
    <n v="2"/>
    <x v="0"/>
    <n v="1"/>
    <n v="1"/>
    <n v="2"/>
    <n v="0"/>
    <n v="0"/>
    <n v="0"/>
    <n v="0"/>
    <n v="0"/>
    <n v="0"/>
    <n v="0"/>
    <n v="0"/>
    <n v="2"/>
    <x v="1"/>
    <n v="1"/>
    <x v="4"/>
    <x v="0"/>
    <n v="2"/>
    <n v="907"/>
    <n v="1252"/>
    <n v="1645"/>
    <n v="1097"/>
    <n v="931"/>
    <n v="950"/>
    <n v="1121"/>
    <n v="1342"/>
    <n v="1054"/>
    <n v="843"/>
    <n v="888"/>
    <n v="853"/>
    <n v="692"/>
    <n v="984"/>
    <n v="1397"/>
    <n v="1062"/>
    <n v="739"/>
    <n v="834"/>
    <n v="1168"/>
    <n v="1190"/>
    <n v="589"/>
    <n v="550"/>
    <n v="869"/>
    <n v="796"/>
    <n v="839"/>
    <n v="818"/>
    <n v="1215"/>
    <n v="1600"/>
    <n v="1135"/>
    <n v="986"/>
    <n v="1020"/>
    <n v="1219"/>
    <n v="581"/>
    <n v="235"/>
    <n v="490"/>
    <n v="820"/>
    <n v="778"/>
    <n v="1067"/>
    <n v="1511"/>
    <n v="1234"/>
    <n v="889"/>
    <n v="927"/>
    <n v="872"/>
    <n v="1163"/>
    <n v="610"/>
    <n v="517"/>
    <n v="892"/>
    <n v="938"/>
    <n v="938"/>
    <n v="1339"/>
    <n v="1660"/>
    <n v="1487"/>
    <n v="981"/>
    <n v="932"/>
    <n v="1186"/>
    <n v="1188"/>
    <n v="1037"/>
    <n v="1020"/>
    <n v="885"/>
    <n v="852"/>
    <n v="0.36798765432098768"/>
    <n v="82.939382000000009"/>
    <n v="81.939382000000009"/>
    <n v="0.98794300155262793"/>
    <n v="993.56666666666672"/>
    <n v="1220.4000000000001"/>
    <n v="774.2"/>
    <n v="633"/>
    <n v="804.8"/>
    <n v="851.8"/>
    <n v="830.8"/>
    <n v="1092"/>
    <n v="1485.6"/>
    <n v="1296"/>
    <n v="935"/>
    <n v="925.8"/>
    <n v="1073.4000000000001"/>
  </r>
  <r>
    <x v="2845"/>
    <n v="1"/>
    <s v="WA"/>
    <x v="0"/>
    <n v="2"/>
    <n v="0"/>
    <n v="0"/>
    <n v="0"/>
    <n v="0"/>
    <n v="0"/>
    <n v="0"/>
    <n v="0"/>
    <n v="0"/>
    <n v="1"/>
    <n v="0"/>
    <n v="1"/>
    <n v="0"/>
    <n v="0"/>
    <n v="0"/>
    <n v="0"/>
    <n v="0"/>
    <n v="0"/>
    <n v="0"/>
    <n v="0"/>
    <n v="0"/>
    <n v="0"/>
    <n v="0"/>
    <n v="0"/>
    <n v="0"/>
    <n v="0"/>
    <n v="0"/>
    <n v="0"/>
    <n v="0"/>
    <n v="0"/>
    <n v="0"/>
    <n v="0"/>
    <n v="17"/>
    <x v="0"/>
    <m/>
    <m/>
    <n v="2"/>
    <m/>
    <n v="1"/>
    <n v="1"/>
    <n v="0"/>
    <n v="0"/>
    <n v="0"/>
    <n v="1"/>
    <n v="0"/>
    <n v="0"/>
    <n v="0"/>
    <n v="0"/>
    <n v="0"/>
    <n v="0"/>
    <n v="14"/>
    <s v="Yes"/>
    <m/>
    <m/>
    <n v="2"/>
    <n v="999"/>
    <n v="1400"/>
    <n v="11"/>
    <m/>
    <n v="0"/>
    <n v="0"/>
    <n v="5"/>
    <n v="2"/>
    <n v="5"/>
    <n v="0"/>
    <n v="0"/>
    <n v="0"/>
    <n v="0"/>
    <n v="0"/>
    <n v="0"/>
    <n v="0"/>
    <n v="0"/>
    <n v="7"/>
    <n v="5"/>
    <n v="0"/>
    <n v="0"/>
    <n v="0"/>
    <n v="1"/>
    <s v="Yes"/>
    <n v="3"/>
    <m/>
    <m/>
    <m/>
    <n v="1"/>
    <s v="Yes"/>
    <n v="2"/>
    <m/>
    <m/>
    <m/>
    <n v="2"/>
    <s v="Yes"/>
    <n v="1"/>
    <n v="1"/>
    <s v="Yes"/>
    <n v="1"/>
    <s v="Yes"/>
    <n v="1"/>
    <s v="Yes"/>
    <n v="1"/>
    <n v="1"/>
    <n v="1"/>
    <s v="Yes"/>
    <n v="1"/>
    <n v="1"/>
    <n v="1"/>
    <n v="3"/>
    <n v="3"/>
    <n v="2"/>
    <m/>
    <n v="0"/>
    <n v="2"/>
    <s v="No"/>
    <n v="1"/>
    <n v="3"/>
    <s v="Yes"/>
    <n v="0"/>
    <n v="1"/>
    <s v="Yes"/>
    <n v="0"/>
    <n v="0"/>
    <n v="0"/>
    <n v="0"/>
    <n v="1"/>
    <n v="0"/>
    <n v="1"/>
    <s v="Yes"/>
    <n v="1"/>
    <s v="Yes"/>
    <n v="0"/>
    <s v="No"/>
    <n v="1"/>
    <s v="Yes"/>
    <n v="1"/>
    <s v="Yes"/>
    <n v="1"/>
    <n v="0"/>
    <n v="0"/>
    <n v="0"/>
    <n v="1"/>
    <n v="1"/>
    <n v="0"/>
    <n v="0"/>
    <n v="0"/>
    <n v="1"/>
    <n v="127"/>
    <n v="11.834514435695539"/>
    <n v="1"/>
    <n v="1"/>
    <n v="1"/>
    <m/>
    <x v="3"/>
    <n v="1"/>
    <n v="2"/>
    <n v="7"/>
    <n v="2"/>
    <n v="3"/>
    <n v="2"/>
    <x v="2"/>
    <n v="3"/>
    <n v="2"/>
    <x v="0"/>
    <m/>
    <n v="2"/>
    <m/>
    <n v="1978"/>
    <n v="36"/>
    <n v="2"/>
    <x v="0"/>
    <n v="1"/>
    <n v="1"/>
    <n v="2"/>
    <m/>
    <m/>
    <m/>
    <m/>
    <m/>
    <m/>
    <m/>
    <m/>
    <n v="2"/>
    <x v="1"/>
    <n v="1"/>
    <x v="8"/>
    <x v="5"/>
    <n v="2"/>
    <n v="1223"/>
    <n v="1267"/>
    <n v="1550"/>
    <n v="1304"/>
    <n v="1044"/>
    <n v="1183"/>
    <n v="1975"/>
    <n v="2793"/>
    <n v="1762"/>
    <n v="1479"/>
    <n v="1249"/>
    <n v="1266"/>
    <n v="1048"/>
    <n v="1370"/>
    <n v="1367"/>
    <n v="1328"/>
    <n v="799"/>
    <n v="1140"/>
    <n v="2236"/>
    <n v="2599"/>
    <n v="1839"/>
    <n v="1820"/>
    <n v="1374"/>
    <n v="1167"/>
    <n v="991"/>
    <n v="1054"/>
    <n v="1412"/>
    <n v="1235"/>
    <n v="1058"/>
    <n v="1325"/>
    <n v="1977"/>
    <n v="2461"/>
    <n v="2131"/>
    <n v="1630"/>
    <n v="1336"/>
    <n v="1090"/>
    <n v="1073"/>
    <n v="1354"/>
    <n v="1581"/>
    <n v="1579"/>
    <n v="1268"/>
    <n v="1035"/>
    <n v="1815"/>
    <n v="2238"/>
    <n v="1957"/>
    <n v="1724"/>
    <n v="1250"/>
    <n v="1154"/>
    <n v="1044"/>
    <n v="1281"/>
    <n v="1405"/>
    <n v="1350"/>
    <n v="815"/>
    <n v="1166"/>
    <n v="2575"/>
    <n v="2324"/>
    <n v="2340"/>
    <n v="1825"/>
    <n v="1222"/>
    <n v="922"/>
    <n v="1.0735595238095239"/>
    <n v="132.24072700000002"/>
    <n v="5.240727000000021"/>
    <n v="3.9630204089849116E-2"/>
    <n v="1502.9833333333333"/>
    <n v="2483"/>
    <n v="2005.8"/>
    <n v="1695.6"/>
    <n v="1286.2"/>
    <n v="1119.8"/>
    <n v="1075.8"/>
    <n v="1265.2"/>
    <n v="1463"/>
    <n v="1359.2"/>
    <n v="996.8"/>
    <n v="1169.8"/>
    <n v="2115.6"/>
  </r>
  <r>
    <x v="2846"/>
    <n v="1"/>
    <s v="WA"/>
    <x v="2"/>
    <n v="3"/>
    <n v="0"/>
    <n v="0"/>
    <n v="0"/>
    <n v="0"/>
    <n v="0"/>
    <n v="0"/>
    <n v="0"/>
    <n v="0"/>
    <n v="0"/>
    <n v="0"/>
    <n v="0"/>
    <n v="0"/>
    <n v="0"/>
    <n v="0"/>
    <n v="0"/>
    <n v="0"/>
    <n v="0"/>
    <n v="0"/>
    <n v="1"/>
    <n v="0"/>
    <n v="0"/>
    <n v="0"/>
    <n v="1"/>
    <n v="0"/>
    <n v="0"/>
    <n v="1"/>
    <n v="0"/>
    <n v="0"/>
    <n v="0"/>
    <n v="0"/>
    <n v="0"/>
    <n v="33"/>
    <x v="4"/>
    <m/>
    <m/>
    <n v="1"/>
    <m/>
    <n v="2"/>
    <n v="2"/>
    <n v="0"/>
    <n v="0"/>
    <n v="0"/>
    <n v="0"/>
    <n v="1"/>
    <n v="0"/>
    <n v="0"/>
    <n v="1"/>
    <n v="0"/>
    <n v="0"/>
    <n v="18"/>
    <s v="No"/>
    <m/>
    <m/>
    <n v="5"/>
    <n v="2"/>
    <n v="2400"/>
    <n v="15"/>
    <m/>
    <n v="0"/>
    <n v="0"/>
    <n v="0"/>
    <n v="0"/>
    <n v="0"/>
    <n v="0"/>
    <n v="0"/>
    <n v="0"/>
    <n v="0"/>
    <n v="0"/>
    <n v="30"/>
    <n v="10"/>
    <n v="0"/>
    <n v="0"/>
    <n v="0"/>
    <n v="0"/>
    <n v="0"/>
    <n v="40"/>
    <n v="1"/>
    <s v="Yes"/>
    <n v="1"/>
    <m/>
    <m/>
    <m/>
    <n v="1"/>
    <s v="Yes"/>
    <n v="1"/>
    <m/>
    <m/>
    <m/>
    <n v="1"/>
    <s v="Yes"/>
    <n v="1"/>
    <n v="1"/>
    <s v="Yes"/>
    <n v="1"/>
    <s v="Yes"/>
    <n v="1"/>
    <s v="Yes"/>
    <n v="1"/>
    <n v="2"/>
    <n v="1"/>
    <s v="Yes"/>
    <n v="1"/>
    <n v="1"/>
    <n v="1"/>
    <n v="2"/>
    <n v="4"/>
    <n v="1"/>
    <n v="1"/>
    <n v="1"/>
    <n v="2"/>
    <s v="Yes"/>
    <n v="2"/>
    <n v="0"/>
    <s v="No"/>
    <n v="0"/>
    <n v="0"/>
    <s v="No"/>
    <n v="0"/>
    <n v="0"/>
    <n v="0"/>
    <n v="0"/>
    <n v="0"/>
    <n v="0"/>
    <n v="0"/>
    <s v="No"/>
    <n v="0"/>
    <s v="No"/>
    <n v="1"/>
    <s v="Yes"/>
    <n v="2"/>
    <s v="Yes"/>
    <n v="4"/>
    <s v="Yes"/>
    <n v="0"/>
    <n v="0"/>
    <n v="1"/>
    <n v="2"/>
    <n v="2"/>
    <n v="0"/>
    <n v="0"/>
    <n v="0"/>
    <n v="2"/>
    <n v="1"/>
    <n v="20"/>
    <n v="43.155000000000001"/>
    <n v="1"/>
    <n v="1"/>
    <n v="1"/>
    <m/>
    <x v="0"/>
    <n v="1"/>
    <n v="4"/>
    <n v="2"/>
    <n v="1"/>
    <n v="4"/>
    <n v="2"/>
    <x v="2"/>
    <n v="1"/>
    <n v="3"/>
    <x v="1"/>
    <m/>
    <n v="1"/>
    <n v="2"/>
    <n v="1955"/>
    <n v="59"/>
    <n v="1"/>
    <x v="0"/>
    <n v="1"/>
    <n v="1"/>
    <n v="3"/>
    <m/>
    <m/>
    <m/>
    <m/>
    <n v="1"/>
    <n v="1"/>
    <n v="1"/>
    <m/>
    <m/>
    <x v="0"/>
    <n v="1"/>
    <x v="6"/>
    <x v="2"/>
    <n v="2"/>
    <n v="1445"/>
    <n v="1457"/>
    <n v="1891"/>
    <n v="1208"/>
    <n v="981"/>
    <n v="1460"/>
    <n v="1727"/>
    <n v="2435"/>
    <n v="1338"/>
    <n v="1682"/>
    <n v="1461"/>
    <n v="1339"/>
    <n v="1350"/>
    <n v="1452"/>
    <n v="1454"/>
    <n v="971"/>
    <n v="735"/>
    <n v="1060"/>
    <n v="1359"/>
    <n v="1413"/>
    <n v="1004"/>
    <n v="862"/>
    <n v="548"/>
    <n v="431"/>
    <n v="251"/>
    <n v="10"/>
    <n v="56"/>
    <n v="97"/>
    <n v="266"/>
    <n v="428"/>
    <n v="919"/>
    <n v="1278"/>
    <n v="585"/>
    <n v="249"/>
    <n v="155"/>
    <m/>
    <m/>
    <m/>
    <m/>
    <m/>
    <m/>
    <n v="362"/>
    <n v="805"/>
    <n v="1072"/>
    <n v="559"/>
    <n v="368"/>
    <n v="27"/>
    <m/>
    <m/>
    <m/>
    <n v="124"/>
    <n v="143"/>
    <n v="264"/>
    <n v="520"/>
    <n v="865"/>
    <n v="1017"/>
    <n v="929"/>
    <n v="580"/>
    <n v="163"/>
    <m/>
    <n v="0.35962500000000003"/>
    <n v="70.312817999999993"/>
    <n v="50.312817999999993"/>
    <n v="0.71555684199714475"/>
    <n v="863.1"/>
    <n v="1443"/>
    <n v="883"/>
    <n v="748.2"/>
    <n v="470.8"/>
    <n v="885"/>
    <n v="1015.3333333333334"/>
    <n v="973"/>
    <n v="881.25"/>
    <n v="604.75"/>
    <n v="561.5"/>
    <n v="766"/>
    <n v="1135"/>
  </r>
  <r>
    <x v="2847"/>
    <n v="1"/>
    <s v="WA"/>
    <x v="0"/>
    <n v="3"/>
    <n v="0"/>
    <n v="0"/>
    <n v="0"/>
    <n v="0"/>
    <n v="0"/>
    <n v="0"/>
    <n v="0"/>
    <n v="0"/>
    <n v="0"/>
    <n v="0"/>
    <n v="1"/>
    <n v="0"/>
    <n v="0"/>
    <n v="0"/>
    <n v="1"/>
    <n v="0"/>
    <n v="0"/>
    <n v="0"/>
    <n v="0"/>
    <n v="0"/>
    <n v="0"/>
    <n v="0"/>
    <n v="0"/>
    <n v="0"/>
    <n v="1"/>
    <n v="0"/>
    <n v="0"/>
    <n v="0"/>
    <n v="0"/>
    <n v="0"/>
    <n v="0"/>
    <n v="19"/>
    <x v="0"/>
    <m/>
    <m/>
    <n v="5"/>
    <m/>
    <n v="1"/>
    <n v="2"/>
    <n v="0"/>
    <n v="0"/>
    <n v="0"/>
    <n v="1"/>
    <n v="0"/>
    <n v="0"/>
    <n v="0"/>
    <n v="1"/>
    <n v="0"/>
    <n v="0"/>
    <n v="14"/>
    <s v="Yes"/>
    <m/>
    <m/>
    <n v="5"/>
    <n v="1"/>
    <n v="1500"/>
    <n v="11"/>
    <m/>
    <n v="0"/>
    <n v="0"/>
    <n v="5"/>
    <n v="0"/>
    <n v="0"/>
    <n v="0"/>
    <n v="0"/>
    <n v="0"/>
    <n v="0"/>
    <n v="1"/>
    <n v="8"/>
    <n v="0"/>
    <n v="0"/>
    <n v="5"/>
    <n v="0"/>
    <n v="0"/>
    <n v="1"/>
    <n v="8"/>
    <n v="1"/>
    <s v="Yes"/>
    <n v="5"/>
    <m/>
    <m/>
    <m/>
    <n v="0"/>
    <s v="No"/>
    <m/>
    <m/>
    <m/>
    <m/>
    <n v="1"/>
    <s v="Yes"/>
    <n v="1"/>
    <n v="1"/>
    <s v="Yes"/>
    <n v="1"/>
    <s v="Yes"/>
    <n v="1"/>
    <s v="Yes"/>
    <n v="1"/>
    <n v="1"/>
    <n v="1"/>
    <s v="Yes"/>
    <n v="1"/>
    <n v="1"/>
    <n v="1"/>
    <n v="3"/>
    <n v="7"/>
    <n v="2"/>
    <m/>
    <n v="0"/>
    <n v="2"/>
    <s v="No"/>
    <n v="2"/>
    <n v="2"/>
    <s v="Yes"/>
    <n v="1"/>
    <n v="0"/>
    <s v="Yes"/>
    <n v="0"/>
    <n v="0"/>
    <n v="0"/>
    <n v="0"/>
    <n v="0"/>
    <n v="1"/>
    <n v="0"/>
    <s v="Yes"/>
    <n v="0"/>
    <s v="No"/>
    <n v="1"/>
    <s v="Yes"/>
    <n v="0"/>
    <s v="No"/>
    <n v="2"/>
    <s v="Yes"/>
    <n v="0"/>
    <n v="0"/>
    <n v="1"/>
    <n v="0"/>
    <n v="0"/>
    <n v="0"/>
    <n v="1"/>
    <n v="0"/>
    <n v="2"/>
    <n v="3"/>
    <n v="115"/>
    <n v="14.992173913043478"/>
    <n v="1"/>
    <n v="1"/>
    <n v="1"/>
    <m/>
    <x v="3"/>
    <n v="2"/>
    <m/>
    <m/>
    <n v="2"/>
    <n v="3"/>
    <n v="3"/>
    <x v="2"/>
    <n v="3"/>
    <n v="2"/>
    <x v="0"/>
    <m/>
    <n v="2"/>
    <m/>
    <n v="1979"/>
    <n v="35"/>
    <n v="2"/>
    <x v="0"/>
    <n v="2"/>
    <n v="1"/>
    <n v="2"/>
    <m/>
    <m/>
    <m/>
    <m/>
    <m/>
    <n v="1"/>
    <m/>
    <m/>
    <n v="1"/>
    <x v="1"/>
    <n v="1"/>
    <x v="1"/>
    <x v="1"/>
    <n v="1"/>
    <n v="1034"/>
    <n v="1015"/>
    <n v="1765"/>
    <n v="1006"/>
    <n v="859"/>
    <n v="1400"/>
    <n v="3230"/>
    <n v="3342"/>
    <n v="1979"/>
    <n v="1740"/>
    <n v="1570"/>
    <n v="1028"/>
    <n v="841"/>
    <n v="1092"/>
    <n v="762"/>
    <n v="781"/>
    <n v="926"/>
    <n v="2021"/>
    <n v="3837"/>
    <n v="4417"/>
    <n v="2863"/>
    <n v="2728"/>
    <n v="1957"/>
    <n v="1461"/>
    <n v="1101"/>
    <n v="1321"/>
    <n v="1739"/>
    <n v="1682"/>
    <n v="1002"/>
    <n v="2225"/>
    <n v="3139"/>
    <n v="3920"/>
    <n v="2820"/>
    <n v="2451"/>
    <n v="1689"/>
    <n v="935"/>
    <n v="733"/>
    <n v="738"/>
    <n v="918"/>
    <n v="549"/>
    <n v="753"/>
    <n v="1489"/>
    <n v="2075"/>
    <n v="3390"/>
    <n v="2060"/>
    <n v="1561"/>
    <n v="973"/>
    <n v="769"/>
    <n v="840"/>
    <n v="1027"/>
    <n v="1106"/>
    <n v="966"/>
    <n v="928"/>
    <n v="1217"/>
    <n v="3294"/>
    <n v="3468"/>
    <n v="2929"/>
    <n v="2043"/>
    <n v="1153"/>
    <n v="789"/>
    <n v="1.1494"/>
    <n v="153.640398"/>
    <n v="38.640398000000005"/>
    <n v="0.25149894495847375"/>
    <n v="1724.1"/>
    <n v="3707.4"/>
    <n v="2530.1999999999998"/>
    <n v="2104.6"/>
    <n v="1468.4"/>
    <n v="996.4"/>
    <n v="909.8"/>
    <n v="1038.5999999999999"/>
    <n v="1258"/>
    <n v="996.8"/>
    <n v="893.6"/>
    <n v="1670.4"/>
    <n v="3115"/>
  </r>
  <r>
    <x v="2848"/>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500"/>
    <n v="11"/>
    <m/>
    <n v="31"/>
    <n v="0"/>
    <n v="0"/>
    <n v="0"/>
    <n v="0"/>
    <n v="0"/>
    <n v="0"/>
    <n v="0"/>
    <n v="3"/>
    <n v="0"/>
    <n v="0"/>
    <n v="0"/>
    <n v="31"/>
    <n v="0"/>
    <n v="0"/>
    <n v="0"/>
    <n v="3"/>
    <n v="0"/>
    <n v="1"/>
    <s v="Yes"/>
    <n v="5"/>
    <m/>
    <m/>
    <m/>
    <n v="0"/>
    <s v="No"/>
    <m/>
    <m/>
    <m/>
    <m/>
    <n v="1"/>
    <s v="Yes"/>
    <n v="1"/>
    <n v="1"/>
    <s v="Yes"/>
    <n v="1"/>
    <s v="Yes"/>
    <n v="1"/>
    <s v="Yes"/>
    <n v="1"/>
    <n v="2"/>
    <n v="1"/>
    <s v="Yes"/>
    <n v="1"/>
    <n v="1"/>
    <n v="1"/>
    <n v="2"/>
    <n v="5"/>
    <n v="2"/>
    <m/>
    <n v="0"/>
    <n v="2"/>
    <s v="No"/>
    <n v="1"/>
    <n v="2"/>
    <s v="Yes"/>
    <n v="0"/>
    <n v="0"/>
    <s v="No"/>
    <n v="0"/>
    <n v="0"/>
    <n v="0"/>
    <n v="2"/>
    <n v="0"/>
    <n v="0"/>
    <n v="0"/>
    <s v="Yes"/>
    <n v="2"/>
    <s v="Yes"/>
    <n v="2"/>
    <s v="Yes"/>
    <n v="1"/>
    <s v="Yes"/>
    <n v="1"/>
    <s v="Yes"/>
    <n v="0"/>
    <n v="2"/>
    <n v="1"/>
    <n v="1"/>
    <n v="0"/>
    <n v="0"/>
    <n v="1"/>
    <n v="1"/>
    <n v="1"/>
    <n v="1"/>
    <n v="129"/>
    <n v="11.496640826873385"/>
    <n v="1"/>
    <n v="1"/>
    <n v="1"/>
    <m/>
    <x v="1"/>
    <n v="1"/>
    <n v="3"/>
    <n v="2"/>
    <n v="1"/>
    <n v="3"/>
    <n v="2"/>
    <x v="4"/>
    <n v="3"/>
    <n v="2"/>
    <x v="1"/>
    <m/>
    <n v="1"/>
    <n v="2"/>
    <n v="1900"/>
    <n v="114"/>
    <n v="2"/>
    <x v="0"/>
    <n v="1"/>
    <n v="1"/>
    <n v="2"/>
    <m/>
    <m/>
    <m/>
    <m/>
    <n v="1"/>
    <m/>
    <m/>
    <n v="1"/>
    <m/>
    <x v="3"/>
    <n v="1"/>
    <x v="4"/>
    <x v="0"/>
    <n v="2"/>
    <n v="810"/>
    <n v="699"/>
    <n v="561"/>
    <n v="613"/>
    <n v="1073"/>
    <n v="1275"/>
    <n v="2230"/>
    <n v="1896"/>
    <n v="1375"/>
    <n v="1106"/>
    <n v="944"/>
    <n v="657"/>
    <n v="861"/>
    <n v="894"/>
    <n v="743"/>
    <n v="987"/>
    <n v="837"/>
    <n v="1655"/>
    <n v="3829"/>
    <n v="3301"/>
    <n v="3126"/>
    <n v="2391"/>
    <n v="1886"/>
    <n v="1414"/>
    <n v="1122"/>
    <n v="1179"/>
    <n v="938"/>
    <n v="1185"/>
    <n v="965"/>
    <n v="1598"/>
    <n v="3114"/>
    <n v="2255"/>
    <n v="2146"/>
    <n v="1780"/>
    <n v="1410"/>
    <n v="1046"/>
    <n v="1069"/>
    <n v="1240"/>
    <n v="882"/>
    <n v="991"/>
    <n v="1136"/>
    <n v="1505"/>
    <n v="2085"/>
    <n v="3082"/>
    <n v="1875"/>
    <n v="1922"/>
    <n v="1509"/>
    <n v="1196"/>
    <n v="1097"/>
    <n v="952"/>
    <n v="876"/>
    <n v="941"/>
    <n v="1034"/>
    <n v="1116"/>
    <n v="2749"/>
    <n v="2137"/>
    <n v="2287"/>
    <n v="1579"/>
    <n v="1067"/>
    <n v="756"/>
    <n v="0.9887111111111111"/>
    <n v="130.31319200000002"/>
    <n v="1.313192000000015"/>
    <n v="1.0077199244724317E-2"/>
    <n v="1483.0666666666666"/>
    <n v="2534.1999999999998"/>
    <n v="2161.8000000000002"/>
    <n v="1755.6"/>
    <n v="1363.2"/>
    <n v="1013.8"/>
    <n v="991.8"/>
    <n v="992.8"/>
    <n v="800"/>
    <n v="943.4"/>
    <n v="1009"/>
    <n v="1429.8"/>
    <n v="2801.4"/>
  </r>
  <r>
    <x v="2849"/>
    <n v="1"/>
    <s v="WA"/>
    <x v="0"/>
    <n v="5"/>
    <n v="1"/>
    <n v="1"/>
    <n v="0"/>
    <n v="0"/>
    <n v="0"/>
    <n v="1"/>
    <n v="0"/>
    <n v="0"/>
    <n v="1"/>
    <n v="0"/>
    <n v="0"/>
    <n v="0"/>
    <n v="0"/>
    <n v="0"/>
    <n v="1"/>
    <n v="0"/>
    <n v="0"/>
    <n v="0"/>
    <n v="0"/>
    <n v="0"/>
    <n v="0"/>
    <n v="0"/>
    <n v="0"/>
    <n v="0"/>
    <n v="0"/>
    <n v="0"/>
    <n v="0"/>
    <n v="0"/>
    <n v="0"/>
    <n v="0"/>
    <n v="0"/>
    <n v="11"/>
    <x v="2"/>
    <m/>
    <m/>
    <n v="3"/>
    <n v="2"/>
    <n v="1"/>
    <n v="1"/>
    <n v="0"/>
    <n v="0"/>
    <n v="0"/>
    <n v="0"/>
    <n v="1"/>
    <n v="0"/>
    <n v="0"/>
    <n v="0"/>
    <n v="0"/>
    <n v="0"/>
    <n v="15"/>
    <s v="Yes"/>
    <m/>
    <m/>
    <n v="3"/>
    <n v="1"/>
    <n v="2310"/>
    <n v="11"/>
    <m/>
    <n v="0"/>
    <n v="0"/>
    <n v="35"/>
    <n v="0"/>
    <n v="16"/>
    <n v="0"/>
    <n v="0"/>
    <n v="0"/>
    <n v="2"/>
    <n v="0"/>
    <n v="2"/>
    <n v="0"/>
    <n v="0"/>
    <n v="35"/>
    <n v="16"/>
    <n v="0"/>
    <n v="2"/>
    <n v="2"/>
    <n v="3"/>
    <s v="Yes"/>
    <n v="3"/>
    <n v="5"/>
    <n v="5"/>
    <m/>
    <n v="1"/>
    <s v="Yes"/>
    <n v="2"/>
    <m/>
    <m/>
    <m/>
    <n v="2"/>
    <s v="Yes"/>
    <n v="1"/>
    <n v="1"/>
    <s v="Yes"/>
    <n v="1"/>
    <s v="Yes"/>
    <n v="1"/>
    <s v="Yes"/>
    <n v="2"/>
    <n v="1"/>
    <n v="1"/>
    <s v="Yes"/>
    <n v="2"/>
    <n v="1"/>
    <n v="2"/>
    <n v="1"/>
    <n v="5"/>
    <n v="1"/>
    <n v="1"/>
    <n v="1"/>
    <n v="2"/>
    <s v="Yes"/>
    <n v="1"/>
    <n v="2"/>
    <s v="Yes"/>
    <n v="0"/>
    <n v="0"/>
    <s v="No"/>
    <n v="1"/>
    <n v="0"/>
    <n v="0"/>
    <n v="0"/>
    <n v="0"/>
    <n v="0"/>
    <n v="1"/>
    <s v="Yes"/>
    <n v="1"/>
    <s v="Yes"/>
    <n v="1"/>
    <s v="Yes"/>
    <n v="1"/>
    <s v="Yes"/>
    <n v="1"/>
    <s v="Yes"/>
    <n v="1"/>
    <n v="0"/>
    <n v="0"/>
    <n v="1"/>
    <n v="0"/>
    <n v="0"/>
    <n v="0"/>
    <n v="1"/>
    <n v="1"/>
    <n v="3"/>
    <n v="75"/>
    <n v="12.691333333333334"/>
    <n v="1"/>
    <n v="2"/>
    <m/>
    <m/>
    <x v="3"/>
    <n v="2"/>
    <m/>
    <m/>
    <n v="2"/>
    <n v="4"/>
    <n v="3"/>
    <x v="0"/>
    <n v="2"/>
    <n v="5"/>
    <x v="1"/>
    <m/>
    <n v="1"/>
    <n v="1"/>
    <n v="1930"/>
    <n v="84"/>
    <n v="2"/>
    <x v="0"/>
    <n v="1"/>
    <n v="1"/>
    <n v="5"/>
    <n v="1"/>
    <m/>
    <m/>
    <m/>
    <n v="2"/>
    <m/>
    <m/>
    <m/>
    <n v="2"/>
    <x v="1"/>
    <n v="1"/>
    <x v="3"/>
    <x v="2"/>
    <n v="2"/>
    <n v="941"/>
    <n v="1035"/>
    <n v="1255"/>
    <n v="1348"/>
    <n v="780"/>
    <n v="816"/>
    <n v="989"/>
    <n v="1071"/>
    <n v="911"/>
    <n v="824"/>
    <n v="845"/>
    <n v="885"/>
    <n v="889"/>
    <n v="965"/>
    <n v="1017"/>
    <n v="776"/>
    <n v="917"/>
    <n v="628"/>
    <n v="942"/>
    <n v="977"/>
    <n v="751"/>
    <n v="752"/>
    <n v="799"/>
    <n v="800"/>
    <n v="757"/>
    <n v="955"/>
    <n v="907"/>
    <n v="949"/>
    <n v="791"/>
    <n v="714"/>
    <n v="1006"/>
    <n v="1054"/>
    <n v="905"/>
    <n v="820"/>
    <n v="738"/>
    <n v="733"/>
    <n v="748"/>
    <n v="901"/>
    <n v="1175"/>
    <n v="1024"/>
    <n v="623"/>
    <n v="721"/>
    <n v="933"/>
    <n v="966"/>
    <n v="883"/>
    <n v="741"/>
    <n v="743"/>
    <n v="732"/>
    <n v="895"/>
    <n v="971"/>
    <n v="1592"/>
    <n v="1282"/>
    <n v="1256"/>
    <n v="1141"/>
    <n v="1407"/>
    <n v="1505"/>
    <n v="1248"/>
    <n v="1156"/>
    <n v="1132"/>
    <n v="1094"/>
    <n v="0.41205627705627706"/>
    <n v="78.902043000000006"/>
    <n v="3.9020430000000061"/>
    <n v="4.9454270784851616E-2"/>
    <n v="951.85"/>
    <n v="1114.5999999999999"/>
    <n v="939.6"/>
    <n v="858.6"/>
    <n v="851.4"/>
    <n v="848.8"/>
    <n v="846"/>
    <n v="965.4"/>
    <n v="1189.2"/>
    <n v="1075.8"/>
    <n v="873.4"/>
    <n v="804"/>
    <n v="1055.4000000000001"/>
  </r>
  <r>
    <x v="2850"/>
    <n v="1"/>
    <s v="WA"/>
    <x v="0"/>
    <n v="2"/>
    <n v="0"/>
    <n v="0"/>
    <n v="0"/>
    <n v="0"/>
    <n v="0"/>
    <n v="0"/>
    <n v="0"/>
    <n v="0"/>
    <n v="1"/>
    <n v="0"/>
    <n v="0"/>
    <n v="0"/>
    <n v="0"/>
    <n v="0"/>
    <n v="1"/>
    <n v="0"/>
    <n v="0"/>
    <n v="0"/>
    <n v="0"/>
    <n v="0"/>
    <n v="0"/>
    <n v="0"/>
    <n v="0"/>
    <n v="0"/>
    <n v="0"/>
    <n v="0"/>
    <n v="0"/>
    <n v="0"/>
    <n v="0"/>
    <n v="0"/>
    <n v="0"/>
    <n v="23"/>
    <x v="0"/>
    <m/>
    <m/>
    <n v="2"/>
    <m/>
    <n v="2"/>
    <n v="2"/>
    <n v="0"/>
    <n v="0"/>
    <n v="0"/>
    <n v="0"/>
    <n v="1"/>
    <n v="0"/>
    <n v="0"/>
    <n v="1"/>
    <n v="0"/>
    <n v="0"/>
    <n v="18"/>
    <s v="No"/>
    <s v="Have central air; can't afford it"/>
    <m/>
    <n v="2"/>
    <n v="2"/>
    <n v="1800"/>
    <n v="11"/>
    <m/>
    <n v="20"/>
    <n v="2"/>
    <n v="4"/>
    <n v="0"/>
    <n v="0"/>
    <n v="0"/>
    <n v="0"/>
    <n v="0"/>
    <n v="0"/>
    <n v="0"/>
    <n v="0"/>
    <n v="0"/>
    <n v="22"/>
    <n v="4"/>
    <n v="0"/>
    <n v="0"/>
    <n v="0"/>
    <n v="0"/>
    <n v="1"/>
    <s v="Yes"/>
    <n v="2"/>
    <m/>
    <m/>
    <m/>
    <n v="0"/>
    <s v="No"/>
    <m/>
    <m/>
    <m/>
    <m/>
    <n v="1"/>
    <s v="Yes"/>
    <n v="1"/>
    <n v="1"/>
    <s v="Yes"/>
    <n v="1"/>
    <s v="Yes"/>
    <n v="1"/>
    <s v="Yes"/>
    <n v="1"/>
    <n v="2"/>
    <n v="1"/>
    <s v="Yes"/>
    <n v="1"/>
    <n v="1"/>
    <n v="1"/>
    <n v="3"/>
    <n v="2"/>
    <n v="2"/>
    <m/>
    <n v="0"/>
    <n v="2"/>
    <s v="No"/>
    <n v="2"/>
    <n v="1"/>
    <s v="Yes"/>
    <n v="0"/>
    <n v="0"/>
    <s v="No"/>
    <n v="0"/>
    <n v="1"/>
    <n v="0"/>
    <n v="0"/>
    <n v="0"/>
    <n v="0"/>
    <n v="0"/>
    <s v="Yes"/>
    <n v="0"/>
    <s v="No"/>
    <n v="0"/>
    <s v="No"/>
    <n v="1"/>
    <s v="Yes"/>
    <n v="1"/>
    <s v="Yes"/>
    <n v="0"/>
    <n v="0"/>
    <n v="0"/>
    <n v="0"/>
    <n v="0"/>
    <n v="1"/>
    <n v="0"/>
    <n v="0"/>
    <n v="1"/>
    <n v="2"/>
    <n v="80"/>
    <n v="9.62109375"/>
    <n v="1"/>
    <n v="1"/>
    <n v="4"/>
    <m/>
    <x v="3"/>
    <n v="1"/>
    <n v="2"/>
    <n v="7"/>
    <n v="2"/>
    <n v="2"/>
    <n v="3"/>
    <x v="3"/>
    <n v="1"/>
    <n v="1"/>
    <x v="4"/>
    <m/>
    <n v="3"/>
    <m/>
    <m/>
    <m/>
    <n v="2"/>
    <x v="1"/>
    <n v="1"/>
    <n v="1"/>
    <n v="1"/>
    <m/>
    <m/>
    <m/>
    <m/>
    <m/>
    <m/>
    <m/>
    <n v="1"/>
    <m/>
    <x v="3"/>
    <n v="1"/>
    <x v="5"/>
    <x v="3"/>
    <n v="1"/>
    <m/>
    <m/>
    <m/>
    <m/>
    <m/>
    <m/>
    <m/>
    <m/>
    <m/>
    <m/>
    <m/>
    <m/>
    <m/>
    <m/>
    <m/>
    <m/>
    <m/>
    <m/>
    <m/>
    <m/>
    <m/>
    <m/>
    <m/>
    <m/>
    <m/>
    <m/>
    <m/>
    <m/>
    <n v="613"/>
    <n v="539"/>
    <n v="868"/>
    <n v="1125"/>
    <n v="968"/>
    <n v="712"/>
    <n v="609"/>
    <n v="426"/>
    <n v="520"/>
    <n v="657"/>
    <n v="747"/>
    <n v="874"/>
    <n v="598"/>
    <n v="544"/>
    <n v="898"/>
    <n v="1150"/>
    <n v="1080"/>
    <n v="819"/>
    <n v="558"/>
    <n v="529"/>
    <n v="524"/>
    <n v="697"/>
    <n v="717"/>
    <n v="876"/>
    <n v="608"/>
    <n v="626"/>
    <n v="1195"/>
    <n v="1610"/>
    <n v="1080"/>
    <n v="1008"/>
    <n v="490"/>
    <n v="365"/>
    <n v="0.42760416666666667"/>
    <n v="61.272356250000001"/>
    <n v="-18.727643749999999"/>
    <n v="-0.30564588823038774"/>
    <n v="769.6875"/>
    <n v="1295"/>
    <n v="1042.6666666666667"/>
    <n v="846.33333333333337"/>
    <n v="552.33333333333337"/>
    <n v="440"/>
    <n v="522"/>
    <n v="677"/>
    <n v="732"/>
    <n v="875"/>
    <n v="606.33333333333337"/>
    <n v="569.66666666666663"/>
    <n v="987"/>
  </r>
  <r>
    <x v="2851"/>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1750"/>
    <n v="11"/>
    <m/>
    <n v="14"/>
    <n v="2"/>
    <n v="8"/>
    <n v="0"/>
    <n v="6"/>
    <n v="0"/>
    <n v="0"/>
    <n v="0"/>
    <n v="0"/>
    <n v="0"/>
    <n v="0"/>
    <n v="0"/>
    <n v="16"/>
    <n v="8"/>
    <n v="6"/>
    <n v="0"/>
    <n v="0"/>
    <n v="0"/>
    <n v="1"/>
    <s v="Yes"/>
    <n v="2"/>
    <m/>
    <m/>
    <m/>
    <n v="1"/>
    <s v="Yes"/>
    <n v="2"/>
    <m/>
    <m/>
    <m/>
    <n v="1"/>
    <s v="Yes"/>
    <n v="1"/>
    <n v="1"/>
    <s v="Yes"/>
    <n v="1"/>
    <s v="Yes"/>
    <n v="1"/>
    <s v="Yes"/>
    <n v="1"/>
    <n v="1"/>
    <n v="1"/>
    <s v="Yes"/>
    <n v="1"/>
    <n v="1"/>
    <n v="1"/>
    <n v="3"/>
    <n v="3"/>
    <n v="2"/>
    <m/>
    <n v="0"/>
    <n v="2"/>
    <s v="No"/>
    <n v="2"/>
    <n v="3"/>
    <s v="Yes"/>
    <n v="0"/>
    <n v="0"/>
    <s v="No"/>
    <n v="0"/>
    <n v="0"/>
    <n v="0"/>
    <n v="2"/>
    <n v="0"/>
    <n v="1"/>
    <n v="0"/>
    <s v="Yes"/>
    <n v="2"/>
    <s v="Yes"/>
    <n v="1"/>
    <s v="Yes"/>
    <n v="1"/>
    <s v="Yes"/>
    <n v="0"/>
    <s v="No"/>
    <n v="1"/>
    <n v="1"/>
    <n v="1"/>
    <n v="0"/>
    <n v="0"/>
    <n v="1"/>
    <n v="1"/>
    <n v="0"/>
    <n v="0"/>
    <n v="1"/>
    <n v="60"/>
    <n v="12.520940170940172"/>
    <n v="1"/>
    <n v="2"/>
    <m/>
    <m/>
    <x v="3"/>
    <n v="1"/>
    <n v="3"/>
    <n v="7"/>
    <n v="2"/>
    <n v="4"/>
    <n v="3"/>
    <x v="0"/>
    <n v="2"/>
    <n v="2"/>
    <x v="4"/>
    <m/>
    <n v="1"/>
    <n v="1"/>
    <n v="1970"/>
    <n v="44"/>
    <n v="2"/>
    <x v="0"/>
    <n v="2"/>
    <n v="1"/>
    <n v="2"/>
    <m/>
    <m/>
    <m/>
    <m/>
    <m/>
    <m/>
    <m/>
    <m/>
    <n v="2"/>
    <x v="1"/>
    <n v="1"/>
    <x v="4"/>
    <x v="0"/>
    <n v="2"/>
    <m/>
    <m/>
    <m/>
    <m/>
    <m/>
    <m/>
    <m/>
    <m/>
    <m/>
    <m/>
    <m/>
    <m/>
    <m/>
    <m/>
    <m/>
    <m/>
    <m/>
    <m/>
    <m/>
    <m/>
    <m/>
    <n v="262"/>
    <n v="580"/>
    <n v="684"/>
    <n v="703"/>
    <n v="687"/>
    <n v="929"/>
    <n v="979"/>
    <n v="642"/>
    <n v="719"/>
    <n v="788"/>
    <n v="935"/>
    <n v="756"/>
    <n v="711"/>
    <n v="696"/>
    <n v="664"/>
    <n v="650"/>
    <n v="793"/>
    <n v="1211"/>
    <n v="882"/>
    <n v="611"/>
    <n v="688"/>
    <n v="765"/>
    <n v="935"/>
    <n v="746"/>
    <n v="672"/>
    <n v="728"/>
    <n v="634"/>
    <n v="645"/>
    <n v="951"/>
    <n v="1255"/>
    <n v="1003"/>
    <n v="646"/>
    <n v="562"/>
    <n v="822"/>
    <n v="795"/>
    <n v="722"/>
    <n v="685"/>
    <n v="563"/>
    <n v="600"/>
    <n v="0.42928937728937733"/>
    <n v="59.488595384615387"/>
    <n v="-0.51140461538461324"/>
    <n v="-8.596683315149678E-3"/>
    <n v="751.25641025641028"/>
    <n v="888.33333333333337"/>
    <n v="741.33333333333337"/>
    <n v="582.5"/>
    <n v="641.75"/>
    <n v="645.5"/>
    <n v="666"/>
    <n v="810.33333333333337"/>
    <n v="1131.6666666666667"/>
    <n v="954.66666666666663"/>
    <n v="633"/>
    <n v="656.33333333333337"/>
    <n v="791.66666666666663"/>
  </r>
  <r>
    <x v="2852"/>
    <n v="1"/>
    <s v="WA"/>
    <x v="0"/>
    <n v="3"/>
    <n v="0"/>
    <n v="0"/>
    <n v="0"/>
    <n v="0"/>
    <n v="0"/>
    <n v="0"/>
    <n v="0"/>
    <n v="0"/>
    <n v="0"/>
    <n v="0"/>
    <n v="0"/>
    <n v="0"/>
    <n v="0"/>
    <n v="0"/>
    <n v="0"/>
    <n v="0"/>
    <n v="0"/>
    <n v="0"/>
    <n v="0"/>
    <n v="0"/>
    <n v="0"/>
    <n v="0"/>
    <n v="1"/>
    <n v="1"/>
    <n v="1"/>
    <n v="0"/>
    <n v="0"/>
    <n v="0"/>
    <n v="0"/>
    <n v="0"/>
    <n v="0"/>
    <n v="29"/>
    <x v="1"/>
    <m/>
    <m/>
    <n v="1"/>
    <m/>
    <n v="2"/>
    <n v="1"/>
    <n v="0"/>
    <n v="0"/>
    <n v="0"/>
    <n v="0"/>
    <n v="0"/>
    <n v="0"/>
    <n v="0"/>
    <n v="0"/>
    <n v="0"/>
    <n v="1"/>
    <n v="88"/>
    <s v="No"/>
    <m/>
    <m/>
    <m/>
    <m/>
    <n v="100"/>
    <n v="11"/>
    <m/>
    <n v="0"/>
    <n v="0"/>
    <n v="10"/>
    <n v="0"/>
    <n v="0"/>
    <n v="0"/>
    <n v="0"/>
    <n v="0"/>
    <n v="0"/>
    <n v="0"/>
    <n v="0"/>
    <n v="0"/>
    <n v="0"/>
    <n v="10"/>
    <n v="0"/>
    <n v="0"/>
    <n v="0"/>
    <n v="0"/>
    <n v="1"/>
    <s v="Yes"/>
    <n v="5"/>
    <m/>
    <m/>
    <m/>
    <n v="1"/>
    <s v="Yes"/>
    <n v="3"/>
    <m/>
    <m/>
    <m/>
    <n v="1"/>
    <s v="Yes"/>
    <n v="1"/>
    <n v="1"/>
    <s v="Yes"/>
    <n v="2"/>
    <s v="Yes"/>
    <n v="1"/>
    <s v="Yes"/>
    <n v="1"/>
    <n v="1"/>
    <n v="1"/>
    <s v="Yes"/>
    <n v="1"/>
    <n v="1"/>
    <n v="1"/>
    <n v="3"/>
    <n v="3"/>
    <n v="2"/>
    <m/>
    <n v="0"/>
    <n v="2"/>
    <s v="No"/>
    <n v="1"/>
    <n v="1"/>
    <s v="Yes"/>
    <n v="0"/>
    <n v="0"/>
    <s v="No"/>
    <n v="0"/>
    <n v="0"/>
    <n v="0"/>
    <n v="1"/>
    <n v="0"/>
    <n v="0"/>
    <n v="0"/>
    <s v="Yes"/>
    <n v="2"/>
    <s v="Yes"/>
    <n v="1"/>
    <s v="Yes"/>
    <n v="1"/>
    <s v="Yes"/>
    <n v="6"/>
    <s v="Yes"/>
    <n v="1"/>
    <n v="1"/>
    <n v="1"/>
    <n v="0"/>
    <n v="1"/>
    <n v="1"/>
    <n v="2"/>
    <n v="0"/>
    <n v="5"/>
    <n v="2"/>
    <n v="60"/>
    <n v="15.015254237288135"/>
    <n v="1"/>
    <n v="2"/>
    <m/>
    <m/>
    <x v="3"/>
    <n v="2"/>
    <m/>
    <m/>
    <n v="2"/>
    <n v="2"/>
    <n v="3"/>
    <x v="3"/>
    <n v="2"/>
    <n v="5"/>
    <x v="1"/>
    <m/>
    <n v="2"/>
    <m/>
    <m/>
    <m/>
    <n v="2"/>
    <x v="0"/>
    <n v="2"/>
    <n v="1"/>
    <n v="5"/>
    <m/>
    <n v="1"/>
    <n v="2"/>
    <m/>
    <m/>
    <n v="2"/>
    <m/>
    <m/>
    <m/>
    <x v="4"/>
    <n v="1"/>
    <x v="4"/>
    <x v="0"/>
    <n v="2"/>
    <m/>
    <n v="456"/>
    <n v="939"/>
    <n v="1003"/>
    <n v="1075"/>
    <n v="1034"/>
    <n v="1809"/>
    <n v="1416"/>
    <n v="1326"/>
    <n v="1021"/>
    <n v="1231"/>
    <n v="971"/>
    <n v="749"/>
    <n v="839"/>
    <n v="840"/>
    <n v="738"/>
    <n v="739"/>
    <n v="1560"/>
    <n v="1137"/>
    <n v="1017"/>
    <n v="906"/>
    <n v="753"/>
    <n v="729"/>
    <n v="678"/>
    <n v="691"/>
    <n v="684"/>
    <n v="732"/>
    <n v="536"/>
    <n v="626"/>
    <n v="1552"/>
    <n v="1574"/>
    <n v="1124"/>
    <n v="834"/>
    <n v="788"/>
    <n v="718"/>
    <n v="766"/>
    <n v="683"/>
    <n v="783"/>
    <n v="689"/>
    <n v="671"/>
    <n v="826"/>
    <n v="1082"/>
    <n v="1004"/>
    <n v="1278"/>
    <n v="1378"/>
    <n v="1184"/>
    <n v="891"/>
    <n v="718"/>
    <n v="657"/>
    <n v="809"/>
    <n v="713"/>
    <n v="656"/>
    <n v="720"/>
    <n v="668"/>
    <n v="743"/>
    <n v="644"/>
    <n v="671"/>
    <n v="709"/>
    <n v="663"/>
    <n v="723"/>
    <n v="9.0091525423728811"/>
    <n v="73.972578305084738"/>
    <n v="13.972578305084738"/>
    <n v="0.18888862096245587"/>
    <n v="900.91525423728808"/>
    <n v="1095.8"/>
    <n v="1023"/>
    <n v="891"/>
    <n v="846.4"/>
    <n v="771.2"/>
    <n v="695"/>
    <n v="714.2"/>
    <n v="782.6"/>
    <n v="720.8"/>
    <n v="797.2"/>
    <n v="1179.2"/>
    <n v="1253.4000000000001"/>
  </r>
  <r>
    <x v="2853"/>
    <n v="1"/>
    <s v="WA"/>
    <x v="0"/>
    <n v="1"/>
    <n v="0"/>
    <n v="0"/>
    <n v="0"/>
    <n v="0"/>
    <n v="0"/>
    <n v="0"/>
    <n v="0"/>
    <n v="1"/>
    <n v="0"/>
    <n v="0"/>
    <n v="0"/>
    <n v="0"/>
    <n v="0"/>
    <n v="0"/>
    <n v="0"/>
    <n v="0"/>
    <n v="0"/>
    <n v="0"/>
    <n v="0"/>
    <n v="0"/>
    <n v="0"/>
    <n v="0"/>
    <n v="0"/>
    <n v="0"/>
    <n v="0"/>
    <n v="0"/>
    <n v="0"/>
    <n v="0"/>
    <n v="0"/>
    <n v="0"/>
    <n v="0"/>
    <n v="16"/>
    <x v="0"/>
    <m/>
    <m/>
    <n v="2"/>
    <m/>
    <n v="2"/>
    <n v="1"/>
    <n v="0"/>
    <n v="0"/>
    <n v="0"/>
    <n v="0"/>
    <n v="0"/>
    <n v="0"/>
    <n v="0"/>
    <n v="1"/>
    <n v="0"/>
    <n v="0"/>
    <n v="18"/>
    <s v="No"/>
    <m/>
    <m/>
    <n v="1"/>
    <n v="999"/>
    <n v="380"/>
    <n v="11"/>
    <m/>
    <n v="0"/>
    <n v="0"/>
    <n v="11"/>
    <n v="0"/>
    <n v="0"/>
    <n v="0"/>
    <n v="0"/>
    <n v="0"/>
    <n v="0"/>
    <n v="0"/>
    <n v="0"/>
    <n v="0"/>
    <n v="0"/>
    <n v="11"/>
    <n v="0"/>
    <n v="0"/>
    <n v="0"/>
    <n v="0"/>
    <n v="1"/>
    <s v="Yes"/>
    <n v="3"/>
    <m/>
    <m/>
    <m/>
    <n v="0"/>
    <s v="No"/>
    <m/>
    <m/>
    <m/>
    <m/>
    <n v="1"/>
    <s v="Yes"/>
    <n v="1"/>
    <n v="0"/>
    <s v="No"/>
    <n v="2"/>
    <s v="Yes"/>
    <n v="2"/>
    <s v="Yes"/>
    <m/>
    <m/>
    <n v="2"/>
    <s v="Yes"/>
    <m/>
    <m/>
    <n v="0"/>
    <m/>
    <m/>
    <n v="2"/>
    <m/>
    <n v="0"/>
    <n v="2"/>
    <s v="No"/>
    <n v="2"/>
    <n v="1"/>
    <s v="Yes"/>
    <n v="0"/>
    <n v="0"/>
    <s v="No"/>
    <n v="0"/>
    <n v="0"/>
    <n v="0"/>
    <n v="0"/>
    <n v="0"/>
    <n v="1"/>
    <n v="0"/>
    <s v="Yes"/>
    <n v="1"/>
    <s v="Yes"/>
    <n v="1"/>
    <s v="Yes"/>
    <n v="2"/>
    <s v="Yes"/>
    <n v="0"/>
    <s v="No"/>
    <n v="0"/>
    <n v="1"/>
    <n v="0"/>
    <n v="1"/>
    <n v="0"/>
    <n v="1"/>
    <n v="0"/>
    <n v="1"/>
    <n v="0"/>
    <n v="1"/>
    <n v="45"/>
    <n v="17.029629629629632"/>
    <n v="1"/>
    <n v="2"/>
    <m/>
    <m/>
    <x v="3"/>
    <n v="1"/>
    <n v="3"/>
    <n v="7"/>
    <n v="2"/>
    <n v="3"/>
    <n v="3"/>
    <x v="2"/>
    <n v="3"/>
    <n v="1"/>
    <x v="2"/>
    <m/>
    <n v="2"/>
    <m/>
    <n v="1950"/>
    <n v="64"/>
    <n v="2"/>
    <x v="1"/>
    <n v="1"/>
    <n v="1"/>
    <n v="1"/>
    <m/>
    <m/>
    <m/>
    <m/>
    <m/>
    <m/>
    <m/>
    <m/>
    <n v="1"/>
    <x v="1"/>
    <n v="1"/>
    <x v="1"/>
    <x v="1"/>
    <n v="2"/>
    <m/>
    <m/>
    <m/>
    <m/>
    <m/>
    <m/>
    <m/>
    <m/>
    <m/>
    <m/>
    <m/>
    <m/>
    <m/>
    <m/>
    <m/>
    <m/>
    <m/>
    <m/>
    <m/>
    <m/>
    <m/>
    <m/>
    <m/>
    <m/>
    <m/>
    <m/>
    <m/>
    <m/>
    <m/>
    <m/>
    <m/>
    <m/>
    <m/>
    <m/>
    <m/>
    <m/>
    <m/>
    <m/>
    <m/>
    <m/>
    <m/>
    <m/>
    <m/>
    <m/>
    <m/>
    <m/>
    <m/>
    <m/>
    <m/>
    <m/>
    <m/>
    <n v="208"/>
    <n v="217"/>
    <n v="614"/>
    <n v="1121"/>
    <n v="1440"/>
    <n v="1053"/>
    <n v="981"/>
    <n v="770"/>
    <n v="493"/>
    <n v="2.0166666666666666"/>
    <n v="60.947740000000003"/>
    <n v="15.947740000000003"/>
    <n v="0.26166253252376548"/>
    <n v="766.33333333333337"/>
    <n v="1440"/>
    <n v="1053"/>
    <n v="981"/>
    <n v="770"/>
    <n v="493"/>
    <s v=" "/>
    <s v=" "/>
    <s v=" "/>
    <n v="208"/>
    <n v="217"/>
    <n v="614"/>
    <n v="1121"/>
  </r>
  <r>
    <x v="2854"/>
    <n v="1"/>
    <s v="WA"/>
    <x v="0"/>
    <n v="1"/>
    <n v="0"/>
    <n v="0"/>
    <n v="0"/>
    <n v="0"/>
    <n v="0"/>
    <n v="0"/>
    <n v="1"/>
    <n v="0"/>
    <n v="0"/>
    <n v="0"/>
    <n v="0"/>
    <n v="0"/>
    <n v="0"/>
    <n v="0"/>
    <n v="0"/>
    <n v="0"/>
    <n v="0"/>
    <n v="0"/>
    <n v="0"/>
    <n v="0"/>
    <n v="0"/>
    <n v="0"/>
    <n v="0"/>
    <n v="0"/>
    <n v="0"/>
    <n v="0"/>
    <n v="0"/>
    <n v="0"/>
    <n v="0"/>
    <n v="0"/>
    <n v="0"/>
    <n v="15"/>
    <x v="0"/>
    <m/>
    <m/>
    <n v="1"/>
    <m/>
    <n v="1"/>
    <n v="1"/>
    <n v="0"/>
    <n v="0"/>
    <n v="0"/>
    <n v="0"/>
    <n v="0"/>
    <n v="1"/>
    <n v="0"/>
    <n v="0"/>
    <n v="0"/>
    <n v="0"/>
    <n v="16"/>
    <s v="Yes"/>
    <m/>
    <m/>
    <n v="2"/>
    <n v="999"/>
    <n v="1200"/>
    <n v="11"/>
    <m/>
    <n v="8"/>
    <n v="0"/>
    <n v="2"/>
    <n v="2"/>
    <n v="0"/>
    <n v="0"/>
    <n v="0"/>
    <n v="0"/>
    <n v="0"/>
    <n v="0"/>
    <n v="0"/>
    <n v="0"/>
    <n v="8"/>
    <n v="4"/>
    <n v="0"/>
    <n v="0"/>
    <n v="0"/>
    <n v="0"/>
    <n v="1"/>
    <s v="Yes"/>
    <n v="5"/>
    <m/>
    <m/>
    <m/>
    <n v="1"/>
    <s v="Yes"/>
    <n v="1"/>
    <m/>
    <m/>
    <m/>
    <n v="1"/>
    <s v="Yes"/>
    <n v="1"/>
    <n v="1"/>
    <s v="Yes"/>
    <n v="2"/>
    <s v="Yes"/>
    <n v="1"/>
    <s v="Yes"/>
    <n v="1"/>
    <n v="2"/>
    <n v="1"/>
    <s v="Yes"/>
    <n v="1"/>
    <n v="1"/>
    <n v="1"/>
    <n v="3"/>
    <n v="5"/>
    <n v="2"/>
    <m/>
    <n v="0"/>
    <n v="2"/>
    <s v="No"/>
    <n v="1"/>
    <n v="3"/>
    <s v="Yes"/>
    <n v="1"/>
    <n v="0"/>
    <s v="Yes"/>
    <n v="0"/>
    <n v="0"/>
    <n v="0"/>
    <n v="1"/>
    <n v="0"/>
    <n v="0"/>
    <n v="1"/>
    <s v="Yes"/>
    <n v="2"/>
    <s v="Yes"/>
    <n v="2"/>
    <s v="Yes"/>
    <n v="2"/>
    <s v="Yes"/>
    <n v="5"/>
    <s v="Yes"/>
    <n v="2"/>
    <n v="0"/>
    <n v="1"/>
    <n v="1"/>
    <n v="2"/>
    <n v="1"/>
    <n v="1"/>
    <n v="1"/>
    <n v="3"/>
    <n v="1"/>
    <n v="195"/>
    <n v="6.9378632478632483"/>
    <n v="1"/>
    <n v="2"/>
    <m/>
    <m/>
    <x v="4"/>
    <n v="1"/>
    <n v="3"/>
    <n v="3"/>
    <n v="2"/>
    <n v="3"/>
    <n v="3"/>
    <x v="3"/>
    <n v="3"/>
    <n v="3"/>
    <x v="1"/>
    <m/>
    <n v="1"/>
    <n v="1"/>
    <n v="1978"/>
    <n v="36"/>
    <n v="2"/>
    <x v="0"/>
    <n v="1"/>
    <n v="1"/>
    <n v="3"/>
    <m/>
    <m/>
    <m/>
    <m/>
    <m/>
    <m/>
    <n v="2"/>
    <m/>
    <n v="1"/>
    <x v="0"/>
    <n v="1"/>
    <x v="11"/>
    <x v="6"/>
    <n v="2"/>
    <n v="1042"/>
    <n v="791"/>
    <n v="1016"/>
    <n v="891"/>
    <n v="789"/>
    <n v="1054"/>
    <n v="886"/>
    <n v="1084"/>
    <n v="781"/>
    <n v="1434"/>
    <n v="1613"/>
    <n v="1176"/>
    <n v="966"/>
    <n v="971"/>
    <n v="902"/>
    <n v="889"/>
    <n v="891"/>
    <n v="1672"/>
    <n v="2430"/>
    <n v="2611"/>
    <n v="2137"/>
    <n v="1854"/>
    <n v="1373"/>
    <n v="1099"/>
    <n v="876"/>
    <n v="818"/>
    <n v="1056"/>
    <n v="925"/>
    <n v="907"/>
    <n v="1906"/>
    <n v="2380"/>
    <n v="2556"/>
    <n v="1968"/>
    <n v="1723"/>
    <n v="1369"/>
    <n v="978"/>
    <n v="933"/>
    <n v="997"/>
    <n v="801"/>
    <n v="856"/>
    <n v="923"/>
    <n v="1502"/>
    <n v="2217"/>
    <n v="2499"/>
    <n v="1992"/>
    <n v="1757"/>
    <n v="1257"/>
    <n v="980"/>
    <n v="821"/>
    <n v="930"/>
    <n v="886"/>
    <n v="839"/>
    <n v="1076"/>
    <n v="1518"/>
    <n v="2590"/>
    <n v="2254"/>
    <n v="2267"/>
    <n v="1625"/>
    <n v="1048"/>
    <n v="791"/>
    <n v="1.127402777777778"/>
    <n v="117.714049"/>
    <n v="-77.285950999999997"/>
    <n v="-0.65655672926517039"/>
    <n v="1352.8833333333334"/>
    <n v="2200.8000000000002"/>
    <n v="1829"/>
    <n v="1678.6"/>
    <n v="1332"/>
    <n v="1004.8"/>
    <n v="927.6"/>
    <n v="901.4"/>
    <n v="932.2"/>
    <n v="880"/>
    <n v="917.2"/>
    <n v="1530.4"/>
    <n v="2100.6"/>
  </r>
  <r>
    <x v="2855"/>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625"/>
    <n v="12"/>
    <m/>
    <n v="0"/>
    <n v="0"/>
    <n v="24"/>
    <n v="4"/>
    <n v="0"/>
    <n v="0"/>
    <n v="0"/>
    <n v="0"/>
    <n v="0"/>
    <n v="0"/>
    <n v="0"/>
    <n v="9"/>
    <n v="0"/>
    <n v="28"/>
    <n v="0"/>
    <n v="0"/>
    <n v="0"/>
    <n v="9"/>
    <n v="1"/>
    <s v="Yes"/>
    <n v="2"/>
    <m/>
    <m/>
    <m/>
    <n v="0"/>
    <s v="No"/>
    <m/>
    <m/>
    <m/>
    <m/>
    <n v="1"/>
    <s v="Yes"/>
    <n v="2"/>
    <n v="1"/>
    <s v="Yes"/>
    <n v="1"/>
    <s v="Yes"/>
    <n v="1"/>
    <s v="Yes"/>
    <n v="1"/>
    <n v="1"/>
    <n v="1"/>
    <s v="Yes"/>
    <n v="1"/>
    <n v="1"/>
    <n v="1"/>
    <n v="3"/>
    <n v="4"/>
    <n v="2"/>
    <m/>
    <n v="0"/>
    <n v="2"/>
    <s v="No"/>
    <n v="1"/>
    <n v="4"/>
    <s v="Yes"/>
    <n v="0"/>
    <n v="0"/>
    <s v="No"/>
    <n v="0"/>
    <n v="1"/>
    <n v="1"/>
    <n v="1"/>
    <n v="0"/>
    <n v="1"/>
    <n v="0"/>
    <s v="Yes"/>
    <n v="1"/>
    <s v="Yes"/>
    <n v="2"/>
    <s v="Yes"/>
    <n v="4"/>
    <s v="Yes"/>
    <n v="4"/>
    <s v="Yes"/>
    <n v="1"/>
    <n v="0"/>
    <n v="1"/>
    <n v="4"/>
    <n v="2"/>
    <n v="0"/>
    <n v="1"/>
    <n v="1"/>
    <n v="2"/>
    <n v="1"/>
    <n v="80"/>
    <n v="12.390350877192983"/>
    <n v="1"/>
    <n v="1"/>
    <n v="1"/>
    <m/>
    <x v="4"/>
    <n v="1"/>
    <n v="3"/>
    <n v="3"/>
    <n v="1"/>
    <n v="3"/>
    <n v="3"/>
    <x v="0"/>
    <n v="1"/>
    <n v="2"/>
    <x v="1"/>
    <m/>
    <n v="2"/>
    <m/>
    <n v="2009"/>
    <n v="5"/>
    <n v="2"/>
    <x v="0"/>
    <n v="1"/>
    <n v="1"/>
    <n v="2"/>
    <m/>
    <m/>
    <m/>
    <m/>
    <m/>
    <m/>
    <n v="1"/>
    <n v="1"/>
    <m/>
    <x v="3"/>
    <n v="1"/>
    <x v="3"/>
    <x v="2"/>
    <n v="2"/>
    <m/>
    <m/>
    <m/>
    <n v="307"/>
    <n v="587"/>
    <n v="611"/>
    <n v="1207"/>
    <n v="1243"/>
    <n v="825"/>
    <n v="822"/>
    <n v="917"/>
    <n v="887"/>
    <n v="1188"/>
    <n v="1094"/>
    <n v="1318"/>
    <n v="1107"/>
    <n v="862"/>
    <n v="957"/>
    <n v="1664"/>
    <n v="1210"/>
    <n v="1046"/>
    <n v="993"/>
    <n v="921"/>
    <n v="886"/>
    <n v="1088"/>
    <n v="1111"/>
    <n v="1266"/>
    <n v="1368"/>
    <n v="960"/>
    <n v="966"/>
    <n v="1232"/>
    <n v="1154"/>
    <n v="903"/>
    <n v="919"/>
    <n v="850"/>
    <n v="838"/>
    <n v="1026"/>
    <n v="1181"/>
    <n v="1496"/>
    <n v="1170"/>
    <n v="802"/>
    <n v="901"/>
    <n v="1143"/>
    <n v="1156"/>
    <n v="776"/>
    <n v="988"/>
    <n v="856"/>
    <n v="897"/>
    <n v="1002"/>
    <n v="1249"/>
    <n v="1270"/>
    <n v="1296"/>
    <n v="988"/>
    <n v="865"/>
    <n v="706"/>
    <n v="623"/>
    <n v="606"/>
    <n v="500"/>
    <n v="796"/>
    <n v="900"/>
    <n v="0.60998650472334681"/>
    <n v="82.713052631578947"/>
    <n v="2.7130526315789467"/>
    <n v="3.2800779868002748E-2"/>
    <n v="991.22807017543857"/>
    <n v="1077.2"/>
    <n v="831.2"/>
    <n v="844.4"/>
    <n v="868"/>
    <n v="881.6"/>
    <n v="1076"/>
    <n v="1158.75"/>
    <n v="1337.5"/>
    <n v="1049.5999999999999"/>
    <n v="839.8"/>
    <n v="860"/>
    <n v="1190.4000000000001"/>
  </r>
  <r>
    <x v="2856"/>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1500"/>
    <n v="11"/>
    <m/>
    <n v="5"/>
    <n v="2"/>
    <n v="3"/>
    <n v="3"/>
    <n v="2"/>
    <n v="4"/>
    <n v="0"/>
    <n v="0"/>
    <n v="0"/>
    <n v="0"/>
    <n v="8"/>
    <n v="0"/>
    <n v="7"/>
    <n v="6"/>
    <n v="6"/>
    <n v="0"/>
    <n v="0"/>
    <n v="8"/>
    <n v="1"/>
    <s v="Yes"/>
    <n v="1"/>
    <m/>
    <m/>
    <m/>
    <n v="1"/>
    <s v="Yes"/>
    <n v="3"/>
    <m/>
    <m/>
    <m/>
    <n v="1"/>
    <s v="Yes"/>
    <n v="1"/>
    <n v="1"/>
    <s v="Yes"/>
    <n v="1"/>
    <s v="Yes"/>
    <n v="1"/>
    <s v="Yes"/>
    <n v="1"/>
    <n v="1"/>
    <n v="1"/>
    <s v="Yes"/>
    <n v="1"/>
    <n v="1"/>
    <n v="1"/>
    <n v="3"/>
    <n v="4"/>
    <n v="2"/>
    <m/>
    <n v="0"/>
    <n v="2"/>
    <s v="No"/>
    <n v="1"/>
    <n v="3"/>
    <s v="Yes"/>
    <n v="0"/>
    <n v="0"/>
    <s v="No"/>
    <n v="0"/>
    <n v="0"/>
    <n v="0"/>
    <n v="1"/>
    <n v="2"/>
    <n v="0"/>
    <n v="0"/>
    <s v="Yes"/>
    <n v="1"/>
    <s v="Yes"/>
    <n v="1"/>
    <s v="Yes"/>
    <n v="1"/>
    <s v="Yes"/>
    <n v="0"/>
    <s v="No"/>
    <n v="0"/>
    <n v="1"/>
    <n v="0"/>
    <n v="0"/>
    <n v="0"/>
    <n v="1"/>
    <n v="1"/>
    <n v="1"/>
    <n v="0"/>
    <n v="1"/>
    <n v="100"/>
    <n v="15.061612903225807"/>
    <n v="1"/>
    <n v="2"/>
    <m/>
    <m/>
    <x v="3"/>
    <n v="1"/>
    <n v="3"/>
    <n v="7"/>
    <n v="1"/>
    <n v="2"/>
    <n v="3"/>
    <x v="4"/>
    <n v="2"/>
    <n v="2"/>
    <x v="1"/>
    <m/>
    <n v="2"/>
    <m/>
    <n v="1985"/>
    <n v="29"/>
    <n v="2"/>
    <x v="0"/>
    <n v="1"/>
    <n v="1"/>
    <n v="2"/>
    <m/>
    <m/>
    <m/>
    <m/>
    <m/>
    <m/>
    <m/>
    <n v="1"/>
    <n v="1"/>
    <x v="1"/>
    <n v="1"/>
    <x v="11"/>
    <x v="6"/>
    <n v="2"/>
    <m/>
    <m/>
    <m/>
    <m/>
    <m/>
    <m/>
    <m/>
    <m/>
    <m/>
    <m/>
    <m/>
    <m/>
    <m/>
    <m/>
    <m/>
    <m/>
    <m/>
    <m/>
    <m/>
    <m/>
    <m/>
    <m/>
    <m/>
    <m/>
    <m/>
    <m/>
    <m/>
    <m/>
    <m/>
    <n v="2024"/>
    <n v="3690"/>
    <n v="3962"/>
    <n v="3223"/>
    <n v="2436"/>
    <n v="1787"/>
    <n v="1020"/>
    <n v="806"/>
    <n v="805"/>
    <n v="1165"/>
    <n v="964"/>
    <n v="844"/>
    <n v="1028"/>
    <n v="1512"/>
    <n v="2174"/>
    <n v="1934"/>
    <n v="1300"/>
    <n v="1105"/>
    <n v="693"/>
    <n v="757"/>
    <n v="947"/>
    <n v="1024"/>
    <n v="843"/>
    <n v="802"/>
    <n v="904"/>
    <n v="1901"/>
    <n v="1978"/>
    <n v="1776"/>
    <n v="1503"/>
    <n v="1017"/>
    <n v="767"/>
    <n v="1.0041075268817206"/>
    <n v="132.54828967741938"/>
    <n v="32.548289677419376"/>
    <n v="0.24555797556220169"/>
    <n v="1506.1612903225807"/>
    <n v="2704.6666666666665"/>
    <n v="2311"/>
    <n v="1746.3333333333333"/>
    <n v="1303"/>
    <n v="826.66666666666663"/>
    <n v="781.5"/>
    <n v="876"/>
    <n v="1094.5"/>
    <n v="903.5"/>
    <n v="823"/>
    <n v="1318.6666666666667"/>
    <n v="2367.6666666666665"/>
  </r>
  <r>
    <x v="2857"/>
    <n v="1"/>
    <s v="WA"/>
    <x v="0"/>
    <n v="1"/>
    <n v="1"/>
    <n v="0"/>
    <n v="0"/>
    <n v="0"/>
    <n v="0"/>
    <n v="0"/>
    <n v="0"/>
    <n v="0"/>
    <n v="0"/>
    <n v="0"/>
    <n v="0"/>
    <n v="0"/>
    <n v="0"/>
    <n v="0"/>
    <n v="0"/>
    <n v="0"/>
    <n v="0"/>
    <n v="0"/>
    <n v="0"/>
    <n v="0"/>
    <n v="0"/>
    <n v="0"/>
    <n v="0"/>
    <n v="0"/>
    <n v="0"/>
    <n v="0"/>
    <n v="0"/>
    <n v="0"/>
    <n v="0"/>
    <n v="0"/>
    <n v="0"/>
    <n v="11"/>
    <x v="2"/>
    <m/>
    <m/>
    <n v="2"/>
    <n v="2"/>
    <n v="2"/>
    <n v="2"/>
    <n v="0"/>
    <n v="0"/>
    <n v="0"/>
    <n v="0"/>
    <n v="1"/>
    <n v="0"/>
    <n v="0"/>
    <n v="1"/>
    <n v="0"/>
    <n v="0"/>
    <n v="15"/>
    <s v="Yes"/>
    <m/>
    <m/>
    <n v="2"/>
    <n v="2"/>
    <n v="2000"/>
    <n v="11"/>
    <m/>
    <n v="19"/>
    <n v="3"/>
    <n v="0"/>
    <n v="0"/>
    <n v="4"/>
    <n v="0"/>
    <n v="0"/>
    <n v="0"/>
    <n v="0"/>
    <n v="0"/>
    <n v="0"/>
    <n v="0"/>
    <n v="22"/>
    <n v="0"/>
    <n v="4"/>
    <n v="0"/>
    <n v="0"/>
    <n v="0"/>
    <n v="1"/>
    <s v="Yes"/>
    <n v="2"/>
    <m/>
    <m/>
    <m/>
    <n v="1"/>
    <s v="Yes"/>
    <n v="2"/>
    <m/>
    <m/>
    <m/>
    <n v="1"/>
    <s v="Yes"/>
    <n v="1"/>
    <n v="1"/>
    <s v="Yes"/>
    <n v="1"/>
    <s v="Yes"/>
    <n v="1"/>
    <s v="Yes"/>
    <n v="1"/>
    <n v="1"/>
    <n v="1"/>
    <s v="Yes"/>
    <n v="1"/>
    <n v="1"/>
    <n v="1"/>
    <n v="2"/>
    <n v="12"/>
    <n v="2"/>
    <m/>
    <n v="0"/>
    <n v="1"/>
    <s v="Yes"/>
    <n v="1"/>
    <n v="4"/>
    <s v="Yes"/>
    <n v="1"/>
    <n v="2"/>
    <s v="Yes"/>
    <n v="0"/>
    <n v="0"/>
    <n v="1"/>
    <n v="0"/>
    <n v="0"/>
    <n v="0"/>
    <n v="0"/>
    <s v="Yes"/>
    <n v="4"/>
    <s v="Yes"/>
    <n v="2"/>
    <s v="Yes"/>
    <n v="1"/>
    <s v="Yes"/>
    <n v="4"/>
    <s v="Yes"/>
    <n v="2"/>
    <n v="2"/>
    <n v="2"/>
    <n v="1"/>
    <n v="1"/>
    <n v="0"/>
    <n v="2"/>
    <n v="0"/>
    <n v="3"/>
    <n v="999"/>
    <n v="250"/>
    <n v="7.1269999999999998"/>
    <n v="1"/>
    <n v="2"/>
    <m/>
    <m/>
    <x v="3"/>
    <n v="2"/>
    <m/>
    <m/>
    <n v="2"/>
    <n v="3"/>
    <n v="2"/>
    <x v="3"/>
    <n v="1"/>
    <n v="7"/>
    <x v="1"/>
    <m/>
    <n v="3"/>
    <m/>
    <n v="1958"/>
    <n v="56"/>
    <n v="2"/>
    <x v="1"/>
    <n v="2"/>
    <n v="1"/>
    <n v="7"/>
    <m/>
    <n v="2"/>
    <n v="3"/>
    <m/>
    <n v="1"/>
    <n v="1"/>
    <m/>
    <m/>
    <m/>
    <x v="4"/>
    <n v="1"/>
    <x v="2"/>
    <x v="1"/>
    <n v="2"/>
    <m/>
    <m/>
    <m/>
    <m/>
    <m/>
    <m/>
    <m/>
    <m/>
    <m/>
    <m/>
    <m/>
    <m/>
    <m/>
    <m/>
    <m/>
    <m/>
    <m/>
    <m/>
    <m/>
    <m/>
    <m/>
    <m/>
    <m/>
    <m/>
    <m/>
    <m/>
    <m/>
    <m/>
    <m/>
    <m/>
    <m/>
    <m/>
    <m/>
    <m/>
    <m/>
    <m/>
    <m/>
    <m/>
    <m/>
    <m/>
    <m/>
    <m/>
    <m/>
    <m/>
    <n v="516"/>
    <n v="1982"/>
    <n v="1347"/>
    <n v="1374"/>
    <n v="1385"/>
    <n v="2159"/>
    <n v="1563"/>
    <n v="1284"/>
    <n v="1137"/>
    <n v="2334"/>
    <n v="3698"/>
    <n v="2940"/>
    <n v="2776"/>
    <n v="1744"/>
    <n v="1318"/>
    <n v="951"/>
    <n v="0.89087499999999997"/>
    <n v="159.219765"/>
    <n v="-90.780235000000005"/>
    <n v="-0.57015682066858975"/>
    <n v="1781.75"/>
    <n v="2940"/>
    <n v="1646"/>
    <n v="1863"/>
    <n v="1332.5"/>
    <n v="1162.5"/>
    <n v="1385"/>
    <n v="2159"/>
    <n v="1563"/>
    <n v="1284"/>
    <n v="1137"/>
    <n v="2334"/>
    <n v="3698"/>
  </r>
  <r>
    <x v="285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635"/>
    <n v="11"/>
    <m/>
    <n v="0"/>
    <n v="0"/>
    <n v="0"/>
    <n v="0"/>
    <n v="0"/>
    <n v="0"/>
    <n v="0"/>
    <n v="0"/>
    <n v="0"/>
    <n v="0"/>
    <n v="0"/>
    <n v="0"/>
    <n v="0"/>
    <n v="0"/>
    <n v="0"/>
    <n v="0"/>
    <n v="0"/>
    <n v="0"/>
    <n v="1"/>
    <s v="Yes"/>
    <n v="1"/>
    <m/>
    <m/>
    <m/>
    <n v="0"/>
    <s v="No"/>
    <m/>
    <m/>
    <m/>
    <m/>
    <n v="0"/>
    <s v="No"/>
    <m/>
    <n v="1"/>
    <s v="Yes"/>
    <n v="1"/>
    <s v="Yes"/>
    <n v="1"/>
    <s v="Yes"/>
    <n v="1"/>
    <n v="1"/>
    <n v="1"/>
    <s v="Yes"/>
    <n v="1"/>
    <n v="1"/>
    <n v="1"/>
    <n v="1"/>
    <n v="4"/>
    <n v="2"/>
    <m/>
    <n v="0"/>
    <n v="2"/>
    <s v="No"/>
    <n v="2"/>
    <n v="1"/>
    <s v="Yes"/>
    <n v="0"/>
    <n v="0"/>
    <s v="No"/>
    <n v="0"/>
    <n v="0"/>
    <n v="1"/>
    <n v="0"/>
    <n v="0"/>
    <n v="0"/>
    <n v="0"/>
    <s v="Yes"/>
    <n v="0"/>
    <s v="No"/>
    <n v="0"/>
    <s v="No"/>
    <n v="0"/>
    <s v="No"/>
    <n v="2"/>
    <s v="Yes"/>
    <n v="0"/>
    <n v="0"/>
    <n v="0"/>
    <n v="0"/>
    <n v="0"/>
    <n v="0"/>
    <n v="0"/>
    <n v="0"/>
    <n v="2"/>
    <n v="3"/>
    <n v="50"/>
    <n v="10.593333333333332"/>
    <n v="1"/>
    <n v="1"/>
    <n v="4"/>
    <m/>
    <x v="3"/>
    <n v="2"/>
    <m/>
    <m/>
    <n v="2"/>
    <n v="2"/>
    <n v="3"/>
    <x v="3"/>
    <n v="2"/>
    <n v="2"/>
    <x v="1"/>
    <m/>
    <n v="1"/>
    <n v="3"/>
    <n v="2013"/>
    <n v="1"/>
    <n v="2"/>
    <x v="0"/>
    <n v="2"/>
    <n v="1"/>
    <n v="2"/>
    <m/>
    <n v="1"/>
    <m/>
    <m/>
    <m/>
    <n v="1"/>
    <m/>
    <m/>
    <m/>
    <x v="5"/>
    <n v="1"/>
    <x v="9"/>
    <x v="4"/>
    <n v="2"/>
    <m/>
    <m/>
    <m/>
    <m/>
    <m/>
    <m/>
    <m/>
    <m/>
    <m/>
    <m/>
    <m/>
    <m/>
    <m/>
    <m/>
    <m/>
    <m/>
    <m/>
    <m/>
    <m/>
    <m/>
    <m/>
    <m/>
    <m/>
    <m/>
    <m/>
    <m/>
    <m/>
    <m/>
    <m/>
    <m/>
    <m/>
    <m/>
    <m/>
    <m/>
    <m/>
    <m/>
    <m/>
    <m/>
    <m/>
    <m/>
    <m/>
    <m/>
    <m/>
    <m/>
    <m/>
    <m/>
    <m/>
    <m/>
    <m/>
    <m/>
    <m/>
    <m/>
    <m/>
    <m/>
    <m/>
    <m/>
    <m/>
    <n v="554"/>
    <n v="680"/>
    <n v="355"/>
    <n v="0.83412073490813643"/>
    <n v="40.587800000000001"/>
    <n v="-9.4121999999999986"/>
    <n v="-0.23189726962289156"/>
    <n v="529.66666666666663"/>
    <s v=" "/>
    <s v=" "/>
    <n v="554"/>
    <n v="680"/>
    <n v="355"/>
    <s v=" "/>
    <s v=" "/>
    <s v=" "/>
    <s v=" "/>
    <s v=" "/>
    <s v=" "/>
    <s v=" "/>
  </r>
  <r>
    <x v="2859"/>
    <n v="1"/>
    <s v="WA"/>
    <x v="0"/>
    <n v="2"/>
    <n v="0"/>
    <n v="0"/>
    <n v="0"/>
    <n v="0"/>
    <n v="0"/>
    <n v="0"/>
    <n v="0"/>
    <n v="0"/>
    <n v="0"/>
    <n v="0"/>
    <n v="0"/>
    <n v="0"/>
    <n v="0"/>
    <n v="0"/>
    <n v="1"/>
    <n v="0"/>
    <n v="0"/>
    <n v="0"/>
    <n v="0"/>
    <n v="0"/>
    <n v="0"/>
    <n v="0"/>
    <n v="1"/>
    <n v="0"/>
    <n v="0"/>
    <n v="0"/>
    <n v="0"/>
    <n v="0"/>
    <n v="0"/>
    <n v="0"/>
    <n v="0"/>
    <n v="29"/>
    <x v="4"/>
    <m/>
    <m/>
    <n v="3"/>
    <m/>
    <n v="2"/>
    <n v="1"/>
    <n v="0"/>
    <n v="1"/>
    <n v="0"/>
    <n v="0"/>
    <n v="0"/>
    <n v="0"/>
    <n v="0"/>
    <n v="0"/>
    <n v="0"/>
    <n v="0"/>
    <n v="12"/>
    <s v="No"/>
    <m/>
    <n v="2"/>
    <n v="2"/>
    <n v="1"/>
    <n v="1500"/>
    <n v="11"/>
    <m/>
    <n v="10"/>
    <n v="3"/>
    <n v="9"/>
    <n v="0"/>
    <n v="6"/>
    <n v="0"/>
    <n v="0"/>
    <n v="0"/>
    <n v="0"/>
    <n v="0"/>
    <n v="0"/>
    <n v="0"/>
    <n v="13"/>
    <n v="9"/>
    <n v="6"/>
    <n v="0"/>
    <n v="0"/>
    <n v="0"/>
    <n v="1"/>
    <s v="Yes"/>
    <n v="3"/>
    <m/>
    <m/>
    <m/>
    <n v="1"/>
    <s v="Yes"/>
    <n v="5"/>
    <m/>
    <m/>
    <m/>
    <n v="1"/>
    <s v="Yes"/>
    <n v="1"/>
    <n v="2"/>
    <s v="Yes"/>
    <n v="1"/>
    <s v="Yes"/>
    <n v="1"/>
    <s v="Yes"/>
    <n v="1"/>
    <n v="1"/>
    <n v="1"/>
    <s v="Yes"/>
    <n v="1"/>
    <n v="1"/>
    <n v="1"/>
    <n v="2"/>
    <n v="2"/>
    <n v="1"/>
    <n v="1"/>
    <n v="1"/>
    <n v="2"/>
    <s v="Yes"/>
    <n v="1"/>
    <n v="3"/>
    <s v="Yes"/>
    <n v="0"/>
    <n v="0"/>
    <s v="No"/>
    <n v="0"/>
    <n v="1"/>
    <n v="1"/>
    <n v="1"/>
    <n v="0"/>
    <n v="0"/>
    <n v="0"/>
    <s v="Yes"/>
    <n v="3"/>
    <s v="Yes"/>
    <n v="0"/>
    <s v="No"/>
    <n v="1"/>
    <s v="Yes"/>
    <n v="0"/>
    <s v="No"/>
    <n v="0"/>
    <n v="3"/>
    <n v="0"/>
    <n v="0"/>
    <n v="0"/>
    <n v="1"/>
    <n v="0"/>
    <n v="0"/>
    <n v="0"/>
    <n v="1"/>
    <n v="150"/>
    <n v="10.112"/>
    <n v="1"/>
    <n v="1"/>
    <n v="1"/>
    <m/>
    <x v="1"/>
    <n v="2"/>
    <m/>
    <m/>
    <n v="2"/>
    <n v="4"/>
    <n v="3"/>
    <x v="3"/>
    <n v="2"/>
    <n v="3"/>
    <x v="3"/>
    <s v="two storie"/>
    <n v="1"/>
    <n v="2"/>
    <n v="1955"/>
    <n v="59"/>
    <n v="2"/>
    <x v="0"/>
    <n v="1"/>
    <n v="1"/>
    <n v="3"/>
    <m/>
    <m/>
    <m/>
    <m/>
    <m/>
    <n v="1"/>
    <m/>
    <n v="2"/>
    <m/>
    <x v="3"/>
    <n v="1"/>
    <x v="1"/>
    <x v="1"/>
    <n v="2"/>
    <n v="1219"/>
    <n v="1337"/>
    <n v="1426"/>
    <n v="1130"/>
    <n v="976"/>
    <n v="1045"/>
    <n v="1139"/>
    <n v="1675"/>
    <n v="1152"/>
    <n v="1000"/>
    <n v="981"/>
    <n v="1021"/>
    <n v="1016"/>
    <n v="1330"/>
    <n v="1715"/>
    <n v="1627"/>
    <n v="1340"/>
    <n v="1352"/>
    <n v="2492"/>
    <n v="1414"/>
    <n v="1194"/>
    <n v="1497"/>
    <n v="1426"/>
    <n v="1515"/>
    <n v="1192"/>
    <n v="1342"/>
    <n v="1139"/>
    <n v="1033"/>
    <n v="1084"/>
    <n v="1035"/>
    <n v="1453"/>
    <n v="1980"/>
    <n v="2205"/>
    <n v="2104"/>
    <n v="2142"/>
    <n v="1654"/>
    <n v="2047"/>
    <n v="1954"/>
    <n v="2470"/>
    <n v="2164"/>
    <n v="1633"/>
    <n v="1349"/>
    <n v="1579"/>
    <n v="1762"/>
    <n v="1386"/>
    <n v="1181"/>
    <n v="1229"/>
    <n v="1069"/>
    <n v="1377"/>
    <n v="1430"/>
    <n v="1904"/>
    <n v="1591"/>
    <n v="1549"/>
    <n v="1339"/>
    <n v="2416"/>
    <n v="2931"/>
    <n v="1639"/>
    <n v="1709"/>
    <n v="1410"/>
    <n v="1508"/>
    <n v="1.0111999999999999"/>
    <n v="133.57790399999999"/>
    <n v="-16.42209600000001"/>
    <n v="-0.12294021322568448"/>
    <n v="1516.8"/>
    <n v="1952.4"/>
    <n v="1515.2"/>
    <n v="1498.2"/>
    <n v="1437.6"/>
    <n v="1353.4"/>
    <n v="1370.2"/>
    <n v="1478.6"/>
    <n v="1730.8"/>
    <n v="1509"/>
    <n v="1316.4"/>
    <n v="1224"/>
    <n v="1815.8"/>
  </r>
  <r>
    <x v="2860"/>
    <n v="1"/>
    <s v="WA"/>
    <x v="0"/>
    <n v="2"/>
    <n v="0"/>
    <n v="0"/>
    <n v="0"/>
    <n v="0"/>
    <n v="1"/>
    <n v="0"/>
    <n v="0"/>
    <n v="0"/>
    <n v="0"/>
    <n v="0"/>
    <n v="0"/>
    <n v="0"/>
    <n v="0"/>
    <n v="0"/>
    <n v="0"/>
    <n v="0"/>
    <n v="0"/>
    <n v="0"/>
    <n v="0"/>
    <n v="0"/>
    <n v="0"/>
    <n v="0"/>
    <n v="1"/>
    <n v="0"/>
    <n v="0"/>
    <n v="0"/>
    <n v="0"/>
    <n v="0"/>
    <n v="0"/>
    <n v="0"/>
    <n v="0"/>
    <n v="34"/>
    <x v="2"/>
    <m/>
    <m/>
    <n v="3"/>
    <n v="2"/>
    <n v="2"/>
    <n v="2"/>
    <n v="0"/>
    <n v="1"/>
    <n v="1"/>
    <n v="0"/>
    <n v="0"/>
    <n v="0"/>
    <n v="0"/>
    <n v="0"/>
    <n v="0"/>
    <n v="0"/>
    <n v="12"/>
    <s v="No"/>
    <m/>
    <n v="1"/>
    <n v="3"/>
    <n v="2"/>
    <n v="2200"/>
    <n v="11"/>
    <m/>
    <n v="10"/>
    <n v="2"/>
    <n v="0"/>
    <n v="0"/>
    <n v="0"/>
    <n v="0"/>
    <n v="0"/>
    <n v="0"/>
    <n v="0"/>
    <n v="0"/>
    <n v="0"/>
    <n v="0"/>
    <n v="12"/>
    <n v="0"/>
    <n v="0"/>
    <n v="0"/>
    <n v="0"/>
    <n v="0"/>
    <n v="2"/>
    <s v="Yes"/>
    <n v="5"/>
    <n v="5"/>
    <m/>
    <m/>
    <n v="1"/>
    <s v="Yes"/>
    <n v="5"/>
    <m/>
    <m/>
    <m/>
    <n v="1"/>
    <s v="Yes"/>
    <n v="1"/>
    <n v="1"/>
    <s v="Yes"/>
    <n v="1"/>
    <s v="Yes"/>
    <n v="1"/>
    <s v="Yes"/>
    <n v="1"/>
    <n v="2"/>
    <n v="1"/>
    <s v="Yes"/>
    <n v="1"/>
    <n v="1"/>
    <n v="1"/>
    <n v="5"/>
    <n v="2"/>
    <n v="2"/>
    <m/>
    <n v="0"/>
    <n v="2"/>
    <s v="No"/>
    <n v="1"/>
    <n v="1"/>
    <s v="Yes"/>
    <n v="0"/>
    <n v="1"/>
    <s v="Yes"/>
    <n v="0"/>
    <n v="0"/>
    <n v="0"/>
    <n v="0"/>
    <n v="0"/>
    <n v="0"/>
    <n v="0"/>
    <s v="No"/>
    <n v="0"/>
    <s v="No"/>
    <n v="0"/>
    <s v="No"/>
    <n v="0"/>
    <s v="No"/>
    <n v="2"/>
    <s v="Yes"/>
    <n v="0"/>
    <n v="0"/>
    <n v="0"/>
    <n v="0"/>
    <n v="1"/>
    <n v="0"/>
    <n v="0"/>
    <n v="0"/>
    <n v="1"/>
    <n v="1"/>
    <n v="125"/>
    <n v="13.644666666666666"/>
    <n v="1"/>
    <n v="2"/>
    <m/>
    <m/>
    <x v="4"/>
    <n v="1"/>
    <n v="3"/>
    <n v="2"/>
    <n v="1"/>
    <n v="3"/>
    <n v="3"/>
    <x v="4"/>
    <n v="3"/>
    <n v="1"/>
    <x v="1"/>
    <m/>
    <n v="2"/>
    <m/>
    <m/>
    <m/>
    <n v="2"/>
    <x v="0"/>
    <n v="1"/>
    <n v="1"/>
    <n v="1"/>
    <m/>
    <m/>
    <m/>
    <m/>
    <m/>
    <m/>
    <m/>
    <m/>
    <n v="1"/>
    <x v="1"/>
    <n v="1"/>
    <x v="3"/>
    <x v="2"/>
    <n v="2"/>
    <n v="2274"/>
    <n v="2301"/>
    <n v="3052"/>
    <n v="2098"/>
    <n v="1730"/>
    <n v="1182"/>
    <n v="793"/>
    <n v="2497"/>
    <n v="2304"/>
    <n v="26"/>
    <n v="1034"/>
    <n v="1705"/>
    <n v="1360"/>
    <n v="1596"/>
    <n v="3376"/>
    <n v="3779"/>
    <n v="1404"/>
    <n v="1119"/>
    <n v="1224"/>
    <n v="1550"/>
    <n v="1589"/>
    <n v="989"/>
    <n v="937"/>
    <n v="2054"/>
    <n v="1619"/>
    <n v="2058"/>
    <n v="2243"/>
    <n v="2760"/>
    <n v="1770"/>
    <n v="1107"/>
    <n v="816"/>
    <n v="1531"/>
    <n v="1695"/>
    <n v="1073"/>
    <n v="994"/>
    <n v="1586"/>
    <n v="2183"/>
    <n v="2059"/>
    <n v="2811"/>
    <n v="2891"/>
    <n v="1470"/>
    <n v="1128"/>
    <n v="1026"/>
    <n v="1036"/>
    <n v="1368"/>
    <n v="902"/>
    <n v="1453"/>
    <n v="2165"/>
    <n v="1423"/>
    <n v="2214"/>
    <n v="3420"/>
    <n v="2253"/>
    <n v="1641"/>
    <n v="669"/>
    <n v="1539"/>
    <n v="1965"/>
    <n v="1450"/>
    <n v="1512"/>
    <n v="913"/>
    <n v="1619"/>
    <n v="0.77526515151515152"/>
    <n v="151.84835500000003"/>
    <n v="26.848355000000026"/>
    <n v="0.17681031184038853"/>
    <n v="1705.5833333333333"/>
    <n v="1715.8"/>
    <n v="1681.2"/>
    <n v="900.4"/>
    <n v="1066.2"/>
    <n v="1825.8"/>
    <n v="1771.8"/>
    <n v="2045.6"/>
    <n v="2980.4"/>
    <n v="2756.2"/>
    <n v="1603"/>
    <n v="1041"/>
    <n v="1079.5999999999999"/>
  </r>
  <r>
    <x v="2861"/>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100"/>
    <n v="11"/>
    <m/>
    <n v="3"/>
    <n v="0"/>
    <n v="4"/>
    <n v="0"/>
    <n v="2"/>
    <n v="0"/>
    <n v="0"/>
    <n v="0"/>
    <n v="0"/>
    <n v="0"/>
    <n v="0"/>
    <n v="0"/>
    <n v="3"/>
    <n v="4"/>
    <n v="2"/>
    <n v="0"/>
    <n v="0"/>
    <n v="0"/>
    <n v="1"/>
    <s v="Yes"/>
    <n v="3"/>
    <m/>
    <m/>
    <m/>
    <n v="0"/>
    <s v="No"/>
    <m/>
    <m/>
    <m/>
    <m/>
    <n v="1"/>
    <s v="Yes"/>
    <n v="1"/>
    <n v="1"/>
    <s v="Yes"/>
    <n v="2"/>
    <s v="Yes"/>
    <n v="1"/>
    <s v="Yes"/>
    <n v="1"/>
    <n v="1"/>
    <n v="1"/>
    <s v="Yes"/>
    <n v="1"/>
    <n v="1"/>
    <n v="1"/>
    <n v="5"/>
    <n v="3"/>
    <n v="2"/>
    <m/>
    <n v="0"/>
    <n v="2"/>
    <s v="No"/>
    <n v="2"/>
    <n v="1"/>
    <s v="Yes"/>
    <n v="1"/>
    <n v="0"/>
    <s v="Yes"/>
    <n v="0"/>
    <n v="0"/>
    <n v="0"/>
    <n v="0"/>
    <n v="0"/>
    <n v="0"/>
    <n v="0"/>
    <s v="No"/>
    <n v="0"/>
    <s v="No"/>
    <n v="1"/>
    <s v="Yes"/>
    <n v="1"/>
    <s v="Yes"/>
    <n v="1"/>
    <s v="Yes"/>
    <n v="0"/>
    <n v="0"/>
    <n v="1"/>
    <n v="1"/>
    <n v="0"/>
    <n v="0"/>
    <n v="1"/>
    <n v="0"/>
    <n v="1"/>
    <n v="2"/>
    <n v="66"/>
    <n v="9.1482323232323228"/>
    <n v="2"/>
    <n v="2"/>
    <m/>
    <m/>
    <x v="3"/>
    <n v="2"/>
    <m/>
    <m/>
    <n v="2"/>
    <n v="1"/>
    <n v="3"/>
    <x v="3"/>
    <n v="2"/>
    <n v="1"/>
    <x v="5"/>
    <m/>
    <n v="2"/>
    <m/>
    <n v="1937"/>
    <n v="77"/>
    <n v="2"/>
    <x v="1"/>
    <n v="2"/>
    <n v="1"/>
    <n v="1"/>
    <m/>
    <m/>
    <m/>
    <m/>
    <m/>
    <m/>
    <n v="1"/>
    <m/>
    <m/>
    <x v="0"/>
    <n v="1"/>
    <x v="1"/>
    <x v="1"/>
    <n v="2"/>
    <n v="268"/>
    <n v="221"/>
    <n v="182"/>
    <n v="218"/>
    <n v="431"/>
    <n v="780"/>
    <n v="1234"/>
    <n v="1383"/>
    <n v="925"/>
    <n v="655"/>
    <n v="606"/>
    <n v="405"/>
    <n v="319"/>
    <n v="235"/>
    <n v="222"/>
    <n v="248"/>
    <n v="258"/>
    <n v="610"/>
    <n v="1336"/>
    <n v="1223"/>
    <n v="1096"/>
    <n v="951"/>
    <n v="657"/>
    <n v="454"/>
    <n v="358"/>
    <n v="251"/>
    <n v="238"/>
    <n v="259"/>
    <n v="286"/>
    <n v="700"/>
    <n v="1366"/>
    <n v="1332"/>
    <n v="864"/>
    <n v="690"/>
    <n v="547"/>
    <n v="301"/>
    <n v="321"/>
    <n v="238"/>
    <n v="205"/>
    <n v="222"/>
    <n v="220"/>
    <n v="521"/>
    <n v="949"/>
    <n v="1350"/>
    <n v="875"/>
    <n v="688"/>
    <n v="463"/>
    <n v="361"/>
    <n v="317"/>
    <n v="226"/>
    <n v="214"/>
    <n v="245"/>
    <n v="339"/>
    <n v="691"/>
    <n v="1484"/>
    <n v="1432"/>
    <n v="1323"/>
    <n v="828"/>
    <n v="363"/>
    <n v="243"/>
    <n v="6.0378333333333334"/>
    <n v="45.216150999999996"/>
    <n v="-20.783849000000004"/>
    <n v="-0.45965542268292597"/>
    <n v="603.7833333333333"/>
    <n v="1344"/>
    <n v="1016.6"/>
    <n v="762.4"/>
    <n v="527.20000000000005"/>
    <n v="352.8"/>
    <n v="316.60000000000002"/>
    <n v="234.2"/>
    <n v="212.2"/>
    <n v="238.4"/>
    <n v="306.8"/>
    <n v="660.4"/>
    <n v="1273.8"/>
  </r>
  <r>
    <x v="286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769"/>
    <n v="11"/>
    <m/>
    <n v="10"/>
    <n v="2"/>
    <n v="3"/>
    <n v="0"/>
    <n v="4"/>
    <n v="4"/>
    <n v="0"/>
    <n v="0"/>
    <n v="0"/>
    <n v="0"/>
    <n v="2"/>
    <n v="0"/>
    <n v="12"/>
    <n v="3"/>
    <n v="8"/>
    <n v="0"/>
    <n v="0"/>
    <n v="2"/>
    <n v="1"/>
    <s v="Yes"/>
    <n v="1"/>
    <m/>
    <m/>
    <m/>
    <n v="0"/>
    <s v="No"/>
    <m/>
    <m/>
    <m/>
    <m/>
    <n v="1"/>
    <s v="Yes"/>
    <n v="1"/>
    <n v="1"/>
    <s v="Yes"/>
    <n v="1"/>
    <s v="Yes"/>
    <n v="1"/>
    <s v="Yes"/>
    <n v="1"/>
    <n v="1"/>
    <n v="1"/>
    <s v="Yes"/>
    <n v="1"/>
    <n v="1"/>
    <n v="1"/>
    <n v="3"/>
    <n v="3"/>
    <n v="2"/>
    <m/>
    <n v="0"/>
    <n v="2"/>
    <s v="No"/>
    <n v="2"/>
    <n v="2"/>
    <s v="Yes"/>
    <n v="1"/>
    <n v="0"/>
    <s v="Yes"/>
    <n v="0"/>
    <n v="1"/>
    <n v="0"/>
    <n v="0"/>
    <n v="0"/>
    <n v="0"/>
    <n v="0"/>
    <s v="Yes"/>
    <n v="3"/>
    <s v="Yes"/>
    <n v="2"/>
    <s v="Yes"/>
    <n v="3"/>
    <s v="Yes"/>
    <n v="1"/>
    <s v="Yes"/>
    <n v="1"/>
    <n v="2"/>
    <n v="2"/>
    <n v="1"/>
    <n v="0"/>
    <n v="2"/>
    <n v="0"/>
    <n v="0"/>
    <n v="1"/>
    <n v="1"/>
    <n v="115"/>
    <n v="12.042140468227425"/>
    <n v="1"/>
    <n v="1"/>
    <n v="1"/>
    <m/>
    <x v="3"/>
    <n v="1"/>
    <n v="3"/>
    <n v="2"/>
    <n v="1"/>
    <n v="3"/>
    <n v="2"/>
    <x v="3"/>
    <n v="1"/>
    <n v="2"/>
    <x v="0"/>
    <m/>
    <n v="3"/>
    <m/>
    <n v="1985"/>
    <n v="29"/>
    <n v="2"/>
    <x v="0"/>
    <n v="1"/>
    <n v="1"/>
    <n v="2"/>
    <m/>
    <m/>
    <m/>
    <m/>
    <m/>
    <m/>
    <m/>
    <m/>
    <n v="2"/>
    <x v="1"/>
    <n v="1"/>
    <x v="2"/>
    <x v="1"/>
    <n v="2"/>
    <m/>
    <m/>
    <m/>
    <m/>
    <m/>
    <m/>
    <m/>
    <m/>
    <m/>
    <m/>
    <m/>
    <m/>
    <m/>
    <m/>
    <m/>
    <m/>
    <m/>
    <m/>
    <m/>
    <m/>
    <m/>
    <m/>
    <m/>
    <m/>
    <m/>
    <m/>
    <m/>
    <m/>
    <m/>
    <m/>
    <m/>
    <m/>
    <m/>
    <m/>
    <m/>
    <m/>
    <m/>
    <m/>
    <m/>
    <m/>
    <m/>
    <m/>
    <m/>
    <m/>
    <m/>
    <m/>
    <m/>
    <n v="160"/>
    <n v="734"/>
    <n v="998"/>
    <n v="1172"/>
    <n v="1028"/>
    <n v="849"/>
    <n v="1204"/>
    <n v="3061"/>
    <n v="2868"/>
    <n v="2657"/>
    <n v="1630"/>
    <n v="1005"/>
    <n v="637"/>
    <n v="0.78284124016176015"/>
    <n v="120.80741076923077"/>
    <n v="5.8074107692307706"/>
    <n v="4.8071643388866492E-2"/>
    <n v="1384.8461538461538"/>
    <n v="2868"/>
    <n v="2657"/>
    <n v="1630"/>
    <n v="1005"/>
    <n v="398.5"/>
    <n v="734"/>
    <n v="998"/>
    <n v="1172"/>
    <n v="1028"/>
    <n v="849"/>
    <n v="1204"/>
    <n v="3061"/>
  </r>
  <r>
    <x v="2863"/>
    <n v="1"/>
    <s v="WA"/>
    <x v="0"/>
    <n v="3"/>
    <n v="0"/>
    <n v="0"/>
    <n v="0"/>
    <n v="0"/>
    <n v="1"/>
    <n v="0"/>
    <n v="0"/>
    <n v="0"/>
    <n v="0"/>
    <n v="0"/>
    <n v="1"/>
    <n v="0"/>
    <n v="0"/>
    <n v="0"/>
    <n v="0"/>
    <n v="0"/>
    <n v="0"/>
    <n v="0"/>
    <n v="0"/>
    <n v="0"/>
    <n v="0"/>
    <n v="0"/>
    <n v="0"/>
    <n v="0"/>
    <n v="0"/>
    <n v="0"/>
    <n v="0"/>
    <n v="0"/>
    <n v="0"/>
    <n v="1"/>
    <n v="0"/>
    <n v="19"/>
    <x v="0"/>
    <m/>
    <s v="10kw heater is workshop"/>
    <n v="1"/>
    <m/>
    <n v="1"/>
    <n v="1"/>
    <n v="0"/>
    <n v="0"/>
    <n v="0"/>
    <n v="1"/>
    <n v="0"/>
    <n v="0"/>
    <n v="0"/>
    <n v="0"/>
    <n v="0"/>
    <n v="0"/>
    <n v="14"/>
    <s v="Yes"/>
    <m/>
    <m/>
    <n v="1"/>
    <n v="1"/>
    <n v="2500"/>
    <n v="11"/>
    <m/>
    <n v="40"/>
    <n v="10"/>
    <n v="0"/>
    <n v="3"/>
    <n v="24"/>
    <n v="0"/>
    <n v="0"/>
    <n v="0"/>
    <n v="18"/>
    <n v="0"/>
    <n v="2"/>
    <n v="0"/>
    <n v="50"/>
    <n v="3"/>
    <n v="24"/>
    <n v="0"/>
    <n v="18"/>
    <n v="2"/>
    <n v="2"/>
    <s v="Yes"/>
    <n v="2"/>
    <n v="5"/>
    <m/>
    <m/>
    <n v="1"/>
    <s v="Yes"/>
    <n v="5"/>
    <m/>
    <m/>
    <m/>
    <n v="2"/>
    <s v="Yes"/>
    <n v="1"/>
    <n v="1"/>
    <s v="Yes"/>
    <n v="1"/>
    <s v="Yes"/>
    <n v="1"/>
    <s v="Yes"/>
    <n v="1"/>
    <n v="1"/>
    <n v="1"/>
    <s v="Yes"/>
    <n v="1"/>
    <n v="1"/>
    <n v="1"/>
    <n v="5"/>
    <n v="3"/>
    <n v="2"/>
    <m/>
    <n v="0"/>
    <n v="2"/>
    <s v="No"/>
    <n v="1"/>
    <n v="4"/>
    <s v="Yes"/>
    <n v="3"/>
    <n v="0"/>
    <s v="Yes"/>
    <n v="1"/>
    <n v="0"/>
    <n v="0"/>
    <n v="0"/>
    <n v="0"/>
    <n v="0"/>
    <n v="0"/>
    <s v="Yes"/>
    <n v="1"/>
    <s v="Yes"/>
    <n v="2"/>
    <s v="Yes"/>
    <n v="3"/>
    <s v="Yes"/>
    <n v="2"/>
    <s v="Yes"/>
    <n v="0"/>
    <n v="1"/>
    <n v="1"/>
    <n v="2"/>
    <n v="0"/>
    <n v="1"/>
    <n v="0"/>
    <n v="1"/>
    <n v="2"/>
    <n v="3"/>
    <n v="386"/>
    <n v="7.1222797927461139"/>
    <n v="1"/>
    <n v="2"/>
    <m/>
    <m/>
    <x v="3"/>
    <n v="1"/>
    <n v="4"/>
    <n v="3"/>
    <n v="1"/>
    <n v="4"/>
    <n v="3"/>
    <x v="4"/>
    <n v="4"/>
    <n v="2"/>
    <x v="1"/>
    <m/>
    <n v="1"/>
    <n v="2"/>
    <n v="1929"/>
    <n v="85"/>
    <n v="2"/>
    <x v="0"/>
    <n v="1"/>
    <n v="1"/>
    <n v="2"/>
    <m/>
    <m/>
    <m/>
    <m/>
    <m/>
    <m/>
    <m/>
    <n v="1"/>
    <n v="1"/>
    <x v="1"/>
    <n v="1"/>
    <x v="4"/>
    <x v="0"/>
    <n v="2"/>
    <n v="1679"/>
    <n v="2547"/>
    <n v="2499"/>
    <n v="2037"/>
    <n v="2088"/>
    <n v="2116"/>
    <n v="2590"/>
    <n v="4887"/>
    <n v="1748"/>
    <n v="1668"/>
    <n v="1442"/>
    <n v="1459"/>
    <n v="1557"/>
    <n v="2085"/>
    <n v="1914"/>
    <n v="2060"/>
    <n v="2428"/>
    <n v="1933"/>
    <n v="2887"/>
    <n v="2969"/>
    <n v="2165"/>
    <n v="2182"/>
    <n v="1933"/>
    <n v="1795"/>
    <n v="1799"/>
    <n v="2246"/>
    <n v="2428"/>
    <n v="2347"/>
    <n v="2045"/>
    <n v="1786"/>
    <n v="3062"/>
    <n v="3523"/>
    <n v="2960"/>
    <n v="2605"/>
    <n v="2101"/>
    <n v="2214"/>
    <n v="3006"/>
    <n v="2752"/>
    <n v="3164"/>
    <n v="3386"/>
    <n v="2396"/>
    <n v="2316"/>
    <n v="3345"/>
    <n v="4747"/>
    <n v="5168"/>
    <n v="3328"/>
    <n v="2362"/>
    <n v="2410"/>
    <n v="2399"/>
    <n v="2802"/>
    <n v="3439"/>
    <n v="2804"/>
    <n v="2316"/>
    <n v="1955"/>
    <n v="4721"/>
    <n v="8392"/>
    <n v="5408"/>
    <n v="4810"/>
    <n v="2914"/>
    <n v="2828"/>
    <n v="1.09968"/>
    <n v="252.84957600000001"/>
    <n v="-133.15042399999999"/>
    <n v="-0.52659935644898992"/>
    <n v="2749.2"/>
    <n v="4903.6000000000004"/>
    <n v="3489.8"/>
    <n v="2918.6"/>
    <n v="2150.4"/>
    <n v="2141.1999999999998"/>
    <n v="2088"/>
    <n v="2486.4"/>
    <n v="2688.8"/>
    <n v="2526.8000000000002"/>
    <n v="2254.6"/>
    <n v="2021.2"/>
    <n v="3321"/>
  </r>
  <r>
    <x v="286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750"/>
    <n v="11"/>
    <m/>
    <n v="14"/>
    <n v="2"/>
    <n v="0"/>
    <n v="0"/>
    <n v="10"/>
    <n v="0"/>
    <n v="0"/>
    <n v="0"/>
    <n v="0"/>
    <n v="0"/>
    <n v="0"/>
    <n v="0"/>
    <n v="16"/>
    <n v="0"/>
    <n v="10"/>
    <n v="0"/>
    <n v="0"/>
    <n v="0"/>
    <n v="1"/>
    <s v="Yes"/>
    <n v="5"/>
    <m/>
    <m/>
    <m/>
    <n v="0"/>
    <s v="No"/>
    <m/>
    <m/>
    <m/>
    <m/>
    <n v="1"/>
    <s v="Yes"/>
    <n v="1"/>
    <n v="1"/>
    <s v="Yes"/>
    <n v="2"/>
    <s v="Yes"/>
    <n v="1"/>
    <s v="Yes"/>
    <n v="1"/>
    <n v="1"/>
    <n v="1"/>
    <s v="Yes"/>
    <n v="1"/>
    <n v="1"/>
    <n v="1"/>
    <n v="5"/>
    <n v="5"/>
    <n v="2"/>
    <m/>
    <n v="0"/>
    <n v="2"/>
    <s v="No"/>
    <n v="2"/>
    <n v="2"/>
    <s v="Yes"/>
    <n v="2"/>
    <n v="0"/>
    <s v="Yes"/>
    <n v="0"/>
    <n v="0"/>
    <n v="0"/>
    <n v="0"/>
    <n v="0"/>
    <n v="0"/>
    <n v="0"/>
    <s v="No"/>
    <n v="2"/>
    <s v="Yes"/>
    <n v="0"/>
    <s v="No"/>
    <n v="3"/>
    <s v="Yes"/>
    <n v="2"/>
    <s v="Yes"/>
    <n v="0"/>
    <n v="2"/>
    <n v="0"/>
    <n v="0"/>
    <n v="0"/>
    <n v="3"/>
    <n v="0"/>
    <n v="0"/>
    <n v="2"/>
    <n v="2"/>
    <n v="125"/>
    <n v="11.429866666666667"/>
    <n v="1"/>
    <n v="2"/>
    <m/>
    <m/>
    <x v="3"/>
    <n v="1"/>
    <n v="3"/>
    <n v="7"/>
    <n v="1"/>
    <n v="3"/>
    <n v="3"/>
    <x v="3"/>
    <n v="2"/>
    <n v="2"/>
    <x v="1"/>
    <m/>
    <n v="2"/>
    <m/>
    <n v="1950"/>
    <n v="64"/>
    <n v="2"/>
    <x v="0"/>
    <n v="1"/>
    <n v="1"/>
    <n v="2"/>
    <m/>
    <m/>
    <m/>
    <m/>
    <m/>
    <m/>
    <m/>
    <m/>
    <n v="2"/>
    <x v="1"/>
    <n v="1"/>
    <x v="7"/>
    <x v="4"/>
    <n v="2"/>
    <n v="840"/>
    <n v="1198"/>
    <n v="1177"/>
    <n v="929"/>
    <n v="1020"/>
    <n v="1690"/>
    <n v="2496"/>
    <n v="3087"/>
    <n v="2096"/>
    <n v="1691"/>
    <n v="1574"/>
    <n v="1213"/>
    <n v="1251"/>
    <n v="1129"/>
    <n v="1725"/>
    <n v="1267"/>
    <n v="1230"/>
    <n v="942"/>
    <n v="2164"/>
    <n v="2426"/>
    <n v="1626"/>
    <n v="1653"/>
    <n v="1369"/>
    <n v="1094"/>
    <n v="994"/>
    <n v="1015"/>
    <n v="1158"/>
    <n v="1210"/>
    <n v="983"/>
    <n v="1188"/>
    <n v="1462"/>
    <n v="2167"/>
    <n v="1836"/>
    <n v="1429"/>
    <n v="1287"/>
    <n v="951"/>
    <n v="951"/>
    <n v="1002"/>
    <n v="1088"/>
    <n v="1049"/>
    <n v="933"/>
    <n v="1035"/>
    <n v="1535"/>
    <n v="2100"/>
    <n v="1999"/>
    <n v="1447"/>
    <n v="1214"/>
    <n v="1182"/>
    <n v="1020"/>
    <n v="1111"/>
    <n v="1082"/>
    <n v="1281"/>
    <n v="1052"/>
    <n v="1169"/>
    <n v="2010"/>
    <n v="2737"/>
    <n v="2036"/>
    <n v="1768"/>
    <n v="1279"/>
    <n v="1077"/>
    <n v="1.9049777777777779"/>
    <n v="125.054812"/>
    <n v="5.4811999999998307E-2"/>
    <n v="4.3830380553447481E-4"/>
    <n v="1428.7333333333333"/>
    <n v="2503.4"/>
    <n v="1918.6"/>
    <n v="1597.6"/>
    <n v="1344.6"/>
    <n v="1103.4000000000001"/>
    <n v="1011.2"/>
    <n v="1091"/>
    <n v="1246"/>
    <n v="1147.2"/>
    <n v="1043.5999999999999"/>
    <n v="1204.8"/>
    <n v="1933.4"/>
  </r>
  <r>
    <x v="2865"/>
    <n v="1"/>
    <s v="WA"/>
    <x v="0"/>
    <n v="1"/>
    <n v="0"/>
    <n v="0"/>
    <n v="0"/>
    <n v="0"/>
    <n v="0"/>
    <n v="0"/>
    <n v="0"/>
    <n v="0"/>
    <n v="0"/>
    <n v="0"/>
    <n v="0"/>
    <n v="0"/>
    <n v="0"/>
    <n v="0"/>
    <n v="0"/>
    <n v="0"/>
    <n v="0"/>
    <n v="0"/>
    <n v="1"/>
    <n v="0"/>
    <n v="0"/>
    <n v="0"/>
    <n v="0"/>
    <n v="0"/>
    <n v="0"/>
    <n v="0"/>
    <n v="0"/>
    <n v="0"/>
    <n v="0"/>
    <n v="0"/>
    <n v="0"/>
    <n v="25"/>
    <x v="5"/>
    <m/>
    <m/>
    <n v="5"/>
    <m/>
    <n v="2"/>
    <n v="2"/>
    <n v="0"/>
    <n v="0"/>
    <n v="1"/>
    <n v="0"/>
    <n v="0"/>
    <n v="0"/>
    <n v="0"/>
    <n v="1"/>
    <n v="0"/>
    <n v="0"/>
    <n v="18"/>
    <s v="No"/>
    <m/>
    <m/>
    <n v="2"/>
    <n v="1"/>
    <n v="1500"/>
    <n v="11"/>
    <m/>
    <n v="2"/>
    <n v="0"/>
    <n v="8"/>
    <n v="2"/>
    <n v="8"/>
    <n v="8"/>
    <n v="0"/>
    <n v="0"/>
    <n v="0"/>
    <n v="0"/>
    <n v="3"/>
    <n v="2"/>
    <n v="2"/>
    <n v="10"/>
    <n v="16"/>
    <n v="0"/>
    <n v="0"/>
    <n v="5"/>
    <n v="1"/>
    <s v="Yes"/>
    <n v="3"/>
    <m/>
    <m/>
    <m/>
    <n v="0"/>
    <s v="No"/>
    <m/>
    <m/>
    <m/>
    <m/>
    <n v="1"/>
    <s v="Yes"/>
    <n v="1"/>
    <n v="1"/>
    <s v="Yes"/>
    <n v="2"/>
    <s v="Yes"/>
    <n v="1"/>
    <s v="Yes"/>
    <n v="1"/>
    <n v="1"/>
    <n v="1"/>
    <s v="Yes"/>
    <n v="1"/>
    <n v="1"/>
    <n v="1"/>
    <n v="3"/>
    <n v="5"/>
    <n v="2"/>
    <m/>
    <n v="0"/>
    <n v="2"/>
    <s v="No"/>
    <n v="2"/>
    <n v="3"/>
    <s v="Yes"/>
    <n v="0"/>
    <n v="2"/>
    <s v="Yes"/>
    <n v="0"/>
    <n v="0"/>
    <n v="0"/>
    <n v="0"/>
    <n v="1"/>
    <n v="0"/>
    <n v="0"/>
    <s v="Yes"/>
    <n v="2"/>
    <s v="Yes"/>
    <n v="0"/>
    <s v="No"/>
    <n v="3"/>
    <s v="Yes"/>
    <n v="5"/>
    <s v="Yes"/>
    <n v="1"/>
    <n v="1"/>
    <n v="0"/>
    <n v="2"/>
    <n v="1"/>
    <n v="1"/>
    <n v="4"/>
    <n v="0"/>
    <n v="4"/>
    <n v="1"/>
    <n v="83"/>
    <n v="11.392168674698794"/>
    <n v="2"/>
    <n v="2"/>
    <m/>
    <m/>
    <x v="3"/>
    <n v="1"/>
    <n v="3"/>
    <n v="7"/>
    <n v="2"/>
    <n v="3"/>
    <n v="2"/>
    <x v="3"/>
    <n v="1"/>
    <n v="4"/>
    <x v="1"/>
    <m/>
    <n v="1"/>
    <n v="2"/>
    <n v="1898"/>
    <n v="116"/>
    <n v="2"/>
    <x v="0"/>
    <n v="1"/>
    <n v="1"/>
    <n v="4"/>
    <m/>
    <n v="1"/>
    <n v="1"/>
    <m/>
    <m/>
    <n v="1"/>
    <n v="1"/>
    <m/>
    <m/>
    <x v="5"/>
    <n v="1"/>
    <x v="12"/>
    <x v="5"/>
    <n v="2"/>
    <n v="975"/>
    <n v="1188"/>
    <n v="877"/>
    <n v="958"/>
    <n v="786"/>
    <n v="862"/>
    <n v="939"/>
    <n v="1137"/>
    <n v="876"/>
    <n v="875"/>
    <n v="906"/>
    <n v="715"/>
    <n v="738"/>
    <n v="787"/>
    <n v="825"/>
    <n v="685"/>
    <n v="670"/>
    <n v="719"/>
    <n v="1219"/>
    <n v="1332"/>
    <n v="1053"/>
    <n v="1161"/>
    <n v="863"/>
    <n v="770"/>
    <n v="702"/>
    <n v="786"/>
    <n v="812"/>
    <n v="940"/>
    <n v="722"/>
    <n v="766"/>
    <n v="1509"/>
    <n v="1428"/>
    <n v="1384"/>
    <n v="951"/>
    <n v="880"/>
    <n v="705"/>
    <n v="819"/>
    <n v="631"/>
    <n v="886"/>
    <n v="889"/>
    <n v="608"/>
    <n v="737"/>
    <n v="1088"/>
    <n v="1260"/>
    <n v="1330"/>
    <n v="1122"/>
    <n v="880"/>
    <n v="797"/>
    <n v="783"/>
    <n v="778"/>
    <n v="1009"/>
    <n v="802"/>
    <n v="781"/>
    <n v="875"/>
    <n v="1345"/>
    <n v="1551"/>
    <n v="1296"/>
    <n v="1285"/>
    <n v="841"/>
    <n v="839"/>
    <n v="0.63036666666666663"/>
    <n v="78.292328999999981"/>
    <n v="-4.707671000000019"/>
    <n v="-6.0129402971267086E-2"/>
    <n v="945.55"/>
    <n v="1341.6"/>
    <n v="1187.8"/>
    <n v="1078.8"/>
    <n v="874"/>
    <n v="765.2"/>
    <n v="803.4"/>
    <n v="834"/>
    <n v="881.8"/>
    <n v="854.8"/>
    <n v="713.4"/>
    <n v="791.8"/>
    <n v="1220"/>
  </r>
  <r>
    <x v="2866"/>
    <n v="1"/>
    <s v="WA"/>
    <x v="0"/>
    <n v="2"/>
    <n v="0"/>
    <n v="0"/>
    <n v="0"/>
    <n v="0"/>
    <n v="0"/>
    <n v="0"/>
    <n v="0"/>
    <n v="0"/>
    <n v="0"/>
    <n v="0"/>
    <n v="1"/>
    <n v="0"/>
    <n v="0"/>
    <n v="0"/>
    <n v="0"/>
    <n v="0"/>
    <n v="0"/>
    <n v="0"/>
    <n v="0"/>
    <n v="0"/>
    <n v="0"/>
    <n v="0"/>
    <n v="0"/>
    <n v="0"/>
    <n v="1"/>
    <n v="0"/>
    <n v="0"/>
    <n v="0"/>
    <n v="0"/>
    <n v="0"/>
    <n v="0"/>
    <n v="32"/>
    <x v="4"/>
    <m/>
    <m/>
    <n v="1"/>
    <m/>
    <n v="1"/>
    <n v="1"/>
    <n v="0"/>
    <n v="0"/>
    <n v="0"/>
    <n v="1"/>
    <n v="0"/>
    <n v="0"/>
    <n v="0"/>
    <n v="0"/>
    <n v="0"/>
    <n v="0"/>
    <n v="14"/>
    <s v="Yes"/>
    <m/>
    <m/>
    <n v="2"/>
    <n v="1"/>
    <n v="1700"/>
    <n v="11"/>
    <m/>
    <n v="18"/>
    <n v="1"/>
    <n v="0"/>
    <n v="1"/>
    <n v="0"/>
    <n v="0"/>
    <n v="0"/>
    <n v="0"/>
    <n v="0"/>
    <n v="0"/>
    <n v="26"/>
    <n v="2"/>
    <n v="19"/>
    <n v="1"/>
    <n v="0"/>
    <n v="0"/>
    <n v="0"/>
    <n v="28"/>
    <n v="2"/>
    <s v="Yes"/>
    <n v="3"/>
    <n v="3"/>
    <m/>
    <m/>
    <n v="2"/>
    <s v="Yes"/>
    <n v="3"/>
    <n v="5"/>
    <m/>
    <m/>
    <n v="1"/>
    <s v="Yes"/>
    <n v="1"/>
    <n v="1"/>
    <s v="Yes"/>
    <n v="1"/>
    <s v="Yes"/>
    <n v="1"/>
    <s v="Yes"/>
    <n v="1"/>
    <n v="1"/>
    <n v="1"/>
    <s v="Yes"/>
    <n v="1"/>
    <n v="1"/>
    <n v="1"/>
    <n v="3"/>
    <n v="10"/>
    <n v="1"/>
    <n v="1"/>
    <n v="1"/>
    <n v="1"/>
    <s v="Yes"/>
    <n v="1"/>
    <n v="2"/>
    <s v="Yes"/>
    <n v="0"/>
    <n v="0"/>
    <s v="No"/>
    <n v="0"/>
    <n v="0"/>
    <n v="0"/>
    <n v="2"/>
    <n v="0"/>
    <n v="0"/>
    <n v="0"/>
    <s v="Yes"/>
    <n v="3"/>
    <s v="Yes"/>
    <n v="1"/>
    <s v="Yes"/>
    <n v="1"/>
    <s v="Yes"/>
    <n v="3"/>
    <s v="Yes"/>
    <n v="2"/>
    <n v="1"/>
    <n v="1"/>
    <n v="1"/>
    <n v="1"/>
    <n v="0"/>
    <n v="1"/>
    <n v="0"/>
    <n v="2"/>
    <n v="1"/>
    <n v="100"/>
    <n v="14.212641509433963"/>
    <n v="1"/>
    <n v="1"/>
    <n v="3"/>
    <n v="1"/>
    <x v="1"/>
    <n v="1"/>
    <n v="4"/>
    <n v="2"/>
    <n v="1"/>
    <n v="4"/>
    <n v="3"/>
    <x v="2"/>
    <n v="3"/>
    <n v="3"/>
    <x v="1"/>
    <m/>
    <n v="1"/>
    <n v="1"/>
    <n v="1963"/>
    <n v="51"/>
    <n v="2"/>
    <x v="0"/>
    <n v="1"/>
    <n v="1"/>
    <n v="3"/>
    <n v="1"/>
    <m/>
    <m/>
    <m/>
    <n v="2"/>
    <m/>
    <m/>
    <m/>
    <m/>
    <x v="4"/>
    <n v="1"/>
    <x v="6"/>
    <x v="2"/>
    <n v="2"/>
    <m/>
    <m/>
    <m/>
    <m/>
    <m/>
    <m/>
    <m/>
    <n v="1620"/>
    <n v="1747"/>
    <n v="1058"/>
    <n v="943"/>
    <n v="732"/>
    <n v="1251"/>
    <n v="1168"/>
    <n v="2062"/>
    <n v="1146"/>
    <n v="1487"/>
    <n v="842"/>
    <n v="1879"/>
    <n v="2125"/>
    <n v="1501"/>
    <n v="1421"/>
    <n v="1024"/>
    <n v="949"/>
    <n v="1306"/>
    <n v="1142"/>
    <n v="1404"/>
    <n v="1526"/>
    <n v="1205"/>
    <n v="1139"/>
    <n v="1762"/>
    <n v="2256"/>
    <n v="1889"/>
    <n v="1665"/>
    <n v="1281"/>
    <n v="982"/>
    <n v="881"/>
    <n v="1262"/>
    <n v="1754"/>
    <n v="1462"/>
    <n v="1238"/>
    <n v="961"/>
    <n v="1591"/>
    <n v="1909"/>
    <n v="2016"/>
    <n v="1415"/>
    <n v="1337"/>
    <n v="1209"/>
    <n v="1235"/>
    <n v="1305"/>
    <n v="1692"/>
    <n v="1578"/>
    <n v="1450"/>
    <n v="1134"/>
    <n v="1537"/>
    <n v="2007"/>
    <n v="1619"/>
    <n v="1749"/>
    <n v="1221"/>
    <n v="1253"/>
    <n v="0.83603773584905661"/>
    <n v="124.33194452830189"/>
    <n v="24.331944528301889"/>
    <n v="0.1957014717385295"/>
    <n v="1421.2641509433963"/>
    <n v="1983.4"/>
    <n v="1754.4"/>
    <n v="1461.6"/>
    <n v="1161.2"/>
    <n v="1025"/>
    <n v="1168.25"/>
    <n v="1219.25"/>
    <n v="1728"/>
    <n v="1428"/>
    <n v="1345"/>
    <n v="1019"/>
    <n v="1692.25"/>
  </r>
  <r>
    <x v="2867"/>
    <n v="1"/>
    <s v="WA"/>
    <x v="0"/>
    <n v="3"/>
    <n v="0"/>
    <n v="0"/>
    <n v="0"/>
    <n v="0"/>
    <n v="1"/>
    <n v="0"/>
    <n v="0"/>
    <n v="1"/>
    <n v="0"/>
    <n v="0"/>
    <n v="0"/>
    <n v="0"/>
    <n v="0"/>
    <n v="0"/>
    <n v="1"/>
    <n v="0"/>
    <n v="0"/>
    <n v="0"/>
    <n v="0"/>
    <n v="0"/>
    <n v="0"/>
    <n v="0"/>
    <n v="0"/>
    <n v="0"/>
    <n v="0"/>
    <n v="0"/>
    <n v="0"/>
    <n v="0"/>
    <n v="0"/>
    <n v="0"/>
    <n v="0"/>
    <n v="16"/>
    <x v="0"/>
    <m/>
    <m/>
    <n v="2"/>
    <m/>
    <n v="2"/>
    <n v="1"/>
    <n v="0"/>
    <n v="1"/>
    <n v="0"/>
    <n v="0"/>
    <n v="0"/>
    <n v="0"/>
    <n v="0"/>
    <n v="0"/>
    <n v="0"/>
    <n v="0"/>
    <n v="12"/>
    <s v="No"/>
    <m/>
    <n v="1"/>
    <n v="2"/>
    <n v="999"/>
    <n v="2500"/>
    <n v="11"/>
    <m/>
    <n v="0"/>
    <n v="0"/>
    <n v="15"/>
    <n v="5"/>
    <n v="2"/>
    <n v="0"/>
    <n v="0"/>
    <n v="0"/>
    <n v="0"/>
    <n v="0"/>
    <n v="0"/>
    <n v="0"/>
    <n v="0"/>
    <n v="20"/>
    <n v="2"/>
    <n v="0"/>
    <n v="0"/>
    <n v="0"/>
    <n v="1"/>
    <s v="Yes"/>
    <n v="3"/>
    <m/>
    <m/>
    <m/>
    <n v="1"/>
    <s v="Yes"/>
    <n v="5"/>
    <m/>
    <m/>
    <m/>
    <n v="1"/>
    <s v="Yes"/>
    <n v="1"/>
    <n v="1"/>
    <s v="Yes"/>
    <n v="1"/>
    <s v="Yes"/>
    <n v="1"/>
    <s v="Yes"/>
    <n v="1"/>
    <n v="1"/>
    <n v="1"/>
    <s v="Yes"/>
    <n v="1"/>
    <n v="1"/>
    <n v="1"/>
    <n v="3"/>
    <n v="3"/>
    <n v="2"/>
    <m/>
    <n v="0"/>
    <n v="2"/>
    <s v="No"/>
    <n v="2"/>
    <n v="2"/>
    <s v="Yes"/>
    <n v="0"/>
    <n v="1"/>
    <s v="Yes"/>
    <n v="0"/>
    <n v="0"/>
    <n v="0"/>
    <n v="0"/>
    <n v="0"/>
    <n v="1"/>
    <n v="0"/>
    <s v="Yes"/>
    <n v="2"/>
    <s v="Yes"/>
    <n v="0"/>
    <s v="No"/>
    <n v="2"/>
    <s v="Yes"/>
    <n v="3"/>
    <s v="Yes"/>
    <n v="1"/>
    <n v="1"/>
    <n v="0"/>
    <n v="2"/>
    <n v="0"/>
    <n v="0"/>
    <n v="1"/>
    <n v="0"/>
    <n v="3"/>
    <n v="2"/>
    <n v="230"/>
    <n v="9.689855072463768"/>
    <n v="1"/>
    <n v="2"/>
    <m/>
    <m/>
    <x v="3"/>
    <n v="2"/>
    <m/>
    <m/>
    <n v="2"/>
    <n v="2"/>
    <n v="2"/>
    <x v="4"/>
    <n v="2"/>
    <n v="3"/>
    <x v="1"/>
    <m/>
    <n v="2"/>
    <m/>
    <n v="1960"/>
    <n v="54"/>
    <n v="2"/>
    <x v="0"/>
    <n v="2"/>
    <n v="1"/>
    <n v="3"/>
    <m/>
    <m/>
    <m/>
    <n v="1"/>
    <m/>
    <m/>
    <n v="2"/>
    <m/>
    <m/>
    <x v="0"/>
    <n v="1"/>
    <x v="10"/>
    <x v="6"/>
    <n v="2"/>
    <n v="1200"/>
    <n v="1440"/>
    <n v="1920"/>
    <n v="1600"/>
    <n v="1760"/>
    <n v="2560"/>
    <n v="4440"/>
    <n v="3960"/>
    <n v="3120"/>
    <n v="2720"/>
    <n v="2840"/>
    <n v="2120"/>
    <n v="1680"/>
    <n v="2120"/>
    <n v="1760"/>
    <n v="1320"/>
    <n v="1240"/>
    <n v="2280"/>
    <n v="3680"/>
    <n v="4040"/>
    <n v="3080"/>
    <n v="2840"/>
    <n v="2160"/>
    <n v="2000"/>
    <n v="1440"/>
    <n v="1360"/>
    <n v="1600"/>
    <n v="1440"/>
    <n v="1360"/>
    <n v="2200"/>
    <n v="2880"/>
    <n v="3280"/>
    <n v="2400"/>
    <n v="2440"/>
    <n v="2200"/>
    <n v="1320"/>
    <n v="1240"/>
    <n v="1920"/>
    <n v="1760"/>
    <n v="1200"/>
    <n v="1440"/>
    <n v="2040"/>
    <n v="3120"/>
    <n v="3760"/>
    <n v="3320"/>
    <n v="3000"/>
    <n v="2080"/>
    <n v="1360"/>
    <n v="1280"/>
    <n v="1800"/>
    <n v="1680"/>
    <n v="1600"/>
    <n v="1560"/>
    <n v="2400"/>
    <n v="3960"/>
    <n v="3000"/>
    <n v="3080"/>
    <n v="2120"/>
    <n v="1680"/>
    <n v="1520"/>
    <n v="0.89146666666666663"/>
    <n v="202.47235999999998"/>
    <n v="-27.527640000000019"/>
    <n v="-0.13595752032524352"/>
    <n v="2228.6666666666665"/>
    <n v="3608"/>
    <n v="3000"/>
    <n v="2624"/>
    <n v="2192"/>
    <n v="1664"/>
    <n v="1368"/>
    <n v="1728"/>
    <n v="1744"/>
    <n v="1432"/>
    <n v="1472"/>
    <n v="2296"/>
    <n v="3616"/>
  </r>
  <r>
    <x v="2868"/>
    <n v="1"/>
    <s v="WA"/>
    <x v="0"/>
    <n v="2"/>
    <n v="0"/>
    <n v="0"/>
    <n v="0"/>
    <n v="0"/>
    <n v="0"/>
    <n v="0"/>
    <n v="1"/>
    <n v="1"/>
    <n v="0"/>
    <n v="0"/>
    <n v="0"/>
    <n v="0"/>
    <n v="0"/>
    <n v="0"/>
    <n v="0"/>
    <n v="0"/>
    <n v="0"/>
    <n v="0"/>
    <n v="0"/>
    <n v="0"/>
    <n v="0"/>
    <n v="0"/>
    <n v="0"/>
    <n v="0"/>
    <n v="0"/>
    <n v="0"/>
    <n v="0"/>
    <n v="0"/>
    <n v="0"/>
    <n v="0"/>
    <n v="0"/>
    <n v="16"/>
    <x v="0"/>
    <m/>
    <m/>
    <n v="1"/>
    <m/>
    <n v="1"/>
    <n v="1"/>
    <n v="0"/>
    <n v="0"/>
    <n v="0"/>
    <n v="0"/>
    <n v="0"/>
    <n v="0"/>
    <n v="0"/>
    <n v="0"/>
    <n v="0"/>
    <n v="1"/>
    <n v="88"/>
    <s v="No"/>
    <m/>
    <m/>
    <m/>
    <m/>
    <n v="700"/>
    <n v="11"/>
    <m/>
    <n v="8"/>
    <n v="0"/>
    <n v="6"/>
    <n v="2"/>
    <n v="8"/>
    <n v="0"/>
    <n v="0"/>
    <n v="0"/>
    <n v="0"/>
    <n v="0"/>
    <n v="0"/>
    <n v="0"/>
    <n v="8"/>
    <n v="8"/>
    <n v="8"/>
    <n v="0"/>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2"/>
    <s v="Yes"/>
    <n v="1"/>
    <s v="Yes"/>
    <n v="0"/>
    <n v="1"/>
    <n v="0"/>
    <n v="1"/>
    <n v="0"/>
    <n v="1"/>
    <n v="1"/>
    <n v="0"/>
    <n v="1"/>
    <n v="4"/>
    <n v="100"/>
    <n v="11.822166666666668"/>
    <n v="1"/>
    <n v="2"/>
    <m/>
    <m/>
    <x v="4"/>
    <n v="1"/>
    <n v="2"/>
    <n v="3"/>
    <n v="2"/>
    <n v="4"/>
    <n v="2"/>
    <x v="0"/>
    <n v="1"/>
    <n v="1"/>
    <x v="1"/>
    <m/>
    <n v="2"/>
    <m/>
    <n v="1948"/>
    <n v="66"/>
    <n v="2"/>
    <x v="0"/>
    <n v="2"/>
    <n v="1"/>
    <n v="1"/>
    <m/>
    <m/>
    <m/>
    <m/>
    <m/>
    <m/>
    <m/>
    <n v="1"/>
    <m/>
    <x v="3"/>
    <n v="1"/>
    <x v="7"/>
    <x v="4"/>
    <n v="2"/>
    <n v="923"/>
    <n v="914"/>
    <n v="948"/>
    <n v="929"/>
    <n v="779"/>
    <n v="797"/>
    <n v="1257"/>
    <n v="1684"/>
    <n v="1307"/>
    <n v="1181"/>
    <n v="968"/>
    <n v="798"/>
    <n v="844"/>
    <n v="910"/>
    <n v="869"/>
    <n v="843"/>
    <n v="911"/>
    <n v="806"/>
    <n v="1862"/>
    <n v="1986"/>
    <n v="1529"/>
    <n v="1592"/>
    <n v="1153"/>
    <n v="1050"/>
    <n v="816"/>
    <n v="832"/>
    <n v="914"/>
    <n v="918"/>
    <n v="878"/>
    <n v="1368"/>
    <n v="2021"/>
    <n v="2342"/>
    <n v="1903"/>
    <n v="1466"/>
    <n v="1353"/>
    <n v="1406"/>
    <n v="946"/>
    <n v="941"/>
    <n v="886"/>
    <n v="865"/>
    <n v="840"/>
    <n v="926"/>
    <n v="1776"/>
    <n v="1940"/>
    <n v="1782"/>
    <n v="1549"/>
    <n v="1285"/>
    <n v="1067"/>
    <n v="835"/>
    <n v="913"/>
    <n v="964"/>
    <n v="1018"/>
    <n v="964"/>
    <n v="902"/>
    <n v="1610"/>
    <n v="1890"/>
    <n v="1492"/>
    <n v="1060"/>
    <n v="811"/>
    <n v="614"/>
    <n v="1.6888809523809525"/>
    <n v="101.196929"/>
    <n v="1.1969289999999972"/>
    <n v="1.1827720582311319E-2"/>
    <n v="1182.2166666666667"/>
    <n v="1968.4"/>
    <n v="1602.6"/>
    <n v="1369.6"/>
    <n v="1114"/>
    <n v="987"/>
    <n v="872.8"/>
    <n v="902"/>
    <n v="916.2"/>
    <n v="914.6"/>
    <n v="874.4"/>
    <n v="959.8"/>
    <n v="1705.2"/>
  </r>
  <r>
    <x v="2869"/>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1"/>
    <n v="2000"/>
    <n v="12"/>
    <m/>
    <n v="25"/>
    <n v="5"/>
    <n v="0"/>
    <n v="0"/>
    <n v="0"/>
    <n v="0"/>
    <n v="0"/>
    <n v="0"/>
    <n v="10"/>
    <n v="0"/>
    <n v="2"/>
    <n v="0"/>
    <n v="30"/>
    <n v="0"/>
    <n v="0"/>
    <n v="0"/>
    <n v="10"/>
    <n v="2"/>
    <n v="4"/>
    <s v="Yes"/>
    <n v="2"/>
    <n v="2"/>
    <n v="2"/>
    <n v="5"/>
    <n v="1"/>
    <s v="Yes"/>
    <n v="3"/>
    <m/>
    <m/>
    <m/>
    <n v="2"/>
    <s v="Yes"/>
    <n v="1"/>
    <n v="2"/>
    <s v="Yes"/>
    <n v="1"/>
    <s v="Yes"/>
    <n v="1"/>
    <s v="Yes"/>
    <n v="1"/>
    <n v="2"/>
    <n v="1"/>
    <s v="Yes"/>
    <n v="1"/>
    <n v="1"/>
    <n v="1"/>
    <n v="3"/>
    <n v="1"/>
    <n v="2"/>
    <m/>
    <n v="0"/>
    <n v="2"/>
    <s v="No"/>
    <n v="1"/>
    <n v="4"/>
    <s v="Yes"/>
    <n v="0"/>
    <n v="0"/>
    <s v="No"/>
    <n v="0"/>
    <n v="0"/>
    <n v="0"/>
    <n v="3"/>
    <n v="1"/>
    <n v="0"/>
    <n v="0"/>
    <s v="Yes"/>
    <n v="6"/>
    <s v="Yes"/>
    <n v="2"/>
    <s v="Yes"/>
    <n v="3"/>
    <s v="Yes"/>
    <n v="4"/>
    <s v="Yes"/>
    <n v="4"/>
    <n v="2"/>
    <n v="1"/>
    <n v="1"/>
    <n v="2"/>
    <n v="2"/>
    <n v="1"/>
    <n v="1"/>
    <n v="2"/>
    <n v="1"/>
    <n v="150"/>
    <n v="10.294777777777778"/>
    <n v="1"/>
    <n v="2"/>
    <m/>
    <m/>
    <x v="4"/>
    <n v="1"/>
    <n v="2"/>
    <n v="7"/>
    <n v="1"/>
    <n v="3"/>
    <n v="3"/>
    <x v="3"/>
    <n v="2"/>
    <n v="2"/>
    <x v="1"/>
    <m/>
    <n v="1"/>
    <n v="1"/>
    <n v="1976"/>
    <n v="38"/>
    <n v="2"/>
    <x v="0"/>
    <n v="1"/>
    <n v="1"/>
    <n v="2"/>
    <m/>
    <m/>
    <m/>
    <m/>
    <m/>
    <m/>
    <m/>
    <n v="1"/>
    <n v="1"/>
    <x v="1"/>
    <n v="1"/>
    <x v="9"/>
    <x v="4"/>
    <n v="2"/>
    <n v="2332"/>
    <n v="2769"/>
    <n v="2506"/>
    <n v="2069"/>
    <n v="1256"/>
    <n v="1381"/>
    <n v="1152"/>
    <n v="1325"/>
    <n v="1314"/>
    <n v="1137"/>
    <n v="1220"/>
    <n v="1679"/>
    <n v="1976"/>
    <n v="2413"/>
    <n v="2567"/>
    <n v="1535"/>
    <n v="1211"/>
    <n v="1466"/>
    <n v="1393"/>
    <n v="1411"/>
    <n v="1452"/>
    <n v="1392"/>
    <n v="1264"/>
    <n v="1454"/>
    <n v="1833"/>
    <n v="2517"/>
    <n v="2474"/>
    <n v="1669"/>
    <n v="1049"/>
    <n v="1355"/>
    <n v="1170"/>
    <n v="1345"/>
    <n v="1202"/>
    <n v="1152"/>
    <n v="1212"/>
    <n v="1162"/>
    <n v="2122"/>
    <n v="2415"/>
    <n v="2285"/>
    <n v="1595"/>
    <n v="1248"/>
    <n v="1154"/>
    <n v="1062"/>
    <n v="1104"/>
    <n v="937"/>
    <n v="1018"/>
    <n v="1273"/>
    <n v="1357"/>
    <n v="1461"/>
    <n v="2345"/>
    <n v="2165"/>
    <n v="1773"/>
    <n v="1206"/>
    <n v="1204"/>
    <n v="1389"/>
    <n v="1014"/>
    <n v="969"/>
    <n v="899"/>
    <n v="1416"/>
    <n v="1428"/>
    <n v="0.7721083333333334"/>
    <n v="136.231289"/>
    <n v="-13.768710999999996"/>
    <n v="-0.10106863923162318"/>
    <n v="1544.2166666666667"/>
    <n v="1239.8"/>
    <n v="1174.8"/>
    <n v="1119.5999999999999"/>
    <n v="1277"/>
    <n v="1416"/>
    <n v="1944.8"/>
    <n v="2491.8000000000002"/>
    <n v="2399.4"/>
    <n v="1728.2"/>
    <n v="1194"/>
    <n v="1312"/>
    <n v="1233.2"/>
  </r>
  <r>
    <x v="2870"/>
    <n v="1"/>
    <s v="WA"/>
    <x v="0"/>
    <n v="2"/>
    <n v="0"/>
    <n v="0"/>
    <n v="0"/>
    <n v="0"/>
    <n v="0"/>
    <n v="0"/>
    <n v="0"/>
    <n v="0"/>
    <n v="0"/>
    <n v="0"/>
    <n v="0"/>
    <n v="0"/>
    <n v="1"/>
    <n v="0"/>
    <n v="0"/>
    <n v="1"/>
    <n v="0"/>
    <n v="0"/>
    <n v="0"/>
    <n v="0"/>
    <n v="0"/>
    <n v="0"/>
    <n v="0"/>
    <n v="0"/>
    <n v="0"/>
    <n v="0"/>
    <n v="0"/>
    <n v="0"/>
    <n v="0"/>
    <n v="0"/>
    <n v="0"/>
    <n v="21"/>
    <x v="0"/>
    <m/>
    <m/>
    <n v="1"/>
    <m/>
    <n v="1"/>
    <n v="2"/>
    <n v="1"/>
    <n v="0"/>
    <n v="0"/>
    <n v="0"/>
    <n v="0"/>
    <n v="0"/>
    <n v="0"/>
    <n v="1"/>
    <n v="0"/>
    <n v="0"/>
    <n v="11"/>
    <s v="No"/>
    <m/>
    <m/>
    <n v="1"/>
    <n v="1"/>
    <n v="1200"/>
    <n v="11"/>
    <m/>
    <n v="0"/>
    <n v="0"/>
    <n v="12"/>
    <n v="0"/>
    <n v="0"/>
    <n v="0"/>
    <n v="0"/>
    <n v="0"/>
    <n v="0"/>
    <n v="0"/>
    <n v="0"/>
    <n v="0"/>
    <n v="0"/>
    <n v="12"/>
    <n v="0"/>
    <n v="0"/>
    <n v="0"/>
    <n v="0"/>
    <n v="1"/>
    <s v="Yes"/>
    <n v="2"/>
    <m/>
    <m/>
    <m/>
    <n v="1"/>
    <s v="Yes"/>
    <n v="2"/>
    <m/>
    <m/>
    <m/>
    <n v="1"/>
    <s v="Yes"/>
    <n v="1"/>
    <n v="1"/>
    <s v="Yes"/>
    <n v="1"/>
    <s v="Yes"/>
    <n v="1"/>
    <s v="Yes"/>
    <n v="1"/>
    <n v="1"/>
    <n v="1"/>
    <s v="Yes"/>
    <n v="1"/>
    <n v="1"/>
    <n v="1"/>
    <n v="5"/>
    <n v="2"/>
    <n v="2"/>
    <m/>
    <n v="0"/>
    <n v="2"/>
    <s v="No"/>
    <n v="1"/>
    <n v="1"/>
    <s v="Yes"/>
    <n v="0"/>
    <n v="0"/>
    <s v="No"/>
    <n v="0"/>
    <n v="0"/>
    <n v="0"/>
    <n v="1"/>
    <n v="0"/>
    <n v="0"/>
    <n v="0"/>
    <s v="Yes"/>
    <n v="1"/>
    <s v="Yes"/>
    <n v="0"/>
    <s v="No"/>
    <n v="1"/>
    <s v="Yes"/>
    <n v="2"/>
    <s v="Yes"/>
    <n v="1"/>
    <n v="0"/>
    <n v="0"/>
    <n v="1"/>
    <n v="1"/>
    <n v="0"/>
    <n v="1"/>
    <n v="0"/>
    <n v="1"/>
    <n v="1"/>
    <n v="100"/>
    <n v="5.8077142857142858"/>
    <n v="1"/>
    <n v="1"/>
    <n v="3"/>
    <n v="2"/>
    <x v="0"/>
    <n v="1"/>
    <n v="3"/>
    <n v="2"/>
    <n v="1"/>
    <n v="4"/>
    <n v="3"/>
    <x v="0"/>
    <n v="1"/>
    <n v="2"/>
    <x v="1"/>
    <m/>
    <n v="1"/>
    <n v="2"/>
    <n v="1920"/>
    <n v="94"/>
    <n v="2"/>
    <x v="0"/>
    <n v="1"/>
    <n v="1"/>
    <n v="2"/>
    <m/>
    <m/>
    <m/>
    <m/>
    <m/>
    <n v="2"/>
    <m/>
    <m/>
    <m/>
    <x v="5"/>
    <n v="1"/>
    <x v="11"/>
    <x v="6"/>
    <n v="2"/>
    <m/>
    <m/>
    <m/>
    <m/>
    <m/>
    <m/>
    <m/>
    <m/>
    <m/>
    <m/>
    <m/>
    <m/>
    <m/>
    <m/>
    <m/>
    <m/>
    <m/>
    <m/>
    <m/>
    <m/>
    <m/>
    <m/>
    <m/>
    <m/>
    <m/>
    <n v="307"/>
    <n v="351"/>
    <n v="483"/>
    <n v="492"/>
    <n v="489"/>
    <n v="614"/>
    <n v="521"/>
    <n v="504"/>
    <n v="394"/>
    <n v="415"/>
    <n v="399"/>
    <n v="400"/>
    <n v="539"/>
    <n v="543"/>
    <n v="474"/>
    <n v="384"/>
    <n v="523"/>
    <n v="428"/>
    <n v="370"/>
    <n v="355"/>
    <n v="389"/>
    <n v="332"/>
    <n v="509"/>
    <n v="404"/>
    <n v="462"/>
    <n v="591"/>
    <n v="515"/>
    <n v="568"/>
    <n v="969"/>
    <n v="1583"/>
    <n v="1562"/>
    <n v="1370"/>
    <n v="975"/>
    <n v="658"/>
    <n v="455"/>
    <n v="0.4839761904761905"/>
    <n v="43.684748571428578"/>
    <n v="-56.315251428571422"/>
    <n v="-1.2891284320085032"/>
    <n v="580.7714285714286"/>
    <n v="817.66666666666663"/>
    <n v="743"/>
    <n v="586"/>
    <n v="468.33333333333331"/>
    <n v="454.33333333333331"/>
    <n v="402"/>
    <n v="436"/>
    <n v="495"/>
    <n v="490.66666666666669"/>
    <n v="481.33333333333331"/>
    <n v="660.33333333333337"/>
    <n v="875"/>
  </r>
  <r>
    <x v="2871"/>
    <n v="1"/>
    <s v="WA"/>
    <x v="0"/>
    <n v="2"/>
    <n v="0"/>
    <n v="0"/>
    <n v="0"/>
    <n v="0"/>
    <n v="0"/>
    <n v="0"/>
    <n v="0"/>
    <n v="0"/>
    <n v="1"/>
    <n v="0"/>
    <n v="0"/>
    <n v="0"/>
    <n v="0"/>
    <n v="0"/>
    <n v="1"/>
    <n v="0"/>
    <n v="0"/>
    <n v="0"/>
    <n v="0"/>
    <n v="0"/>
    <n v="0"/>
    <n v="0"/>
    <n v="0"/>
    <n v="0"/>
    <n v="0"/>
    <n v="0"/>
    <n v="0"/>
    <n v="0"/>
    <n v="0"/>
    <n v="0"/>
    <n v="0"/>
    <n v="17"/>
    <x v="0"/>
    <m/>
    <m/>
    <n v="2"/>
    <m/>
    <n v="1"/>
    <n v="1"/>
    <n v="0"/>
    <n v="1"/>
    <n v="0"/>
    <n v="0"/>
    <n v="0"/>
    <n v="0"/>
    <n v="0"/>
    <n v="0"/>
    <n v="0"/>
    <n v="0"/>
    <n v="12"/>
    <s v="No"/>
    <m/>
    <n v="1"/>
    <n v="1"/>
    <n v="999"/>
    <n v="1279"/>
    <n v="11"/>
    <m/>
    <n v="0"/>
    <n v="0"/>
    <n v="8"/>
    <n v="5"/>
    <n v="0"/>
    <n v="0"/>
    <n v="0"/>
    <n v="0"/>
    <n v="0"/>
    <n v="0"/>
    <n v="3"/>
    <n v="0"/>
    <n v="0"/>
    <n v="13"/>
    <n v="0"/>
    <n v="0"/>
    <n v="0"/>
    <n v="3"/>
    <n v="1"/>
    <s v="Yes"/>
    <n v="2"/>
    <m/>
    <m/>
    <m/>
    <n v="0"/>
    <s v="No"/>
    <m/>
    <m/>
    <m/>
    <m/>
    <n v="1"/>
    <s v="Yes"/>
    <n v="1"/>
    <n v="1"/>
    <s v="Yes"/>
    <n v="1"/>
    <s v="Yes"/>
    <n v="1"/>
    <s v="Yes"/>
    <n v="1"/>
    <n v="1"/>
    <n v="1"/>
    <s v="Yes"/>
    <n v="1"/>
    <n v="1"/>
    <n v="1"/>
    <n v="5"/>
    <n v="1"/>
    <n v="1"/>
    <n v="1"/>
    <n v="1"/>
    <n v="2"/>
    <s v="Yes"/>
    <n v="2"/>
    <n v="4"/>
    <s v="Yes"/>
    <n v="0"/>
    <n v="0"/>
    <s v="No"/>
    <n v="0"/>
    <n v="0"/>
    <n v="0"/>
    <n v="0"/>
    <n v="0"/>
    <n v="4"/>
    <n v="0"/>
    <s v="Yes"/>
    <n v="3"/>
    <s v="Yes"/>
    <n v="3"/>
    <s v="Yes"/>
    <n v="5"/>
    <s v="Yes"/>
    <n v="5"/>
    <s v="Yes"/>
    <n v="1"/>
    <n v="2"/>
    <n v="1"/>
    <n v="2"/>
    <n v="2"/>
    <n v="3"/>
    <n v="2"/>
    <n v="2"/>
    <n v="3"/>
    <n v="1"/>
    <n v="180"/>
    <n v="11.111944444444445"/>
    <n v="1"/>
    <n v="1"/>
    <n v="1"/>
    <m/>
    <x v="1"/>
    <n v="1"/>
    <n v="3"/>
    <n v="3"/>
    <n v="1"/>
    <n v="4"/>
    <n v="3"/>
    <x v="4"/>
    <n v="2"/>
    <n v="3"/>
    <x v="1"/>
    <m/>
    <n v="1"/>
    <n v="1"/>
    <n v="1970"/>
    <n v="44"/>
    <n v="2"/>
    <x v="0"/>
    <n v="1"/>
    <n v="1"/>
    <n v="3"/>
    <m/>
    <m/>
    <m/>
    <m/>
    <m/>
    <n v="3"/>
    <m/>
    <m/>
    <m/>
    <x v="5"/>
    <n v="1"/>
    <x v="7"/>
    <x v="4"/>
    <n v="2"/>
    <n v="1696"/>
    <n v="2058"/>
    <n v="1932"/>
    <n v="1363"/>
    <n v="2337"/>
    <n v="2269"/>
    <n v="2890"/>
    <n v="3626"/>
    <n v="2460"/>
    <n v="2249"/>
    <n v="1648"/>
    <n v="1740"/>
    <n v="1242"/>
    <n v="1828"/>
    <n v="1814"/>
    <n v="1810"/>
    <n v="1793"/>
    <n v="2196"/>
    <n v="3182"/>
    <n v="2986"/>
    <n v="2793"/>
    <n v="2528"/>
    <n v="2026"/>
    <n v="1718"/>
    <n v="1636"/>
    <n v="2063"/>
    <n v="1698"/>
    <n v="1672"/>
    <n v="1544"/>
    <n v="2504"/>
    <n v="2688"/>
    <n v="2608"/>
    <n v="2206"/>
    <n v="2111"/>
    <n v="1783"/>
    <n v="1610"/>
    <n v="1713"/>
    <n v="1805"/>
    <n v="1635"/>
    <n v="1726"/>
    <n v="1631"/>
    <n v="2112"/>
    <n v="2409"/>
    <n v="2929"/>
    <n v="2150"/>
    <n v="1877"/>
    <n v="1566"/>
    <n v="1343"/>
    <n v="1529"/>
    <n v="1650"/>
    <n v="1757"/>
    <n v="1433"/>
    <n v="1266"/>
    <n v="1942"/>
    <n v="3064"/>
    <n v="2329"/>
    <n v="2056"/>
    <n v="1580"/>
    <n v="1166"/>
    <n v="1034"/>
    <n v="1.5638389366692729"/>
    <n v="180.356517"/>
    <n v="0.35651699999999664"/>
    <n v="1.9767347802574645E-3"/>
    <n v="2000.15"/>
    <n v="2895.6"/>
    <n v="2333"/>
    <n v="2069"/>
    <n v="1637.8"/>
    <n v="1489"/>
    <n v="1563.2"/>
    <n v="1880.8"/>
    <n v="1767.2"/>
    <n v="1600.8"/>
    <n v="1714.2"/>
    <n v="2204.6"/>
    <n v="2846.6"/>
  </r>
  <r>
    <x v="2872"/>
    <n v="1"/>
    <s v="WA"/>
    <x v="0"/>
    <n v="2"/>
    <n v="0"/>
    <n v="0"/>
    <n v="0"/>
    <n v="1"/>
    <n v="0"/>
    <n v="0"/>
    <n v="1"/>
    <n v="0"/>
    <n v="0"/>
    <n v="0"/>
    <n v="0"/>
    <n v="0"/>
    <n v="0"/>
    <n v="0"/>
    <n v="0"/>
    <n v="0"/>
    <n v="0"/>
    <n v="0"/>
    <n v="0"/>
    <n v="0"/>
    <n v="0"/>
    <n v="0"/>
    <n v="0"/>
    <n v="0"/>
    <n v="0"/>
    <n v="0"/>
    <n v="0"/>
    <n v="0"/>
    <n v="0"/>
    <n v="0"/>
    <n v="0"/>
    <n v="31"/>
    <x v="2"/>
    <m/>
    <m/>
    <n v="1"/>
    <n v="2"/>
    <n v="1"/>
    <n v="2"/>
    <n v="0"/>
    <n v="1"/>
    <n v="1"/>
    <n v="0"/>
    <n v="0"/>
    <n v="0"/>
    <n v="0"/>
    <n v="0"/>
    <n v="0"/>
    <n v="0"/>
    <n v="12"/>
    <s v="No"/>
    <m/>
    <n v="1"/>
    <n v="1"/>
    <n v="1"/>
    <n v="1300"/>
    <n v="11"/>
    <m/>
    <n v="0"/>
    <n v="7"/>
    <n v="0"/>
    <n v="0"/>
    <n v="0"/>
    <n v="2"/>
    <n v="0"/>
    <n v="1"/>
    <n v="0"/>
    <n v="0"/>
    <n v="0"/>
    <n v="0"/>
    <n v="7"/>
    <n v="0"/>
    <n v="2"/>
    <n v="1"/>
    <n v="0"/>
    <n v="0"/>
    <n v="2"/>
    <s v="Yes"/>
    <n v="2"/>
    <n v="3"/>
    <m/>
    <m/>
    <n v="1"/>
    <s v="Yes"/>
    <n v="5"/>
    <m/>
    <m/>
    <m/>
    <n v="1"/>
    <s v="Yes"/>
    <n v="1"/>
    <n v="1"/>
    <s v="Yes"/>
    <n v="1"/>
    <s v="Yes"/>
    <n v="1"/>
    <s v="Yes"/>
    <n v="1"/>
    <n v="1"/>
    <n v="1"/>
    <s v="Yes"/>
    <n v="1"/>
    <n v="1"/>
    <n v="1"/>
    <n v="2"/>
    <n v="3"/>
    <n v="2"/>
    <m/>
    <n v="0"/>
    <n v="2"/>
    <s v="No"/>
    <n v="2"/>
    <n v="1"/>
    <s v="Yes"/>
    <n v="0"/>
    <n v="0"/>
    <s v="No"/>
    <n v="0"/>
    <n v="0"/>
    <n v="0"/>
    <n v="0"/>
    <n v="0"/>
    <n v="0"/>
    <n v="1"/>
    <s v="Yes"/>
    <n v="2"/>
    <s v="Yes"/>
    <n v="2"/>
    <s v="Yes"/>
    <n v="2"/>
    <s v="Yes"/>
    <n v="2"/>
    <s v="Yes"/>
    <n v="1"/>
    <n v="1"/>
    <n v="1"/>
    <n v="1"/>
    <n v="0"/>
    <n v="1"/>
    <n v="0"/>
    <n v="1"/>
    <n v="2"/>
    <n v="2"/>
    <n v="65"/>
    <n v="15.392820512820512"/>
    <n v="1"/>
    <n v="2"/>
    <m/>
    <m/>
    <x v="3"/>
    <n v="1"/>
    <n v="3"/>
    <n v="4"/>
    <n v="2"/>
    <n v="3"/>
    <n v="2"/>
    <x v="2"/>
    <n v="3"/>
    <n v="2"/>
    <x v="1"/>
    <m/>
    <n v="2"/>
    <m/>
    <n v="1985"/>
    <n v="29"/>
    <n v="2"/>
    <x v="0"/>
    <n v="1"/>
    <n v="1"/>
    <n v="2"/>
    <m/>
    <m/>
    <m/>
    <m/>
    <m/>
    <m/>
    <m/>
    <n v="2"/>
    <m/>
    <x v="3"/>
    <n v="1"/>
    <x v="11"/>
    <x v="6"/>
    <n v="2"/>
    <n v="929"/>
    <n v="1168"/>
    <n v="2408"/>
    <n v="129"/>
    <n v="1042"/>
    <n v="1013"/>
    <n v="889"/>
    <n v="1144"/>
    <n v="1025"/>
    <n v="993"/>
    <n v="1013"/>
    <n v="1424"/>
    <n v="433"/>
    <n v="960"/>
    <n v="1543"/>
    <n v="1064"/>
    <n v="1030"/>
    <n v="789"/>
    <n v="907"/>
    <n v="1321"/>
    <n v="1070"/>
    <n v="1000"/>
    <n v="904"/>
    <n v="799"/>
    <n v="955"/>
    <n v="1057"/>
    <n v="1205"/>
    <n v="1291"/>
    <n v="1012"/>
    <n v="910"/>
    <n v="912"/>
    <n v="1180"/>
    <n v="1003"/>
    <n v="958"/>
    <n v="816"/>
    <n v="900"/>
    <n v="996"/>
    <n v="992"/>
    <n v="1427"/>
    <n v="1158"/>
    <n v="754"/>
    <n v="738"/>
    <n v="1144"/>
    <n v="1187"/>
    <n v="846"/>
    <n v="558"/>
    <n v="479"/>
    <n v="751"/>
    <n v="947"/>
    <n v="1222"/>
    <n v="1626"/>
    <n v="1216"/>
    <n v="689"/>
    <n v="841"/>
    <n v="1051"/>
    <n v="1244"/>
    <n v="819"/>
    <n v="720"/>
    <n v="633"/>
    <n v="798"/>
    <n v="0.76964102564102566"/>
    <n v="83.613615999999993"/>
    <n v="18.613615999999993"/>
    <n v="0.22261465166151881"/>
    <n v="1000.5333333333333"/>
    <n v="1215.2"/>
    <n v="952.6"/>
    <n v="845.8"/>
    <n v="769"/>
    <n v="934.4"/>
    <n v="852"/>
    <n v="1079.8"/>
    <n v="1641.8"/>
    <n v="971.6"/>
    <n v="905.4"/>
    <n v="858.2"/>
    <n v="980.6"/>
  </r>
  <r>
    <x v="2873"/>
    <n v="1"/>
    <s v="WA"/>
    <x v="0"/>
    <n v="3"/>
    <n v="1"/>
    <n v="1"/>
    <n v="0"/>
    <n v="1"/>
    <n v="0"/>
    <n v="0"/>
    <n v="0"/>
    <n v="0"/>
    <n v="0"/>
    <n v="0"/>
    <n v="0"/>
    <n v="0"/>
    <n v="0"/>
    <n v="0"/>
    <n v="0"/>
    <n v="0"/>
    <n v="0"/>
    <n v="0"/>
    <n v="0"/>
    <n v="0"/>
    <n v="0"/>
    <n v="0"/>
    <n v="0"/>
    <n v="0"/>
    <n v="0"/>
    <n v="0"/>
    <n v="0"/>
    <n v="0"/>
    <n v="0"/>
    <n v="0"/>
    <n v="0"/>
    <n v="11"/>
    <x v="2"/>
    <m/>
    <m/>
    <n v="1"/>
    <n v="2"/>
    <n v="1"/>
    <n v="2"/>
    <n v="0"/>
    <n v="0"/>
    <n v="0"/>
    <n v="0"/>
    <n v="1"/>
    <n v="0"/>
    <n v="0"/>
    <n v="1"/>
    <n v="0"/>
    <n v="0"/>
    <n v="15"/>
    <s v="Yes"/>
    <m/>
    <m/>
    <n v="1"/>
    <n v="1"/>
    <n v="2800"/>
    <n v="12"/>
    <m/>
    <n v="6"/>
    <n v="0"/>
    <n v="48"/>
    <n v="5"/>
    <n v="0"/>
    <n v="0"/>
    <n v="0"/>
    <n v="0"/>
    <n v="0"/>
    <n v="0"/>
    <n v="12"/>
    <n v="0"/>
    <n v="6"/>
    <n v="53"/>
    <n v="0"/>
    <n v="0"/>
    <n v="0"/>
    <n v="12"/>
    <n v="1"/>
    <s v="Yes"/>
    <n v="1"/>
    <m/>
    <m/>
    <m/>
    <n v="1"/>
    <s v="Yes"/>
    <n v="1"/>
    <m/>
    <m/>
    <m/>
    <n v="1"/>
    <s v="Yes"/>
    <n v="2"/>
    <n v="1"/>
    <s v="Yes"/>
    <n v="1"/>
    <s v="Yes"/>
    <n v="1"/>
    <s v="Yes"/>
    <n v="1"/>
    <n v="1"/>
    <n v="1"/>
    <s v="Yes"/>
    <n v="1"/>
    <n v="1"/>
    <n v="1"/>
    <n v="1"/>
    <n v="8"/>
    <n v="2"/>
    <m/>
    <n v="0"/>
    <n v="2"/>
    <s v="No"/>
    <n v="2"/>
    <n v="1"/>
    <s v="Yes"/>
    <n v="0"/>
    <n v="0"/>
    <s v="No"/>
    <n v="0"/>
    <n v="0"/>
    <n v="0"/>
    <n v="0"/>
    <n v="1"/>
    <n v="0"/>
    <n v="0"/>
    <s v="Yes"/>
    <n v="1"/>
    <s v="Yes"/>
    <n v="2"/>
    <s v="Yes"/>
    <n v="3"/>
    <s v="Yes"/>
    <n v="4"/>
    <s v="Yes"/>
    <n v="0"/>
    <n v="1"/>
    <n v="2"/>
    <n v="1"/>
    <n v="2"/>
    <n v="2"/>
    <n v="1"/>
    <n v="0"/>
    <n v="2"/>
    <n v="4"/>
    <n v="75"/>
    <n v="12.108484848484848"/>
    <n v="1"/>
    <n v="2"/>
    <m/>
    <m/>
    <x v="4"/>
    <n v="1"/>
    <n v="3"/>
    <n v="2"/>
    <n v="1"/>
    <n v="3"/>
    <n v="3"/>
    <x v="3"/>
    <n v="3"/>
    <n v="5"/>
    <x v="1"/>
    <m/>
    <n v="2"/>
    <m/>
    <n v="2012"/>
    <n v="2"/>
    <n v="2"/>
    <x v="0"/>
    <n v="2"/>
    <n v="1"/>
    <n v="5"/>
    <n v="1"/>
    <n v="2"/>
    <m/>
    <m/>
    <n v="2"/>
    <m/>
    <m/>
    <m/>
    <m/>
    <x v="4"/>
    <n v="1"/>
    <x v="10"/>
    <x v="6"/>
    <n v="2"/>
    <m/>
    <m/>
    <m/>
    <m/>
    <m/>
    <m/>
    <m/>
    <m/>
    <m/>
    <m/>
    <m/>
    <m/>
    <m/>
    <m/>
    <m/>
    <m/>
    <m/>
    <m/>
    <m/>
    <m/>
    <m/>
    <m/>
    <m/>
    <m/>
    <m/>
    <m/>
    <m/>
    <m/>
    <m/>
    <m/>
    <m/>
    <m/>
    <m/>
    <m/>
    <m/>
    <m/>
    <m/>
    <m/>
    <n v="1359"/>
    <n v="1075"/>
    <n v="854"/>
    <n v="619"/>
    <n v="819"/>
    <n v="934"/>
    <n v="850"/>
    <n v="722"/>
    <n v="664"/>
    <n v="690"/>
    <n v="1006"/>
    <n v="1079"/>
    <n v="1625"/>
    <n v="1394"/>
    <n v="1085"/>
    <n v="728"/>
    <n v="853"/>
    <n v="792"/>
    <n v="745"/>
    <n v="720"/>
    <n v="658"/>
    <n v="708"/>
    <n v="0.32433441558441556"/>
    <n v="74.67143727272726"/>
    <n v="-0.32856272727273961"/>
    <n v="-4.4001125366411389E-3"/>
    <n v="908.13636363636363"/>
    <n v="863"/>
    <n v="797.5"/>
    <n v="721"/>
    <n v="661"/>
    <n v="699"/>
    <n v="1006"/>
    <n v="1079"/>
    <n v="1492"/>
    <n v="1234.5"/>
    <n v="969.5"/>
    <n v="673.5"/>
    <n v="836"/>
  </r>
  <r>
    <x v="2874"/>
    <n v="1"/>
    <s v="WA"/>
    <x v="0"/>
    <n v="2"/>
    <n v="0"/>
    <n v="0"/>
    <n v="0"/>
    <n v="0"/>
    <n v="0"/>
    <n v="0"/>
    <n v="0"/>
    <n v="0"/>
    <n v="0"/>
    <n v="0"/>
    <n v="0"/>
    <n v="0"/>
    <n v="0"/>
    <n v="0"/>
    <n v="1"/>
    <n v="0"/>
    <n v="0"/>
    <n v="0"/>
    <n v="1"/>
    <n v="0"/>
    <n v="0"/>
    <n v="0"/>
    <n v="0"/>
    <n v="0"/>
    <n v="0"/>
    <n v="0"/>
    <n v="0"/>
    <n v="0"/>
    <n v="0"/>
    <n v="0"/>
    <n v="0"/>
    <n v="25"/>
    <x v="5"/>
    <m/>
    <m/>
    <n v="4"/>
    <m/>
    <n v="2"/>
    <n v="2"/>
    <n v="0"/>
    <n v="1"/>
    <n v="0"/>
    <n v="0"/>
    <n v="0"/>
    <n v="0"/>
    <n v="0"/>
    <n v="1"/>
    <n v="0"/>
    <n v="0"/>
    <n v="12"/>
    <s v="No"/>
    <m/>
    <n v="4"/>
    <n v="3"/>
    <n v="2"/>
    <n v="1400"/>
    <n v="11"/>
    <m/>
    <n v="14"/>
    <n v="2"/>
    <n v="0"/>
    <n v="0"/>
    <n v="0"/>
    <n v="0"/>
    <n v="0"/>
    <n v="0"/>
    <n v="7"/>
    <n v="0"/>
    <n v="0"/>
    <n v="0"/>
    <n v="16"/>
    <n v="0"/>
    <n v="0"/>
    <n v="0"/>
    <n v="7"/>
    <n v="0"/>
    <n v="2"/>
    <s v="Yes"/>
    <n v="1"/>
    <n v="2"/>
    <m/>
    <m/>
    <n v="1"/>
    <s v="Yes"/>
    <n v="3"/>
    <m/>
    <m/>
    <m/>
    <n v="1"/>
    <s v="Yes"/>
    <n v="1"/>
    <n v="1"/>
    <s v="Yes"/>
    <n v="1"/>
    <s v="Yes"/>
    <n v="1"/>
    <s v="Yes"/>
    <n v="1"/>
    <n v="2"/>
    <n v="1"/>
    <s v="Yes"/>
    <n v="1"/>
    <n v="1"/>
    <n v="1"/>
    <n v="3"/>
    <n v="5"/>
    <n v="2"/>
    <m/>
    <n v="0"/>
    <n v="2"/>
    <s v="No"/>
    <n v="2"/>
    <n v="3"/>
    <s v="Yes"/>
    <n v="0"/>
    <n v="0"/>
    <s v="No"/>
    <n v="0"/>
    <n v="0"/>
    <n v="0"/>
    <n v="1"/>
    <n v="0"/>
    <n v="2"/>
    <n v="0"/>
    <s v="Yes"/>
    <n v="2"/>
    <s v="Yes"/>
    <n v="0"/>
    <s v="No"/>
    <n v="3"/>
    <s v="Yes"/>
    <n v="2"/>
    <s v="Yes"/>
    <n v="0"/>
    <n v="2"/>
    <n v="0"/>
    <n v="1"/>
    <n v="0"/>
    <n v="2"/>
    <n v="1"/>
    <n v="0"/>
    <n v="2"/>
    <n v="1"/>
    <n v="168"/>
    <n v="10.230654761904763"/>
    <n v="1"/>
    <n v="2"/>
    <m/>
    <m/>
    <x v="3"/>
    <n v="2"/>
    <m/>
    <m/>
    <n v="2"/>
    <n v="2"/>
    <n v="3"/>
    <x v="3"/>
    <n v="2"/>
    <n v="4"/>
    <x v="1"/>
    <m/>
    <n v="1"/>
    <n v="2"/>
    <n v="1940"/>
    <n v="74"/>
    <n v="2"/>
    <x v="0"/>
    <n v="2"/>
    <n v="1"/>
    <n v="4"/>
    <m/>
    <m/>
    <m/>
    <m/>
    <n v="2"/>
    <m/>
    <m/>
    <n v="2"/>
    <m/>
    <x v="3"/>
    <n v="1"/>
    <x v="8"/>
    <x v="5"/>
    <n v="2"/>
    <n v="1772"/>
    <n v="2251"/>
    <n v="2176"/>
    <n v="1880"/>
    <n v="2009"/>
    <n v="1493"/>
    <n v="1962"/>
    <n v="2325"/>
    <n v="1717"/>
    <n v="1632"/>
    <n v="609"/>
    <n v="2230"/>
    <n v="1404"/>
    <n v="1368"/>
    <n v="2180"/>
    <n v="1345"/>
    <n v="1668"/>
    <n v="1305"/>
    <n v="2178"/>
    <n v="2024"/>
    <n v="1964"/>
    <n v="1779"/>
    <n v="1613"/>
    <n v="1766"/>
    <n v="1587"/>
    <n v="1563"/>
    <n v="1712"/>
    <n v="2035"/>
    <n v="1496"/>
    <n v="1427"/>
    <n v="2059"/>
    <n v="2159"/>
    <n v="1977"/>
    <n v="1643"/>
    <n v="1533"/>
    <n v="1463"/>
    <n v="1502"/>
    <n v="1447"/>
    <n v="1961"/>
    <n v="1750"/>
    <n v="1379"/>
    <n v="1356"/>
    <n v="1773"/>
    <n v="1637"/>
    <n v="1623"/>
    <n v="1858"/>
    <n v="1568"/>
    <n v="1481"/>
    <n v="1521"/>
    <n v="1676"/>
    <n v="1947"/>
    <n v="1767"/>
    <n v="1702"/>
    <n v="1437"/>
    <n v="1951"/>
    <n v="2054"/>
    <n v="1925"/>
    <n v="1693"/>
    <n v="1456"/>
    <n v="1357"/>
    <n v="1.2276785714285714"/>
    <n v="153.12262500000003"/>
    <n v="-14.877374999999972"/>
    <n v="-9.7159874316417774E-2"/>
    <n v="1718.75"/>
    <n v="2039.8"/>
    <n v="1841.2"/>
    <n v="1721"/>
    <n v="1355.8"/>
    <n v="1659.4"/>
    <n v="1557.2"/>
    <n v="1661"/>
    <n v="1995.2"/>
    <n v="1755.4"/>
    <n v="1650.8"/>
    <n v="1403.6"/>
    <n v="1984.6"/>
  </r>
  <r>
    <x v="2875"/>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1"/>
    <n v="1"/>
    <n v="1200"/>
    <n v="12"/>
    <m/>
    <n v="2"/>
    <n v="0"/>
    <n v="29"/>
    <n v="3"/>
    <n v="1"/>
    <n v="0"/>
    <n v="0"/>
    <n v="0"/>
    <n v="0"/>
    <n v="0"/>
    <n v="0"/>
    <n v="1"/>
    <n v="2"/>
    <n v="32"/>
    <n v="1"/>
    <n v="0"/>
    <n v="0"/>
    <n v="1"/>
    <n v="1"/>
    <s v="Yes"/>
    <n v="1"/>
    <m/>
    <m/>
    <m/>
    <n v="0"/>
    <s v="No"/>
    <m/>
    <m/>
    <m/>
    <m/>
    <n v="1"/>
    <s v="Yes"/>
    <n v="2"/>
    <n v="1"/>
    <s v="Yes"/>
    <n v="2"/>
    <s v="Yes"/>
    <n v="1"/>
    <s v="Yes"/>
    <n v="1"/>
    <n v="1"/>
    <n v="1"/>
    <s v="Yes"/>
    <n v="1"/>
    <n v="1"/>
    <n v="1"/>
    <n v="5"/>
    <n v="2"/>
    <n v="2"/>
    <m/>
    <n v="0"/>
    <n v="2"/>
    <s v="No"/>
    <n v="2"/>
    <n v="1"/>
    <s v="Yes"/>
    <n v="0"/>
    <n v="0"/>
    <s v="No"/>
    <n v="0"/>
    <n v="0"/>
    <n v="0"/>
    <n v="1"/>
    <n v="0"/>
    <n v="0"/>
    <n v="0"/>
    <s v="Yes"/>
    <n v="1"/>
    <s v="Yes"/>
    <n v="2"/>
    <s v="Yes"/>
    <n v="2"/>
    <s v="Yes"/>
    <n v="4"/>
    <s v="Yes"/>
    <n v="0"/>
    <n v="1"/>
    <n v="2"/>
    <n v="1"/>
    <n v="2"/>
    <n v="1"/>
    <n v="0"/>
    <n v="0"/>
    <n v="2"/>
    <n v="1"/>
    <n v="23"/>
    <n v="10.836956521739131"/>
    <n v="1"/>
    <n v="1"/>
    <n v="1"/>
    <m/>
    <x v="0"/>
    <n v="2"/>
    <m/>
    <m/>
    <n v="2"/>
    <n v="2"/>
    <n v="3"/>
    <x v="2"/>
    <n v="2"/>
    <n v="2"/>
    <x v="1"/>
    <m/>
    <n v="1"/>
    <n v="1"/>
    <n v="1921"/>
    <n v="93"/>
    <n v="2"/>
    <x v="0"/>
    <n v="1"/>
    <n v="1"/>
    <n v="2"/>
    <m/>
    <m/>
    <m/>
    <m/>
    <m/>
    <n v="1"/>
    <m/>
    <n v="1"/>
    <m/>
    <x v="5"/>
    <n v="1"/>
    <x v="7"/>
    <x v="4"/>
    <n v="1"/>
    <n v="210"/>
    <n v="263"/>
    <n v="296"/>
    <n v="328"/>
    <n v="168"/>
    <n v="267"/>
    <n v="274"/>
    <n v="348"/>
    <n v="253"/>
    <n v="251"/>
    <n v="261"/>
    <n v="202"/>
    <n v="223"/>
    <n v="155"/>
    <n v="325"/>
    <n v="164"/>
    <n v="201"/>
    <n v="186"/>
    <n v="289"/>
    <n v="257"/>
    <n v="251"/>
    <n v="216"/>
    <n v="187"/>
    <n v="178"/>
    <n v="176"/>
    <n v="175"/>
    <n v="275"/>
    <n v="303"/>
    <n v="187"/>
    <n v="203"/>
    <n v="272"/>
    <n v="285"/>
    <n v="251"/>
    <n v="241"/>
    <n v="224"/>
    <n v="178"/>
    <n v="214"/>
    <n v="188"/>
    <n v="582"/>
    <n v="396"/>
    <n v="168"/>
    <n v="195"/>
    <n v="258"/>
    <n v="242"/>
    <n v="241"/>
    <n v="241"/>
    <n v="213"/>
    <n v="197"/>
    <n v="220"/>
    <n v="254"/>
    <n v="454"/>
    <n v="355"/>
    <n v="229"/>
    <n v="208"/>
    <n v="288"/>
    <n v="304"/>
    <n v="291"/>
    <n v="268"/>
    <n v="225"/>
    <n v="201"/>
    <n v="0.20770833333333333"/>
    <n v="23.594549999999998"/>
    <n v="0.59454999999999814"/>
    <n v="2.5198615782034334E-2"/>
    <n v="249.25"/>
    <n v="287.2"/>
    <n v="257.39999999999998"/>
    <n v="243.4"/>
    <n v="222"/>
    <n v="191.2"/>
    <n v="208.6"/>
    <n v="207"/>
    <n v="386.4"/>
    <n v="309.2"/>
    <n v="190.6"/>
    <n v="211.8"/>
    <n v="276.2"/>
  </r>
  <r>
    <x v="287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0"/>
    <n v="0"/>
    <n v="24"/>
    <n v="0"/>
    <n v="2"/>
    <n v="4"/>
    <n v="0"/>
    <n v="1"/>
    <n v="3"/>
    <n v="0"/>
    <n v="0"/>
    <n v="0"/>
    <n v="0"/>
    <n v="24"/>
    <n v="6"/>
    <n v="1"/>
    <n v="3"/>
    <n v="0"/>
    <n v="2"/>
    <s v="Yes"/>
    <n v="2"/>
    <n v="3"/>
    <m/>
    <m/>
    <n v="0"/>
    <s v="No"/>
    <m/>
    <m/>
    <m/>
    <m/>
    <n v="1"/>
    <s v="Yes"/>
    <n v="1"/>
    <n v="1"/>
    <s v="Yes"/>
    <n v="1"/>
    <s v="Yes"/>
    <n v="1"/>
    <s v="Yes"/>
    <n v="1"/>
    <n v="2"/>
    <n v="1"/>
    <s v="Yes"/>
    <n v="1"/>
    <n v="1"/>
    <n v="1"/>
    <n v="1"/>
    <n v="3"/>
    <n v="2"/>
    <m/>
    <n v="0"/>
    <n v="2"/>
    <s v="No"/>
    <n v="2"/>
    <n v="2"/>
    <s v="Yes"/>
    <n v="0"/>
    <n v="0"/>
    <s v="No"/>
    <n v="0"/>
    <n v="0"/>
    <n v="0"/>
    <n v="0"/>
    <n v="0"/>
    <n v="2"/>
    <n v="0"/>
    <s v="Yes"/>
    <n v="1"/>
    <s v="Yes"/>
    <n v="1"/>
    <s v="Yes"/>
    <n v="2"/>
    <s v="Yes"/>
    <n v="2"/>
    <s v="Yes"/>
    <n v="1"/>
    <n v="0"/>
    <n v="0"/>
    <n v="1"/>
    <n v="0"/>
    <n v="1"/>
    <n v="1"/>
    <n v="1"/>
    <n v="2"/>
    <n v="1"/>
    <n v="167"/>
    <n v="11.922821024617432"/>
    <n v="1"/>
    <n v="1"/>
    <n v="3"/>
    <n v="2"/>
    <x v="1"/>
    <n v="1"/>
    <n v="3"/>
    <n v="2"/>
    <n v="1"/>
    <n v="4"/>
    <n v="3"/>
    <x v="2"/>
    <n v="2"/>
    <n v="2"/>
    <x v="1"/>
    <m/>
    <n v="2"/>
    <m/>
    <n v="1973"/>
    <n v="41"/>
    <n v="2"/>
    <x v="0"/>
    <n v="1"/>
    <n v="1"/>
    <n v="2"/>
    <m/>
    <m/>
    <m/>
    <m/>
    <m/>
    <m/>
    <n v="1"/>
    <n v="1"/>
    <m/>
    <x v="3"/>
    <n v="1"/>
    <x v="3"/>
    <x v="2"/>
    <n v="2"/>
    <m/>
    <m/>
    <m/>
    <m/>
    <m/>
    <m/>
    <m/>
    <m/>
    <m/>
    <m/>
    <m/>
    <m/>
    <m/>
    <m/>
    <m/>
    <m/>
    <m/>
    <m/>
    <m/>
    <m/>
    <m/>
    <m/>
    <m/>
    <m/>
    <m/>
    <m/>
    <m/>
    <m/>
    <m/>
    <m/>
    <m/>
    <m/>
    <m/>
    <m/>
    <m/>
    <m/>
    <m/>
    <m/>
    <m/>
    <m/>
    <m/>
    <m/>
    <n v="1120"/>
    <n v="3600"/>
    <n v="3480"/>
    <n v="2160"/>
    <n v="1480"/>
    <n v="1160"/>
    <n v="1160"/>
    <n v="1040"/>
    <n v="1760"/>
    <n v="1400"/>
    <n v="1120"/>
    <n v="1240"/>
    <n v="2560"/>
    <n v="4040"/>
    <n v="3120"/>
    <n v="3040"/>
    <n v="1360"/>
    <n v="1000"/>
    <n v="1.1061728395061727"/>
    <n v="179.48173333333335"/>
    <n v="12.481733333333352"/>
    <n v="6.954319585354285E-2"/>
    <n v="1991.1111111111111"/>
    <n v="3820"/>
    <n v="3300"/>
    <n v="2600"/>
    <n v="1420"/>
    <n v="1080"/>
    <n v="1160"/>
    <n v="1040"/>
    <n v="1760"/>
    <n v="1400"/>
    <n v="1120"/>
    <n v="1240"/>
    <n v="1840"/>
  </r>
  <r>
    <x v="2877"/>
    <n v="1"/>
    <s v="WA"/>
    <x v="0"/>
    <n v="2"/>
    <n v="1"/>
    <n v="0"/>
    <n v="0"/>
    <n v="0"/>
    <n v="0"/>
    <n v="0"/>
    <n v="0"/>
    <n v="0"/>
    <n v="0"/>
    <n v="0"/>
    <n v="0"/>
    <n v="0"/>
    <n v="0"/>
    <n v="0"/>
    <n v="0"/>
    <n v="0"/>
    <n v="0"/>
    <n v="0"/>
    <n v="0"/>
    <n v="0"/>
    <n v="0"/>
    <n v="0"/>
    <n v="0"/>
    <n v="0"/>
    <n v="1"/>
    <n v="0"/>
    <n v="0"/>
    <n v="0"/>
    <n v="0"/>
    <n v="0"/>
    <n v="0"/>
    <n v="11"/>
    <x v="2"/>
    <m/>
    <m/>
    <n v="3"/>
    <n v="2"/>
    <n v="1"/>
    <n v="2"/>
    <n v="0"/>
    <n v="0"/>
    <n v="0"/>
    <n v="0"/>
    <n v="1"/>
    <n v="0"/>
    <n v="0"/>
    <n v="1"/>
    <n v="0"/>
    <n v="0"/>
    <n v="18"/>
    <s v="No"/>
    <m/>
    <m/>
    <n v="3"/>
    <n v="1"/>
    <n v="1300"/>
    <n v="12"/>
    <m/>
    <n v="4"/>
    <n v="0"/>
    <n v="6"/>
    <n v="1"/>
    <n v="4"/>
    <n v="0"/>
    <n v="0"/>
    <n v="0"/>
    <n v="2"/>
    <n v="0"/>
    <n v="10"/>
    <n v="3"/>
    <n v="4"/>
    <n v="7"/>
    <n v="4"/>
    <n v="0"/>
    <n v="2"/>
    <n v="13"/>
    <n v="1"/>
    <s v="Yes"/>
    <n v="2"/>
    <m/>
    <m/>
    <m/>
    <n v="2"/>
    <s v="Yes"/>
    <n v="2"/>
    <n v="2"/>
    <m/>
    <m/>
    <n v="1"/>
    <s v="Yes"/>
    <n v="1"/>
    <n v="1"/>
    <s v="Yes"/>
    <n v="1"/>
    <s v="Yes"/>
    <n v="1"/>
    <s v="Yes"/>
    <n v="1"/>
    <n v="1"/>
    <n v="1"/>
    <s v="Yes"/>
    <n v="1"/>
    <n v="1"/>
    <n v="1"/>
    <n v="5"/>
    <n v="10"/>
    <n v="2"/>
    <m/>
    <n v="0"/>
    <n v="2"/>
    <s v="No"/>
    <n v="2"/>
    <n v="0"/>
    <s v="No"/>
    <n v="0"/>
    <n v="0"/>
    <s v="No"/>
    <n v="0"/>
    <n v="0"/>
    <n v="0"/>
    <n v="0"/>
    <n v="0"/>
    <n v="0"/>
    <n v="0"/>
    <s v="No"/>
    <n v="0"/>
    <s v="No"/>
    <n v="0"/>
    <s v="No"/>
    <n v="4"/>
    <s v="Yes"/>
    <n v="4"/>
    <s v="Yes"/>
    <n v="0"/>
    <n v="0"/>
    <n v="0"/>
    <n v="2"/>
    <n v="2"/>
    <n v="2"/>
    <n v="0"/>
    <n v="0"/>
    <n v="2"/>
    <n v="2"/>
    <n v="66"/>
    <n v="12.372222222222224"/>
    <n v="1"/>
    <n v="2"/>
    <m/>
    <m/>
    <x v="4"/>
    <n v="2"/>
    <m/>
    <m/>
    <n v="2"/>
    <n v="4"/>
    <n v="2"/>
    <x v="3"/>
    <n v="2"/>
    <n v="3"/>
    <x v="1"/>
    <m/>
    <n v="2"/>
    <m/>
    <n v="1923"/>
    <n v="91"/>
    <n v="2"/>
    <x v="0"/>
    <n v="1"/>
    <n v="1"/>
    <n v="3"/>
    <n v="1"/>
    <m/>
    <m/>
    <m/>
    <m/>
    <n v="2"/>
    <m/>
    <m/>
    <m/>
    <x v="5"/>
    <n v="1"/>
    <x v="6"/>
    <x v="2"/>
    <n v="2"/>
    <n v="633"/>
    <n v="1159"/>
    <n v="1351"/>
    <n v="1112"/>
    <n v="897"/>
    <n v="854"/>
    <n v="823"/>
    <n v="1098"/>
    <n v="804"/>
    <n v="882"/>
    <n v="712"/>
    <n v="667"/>
    <n v="840"/>
    <n v="1155"/>
    <n v="984"/>
    <n v="863"/>
    <n v="586"/>
    <n v="928"/>
    <n v="687"/>
    <n v="846"/>
    <n v="797"/>
    <n v="895"/>
    <n v="742"/>
    <n v="700"/>
    <n v="656"/>
    <n v="1001"/>
    <n v="866"/>
    <n v="1090"/>
    <n v="600"/>
    <n v="607"/>
    <n v="863"/>
    <n v="910"/>
    <n v="762"/>
    <n v="720"/>
    <n v="620"/>
    <n v="602"/>
    <n v="667"/>
    <n v="968"/>
    <n v="1141"/>
    <n v="890"/>
    <n v="537"/>
    <n v="544"/>
    <n v="863"/>
    <n v="990"/>
    <n v="696"/>
    <n v="649"/>
    <n v="647"/>
    <n v="640"/>
    <n v="777"/>
    <n v="1037"/>
    <n v="1101"/>
    <n v="937"/>
    <n v="502"/>
    <n v="632"/>
    <n v="665"/>
    <n v="867"/>
    <n v="890"/>
    <n v="698"/>
    <n v="651"/>
    <n v="693"/>
    <n v="0.62812820512820522"/>
    <n v="65.809321999999995"/>
    <n v="-0.19067800000000545"/>
    <n v="-2.8974314611538692E-3"/>
    <n v="816.56666666666672"/>
    <n v="942.2"/>
    <n v="789.8"/>
    <n v="768.8"/>
    <n v="674.4"/>
    <n v="660.4"/>
    <n v="714.6"/>
    <n v="1064"/>
    <n v="1088.5999999999999"/>
    <n v="978.4"/>
    <n v="624.4"/>
    <n v="713"/>
    <n v="780.2"/>
  </r>
  <r>
    <x v="2878"/>
    <n v="1"/>
    <s v="WA"/>
    <x v="0"/>
    <n v="3"/>
    <n v="0"/>
    <n v="0"/>
    <n v="0"/>
    <n v="0"/>
    <n v="0"/>
    <n v="0"/>
    <n v="0"/>
    <n v="0"/>
    <n v="0"/>
    <n v="0"/>
    <n v="0"/>
    <n v="0"/>
    <n v="0"/>
    <n v="0"/>
    <n v="1"/>
    <n v="0"/>
    <n v="1"/>
    <n v="0"/>
    <n v="0"/>
    <n v="0"/>
    <n v="0"/>
    <n v="0"/>
    <n v="0"/>
    <n v="0"/>
    <n v="1"/>
    <n v="0"/>
    <n v="0"/>
    <n v="0"/>
    <n v="0"/>
    <n v="0"/>
    <n v="0"/>
    <n v="23"/>
    <x v="0"/>
    <m/>
    <m/>
    <n v="5"/>
    <m/>
    <n v="2"/>
    <n v="3"/>
    <n v="0"/>
    <n v="1"/>
    <n v="1"/>
    <n v="0"/>
    <n v="0"/>
    <n v="0"/>
    <n v="0"/>
    <n v="1"/>
    <n v="0"/>
    <n v="0"/>
    <n v="12"/>
    <s v="No"/>
    <m/>
    <n v="2"/>
    <n v="5"/>
    <n v="2"/>
    <n v="1080"/>
    <n v="11"/>
    <m/>
    <n v="7"/>
    <n v="0"/>
    <n v="0"/>
    <n v="0"/>
    <n v="0"/>
    <n v="0"/>
    <n v="0"/>
    <n v="0"/>
    <n v="0"/>
    <n v="0"/>
    <n v="8"/>
    <n v="4"/>
    <n v="7"/>
    <n v="0"/>
    <n v="0"/>
    <n v="0"/>
    <n v="0"/>
    <n v="12"/>
    <n v="1"/>
    <s v="Yes"/>
    <n v="2"/>
    <m/>
    <m/>
    <m/>
    <n v="2"/>
    <s v="Yes"/>
    <n v="3"/>
    <n v="3"/>
    <m/>
    <m/>
    <n v="1"/>
    <s v="Yes"/>
    <n v="1"/>
    <n v="1"/>
    <s v="Yes"/>
    <n v="1"/>
    <s v="Yes"/>
    <n v="1"/>
    <s v="Yes"/>
    <n v="1"/>
    <n v="1"/>
    <n v="1"/>
    <s v="Yes"/>
    <n v="1"/>
    <n v="1"/>
    <n v="1"/>
    <n v="2"/>
    <n v="7"/>
    <n v="2"/>
    <m/>
    <n v="0"/>
    <n v="2"/>
    <s v="No"/>
    <n v="2"/>
    <n v="3"/>
    <s v="Yes"/>
    <n v="1"/>
    <n v="0"/>
    <s v="Yes"/>
    <n v="0"/>
    <n v="0"/>
    <n v="0"/>
    <n v="0"/>
    <n v="0"/>
    <n v="2"/>
    <n v="0"/>
    <s v="Yes"/>
    <n v="0"/>
    <s v="No"/>
    <n v="0"/>
    <s v="No"/>
    <n v="1"/>
    <s v="Yes"/>
    <n v="4"/>
    <s v="Yes"/>
    <n v="0"/>
    <n v="0"/>
    <n v="0"/>
    <n v="1"/>
    <n v="1"/>
    <n v="0"/>
    <n v="0"/>
    <n v="0"/>
    <n v="3"/>
    <n v="1"/>
    <n v="250"/>
    <n v="10.483266666666667"/>
    <n v="1"/>
    <n v="2"/>
    <m/>
    <m/>
    <x v="1"/>
    <n v="2"/>
    <m/>
    <m/>
    <n v="2"/>
    <n v="2"/>
    <n v="3"/>
    <x v="2"/>
    <n v="1"/>
    <n v="3"/>
    <x v="0"/>
    <m/>
    <n v="2"/>
    <m/>
    <n v="1968"/>
    <n v="46"/>
    <n v="2"/>
    <x v="0"/>
    <n v="1"/>
    <n v="1"/>
    <n v="3"/>
    <m/>
    <m/>
    <m/>
    <n v="1"/>
    <m/>
    <m/>
    <n v="2"/>
    <m/>
    <m/>
    <x v="0"/>
    <n v="1"/>
    <x v="8"/>
    <x v="5"/>
    <n v="2"/>
    <n v="1793"/>
    <n v="1650"/>
    <n v="2222"/>
    <n v="1846"/>
    <n v="1444"/>
    <n v="2609"/>
    <n v="4260"/>
    <n v="4576"/>
    <n v="3650"/>
    <n v="3010"/>
    <n v="3051"/>
    <n v="2520"/>
    <n v="2032"/>
    <n v="1702"/>
    <n v="3195"/>
    <n v="1871"/>
    <n v="1906"/>
    <n v="3002"/>
    <n v="5369"/>
    <n v="6340"/>
    <n v="4630"/>
    <n v="4202"/>
    <n v="2809"/>
    <n v="2758"/>
    <n v="1565"/>
    <n v="1271"/>
    <n v="1992"/>
    <n v="2116"/>
    <n v="1422"/>
    <n v="2432"/>
    <n v="3881"/>
    <n v="4324"/>
    <n v="3876"/>
    <n v="3208"/>
    <n v="2815"/>
    <n v="1826"/>
    <n v="1343"/>
    <n v="1181"/>
    <n v="1811"/>
    <n v="958"/>
    <n v="1205"/>
    <n v="1894"/>
    <n v="3433"/>
    <n v="4016"/>
    <n v="4236"/>
    <n v="3313"/>
    <n v="2155"/>
    <n v="1630"/>
    <n v="1141"/>
    <n v="922"/>
    <n v="1087"/>
    <n v="1209"/>
    <n v="1269"/>
    <n v="1801"/>
    <n v="4151"/>
    <n v="3767"/>
    <n v="4093"/>
    <n v="3653"/>
    <n v="2575"/>
    <n v="1231"/>
    <n v="2.4266820987654318"/>
    <n v="240.42463700000002"/>
    <n v="-9.5753629999999816"/>
    <n v="-3.982687930605041E-2"/>
    <n v="2620.8166666666666"/>
    <n v="4604.6000000000004"/>
    <n v="4097"/>
    <n v="3477.2"/>
    <n v="2681"/>
    <n v="1993"/>
    <n v="1574.8"/>
    <n v="1345.2"/>
    <n v="2061.4"/>
    <n v="1600"/>
    <n v="1449.2"/>
    <n v="2347.6"/>
    <n v="4218.8"/>
  </r>
  <r>
    <x v="2879"/>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1600"/>
    <n v="11"/>
    <m/>
    <n v="36"/>
    <n v="6"/>
    <n v="8"/>
    <n v="2"/>
    <n v="8"/>
    <n v="0"/>
    <n v="0"/>
    <n v="0"/>
    <n v="6"/>
    <n v="0"/>
    <n v="0"/>
    <n v="0"/>
    <n v="42"/>
    <n v="10"/>
    <n v="8"/>
    <n v="0"/>
    <n v="6"/>
    <n v="0"/>
    <n v="2"/>
    <s v="Yes"/>
    <n v="2"/>
    <n v="3"/>
    <m/>
    <m/>
    <n v="0"/>
    <s v="No"/>
    <m/>
    <m/>
    <m/>
    <m/>
    <n v="1"/>
    <s v="Yes"/>
    <n v="1"/>
    <n v="1"/>
    <s v="Yes"/>
    <n v="1"/>
    <s v="Yes"/>
    <n v="1"/>
    <s v="Yes"/>
    <n v="1"/>
    <n v="1"/>
    <n v="1"/>
    <s v="Yes"/>
    <n v="1"/>
    <n v="1"/>
    <n v="1"/>
    <n v="3"/>
    <n v="5"/>
    <n v="2"/>
    <m/>
    <n v="0"/>
    <n v="2"/>
    <s v="No"/>
    <n v="2"/>
    <n v="3"/>
    <s v="Yes"/>
    <n v="0"/>
    <n v="0"/>
    <s v="No"/>
    <n v="0"/>
    <n v="0"/>
    <n v="0"/>
    <n v="3"/>
    <n v="0"/>
    <n v="0"/>
    <n v="0"/>
    <s v="Yes"/>
    <n v="1"/>
    <s v="Yes"/>
    <n v="1"/>
    <s v="Yes"/>
    <n v="1"/>
    <s v="Yes"/>
    <n v="2"/>
    <s v="Yes"/>
    <n v="1"/>
    <n v="0"/>
    <n v="1"/>
    <n v="1"/>
    <n v="0"/>
    <n v="0"/>
    <n v="0"/>
    <n v="0"/>
    <n v="2"/>
    <n v="1"/>
    <n v="68"/>
    <n v="12.917401960784314"/>
    <n v="1"/>
    <n v="1"/>
    <n v="1"/>
    <m/>
    <x v="4"/>
    <n v="1"/>
    <n v="4"/>
    <n v="2"/>
    <n v="1"/>
    <n v="4"/>
    <n v="2"/>
    <x v="0"/>
    <n v="1"/>
    <n v="2"/>
    <x v="1"/>
    <m/>
    <n v="2"/>
    <m/>
    <n v="1964"/>
    <n v="50"/>
    <n v="2"/>
    <x v="0"/>
    <n v="1"/>
    <n v="1"/>
    <n v="2"/>
    <m/>
    <m/>
    <m/>
    <m/>
    <m/>
    <m/>
    <m/>
    <m/>
    <n v="2"/>
    <x v="1"/>
    <n v="1"/>
    <x v="4"/>
    <x v="0"/>
    <n v="2"/>
    <n v="662"/>
    <n v="921"/>
    <n v="1163"/>
    <n v="807"/>
    <n v="876"/>
    <n v="1076"/>
    <n v="1262"/>
    <n v="1155"/>
    <n v="433"/>
    <n v="332"/>
    <n v="974"/>
    <n v="881"/>
    <n v="829"/>
    <n v="1027"/>
    <n v="1008"/>
    <n v="760"/>
    <n v="839"/>
    <n v="712"/>
    <n v="1063"/>
    <n v="1039"/>
    <n v="997"/>
    <n v="958"/>
    <n v="1103"/>
    <n v="875"/>
    <n v="814"/>
    <n v="882"/>
    <n v="818"/>
    <n v="875"/>
    <n v="1008"/>
    <n v="583"/>
    <n v="1126"/>
    <n v="1110"/>
    <n v="787"/>
    <n v="589"/>
    <n v="960"/>
    <n v="876"/>
    <n v="826"/>
    <n v="1087"/>
    <n v="1123"/>
    <n v="896"/>
    <n v="873"/>
    <n v="692"/>
    <n v="838"/>
    <n v="956"/>
    <n v="789"/>
    <n v="424"/>
    <n v="898"/>
    <n v="751"/>
    <n v="831"/>
    <n v="892"/>
    <n v="901"/>
    <n v="867"/>
    <n v="568"/>
    <n v="1047"/>
    <n v="1440"/>
    <n v="984"/>
    <n v="927"/>
    <n v="472"/>
    <n v="693"/>
    <n v="748"/>
    <n v="0.54898958333333336"/>
    <n v="71.791938999999999"/>
    <n v="3.7919389999999993"/>
    <n v="5.2818450829138344E-2"/>
    <n v="878.38333333333333"/>
    <n v="1048.8"/>
    <n v="786.6"/>
    <n v="555"/>
    <n v="925.6"/>
    <n v="826.2"/>
    <n v="792.4"/>
    <n v="961.8"/>
    <n v="1002.6"/>
    <n v="841"/>
    <n v="832.8"/>
    <n v="822"/>
    <n v="1145.8"/>
  </r>
  <r>
    <x v="2880"/>
    <n v="1"/>
    <s v="WA"/>
    <x v="0"/>
    <n v="3"/>
    <n v="0"/>
    <n v="0"/>
    <n v="0"/>
    <n v="1"/>
    <n v="0"/>
    <n v="0"/>
    <n v="1"/>
    <n v="0"/>
    <n v="0"/>
    <n v="0"/>
    <n v="0"/>
    <n v="0"/>
    <n v="1"/>
    <n v="0"/>
    <n v="0"/>
    <n v="0"/>
    <n v="0"/>
    <n v="0"/>
    <n v="0"/>
    <n v="0"/>
    <n v="0"/>
    <n v="0"/>
    <n v="0"/>
    <n v="0"/>
    <n v="0"/>
    <n v="0"/>
    <n v="0"/>
    <n v="0"/>
    <n v="0"/>
    <n v="0"/>
    <n v="0"/>
    <n v="21"/>
    <x v="0"/>
    <m/>
    <m/>
    <n v="1"/>
    <m/>
    <n v="2"/>
    <n v="1"/>
    <n v="1"/>
    <n v="0"/>
    <n v="0"/>
    <n v="0"/>
    <n v="0"/>
    <n v="0"/>
    <n v="0"/>
    <n v="0"/>
    <n v="0"/>
    <n v="0"/>
    <n v="11"/>
    <s v="No"/>
    <m/>
    <m/>
    <n v="1"/>
    <n v="999"/>
    <n v="900"/>
    <n v="11"/>
    <m/>
    <n v="6"/>
    <n v="0"/>
    <n v="5"/>
    <n v="0"/>
    <n v="0"/>
    <n v="0"/>
    <n v="0"/>
    <n v="0"/>
    <n v="0"/>
    <n v="0"/>
    <n v="1"/>
    <n v="0"/>
    <n v="6"/>
    <n v="5"/>
    <n v="0"/>
    <n v="0"/>
    <n v="0"/>
    <n v="1"/>
    <n v="1"/>
    <s v="Yes"/>
    <n v="2"/>
    <m/>
    <m/>
    <m/>
    <n v="1"/>
    <s v="Yes"/>
    <n v="2"/>
    <m/>
    <m/>
    <m/>
    <n v="1"/>
    <s v="Yes"/>
    <n v="1"/>
    <n v="1"/>
    <s v="Yes"/>
    <n v="1"/>
    <s v="Yes"/>
    <n v="1"/>
    <s v="Yes"/>
    <n v="1"/>
    <n v="1"/>
    <n v="1"/>
    <s v="Yes"/>
    <n v="1"/>
    <n v="1"/>
    <n v="1"/>
    <n v="3"/>
    <n v="1"/>
    <n v="2"/>
    <m/>
    <n v="0"/>
    <n v="2"/>
    <s v="No"/>
    <n v="1"/>
    <n v="1"/>
    <s v="Yes"/>
    <n v="0"/>
    <n v="0"/>
    <s v="No"/>
    <n v="0"/>
    <n v="0"/>
    <n v="0"/>
    <n v="1"/>
    <n v="0"/>
    <n v="0"/>
    <n v="0"/>
    <s v="Yes"/>
    <n v="0"/>
    <s v="No"/>
    <n v="0"/>
    <s v="No"/>
    <n v="1"/>
    <s v="Yes"/>
    <n v="1"/>
    <s v="Yes"/>
    <n v="0"/>
    <n v="0"/>
    <n v="0"/>
    <n v="1"/>
    <n v="0"/>
    <n v="0"/>
    <n v="0"/>
    <n v="0"/>
    <n v="1"/>
    <n v="2"/>
    <n v="135"/>
    <n v="8.059135802469136"/>
    <n v="1"/>
    <n v="2"/>
    <m/>
    <m/>
    <x v="3"/>
    <n v="1"/>
    <n v="3"/>
    <n v="7"/>
    <n v="1"/>
    <n v="3"/>
    <n v="2"/>
    <x v="3"/>
    <n v="2"/>
    <n v="1"/>
    <x v="1"/>
    <m/>
    <n v="2"/>
    <m/>
    <n v="1923"/>
    <n v="91"/>
    <n v="2"/>
    <x v="0"/>
    <n v="1"/>
    <n v="1"/>
    <n v="1"/>
    <m/>
    <m/>
    <m/>
    <m/>
    <m/>
    <m/>
    <m/>
    <m/>
    <n v="1"/>
    <x v="1"/>
    <n v="1"/>
    <x v="7"/>
    <x v="4"/>
    <n v="2"/>
    <n v="502"/>
    <n v="662"/>
    <n v="506"/>
    <n v="513"/>
    <n v="691"/>
    <n v="1262"/>
    <n v="1933"/>
    <n v="1498"/>
    <n v="1105"/>
    <n v="897"/>
    <n v="827"/>
    <n v="563"/>
    <n v="620"/>
    <n v="703"/>
    <n v="593"/>
    <n v="573"/>
    <n v="676"/>
    <n v="1185"/>
    <n v="2161"/>
    <n v="1902"/>
    <n v="1665"/>
    <n v="1358"/>
    <n v="1150"/>
    <n v="750"/>
    <n v="537"/>
    <n v="510"/>
    <n v="574"/>
    <n v="629"/>
    <n v="650"/>
    <n v="1267"/>
    <n v="2097"/>
    <n v="1623"/>
    <n v="1487"/>
    <n v="1417"/>
    <n v="958"/>
    <n v="685"/>
    <n v="662"/>
    <n v="666"/>
    <n v="699"/>
    <n v="617"/>
    <n v="788"/>
    <n v="1027"/>
    <n v="1589"/>
    <n v="2315"/>
    <n v="1614"/>
    <n v="1633"/>
    <n v="1017"/>
    <n v="636"/>
    <n v="626"/>
    <n v="753"/>
    <n v="672"/>
    <n v="556"/>
    <n v="1049"/>
    <n v="1359"/>
    <n v="2727"/>
    <n v="2175"/>
    <n v="2459"/>
    <n v="1458"/>
    <n v="841"/>
    <n v="612"/>
    <n v="1.2088703703703705"/>
    <n v="92.077027000000001"/>
    <n v="-42.922972999999999"/>
    <n v="-0.46616375874082033"/>
    <n v="1087.9833333333333"/>
    <n v="1902.6"/>
    <n v="1666"/>
    <n v="1352.6"/>
    <n v="958.6"/>
    <n v="649.20000000000005"/>
    <n v="589.4"/>
    <n v="658.8"/>
    <n v="608.79999999999995"/>
    <n v="577.6"/>
    <n v="770.8"/>
    <n v="1220"/>
    <n v="2101.4"/>
  </r>
  <r>
    <x v="2881"/>
    <n v="1"/>
    <s v="WA"/>
    <x v="0"/>
    <n v="2"/>
    <n v="0"/>
    <n v="0"/>
    <n v="0"/>
    <n v="0"/>
    <n v="0"/>
    <n v="0"/>
    <n v="0"/>
    <n v="0"/>
    <n v="1"/>
    <n v="0"/>
    <n v="0"/>
    <n v="0"/>
    <n v="0"/>
    <n v="0"/>
    <n v="0"/>
    <n v="0"/>
    <n v="0"/>
    <n v="0"/>
    <n v="0"/>
    <n v="0"/>
    <n v="0"/>
    <n v="0"/>
    <n v="1"/>
    <n v="0"/>
    <n v="0"/>
    <n v="0"/>
    <n v="0"/>
    <n v="0"/>
    <n v="0"/>
    <n v="0"/>
    <n v="0"/>
    <n v="29"/>
    <x v="1"/>
    <m/>
    <m/>
    <n v="4"/>
    <m/>
    <n v="2"/>
    <n v="2"/>
    <n v="0"/>
    <n v="1"/>
    <n v="0"/>
    <n v="0"/>
    <n v="0"/>
    <n v="0"/>
    <n v="0"/>
    <n v="1"/>
    <n v="0"/>
    <n v="0"/>
    <n v="12"/>
    <s v="No"/>
    <m/>
    <n v="1"/>
    <n v="2"/>
    <n v="1"/>
    <n v="1500"/>
    <n v="11"/>
    <m/>
    <n v="0"/>
    <n v="0"/>
    <n v="0"/>
    <n v="0"/>
    <n v="6"/>
    <n v="0"/>
    <n v="0"/>
    <n v="0"/>
    <n v="10"/>
    <n v="4"/>
    <n v="4"/>
    <n v="2"/>
    <n v="0"/>
    <n v="0"/>
    <n v="6"/>
    <n v="0"/>
    <n v="14"/>
    <n v="6"/>
    <n v="2"/>
    <s v="Yes"/>
    <n v="1"/>
    <n v="5"/>
    <m/>
    <m/>
    <n v="2"/>
    <s v="Yes"/>
    <n v="5"/>
    <n v="5"/>
    <m/>
    <m/>
    <n v="1"/>
    <s v="Yes"/>
    <n v="1"/>
    <n v="1"/>
    <s v="Yes"/>
    <n v="1"/>
    <s v="Yes"/>
    <n v="1"/>
    <s v="Yes"/>
    <n v="1"/>
    <n v="1"/>
    <n v="1"/>
    <s v="Yes"/>
    <n v="1"/>
    <n v="1"/>
    <n v="1"/>
    <n v="5"/>
    <n v="6"/>
    <n v="2"/>
    <m/>
    <n v="0"/>
    <n v="1"/>
    <s v="Yes"/>
    <n v="1"/>
    <n v="4"/>
    <s v="Yes"/>
    <n v="1"/>
    <n v="0"/>
    <s v="Yes"/>
    <n v="0"/>
    <n v="0"/>
    <n v="0"/>
    <n v="1"/>
    <n v="2"/>
    <n v="0"/>
    <n v="0"/>
    <s v="Yes"/>
    <n v="3"/>
    <s v="Yes"/>
    <n v="1"/>
    <s v="Yes"/>
    <n v="2"/>
    <s v="Yes"/>
    <n v="1"/>
    <s v="Yes"/>
    <n v="2"/>
    <n v="1"/>
    <n v="1"/>
    <n v="1"/>
    <n v="0"/>
    <n v="1"/>
    <n v="1"/>
    <n v="0"/>
    <n v="1"/>
    <n v="1"/>
    <m/>
    <e v="#DIV/0!"/>
    <n v="1"/>
    <n v="2"/>
    <m/>
    <m/>
    <x v="3"/>
    <n v="2"/>
    <m/>
    <m/>
    <n v="2"/>
    <n v="3"/>
    <n v="3"/>
    <x v="3"/>
    <n v="2"/>
    <n v="3"/>
    <x v="1"/>
    <m/>
    <n v="2"/>
    <m/>
    <m/>
    <m/>
    <n v="2"/>
    <x v="0"/>
    <n v="1"/>
    <n v="1"/>
    <n v="3"/>
    <m/>
    <m/>
    <n v="1"/>
    <m/>
    <m/>
    <m/>
    <n v="2"/>
    <m/>
    <m/>
    <x v="0"/>
    <n v="1"/>
    <x v="4"/>
    <x v="0"/>
    <n v="2"/>
    <n v="1077"/>
    <n v="1452"/>
    <n v="1518"/>
    <n v="1320"/>
    <n v="1187"/>
    <n v="1290"/>
    <n v="2026"/>
    <n v="1839"/>
    <n v="1434"/>
    <n v="1202"/>
    <n v="844"/>
    <n v="796"/>
    <n v="1052"/>
    <n v="1237"/>
    <n v="1738"/>
    <n v="1116"/>
    <n v="888"/>
    <n v="1164"/>
    <n v="1907"/>
    <n v="2228"/>
    <n v="1647"/>
    <n v="1595"/>
    <n v="1256"/>
    <n v="876"/>
    <n v="1049"/>
    <n v="1344"/>
    <n v="1558"/>
    <n v="1715"/>
    <n v="1027"/>
    <n v="1281"/>
    <n v="1948"/>
    <n v="1717"/>
    <n v="1725"/>
    <n v="1515"/>
    <n v="1285"/>
    <n v="938"/>
    <n v="1130"/>
    <n v="1510"/>
    <n v="1708"/>
    <n v="1541"/>
    <n v="1157"/>
    <n v="1313"/>
    <n v="1748"/>
    <n v="2319"/>
    <n v="1581"/>
    <n v="1291"/>
    <n v="966"/>
    <n v="1255"/>
    <n v="1192"/>
    <n v="1600"/>
    <n v="1995"/>
    <n v="1439"/>
    <n v="935"/>
    <n v="1258"/>
    <n v="2017"/>
    <n v="2394"/>
    <n v="1429"/>
    <n v="975"/>
    <n v="948"/>
    <n v="972"/>
    <n v="0.93848888888888893"/>
    <n v="123.02243199999999"/>
    <m/>
    <m/>
    <n v="1407.7333333333333"/>
    <n v="2034.2"/>
    <n v="1566.8"/>
    <n v="1268.2"/>
    <n v="1038.5999999999999"/>
    <n v="942.2"/>
    <n v="997.6"/>
    <n v="1261.8"/>
    <n v="1506.6"/>
    <n v="1209"/>
    <n v="963.4"/>
    <n v="1258.4000000000001"/>
    <n v="1959"/>
  </r>
  <r>
    <x v="2882"/>
    <n v="1"/>
    <s v="WA"/>
    <x v="0"/>
    <n v="2"/>
    <n v="0"/>
    <n v="0"/>
    <n v="0"/>
    <n v="0"/>
    <n v="0"/>
    <n v="0"/>
    <n v="0"/>
    <n v="0"/>
    <n v="1"/>
    <n v="0"/>
    <n v="0"/>
    <n v="0"/>
    <n v="0"/>
    <n v="0"/>
    <n v="0"/>
    <n v="0"/>
    <n v="0"/>
    <n v="0"/>
    <n v="0"/>
    <n v="0"/>
    <n v="0"/>
    <n v="0"/>
    <n v="0"/>
    <n v="0"/>
    <n v="0"/>
    <n v="1"/>
    <n v="0"/>
    <n v="0"/>
    <n v="0"/>
    <n v="0"/>
    <n v="0"/>
    <n v="17"/>
    <x v="0"/>
    <m/>
    <m/>
    <n v="1"/>
    <m/>
    <n v="1"/>
    <n v="1"/>
    <n v="0"/>
    <n v="0"/>
    <n v="0"/>
    <n v="0"/>
    <n v="1"/>
    <n v="0"/>
    <n v="0"/>
    <n v="0"/>
    <n v="0"/>
    <n v="0"/>
    <n v="15"/>
    <s v="Yes"/>
    <m/>
    <m/>
    <n v="1"/>
    <n v="1"/>
    <n v="2500"/>
    <n v="11"/>
    <m/>
    <n v="10"/>
    <n v="10"/>
    <n v="4"/>
    <n v="0"/>
    <n v="14"/>
    <n v="0"/>
    <n v="0"/>
    <n v="0"/>
    <n v="0"/>
    <n v="0"/>
    <n v="12"/>
    <n v="0"/>
    <n v="20"/>
    <n v="4"/>
    <n v="14"/>
    <n v="0"/>
    <n v="0"/>
    <n v="12"/>
    <n v="2"/>
    <s v="Yes"/>
    <n v="1"/>
    <n v="3"/>
    <m/>
    <m/>
    <n v="1"/>
    <s v="Yes"/>
    <n v="5"/>
    <m/>
    <m/>
    <m/>
    <n v="1"/>
    <s v="Yes"/>
    <n v="1"/>
    <n v="1"/>
    <s v="Yes"/>
    <n v="1"/>
    <s v="Yes"/>
    <n v="1"/>
    <s v="Yes"/>
    <n v="1"/>
    <n v="1"/>
    <n v="1"/>
    <s v="Yes"/>
    <n v="1"/>
    <n v="1"/>
    <n v="1"/>
    <n v="5"/>
    <n v="4"/>
    <n v="2"/>
    <m/>
    <n v="0"/>
    <n v="2"/>
    <s v="No"/>
    <n v="1"/>
    <n v="4"/>
    <s v="Yes"/>
    <n v="0"/>
    <n v="0"/>
    <s v="No"/>
    <n v="0"/>
    <n v="0"/>
    <n v="0"/>
    <n v="0"/>
    <n v="0"/>
    <n v="3"/>
    <n v="1"/>
    <s v="Yes"/>
    <n v="4"/>
    <s v="Yes"/>
    <n v="0"/>
    <s v="No"/>
    <n v="3"/>
    <s v="Yes"/>
    <n v="5"/>
    <s v="Yes"/>
    <n v="2"/>
    <n v="2"/>
    <n v="0"/>
    <n v="2"/>
    <n v="2"/>
    <n v="1"/>
    <n v="2"/>
    <n v="0"/>
    <n v="3"/>
    <n v="2"/>
    <n v="180"/>
    <n v="10.926169590643275"/>
    <n v="1"/>
    <n v="2"/>
    <m/>
    <m/>
    <x v="3"/>
    <n v="1"/>
    <n v="2"/>
    <n v="7"/>
    <n v="1"/>
    <n v="2"/>
    <n v="3"/>
    <x v="2"/>
    <n v="2"/>
    <n v="3"/>
    <x v="1"/>
    <m/>
    <n v="1"/>
    <n v="1"/>
    <n v="1971"/>
    <n v="43"/>
    <n v="2"/>
    <x v="0"/>
    <n v="1"/>
    <n v="1"/>
    <n v="3"/>
    <m/>
    <m/>
    <m/>
    <n v="1"/>
    <m/>
    <n v="1"/>
    <n v="1"/>
    <m/>
    <m/>
    <x v="5"/>
    <n v="1"/>
    <x v="4"/>
    <x v="0"/>
    <n v="2"/>
    <m/>
    <m/>
    <m/>
    <m/>
    <m/>
    <m/>
    <m/>
    <m/>
    <m/>
    <m/>
    <m/>
    <m/>
    <m/>
    <m/>
    <m/>
    <m/>
    <m/>
    <m/>
    <m/>
    <m/>
    <m/>
    <m/>
    <n v="1327"/>
    <n v="1664"/>
    <n v="1357"/>
    <n v="1428"/>
    <n v="1808"/>
    <n v="2022"/>
    <n v="1726"/>
    <n v="1964"/>
    <n v="4161"/>
    <n v="3817"/>
    <n v="3056"/>
    <n v="2367"/>
    <n v="1930"/>
    <n v="1202"/>
    <n v="1428"/>
    <n v="1536"/>
    <n v="2356"/>
    <n v="1953"/>
    <n v="1300"/>
    <n v="1254"/>
    <n v="2151"/>
    <n v="2926"/>
    <n v="2255"/>
    <n v="1722"/>
    <n v="1372"/>
    <n v="1290"/>
    <n v="1543"/>
    <n v="2243"/>
    <n v="2238"/>
    <n v="2044"/>
    <n v="1554"/>
    <n v="1550"/>
    <n v="2445"/>
    <n v="2774"/>
    <n v="2488"/>
    <n v="1781"/>
    <n v="1437"/>
    <n v="1266"/>
    <n v="0.78668421052631576"/>
    <n v="177.1202447368421"/>
    <n v="-2.8797552631579038"/>
    <n v="-1.6258758378730361E-2"/>
    <n v="1966.7105263157894"/>
    <n v="3172.3333333333335"/>
    <n v="2599.6666666666665"/>
    <n v="1956.6666666666667"/>
    <n v="1516.5"/>
    <n v="1355.5"/>
    <n v="1442.6666666666667"/>
    <n v="1735.6666666666667"/>
    <n v="2134"/>
    <n v="2006.3333333333333"/>
    <n v="1526.6666666666667"/>
    <n v="1589.3333333333333"/>
    <n v="2919"/>
  </r>
  <r>
    <x v="2883"/>
    <n v="1"/>
    <s v="WA"/>
    <x v="0"/>
    <n v="1"/>
    <n v="1"/>
    <n v="0"/>
    <n v="0"/>
    <n v="0"/>
    <n v="0"/>
    <n v="0"/>
    <n v="0"/>
    <n v="0"/>
    <n v="0"/>
    <n v="0"/>
    <n v="0"/>
    <n v="0"/>
    <n v="0"/>
    <n v="0"/>
    <n v="0"/>
    <n v="0"/>
    <n v="0"/>
    <n v="0"/>
    <n v="0"/>
    <n v="0"/>
    <n v="0"/>
    <n v="0"/>
    <n v="0"/>
    <n v="0"/>
    <n v="0"/>
    <n v="0"/>
    <n v="0"/>
    <n v="0"/>
    <n v="0"/>
    <n v="0"/>
    <n v="0"/>
    <n v="11"/>
    <x v="2"/>
    <m/>
    <m/>
    <n v="3"/>
    <n v="2"/>
    <n v="1"/>
    <n v="2"/>
    <n v="1"/>
    <n v="0"/>
    <n v="0"/>
    <n v="0"/>
    <n v="0"/>
    <n v="0"/>
    <n v="0"/>
    <n v="1"/>
    <n v="0"/>
    <n v="0"/>
    <n v="11"/>
    <s v="No"/>
    <m/>
    <m/>
    <n v="3"/>
    <n v="1"/>
    <n v="2400"/>
    <n v="12"/>
    <m/>
    <n v="0"/>
    <n v="0"/>
    <n v="24"/>
    <n v="6"/>
    <n v="0"/>
    <n v="4"/>
    <n v="0"/>
    <n v="0"/>
    <n v="0"/>
    <n v="0"/>
    <n v="0"/>
    <n v="0"/>
    <n v="0"/>
    <n v="30"/>
    <n v="4"/>
    <n v="0"/>
    <n v="0"/>
    <n v="0"/>
    <n v="3"/>
    <s v="Yes"/>
    <n v="3"/>
    <n v="5"/>
    <n v="5"/>
    <m/>
    <n v="1"/>
    <s v="Yes"/>
    <n v="2"/>
    <m/>
    <m/>
    <m/>
    <n v="2"/>
    <s v="Yes"/>
    <n v="1"/>
    <n v="1"/>
    <s v="Yes"/>
    <n v="1"/>
    <s v="Yes"/>
    <n v="1"/>
    <s v="Yes"/>
    <n v="1"/>
    <n v="1"/>
    <n v="1"/>
    <s v="Yes"/>
    <n v="1"/>
    <n v="1"/>
    <n v="1"/>
    <n v="5"/>
    <n v="15"/>
    <n v="2"/>
    <m/>
    <n v="0"/>
    <n v="2"/>
    <s v="No"/>
    <n v="2"/>
    <n v="2"/>
    <s v="Yes"/>
    <n v="0"/>
    <n v="0"/>
    <s v="No"/>
    <n v="0"/>
    <n v="1"/>
    <n v="1"/>
    <n v="0"/>
    <n v="0"/>
    <n v="0"/>
    <n v="0"/>
    <s v="Yes"/>
    <n v="4"/>
    <s v="Yes"/>
    <n v="2"/>
    <s v="Yes"/>
    <n v="1"/>
    <s v="Yes"/>
    <n v="5"/>
    <s v="Yes"/>
    <n v="1"/>
    <n v="3"/>
    <n v="1"/>
    <n v="0"/>
    <n v="2"/>
    <n v="1"/>
    <n v="1"/>
    <n v="1"/>
    <n v="3"/>
    <n v="2"/>
    <n v="150"/>
    <n v="10.028444444444444"/>
    <n v="1"/>
    <n v="2"/>
    <m/>
    <m/>
    <x v="3"/>
    <n v="2"/>
    <m/>
    <m/>
    <n v="2"/>
    <n v="1"/>
    <n v="3"/>
    <x v="0"/>
    <n v="1"/>
    <n v="4"/>
    <x v="1"/>
    <m/>
    <n v="1"/>
    <n v="2"/>
    <n v="1940"/>
    <n v="74"/>
    <n v="2"/>
    <x v="0"/>
    <n v="2"/>
    <n v="1"/>
    <n v="4"/>
    <n v="1"/>
    <n v="1"/>
    <m/>
    <m/>
    <m/>
    <n v="2"/>
    <m/>
    <m/>
    <m/>
    <x v="5"/>
    <n v="1"/>
    <x v="3"/>
    <x v="2"/>
    <n v="2"/>
    <n v="972"/>
    <n v="1159"/>
    <n v="1691"/>
    <n v="1101"/>
    <n v="852"/>
    <n v="893"/>
    <n v="2164"/>
    <n v="2817"/>
    <n v="1698"/>
    <n v="1606"/>
    <n v="1624"/>
    <n v="1080"/>
    <n v="708"/>
    <n v="942"/>
    <n v="1350"/>
    <n v="1067"/>
    <n v="620"/>
    <n v="1310"/>
    <n v="1948"/>
    <n v="2094"/>
    <n v="1710"/>
    <n v="1698"/>
    <n v="1533"/>
    <n v="1325"/>
    <n v="1023"/>
    <n v="1094"/>
    <n v="1495"/>
    <n v="1381"/>
    <n v="1031"/>
    <n v="1256"/>
    <n v="1927"/>
    <n v="1990"/>
    <n v="1804"/>
    <n v="1233"/>
    <n v="1173"/>
    <n v="821"/>
    <n v="842"/>
    <n v="1326"/>
    <n v="1849"/>
    <n v="1407"/>
    <n v="1124"/>
    <n v="1513"/>
    <n v="1973"/>
    <n v="2616"/>
    <n v="1927"/>
    <n v="1642"/>
    <n v="1254"/>
    <n v="1408"/>
    <n v="1256"/>
    <n v="1591"/>
    <n v="1944"/>
    <n v="1671"/>
    <n v="1097"/>
    <n v="1419"/>
    <n v="2872"/>
    <n v="2897"/>
    <n v="2557"/>
    <n v="1625"/>
    <n v="1321"/>
    <n v="935"/>
    <n v="0.62677777777777777"/>
    <n v="132.36492800000002"/>
    <n v="-17.63507199999998"/>
    <n v="-0.13323069990262057"/>
    <n v="1504.2666666666667"/>
    <n v="2482.8000000000002"/>
    <n v="1939.2"/>
    <n v="1560.8"/>
    <n v="1381"/>
    <n v="1113.8"/>
    <n v="960.2"/>
    <n v="1222.4000000000001"/>
    <n v="1665.8"/>
    <n v="1325.4"/>
    <n v="944.8"/>
    <n v="1278.2"/>
    <n v="2176.8000000000002"/>
  </r>
  <r>
    <x v="2884"/>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2100"/>
    <n v="12"/>
    <m/>
    <n v="15"/>
    <n v="0"/>
    <n v="7"/>
    <n v="3"/>
    <n v="0"/>
    <n v="0"/>
    <n v="0"/>
    <n v="0"/>
    <n v="0"/>
    <n v="0"/>
    <n v="0"/>
    <n v="0"/>
    <n v="15"/>
    <n v="10"/>
    <n v="0"/>
    <n v="0"/>
    <n v="0"/>
    <n v="0"/>
    <n v="1"/>
    <s v="Yes"/>
    <n v="5"/>
    <m/>
    <m/>
    <m/>
    <n v="1"/>
    <s v="Yes"/>
    <n v="5"/>
    <m/>
    <m/>
    <m/>
    <n v="1"/>
    <s v="Yes"/>
    <n v="1"/>
    <n v="1"/>
    <s v="Yes"/>
    <n v="1"/>
    <s v="Yes"/>
    <n v="1"/>
    <s v="Yes"/>
    <n v="1"/>
    <n v="1"/>
    <n v="1"/>
    <s v="Yes"/>
    <n v="1"/>
    <n v="1"/>
    <n v="1"/>
    <n v="3"/>
    <n v="8"/>
    <n v="2"/>
    <m/>
    <n v="0"/>
    <n v="1"/>
    <s v="Yes"/>
    <n v="1"/>
    <n v="2"/>
    <s v="Yes"/>
    <n v="0"/>
    <n v="0"/>
    <s v="No"/>
    <n v="0"/>
    <n v="0"/>
    <n v="0"/>
    <n v="2"/>
    <n v="0"/>
    <n v="0"/>
    <n v="0"/>
    <s v="Yes"/>
    <n v="0"/>
    <s v="No"/>
    <n v="0"/>
    <s v="No"/>
    <n v="2"/>
    <s v="Yes"/>
    <n v="4"/>
    <s v="Yes"/>
    <n v="0"/>
    <n v="0"/>
    <n v="0"/>
    <n v="1"/>
    <n v="2"/>
    <n v="1"/>
    <n v="0"/>
    <n v="0"/>
    <n v="2"/>
    <n v="2"/>
    <n v="100"/>
    <n v="10.055666666666667"/>
    <n v="1"/>
    <n v="2"/>
    <m/>
    <m/>
    <x v="3"/>
    <n v="1"/>
    <n v="2"/>
    <n v="7"/>
    <n v="2"/>
    <n v="4"/>
    <n v="3"/>
    <x v="3"/>
    <n v="1"/>
    <n v="2"/>
    <x v="1"/>
    <m/>
    <n v="2"/>
    <m/>
    <n v="1987"/>
    <n v="27"/>
    <n v="2"/>
    <x v="0"/>
    <n v="1"/>
    <n v="1"/>
    <n v="2"/>
    <m/>
    <m/>
    <m/>
    <m/>
    <m/>
    <m/>
    <m/>
    <n v="2"/>
    <m/>
    <x v="3"/>
    <n v="1"/>
    <x v="4"/>
    <x v="0"/>
    <n v="2"/>
    <n v="1361"/>
    <n v="1462"/>
    <n v="1515"/>
    <n v="1285"/>
    <n v="867"/>
    <n v="804"/>
    <n v="919"/>
    <n v="1643"/>
    <n v="1001"/>
    <n v="882"/>
    <n v="755"/>
    <n v="802"/>
    <n v="957"/>
    <n v="1439"/>
    <n v="1357"/>
    <n v="872"/>
    <n v="686"/>
    <n v="813"/>
    <n v="1291"/>
    <n v="1399"/>
    <n v="911"/>
    <n v="864"/>
    <n v="725"/>
    <n v="702"/>
    <n v="902"/>
    <n v="1024"/>
    <n v="1285"/>
    <n v="1005"/>
    <n v="677"/>
    <n v="903"/>
    <n v="1125"/>
    <n v="1253"/>
    <n v="746"/>
    <n v="622"/>
    <n v="576"/>
    <n v="601"/>
    <n v="993"/>
    <n v="1604"/>
    <n v="2010"/>
    <n v="1459"/>
    <n v="1185"/>
    <n v="680"/>
    <n v="861"/>
    <n v="934"/>
    <n v="643"/>
    <n v="578"/>
    <n v="536"/>
    <n v="663"/>
    <n v="1477"/>
    <n v="1908"/>
    <n v="1764"/>
    <n v="1568"/>
    <n v="796"/>
    <n v="621"/>
    <n v="880"/>
    <n v="801"/>
    <n v="651"/>
    <n v="637"/>
    <n v="505"/>
    <n v="549"/>
    <n v="0.47884126984126985"/>
    <n v="84.100742000000011"/>
    <n v="-15.899257999999989"/>
    <n v="-0.18905015130544256"/>
    <n v="1005.5666666666667"/>
    <n v="1206"/>
    <n v="790.4"/>
    <n v="716.6"/>
    <n v="619.4"/>
    <n v="663.4"/>
    <n v="1138"/>
    <n v="1487.4"/>
    <n v="1586.2"/>
    <n v="1237.8"/>
    <n v="842.2"/>
    <n v="764.2"/>
    <n v="1015.2"/>
  </r>
  <r>
    <x v="288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6"/>
    <n v="0"/>
    <n v="13"/>
    <n v="5"/>
    <n v="4"/>
    <n v="0"/>
    <n v="0"/>
    <n v="0"/>
    <n v="0"/>
    <n v="0"/>
    <n v="0"/>
    <n v="0"/>
    <n v="6"/>
    <n v="18"/>
    <n v="4"/>
    <n v="0"/>
    <n v="0"/>
    <n v="0"/>
    <n v="2"/>
    <s v="Yes"/>
    <n v="1"/>
    <n v="5"/>
    <m/>
    <m/>
    <n v="1"/>
    <s v="Yes"/>
    <n v="3"/>
    <m/>
    <m/>
    <m/>
    <n v="1"/>
    <s v="Yes"/>
    <n v="1"/>
    <n v="1"/>
    <s v="Yes"/>
    <n v="1"/>
    <s v="Yes"/>
    <n v="1"/>
    <s v="Yes"/>
    <n v="1"/>
    <n v="2"/>
    <n v="1"/>
    <s v="Yes"/>
    <n v="1"/>
    <n v="1"/>
    <n v="1"/>
    <n v="3"/>
    <n v="8"/>
    <n v="1"/>
    <n v="1"/>
    <n v="1"/>
    <n v="2"/>
    <s v="Yes"/>
    <n v="2"/>
    <n v="2"/>
    <s v="Yes"/>
    <n v="0"/>
    <n v="0"/>
    <s v="No"/>
    <n v="0"/>
    <n v="2"/>
    <n v="0"/>
    <n v="0"/>
    <n v="0"/>
    <n v="0"/>
    <n v="0"/>
    <s v="Yes"/>
    <n v="3"/>
    <s v="Yes"/>
    <n v="1"/>
    <s v="Yes"/>
    <n v="2"/>
    <s v="Yes"/>
    <n v="4"/>
    <s v="Yes"/>
    <n v="1"/>
    <n v="2"/>
    <n v="1"/>
    <n v="2"/>
    <n v="2"/>
    <n v="0"/>
    <n v="1"/>
    <n v="0"/>
    <n v="2"/>
    <n v="1"/>
    <n v="135"/>
    <n v="13.185185185185185"/>
    <n v="1"/>
    <n v="1"/>
    <n v="1"/>
    <m/>
    <x v="1"/>
    <n v="1"/>
    <n v="3"/>
    <n v="2"/>
    <n v="1"/>
    <n v="4"/>
    <n v="3"/>
    <x v="3"/>
    <n v="2"/>
    <n v="5"/>
    <x v="1"/>
    <m/>
    <n v="2"/>
    <m/>
    <n v="1989"/>
    <n v="25"/>
    <n v="2"/>
    <x v="0"/>
    <n v="1"/>
    <n v="1"/>
    <n v="5"/>
    <m/>
    <n v="3"/>
    <m/>
    <m/>
    <m/>
    <n v="2"/>
    <m/>
    <m/>
    <m/>
    <x v="5"/>
    <n v="1"/>
    <x v="10"/>
    <x v="6"/>
    <n v="2"/>
    <n v="1212"/>
    <n v="1365"/>
    <n v="1407"/>
    <n v="1351"/>
    <n v="1322"/>
    <n v="1232"/>
    <n v="1903"/>
    <n v="3942"/>
    <n v="2045"/>
    <n v="1734"/>
    <n v="1591"/>
    <n v="1289"/>
    <n v="1261"/>
    <n v="1255"/>
    <n v="1501"/>
    <n v="1345"/>
    <n v="1323"/>
    <n v="1220"/>
    <n v="3163"/>
    <n v="4364"/>
    <n v="3888"/>
    <n v="3929"/>
    <n v="2673"/>
    <n v="2242"/>
    <n v="1155"/>
    <n v="961"/>
    <n v="1202"/>
    <n v="1414"/>
    <n v="1230"/>
    <n v="1150"/>
    <n v="2377"/>
    <n v="2882"/>
    <n v="2538"/>
    <n v="1811"/>
    <n v="1467"/>
    <n v="1132"/>
    <n v="1305"/>
    <n v="1225"/>
    <n v="1683"/>
    <n v="1510"/>
    <n v="1173"/>
    <n v="1076"/>
    <n v="1756"/>
    <n v="2681"/>
    <n v="2210"/>
    <n v="1606"/>
    <n v="1386"/>
    <n v="1213"/>
    <n v="1298"/>
    <n v="1127"/>
    <n v="1721"/>
    <n v="1536"/>
    <n v="1170"/>
    <n v="1126"/>
    <n v="2040"/>
    <n v="3051"/>
    <n v="2212"/>
    <n v="2258"/>
    <n v="1413"/>
    <n v="1148"/>
    <n v="0.98888888888888893"/>
    <n v="159.05040000000002"/>
    <n v="24.050400000000025"/>
    <n v="0.15121244586621613"/>
    <n v="1780"/>
    <n v="3384"/>
    <n v="2578.6"/>
    <n v="2267.6"/>
    <n v="1706"/>
    <n v="1404.8"/>
    <n v="1246.2"/>
    <n v="1186.5999999999999"/>
    <n v="1502.8"/>
    <n v="1431.2"/>
    <n v="1243.5999999999999"/>
    <n v="1160.8"/>
    <n v="2247.8000000000002"/>
  </r>
  <r>
    <x v="2886"/>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5"/>
    <n v="2"/>
    <n v="1100"/>
    <n v="11"/>
    <m/>
    <n v="3"/>
    <n v="0"/>
    <n v="0"/>
    <n v="0"/>
    <n v="0"/>
    <n v="0"/>
    <n v="0"/>
    <n v="0"/>
    <n v="0"/>
    <n v="0"/>
    <n v="12"/>
    <n v="0"/>
    <n v="3"/>
    <n v="0"/>
    <n v="0"/>
    <n v="0"/>
    <n v="0"/>
    <n v="12"/>
    <n v="1"/>
    <s v="Yes"/>
    <n v="2"/>
    <m/>
    <m/>
    <m/>
    <n v="0"/>
    <s v="No"/>
    <m/>
    <m/>
    <m/>
    <m/>
    <n v="1"/>
    <s v="Yes"/>
    <n v="1"/>
    <n v="1"/>
    <s v="Yes"/>
    <n v="2"/>
    <s v="Yes"/>
    <n v="1"/>
    <s v="Yes"/>
    <n v="1"/>
    <n v="1"/>
    <n v="1"/>
    <s v="Yes"/>
    <n v="1"/>
    <n v="1"/>
    <n v="1"/>
    <n v="2"/>
    <n v="2"/>
    <n v="2"/>
    <m/>
    <n v="0"/>
    <n v="2"/>
    <s v="No"/>
    <n v="2"/>
    <n v="1"/>
    <s v="Yes"/>
    <n v="0"/>
    <n v="0"/>
    <s v="No"/>
    <n v="0"/>
    <n v="1"/>
    <n v="0"/>
    <n v="0"/>
    <n v="0"/>
    <n v="0"/>
    <n v="0"/>
    <s v="Yes"/>
    <n v="1"/>
    <s v="Yes"/>
    <n v="0"/>
    <s v="No"/>
    <n v="1"/>
    <s v="Yes"/>
    <n v="1"/>
    <s v="Yes"/>
    <n v="1"/>
    <n v="0"/>
    <n v="0"/>
    <n v="0"/>
    <n v="0"/>
    <n v="1"/>
    <n v="0"/>
    <n v="0"/>
    <n v="1"/>
    <n v="2"/>
    <n v="120"/>
    <n v="8.6269607843137255"/>
    <n v="1"/>
    <n v="2"/>
    <m/>
    <m/>
    <x v="3"/>
    <n v="2"/>
    <m/>
    <m/>
    <n v="2"/>
    <n v="3"/>
    <n v="3"/>
    <x v="2"/>
    <n v="2"/>
    <n v="1"/>
    <x v="4"/>
    <m/>
    <n v="3"/>
    <m/>
    <n v="1968"/>
    <n v="46"/>
    <n v="2"/>
    <x v="0"/>
    <n v="2"/>
    <n v="1"/>
    <n v="1"/>
    <m/>
    <m/>
    <m/>
    <m/>
    <m/>
    <m/>
    <m/>
    <n v="1"/>
    <m/>
    <x v="3"/>
    <n v="1"/>
    <x v="8"/>
    <x v="5"/>
    <n v="2"/>
    <m/>
    <m/>
    <m/>
    <m/>
    <m/>
    <m/>
    <m/>
    <m/>
    <m/>
    <m/>
    <m/>
    <m/>
    <m/>
    <m/>
    <m/>
    <m/>
    <m/>
    <m/>
    <m/>
    <m/>
    <m/>
    <m/>
    <m/>
    <m/>
    <m/>
    <m/>
    <n v="551"/>
    <n v="772"/>
    <n v="675"/>
    <n v="1391"/>
    <n v="2169"/>
    <n v="1929"/>
    <n v="1531"/>
    <n v="1125"/>
    <n v="988"/>
    <n v="582"/>
    <n v="639"/>
    <n v="812"/>
    <n v="968"/>
    <n v="775"/>
    <n v="682"/>
    <n v="1054"/>
    <n v="1468"/>
    <n v="1768"/>
    <n v="1100"/>
    <n v="1059"/>
    <n v="688"/>
    <n v="361"/>
    <n v="400"/>
    <n v="877"/>
    <n v="1191"/>
    <n v="1385"/>
    <n v="552"/>
    <n v="877"/>
    <n v="1881"/>
    <n v="1521"/>
    <n v="1404"/>
    <n v="956"/>
    <n v="611"/>
    <n v="456"/>
    <n v="0.94112299465240645"/>
    <n v="86.972071764705888"/>
    <n v="-33.027928235294112"/>
    <n v="-0.37975326521653779"/>
    <n v="1035.2352941176471"/>
    <n v="1739.3333333333333"/>
    <n v="1345"/>
    <n v="1046.6666666666667"/>
    <n v="762.33333333333337"/>
    <n v="466.33333333333331"/>
    <n v="519.5"/>
    <n v="844.5"/>
    <n v="903.33333333333337"/>
    <n v="977.33333333333337"/>
    <n v="636.33333333333337"/>
    <n v="1107.3333333333333"/>
    <n v="1839.3333333333333"/>
  </r>
  <r>
    <x v="2887"/>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2000"/>
    <n v="11"/>
    <m/>
    <n v="12"/>
    <n v="0"/>
    <n v="0"/>
    <n v="0"/>
    <n v="14"/>
    <n v="0"/>
    <n v="0"/>
    <n v="0"/>
    <n v="20"/>
    <n v="0"/>
    <n v="0"/>
    <n v="0"/>
    <n v="12"/>
    <n v="0"/>
    <n v="14"/>
    <n v="0"/>
    <n v="20"/>
    <n v="0"/>
    <n v="1"/>
    <s v="Yes"/>
    <n v="1"/>
    <m/>
    <m/>
    <m/>
    <n v="1"/>
    <s v="Yes"/>
    <n v="1"/>
    <m/>
    <m/>
    <m/>
    <n v="1"/>
    <s v="Yes"/>
    <n v="1"/>
    <n v="1"/>
    <s v="Yes"/>
    <n v="1"/>
    <s v="Yes"/>
    <n v="1"/>
    <s v="Yes"/>
    <n v="1"/>
    <n v="1"/>
    <n v="1"/>
    <s v="Yes"/>
    <n v="1"/>
    <n v="1"/>
    <n v="1"/>
    <n v="3"/>
    <n v="4"/>
    <n v="2"/>
    <m/>
    <n v="0"/>
    <n v="2"/>
    <s v="No"/>
    <n v="1"/>
    <n v="3"/>
    <s v="Yes"/>
    <n v="2"/>
    <n v="0"/>
    <s v="Yes"/>
    <n v="0"/>
    <n v="1"/>
    <n v="0"/>
    <n v="0"/>
    <n v="0"/>
    <n v="0"/>
    <n v="0"/>
    <s v="Yes"/>
    <n v="2"/>
    <s v="Yes"/>
    <n v="1"/>
    <s v="Yes"/>
    <n v="1"/>
    <s v="Yes"/>
    <n v="1"/>
    <s v="Yes"/>
    <n v="1"/>
    <n v="1"/>
    <n v="1"/>
    <n v="1"/>
    <n v="0"/>
    <n v="0"/>
    <n v="0"/>
    <n v="0"/>
    <n v="1"/>
    <n v="1"/>
    <n v="127"/>
    <n v="11.063910761154855"/>
    <n v="1"/>
    <n v="1"/>
    <n v="3"/>
    <n v="4"/>
    <x v="4"/>
    <n v="1"/>
    <n v="4"/>
    <n v="2"/>
    <n v="1"/>
    <n v="4"/>
    <n v="1"/>
    <x v="0"/>
    <n v="1"/>
    <n v="2"/>
    <x v="1"/>
    <m/>
    <n v="2"/>
    <m/>
    <n v="1968"/>
    <n v="46"/>
    <n v="2"/>
    <x v="0"/>
    <n v="1"/>
    <n v="1"/>
    <n v="2"/>
    <m/>
    <m/>
    <m/>
    <m/>
    <m/>
    <m/>
    <m/>
    <m/>
    <n v="2"/>
    <x v="1"/>
    <n v="1"/>
    <x v="7"/>
    <x v="4"/>
    <n v="2"/>
    <n v="929"/>
    <n v="1122"/>
    <n v="1439"/>
    <n v="1036"/>
    <n v="1067"/>
    <n v="1168"/>
    <n v="2298"/>
    <n v="2129"/>
    <n v="1519"/>
    <n v="1224"/>
    <n v="1302"/>
    <n v="1235"/>
    <n v="1012"/>
    <n v="1099"/>
    <n v="1346"/>
    <n v="926"/>
    <n v="961"/>
    <n v="1560"/>
    <n v="2215"/>
    <n v="2375"/>
    <n v="1659"/>
    <n v="1603"/>
    <n v="1342"/>
    <n v="1235"/>
    <n v="935"/>
    <n v="890"/>
    <n v="1081"/>
    <n v="1123"/>
    <n v="959"/>
    <n v="1149"/>
    <n v="2303"/>
    <n v="2328"/>
    <n v="1940"/>
    <n v="1844"/>
    <n v="1332"/>
    <n v="973"/>
    <n v="794"/>
    <n v="916"/>
    <n v="1007"/>
    <n v="801"/>
    <n v="776"/>
    <n v="1552"/>
    <n v="2322"/>
    <n v="2405"/>
    <n v="2144"/>
    <n v="1793"/>
    <n v="1294"/>
    <n v="962"/>
    <n v="738"/>
    <n v="1183"/>
    <n v="1229"/>
    <n v="811"/>
    <n v="929"/>
    <n v="1202"/>
    <n v="2617"/>
    <n v="2392"/>
    <n v="2241"/>
    <n v="1632"/>
    <n v="1042"/>
    <n v="867"/>
    <n v="0.70255833333333328"/>
    <n v="122.76919099999999"/>
    <n v="-4.2308090000000078"/>
    <n v="-3.4461487980319165E-2"/>
    <n v="1405.1166666666666"/>
    <n v="2325.8000000000002"/>
    <n v="1900.6"/>
    <n v="1619.2"/>
    <n v="1262.4000000000001"/>
    <n v="1054.4000000000001"/>
    <n v="881.6"/>
    <n v="1042"/>
    <n v="1220.4000000000001"/>
    <n v="939.4"/>
    <n v="938.4"/>
    <n v="1326.2"/>
    <n v="2351"/>
  </r>
  <r>
    <x v="2888"/>
    <n v="1"/>
    <s v="WA"/>
    <x v="0"/>
    <n v="1"/>
    <n v="0"/>
    <n v="0"/>
    <n v="0"/>
    <n v="0"/>
    <n v="0"/>
    <n v="0"/>
    <n v="0"/>
    <n v="0"/>
    <n v="0"/>
    <n v="0"/>
    <n v="0"/>
    <n v="0"/>
    <n v="0"/>
    <n v="0"/>
    <n v="0"/>
    <n v="0"/>
    <n v="0"/>
    <n v="0"/>
    <n v="0"/>
    <n v="0"/>
    <n v="0"/>
    <n v="0"/>
    <n v="0"/>
    <n v="0"/>
    <n v="0"/>
    <n v="0"/>
    <n v="0"/>
    <n v="0"/>
    <n v="0"/>
    <n v="1"/>
    <n v="0"/>
    <n v="99"/>
    <x v="1"/>
    <m/>
    <s v="geothermal heat pump"/>
    <n v="1"/>
    <m/>
    <n v="1"/>
    <n v="2"/>
    <n v="0"/>
    <n v="0"/>
    <n v="0"/>
    <n v="0"/>
    <n v="0"/>
    <n v="0"/>
    <n v="1"/>
    <n v="1"/>
    <n v="0"/>
    <n v="0"/>
    <n v="17"/>
    <s v="Yes"/>
    <m/>
    <m/>
    <n v="1"/>
    <n v="1"/>
    <n v="2800"/>
    <n v="11"/>
    <m/>
    <n v="14"/>
    <n v="5"/>
    <n v="13"/>
    <n v="0"/>
    <n v="4"/>
    <n v="0"/>
    <n v="0"/>
    <n v="0"/>
    <n v="3"/>
    <n v="2"/>
    <n v="0"/>
    <n v="0"/>
    <n v="19"/>
    <n v="13"/>
    <n v="4"/>
    <n v="0"/>
    <n v="5"/>
    <n v="0"/>
    <n v="1"/>
    <s v="Yes"/>
    <n v="2"/>
    <m/>
    <m/>
    <m/>
    <n v="0"/>
    <s v="No"/>
    <m/>
    <m/>
    <m/>
    <m/>
    <n v="2"/>
    <s v="Yes"/>
    <n v="1"/>
    <n v="1"/>
    <s v="Yes"/>
    <n v="1"/>
    <s v="Yes"/>
    <n v="1"/>
    <s v="Yes"/>
    <n v="1"/>
    <n v="2"/>
    <n v="1"/>
    <s v="Yes"/>
    <n v="1"/>
    <n v="1"/>
    <n v="1"/>
    <n v="2"/>
    <n v="1"/>
    <n v="2"/>
    <m/>
    <n v="0"/>
    <n v="2"/>
    <s v="No"/>
    <n v="1"/>
    <n v="3"/>
    <s v="Yes"/>
    <n v="0"/>
    <n v="0"/>
    <s v="No"/>
    <n v="0"/>
    <n v="1"/>
    <n v="0"/>
    <n v="2"/>
    <n v="0"/>
    <n v="0"/>
    <n v="0"/>
    <s v="Yes"/>
    <n v="2"/>
    <s v="Yes"/>
    <n v="1"/>
    <s v="Yes"/>
    <n v="2"/>
    <s v="Yes"/>
    <n v="1"/>
    <s v="Yes"/>
    <n v="1"/>
    <n v="1"/>
    <n v="1"/>
    <n v="1"/>
    <n v="0"/>
    <n v="1"/>
    <n v="0"/>
    <n v="0"/>
    <n v="1"/>
    <n v="3"/>
    <m/>
    <e v="#DIV/0!"/>
    <n v="1"/>
    <n v="2"/>
    <m/>
    <m/>
    <x v="2"/>
    <n v="2"/>
    <m/>
    <m/>
    <n v="2"/>
    <n v="4"/>
    <n v="3"/>
    <x v="0"/>
    <n v="1"/>
    <n v="1"/>
    <x v="1"/>
    <m/>
    <n v="1"/>
    <n v="2"/>
    <n v="1912"/>
    <n v="102"/>
    <n v="2"/>
    <x v="0"/>
    <n v="1"/>
    <n v="1"/>
    <n v="1"/>
    <n v="0"/>
    <n v="0"/>
    <n v="0"/>
    <n v="0"/>
    <n v="0"/>
    <n v="0"/>
    <n v="0"/>
    <n v="1"/>
    <n v="0"/>
    <x v="3"/>
    <n v="1"/>
    <x v="6"/>
    <x v="2"/>
    <n v="2"/>
    <n v="741"/>
    <n v="1214"/>
    <n v="1219"/>
    <n v="1033"/>
    <n v="971"/>
    <n v="1782"/>
    <n v="2251"/>
    <n v="2576"/>
    <n v="1701"/>
    <n v="1317"/>
    <n v="1519"/>
    <n v="1213"/>
    <n v="862"/>
    <n v="1001"/>
    <n v="1177"/>
    <n v="862"/>
    <n v="606"/>
    <n v="1235"/>
    <n v="2270"/>
    <n v="2752"/>
    <n v="1817"/>
    <n v="1894"/>
    <n v="1542"/>
    <n v="1045"/>
    <n v="649"/>
    <n v="628"/>
    <n v="770"/>
    <n v="734"/>
    <n v="739"/>
    <n v="1100"/>
    <n v="1700"/>
    <n v="1789"/>
    <n v="1816"/>
    <n v="1278"/>
    <n v="746"/>
    <n v="768"/>
    <n v="691"/>
    <n v="753"/>
    <n v="766"/>
    <n v="728"/>
    <n v="732"/>
    <n v="1111"/>
    <n v="1579"/>
    <n v="1719"/>
    <n v="1170"/>
    <n v="1099"/>
    <n v="924"/>
    <n v="858"/>
    <n v="778"/>
    <n v="791"/>
    <n v="1124"/>
    <n v="1104"/>
    <n v="912"/>
    <n v="2018"/>
    <n v="2705"/>
    <n v="1866"/>
    <n v="1953"/>
    <n v="1395"/>
    <n v="1003"/>
    <n v="932"/>
    <n v="0.45254761904761909"/>
    <n v="109.415164"/>
    <m/>
    <m/>
    <n v="1267.1333333333334"/>
    <n v="2065"/>
    <n v="1659.8"/>
    <n v="1338.4"/>
    <n v="1106.8"/>
    <n v="1001.2"/>
    <n v="801.4"/>
    <n v="929.8"/>
    <n v="1073.4000000000001"/>
    <n v="970"/>
    <n v="836"/>
    <n v="1459"/>
    <n v="2221.6"/>
  </r>
  <r>
    <x v="2889"/>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1680"/>
    <n v="11"/>
    <m/>
    <n v="5"/>
    <n v="1"/>
    <n v="2"/>
    <n v="0"/>
    <n v="6"/>
    <n v="0"/>
    <n v="0"/>
    <n v="0"/>
    <n v="0"/>
    <n v="0"/>
    <n v="0"/>
    <n v="0"/>
    <n v="6"/>
    <n v="2"/>
    <n v="6"/>
    <n v="0"/>
    <n v="0"/>
    <n v="0"/>
    <n v="1"/>
    <s v="Yes"/>
    <n v="2"/>
    <m/>
    <m/>
    <m/>
    <n v="1"/>
    <s v="Yes"/>
    <n v="3"/>
    <m/>
    <m/>
    <m/>
    <n v="1"/>
    <s v="Yes"/>
    <n v="1"/>
    <n v="1"/>
    <s v="Yes"/>
    <n v="1"/>
    <s v="Yes"/>
    <n v="1"/>
    <s v="Yes"/>
    <n v="2"/>
    <n v="2"/>
    <n v="1"/>
    <s v="Yes"/>
    <n v="1"/>
    <n v="1"/>
    <n v="1"/>
    <n v="2"/>
    <n v="2"/>
    <n v="2"/>
    <m/>
    <n v="0"/>
    <n v="2"/>
    <s v="No"/>
    <n v="1"/>
    <n v="6"/>
    <s v="Yes"/>
    <n v="3"/>
    <n v="0"/>
    <s v="Yes"/>
    <n v="1"/>
    <n v="0"/>
    <n v="0"/>
    <n v="0"/>
    <n v="0"/>
    <n v="2"/>
    <n v="0"/>
    <s v="Yes"/>
    <n v="0"/>
    <s v="No"/>
    <n v="0"/>
    <s v="No"/>
    <n v="0"/>
    <s v="No"/>
    <n v="0"/>
    <s v="No"/>
    <n v="0"/>
    <n v="0"/>
    <n v="0"/>
    <n v="0"/>
    <n v="0"/>
    <n v="0"/>
    <n v="0"/>
    <n v="0"/>
    <n v="0"/>
    <n v="2"/>
    <n v="198"/>
    <n v="11.088047138047138"/>
    <n v="1"/>
    <n v="2"/>
    <m/>
    <m/>
    <x v="4"/>
    <n v="2"/>
    <m/>
    <m/>
    <n v="1"/>
    <n v="3"/>
    <n v="2"/>
    <x v="4"/>
    <n v="3"/>
    <n v="2"/>
    <x v="1"/>
    <m/>
    <n v="2"/>
    <m/>
    <n v="1950"/>
    <n v="64"/>
    <n v="2"/>
    <x v="0"/>
    <n v="2"/>
    <n v="1"/>
    <n v="2"/>
    <m/>
    <m/>
    <m/>
    <m/>
    <m/>
    <m/>
    <n v="1"/>
    <n v="1"/>
    <m/>
    <x v="0"/>
    <n v="1"/>
    <x v="9"/>
    <x v="4"/>
    <n v="2"/>
    <n v="1681"/>
    <n v="1688"/>
    <n v="2578"/>
    <n v="1509"/>
    <n v="1725"/>
    <n v="2739"/>
    <n v="3369"/>
    <n v="3049"/>
    <n v="2100"/>
    <n v="2173"/>
    <n v="2102"/>
    <n v="1701"/>
    <n v="1403"/>
    <n v="1767"/>
    <n v="1736"/>
    <n v="1644"/>
    <n v="1279"/>
    <n v="2405"/>
    <n v="3738"/>
    <n v="3989"/>
    <n v="2794"/>
    <n v="2654"/>
    <n v="2193"/>
    <n v="1800"/>
    <n v="1316"/>
    <n v="1440"/>
    <n v="1734"/>
    <n v="1936"/>
    <n v="1459"/>
    <n v="2536"/>
    <n v="3715"/>
    <n v="3373"/>
    <n v="3065"/>
    <n v="2893"/>
    <n v="2056"/>
    <n v="1413"/>
    <n v="1288"/>
    <n v="1751"/>
    <n v="2119"/>
    <n v="1473"/>
    <n v="1259"/>
    <n v="2643"/>
    <n v="2087"/>
    <n v="3877"/>
    <n v="2946"/>
    <n v="2523"/>
    <n v="1758"/>
    <n v="1411"/>
    <n v="1475"/>
    <n v="2200"/>
    <n v="2124"/>
    <n v="1830"/>
    <n v="1506"/>
    <n v="1956"/>
    <n v="3493"/>
    <n v="2876"/>
    <n v="3050"/>
    <n v="2356"/>
    <n v="1656"/>
    <n v="1317"/>
    <n v="1.3068055555555556"/>
    <n v="199.25603800000005"/>
    <n v="1.2560380000000464"/>
    <n v="6.3036383369222976E-3"/>
    <n v="2195.4333333333334"/>
    <n v="3432.8"/>
    <n v="2791"/>
    <n v="2519.8000000000002"/>
    <n v="1953"/>
    <n v="1528.4"/>
    <n v="1432.6"/>
    <n v="1769.2"/>
    <n v="2058.1999999999998"/>
    <n v="1678.4"/>
    <n v="1445.6"/>
    <n v="2455.8000000000002"/>
    <n v="3280.4"/>
  </r>
  <r>
    <x v="289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2"/>
    <n v="1"/>
    <n v="1200"/>
    <n v="11"/>
    <m/>
    <n v="0"/>
    <n v="0"/>
    <n v="12"/>
    <n v="0"/>
    <n v="0"/>
    <n v="0"/>
    <n v="0"/>
    <n v="0"/>
    <n v="0"/>
    <n v="0"/>
    <n v="0"/>
    <n v="5"/>
    <n v="0"/>
    <n v="12"/>
    <n v="0"/>
    <n v="0"/>
    <n v="0"/>
    <n v="5"/>
    <n v="1"/>
    <s v="Yes"/>
    <n v="2"/>
    <m/>
    <m/>
    <m/>
    <n v="0"/>
    <s v="No"/>
    <m/>
    <m/>
    <m/>
    <m/>
    <n v="1"/>
    <s v="Yes"/>
    <n v="1"/>
    <n v="1"/>
    <s v="Yes"/>
    <n v="1"/>
    <s v="Yes"/>
    <n v="1"/>
    <s v="Yes"/>
    <n v="1"/>
    <n v="1"/>
    <n v="1"/>
    <s v="Yes"/>
    <n v="1"/>
    <n v="1"/>
    <n v="1"/>
    <n v="2"/>
    <n v="2"/>
    <n v="2"/>
    <m/>
    <n v="0"/>
    <n v="2"/>
    <s v="No"/>
    <n v="2"/>
    <n v="0"/>
    <s v="No"/>
    <n v="0"/>
    <n v="0"/>
    <s v="No"/>
    <n v="0"/>
    <n v="0"/>
    <n v="0"/>
    <n v="0"/>
    <n v="0"/>
    <n v="0"/>
    <n v="0"/>
    <s v="No"/>
    <n v="0"/>
    <s v="No"/>
    <n v="0"/>
    <s v="No"/>
    <n v="0"/>
    <s v="No"/>
    <n v="1"/>
    <s v="Yes"/>
    <n v="0"/>
    <n v="0"/>
    <n v="0"/>
    <n v="0"/>
    <n v="0"/>
    <n v="0"/>
    <n v="0"/>
    <n v="0"/>
    <n v="1"/>
    <n v="1"/>
    <n v="25"/>
    <n v="8.2449999999999992"/>
    <n v="1"/>
    <n v="1"/>
    <n v="3"/>
    <n v="3"/>
    <x v="0"/>
    <n v="1"/>
    <n v="4"/>
    <n v="3"/>
    <n v="1"/>
    <n v="4"/>
    <n v="1"/>
    <x v="2"/>
    <n v="2"/>
    <n v="1"/>
    <x v="1"/>
    <m/>
    <n v="1"/>
    <n v="2"/>
    <n v="1960"/>
    <n v="54"/>
    <n v="2"/>
    <x v="0"/>
    <n v="1"/>
    <n v="1"/>
    <n v="1"/>
    <m/>
    <m/>
    <m/>
    <m/>
    <n v="1"/>
    <m/>
    <m/>
    <m/>
    <m/>
    <x v="4"/>
    <n v="1"/>
    <x v="7"/>
    <x v="4"/>
    <n v="2"/>
    <m/>
    <m/>
    <m/>
    <m/>
    <m/>
    <m/>
    <m/>
    <m/>
    <m/>
    <m/>
    <m/>
    <m/>
    <m/>
    <m/>
    <m/>
    <m/>
    <m/>
    <m/>
    <m/>
    <m/>
    <m/>
    <m/>
    <m/>
    <m/>
    <m/>
    <m/>
    <m/>
    <m/>
    <m/>
    <m/>
    <m/>
    <m/>
    <m/>
    <m/>
    <m/>
    <m/>
    <m/>
    <m/>
    <m/>
    <m/>
    <m/>
    <m/>
    <m/>
    <m/>
    <n v="241"/>
    <n v="229"/>
    <n v="169"/>
    <n v="177"/>
    <n v="181"/>
    <n v="167"/>
    <n v="237"/>
    <n v="287"/>
    <n v="201"/>
    <n v="209"/>
    <n v="306"/>
    <n v="273"/>
    <n v="206"/>
    <n v="162"/>
    <n v="127"/>
    <n v="126"/>
    <n v="0.17177083333333334"/>
    <n v="20.981174999999997"/>
    <n v="-4.0188250000000032"/>
    <n v="-0.19154432485311257"/>
    <n v="206.125"/>
    <n v="273"/>
    <n v="223.5"/>
    <n v="195.5"/>
    <n v="148"/>
    <n v="151.5"/>
    <n v="181"/>
    <n v="167"/>
    <n v="237"/>
    <n v="287"/>
    <n v="201"/>
    <n v="209"/>
    <n v="306"/>
  </r>
  <r>
    <x v="2891"/>
    <n v="1"/>
    <s v="WA"/>
    <x v="0"/>
    <n v="2"/>
    <n v="1"/>
    <n v="0"/>
    <n v="0"/>
    <n v="0"/>
    <n v="0"/>
    <n v="0"/>
    <n v="0"/>
    <n v="0"/>
    <n v="0"/>
    <n v="0"/>
    <n v="0"/>
    <n v="0"/>
    <n v="0"/>
    <n v="0"/>
    <n v="0"/>
    <n v="0"/>
    <n v="0"/>
    <n v="0"/>
    <n v="0"/>
    <n v="0"/>
    <n v="0"/>
    <n v="0"/>
    <n v="0"/>
    <n v="0"/>
    <n v="1"/>
    <n v="0"/>
    <n v="0"/>
    <n v="0"/>
    <n v="0"/>
    <n v="0"/>
    <n v="0"/>
    <n v="11"/>
    <x v="2"/>
    <m/>
    <m/>
    <n v="3"/>
    <n v="2"/>
    <n v="2"/>
    <n v="2"/>
    <n v="0"/>
    <n v="1"/>
    <n v="0"/>
    <n v="0"/>
    <n v="0"/>
    <n v="0"/>
    <n v="0"/>
    <n v="1"/>
    <n v="0"/>
    <n v="0"/>
    <n v="18"/>
    <s v="No"/>
    <m/>
    <n v="1"/>
    <n v="2"/>
    <n v="2"/>
    <n v="1400"/>
    <n v="12"/>
    <m/>
    <n v="0"/>
    <n v="0"/>
    <n v="0"/>
    <n v="0"/>
    <n v="0"/>
    <n v="0"/>
    <n v="0"/>
    <n v="0"/>
    <n v="0"/>
    <n v="0"/>
    <n v="0"/>
    <n v="0"/>
    <n v="0"/>
    <n v="0"/>
    <n v="0"/>
    <n v="0"/>
    <n v="0"/>
    <n v="0"/>
    <n v="1"/>
    <s v="Yes"/>
    <n v="3"/>
    <m/>
    <m/>
    <m/>
    <n v="1"/>
    <s v="Yes"/>
    <n v="1"/>
    <m/>
    <m/>
    <m/>
    <n v="1"/>
    <s v="Yes"/>
    <n v="1"/>
    <n v="1"/>
    <s v="Yes"/>
    <n v="1"/>
    <s v="Yes"/>
    <n v="1"/>
    <s v="Yes"/>
    <n v="1"/>
    <n v="1"/>
    <n v="1"/>
    <s v="Yes"/>
    <n v="1"/>
    <n v="1"/>
    <n v="1"/>
    <n v="3"/>
    <n v="4"/>
    <n v="2"/>
    <m/>
    <n v="0"/>
    <n v="2"/>
    <s v="No"/>
    <n v="2"/>
    <n v="2"/>
    <s v="Yes"/>
    <n v="0"/>
    <n v="0"/>
    <s v="No"/>
    <n v="0"/>
    <n v="1"/>
    <n v="0"/>
    <n v="0"/>
    <n v="0"/>
    <n v="1"/>
    <n v="0"/>
    <s v="Yes"/>
    <n v="4"/>
    <s v="Yes"/>
    <n v="0"/>
    <s v="No"/>
    <n v="2"/>
    <s v="Yes"/>
    <n v="4"/>
    <s v="Yes"/>
    <n v="2"/>
    <n v="2"/>
    <n v="0"/>
    <n v="2"/>
    <n v="2"/>
    <n v="0"/>
    <n v="0"/>
    <n v="0"/>
    <n v="2"/>
    <n v="3"/>
    <m/>
    <e v="#DIV/0!"/>
    <n v="1"/>
    <n v="2"/>
    <m/>
    <m/>
    <x v="3"/>
    <n v="2"/>
    <m/>
    <m/>
    <n v="2"/>
    <n v="3"/>
    <n v="2"/>
    <x v="2"/>
    <n v="2"/>
    <n v="2"/>
    <x v="1"/>
    <m/>
    <n v="3"/>
    <m/>
    <n v="1930"/>
    <n v="84"/>
    <n v="2"/>
    <x v="0"/>
    <n v="2"/>
    <n v="1"/>
    <n v="2"/>
    <m/>
    <m/>
    <m/>
    <m/>
    <n v="2"/>
    <m/>
    <m/>
    <m/>
    <m/>
    <x v="4"/>
    <n v="1"/>
    <x v="10"/>
    <x v="6"/>
    <n v="2"/>
    <m/>
    <m/>
    <m/>
    <m/>
    <m/>
    <m/>
    <m/>
    <m/>
    <m/>
    <m/>
    <m/>
    <m/>
    <m/>
    <m/>
    <m/>
    <m/>
    <m/>
    <m/>
    <m/>
    <m/>
    <m/>
    <m/>
    <m/>
    <m/>
    <m/>
    <m/>
    <m/>
    <m/>
    <m/>
    <m/>
    <m/>
    <m/>
    <m/>
    <m/>
    <m/>
    <m/>
    <m/>
    <m/>
    <m/>
    <m/>
    <m/>
    <m/>
    <m/>
    <m/>
    <m/>
    <m/>
    <m/>
    <n v="236"/>
    <n v="568"/>
    <n v="580"/>
    <n v="580"/>
    <n v="571"/>
    <n v="556"/>
    <n v="683"/>
    <n v="853"/>
    <n v="1108"/>
    <n v="898"/>
    <n v="868"/>
    <n v="633"/>
    <n v="701"/>
    <n v="0.48543956043956044"/>
    <n v="52.555176923076928"/>
    <m/>
    <m/>
    <n v="679.61538461538464"/>
    <n v="1108"/>
    <n v="898"/>
    <n v="868"/>
    <n v="633"/>
    <n v="468.5"/>
    <n v="568"/>
    <n v="580"/>
    <n v="580"/>
    <n v="571"/>
    <n v="556"/>
    <n v="683"/>
    <n v="853"/>
  </r>
  <r>
    <x v="2892"/>
    <n v="1"/>
    <s v="WA"/>
    <x v="0"/>
    <n v="3"/>
    <n v="0"/>
    <n v="1"/>
    <n v="0"/>
    <n v="0"/>
    <n v="0"/>
    <n v="0"/>
    <n v="0"/>
    <n v="0"/>
    <n v="1"/>
    <n v="0"/>
    <n v="0"/>
    <n v="0"/>
    <n v="0"/>
    <n v="0"/>
    <n v="1"/>
    <n v="0"/>
    <n v="0"/>
    <n v="0"/>
    <n v="0"/>
    <n v="0"/>
    <n v="0"/>
    <n v="0"/>
    <n v="0"/>
    <n v="0"/>
    <n v="0"/>
    <n v="0"/>
    <n v="0"/>
    <n v="0"/>
    <n v="0"/>
    <n v="0"/>
    <n v="0"/>
    <n v="17"/>
    <x v="0"/>
    <m/>
    <m/>
    <n v="4"/>
    <m/>
    <n v="1"/>
    <n v="2"/>
    <n v="0"/>
    <n v="0"/>
    <n v="0"/>
    <n v="0"/>
    <n v="1"/>
    <n v="0"/>
    <n v="0"/>
    <n v="1"/>
    <n v="0"/>
    <n v="0"/>
    <n v="15"/>
    <s v="Yes"/>
    <m/>
    <m/>
    <n v="4"/>
    <n v="1"/>
    <n v="1460"/>
    <n v="12"/>
    <m/>
    <n v="0"/>
    <n v="0"/>
    <n v="10"/>
    <n v="4"/>
    <n v="2"/>
    <n v="0"/>
    <n v="0"/>
    <n v="0"/>
    <n v="0"/>
    <n v="0"/>
    <n v="6"/>
    <n v="0"/>
    <n v="0"/>
    <n v="14"/>
    <n v="2"/>
    <n v="0"/>
    <n v="0"/>
    <n v="6"/>
    <n v="2"/>
    <s v="Yes"/>
    <n v="5"/>
    <n v="5"/>
    <m/>
    <m/>
    <n v="1"/>
    <s v="Yes"/>
    <n v="5"/>
    <m/>
    <m/>
    <m/>
    <n v="1"/>
    <s v="Yes"/>
    <n v="1"/>
    <n v="1"/>
    <s v="Yes"/>
    <n v="1"/>
    <s v="Yes"/>
    <n v="1"/>
    <s v="Yes"/>
    <n v="1"/>
    <n v="1"/>
    <n v="1"/>
    <s v="Yes"/>
    <n v="1"/>
    <n v="1"/>
    <n v="1"/>
    <n v="2"/>
    <n v="7"/>
    <n v="1"/>
    <n v="2"/>
    <n v="0"/>
    <n v="2"/>
    <s v="Yes"/>
    <n v="2"/>
    <n v="2"/>
    <s v="Yes"/>
    <n v="0"/>
    <n v="0"/>
    <s v="No"/>
    <n v="0"/>
    <n v="0"/>
    <n v="0"/>
    <n v="2"/>
    <n v="0"/>
    <n v="0"/>
    <n v="0"/>
    <s v="Yes"/>
    <n v="1"/>
    <s v="Yes"/>
    <n v="0"/>
    <s v="No"/>
    <n v="1"/>
    <s v="Yes"/>
    <n v="2"/>
    <s v="Yes"/>
    <n v="0"/>
    <n v="1"/>
    <n v="0"/>
    <n v="1"/>
    <n v="0"/>
    <n v="0"/>
    <n v="0"/>
    <n v="0"/>
    <n v="2"/>
    <n v="1"/>
    <n v="111"/>
    <n v="11.833933933933933"/>
    <n v="1"/>
    <n v="2"/>
    <m/>
    <m/>
    <x v="1"/>
    <n v="2"/>
    <m/>
    <m/>
    <n v="2"/>
    <n v="3"/>
    <n v="1"/>
    <x v="4"/>
    <n v="1"/>
    <n v="3"/>
    <x v="1"/>
    <m/>
    <n v="1"/>
    <n v="1"/>
    <n v="1997"/>
    <n v="17"/>
    <n v="2"/>
    <x v="0"/>
    <n v="1"/>
    <n v="1"/>
    <n v="3"/>
    <m/>
    <m/>
    <m/>
    <n v="1"/>
    <m/>
    <m/>
    <n v="1"/>
    <n v="1"/>
    <m/>
    <x v="0"/>
    <n v="1"/>
    <x v="4"/>
    <x v="0"/>
    <n v="2"/>
    <n v="1263"/>
    <n v="1530"/>
    <n v="1802"/>
    <n v="1620"/>
    <n v="1389"/>
    <n v="1109"/>
    <n v="1298"/>
    <n v="1665"/>
    <n v="1170"/>
    <n v="1182"/>
    <n v="1096"/>
    <n v="985"/>
    <n v="1055"/>
    <n v="1388"/>
    <n v="1748"/>
    <n v="1412"/>
    <n v="1409"/>
    <n v="1005"/>
    <n v="1553"/>
    <n v="1566"/>
    <n v="1153"/>
    <n v="1326"/>
    <n v="1122"/>
    <n v="1022"/>
    <n v="956"/>
    <n v="1505"/>
    <n v="1608"/>
    <n v="1674"/>
    <n v="1364"/>
    <n v="1058"/>
    <n v="1417"/>
    <n v="1327"/>
    <n v="1305"/>
    <n v="1262"/>
    <n v="1124"/>
    <n v="1029"/>
    <n v="1232"/>
    <n v="1175"/>
    <n v="1741"/>
    <n v="1656"/>
    <n v="1025"/>
    <n v="945"/>
    <n v="1453"/>
    <n v="1784"/>
    <n v="1328"/>
    <n v="1198"/>
    <n v="1097"/>
    <n v="990"/>
    <n v="1167"/>
    <n v="1361"/>
    <n v="1859"/>
    <n v="1616"/>
    <n v="1085"/>
    <n v="1024"/>
    <n v="1468"/>
    <n v="1815"/>
    <n v="1200"/>
    <n v="1246"/>
    <n v="1006"/>
    <n v="846"/>
    <n v="0.89970319634703189"/>
    <n v="113.90898199999999"/>
    <n v="2.9089819999999946"/>
    <n v="2.5537775414409328E-2"/>
    <n v="1313.5666666666666"/>
    <n v="1631.4"/>
    <n v="1231.2"/>
    <n v="1242.8"/>
    <n v="1089"/>
    <n v="974.4"/>
    <n v="1134.5999999999999"/>
    <n v="1391.8"/>
    <n v="1751.6"/>
    <n v="1595.6"/>
    <n v="1254.4000000000001"/>
    <n v="1028.2"/>
    <n v="1437.8"/>
  </r>
  <r>
    <x v="2893"/>
    <n v="1"/>
    <s v="WA"/>
    <x v="0"/>
    <n v="2"/>
    <n v="0"/>
    <n v="0"/>
    <n v="0"/>
    <n v="0"/>
    <n v="0"/>
    <n v="0"/>
    <n v="0"/>
    <n v="0"/>
    <n v="1"/>
    <n v="0"/>
    <n v="0"/>
    <n v="0"/>
    <n v="0"/>
    <n v="0"/>
    <n v="1"/>
    <n v="0"/>
    <n v="0"/>
    <n v="0"/>
    <n v="0"/>
    <n v="0"/>
    <n v="0"/>
    <n v="0"/>
    <n v="0"/>
    <n v="0"/>
    <n v="0"/>
    <n v="0"/>
    <n v="0"/>
    <n v="0"/>
    <n v="0"/>
    <n v="0"/>
    <n v="0"/>
    <n v="17"/>
    <x v="0"/>
    <m/>
    <m/>
    <n v="4"/>
    <m/>
    <n v="2"/>
    <n v="1"/>
    <n v="0"/>
    <n v="0"/>
    <n v="0"/>
    <n v="0"/>
    <n v="1"/>
    <n v="0"/>
    <n v="0"/>
    <n v="0"/>
    <n v="0"/>
    <n v="0"/>
    <n v="15"/>
    <s v="Yes"/>
    <m/>
    <m/>
    <n v="2"/>
    <n v="2"/>
    <n v="1120"/>
    <n v="11"/>
    <m/>
    <n v="6"/>
    <n v="2"/>
    <n v="12"/>
    <n v="1"/>
    <n v="0"/>
    <n v="0"/>
    <n v="0"/>
    <n v="0"/>
    <n v="3"/>
    <n v="0"/>
    <n v="0"/>
    <n v="0"/>
    <n v="8"/>
    <n v="13"/>
    <n v="0"/>
    <n v="0"/>
    <n v="3"/>
    <n v="0"/>
    <n v="1"/>
    <s v="Yes"/>
    <n v="3"/>
    <m/>
    <m/>
    <m/>
    <n v="0"/>
    <s v="No"/>
    <m/>
    <m/>
    <m/>
    <m/>
    <n v="1"/>
    <s v="Yes"/>
    <n v="1"/>
    <n v="2"/>
    <s v="Yes"/>
    <n v="1"/>
    <s v="Yes"/>
    <n v="1"/>
    <s v="Yes"/>
    <n v="1"/>
    <n v="1"/>
    <n v="1"/>
    <s v="Yes"/>
    <n v="1"/>
    <n v="1"/>
    <n v="1"/>
    <n v="2"/>
    <n v="20"/>
    <n v="2"/>
    <m/>
    <n v="0"/>
    <n v="2"/>
    <s v="No"/>
    <n v="2"/>
    <n v="1"/>
    <s v="Yes"/>
    <n v="0"/>
    <n v="0"/>
    <s v="No"/>
    <n v="0"/>
    <n v="0"/>
    <n v="0"/>
    <n v="1"/>
    <n v="0"/>
    <n v="0"/>
    <n v="0"/>
    <s v="Yes"/>
    <n v="2"/>
    <s v="Yes"/>
    <n v="1"/>
    <s v="Yes"/>
    <n v="1"/>
    <s v="Yes"/>
    <n v="2"/>
    <s v="Yes"/>
    <n v="1"/>
    <n v="1"/>
    <n v="1"/>
    <n v="0"/>
    <n v="0"/>
    <n v="1"/>
    <n v="0"/>
    <n v="0"/>
    <n v="2"/>
    <n v="1"/>
    <n v="145"/>
    <n v="14.283908045977011"/>
    <n v="1"/>
    <n v="1"/>
    <n v="3"/>
    <n v="2"/>
    <x v="1"/>
    <n v="1"/>
    <n v="3"/>
    <n v="2"/>
    <n v="1"/>
    <n v="2"/>
    <n v="1"/>
    <x v="2"/>
    <n v="3"/>
    <n v="3"/>
    <x v="0"/>
    <m/>
    <n v="2"/>
    <m/>
    <n v="1973"/>
    <n v="41"/>
    <n v="2"/>
    <x v="1"/>
    <n v="2"/>
    <n v="1"/>
    <n v="3"/>
    <n v="0"/>
    <n v="0"/>
    <n v="0"/>
    <n v="0"/>
    <n v="1"/>
    <n v="0"/>
    <n v="1"/>
    <n v="1"/>
    <n v="0"/>
    <x v="0"/>
    <n v="1"/>
    <x v="2"/>
    <x v="1"/>
    <n v="2"/>
    <m/>
    <m/>
    <m/>
    <m/>
    <m/>
    <m/>
    <m/>
    <m/>
    <m/>
    <m/>
    <m/>
    <m/>
    <m/>
    <m/>
    <m/>
    <m/>
    <m/>
    <m/>
    <m/>
    <m/>
    <m/>
    <m/>
    <m/>
    <m/>
    <m/>
    <m/>
    <m/>
    <m/>
    <m/>
    <m/>
    <m/>
    <m/>
    <m/>
    <m/>
    <m/>
    <m/>
    <m/>
    <m/>
    <m/>
    <m/>
    <m/>
    <m/>
    <n v="3630"/>
    <n v="2971"/>
    <n v="1905"/>
    <n v="1604"/>
    <n v="1533"/>
    <n v="1028"/>
    <n v="922"/>
    <n v="860"/>
    <n v="884"/>
    <n v="860"/>
    <n v="1520"/>
    <n v="2163"/>
    <n v="4346"/>
    <n v="3469"/>
    <n v="3578"/>
    <n v="2672"/>
    <n v="1832"/>
    <n v="1504"/>
    <n v="1.8492559523809522"/>
    <n v="187.22951"/>
    <n v="42.229510000000005"/>
    <n v="0.22554943395408131"/>
    <n v="2071.1666666666665"/>
    <n v="3220"/>
    <n v="2741.5"/>
    <n v="2138"/>
    <n v="1682.5"/>
    <n v="1266"/>
    <n v="922"/>
    <n v="860"/>
    <n v="884"/>
    <n v="860"/>
    <n v="1520"/>
    <n v="2163"/>
    <n v="3988"/>
  </r>
  <r>
    <x v="2894"/>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5"/>
    <n v="2"/>
    <n v="1100"/>
    <n v="11"/>
    <m/>
    <n v="0"/>
    <n v="0"/>
    <n v="0"/>
    <n v="0"/>
    <n v="4"/>
    <n v="0"/>
    <n v="0"/>
    <n v="0"/>
    <n v="0"/>
    <n v="0"/>
    <n v="15"/>
    <n v="0"/>
    <n v="0"/>
    <n v="0"/>
    <n v="4"/>
    <n v="0"/>
    <n v="0"/>
    <n v="15"/>
    <n v="2"/>
    <s v="Yes"/>
    <n v="3"/>
    <n v="3"/>
    <m/>
    <m/>
    <n v="2"/>
    <s v="Yes"/>
    <n v="5"/>
    <n v="5"/>
    <m/>
    <m/>
    <n v="1"/>
    <s v="Yes"/>
    <n v="1"/>
    <n v="1"/>
    <s v="Yes"/>
    <n v="1"/>
    <s v="Yes"/>
    <n v="1"/>
    <s v="Yes"/>
    <n v="1"/>
    <n v="1"/>
    <n v="1"/>
    <s v="Yes"/>
    <n v="1"/>
    <n v="1"/>
    <n v="1"/>
    <n v="1"/>
    <n v="10"/>
    <n v="2"/>
    <m/>
    <n v="0"/>
    <n v="2"/>
    <s v="No"/>
    <n v="1"/>
    <n v="1"/>
    <s v="Yes"/>
    <n v="0"/>
    <n v="0"/>
    <s v="No"/>
    <n v="0"/>
    <n v="0"/>
    <n v="0"/>
    <n v="0"/>
    <n v="0"/>
    <n v="1"/>
    <n v="0"/>
    <s v="Yes"/>
    <n v="1"/>
    <s v="Yes"/>
    <n v="1"/>
    <s v="Yes"/>
    <n v="2"/>
    <s v="Yes"/>
    <n v="4"/>
    <s v="Yes"/>
    <n v="0"/>
    <n v="1"/>
    <n v="1"/>
    <n v="1"/>
    <n v="0"/>
    <n v="1"/>
    <n v="1"/>
    <n v="0"/>
    <n v="4"/>
    <n v="1"/>
    <n v="233"/>
    <n v="10.960443490701001"/>
    <n v="1"/>
    <n v="2"/>
    <m/>
    <m/>
    <x v="3"/>
    <n v="2"/>
    <m/>
    <m/>
    <n v="2"/>
    <n v="2"/>
    <n v="2"/>
    <x v="2"/>
    <n v="2"/>
    <n v="4"/>
    <x v="1"/>
    <m/>
    <n v="1"/>
    <n v="2"/>
    <m/>
    <m/>
    <n v="2"/>
    <x v="1"/>
    <n v="1"/>
    <n v="1"/>
    <n v="4"/>
    <m/>
    <m/>
    <n v="1"/>
    <n v="1"/>
    <m/>
    <m/>
    <n v="2"/>
    <m/>
    <m/>
    <x v="5"/>
    <n v="1"/>
    <x v="10"/>
    <x v="6"/>
    <n v="2"/>
    <n v="3222"/>
    <n v="2908"/>
    <n v="1963"/>
    <n v="1535"/>
    <n v="1493"/>
    <n v="2427"/>
    <n v="3358"/>
    <n v="3433"/>
    <n v="2672"/>
    <n v="2162"/>
    <n v="2710"/>
    <n v="3443"/>
    <n v="2167"/>
    <n v="2989"/>
    <n v="1738"/>
    <n v="1451"/>
    <n v="1197"/>
    <n v="2558"/>
    <n v="3900"/>
    <n v="3651"/>
    <n v="3135"/>
    <n v="2639"/>
    <n v="2658"/>
    <n v="2755"/>
    <n v="2582"/>
    <n v="3393"/>
    <n v="1976"/>
    <n v="1430"/>
    <n v="1480"/>
    <n v="2486"/>
    <n v="3503"/>
    <n v="3048"/>
    <n v="2946"/>
    <n v="2753"/>
    <n v="2040"/>
    <n v="2820"/>
    <n v="2288"/>
    <n v="3612"/>
    <n v="1787"/>
    <n v="1457"/>
    <n v="1530"/>
    <n v="2755"/>
    <n v="2884"/>
    <n v="3495"/>
    <n v="2969"/>
    <n v="2274"/>
    <n v="2161"/>
    <n v="2929"/>
    <n v="2461"/>
    <n v="2796"/>
    <n v="1761"/>
    <n v="1600"/>
    <n v="1550"/>
    <n v="2182"/>
    <n v="4197"/>
    <n v="3146"/>
    <n v="3226"/>
    <n v="2352"/>
    <n v="2062"/>
    <n v="3132"/>
    <n v="2.3216212121212121"/>
    <n v="233.93715100000003"/>
    <n v="0.93715100000002849"/>
    <n v="4.0059947554034643E-3"/>
    <n v="2553.7833333333333"/>
    <n v="3354.6"/>
    <n v="2989.6"/>
    <n v="2436"/>
    <n v="2326.1999999999998"/>
    <n v="3015.8"/>
    <n v="2544"/>
    <n v="3139.6"/>
    <n v="1845"/>
    <n v="1494.6"/>
    <n v="1450"/>
    <n v="2481.6"/>
    <n v="3568.4"/>
  </r>
  <r>
    <x v="2895"/>
    <n v="1"/>
    <s v="WA"/>
    <x v="0"/>
    <n v="2"/>
    <n v="0"/>
    <n v="0"/>
    <n v="0"/>
    <n v="0"/>
    <n v="0"/>
    <n v="0"/>
    <n v="1"/>
    <n v="0"/>
    <n v="0"/>
    <n v="0"/>
    <n v="0"/>
    <n v="0"/>
    <n v="0"/>
    <n v="0"/>
    <n v="1"/>
    <n v="0"/>
    <n v="0"/>
    <n v="0"/>
    <n v="0"/>
    <n v="0"/>
    <n v="0"/>
    <n v="0"/>
    <n v="0"/>
    <n v="0"/>
    <n v="0"/>
    <n v="0"/>
    <n v="0"/>
    <n v="0"/>
    <n v="0"/>
    <n v="0"/>
    <n v="0"/>
    <n v="15"/>
    <x v="0"/>
    <m/>
    <m/>
    <n v="5"/>
    <m/>
    <n v="2"/>
    <n v="1"/>
    <n v="0"/>
    <n v="0"/>
    <n v="1"/>
    <n v="0"/>
    <n v="0"/>
    <n v="0"/>
    <n v="0"/>
    <n v="0"/>
    <n v="0"/>
    <n v="0"/>
    <n v="13"/>
    <s v="No"/>
    <m/>
    <m/>
    <n v="1"/>
    <n v="2"/>
    <n v="1050"/>
    <n v="11"/>
    <m/>
    <n v="2"/>
    <n v="0"/>
    <n v="19"/>
    <n v="12"/>
    <n v="3"/>
    <n v="0"/>
    <n v="0"/>
    <n v="0"/>
    <n v="0"/>
    <n v="0"/>
    <n v="0"/>
    <n v="0"/>
    <n v="2"/>
    <n v="31"/>
    <n v="3"/>
    <n v="0"/>
    <n v="0"/>
    <n v="0"/>
    <n v="1"/>
    <s v="Yes"/>
    <n v="3"/>
    <m/>
    <m/>
    <m/>
    <n v="0"/>
    <s v="No"/>
    <m/>
    <m/>
    <m/>
    <m/>
    <n v="1"/>
    <s v="Yes"/>
    <n v="1"/>
    <n v="1"/>
    <s v="Yes"/>
    <n v="1"/>
    <s v="Yes"/>
    <n v="1"/>
    <s v="Yes"/>
    <n v="1"/>
    <n v="1"/>
    <n v="1"/>
    <s v="Yes"/>
    <n v="1"/>
    <n v="1"/>
    <n v="1"/>
    <n v="3"/>
    <n v="1"/>
    <n v="2"/>
    <m/>
    <n v="0"/>
    <n v="2"/>
    <s v="No"/>
    <n v="2"/>
    <n v="1"/>
    <s v="Yes"/>
    <n v="1"/>
    <n v="0"/>
    <s v="Yes"/>
    <n v="0"/>
    <n v="0"/>
    <n v="0"/>
    <n v="0"/>
    <n v="0"/>
    <n v="0"/>
    <n v="0"/>
    <s v="No"/>
    <n v="1"/>
    <s v="Yes"/>
    <n v="0"/>
    <s v="No"/>
    <n v="1"/>
    <s v="Yes"/>
    <n v="2"/>
    <s v="Yes"/>
    <n v="1"/>
    <n v="0"/>
    <n v="0"/>
    <n v="1"/>
    <n v="1"/>
    <n v="0"/>
    <n v="0"/>
    <n v="0"/>
    <n v="1"/>
    <n v="1"/>
    <n v="100"/>
    <n v="6.8546666666666667"/>
    <n v="1"/>
    <n v="2"/>
    <m/>
    <m/>
    <x v="3"/>
    <n v="1"/>
    <n v="3"/>
    <n v="7"/>
    <n v="2"/>
    <n v="3"/>
    <n v="3"/>
    <x v="3"/>
    <n v="2"/>
    <n v="1"/>
    <x v="1"/>
    <m/>
    <n v="2"/>
    <m/>
    <n v="1984"/>
    <n v="30"/>
    <n v="2"/>
    <x v="0"/>
    <n v="1"/>
    <n v="1"/>
    <n v="1"/>
    <m/>
    <m/>
    <m/>
    <m/>
    <m/>
    <m/>
    <m/>
    <n v="1"/>
    <m/>
    <x v="3"/>
    <n v="1"/>
    <x v="4"/>
    <x v="0"/>
    <n v="2"/>
    <n v="232"/>
    <n v="226"/>
    <n v="245"/>
    <n v="254"/>
    <n v="310"/>
    <n v="877"/>
    <n v="1684"/>
    <n v="1261"/>
    <n v="1016"/>
    <n v="658"/>
    <n v="400"/>
    <n v="256"/>
    <n v="302"/>
    <n v="283"/>
    <n v="298"/>
    <n v="235"/>
    <n v="336"/>
    <n v="1076"/>
    <n v="1208"/>
    <n v="1098"/>
    <n v="1486"/>
    <n v="628"/>
    <n v="566"/>
    <n v="347"/>
    <n v="301"/>
    <n v="416"/>
    <n v="297"/>
    <n v="389"/>
    <n v="319"/>
    <n v="1092"/>
    <n v="1421"/>
    <n v="1148"/>
    <n v="1194"/>
    <n v="791"/>
    <n v="464"/>
    <n v="289"/>
    <n v="442"/>
    <n v="355"/>
    <n v="379"/>
    <n v="398"/>
    <n v="360"/>
    <n v="1004"/>
    <n v="1127"/>
    <n v="1391"/>
    <n v="1068"/>
    <n v="686"/>
    <n v="461"/>
    <n v="303"/>
    <n v="744"/>
    <n v="335"/>
    <n v="286"/>
    <n v="232"/>
    <n v="394"/>
    <n v="1104"/>
    <n v="2105"/>
    <n v="1332"/>
    <n v="1525"/>
    <n v="813"/>
    <n v="508"/>
    <n v="373"/>
    <n v="0.65282539682539686"/>
    <n v="53.121464000000003"/>
    <n v="-46.878535999999997"/>
    <n v="-0.88247823892805355"/>
    <n v="685.4666666666667"/>
    <n v="1246"/>
    <n v="1257.8"/>
    <n v="715.2"/>
    <n v="479.8"/>
    <n v="313.60000000000002"/>
    <n v="404.2"/>
    <n v="323"/>
    <n v="301"/>
    <n v="301.60000000000002"/>
    <n v="343.8"/>
    <n v="1030.5999999999999"/>
    <n v="1509"/>
  </r>
  <r>
    <x v="2896"/>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1"/>
    <n v="2300"/>
    <n v="12"/>
    <m/>
    <n v="20"/>
    <n v="0"/>
    <n v="0"/>
    <n v="3"/>
    <n v="1"/>
    <n v="2"/>
    <n v="0"/>
    <n v="0"/>
    <n v="0"/>
    <n v="0"/>
    <n v="0"/>
    <n v="0"/>
    <n v="20"/>
    <n v="3"/>
    <n v="3"/>
    <n v="0"/>
    <n v="0"/>
    <n v="0"/>
    <n v="1"/>
    <s v="Yes"/>
    <n v="1"/>
    <m/>
    <m/>
    <m/>
    <n v="1"/>
    <s v="Yes"/>
    <n v="1"/>
    <m/>
    <m/>
    <m/>
    <n v="1"/>
    <s v="Yes"/>
    <n v="2"/>
    <n v="1"/>
    <s v="Yes"/>
    <n v="1"/>
    <s v="Yes"/>
    <n v="1"/>
    <s v="Yes"/>
    <n v="1"/>
    <n v="2"/>
    <n v="1"/>
    <s v="Yes"/>
    <n v="1"/>
    <n v="1"/>
    <n v="1"/>
    <n v="3"/>
    <n v="6"/>
    <n v="2"/>
    <m/>
    <n v="0"/>
    <n v="1"/>
    <s v="Yes"/>
    <n v="1"/>
    <n v="2"/>
    <s v="Yes"/>
    <n v="0"/>
    <n v="0"/>
    <s v="No"/>
    <n v="0"/>
    <n v="0"/>
    <n v="0"/>
    <n v="2"/>
    <n v="0"/>
    <n v="0"/>
    <n v="0"/>
    <s v="Yes"/>
    <n v="1"/>
    <s v="Yes"/>
    <n v="1"/>
    <s v="Yes"/>
    <n v="1"/>
    <s v="Yes"/>
    <n v="4"/>
    <s v="Yes"/>
    <n v="0"/>
    <n v="1"/>
    <n v="1"/>
    <n v="1"/>
    <n v="2"/>
    <n v="0"/>
    <n v="0"/>
    <n v="0"/>
    <n v="2"/>
    <n v="1"/>
    <n v="50"/>
    <n v="5.054666666666666"/>
    <n v="1"/>
    <n v="2"/>
    <m/>
    <m/>
    <x v="3"/>
    <n v="1"/>
    <n v="3"/>
    <n v="7"/>
    <n v="1"/>
    <n v="4"/>
    <n v="1"/>
    <x v="0"/>
    <n v="1"/>
    <n v="2"/>
    <x v="1"/>
    <m/>
    <n v="1"/>
    <n v="2"/>
    <n v="1928"/>
    <n v="86"/>
    <n v="2"/>
    <x v="0"/>
    <n v="2"/>
    <n v="1"/>
    <n v="2"/>
    <m/>
    <m/>
    <m/>
    <m/>
    <m/>
    <m/>
    <m/>
    <m/>
    <n v="2"/>
    <x v="1"/>
    <n v="1"/>
    <x v="6"/>
    <x v="2"/>
    <n v="2"/>
    <n v="689"/>
    <n v="794"/>
    <n v="701"/>
    <n v="664"/>
    <n v="398"/>
    <n v="24"/>
    <n v="61"/>
    <n v="75"/>
    <n v="18"/>
    <n v="18"/>
    <n v="27"/>
    <n v="412"/>
    <n v="473"/>
    <n v="619"/>
    <n v="690"/>
    <n v="539"/>
    <n v="40"/>
    <n v="22"/>
    <n v="41"/>
    <n v="42"/>
    <n v="18"/>
    <n v="19"/>
    <n v="179"/>
    <n v="134"/>
    <n v="449"/>
    <n v="615"/>
    <n v="609"/>
    <n v="603"/>
    <n v="194"/>
    <n v="26"/>
    <n v="55"/>
    <n v="62"/>
    <n v="63"/>
    <n v="90"/>
    <n v="60"/>
    <n v="153"/>
    <n v="519"/>
    <n v="619"/>
    <n v="542"/>
    <n v="609"/>
    <n v="77"/>
    <n v="56"/>
    <n v="48"/>
    <n v="73"/>
    <n v="42"/>
    <n v="36"/>
    <n v="35"/>
    <n v="161"/>
    <n v="560"/>
    <n v="465"/>
    <n v="509"/>
    <n v="542"/>
    <n v="52"/>
    <n v="35"/>
    <n v="99"/>
    <n v="100"/>
    <n v="65"/>
    <n v="54"/>
    <n v="33"/>
    <n v="157"/>
    <n v="0.10988405797101448"/>
    <n v="23.80564"/>
    <n v="-26.19436"/>
    <n v="-1.1003426078861984"/>
    <n v="252.73333333333332"/>
    <n v="70.400000000000006"/>
    <n v="41.2"/>
    <n v="43.4"/>
    <n v="66.8"/>
    <n v="203.4"/>
    <n v="538"/>
    <n v="622.4"/>
    <n v="610.20000000000005"/>
    <n v="591.4"/>
    <n v="152.19999999999999"/>
    <n v="32.6"/>
    <n v="60.8"/>
  </r>
  <r>
    <x v="2897"/>
    <n v="1"/>
    <s v="WA"/>
    <x v="0"/>
    <n v="2"/>
    <n v="0"/>
    <n v="0"/>
    <n v="0"/>
    <n v="0"/>
    <n v="0"/>
    <n v="0"/>
    <n v="0"/>
    <n v="0"/>
    <n v="0"/>
    <n v="0"/>
    <n v="1"/>
    <n v="0"/>
    <n v="0"/>
    <n v="0"/>
    <n v="0"/>
    <n v="0"/>
    <n v="0"/>
    <n v="0"/>
    <n v="0"/>
    <n v="0"/>
    <n v="0"/>
    <n v="0"/>
    <n v="1"/>
    <n v="0"/>
    <n v="0"/>
    <n v="0"/>
    <n v="0"/>
    <n v="0"/>
    <n v="0"/>
    <n v="0"/>
    <n v="0"/>
    <n v="29"/>
    <x v="4"/>
    <m/>
    <m/>
    <n v="1"/>
    <m/>
    <n v="2"/>
    <n v="1"/>
    <n v="0"/>
    <n v="0"/>
    <n v="0"/>
    <n v="1"/>
    <n v="0"/>
    <n v="0"/>
    <n v="0"/>
    <n v="0"/>
    <n v="0"/>
    <n v="0"/>
    <n v="14"/>
    <s v="Yes"/>
    <m/>
    <m/>
    <n v="1"/>
    <n v="2"/>
    <n v="2000"/>
    <n v="11"/>
    <m/>
    <n v="15"/>
    <n v="8"/>
    <n v="2"/>
    <n v="0"/>
    <n v="10"/>
    <n v="0"/>
    <n v="0"/>
    <n v="0"/>
    <n v="0"/>
    <n v="1"/>
    <n v="20"/>
    <n v="0"/>
    <n v="23"/>
    <n v="2"/>
    <n v="10"/>
    <n v="0"/>
    <n v="1"/>
    <n v="20"/>
    <n v="2"/>
    <s v="Yes"/>
    <n v="1"/>
    <n v="5"/>
    <m/>
    <m/>
    <n v="2"/>
    <s v="Yes"/>
    <n v="1"/>
    <n v="5"/>
    <m/>
    <m/>
    <n v="1"/>
    <s v="Yes"/>
    <n v="1"/>
    <n v="1"/>
    <s v="Yes"/>
    <n v="1"/>
    <s v="Yes"/>
    <n v="1"/>
    <s v="Yes"/>
    <n v="1"/>
    <n v="2"/>
    <n v="1"/>
    <s v="Yes"/>
    <n v="1"/>
    <n v="1"/>
    <n v="1"/>
    <n v="3"/>
    <n v="7"/>
    <n v="2"/>
    <m/>
    <n v="0"/>
    <n v="2"/>
    <s v="No"/>
    <n v="1"/>
    <n v="4"/>
    <s v="Yes"/>
    <n v="1"/>
    <n v="0"/>
    <s v="Yes"/>
    <n v="0"/>
    <n v="0"/>
    <n v="1"/>
    <n v="1"/>
    <n v="0"/>
    <n v="1"/>
    <n v="0"/>
    <s v="Yes"/>
    <n v="3"/>
    <s v="Yes"/>
    <n v="1"/>
    <s v="Yes"/>
    <n v="1"/>
    <s v="Yes"/>
    <n v="3"/>
    <s v="Yes"/>
    <n v="2"/>
    <n v="1"/>
    <n v="1"/>
    <n v="1"/>
    <n v="1"/>
    <n v="0"/>
    <n v="0"/>
    <n v="0"/>
    <n v="2"/>
    <n v="2"/>
    <n v="140"/>
    <n v="10.586904761904762"/>
    <n v="1"/>
    <n v="2"/>
    <m/>
    <m/>
    <x v="3"/>
    <n v="2"/>
    <m/>
    <m/>
    <n v="2"/>
    <n v="4"/>
    <n v="3"/>
    <x v="0"/>
    <n v="1"/>
    <n v="3"/>
    <x v="1"/>
    <m/>
    <n v="1"/>
    <n v="2"/>
    <n v="1920"/>
    <n v="94"/>
    <n v="2"/>
    <x v="0"/>
    <n v="2"/>
    <n v="1"/>
    <n v="3"/>
    <n v="1"/>
    <m/>
    <m/>
    <m/>
    <m/>
    <n v="2"/>
    <m/>
    <m/>
    <m/>
    <x v="5"/>
    <n v="1"/>
    <x v="10"/>
    <x v="6"/>
    <n v="2"/>
    <n v="1108"/>
    <n v="1223"/>
    <n v="1252"/>
    <n v="929"/>
    <n v="1235"/>
    <n v="1130"/>
    <n v="1742"/>
    <n v="2109"/>
    <n v="1173"/>
    <n v="1244"/>
    <n v="1246"/>
    <n v="1073"/>
    <n v="1073"/>
    <n v="1063"/>
    <n v="1025"/>
    <n v="1117"/>
    <n v="1036"/>
    <n v="1045"/>
    <n v="1571"/>
    <n v="1746"/>
    <n v="1272"/>
    <n v="1593"/>
    <n v="1514"/>
    <n v="1455"/>
    <n v="1191"/>
    <n v="1405"/>
    <n v="1149"/>
    <n v="1039"/>
    <n v="1081"/>
    <n v="1460"/>
    <n v="2521"/>
    <n v="2109"/>
    <n v="1526"/>
    <n v="1143"/>
    <n v="1225"/>
    <n v="1050"/>
    <n v="1137"/>
    <n v="1009"/>
    <n v="1229"/>
    <n v="1131"/>
    <n v="1242"/>
    <n v="1920"/>
    <n v="3079"/>
    <n v="2290"/>
    <n v="1745"/>
    <n v="1580"/>
    <n v="1691"/>
    <n v="1513"/>
    <n v="1458"/>
    <n v="1546"/>
    <n v="1997"/>
    <n v="1577"/>
    <n v="1706"/>
    <n v="1697"/>
    <n v="2513"/>
    <n v="2137"/>
    <n v="1811"/>
    <n v="1718"/>
    <n v="1606"/>
    <n v="1725"/>
    <n v="0.74108333333333332"/>
    <n v="130.22609"/>
    <n v="-9.7739100000000008"/>
    <n v="-7.5053393678639974E-2"/>
    <n v="1482.1666666666667"/>
    <n v="2078.1999999999998"/>
    <n v="1505.4"/>
    <n v="1455.6"/>
    <n v="1456.4"/>
    <n v="1363.2"/>
    <n v="1193.4000000000001"/>
    <n v="1249.2"/>
    <n v="1330.4"/>
    <n v="1158.5999999999999"/>
    <n v="1260"/>
    <n v="1450.4"/>
    <n v="2285.1999999999998"/>
  </r>
  <r>
    <x v="2898"/>
    <n v="1"/>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950"/>
    <n v="12"/>
    <m/>
    <n v="0"/>
    <n v="0"/>
    <n v="0"/>
    <n v="0"/>
    <n v="16"/>
    <n v="5"/>
    <n v="0"/>
    <n v="0"/>
    <n v="0"/>
    <n v="0"/>
    <n v="0"/>
    <n v="0"/>
    <n v="0"/>
    <n v="0"/>
    <n v="21"/>
    <n v="0"/>
    <n v="0"/>
    <n v="0"/>
    <n v="1"/>
    <s v="Yes"/>
    <n v="3"/>
    <m/>
    <m/>
    <m/>
    <n v="0"/>
    <s v="No"/>
    <m/>
    <m/>
    <m/>
    <m/>
    <n v="1"/>
    <s v="Yes"/>
    <n v="2"/>
    <n v="1"/>
    <s v="Yes"/>
    <n v="1"/>
    <s v="Yes"/>
    <n v="1"/>
    <s v="Yes"/>
    <n v="1"/>
    <n v="2"/>
    <n v="1"/>
    <s v="Yes"/>
    <n v="1"/>
    <n v="1"/>
    <n v="1"/>
    <n v="1"/>
    <n v="3"/>
    <n v="2"/>
    <m/>
    <n v="0"/>
    <n v="2"/>
    <s v="No"/>
    <n v="2"/>
    <n v="2"/>
    <s v="Yes"/>
    <n v="0"/>
    <n v="0"/>
    <s v="No"/>
    <n v="0"/>
    <n v="0"/>
    <n v="0"/>
    <n v="1"/>
    <n v="0"/>
    <n v="1"/>
    <n v="0"/>
    <s v="Yes"/>
    <n v="3"/>
    <s v="Yes"/>
    <n v="2"/>
    <s v="Yes"/>
    <n v="1"/>
    <s v="Yes"/>
    <n v="2"/>
    <s v="Yes"/>
    <n v="1"/>
    <n v="2"/>
    <n v="1"/>
    <n v="1"/>
    <n v="0"/>
    <n v="0"/>
    <n v="0"/>
    <n v="1"/>
    <n v="2"/>
    <n v="3"/>
    <n v="60"/>
    <n v="9.51"/>
    <n v="1"/>
    <n v="2"/>
    <m/>
    <m/>
    <x v="3"/>
    <n v="1"/>
    <n v="3"/>
    <n v="7"/>
    <n v="2"/>
    <n v="4"/>
    <n v="3"/>
    <x v="3"/>
    <n v="1"/>
    <n v="2"/>
    <x v="1"/>
    <m/>
    <n v="3"/>
    <m/>
    <n v="1940"/>
    <n v="74"/>
    <n v="2"/>
    <x v="0"/>
    <n v="2"/>
    <n v="1"/>
    <n v="2"/>
    <m/>
    <m/>
    <m/>
    <m/>
    <m/>
    <m/>
    <n v="2"/>
    <m/>
    <m/>
    <x v="0"/>
    <n v="1"/>
    <x v="4"/>
    <x v="0"/>
    <n v="2"/>
    <m/>
    <m/>
    <m/>
    <m/>
    <m/>
    <m/>
    <m/>
    <m/>
    <m/>
    <m/>
    <m/>
    <m/>
    <m/>
    <m/>
    <m/>
    <m/>
    <m/>
    <m/>
    <m/>
    <m/>
    <m/>
    <m/>
    <m/>
    <m/>
    <m/>
    <m/>
    <m/>
    <m/>
    <m/>
    <m/>
    <m/>
    <m/>
    <m/>
    <m/>
    <m/>
    <m/>
    <m/>
    <m/>
    <m/>
    <m/>
    <n v="320"/>
    <n v="403"/>
    <n v="701"/>
    <n v="913"/>
    <n v="518"/>
    <n v="397"/>
    <n v="327"/>
    <n v="412"/>
    <n v="443"/>
    <n v="685"/>
    <n v="935"/>
    <n v="688"/>
    <n v="336"/>
    <n v="690"/>
    <n v="1056"/>
    <n v="797"/>
    <n v="552"/>
    <n v="453"/>
    <n v="389"/>
    <n v="397"/>
    <n v="0.60063157894736841"/>
    <n v="43.068360000000006"/>
    <n v="-16.931639999999994"/>
    <n v="-0.39313407800993566"/>
    <n v="570.6"/>
    <n v="855"/>
    <n v="535"/>
    <n v="425"/>
    <n v="358"/>
    <n v="404.5"/>
    <n v="443"/>
    <n v="685"/>
    <n v="935"/>
    <n v="688"/>
    <n v="328"/>
    <n v="546.5"/>
    <n v="878.5"/>
  </r>
  <r>
    <x v="2899"/>
    <n v="1"/>
    <s v="WA"/>
    <x v="0"/>
    <n v="4"/>
    <n v="0"/>
    <n v="0"/>
    <n v="0"/>
    <n v="0"/>
    <n v="0"/>
    <n v="0"/>
    <n v="1"/>
    <n v="1"/>
    <n v="0"/>
    <n v="0"/>
    <n v="0"/>
    <n v="0"/>
    <n v="0"/>
    <n v="0"/>
    <n v="1"/>
    <n v="0"/>
    <n v="0"/>
    <n v="0"/>
    <n v="0"/>
    <n v="0"/>
    <n v="0"/>
    <n v="0"/>
    <n v="1"/>
    <n v="0"/>
    <n v="0"/>
    <n v="0"/>
    <n v="0"/>
    <n v="0"/>
    <n v="0"/>
    <n v="0"/>
    <n v="0"/>
    <n v="15"/>
    <x v="0"/>
    <m/>
    <m/>
    <n v="5"/>
    <m/>
    <n v="2"/>
    <n v="1"/>
    <n v="0"/>
    <n v="1"/>
    <n v="0"/>
    <n v="0"/>
    <n v="0"/>
    <n v="0"/>
    <n v="0"/>
    <n v="0"/>
    <n v="0"/>
    <n v="0"/>
    <n v="12"/>
    <s v="No"/>
    <m/>
    <n v="2"/>
    <n v="2"/>
    <n v="2"/>
    <n v="1200"/>
    <n v="11"/>
    <m/>
    <n v="42"/>
    <n v="2"/>
    <n v="0"/>
    <n v="0"/>
    <n v="1"/>
    <n v="0"/>
    <n v="0"/>
    <n v="0"/>
    <n v="0"/>
    <n v="2"/>
    <n v="0"/>
    <n v="0"/>
    <n v="44"/>
    <n v="0"/>
    <n v="1"/>
    <n v="0"/>
    <n v="2"/>
    <n v="0"/>
    <n v="1"/>
    <s v="Yes"/>
    <n v="1"/>
    <m/>
    <m/>
    <m/>
    <n v="0"/>
    <s v="No"/>
    <m/>
    <m/>
    <m/>
    <m/>
    <n v="1"/>
    <s v="Yes"/>
    <n v="1"/>
    <n v="1"/>
    <s v="Yes"/>
    <n v="1"/>
    <s v="Yes"/>
    <n v="1"/>
    <s v="Yes"/>
    <n v="1"/>
    <n v="2"/>
    <n v="1"/>
    <s v="Yes"/>
    <n v="1"/>
    <n v="1"/>
    <n v="1"/>
    <n v="5"/>
    <n v="6"/>
    <n v="2"/>
    <m/>
    <n v="0"/>
    <n v="2"/>
    <s v="No"/>
    <n v="1"/>
    <n v="2"/>
    <s v="Yes"/>
    <n v="0"/>
    <n v="0"/>
    <s v="No"/>
    <n v="0"/>
    <n v="0"/>
    <n v="0"/>
    <n v="1"/>
    <n v="1"/>
    <n v="0"/>
    <n v="0"/>
    <s v="Yes"/>
    <n v="1"/>
    <s v="Yes"/>
    <n v="0"/>
    <s v="No"/>
    <n v="1"/>
    <s v="Yes"/>
    <n v="1"/>
    <s v="Yes"/>
    <n v="0"/>
    <n v="1"/>
    <n v="0"/>
    <n v="0"/>
    <n v="0"/>
    <n v="1"/>
    <n v="0"/>
    <n v="0"/>
    <n v="1"/>
    <n v="3"/>
    <n v="150"/>
    <n v="8.9738888888888884"/>
    <n v="1"/>
    <n v="2"/>
    <m/>
    <m/>
    <x v="3"/>
    <n v="2"/>
    <m/>
    <m/>
    <n v="1"/>
    <n v="3"/>
    <n v="3"/>
    <x v="2"/>
    <n v="1"/>
    <n v="2"/>
    <x v="1"/>
    <m/>
    <n v="1"/>
    <n v="2"/>
    <n v="1954"/>
    <n v="60"/>
    <n v="2"/>
    <x v="0"/>
    <n v="2"/>
    <n v="1"/>
    <n v="2"/>
    <m/>
    <m/>
    <m/>
    <m/>
    <m/>
    <m/>
    <m/>
    <m/>
    <n v="2"/>
    <x v="1"/>
    <n v="1"/>
    <x v="4"/>
    <x v="0"/>
    <n v="2"/>
    <n v="805"/>
    <n v="907"/>
    <n v="1148"/>
    <n v="776"/>
    <n v="825"/>
    <n v="1421"/>
    <n v="2377"/>
    <n v="2730"/>
    <n v="1764"/>
    <n v="1472"/>
    <n v="1345"/>
    <n v="805"/>
    <n v="730"/>
    <n v="753"/>
    <n v="919"/>
    <n v="723"/>
    <n v="759"/>
    <n v="1238"/>
    <n v="2074"/>
    <n v="2688"/>
    <n v="1826"/>
    <n v="1899"/>
    <n v="1401"/>
    <n v="907"/>
    <n v="708"/>
    <n v="829"/>
    <n v="820"/>
    <n v="842"/>
    <n v="766"/>
    <n v="1467"/>
    <n v="2525"/>
    <n v="2402"/>
    <n v="2013"/>
    <n v="1622"/>
    <n v="1266"/>
    <n v="741"/>
    <n v="610"/>
    <n v="743"/>
    <n v="743"/>
    <n v="647"/>
    <n v="682"/>
    <n v="1333"/>
    <n v="2182"/>
    <n v="2615"/>
    <n v="2206"/>
    <n v="1640"/>
    <n v="1159"/>
    <n v="699"/>
    <n v="606"/>
    <n v="662"/>
    <n v="822"/>
    <n v="715"/>
    <n v="792"/>
    <n v="1270"/>
    <n v="2942"/>
    <n v="3271"/>
    <n v="2717"/>
    <n v="1869"/>
    <n v="860"/>
    <n v="687"/>
    <n v="1.121736111111111"/>
    <n v="117.05594499999999"/>
    <n v="-32.944055000000006"/>
    <n v="-0.28143854632927878"/>
    <n v="1346.0833333333333"/>
    <n v="2741.2"/>
    <n v="2105.1999999999998"/>
    <n v="1700.4"/>
    <n v="1206.2"/>
    <n v="767.8"/>
    <n v="691.8"/>
    <n v="778.8"/>
    <n v="890.4"/>
    <n v="740.6"/>
    <n v="764.8"/>
    <n v="1345.8"/>
    <n v="2420"/>
  </r>
  <r>
    <x v="2900"/>
    <n v="1"/>
    <s v="WA"/>
    <x v="0"/>
    <n v="4"/>
    <n v="1"/>
    <n v="1"/>
    <n v="0"/>
    <n v="1"/>
    <n v="0"/>
    <n v="0"/>
    <n v="0"/>
    <n v="0"/>
    <n v="0"/>
    <n v="0"/>
    <n v="0"/>
    <n v="0"/>
    <n v="0"/>
    <n v="1"/>
    <n v="0"/>
    <n v="0"/>
    <n v="0"/>
    <n v="0"/>
    <n v="0"/>
    <n v="0"/>
    <n v="0"/>
    <n v="0"/>
    <n v="0"/>
    <n v="0"/>
    <n v="0"/>
    <n v="0"/>
    <n v="0"/>
    <n v="0"/>
    <n v="0"/>
    <n v="0"/>
    <n v="0"/>
    <n v="11"/>
    <x v="2"/>
    <m/>
    <m/>
    <n v="4"/>
    <n v="1"/>
    <n v="1"/>
    <n v="1"/>
    <n v="0"/>
    <n v="0"/>
    <n v="0"/>
    <n v="0"/>
    <n v="1"/>
    <n v="0"/>
    <n v="0"/>
    <n v="0"/>
    <n v="0"/>
    <n v="0"/>
    <n v="15"/>
    <s v="Yes"/>
    <m/>
    <m/>
    <n v="4"/>
    <n v="1"/>
    <n v="2000"/>
    <n v="12"/>
    <m/>
    <n v="40"/>
    <n v="4"/>
    <n v="4"/>
    <n v="12"/>
    <n v="0"/>
    <n v="0"/>
    <n v="0"/>
    <n v="0"/>
    <n v="3"/>
    <n v="0"/>
    <n v="12"/>
    <n v="0"/>
    <n v="44"/>
    <n v="16"/>
    <n v="0"/>
    <n v="0"/>
    <n v="3"/>
    <n v="12"/>
    <n v="1"/>
    <s v="Yes"/>
    <n v="1"/>
    <m/>
    <m/>
    <m/>
    <n v="0"/>
    <s v="No"/>
    <m/>
    <m/>
    <m/>
    <m/>
    <n v="2"/>
    <s v="Yes"/>
    <n v="2"/>
    <n v="1"/>
    <s v="Yes"/>
    <n v="1"/>
    <s v="Yes"/>
    <n v="1"/>
    <s v="Yes"/>
    <n v="1"/>
    <n v="1"/>
    <n v="1"/>
    <s v="Yes"/>
    <n v="1"/>
    <n v="1"/>
    <n v="1"/>
    <n v="5"/>
    <n v="4"/>
    <n v="1"/>
    <n v="1"/>
    <n v="1"/>
    <n v="2"/>
    <s v="Yes"/>
    <n v="2"/>
    <n v="2"/>
    <s v="Yes"/>
    <n v="0"/>
    <n v="0"/>
    <s v="No"/>
    <n v="0"/>
    <n v="0"/>
    <n v="0"/>
    <n v="2"/>
    <n v="0"/>
    <n v="0"/>
    <n v="0"/>
    <s v="Yes"/>
    <n v="2"/>
    <s v="Yes"/>
    <n v="1"/>
    <s v="Yes"/>
    <n v="2"/>
    <s v="Yes"/>
    <n v="4"/>
    <s v="Yes"/>
    <n v="1"/>
    <n v="1"/>
    <n v="1"/>
    <n v="2"/>
    <n v="2"/>
    <n v="0"/>
    <n v="0"/>
    <n v="0"/>
    <n v="2"/>
    <n v="1"/>
    <n v="90"/>
    <n v="14.079074074074073"/>
    <n v="1"/>
    <n v="2"/>
    <m/>
    <m/>
    <x v="3"/>
    <n v="2"/>
    <m/>
    <m/>
    <n v="2"/>
    <n v="3"/>
    <n v="2"/>
    <x v="0"/>
    <n v="2"/>
    <n v="2"/>
    <x v="1"/>
    <m/>
    <n v="2"/>
    <m/>
    <n v="1967"/>
    <n v="47"/>
    <n v="2"/>
    <x v="0"/>
    <n v="1"/>
    <n v="1"/>
    <n v="2"/>
    <m/>
    <m/>
    <m/>
    <m/>
    <m/>
    <m/>
    <m/>
    <m/>
    <n v="2"/>
    <x v="1"/>
    <n v="1"/>
    <x v="4"/>
    <x v="0"/>
    <n v="2"/>
    <n v="1535"/>
    <n v="1520"/>
    <n v="1848"/>
    <n v="1625"/>
    <n v="1272"/>
    <n v="1095"/>
    <n v="1682"/>
    <n v="1747"/>
    <n v="1254"/>
    <n v="1248"/>
    <n v="1266"/>
    <n v="1076"/>
    <n v="1246"/>
    <n v="1692"/>
    <n v="1886"/>
    <n v="1862"/>
    <n v="1280"/>
    <n v="1134"/>
    <n v="1544"/>
    <n v="1574"/>
    <n v="1213"/>
    <n v="1280"/>
    <n v="1163"/>
    <n v="1050"/>
    <n v="1199"/>
    <n v="1611"/>
    <n v="1540"/>
    <n v="1543"/>
    <n v="1081"/>
    <n v="1104"/>
    <n v="1390"/>
    <n v="1357"/>
    <n v="1298"/>
    <n v="1122"/>
    <n v="1107"/>
    <n v="891"/>
    <n v="1064"/>
    <n v="1364"/>
    <n v="1713"/>
    <n v="1275"/>
    <n v="951"/>
    <n v="1063"/>
    <n v="1366"/>
    <n v="1692"/>
    <n v="1152"/>
    <n v="1117"/>
    <n v="1047"/>
    <n v="1114"/>
    <n v="910"/>
    <n v="1302"/>
    <n v="1433"/>
    <n v="1192"/>
    <n v="764"/>
    <n v="810"/>
    <n v="1033"/>
    <n v="1227"/>
    <n v="892"/>
    <n v="800"/>
    <n v="635"/>
    <n v="776"/>
    <n v="0.63355833333333333"/>
    <n v="109.41355099999998"/>
    <n v="19.413550999999984"/>
    <n v="0.17743278435410606"/>
    <n v="1267.1166666666666"/>
    <n v="1519.4"/>
    <n v="1161.8"/>
    <n v="1113.4000000000001"/>
    <n v="1043.5999999999999"/>
    <n v="981.4"/>
    <n v="1190.8"/>
    <n v="1497.8"/>
    <n v="1684"/>
    <n v="1499.4"/>
    <n v="1069.5999999999999"/>
    <n v="1041.2"/>
    <n v="1403"/>
  </r>
  <r>
    <x v="2901"/>
    <n v="1"/>
    <s v="WA"/>
    <x v="0"/>
    <n v="3"/>
    <n v="0"/>
    <n v="0"/>
    <n v="0"/>
    <n v="0"/>
    <n v="0"/>
    <n v="0"/>
    <n v="0"/>
    <n v="0"/>
    <n v="0"/>
    <n v="0"/>
    <n v="1"/>
    <n v="0"/>
    <n v="0"/>
    <n v="0"/>
    <n v="0"/>
    <n v="0"/>
    <n v="0"/>
    <n v="0"/>
    <n v="0"/>
    <n v="0"/>
    <n v="0"/>
    <n v="0"/>
    <n v="0"/>
    <n v="0"/>
    <n v="1"/>
    <n v="0"/>
    <n v="0"/>
    <n v="0"/>
    <n v="0"/>
    <n v="1"/>
    <n v="0"/>
    <n v="19"/>
    <x v="0"/>
    <m/>
    <s v="propane fireplace insert"/>
    <n v="2"/>
    <m/>
    <n v="1"/>
    <n v="1"/>
    <n v="0"/>
    <n v="0"/>
    <n v="0"/>
    <n v="1"/>
    <n v="0"/>
    <n v="0"/>
    <n v="0"/>
    <n v="0"/>
    <n v="0"/>
    <n v="0"/>
    <n v="14"/>
    <s v="Yes"/>
    <m/>
    <m/>
    <n v="2"/>
    <n v="1"/>
    <n v="3600"/>
    <n v="11"/>
    <m/>
    <n v="12"/>
    <n v="0"/>
    <n v="5"/>
    <n v="0"/>
    <n v="8"/>
    <n v="0"/>
    <n v="0"/>
    <n v="0"/>
    <n v="14"/>
    <n v="0"/>
    <n v="0"/>
    <n v="0"/>
    <n v="12"/>
    <n v="5"/>
    <n v="8"/>
    <n v="0"/>
    <n v="14"/>
    <n v="0"/>
    <n v="3"/>
    <s v="Yes"/>
    <n v="1"/>
    <n v="3"/>
    <n v="3"/>
    <m/>
    <n v="2"/>
    <s v="Yes"/>
    <n v="1"/>
    <n v="3"/>
    <m/>
    <m/>
    <n v="3"/>
    <s v="Yes"/>
    <n v="1"/>
    <n v="2"/>
    <s v="Yes"/>
    <n v="1"/>
    <s v="Yes"/>
    <n v="1"/>
    <s v="Yes"/>
    <n v="2"/>
    <n v="2"/>
    <n v="1"/>
    <s v="Yes"/>
    <n v="2"/>
    <n v="1"/>
    <n v="2"/>
    <n v="2"/>
    <n v="9"/>
    <n v="2"/>
    <m/>
    <n v="0"/>
    <n v="2"/>
    <s v="No"/>
    <n v="1"/>
    <n v="2"/>
    <s v="Yes"/>
    <n v="0"/>
    <n v="0"/>
    <s v="No"/>
    <n v="0"/>
    <n v="0"/>
    <n v="0"/>
    <n v="0"/>
    <n v="0"/>
    <n v="2"/>
    <n v="0"/>
    <s v="Yes"/>
    <n v="3"/>
    <s v="Yes"/>
    <n v="2"/>
    <s v="Yes"/>
    <n v="2"/>
    <s v="Yes"/>
    <n v="2"/>
    <s v="Yes"/>
    <n v="1"/>
    <n v="2"/>
    <n v="2"/>
    <n v="2"/>
    <n v="1"/>
    <n v="0"/>
    <n v="0"/>
    <n v="0"/>
    <n v="1"/>
    <n v="1"/>
    <n v="250"/>
    <n v="11.160533333333333"/>
    <n v="1"/>
    <n v="1"/>
    <n v="1"/>
    <m/>
    <x v="1"/>
    <n v="1"/>
    <n v="3"/>
    <n v="2"/>
    <n v="1"/>
    <n v="4"/>
    <n v="3"/>
    <x v="2"/>
    <n v="2"/>
    <n v="2"/>
    <x v="1"/>
    <m/>
    <n v="2"/>
    <m/>
    <n v="2004"/>
    <n v="10"/>
    <n v="2"/>
    <x v="0"/>
    <n v="2"/>
    <n v="1"/>
    <n v="2"/>
    <m/>
    <m/>
    <m/>
    <m/>
    <m/>
    <m/>
    <m/>
    <m/>
    <n v="2"/>
    <x v="1"/>
    <n v="1"/>
    <x v="4"/>
    <x v="0"/>
    <n v="2"/>
    <n v="2085"/>
    <n v="2270"/>
    <n v="2968"/>
    <n v="2152"/>
    <n v="2225"/>
    <n v="1756"/>
    <n v="3330"/>
    <n v="4783"/>
    <n v="1966"/>
    <n v="3860"/>
    <n v="2114"/>
    <n v="2092"/>
    <n v="1781"/>
    <n v="2872"/>
    <n v="2113"/>
    <n v="2197"/>
    <n v="1709"/>
    <n v="1903"/>
    <n v="4478"/>
    <n v="4222"/>
    <n v="2732"/>
    <n v="2949"/>
    <n v="2294"/>
    <n v="2144"/>
    <n v="2145"/>
    <n v="2165"/>
    <n v="2673"/>
    <n v="3436"/>
    <n v="2725"/>
    <n v="2908"/>
    <n v="4329"/>
    <n v="5034"/>
    <n v="4309"/>
    <n v="3140"/>
    <n v="3140"/>
    <n v="2175"/>
    <n v="2190"/>
    <n v="2287"/>
    <n v="2666"/>
    <n v="2638"/>
    <n v="2222"/>
    <n v="2340"/>
    <n v="3945"/>
    <n v="5097"/>
    <n v="4264"/>
    <n v="3036"/>
    <n v="2707"/>
    <n v="2416"/>
    <n v="2444"/>
    <n v="2383"/>
    <n v="2822"/>
    <n v="2290"/>
    <n v="1818"/>
    <n v="1612"/>
    <n v="4104"/>
    <n v="3284"/>
    <n v="3536"/>
    <n v="2331"/>
    <n v="1857"/>
    <n v="1945"/>
    <n v="0.77503703703703697"/>
    <n v="256.811104"/>
    <n v="6.8111040000000003"/>
    <n v="2.652184385298231E-2"/>
    <n v="2790.1333333333332"/>
    <n v="4484"/>
    <n v="3361.4"/>
    <n v="3063.2"/>
    <n v="2422.4"/>
    <n v="2154.4"/>
    <n v="2129"/>
    <n v="2395.4"/>
    <n v="2648.4"/>
    <n v="2542.6"/>
    <n v="2139.8000000000002"/>
    <n v="2103.8000000000002"/>
    <n v="4037.2"/>
  </r>
  <r>
    <x v="2902"/>
    <n v="1"/>
    <s v="WA"/>
    <x v="0"/>
    <n v="2"/>
    <n v="1"/>
    <n v="0"/>
    <n v="0"/>
    <n v="0"/>
    <n v="0"/>
    <n v="0"/>
    <n v="0"/>
    <n v="0"/>
    <n v="0"/>
    <n v="0"/>
    <n v="0"/>
    <n v="0"/>
    <n v="0"/>
    <n v="0"/>
    <n v="0"/>
    <n v="0"/>
    <n v="0"/>
    <n v="0"/>
    <n v="0"/>
    <n v="0"/>
    <n v="0"/>
    <n v="0"/>
    <n v="0"/>
    <n v="1"/>
    <n v="0"/>
    <n v="0"/>
    <n v="0"/>
    <n v="0"/>
    <n v="0"/>
    <n v="0"/>
    <n v="0"/>
    <n v="11"/>
    <x v="2"/>
    <m/>
    <m/>
    <n v="1"/>
    <n v="2"/>
    <n v="1"/>
    <n v="2"/>
    <n v="0"/>
    <n v="0"/>
    <n v="0"/>
    <n v="0"/>
    <n v="1"/>
    <n v="0"/>
    <n v="0"/>
    <n v="1"/>
    <n v="0"/>
    <n v="0"/>
    <n v="15"/>
    <s v="Yes"/>
    <m/>
    <m/>
    <n v="1"/>
    <n v="1"/>
    <n v="1800"/>
    <n v="11"/>
    <m/>
    <n v="30"/>
    <n v="0"/>
    <n v="0"/>
    <n v="4"/>
    <n v="0"/>
    <n v="0"/>
    <n v="0"/>
    <n v="0"/>
    <n v="0"/>
    <n v="0"/>
    <n v="0"/>
    <n v="0"/>
    <n v="30"/>
    <n v="4"/>
    <n v="0"/>
    <n v="0"/>
    <n v="0"/>
    <n v="0"/>
    <n v="2"/>
    <s v="Yes"/>
    <n v="2"/>
    <n v="5"/>
    <m/>
    <m/>
    <n v="0"/>
    <s v="No"/>
    <m/>
    <m/>
    <m/>
    <m/>
    <n v="1"/>
    <s v="Yes"/>
    <n v="1"/>
    <n v="1"/>
    <s v="Yes"/>
    <n v="1"/>
    <s v="Yes"/>
    <n v="1"/>
    <s v="Yes"/>
    <n v="1"/>
    <n v="1"/>
    <n v="1"/>
    <s v="Yes"/>
    <n v="1"/>
    <n v="1"/>
    <n v="1"/>
    <n v="1"/>
    <n v="6"/>
    <n v="2"/>
    <m/>
    <n v="0"/>
    <n v="2"/>
    <s v="No"/>
    <n v="2"/>
    <n v="3"/>
    <s v="Yes"/>
    <n v="0"/>
    <n v="0"/>
    <s v="No"/>
    <n v="0"/>
    <n v="0"/>
    <n v="0"/>
    <n v="3"/>
    <n v="0"/>
    <n v="0"/>
    <n v="0"/>
    <s v="Yes"/>
    <n v="3"/>
    <s v="Yes"/>
    <n v="0"/>
    <s v="No"/>
    <n v="3"/>
    <s v="Yes"/>
    <n v="5"/>
    <s v="Yes"/>
    <n v="1"/>
    <n v="2"/>
    <n v="0"/>
    <n v="3"/>
    <n v="2"/>
    <n v="0"/>
    <n v="1"/>
    <n v="0"/>
    <n v="3"/>
    <n v="1"/>
    <n v="100"/>
    <n v="11.67"/>
    <n v="1"/>
    <n v="2"/>
    <m/>
    <m/>
    <x v="4"/>
    <n v="2"/>
    <m/>
    <m/>
    <n v="2"/>
    <n v="4"/>
    <n v="1"/>
    <x v="2"/>
    <n v="2"/>
    <n v="3"/>
    <x v="1"/>
    <m/>
    <n v="2"/>
    <m/>
    <n v="1966"/>
    <n v="48"/>
    <n v="2"/>
    <x v="1"/>
    <n v="2"/>
    <n v="1"/>
    <n v="3"/>
    <m/>
    <m/>
    <n v="1"/>
    <m/>
    <m/>
    <m/>
    <n v="1"/>
    <n v="1"/>
    <m/>
    <x v="0"/>
    <n v="1"/>
    <x v="10"/>
    <x v="6"/>
    <n v="2"/>
    <m/>
    <m/>
    <m/>
    <m/>
    <m/>
    <m/>
    <m/>
    <m/>
    <m/>
    <m/>
    <m/>
    <m/>
    <m/>
    <m/>
    <m/>
    <m/>
    <m/>
    <m/>
    <m/>
    <m/>
    <m/>
    <m/>
    <m/>
    <m/>
    <m/>
    <m/>
    <m/>
    <m/>
    <m/>
    <m/>
    <m/>
    <m/>
    <m/>
    <m/>
    <m/>
    <m/>
    <n v="121"/>
    <n v="1258"/>
    <n v="1504"/>
    <n v="1181"/>
    <n v="1061"/>
    <n v="1099"/>
    <n v="1513"/>
    <n v="1460"/>
    <n v="1313"/>
    <n v="1170"/>
    <n v="1127"/>
    <n v="1035"/>
    <n v="1111"/>
    <n v="1129"/>
    <n v="1432"/>
    <n v="1302"/>
    <n v="968"/>
    <n v="1032"/>
    <n v="1462"/>
    <n v="1597"/>
    <n v="1154"/>
    <n v="1023"/>
    <n v="975"/>
    <n v="981"/>
    <n v="0.64833333333333332"/>
    <n v="99.724260000000001"/>
    <n v="-0.27573999999999899"/>
    <n v="-2.7650242779439925E-3"/>
    <n v="1167"/>
    <n v="1528.5"/>
    <n v="1233.5"/>
    <n v="1096.5"/>
    <n v="1051"/>
    <n v="1008"/>
    <n v="616"/>
    <n v="1193.5"/>
    <n v="1468"/>
    <n v="1241.5"/>
    <n v="1014.5"/>
    <n v="1065.5"/>
    <n v="1487.5"/>
  </r>
  <r>
    <x v="2903"/>
    <n v="1"/>
    <s v="WA"/>
    <x v="0"/>
    <n v="2"/>
    <n v="0"/>
    <n v="0"/>
    <n v="0"/>
    <n v="0"/>
    <n v="1"/>
    <n v="0"/>
    <n v="0"/>
    <n v="0"/>
    <n v="1"/>
    <n v="0"/>
    <n v="0"/>
    <n v="0"/>
    <n v="0"/>
    <n v="0"/>
    <n v="0"/>
    <n v="0"/>
    <n v="0"/>
    <n v="0"/>
    <n v="0"/>
    <n v="0"/>
    <n v="0"/>
    <n v="0"/>
    <n v="0"/>
    <n v="0"/>
    <n v="0"/>
    <n v="0"/>
    <n v="0"/>
    <n v="0"/>
    <n v="0"/>
    <n v="0"/>
    <n v="0"/>
    <n v="17"/>
    <x v="0"/>
    <m/>
    <m/>
    <n v="1"/>
    <m/>
    <n v="1"/>
    <n v="2"/>
    <n v="0"/>
    <n v="0"/>
    <n v="0"/>
    <n v="0"/>
    <n v="0"/>
    <n v="1"/>
    <n v="0"/>
    <n v="1"/>
    <n v="0"/>
    <n v="0"/>
    <n v="16"/>
    <s v="Yes"/>
    <m/>
    <m/>
    <n v="1"/>
    <n v="1"/>
    <n v="3000"/>
    <n v="11"/>
    <m/>
    <n v="10"/>
    <n v="5"/>
    <n v="30"/>
    <n v="0"/>
    <n v="0"/>
    <n v="0"/>
    <n v="0"/>
    <n v="0"/>
    <n v="0"/>
    <n v="0"/>
    <n v="5"/>
    <n v="0"/>
    <n v="15"/>
    <n v="30"/>
    <n v="0"/>
    <n v="0"/>
    <n v="0"/>
    <n v="5"/>
    <n v="1"/>
    <s v="Yes"/>
    <n v="1"/>
    <m/>
    <m/>
    <m/>
    <n v="0"/>
    <s v="No"/>
    <m/>
    <m/>
    <m/>
    <m/>
    <n v="1"/>
    <s v="Yes"/>
    <n v="1"/>
    <n v="1"/>
    <s v="Yes"/>
    <n v="1"/>
    <s v="Yes"/>
    <n v="2"/>
    <s v="Yes"/>
    <m/>
    <m/>
    <n v="1"/>
    <s v="Yes"/>
    <n v="1"/>
    <n v="1"/>
    <n v="1"/>
    <n v="1"/>
    <n v="10"/>
    <n v="2"/>
    <m/>
    <n v="0"/>
    <n v="2"/>
    <s v="No"/>
    <n v="2"/>
    <n v="5"/>
    <s v="Yes"/>
    <n v="2"/>
    <n v="0"/>
    <s v="Yes"/>
    <n v="0"/>
    <n v="1"/>
    <n v="0"/>
    <n v="1"/>
    <n v="1"/>
    <n v="0"/>
    <n v="0"/>
    <s v="Yes"/>
    <n v="3"/>
    <s v="Yes"/>
    <n v="1"/>
    <s v="Yes"/>
    <n v="2"/>
    <s v="Yes"/>
    <n v="4"/>
    <s v="Yes"/>
    <n v="2"/>
    <n v="1"/>
    <n v="1"/>
    <n v="1"/>
    <n v="1"/>
    <n v="1"/>
    <n v="2"/>
    <n v="0"/>
    <n v="3"/>
    <n v="1"/>
    <n v="150"/>
    <n v="14.007301587301587"/>
    <n v="1"/>
    <n v="2"/>
    <m/>
    <m/>
    <x v="3"/>
    <n v="2"/>
    <m/>
    <m/>
    <n v="2"/>
    <n v="2"/>
    <n v="3"/>
    <x v="4"/>
    <n v="1"/>
    <n v="4"/>
    <x v="1"/>
    <m/>
    <n v="2"/>
    <m/>
    <n v="2010"/>
    <n v="4"/>
    <n v="2"/>
    <x v="0"/>
    <n v="2"/>
    <n v="1"/>
    <n v="4"/>
    <n v="1"/>
    <n v="1"/>
    <m/>
    <m/>
    <m/>
    <n v="2"/>
    <m/>
    <m/>
    <m/>
    <x v="5"/>
    <n v="1"/>
    <x v="6"/>
    <x v="2"/>
    <n v="2"/>
    <m/>
    <m/>
    <m/>
    <m/>
    <m/>
    <m/>
    <m/>
    <m/>
    <m/>
    <m/>
    <m/>
    <m/>
    <m/>
    <m/>
    <m/>
    <m/>
    <m/>
    <m/>
    <n v="3530"/>
    <n v="2628"/>
    <n v="2156"/>
    <n v="2017"/>
    <n v="1685"/>
    <n v="1322"/>
    <n v="1578"/>
    <n v="2086"/>
    <n v="2039"/>
    <n v="2012"/>
    <n v="1553"/>
    <n v="2405"/>
    <n v="3767"/>
    <n v="3135"/>
    <n v="2304"/>
    <n v="2143"/>
    <n v="1505"/>
    <n v="1280"/>
    <n v="1584"/>
    <n v="2119"/>
    <n v="2169"/>
    <n v="1691"/>
    <n v="1301"/>
    <n v="2047"/>
    <n v="2901"/>
    <n v="3312"/>
    <n v="2536"/>
    <n v="1871"/>
    <n v="1274"/>
    <n v="1483"/>
    <n v="1680"/>
    <n v="2291"/>
    <n v="1810"/>
    <n v="1982"/>
    <n v="1151"/>
    <n v="1893"/>
    <n v="3682"/>
    <n v="2769"/>
    <n v="2700"/>
    <n v="1849"/>
    <n v="1293"/>
    <n v="1713"/>
    <n v="0.70036507936507941"/>
    <n v="190.12599714285716"/>
    <n v="40.125997142857159"/>
    <n v="0.2110495026764132"/>
    <n v="2101.0952380952381"/>
    <n v="2961"/>
    <n v="2424"/>
    <n v="1970"/>
    <n v="1439.25"/>
    <n v="1449.5"/>
    <n v="1614"/>
    <n v="2165.3333333333335"/>
    <n v="2006"/>
    <n v="1895"/>
    <n v="1335"/>
    <n v="2115"/>
    <n v="3470"/>
  </r>
  <r>
    <x v="2904"/>
    <n v="1"/>
    <s v="WA"/>
    <x v="0"/>
    <n v="2"/>
    <n v="1"/>
    <n v="0"/>
    <n v="0"/>
    <n v="0"/>
    <n v="0"/>
    <n v="0"/>
    <n v="0"/>
    <n v="0"/>
    <n v="0"/>
    <n v="0"/>
    <n v="0"/>
    <n v="0"/>
    <n v="0"/>
    <n v="0"/>
    <n v="1"/>
    <n v="0"/>
    <n v="0"/>
    <n v="0"/>
    <n v="0"/>
    <n v="0"/>
    <n v="0"/>
    <n v="0"/>
    <n v="0"/>
    <n v="0"/>
    <n v="0"/>
    <n v="0"/>
    <n v="0"/>
    <n v="0"/>
    <n v="0"/>
    <n v="0"/>
    <n v="0"/>
    <n v="11"/>
    <x v="2"/>
    <m/>
    <m/>
    <n v="5"/>
    <n v="2"/>
    <n v="1"/>
    <n v="2"/>
    <n v="0"/>
    <n v="0"/>
    <n v="0"/>
    <n v="1"/>
    <n v="0"/>
    <n v="0"/>
    <n v="0"/>
    <n v="1"/>
    <n v="0"/>
    <n v="0"/>
    <n v="14"/>
    <s v="Yes"/>
    <m/>
    <m/>
    <n v="5"/>
    <n v="1"/>
    <n v="1250"/>
    <n v="12"/>
    <m/>
    <n v="12"/>
    <n v="2"/>
    <n v="20"/>
    <n v="2"/>
    <n v="4"/>
    <n v="4"/>
    <n v="0"/>
    <n v="0"/>
    <n v="0"/>
    <n v="0"/>
    <n v="4"/>
    <n v="0"/>
    <n v="14"/>
    <n v="22"/>
    <n v="8"/>
    <n v="0"/>
    <n v="0"/>
    <n v="4"/>
    <n v="1"/>
    <s v="Yes"/>
    <n v="1"/>
    <m/>
    <m/>
    <m/>
    <n v="0"/>
    <s v="No"/>
    <m/>
    <m/>
    <m/>
    <m/>
    <n v="1"/>
    <s v="Yes"/>
    <n v="1"/>
    <n v="1"/>
    <s v="Yes"/>
    <n v="1"/>
    <s v="Yes"/>
    <n v="1"/>
    <s v="Yes"/>
    <n v="1"/>
    <n v="1"/>
    <n v="1"/>
    <s v="Yes"/>
    <n v="1"/>
    <n v="1"/>
    <n v="1"/>
    <n v="3"/>
    <n v="4"/>
    <n v="2"/>
    <m/>
    <n v="0"/>
    <n v="2"/>
    <s v="No"/>
    <n v="2"/>
    <n v="2"/>
    <s v="Yes"/>
    <n v="0"/>
    <n v="0"/>
    <s v="No"/>
    <n v="0"/>
    <n v="0"/>
    <n v="0"/>
    <n v="1"/>
    <n v="1"/>
    <n v="0"/>
    <n v="0"/>
    <s v="Yes"/>
    <n v="1"/>
    <s v="Yes"/>
    <n v="1"/>
    <s v="Yes"/>
    <n v="2"/>
    <s v="Yes"/>
    <n v="3"/>
    <s v="Yes"/>
    <n v="1"/>
    <n v="0"/>
    <n v="1"/>
    <n v="1"/>
    <n v="1"/>
    <n v="1"/>
    <n v="0"/>
    <n v="0"/>
    <n v="2"/>
    <n v="2"/>
    <n v="37"/>
    <n v="20.258611552729199"/>
    <n v="1"/>
    <n v="2"/>
    <m/>
    <m/>
    <x v="3"/>
    <n v="2"/>
    <m/>
    <m/>
    <n v="2"/>
    <n v="3"/>
    <n v="3"/>
    <x v="3"/>
    <n v="2"/>
    <n v="2"/>
    <x v="4"/>
    <m/>
    <n v="1"/>
    <n v="2"/>
    <n v="1971"/>
    <n v="43"/>
    <n v="2"/>
    <x v="0"/>
    <n v="1"/>
    <n v="1"/>
    <n v="2"/>
    <m/>
    <m/>
    <m/>
    <m/>
    <m/>
    <m/>
    <m/>
    <m/>
    <n v="2"/>
    <x v="1"/>
    <n v="1"/>
    <x v="4"/>
    <x v="0"/>
    <n v="2"/>
    <m/>
    <m/>
    <m/>
    <m/>
    <m/>
    <m/>
    <m/>
    <m/>
    <m/>
    <n v="182"/>
    <n v="243"/>
    <n v="209"/>
    <n v="139"/>
    <n v="377"/>
    <n v="1202"/>
    <n v="739"/>
    <n v="685"/>
    <n v="455"/>
    <n v="1036"/>
    <n v="1066"/>
    <n v="812"/>
    <n v="863"/>
    <n v="820"/>
    <n v="807"/>
    <n v="638"/>
    <n v="910"/>
    <n v="881"/>
    <n v="748"/>
    <n v="682"/>
    <n v="719"/>
    <n v="1041"/>
    <n v="978"/>
    <n v="815"/>
    <n v="843"/>
    <n v="832"/>
    <n v="757"/>
    <n v="862"/>
    <n v="483"/>
    <n v="1083"/>
    <n v="768"/>
    <n v="675"/>
    <n v="731"/>
    <n v="1041"/>
    <n v="1035"/>
    <n v="599"/>
    <n v="637"/>
    <n v="442"/>
    <n v="735"/>
    <n v="606"/>
    <n v="1000"/>
    <n v="1126"/>
    <n v="899"/>
    <n v="680"/>
    <n v="643"/>
    <n v="922"/>
    <n v="733"/>
    <n v="742"/>
    <n v="780"/>
    <n v="752"/>
    <n v="775"/>
    <n v="0.5996549019607843"/>
    <n v="59.325251764705889"/>
    <n v="22.325251764705889"/>
    <n v="0.37631954522926697"/>
    <n v="749.56862745098044"/>
    <n v="953"/>
    <n v="742"/>
    <n v="661"/>
    <n v="617.79999999999995"/>
    <n v="656.6"/>
    <n v="561.25"/>
    <n v="692.5"/>
    <n v="1073"/>
    <n v="788.5"/>
    <n v="680.5"/>
    <n v="637"/>
    <n v="1010"/>
  </r>
  <r>
    <x v="2905"/>
    <n v="1"/>
    <s v="WA"/>
    <x v="0"/>
    <n v="3"/>
    <n v="0"/>
    <n v="0"/>
    <n v="0"/>
    <n v="0"/>
    <n v="0"/>
    <n v="0"/>
    <n v="0"/>
    <n v="0"/>
    <n v="1"/>
    <n v="0"/>
    <n v="0"/>
    <n v="0"/>
    <n v="0"/>
    <n v="0"/>
    <n v="1"/>
    <n v="0"/>
    <n v="0"/>
    <n v="0"/>
    <n v="0"/>
    <n v="0"/>
    <n v="0"/>
    <n v="0"/>
    <n v="1"/>
    <n v="0"/>
    <n v="0"/>
    <n v="0"/>
    <n v="0"/>
    <n v="0"/>
    <n v="0"/>
    <n v="0"/>
    <n v="0"/>
    <n v="17"/>
    <x v="0"/>
    <m/>
    <m/>
    <n v="4"/>
    <m/>
    <n v="1"/>
    <n v="1"/>
    <n v="0"/>
    <n v="0"/>
    <n v="0"/>
    <n v="0"/>
    <n v="1"/>
    <n v="0"/>
    <n v="0"/>
    <n v="0"/>
    <n v="0"/>
    <n v="0"/>
    <n v="15"/>
    <s v="Yes"/>
    <m/>
    <m/>
    <n v="4"/>
    <n v="1"/>
    <n v="1300"/>
    <n v="11"/>
    <m/>
    <n v="16"/>
    <n v="2"/>
    <n v="2"/>
    <n v="2"/>
    <n v="0"/>
    <n v="0"/>
    <n v="0"/>
    <n v="0"/>
    <n v="0"/>
    <n v="0"/>
    <n v="0"/>
    <n v="0"/>
    <n v="18"/>
    <n v="4"/>
    <n v="0"/>
    <n v="0"/>
    <n v="0"/>
    <n v="0"/>
    <n v="2"/>
    <s v="Yes"/>
    <n v="2"/>
    <n v="3"/>
    <m/>
    <m/>
    <n v="2"/>
    <s v="Yes"/>
    <n v="2"/>
    <n v="3"/>
    <m/>
    <m/>
    <n v="1"/>
    <s v="Yes"/>
    <n v="1"/>
    <n v="1"/>
    <s v="Yes"/>
    <n v="1"/>
    <s v="Yes"/>
    <n v="1"/>
    <s v="Yes"/>
    <n v="1"/>
    <n v="2"/>
    <n v="1"/>
    <s v="Yes"/>
    <n v="1"/>
    <n v="1"/>
    <n v="1"/>
    <n v="1"/>
    <n v="5"/>
    <n v="2"/>
    <m/>
    <n v="0"/>
    <n v="2"/>
    <s v="No"/>
    <n v="2"/>
    <n v="2"/>
    <s v="Yes"/>
    <n v="1"/>
    <n v="0"/>
    <s v="Yes"/>
    <n v="0"/>
    <n v="0"/>
    <n v="1"/>
    <n v="0"/>
    <n v="0"/>
    <n v="0"/>
    <n v="0"/>
    <s v="Yes"/>
    <n v="2"/>
    <s v="Yes"/>
    <n v="1"/>
    <s v="Yes"/>
    <n v="6"/>
    <s v="Yes"/>
    <n v="5"/>
    <s v="Yes"/>
    <n v="1"/>
    <n v="1"/>
    <n v="1"/>
    <n v="3"/>
    <n v="1"/>
    <n v="3"/>
    <n v="1"/>
    <n v="0"/>
    <n v="4"/>
    <n v="3"/>
    <n v="200"/>
    <n v="10.732916666666668"/>
    <n v="1"/>
    <n v="2"/>
    <m/>
    <m/>
    <x v="3"/>
    <n v="2"/>
    <m/>
    <m/>
    <n v="2"/>
    <n v="3"/>
    <n v="2"/>
    <x v="4"/>
    <n v="3"/>
    <n v="3"/>
    <x v="1"/>
    <m/>
    <n v="2"/>
    <m/>
    <n v="1930"/>
    <n v="84"/>
    <n v="2"/>
    <x v="1"/>
    <n v="1"/>
    <n v="1"/>
    <n v="3"/>
    <m/>
    <m/>
    <m/>
    <n v="1"/>
    <m/>
    <m/>
    <m/>
    <n v="2"/>
    <m/>
    <x v="3"/>
    <n v="1"/>
    <x v="12"/>
    <x v="5"/>
    <n v="2"/>
    <m/>
    <m/>
    <m/>
    <m/>
    <m/>
    <m/>
    <m/>
    <m/>
    <m/>
    <m/>
    <m/>
    <m/>
    <m/>
    <m/>
    <m/>
    <m/>
    <m/>
    <m/>
    <m/>
    <m/>
    <m/>
    <m/>
    <m/>
    <m/>
    <n v="386"/>
    <n v="541"/>
    <n v="1579"/>
    <n v="1345"/>
    <n v="1564"/>
    <n v="3180"/>
    <n v="3945"/>
    <n v="3243"/>
    <n v="2831"/>
    <n v="2109"/>
    <n v="1782"/>
    <n v="1772"/>
    <n v="1313"/>
    <n v="2284"/>
    <n v="2117"/>
    <n v="1604"/>
    <n v="1808"/>
    <n v="1859"/>
    <n v="2662"/>
    <n v="3525"/>
    <n v="2989"/>
    <n v="2569"/>
    <n v="1705"/>
    <n v="1651"/>
    <n v="1627"/>
    <n v="2193"/>
    <n v="1794"/>
    <n v="1731"/>
    <n v="1692"/>
    <n v="2138"/>
    <n v="3772"/>
    <n v="3373"/>
    <n v="3155"/>
    <n v="2266"/>
    <n v="1709"/>
    <n v="1464"/>
    <n v="1.6512179487179488"/>
    <n v="194.52833500000003"/>
    <n v="-5.4716649999999731"/>
    <n v="-2.8127856026732415E-2"/>
    <n v="2146.5833333333335"/>
    <n v="3380.3333333333335"/>
    <n v="2991.6666666666665"/>
    <n v="2314.6666666666665"/>
    <n v="1732"/>
    <n v="1629"/>
    <n v="1108.6666666666667"/>
    <n v="1672.6666666666667"/>
    <n v="1830"/>
    <n v="1560"/>
    <n v="1688"/>
    <n v="2392.3333333333335"/>
    <n v="3459.6666666666665"/>
  </r>
  <r>
    <x v="2906"/>
    <n v="1"/>
    <s v="WA"/>
    <x v="0"/>
    <n v="3"/>
    <n v="0"/>
    <n v="0"/>
    <n v="0"/>
    <n v="0"/>
    <n v="0"/>
    <n v="0"/>
    <n v="0"/>
    <n v="0"/>
    <n v="1"/>
    <n v="0"/>
    <n v="0"/>
    <n v="0"/>
    <n v="0"/>
    <n v="0"/>
    <n v="1"/>
    <n v="1"/>
    <n v="0"/>
    <n v="0"/>
    <n v="0"/>
    <n v="0"/>
    <n v="0"/>
    <n v="0"/>
    <n v="0"/>
    <n v="0"/>
    <n v="0"/>
    <n v="0"/>
    <n v="0"/>
    <n v="0"/>
    <n v="0"/>
    <n v="0"/>
    <n v="0"/>
    <n v="17"/>
    <x v="0"/>
    <m/>
    <m/>
    <n v="5"/>
    <m/>
    <n v="1"/>
    <n v="1"/>
    <n v="0"/>
    <n v="0"/>
    <n v="0"/>
    <n v="0"/>
    <n v="1"/>
    <n v="0"/>
    <n v="0"/>
    <n v="0"/>
    <n v="0"/>
    <n v="0"/>
    <n v="15"/>
    <s v="Yes"/>
    <m/>
    <m/>
    <n v="4"/>
    <n v="1"/>
    <n v="1500"/>
    <n v="11"/>
    <m/>
    <n v="0"/>
    <n v="0"/>
    <n v="25"/>
    <n v="0"/>
    <n v="0"/>
    <n v="0"/>
    <n v="0"/>
    <n v="0"/>
    <n v="4"/>
    <n v="6"/>
    <n v="0"/>
    <n v="0"/>
    <n v="0"/>
    <n v="25"/>
    <n v="0"/>
    <n v="0"/>
    <n v="10"/>
    <n v="0"/>
    <n v="1"/>
    <s v="Yes"/>
    <n v="3"/>
    <m/>
    <m/>
    <m/>
    <n v="1"/>
    <s v="Yes"/>
    <n v="5"/>
    <m/>
    <m/>
    <m/>
    <n v="1"/>
    <s v="Yes"/>
    <n v="1"/>
    <n v="1"/>
    <s v="Yes"/>
    <n v="1"/>
    <s v="Yes"/>
    <n v="1"/>
    <s v="Yes"/>
    <n v="1"/>
    <n v="2"/>
    <n v="1"/>
    <s v="Yes"/>
    <n v="1"/>
    <n v="1"/>
    <n v="1"/>
    <n v="2"/>
    <n v="3"/>
    <n v="2"/>
    <m/>
    <n v="0"/>
    <n v="2"/>
    <s v="No"/>
    <n v="2"/>
    <n v="4"/>
    <s v="Yes"/>
    <n v="2"/>
    <n v="0"/>
    <s v="Yes"/>
    <n v="0"/>
    <n v="0"/>
    <n v="0"/>
    <n v="0"/>
    <n v="0"/>
    <n v="2"/>
    <n v="0"/>
    <s v="Yes"/>
    <n v="0"/>
    <s v="No"/>
    <n v="1"/>
    <s v="Yes"/>
    <n v="2"/>
    <s v="Yes"/>
    <n v="3"/>
    <s v="Yes"/>
    <n v="0"/>
    <n v="0"/>
    <n v="1"/>
    <n v="1"/>
    <n v="1"/>
    <n v="1"/>
    <n v="1"/>
    <n v="0"/>
    <n v="2"/>
    <n v="1"/>
    <n v="150"/>
    <n v="9.3760000000000012"/>
    <n v="1"/>
    <n v="1"/>
    <n v="1"/>
    <m/>
    <x v="1"/>
    <n v="2"/>
    <m/>
    <m/>
    <n v="2"/>
    <n v="2"/>
    <n v="3"/>
    <x v="4"/>
    <n v="1"/>
    <n v="2"/>
    <x v="1"/>
    <m/>
    <n v="1"/>
    <n v="2"/>
    <n v="1978"/>
    <n v="36"/>
    <n v="2"/>
    <x v="0"/>
    <n v="1"/>
    <n v="1"/>
    <n v="2"/>
    <m/>
    <m/>
    <m/>
    <m/>
    <m/>
    <m/>
    <m/>
    <n v="2"/>
    <m/>
    <x v="3"/>
    <n v="1"/>
    <x v="12"/>
    <x v="5"/>
    <n v="2"/>
    <n v="928"/>
    <n v="1018"/>
    <n v="1072"/>
    <n v="1059"/>
    <n v="902"/>
    <n v="1182"/>
    <n v="2436"/>
    <n v="2920"/>
    <n v="1868"/>
    <n v="1526"/>
    <n v="1344"/>
    <n v="826"/>
    <n v="697"/>
    <n v="974"/>
    <n v="925"/>
    <n v="930"/>
    <n v="614"/>
    <n v="1315"/>
    <n v="2159"/>
    <n v="2486"/>
    <n v="1930"/>
    <n v="1827"/>
    <n v="1472"/>
    <n v="852"/>
    <n v="808"/>
    <n v="904"/>
    <n v="1066"/>
    <n v="984"/>
    <n v="812"/>
    <n v="1300"/>
    <n v="2382"/>
    <n v="2458"/>
    <n v="2193"/>
    <n v="2378"/>
    <n v="2026"/>
    <n v="868"/>
    <n v="760"/>
    <n v="1050"/>
    <n v="1193"/>
    <n v="1075"/>
    <n v="778"/>
    <n v="1045"/>
    <n v="2029"/>
    <n v="2426"/>
    <n v="2239"/>
    <n v="1637"/>
    <n v="1128"/>
    <n v="890"/>
    <n v="966"/>
    <n v="1011"/>
    <n v="1157"/>
    <n v="1009"/>
    <n v="798"/>
    <n v="1185"/>
    <n v="2405"/>
    <n v="2490"/>
    <n v="2237"/>
    <n v="1671"/>
    <n v="1082"/>
    <n v="682"/>
    <n v="0.9376000000000001"/>
    <n v="122.89339200000001"/>
    <n v="-27.106607999999994"/>
    <n v="-0.22057010193029739"/>
    <n v="1406.4"/>
    <n v="2556"/>
    <n v="2093.4"/>
    <n v="1807.8"/>
    <n v="1410.4"/>
    <n v="823.6"/>
    <n v="831.8"/>
    <n v="991.4"/>
    <n v="1082.5999999999999"/>
    <n v="1011.4"/>
    <n v="780.8"/>
    <n v="1205.4000000000001"/>
    <n v="2282.1999999999998"/>
  </r>
  <r>
    <x v="2907"/>
    <n v="1"/>
    <s v="WA"/>
    <x v="0"/>
    <n v="1"/>
    <n v="1"/>
    <n v="0"/>
    <n v="0"/>
    <n v="0"/>
    <n v="0"/>
    <n v="0"/>
    <n v="0"/>
    <n v="0"/>
    <n v="0"/>
    <n v="0"/>
    <n v="0"/>
    <n v="0"/>
    <n v="0"/>
    <n v="0"/>
    <n v="0"/>
    <n v="0"/>
    <n v="0"/>
    <n v="0"/>
    <n v="0"/>
    <n v="0"/>
    <n v="0"/>
    <n v="0"/>
    <n v="0"/>
    <n v="0"/>
    <n v="0"/>
    <n v="0"/>
    <n v="0"/>
    <n v="0"/>
    <n v="0"/>
    <n v="0"/>
    <n v="0"/>
    <n v="11"/>
    <x v="2"/>
    <m/>
    <m/>
    <n v="2"/>
    <n v="2"/>
    <n v="2"/>
    <n v="1"/>
    <n v="0"/>
    <n v="1"/>
    <n v="0"/>
    <n v="0"/>
    <n v="0"/>
    <n v="0"/>
    <n v="0"/>
    <n v="0"/>
    <n v="0"/>
    <n v="0"/>
    <n v="12"/>
    <s v="No"/>
    <m/>
    <n v="1"/>
    <n v="1"/>
    <n v="1"/>
    <n v="600"/>
    <n v="12"/>
    <m/>
    <n v="0"/>
    <n v="0"/>
    <n v="7"/>
    <n v="0"/>
    <n v="0"/>
    <n v="0"/>
    <n v="0"/>
    <n v="0"/>
    <n v="0"/>
    <n v="0"/>
    <n v="0"/>
    <n v="0"/>
    <n v="0"/>
    <n v="7"/>
    <n v="0"/>
    <n v="0"/>
    <n v="0"/>
    <n v="0"/>
    <n v="1"/>
    <s v="Yes"/>
    <n v="3"/>
    <m/>
    <m/>
    <m/>
    <n v="0"/>
    <s v="No"/>
    <m/>
    <m/>
    <m/>
    <m/>
    <n v="1"/>
    <s v="Yes"/>
    <n v="1"/>
    <n v="1"/>
    <s v="Yes"/>
    <n v="2"/>
    <s v="Yes"/>
    <n v="1"/>
    <s v="Yes"/>
    <n v="1"/>
    <n v="1"/>
    <n v="1"/>
    <s v="Yes"/>
    <n v="1"/>
    <n v="1"/>
    <n v="1"/>
    <n v="2"/>
    <n v="2"/>
    <n v="2"/>
    <m/>
    <n v="0"/>
    <n v="2"/>
    <s v="No"/>
    <n v="2"/>
    <n v="1"/>
    <s v="Yes"/>
    <n v="0"/>
    <n v="0"/>
    <s v="No"/>
    <n v="0"/>
    <n v="0"/>
    <n v="0"/>
    <n v="0"/>
    <n v="0"/>
    <n v="1"/>
    <n v="0"/>
    <s v="Yes"/>
    <n v="0"/>
    <s v="No"/>
    <n v="0"/>
    <s v="No"/>
    <n v="1"/>
    <s v="Yes"/>
    <n v="1"/>
    <s v="Yes"/>
    <n v="0"/>
    <n v="0"/>
    <n v="0"/>
    <n v="1"/>
    <n v="0"/>
    <n v="0"/>
    <n v="0"/>
    <n v="0"/>
    <n v="1"/>
    <n v="4"/>
    <n v="50"/>
    <n v="3.82"/>
    <n v="1"/>
    <n v="2"/>
    <m/>
    <m/>
    <x v="3"/>
    <n v="2"/>
    <m/>
    <m/>
    <n v="2"/>
    <n v="3"/>
    <n v="2"/>
    <x v="3"/>
    <n v="2"/>
    <n v="1"/>
    <x v="2"/>
    <m/>
    <n v="3"/>
    <m/>
    <m/>
    <m/>
    <n v="2"/>
    <x v="1"/>
    <n v="2"/>
    <n v="1"/>
    <n v="1"/>
    <m/>
    <m/>
    <m/>
    <m/>
    <m/>
    <m/>
    <n v="1"/>
    <m/>
    <m/>
    <x v="0"/>
    <n v="1"/>
    <x v="1"/>
    <x v="1"/>
    <n v="2"/>
    <m/>
    <m/>
    <m/>
    <m/>
    <m/>
    <m/>
    <m/>
    <m/>
    <m/>
    <m/>
    <m/>
    <m/>
    <m/>
    <m/>
    <m/>
    <m/>
    <m/>
    <m/>
    <m/>
    <m/>
    <m/>
    <m/>
    <m/>
    <m/>
    <m/>
    <m/>
    <m/>
    <m/>
    <m/>
    <m/>
    <m/>
    <m/>
    <m/>
    <m/>
    <m/>
    <m/>
    <m/>
    <m/>
    <m/>
    <m/>
    <m/>
    <m/>
    <m/>
    <m/>
    <m/>
    <m/>
    <m/>
    <m/>
    <m/>
    <m/>
    <m/>
    <m/>
    <m/>
    <m/>
    <m/>
    <m/>
    <m/>
    <m/>
    <m/>
    <n v="191"/>
    <n v="0.31833333333333336"/>
    <n v="20.064599999999999"/>
    <n v="-29.935400000000001"/>
    <n v="-1.4919509982755701"/>
    <n v="191"/>
    <s v=" "/>
    <s v=" "/>
    <s v=" "/>
    <s v=" "/>
    <n v="191"/>
    <s v=" "/>
    <s v=" "/>
    <s v=" "/>
    <s v=" "/>
    <s v=" "/>
    <s v=" "/>
    <s v=" "/>
  </r>
  <r>
    <x v="2908"/>
    <n v="1"/>
    <s v="WA"/>
    <x v="0"/>
    <n v="2"/>
    <n v="1"/>
    <n v="0"/>
    <n v="0"/>
    <n v="0"/>
    <n v="0"/>
    <n v="0"/>
    <n v="0"/>
    <n v="0"/>
    <n v="0"/>
    <n v="1"/>
    <n v="0"/>
    <n v="0"/>
    <n v="0"/>
    <n v="0"/>
    <n v="0"/>
    <n v="0"/>
    <n v="0"/>
    <n v="0"/>
    <n v="0"/>
    <n v="0"/>
    <n v="0"/>
    <n v="0"/>
    <n v="0"/>
    <n v="0"/>
    <n v="0"/>
    <n v="0"/>
    <n v="0"/>
    <n v="0"/>
    <n v="0"/>
    <n v="0"/>
    <n v="0"/>
    <n v="11"/>
    <x v="2"/>
    <m/>
    <m/>
    <n v="1"/>
    <n v="1"/>
    <n v="1"/>
    <n v="1"/>
    <n v="0"/>
    <n v="1"/>
    <n v="0"/>
    <n v="0"/>
    <n v="0"/>
    <n v="0"/>
    <n v="0"/>
    <n v="0"/>
    <n v="0"/>
    <n v="0"/>
    <n v="12"/>
    <s v="No"/>
    <m/>
    <n v="1"/>
    <n v="1"/>
    <n v="2"/>
    <n v="300"/>
    <n v="12"/>
    <m/>
    <n v="12"/>
    <n v="1"/>
    <n v="0"/>
    <n v="1"/>
    <n v="0"/>
    <n v="0"/>
    <n v="0"/>
    <n v="0"/>
    <n v="0"/>
    <n v="0"/>
    <n v="0"/>
    <n v="0"/>
    <n v="13"/>
    <n v="1"/>
    <n v="0"/>
    <n v="0"/>
    <n v="0"/>
    <n v="0"/>
    <n v="1"/>
    <s v="Yes"/>
    <n v="1"/>
    <m/>
    <m/>
    <m/>
    <n v="0"/>
    <s v="No"/>
    <m/>
    <m/>
    <m/>
    <m/>
    <n v="1"/>
    <s v="Yes"/>
    <n v="1"/>
    <n v="2"/>
    <s v="Yes"/>
    <n v="2"/>
    <s v="Yes"/>
    <n v="1"/>
    <s v="Yes"/>
    <n v="1"/>
    <n v="1"/>
    <n v="1"/>
    <s v="Yes"/>
    <n v="1"/>
    <n v="1"/>
    <n v="1"/>
    <n v="2"/>
    <n v="4"/>
    <n v="2"/>
    <m/>
    <n v="0"/>
    <n v="2"/>
    <s v="No"/>
    <n v="2"/>
    <n v="0"/>
    <s v="No"/>
    <n v="0"/>
    <n v="0"/>
    <s v="No"/>
    <n v="0"/>
    <n v="0"/>
    <n v="0"/>
    <n v="0"/>
    <n v="0"/>
    <n v="0"/>
    <n v="0"/>
    <s v="No"/>
    <n v="1"/>
    <s v="Yes"/>
    <n v="0"/>
    <s v="No"/>
    <n v="1"/>
    <s v="Yes"/>
    <n v="2"/>
    <s v="Yes"/>
    <n v="0"/>
    <n v="1"/>
    <n v="0"/>
    <n v="1"/>
    <n v="1"/>
    <n v="0"/>
    <n v="0"/>
    <n v="0"/>
    <n v="1"/>
    <n v="2"/>
    <n v="35"/>
    <n v="10.326190476190476"/>
    <n v="1"/>
    <n v="2"/>
    <m/>
    <m/>
    <x v="3"/>
    <n v="2"/>
    <m/>
    <m/>
    <n v="2"/>
    <n v="2"/>
    <n v="3"/>
    <x v="2"/>
    <n v="2"/>
    <n v="1"/>
    <x v="5"/>
    <m/>
    <n v="2"/>
    <m/>
    <n v="1960"/>
    <n v="54"/>
    <n v="2"/>
    <x v="1"/>
    <n v="1"/>
    <n v="1"/>
    <n v="1"/>
    <m/>
    <m/>
    <m/>
    <m/>
    <n v="1"/>
    <m/>
    <m/>
    <m/>
    <m/>
    <x v="4"/>
    <n v="1"/>
    <x v="7"/>
    <x v="4"/>
    <n v="2"/>
    <m/>
    <m/>
    <m/>
    <m/>
    <m/>
    <m/>
    <m/>
    <m/>
    <m/>
    <m/>
    <m/>
    <m/>
    <m/>
    <m/>
    <m/>
    <m/>
    <m/>
    <m/>
    <m/>
    <m/>
    <m/>
    <m/>
    <m/>
    <m/>
    <m/>
    <m/>
    <m/>
    <m/>
    <m/>
    <m/>
    <m/>
    <m/>
    <m/>
    <m/>
    <m/>
    <m/>
    <m/>
    <m/>
    <m/>
    <m/>
    <m/>
    <m/>
    <m/>
    <m/>
    <m/>
    <m/>
    <m/>
    <m/>
    <n v="159"/>
    <n v="327"/>
    <n v="338"/>
    <n v="331"/>
    <n v="332"/>
    <n v="491"/>
    <n v="498"/>
    <n v="420"/>
    <n v="406"/>
    <n v="361"/>
    <n v="377"/>
    <n v="297"/>
    <n v="1.2047222222222222"/>
    <n v="30.391850000000002"/>
    <n v="-4.6081499999999984"/>
    <n v="-0.15162453091865083"/>
    <n v="361.41666666666669"/>
    <n v="420"/>
    <n v="406"/>
    <n v="361"/>
    <n v="377"/>
    <n v="297"/>
    <n v="159"/>
    <n v="327"/>
    <n v="338"/>
    <n v="331"/>
    <n v="332"/>
    <n v="491"/>
    <n v="498"/>
  </r>
  <r>
    <x v="2909"/>
    <n v="1"/>
    <s v="WA"/>
    <x v="0"/>
    <n v="4"/>
    <n v="0"/>
    <n v="0"/>
    <n v="0"/>
    <n v="0"/>
    <n v="0"/>
    <n v="0"/>
    <n v="0"/>
    <n v="1"/>
    <n v="0"/>
    <n v="0"/>
    <n v="1"/>
    <n v="0"/>
    <n v="0"/>
    <n v="0"/>
    <n v="1"/>
    <n v="0"/>
    <n v="0"/>
    <n v="0"/>
    <n v="0"/>
    <n v="0"/>
    <n v="0"/>
    <n v="0"/>
    <n v="1"/>
    <n v="0"/>
    <n v="0"/>
    <n v="0"/>
    <n v="0"/>
    <n v="0"/>
    <n v="0"/>
    <n v="0"/>
    <n v="0"/>
    <n v="19"/>
    <x v="0"/>
    <m/>
    <m/>
    <n v="5"/>
    <m/>
    <n v="1"/>
    <n v="1"/>
    <n v="0"/>
    <n v="0"/>
    <n v="0"/>
    <n v="1"/>
    <n v="0"/>
    <n v="0"/>
    <n v="0"/>
    <n v="0"/>
    <n v="0"/>
    <n v="0"/>
    <n v="14"/>
    <s v="Yes"/>
    <m/>
    <m/>
    <n v="5"/>
    <n v="1"/>
    <n v="2000"/>
    <n v="11"/>
    <m/>
    <n v="14"/>
    <n v="18"/>
    <n v="0"/>
    <n v="0"/>
    <n v="20"/>
    <n v="0"/>
    <n v="0"/>
    <n v="0"/>
    <n v="0"/>
    <n v="0"/>
    <n v="0"/>
    <n v="0"/>
    <n v="32"/>
    <n v="0"/>
    <n v="20"/>
    <n v="0"/>
    <n v="0"/>
    <n v="0"/>
    <n v="2"/>
    <s v="Yes"/>
    <n v="5"/>
    <n v="5"/>
    <m/>
    <m/>
    <n v="1"/>
    <s v="Yes"/>
    <n v="5"/>
    <m/>
    <m/>
    <m/>
    <n v="2"/>
    <s v="Yes"/>
    <n v="1"/>
    <n v="0"/>
    <s v="No"/>
    <n v="2"/>
    <s v="Yes"/>
    <n v="1"/>
    <s v="Yes"/>
    <n v="1"/>
    <n v="1"/>
    <n v="1"/>
    <s v="Yes"/>
    <n v="1"/>
    <n v="1"/>
    <n v="1"/>
    <n v="5"/>
    <n v="2"/>
    <n v="2"/>
    <m/>
    <n v="0"/>
    <n v="2"/>
    <s v="No"/>
    <n v="1"/>
    <n v="0"/>
    <s v="No"/>
    <n v="0"/>
    <n v="0"/>
    <s v="No"/>
    <n v="0"/>
    <n v="0"/>
    <n v="0"/>
    <n v="0"/>
    <n v="0"/>
    <n v="0"/>
    <n v="0"/>
    <s v="No"/>
    <n v="0"/>
    <s v="No"/>
    <n v="0"/>
    <s v="No"/>
    <n v="1"/>
    <s v="Yes"/>
    <n v="0"/>
    <s v="No"/>
    <n v="0"/>
    <n v="0"/>
    <n v="0"/>
    <n v="0"/>
    <n v="0"/>
    <n v="1"/>
    <n v="0"/>
    <n v="0"/>
    <n v="0"/>
    <n v="2"/>
    <n v="425"/>
    <n v="0.52892341842397328"/>
    <n v="1"/>
    <n v="2"/>
    <m/>
    <m/>
    <x v="3"/>
    <n v="2"/>
    <m/>
    <m/>
    <n v="2"/>
    <n v="4"/>
    <n v="3"/>
    <x v="3"/>
    <n v="2"/>
    <n v="2"/>
    <x v="1"/>
    <m/>
    <n v="2"/>
    <m/>
    <n v="1982"/>
    <n v="32"/>
    <n v="2"/>
    <x v="0"/>
    <n v="2"/>
    <n v="1"/>
    <n v="2"/>
    <m/>
    <m/>
    <m/>
    <m/>
    <m/>
    <m/>
    <n v="1"/>
    <m/>
    <n v="1"/>
    <x v="1"/>
    <n v="1"/>
    <x v="7"/>
    <x v="4"/>
    <n v="2"/>
    <n v="594"/>
    <n v="1111"/>
    <n v="429"/>
    <n v="210"/>
    <n v="101"/>
    <n v="85"/>
    <n v="53"/>
    <n v="219"/>
    <n v="108"/>
    <n v="79"/>
    <n v="68"/>
    <m/>
    <m/>
    <m/>
    <m/>
    <m/>
    <m/>
    <m/>
    <n v="74"/>
    <n v="122"/>
    <n v="97"/>
    <n v="86"/>
    <n v="71"/>
    <n v="70"/>
    <n v="61"/>
    <n v="984"/>
    <n v="550"/>
    <n v="450"/>
    <n v="85"/>
    <n v="103"/>
    <n v="106"/>
    <n v="111"/>
    <n v="93"/>
    <n v="83"/>
    <n v="79"/>
    <n v="68"/>
    <n v="253"/>
    <n v="529"/>
    <n v="424"/>
    <n v="41"/>
    <n v="29"/>
    <n v="30"/>
    <n v="34"/>
    <n v="54"/>
    <n v="8"/>
    <n v="7"/>
    <n v="531"/>
    <n v="466"/>
    <n v="347"/>
    <n v="965"/>
    <n v="873"/>
    <n v="577"/>
    <n v="47"/>
    <n v="58"/>
    <n v="64"/>
    <n v="57"/>
    <n v="50"/>
    <n v="46"/>
    <n v="42"/>
    <n v="32"/>
    <n v="0.11239622641509434"/>
    <n v="22.112422641509429"/>
    <n v="-402.88757735849055"/>
    <n v="-18.219965486829569"/>
    <n v="224.79245283018867"/>
    <n v="112.6"/>
    <n v="71.2"/>
    <n v="60.2"/>
    <n v="158.19999999999999"/>
    <n v="159"/>
    <n v="313.75"/>
    <n v="897.25"/>
    <n v="569"/>
    <n v="319.5"/>
    <n v="65.5"/>
    <n v="69"/>
    <n v="66.2"/>
  </r>
  <r>
    <x v="2910"/>
    <n v="1"/>
    <s v="WA"/>
    <x v="0"/>
    <n v="1"/>
    <n v="0"/>
    <n v="0"/>
    <n v="0"/>
    <n v="0"/>
    <n v="0"/>
    <n v="0"/>
    <n v="0"/>
    <n v="0"/>
    <n v="0"/>
    <n v="0"/>
    <n v="0"/>
    <n v="0"/>
    <n v="0"/>
    <n v="0"/>
    <n v="1"/>
    <n v="0"/>
    <n v="0"/>
    <n v="0"/>
    <n v="0"/>
    <n v="0"/>
    <n v="0"/>
    <n v="0"/>
    <n v="0"/>
    <n v="0"/>
    <n v="0"/>
    <n v="0"/>
    <n v="0"/>
    <n v="0"/>
    <n v="0"/>
    <n v="0"/>
    <n v="0"/>
    <n v="23"/>
    <x v="0"/>
    <m/>
    <m/>
    <n v="1"/>
    <m/>
    <n v="2"/>
    <n v="1"/>
    <n v="0"/>
    <n v="1"/>
    <n v="0"/>
    <n v="0"/>
    <n v="0"/>
    <n v="0"/>
    <n v="0"/>
    <n v="0"/>
    <n v="0"/>
    <n v="0"/>
    <n v="12"/>
    <s v="No"/>
    <m/>
    <n v="2"/>
    <n v="1"/>
    <n v="999"/>
    <n v="750"/>
    <n v="12"/>
    <m/>
    <n v="0"/>
    <n v="0"/>
    <n v="6"/>
    <n v="1"/>
    <n v="0"/>
    <n v="0"/>
    <n v="0"/>
    <n v="0"/>
    <n v="0"/>
    <n v="0"/>
    <n v="0"/>
    <n v="0"/>
    <n v="0"/>
    <n v="7"/>
    <n v="0"/>
    <n v="0"/>
    <n v="0"/>
    <n v="0"/>
    <n v="1"/>
    <s v="Yes"/>
    <n v="2"/>
    <m/>
    <m/>
    <m/>
    <n v="0"/>
    <s v="No"/>
    <m/>
    <m/>
    <m/>
    <m/>
    <n v="1"/>
    <s v="Yes"/>
    <n v="1"/>
    <n v="1"/>
    <s v="Yes"/>
    <n v="2"/>
    <s v="Yes"/>
    <n v="1"/>
    <s v="Yes"/>
    <n v="1"/>
    <n v="1"/>
    <n v="1"/>
    <s v="Yes"/>
    <n v="1"/>
    <n v="1"/>
    <n v="1"/>
    <n v="3"/>
    <n v="2"/>
    <n v="2"/>
    <m/>
    <n v="0"/>
    <n v="2"/>
    <s v="No"/>
    <n v="2"/>
    <n v="1"/>
    <s v="Yes"/>
    <n v="0"/>
    <n v="0"/>
    <s v="No"/>
    <n v="0"/>
    <n v="0"/>
    <n v="0"/>
    <n v="1"/>
    <n v="0"/>
    <n v="0"/>
    <n v="0"/>
    <s v="Yes"/>
    <n v="1"/>
    <s v="Yes"/>
    <n v="0"/>
    <s v="No"/>
    <n v="1"/>
    <s v="Yes"/>
    <n v="1"/>
    <s v="Yes"/>
    <n v="0"/>
    <n v="1"/>
    <n v="0"/>
    <n v="1"/>
    <n v="0"/>
    <n v="0"/>
    <n v="0"/>
    <n v="0"/>
    <n v="1"/>
    <n v="1"/>
    <n v="80"/>
    <n v="10.558620689655173"/>
    <n v="1"/>
    <n v="2"/>
    <m/>
    <m/>
    <x v="4"/>
    <n v="2"/>
    <m/>
    <m/>
    <n v="2"/>
    <n v="3"/>
    <n v="2"/>
    <x v="2"/>
    <n v="2"/>
    <n v="1"/>
    <x v="1"/>
    <m/>
    <n v="2"/>
    <m/>
    <n v="1935"/>
    <n v="79"/>
    <n v="2"/>
    <x v="1"/>
    <n v="1"/>
    <n v="1"/>
    <n v="1"/>
    <m/>
    <m/>
    <m/>
    <m/>
    <m/>
    <n v="1"/>
    <m/>
    <m/>
    <m/>
    <x v="5"/>
    <n v="1"/>
    <x v="5"/>
    <x v="3"/>
    <n v="2"/>
    <m/>
    <m/>
    <m/>
    <m/>
    <m/>
    <m/>
    <m/>
    <m/>
    <m/>
    <m/>
    <m/>
    <m/>
    <m/>
    <m/>
    <m/>
    <m/>
    <m/>
    <m/>
    <m/>
    <m/>
    <m/>
    <m/>
    <m/>
    <m/>
    <m/>
    <m/>
    <m/>
    <m/>
    <m/>
    <m/>
    <m/>
    <n v="807"/>
    <n v="1061"/>
    <n v="1063"/>
    <n v="517"/>
    <n v="563"/>
    <n v="348"/>
    <n v="276"/>
    <n v="588"/>
    <n v="629"/>
    <n v="262"/>
    <n v="667"/>
    <n v="1071"/>
    <n v="1599"/>
    <n v="1946"/>
    <n v="1363"/>
    <n v="792"/>
    <n v="743"/>
    <n v="338"/>
    <n v="214"/>
    <n v="555"/>
    <n v="149"/>
    <n v="251"/>
    <n v="801"/>
    <n v="1498"/>
    <n v="1443"/>
    <n v="1728"/>
    <n v="1831"/>
    <n v="614"/>
    <n v="779"/>
    <n v="1.1262528735632185"/>
    <n v="68.531064827586206"/>
    <n v="-11.468935172413794"/>
    <n v="-0.16735381540134975"/>
    <n v="844.68965517241384"/>
    <n v="1283"/>
    <n v="1578.3333333333333"/>
    <n v="1419"/>
    <n v="641"/>
    <n v="695"/>
    <n v="343"/>
    <n v="245"/>
    <n v="571.5"/>
    <n v="389"/>
    <n v="256.5"/>
    <n v="734"/>
    <n v="1284.5"/>
  </r>
  <r>
    <x v="291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500"/>
    <n v="11"/>
    <m/>
    <n v="0"/>
    <n v="0"/>
    <n v="5"/>
    <n v="5"/>
    <n v="0"/>
    <n v="0"/>
    <n v="0"/>
    <n v="0"/>
    <n v="0"/>
    <n v="0"/>
    <n v="0"/>
    <n v="0"/>
    <n v="0"/>
    <n v="10"/>
    <n v="0"/>
    <n v="0"/>
    <n v="0"/>
    <n v="0"/>
    <n v="1"/>
    <s v="Yes"/>
    <n v="5"/>
    <m/>
    <m/>
    <m/>
    <n v="1"/>
    <s v="Yes"/>
    <n v="5"/>
    <m/>
    <m/>
    <m/>
    <n v="1"/>
    <s v="Yes"/>
    <n v="1"/>
    <n v="1"/>
    <s v="Yes"/>
    <n v="1"/>
    <s v="Yes"/>
    <n v="1"/>
    <s v="Yes"/>
    <n v="1"/>
    <n v="1"/>
    <n v="1"/>
    <s v="Yes"/>
    <n v="1"/>
    <n v="1"/>
    <n v="1"/>
    <n v="2"/>
    <n v="5"/>
    <n v="2"/>
    <m/>
    <n v="0"/>
    <n v="1"/>
    <s v="Yes"/>
    <n v="1"/>
    <n v="2"/>
    <s v="Yes"/>
    <n v="0"/>
    <n v="0"/>
    <s v="No"/>
    <n v="0"/>
    <n v="0"/>
    <n v="0"/>
    <n v="2"/>
    <n v="0"/>
    <n v="0"/>
    <n v="0"/>
    <s v="Yes"/>
    <n v="1"/>
    <s v="Yes"/>
    <n v="1"/>
    <s v="Yes"/>
    <n v="2"/>
    <s v="Yes"/>
    <n v="1"/>
    <s v="Yes"/>
    <n v="0"/>
    <n v="1"/>
    <n v="1"/>
    <n v="2"/>
    <n v="0"/>
    <n v="0"/>
    <n v="2"/>
    <n v="0"/>
    <n v="1"/>
    <n v="3"/>
    <n v="200"/>
    <n v="8.1009166666666665"/>
    <n v="1"/>
    <n v="2"/>
    <m/>
    <m/>
    <x v="4"/>
    <n v="1"/>
    <n v="3"/>
    <n v="2"/>
    <n v="1"/>
    <n v="4"/>
    <n v="2"/>
    <x v="4"/>
    <n v="3"/>
    <n v="2"/>
    <x v="1"/>
    <m/>
    <n v="2"/>
    <m/>
    <n v="1993"/>
    <n v="21"/>
    <n v="2"/>
    <x v="0"/>
    <n v="2"/>
    <n v="1"/>
    <n v="2"/>
    <m/>
    <m/>
    <m/>
    <m/>
    <m/>
    <m/>
    <m/>
    <n v="1"/>
    <n v="1"/>
    <x v="3"/>
    <n v="1"/>
    <x v="4"/>
    <x v="0"/>
    <n v="2"/>
    <n v="1239"/>
    <n v="1784"/>
    <n v="1552"/>
    <n v="1109"/>
    <n v="1206"/>
    <n v="1663"/>
    <n v="3298"/>
    <n v="2397"/>
    <n v="1666"/>
    <n v="1270"/>
    <n v="1271"/>
    <n v="1091"/>
    <n v="1288"/>
    <n v="1541"/>
    <n v="1381"/>
    <n v="1146"/>
    <n v="1198"/>
    <n v="1650"/>
    <n v="2948"/>
    <n v="2508"/>
    <n v="1942"/>
    <n v="1823"/>
    <n v="1179"/>
    <n v="1099"/>
    <n v="1054"/>
    <n v="1552"/>
    <n v="1402"/>
    <n v="1418"/>
    <n v="874"/>
    <n v="2083"/>
    <n v="2699"/>
    <n v="2530"/>
    <n v="1957"/>
    <n v="1542"/>
    <n v="1029"/>
    <n v="799"/>
    <n v="1210"/>
    <n v="1707"/>
    <n v="1488"/>
    <n v="1065"/>
    <n v="1045"/>
    <n v="1837"/>
    <n v="2208"/>
    <n v="2816"/>
    <n v="1743"/>
    <n v="1418"/>
    <n v="999"/>
    <n v="1211"/>
    <n v="1511"/>
    <n v="1924"/>
    <n v="1563"/>
    <n v="1213"/>
    <n v="1052"/>
    <n v="1764"/>
    <n v="2843"/>
    <n v="2421"/>
    <n v="2199"/>
    <n v="1446"/>
    <n v="1165"/>
    <n v="1175"/>
    <n v="0.64807333333333339"/>
    <n v="143.58334300000001"/>
    <n v="-56.416656999999987"/>
    <n v="-0.39291923297815945"/>
    <n v="1620.1833333333334"/>
    <n v="2534.4"/>
    <n v="1901.4"/>
    <n v="1499.8"/>
    <n v="1128.5999999999999"/>
    <n v="1075"/>
    <n v="1260.4000000000001"/>
    <n v="1701.6"/>
    <n v="1477.2"/>
    <n v="1190.2"/>
    <n v="1075"/>
    <n v="1799.4"/>
    <n v="2799.2"/>
  </r>
  <r>
    <x v="2912"/>
    <n v="1"/>
    <s v="WA"/>
    <x v="0"/>
    <n v="3"/>
    <n v="0"/>
    <n v="0"/>
    <n v="0"/>
    <n v="0"/>
    <n v="0"/>
    <n v="0"/>
    <n v="0"/>
    <n v="0"/>
    <n v="0"/>
    <n v="0"/>
    <n v="0"/>
    <n v="1"/>
    <n v="0"/>
    <n v="0"/>
    <n v="1"/>
    <n v="0"/>
    <n v="0"/>
    <n v="0"/>
    <n v="1"/>
    <n v="0"/>
    <n v="0"/>
    <n v="0"/>
    <n v="0"/>
    <n v="0"/>
    <n v="0"/>
    <n v="0"/>
    <n v="0"/>
    <n v="0"/>
    <n v="0"/>
    <n v="0"/>
    <n v="0"/>
    <n v="20"/>
    <x v="0"/>
    <m/>
    <m/>
    <n v="2"/>
    <m/>
    <n v="2"/>
    <n v="2"/>
    <n v="0"/>
    <n v="0"/>
    <n v="0"/>
    <n v="1"/>
    <n v="0"/>
    <n v="0"/>
    <n v="0"/>
    <n v="1"/>
    <n v="0"/>
    <n v="0"/>
    <n v="18"/>
    <s v="No"/>
    <m/>
    <m/>
    <n v="2"/>
    <n v="2"/>
    <n v="2000"/>
    <n v="11"/>
    <m/>
    <n v="10"/>
    <n v="2"/>
    <n v="16"/>
    <n v="4"/>
    <n v="16"/>
    <n v="10"/>
    <n v="0"/>
    <n v="1"/>
    <n v="0"/>
    <n v="0"/>
    <n v="0"/>
    <n v="0"/>
    <n v="12"/>
    <n v="20"/>
    <n v="26"/>
    <n v="1"/>
    <n v="0"/>
    <n v="0"/>
    <n v="1"/>
    <s v="Yes"/>
    <n v="2"/>
    <m/>
    <m/>
    <m/>
    <n v="2"/>
    <s v="Yes"/>
    <n v="5"/>
    <n v="5"/>
    <m/>
    <m/>
    <n v="1"/>
    <s v="Yes"/>
    <n v="1"/>
    <n v="1"/>
    <s v="Yes"/>
    <n v="2"/>
    <s v="Yes"/>
    <n v="1"/>
    <s v="Yes"/>
    <n v="1"/>
    <n v="1"/>
    <n v="1"/>
    <s v="Yes"/>
    <n v="1"/>
    <n v="1"/>
    <n v="1"/>
    <n v="5"/>
    <n v="3"/>
    <n v="2"/>
    <m/>
    <n v="0"/>
    <n v="2"/>
    <s v="No"/>
    <n v="2"/>
    <n v="2"/>
    <s v="Yes"/>
    <n v="0"/>
    <n v="1"/>
    <s v="Yes"/>
    <n v="0"/>
    <n v="0"/>
    <n v="0"/>
    <n v="1"/>
    <n v="0"/>
    <n v="0"/>
    <n v="0"/>
    <s v="Yes"/>
    <n v="3"/>
    <s v="Yes"/>
    <n v="1"/>
    <s v="Yes"/>
    <n v="2"/>
    <s v="Yes"/>
    <n v="1"/>
    <s v="Yes"/>
    <n v="0"/>
    <n v="3"/>
    <n v="1"/>
    <n v="2"/>
    <n v="0"/>
    <n v="0"/>
    <n v="0"/>
    <n v="0"/>
    <n v="1"/>
    <n v="2"/>
    <n v="120"/>
    <n v="10.839444444444444"/>
    <n v="1"/>
    <n v="2"/>
    <m/>
    <m/>
    <x v="1"/>
    <n v="1"/>
    <n v="3"/>
    <n v="7"/>
    <n v="2"/>
    <n v="4"/>
    <n v="3"/>
    <x v="3"/>
    <n v="2"/>
    <n v="5"/>
    <x v="1"/>
    <m/>
    <n v="1"/>
    <n v="2"/>
    <n v="1945"/>
    <n v="69"/>
    <n v="2"/>
    <x v="0"/>
    <n v="1"/>
    <n v="1"/>
    <n v="5"/>
    <m/>
    <n v="3"/>
    <m/>
    <m/>
    <m/>
    <n v="2"/>
    <m/>
    <m/>
    <m/>
    <x v="5"/>
    <n v="1"/>
    <x v="8"/>
    <x v="5"/>
    <n v="2"/>
    <n v="846"/>
    <n v="691"/>
    <n v="749"/>
    <n v="879"/>
    <n v="1157"/>
    <n v="1279"/>
    <n v="1856"/>
    <n v="2072"/>
    <n v="1989"/>
    <n v="1510"/>
    <n v="1401"/>
    <n v="1086"/>
    <n v="876"/>
    <n v="756"/>
    <n v="718"/>
    <n v="976"/>
    <n v="826"/>
    <n v="1307"/>
    <n v="2091"/>
    <n v="1890"/>
    <n v="1951"/>
    <n v="1796"/>
    <n v="1585"/>
    <n v="1217"/>
    <n v="1019"/>
    <n v="726"/>
    <n v="743"/>
    <n v="1035"/>
    <n v="804"/>
    <n v="1227"/>
    <n v="2068"/>
    <n v="2167"/>
    <n v="1656"/>
    <n v="1580"/>
    <n v="1450"/>
    <n v="894"/>
    <n v="825"/>
    <n v="605"/>
    <n v="913"/>
    <n v="1078"/>
    <n v="896"/>
    <n v="1311"/>
    <n v="2052"/>
    <n v="2297"/>
    <n v="1869"/>
    <n v="1617"/>
    <n v="1140"/>
    <n v="1114"/>
    <n v="855"/>
    <n v="815"/>
    <n v="890"/>
    <n v="924"/>
    <n v="1177"/>
    <n v="1495"/>
    <n v="1793"/>
    <n v="1962"/>
    <n v="1728"/>
    <n v="1667"/>
    <n v="1097"/>
    <n v="1051"/>
    <n v="0.65036666666666665"/>
    <n v="112.666972"/>
    <n v="-7.3330279999999988"/>
    <n v="-6.5085870950716579E-2"/>
    <n v="1300.7333333333333"/>
    <n v="2077.6"/>
    <n v="1838.6"/>
    <n v="1634"/>
    <n v="1334.6"/>
    <n v="1072.4000000000001"/>
    <n v="884.2"/>
    <n v="718.6"/>
    <n v="802.6"/>
    <n v="978.4"/>
    <n v="972"/>
    <n v="1323.8"/>
    <n v="1972"/>
  </r>
  <r>
    <x v="2913"/>
    <n v="1"/>
    <s v="WA"/>
    <x v="1"/>
    <n v="2"/>
    <n v="0"/>
    <n v="0"/>
    <n v="0"/>
    <n v="0"/>
    <n v="0"/>
    <n v="0"/>
    <n v="0"/>
    <n v="0"/>
    <n v="1"/>
    <n v="0"/>
    <n v="0"/>
    <n v="0"/>
    <n v="0"/>
    <n v="0"/>
    <n v="0"/>
    <n v="1"/>
    <n v="0"/>
    <n v="0"/>
    <n v="0"/>
    <n v="0"/>
    <n v="0"/>
    <n v="0"/>
    <n v="0"/>
    <n v="0"/>
    <n v="0"/>
    <n v="0"/>
    <n v="0"/>
    <n v="0"/>
    <n v="0"/>
    <n v="0"/>
    <n v="0"/>
    <n v="17"/>
    <x v="0"/>
    <m/>
    <m/>
    <n v="5"/>
    <m/>
    <n v="1"/>
    <n v="2"/>
    <n v="0"/>
    <n v="1"/>
    <n v="0"/>
    <n v="0"/>
    <n v="1"/>
    <n v="0"/>
    <n v="0"/>
    <n v="0"/>
    <n v="0"/>
    <n v="0"/>
    <n v="15"/>
    <s v="Yes"/>
    <m/>
    <n v="2"/>
    <n v="5"/>
    <n v="1"/>
    <n v="1450"/>
    <n v="11"/>
    <m/>
    <n v="0"/>
    <n v="0"/>
    <n v="20"/>
    <n v="0"/>
    <n v="0"/>
    <n v="0"/>
    <n v="0"/>
    <n v="0"/>
    <n v="0"/>
    <n v="0"/>
    <n v="0"/>
    <n v="0"/>
    <n v="0"/>
    <n v="20"/>
    <n v="0"/>
    <n v="0"/>
    <n v="0"/>
    <n v="0"/>
    <n v="1"/>
    <s v="Yes"/>
    <n v="5"/>
    <m/>
    <m/>
    <m/>
    <n v="1"/>
    <s v="Yes"/>
    <n v="5"/>
    <m/>
    <m/>
    <m/>
    <n v="1"/>
    <s v="Yes"/>
    <n v="1"/>
    <n v="1"/>
    <s v="Yes"/>
    <n v="1"/>
    <s v="Yes"/>
    <n v="1"/>
    <s v="Yes"/>
    <n v="1"/>
    <n v="1"/>
    <n v="1"/>
    <s v="Yes"/>
    <n v="1"/>
    <n v="1"/>
    <n v="1"/>
    <n v="1"/>
    <n v="3"/>
    <n v="2"/>
    <m/>
    <n v="0"/>
    <n v="2"/>
    <s v="No"/>
    <n v="2"/>
    <n v="2"/>
    <s v="Yes"/>
    <n v="1"/>
    <n v="1"/>
    <s v="Yes"/>
    <n v="0"/>
    <n v="0"/>
    <n v="0"/>
    <n v="0"/>
    <n v="0"/>
    <n v="0"/>
    <n v="0"/>
    <s v="No"/>
    <n v="0"/>
    <s v="No"/>
    <n v="0"/>
    <s v="No"/>
    <n v="2"/>
    <s v="Yes"/>
    <n v="2"/>
    <s v="Yes"/>
    <n v="0"/>
    <n v="0"/>
    <n v="0"/>
    <n v="2"/>
    <n v="0"/>
    <n v="0"/>
    <n v="2"/>
    <n v="0"/>
    <n v="2"/>
    <n v="4"/>
    <n v="95"/>
    <n v="18.698471986417655"/>
    <n v="2"/>
    <n v="2"/>
    <m/>
    <m/>
    <x v="3"/>
    <n v="2"/>
    <m/>
    <m/>
    <n v="2"/>
    <n v="2"/>
    <n v="2"/>
    <x v="3"/>
    <n v="2"/>
    <n v="4"/>
    <x v="0"/>
    <m/>
    <n v="1"/>
    <n v="3"/>
    <n v="1973"/>
    <n v="41"/>
    <n v="2"/>
    <x v="0"/>
    <n v="2"/>
    <n v="1"/>
    <n v="4"/>
    <n v="1"/>
    <n v="1"/>
    <n v="1"/>
    <m/>
    <n v="1"/>
    <m/>
    <m/>
    <m/>
    <m/>
    <x v="4"/>
    <n v="1"/>
    <x v="2"/>
    <x v="1"/>
    <n v="1"/>
    <m/>
    <m/>
    <m/>
    <m/>
    <m/>
    <m/>
    <m/>
    <m/>
    <m/>
    <m/>
    <m/>
    <m/>
    <m/>
    <m/>
    <m/>
    <m/>
    <m/>
    <m/>
    <m/>
    <m/>
    <m/>
    <m/>
    <m/>
    <m/>
    <m/>
    <m/>
    <m/>
    <m/>
    <m/>
    <n v="1485"/>
    <n v="3109"/>
    <n v="4330"/>
    <n v="3190"/>
    <n v="2433"/>
    <n v="1890"/>
    <n v="1016"/>
    <n v="709"/>
    <n v="707"/>
    <n v="850"/>
    <n v="770"/>
    <n v="907"/>
    <n v="1443"/>
    <n v="2235"/>
    <n v="2878"/>
    <n v="2808"/>
    <n v="2223"/>
    <n v="1497"/>
    <n v="1056"/>
    <n v="665"/>
    <n v="534"/>
    <n v="1120"/>
    <n v="1337"/>
    <n v="1225"/>
    <n v="1288"/>
    <n v="2675"/>
    <n v="3414"/>
    <n v="2515"/>
    <n v="2390"/>
    <n v="1444"/>
    <n v="924"/>
    <n v="1.2250723025583981"/>
    <n v="158.69762129032259"/>
    <n v="63.697621290322587"/>
    <n v="0.40137729080257412"/>
    <n v="1776.3548387096773"/>
    <n v="3540.6666666666665"/>
    <n v="2837.6666666666665"/>
    <n v="2348.6666666666665"/>
    <n v="1610.3333333333333"/>
    <n v="998.66666666666663"/>
    <n v="687"/>
    <n v="620.5"/>
    <n v="985"/>
    <n v="1053.5"/>
    <n v="1066"/>
    <n v="1405.3333333333333"/>
    <n v="2673"/>
  </r>
  <r>
    <x v="29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1"/>
    <m/>
    <n v="4"/>
    <n v="2"/>
    <n v="4"/>
    <n v="0"/>
    <n v="2"/>
    <n v="0"/>
    <n v="2"/>
    <n v="0"/>
    <n v="0"/>
    <n v="0"/>
    <n v="0"/>
    <n v="0"/>
    <n v="6"/>
    <n v="4"/>
    <n v="2"/>
    <n v="2"/>
    <n v="0"/>
    <n v="0"/>
    <n v="1"/>
    <s v="Yes"/>
    <n v="5"/>
    <m/>
    <m/>
    <m/>
    <n v="1"/>
    <s v="Yes"/>
    <n v="5"/>
    <m/>
    <m/>
    <m/>
    <n v="2"/>
    <s v="Yes"/>
    <n v="1"/>
    <n v="0"/>
    <s v="No"/>
    <n v="1"/>
    <s v="Yes"/>
    <n v="1"/>
    <s v="Yes"/>
    <n v="1"/>
    <n v="1"/>
    <n v="1"/>
    <s v="Yes"/>
    <n v="1"/>
    <n v="1"/>
    <n v="1"/>
    <n v="5"/>
    <n v="2"/>
    <n v="2"/>
    <m/>
    <n v="0"/>
    <n v="2"/>
    <s v="No"/>
    <n v="2"/>
    <n v="2"/>
    <s v="Yes"/>
    <n v="1"/>
    <n v="0"/>
    <s v="Yes"/>
    <n v="0"/>
    <n v="0"/>
    <n v="0"/>
    <n v="1"/>
    <n v="0"/>
    <n v="0"/>
    <n v="0"/>
    <s v="Yes"/>
    <n v="1"/>
    <s v="Yes"/>
    <n v="0"/>
    <s v="No"/>
    <n v="5"/>
    <s v="Yes"/>
    <n v="4"/>
    <s v="Yes"/>
    <n v="0"/>
    <n v="1"/>
    <n v="0"/>
    <n v="4"/>
    <n v="2"/>
    <n v="1"/>
    <n v="0"/>
    <n v="0"/>
    <n v="2"/>
    <n v="2"/>
    <n v="150"/>
    <n v="8.336333333333334"/>
    <n v="1"/>
    <n v="2"/>
    <m/>
    <m/>
    <x v="3"/>
    <n v="2"/>
    <m/>
    <m/>
    <n v="2"/>
    <n v="3"/>
    <n v="3"/>
    <x v="3"/>
    <n v="2"/>
    <n v="2"/>
    <x v="0"/>
    <m/>
    <n v="2"/>
    <m/>
    <n v="1976"/>
    <n v="38"/>
    <n v="2"/>
    <x v="0"/>
    <n v="1"/>
    <n v="1"/>
    <n v="2"/>
    <m/>
    <m/>
    <m/>
    <m/>
    <m/>
    <m/>
    <m/>
    <n v="2"/>
    <m/>
    <x v="3"/>
    <n v="1"/>
    <x v="12"/>
    <x v="5"/>
    <n v="2"/>
    <n v="754"/>
    <n v="623"/>
    <n v="894"/>
    <n v="849"/>
    <n v="539"/>
    <n v="1113"/>
    <n v="2012"/>
    <n v="2861"/>
    <n v="1834"/>
    <n v="2443"/>
    <n v="329"/>
    <n v="1012"/>
    <n v="620"/>
    <n v="610"/>
    <n v="1000"/>
    <n v="708"/>
    <n v="555"/>
    <n v="861"/>
    <n v="1952"/>
    <n v="2447"/>
    <n v="1990"/>
    <n v="2031"/>
    <n v="1438"/>
    <n v="1166"/>
    <n v="601"/>
    <n v="542"/>
    <n v="744"/>
    <n v="810"/>
    <n v="721"/>
    <n v="932"/>
    <n v="2011"/>
    <n v="2580"/>
    <n v="2246"/>
    <n v="1810"/>
    <n v="1465"/>
    <n v="821"/>
    <n v="615"/>
    <n v="503"/>
    <n v="934"/>
    <n v="811"/>
    <n v="498"/>
    <n v="906"/>
    <n v="1636"/>
    <n v="2176"/>
    <n v="2231"/>
    <n v="1825"/>
    <n v="1228"/>
    <n v="822"/>
    <n v="590"/>
    <n v="759"/>
    <n v="1059"/>
    <n v="790"/>
    <n v="688"/>
    <n v="929"/>
    <n v="1868"/>
    <n v="2600"/>
    <n v="1995"/>
    <n v="1908"/>
    <n v="1076"/>
    <n v="656"/>
    <n v="0.96188461538461545"/>
    <n v="107.800551"/>
    <n v="-42.199449000000001"/>
    <n v="-0.39145856499379117"/>
    <n v="1250.45"/>
    <n v="2532.8000000000002"/>
    <n v="2059.1999999999998"/>
    <n v="2003.4"/>
    <n v="1107.2"/>
    <n v="895.4"/>
    <n v="636"/>
    <n v="607.4"/>
    <n v="926.2"/>
    <n v="793.6"/>
    <n v="600.20000000000005"/>
    <n v="948.2"/>
    <n v="1895.8"/>
  </r>
  <r>
    <x v="2915"/>
    <n v="1"/>
    <s v="WA"/>
    <x v="0"/>
    <n v="2"/>
    <n v="1"/>
    <n v="0"/>
    <n v="0"/>
    <n v="0"/>
    <n v="1"/>
    <n v="0"/>
    <n v="0"/>
    <n v="0"/>
    <n v="0"/>
    <n v="0"/>
    <n v="0"/>
    <n v="0"/>
    <n v="0"/>
    <n v="0"/>
    <n v="0"/>
    <n v="0"/>
    <n v="0"/>
    <n v="0"/>
    <n v="0"/>
    <n v="0"/>
    <n v="0"/>
    <n v="0"/>
    <n v="0"/>
    <n v="0"/>
    <n v="0"/>
    <n v="0"/>
    <n v="0"/>
    <n v="0"/>
    <n v="0"/>
    <n v="0"/>
    <n v="0"/>
    <n v="11"/>
    <x v="2"/>
    <m/>
    <m/>
    <n v="5"/>
    <n v="1"/>
    <n v="1"/>
    <n v="1"/>
    <n v="0"/>
    <n v="0"/>
    <n v="0"/>
    <n v="0"/>
    <n v="1"/>
    <n v="0"/>
    <n v="0"/>
    <n v="0"/>
    <n v="0"/>
    <n v="0"/>
    <n v="15"/>
    <s v="Yes"/>
    <m/>
    <m/>
    <n v="5"/>
    <n v="1"/>
    <n v="1690"/>
    <n v="11"/>
    <m/>
    <n v="15"/>
    <n v="6"/>
    <n v="4"/>
    <n v="0"/>
    <n v="12"/>
    <n v="10"/>
    <n v="0"/>
    <n v="8"/>
    <n v="2"/>
    <n v="0"/>
    <n v="6"/>
    <n v="0"/>
    <n v="21"/>
    <n v="4"/>
    <n v="22"/>
    <n v="8"/>
    <n v="2"/>
    <n v="6"/>
    <n v="2"/>
    <s v="Yes"/>
    <n v="3"/>
    <n v="5"/>
    <m/>
    <m/>
    <n v="1"/>
    <s v="Yes"/>
    <n v="3"/>
    <m/>
    <m/>
    <m/>
    <n v="1"/>
    <s v="Yes"/>
    <n v="1"/>
    <n v="1"/>
    <s v="Yes"/>
    <n v="1"/>
    <s v="Yes"/>
    <n v="1"/>
    <s v="Yes"/>
    <n v="1"/>
    <n v="1"/>
    <n v="1"/>
    <s v="Yes"/>
    <n v="1"/>
    <n v="1"/>
    <n v="1"/>
    <n v="3"/>
    <n v="4"/>
    <n v="1"/>
    <n v="1"/>
    <n v="1"/>
    <n v="2"/>
    <s v="Yes"/>
    <n v="1"/>
    <n v="0"/>
    <s v="No"/>
    <n v="0"/>
    <n v="0"/>
    <s v="No"/>
    <n v="0"/>
    <n v="0"/>
    <n v="0"/>
    <n v="0"/>
    <n v="0"/>
    <n v="0"/>
    <n v="0"/>
    <s v="No"/>
    <n v="0"/>
    <s v="No"/>
    <n v="0"/>
    <s v="No"/>
    <n v="0"/>
    <s v="No"/>
    <n v="0"/>
    <s v="No"/>
    <n v="0"/>
    <n v="0"/>
    <n v="0"/>
    <n v="0"/>
    <n v="0"/>
    <n v="0"/>
    <n v="0"/>
    <n v="0"/>
    <n v="0"/>
    <n v="3"/>
    <n v="180"/>
    <n v="7.103148148148148"/>
    <n v="1"/>
    <n v="2"/>
    <m/>
    <m/>
    <x v="3"/>
    <n v="2"/>
    <m/>
    <m/>
    <n v="2"/>
    <n v="3"/>
    <n v="2"/>
    <x v="0"/>
    <n v="1"/>
    <n v="1"/>
    <x v="1"/>
    <m/>
    <n v="2"/>
    <m/>
    <n v="1962"/>
    <n v="52"/>
    <n v="2"/>
    <x v="0"/>
    <n v="2"/>
    <n v="1"/>
    <n v="1"/>
    <m/>
    <m/>
    <m/>
    <m/>
    <m/>
    <m/>
    <n v="1"/>
    <m/>
    <m/>
    <x v="2"/>
    <m/>
    <x v="10"/>
    <x v="6"/>
    <n v="2"/>
    <n v="1289"/>
    <n v="1827"/>
    <n v="1748"/>
    <n v="1124"/>
    <n v="985"/>
    <n v="991"/>
    <n v="1514"/>
    <n v="1184"/>
    <n v="1078"/>
    <n v="1296"/>
    <n v="1020"/>
    <n v="961"/>
    <n v="1208"/>
    <n v="1769"/>
    <n v="2019"/>
    <n v="1127"/>
    <n v="921"/>
    <n v="875"/>
    <n v="1394"/>
    <n v="1098"/>
    <n v="949"/>
    <n v="1057"/>
    <n v="828"/>
    <n v="824"/>
    <n v="1173"/>
    <n v="1716"/>
    <n v="2152"/>
    <n v="1796"/>
    <n v="903"/>
    <n v="1156"/>
    <n v="1192"/>
    <n v="990"/>
    <n v="828"/>
    <n v="808"/>
    <n v="748"/>
    <n v="922"/>
    <n v="1100"/>
    <n v="1756"/>
    <n v="1887"/>
    <n v="1413"/>
    <n v="876"/>
    <n v="1115"/>
    <n v="1000"/>
    <n v="1050"/>
    <n v="855"/>
    <n v="820"/>
    <n v="753"/>
    <n v="1308"/>
    <n v="1288"/>
    <n v="2057"/>
    <n v="2037"/>
    <n v="1579"/>
    <n v="998"/>
    <n v="1605"/>
    <n v="1976"/>
    <n v="1845"/>
    <n v="1654"/>
    <n v="1532"/>
    <n v="1268"/>
    <n v="1472"/>
    <n v="0.75654832347140033"/>
    <n v="110.521682"/>
    <n v="-69.478318000000002"/>
    <n v="-0.628639708903453"/>
    <n v="1278.5666666666666"/>
    <n v="1233.4000000000001"/>
    <n v="1072.8"/>
    <n v="1102.5999999999999"/>
    <n v="923.4"/>
    <n v="1097.4000000000001"/>
    <n v="1211.5999999999999"/>
    <n v="1825"/>
    <n v="1968.6"/>
    <n v="1407.8"/>
    <n v="936.6"/>
    <n v="1148.4000000000001"/>
    <n v="1415.2"/>
  </r>
  <r>
    <x v="2916"/>
    <n v="1"/>
    <s v="WA"/>
    <x v="0"/>
    <n v="4"/>
    <n v="1"/>
    <n v="1"/>
    <n v="0"/>
    <n v="1"/>
    <n v="0"/>
    <n v="0"/>
    <n v="0"/>
    <n v="0"/>
    <n v="1"/>
    <n v="0"/>
    <n v="0"/>
    <n v="0"/>
    <n v="0"/>
    <n v="0"/>
    <n v="0"/>
    <n v="0"/>
    <n v="0"/>
    <n v="0"/>
    <n v="0"/>
    <n v="0"/>
    <n v="0"/>
    <n v="0"/>
    <n v="0"/>
    <n v="0"/>
    <n v="0"/>
    <n v="0"/>
    <n v="0"/>
    <n v="0"/>
    <n v="0"/>
    <n v="0"/>
    <n v="0"/>
    <n v="12"/>
    <x v="2"/>
    <m/>
    <m/>
    <n v="1"/>
    <n v="2"/>
    <n v="1"/>
    <n v="2"/>
    <n v="0"/>
    <n v="0"/>
    <n v="0"/>
    <n v="0"/>
    <n v="1"/>
    <n v="0"/>
    <n v="0"/>
    <n v="1"/>
    <n v="0"/>
    <n v="0"/>
    <n v="15"/>
    <s v="Yes"/>
    <m/>
    <m/>
    <n v="1"/>
    <n v="1"/>
    <n v="1800"/>
    <n v="12"/>
    <m/>
    <n v="0"/>
    <n v="0"/>
    <n v="0"/>
    <n v="0"/>
    <n v="0"/>
    <n v="0"/>
    <n v="0"/>
    <n v="0"/>
    <n v="0"/>
    <n v="0"/>
    <n v="0"/>
    <n v="0"/>
    <n v="0"/>
    <n v="0"/>
    <n v="0"/>
    <n v="0"/>
    <n v="0"/>
    <n v="0"/>
    <n v="2"/>
    <s v="Yes"/>
    <n v="1"/>
    <n v="1"/>
    <m/>
    <m/>
    <n v="1"/>
    <s v="Yes"/>
    <n v="5"/>
    <m/>
    <m/>
    <m/>
    <n v="1"/>
    <s v="Yes"/>
    <n v="1"/>
    <n v="1"/>
    <s v="Yes"/>
    <n v="1"/>
    <s v="Yes"/>
    <n v="1"/>
    <s v="Yes"/>
    <n v="1"/>
    <n v="1"/>
    <n v="1"/>
    <s v="Yes"/>
    <n v="1"/>
    <n v="1"/>
    <n v="1"/>
    <n v="1"/>
    <n v="4"/>
    <n v="2"/>
    <m/>
    <n v="0"/>
    <n v="2"/>
    <s v="No"/>
    <n v="2"/>
    <n v="2"/>
    <s v="Yes"/>
    <n v="0"/>
    <n v="1"/>
    <s v="Yes"/>
    <n v="0"/>
    <n v="0"/>
    <n v="0"/>
    <n v="1"/>
    <n v="0"/>
    <n v="0"/>
    <n v="0"/>
    <s v="Yes"/>
    <n v="1"/>
    <s v="Yes"/>
    <n v="2"/>
    <s v="Yes"/>
    <n v="2"/>
    <s v="Yes"/>
    <n v="2"/>
    <s v="Yes"/>
    <n v="0"/>
    <n v="1"/>
    <n v="1"/>
    <n v="2"/>
    <n v="0"/>
    <n v="0"/>
    <n v="0"/>
    <n v="1"/>
    <n v="2"/>
    <n v="2"/>
    <m/>
    <e v="#DIV/0!"/>
    <n v="1"/>
    <n v="2"/>
    <m/>
    <m/>
    <x v="3"/>
    <n v="2"/>
    <m/>
    <m/>
    <n v="2"/>
    <n v="4"/>
    <n v="2"/>
    <x v="3"/>
    <n v="4"/>
    <n v="2"/>
    <x v="1"/>
    <m/>
    <n v="1"/>
    <n v="1"/>
    <n v="2013"/>
    <n v="1"/>
    <n v="2"/>
    <x v="0"/>
    <n v="1"/>
    <n v="1"/>
    <n v="2"/>
    <m/>
    <m/>
    <m/>
    <n v="1"/>
    <n v="1"/>
    <m/>
    <m/>
    <m/>
    <m/>
    <x v="4"/>
    <n v="1"/>
    <x v="9"/>
    <x v="4"/>
    <n v="2"/>
    <m/>
    <m/>
    <m/>
    <m/>
    <m/>
    <m/>
    <m/>
    <m/>
    <m/>
    <m/>
    <m/>
    <m/>
    <m/>
    <m/>
    <m/>
    <m/>
    <m/>
    <m/>
    <m/>
    <m/>
    <m/>
    <m/>
    <m/>
    <m/>
    <m/>
    <m/>
    <m/>
    <m/>
    <m/>
    <m/>
    <m/>
    <m/>
    <m/>
    <m/>
    <m/>
    <m/>
    <m/>
    <m/>
    <m/>
    <m/>
    <m/>
    <m/>
    <m/>
    <m/>
    <m/>
    <m/>
    <m/>
    <m/>
    <m/>
    <m/>
    <m/>
    <m/>
    <m/>
    <m/>
    <n v="519"/>
    <n v="1039"/>
    <n v="911"/>
    <n v="837"/>
    <n v="517"/>
    <n v="548"/>
    <n v="0.40472222222222221"/>
    <n v="57.286230000000003"/>
    <m/>
    <m/>
    <n v="728.5"/>
    <n v="1068.5"/>
    <n v="930"/>
    <n v="947"/>
    <n v="672.5"/>
    <n v="686"/>
    <n v="1173"/>
    <n v="1716"/>
    <n v="2152"/>
    <n v="1796"/>
    <n v="903"/>
    <n v="1156"/>
    <n v="855.5"/>
  </r>
  <r>
    <x v="2917"/>
    <n v="1"/>
    <s v="WA"/>
    <x v="0"/>
    <n v="2"/>
    <n v="1"/>
    <n v="0"/>
    <n v="0"/>
    <n v="0"/>
    <n v="0"/>
    <n v="0"/>
    <n v="0"/>
    <n v="0"/>
    <n v="1"/>
    <n v="0"/>
    <n v="0"/>
    <n v="0"/>
    <n v="0"/>
    <n v="0"/>
    <n v="0"/>
    <n v="0"/>
    <n v="0"/>
    <n v="0"/>
    <n v="0"/>
    <n v="0"/>
    <n v="0"/>
    <n v="0"/>
    <n v="0"/>
    <n v="0"/>
    <n v="0"/>
    <n v="0"/>
    <n v="0"/>
    <n v="0"/>
    <n v="0"/>
    <n v="0"/>
    <n v="0"/>
    <n v="11"/>
    <x v="2"/>
    <m/>
    <m/>
    <n v="4"/>
    <n v="2"/>
    <n v="1"/>
    <n v="2"/>
    <n v="1"/>
    <n v="0"/>
    <n v="0"/>
    <n v="0"/>
    <n v="0"/>
    <n v="0"/>
    <n v="0"/>
    <n v="1"/>
    <n v="0"/>
    <n v="0"/>
    <n v="11"/>
    <s v="No"/>
    <m/>
    <m/>
    <n v="4"/>
    <n v="1"/>
    <n v="800"/>
    <n v="11"/>
    <m/>
    <n v="12"/>
    <n v="4"/>
    <n v="0"/>
    <n v="0"/>
    <n v="1"/>
    <n v="0"/>
    <n v="0"/>
    <n v="0"/>
    <n v="7"/>
    <n v="0"/>
    <n v="0"/>
    <n v="0"/>
    <n v="16"/>
    <n v="0"/>
    <n v="1"/>
    <n v="0"/>
    <n v="7"/>
    <n v="0"/>
    <n v="1"/>
    <s v="Yes"/>
    <n v="3"/>
    <m/>
    <m/>
    <m/>
    <n v="0"/>
    <s v="No"/>
    <m/>
    <m/>
    <m/>
    <m/>
    <n v="1"/>
    <s v="Yes"/>
    <n v="1"/>
    <n v="1"/>
    <s v="Yes"/>
    <n v="1"/>
    <s v="Yes"/>
    <n v="1"/>
    <s v="Yes"/>
    <n v="1"/>
    <n v="1"/>
    <n v="1"/>
    <s v="Yes"/>
    <n v="1"/>
    <n v="1"/>
    <n v="1"/>
    <n v="5"/>
    <n v="3"/>
    <n v="2"/>
    <m/>
    <n v="0"/>
    <n v="2"/>
    <s v="No"/>
    <n v="2"/>
    <n v="2"/>
    <s v="Yes"/>
    <n v="0"/>
    <n v="1"/>
    <s v="Yes"/>
    <n v="0"/>
    <n v="0"/>
    <n v="1"/>
    <n v="0"/>
    <n v="0"/>
    <n v="0"/>
    <n v="0"/>
    <s v="Yes"/>
    <n v="2"/>
    <s v="Yes"/>
    <n v="0"/>
    <s v="No"/>
    <n v="2"/>
    <s v="Yes"/>
    <n v="1"/>
    <s v="Yes"/>
    <n v="1"/>
    <n v="1"/>
    <n v="0"/>
    <n v="1"/>
    <n v="0"/>
    <n v="1"/>
    <n v="0"/>
    <n v="0"/>
    <n v="1"/>
    <n v="1"/>
    <n v="50"/>
    <n v="17.754333333333335"/>
    <n v="1"/>
    <n v="2"/>
    <m/>
    <m/>
    <x v="0"/>
    <n v="2"/>
    <m/>
    <m/>
    <n v="2"/>
    <n v="3"/>
    <n v="2"/>
    <x v="2"/>
    <n v="3"/>
    <n v="2"/>
    <x v="1"/>
    <m/>
    <n v="2"/>
    <m/>
    <n v="1994"/>
    <n v="20"/>
    <n v="2"/>
    <x v="0"/>
    <n v="1"/>
    <n v="1"/>
    <n v="2"/>
    <m/>
    <m/>
    <m/>
    <m/>
    <m/>
    <m/>
    <m/>
    <n v="2"/>
    <m/>
    <x v="3"/>
    <n v="1"/>
    <x v="4"/>
    <x v="0"/>
    <n v="2"/>
    <n v="762"/>
    <n v="1069"/>
    <n v="1461"/>
    <n v="966"/>
    <n v="785"/>
    <n v="663"/>
    <n v="748"/>
    <n v="1047"/>
    <n v="792"/>
    <n v="708"/>
    <n v="684"/>
    <n v="588"/>
    <n v="580"/>
    <n v="1136"/>
    <n v="1232"/>
    <n v="991"/>
    <n v="710"/>
    <n v="645"/>
    <n v="923"/>
    <n v="900"/>
    <n v="767"/>
    <n v="699"/>
    <n v="696"/>
    <n v="695"/>
    <n v="692"/>
    <n v="901"/>
    <n v="1167"/>
    <n v="1323"/>
    <n v="895"/>
    <n v="709"/>
    <n v="866"/>
    <n v="954"/>
    <n v="763"/>
    <n v="736"/>
    <n v="824"/>
    <n v="730"/>
    <n v="929"/>
    <n v="1222"/>
    <n v="1710"/>
    <n v="1311"/>
    <n v="989"/>
    <n v="772"/>
    <n v="954"/>
    <n v="931"/>
    <n v="786"/>
    <n v="771"/>
    <n v="632"/>
    <n v="721"/>
    <n v="856"/>
    <n v="1237"/>
    <n v="1364"/>
    <n v="1420"/>
    <n v="828"/>
    <n v="703"/>
    <n v="917"/>
    <n v="858"/>
    <n v="863"/>
    <n v="561"/>
    <n v="565"/>
    <n v="556"/>
    <n v="1.1096458333333334"/>
    <n v="72.695218999999994"/>
    <n v="22.695218999999994"/>
    <n v="0.31219685850317058"/>
    <n v="887.7166666666667"/>
    <n v="938"/>
    <n v="794.2"/>
    <n v="695"/>
    <n v="680.2"/>
    <n v="658"/>
    <n v="763.8"/>
    <n v="1113"/>
    <n v="1386.8"/>
    <n v="1202.2"/>
    <n v="841.4"/>
    <n v="698.4"/>
    <n v="881.6"/>
  </r>
  <r>
    <x v="2918"/>
    <n v="1"/>
    <s v="WA"/>
    <x v="0"/>
    <n v="1"/>
    <n v="0"/>
    <n v="0"/>
    <n v="0"/>
    <n v="0"/>
    <n v="0"/>
    <n v="0"/>
    <n v="0"/>
    <n v="0"/>
    <n v="0"/>
    <n v="0"/>
    <n v="0"/>
    <n v="0"/>
    <n v="0"/>
    <n v="0"/>
    <n v="0"/>
    <n v="0"/>
    <n v="0"/>
    <n v="0"/>
    <n v="1"/>
    <n v="0"/>
    <n v="0"/>
    <n v="0"/>
    <n v="0"/>
    <n v="0"/>
    <n v="0"/>
    <n v="0"/>
    <n v="0"/>
    <n v="0"/>
    <n v="0"/>
    <n v="0"/>
    <n v="0"/>
    <n v="25"/>
    <x v="5"/>
    <m/>
    <m/>
    <n v="5"/>
    <m/>
    <n v="1"/>
    <n v="2"/>
    <n v="0"/>
    <n v="0"/>
    <n v="0"/>
    <n v="0"/>
    <n v="1"/>
    <n v="0"/>
    <n v="0"/>
    <n v="1"/>
    <n v="0"/>
    <n v="0"/>
    <n v="15"/>
    <s v="Yes"/>
    <m/>
    <m/>
    <n v="5"/>
    <n v="1"/>
    <n v="2800"/>
    <n v="11"/>
    <m/>
    <n v="30"/>
    <n v="4"/>
    <n v="0"/>
    <n v="0"/>
    <n v="0"/>
    <n v="0"/>
    <n v="0"/>
    <n v="0"/>
    <n v="0"/>
    <n v="0"/>
    <n v="24"/>
    <n v="0"/>
    <n v="34"/>
    <n v="0"/>
    <n v="0"/>
    <n v="0"/>
    <n v="0"/>
    <n v="24"/>
    <n v="2"/>
    <s v="Yes"/>
    <n v="5"/>
    <n v="5"/>
    <m/>
    <m/>
    <n v="0"/>
    <s v="No"/>
    <m/>
    <m/>
    <m/>
    <m/>
    <n v="2"/>
    <s v="Yes"/>
    <n v="1"/>
    <n v="1"/>
    <s v="Yes"/>
    <n v="1"/>
    <s v="Yes"/>
    <n v="1"/>
    <s v="Yes"/>
    <n v="1"/>
    <n v="1"/>
    <n v="1"/>
    <s v="Yes"/>
    <n v="1"/>
    <n v="1"/>
    <n v="1"/>
    <n v="5"/>
    <n v="6"/>
    <n v="2"/>
    <m/>
    <n v="0"/>
    <n v="2"/>
    <s v="No"/>
    <n v="1"/>
    <n v="3"/>
    <s v="Yes"/>
    <n v="0"/>
    <n v="1"/>
    <s v="Yes"/>
    <n v="0"/>
    <n v="0"/>
    <n v="0"/>
    <n v="0"/>
    <n v="0"/>
    <n v="1"/>
    <n v="1"/>
    <s v="Yes"/>
    <n v="1"/>
    <s v="Yes"/>
    <n v="0"/>
    <s v="No"/>
    <n v="2"/>
    <s v="Yes"/>
    <n v="5"/>
    <s v="Yes"/>
    <n v="0"/>
    <n v="1"/>
    <n v="0"/>
    <n v="1"/>
    <n v="2"/>
    <n v="1"/>
    <n v="2"/>
    <n v="0"/>
    <n v="3"/>
    <n v="1"/>
    <n v="115"/>
    <n v="11.357681159420292"/>
    <n v="1"/>
    <n v="2"/>
    <m/>
    <m/>
    <x v="4"/>
    <n v="1"/>
    <n v="3"/>
    <n v="2"/>
    <n v="1"/>
    <n v="4"/>
    <n v="3"/>
    <x v="3"/>
    <n v="2"/>
    <n v="3"/>
    <x v="1"/>
    <m/>
    <n v="1"/>
    <n v="2"/>
    <n v="1972"/>
    <n v="42"/>
    <n v="2"/>
    <x v="0"/>
    <n v="1"/>
    <n v="1"/>
    <n v="3"/>
    <m/>
    <m/>
    <n v="1"/>
    <m/>
    <m/>
    <m/>
    <n v="2"/>
    <m/>
    <m/>
    <x v="0"/>
    <n v="1"/>
    <x v="11"/>
    <x v="6"/>
    <n v="2"/>
    <n v="1417"/>
    <n v="1919"/>
    <n v="1841"/>
    <n v="1115"/>
    <n v="913"/>
    <n v="1076"/>
    <n v="1469"/>
    <n v="1580"/>
    <n v="1319"/>
    <n v="1095"/>
    <n v="997"/>
    <n v="953"/>
    <n v="1307"/>
    <n v="1394"/>
    <n v="1191"/>
    <n v="1005"/>
    <n v="894"/>
    <n v="1126"/>
    <n v="1713"/>
    <n v="1528"/>
    <n v="1113"/>
    <n v="1237"/>
    <n v="1027"/>
    <n v="949"/>
    <n v="912"/>
    <n v="1315"/>
    <n v="1439"/>
    <n v="1232"/>
    <n v="945"/>
    <n v="1146"/>
    <n v="1782"/>
    <n v="1404"/>
    <n v="1207"/>
    <n v="1080"/>
    <n v="936"/>
    <n v="884"/>
    <n v="1128"/>
    <n v="1959"/>
    <n v="1957"/>
    <n v="1674"/>
    <n v="1260"/>
    <n v="1743"/>
    <n v="1377"/>
    <n v="1271"/>
    <n v="1374"/>
    <n v="1147"/>
    <n v="1145"/>
    <n v="1375"/>
    <n v="1357"/>
    <n v="2042"/>
    <n v="1336"/>
    <n v="1305"/>
    <n v="928"/>
    <n v="1124"/>
    <n v="1915"/>
    <n v="1803"/>
    <n v="1418"/>
    <n v="1164"/>
    <n v="953"/>
    <n v="1153"/>
    <n v="0.46647619047619049"/>
    <n v="113.18958400000001"/>
    <n v="-1.8104159999999894"/>
    <n v="-1.5994545929243712E-2"/>
    <n v="1306.1333333333334"/>
    <n v="1517.2"/>
    <n v="1286.2"/>
    <n v="1144.5999999999999"/>
    <n v="1011.6"/>
    <n v="1062.8"/>
    <n v="1224.2"/>
    <n v="1725.8"/>
    <n v="1552.8"/>
    <n v="1266.2"/>
    <n v="988"/>
    <n v="1243"/>
    <n v="1651.2"/>
  </r>
  <r>
    <x v="2919"/>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5"/>
    <n v="1"/>
    <n v="4500"/>
    <n v="12"/>
    <m/>
    <n v="80"/>
    <n v="25"/>
    <n v="5"/>
    <n v="0"/>
    <n v="8"/>
    <n v="0"/>
    <n v="0"/>
    <n v="0"/>
    <n v="0"/>
    <n v="0"/>
    <n v="0"/>
    <n v="0"/>
    <n v="105"/>
    <n v="5"/>
    <n v="8"/>
    <n v="0"/>
    <n v="0"/>
    <n v="0"/>
    <n v="1"/>
    <s v="Yes"/>
    <n v="3"/>
    <m/>
    <m/>
    <m/>
    <n v="0"/>
    <s v="No"/>
    <m/>
    <m/>
    <m/>
    <m/>
    <n v="1"/>
    <s v="Yes"/>
    <n v="1"/>
    <n v="1"/>
    <s v="Yes"/>
    <n v="1"/>
    <s v="Yes"/>
    <n v="1"/>
    <s v="Yes"/>
    <n v="1"/>
    <n v="1"/>
    <n v="1"/>
    <s v="Yes"/>
    <n v="1"/>
    <n v="1"/>
    <n v="1"/>
    <n v="2"/>
    <n v="7"/>
    <n v="2"/>
    <m/>
    <n v="0"/>
    <n v="2"/>
    <s v="No"/>
    <n v="1"/>
    <n v="2"/>
    <s v="Yes"/>
    <n v="0"/>
    <n v="0"/>
    <s v="No"/>
    <n v="0"/>
    <n v="0"/>
    <n v="0"/>
    <n v="2"/>
    <n v="0"/>
    <n v="0"/>
    <n v="0"/>
    <s v="Yes"/>
    <n v="1"/>
    <s v="Yes"/>
    <n v="0"/>
    <s v="No"/>
    <n v="2"/>
    <s v="Yes"/>
    <n v="2"/>
    <s v="Yes"/>
    <n v="1"/>
    <n v="0"/>
    <n v="0"/>
    <n v="2"/>
    <n v="0"/>
    <n v="0"/>
    <n v="0"/>
    <n v="0"/>
    <n v="2"/>
    <n v="2"/>
    <n v="71"/>
    <n v="11.425352112676057"/>
    <n v="1"/>
    <n v="2"/>
    <m/>
    <m/>
    <x v="3"/>
    <n v="1"/>
    <n v="2"/>
    <n v="7"/>
    <n v="1"/>
    <n v="3"/>
    <n v="2"/>
    <x v="3"/>
    <n v="1"/>
    <n v="2"/>
    <x v="1"/>
    <m/>
    <n v="1"/>
    <n v="2"/>
    <n v="1990"/>
    <n v="24"/>
    <n v="2"/>
    <x v="0"/>
    <n v="1"/>
    <n v="1"/>
    <n v="2"/>
    <m/>
    <m/>
    <m/>
    <m/>
    <m/>
    <m/>
    <m/>
    <n v="1"/>
    <n v="1"/>
    <x v="1"/>
    <n v="1"/>
    <x v="4"/>
    <x v="0"/>
    <n v="2"/>
    <n v="950"/>
    <n v="1541"/>
    <n v="2034"/>
    <n v="1353"/>
    <n v="993"/>
    <n v="522"/>
    <n v="358"/>
    <n v="453"/>
    <n v="340"/>
    <n v="440"/>
    <n v="217"/>
    <n v="393"/>
    <n v="548"/>
    <n v="993"/>
    <n v="1856"/>
    <n v="1322"/>
    <n v="863"/>
    <n v="624"/>
    <n v="440"/>
    <n v="387"/>
    <n v="348"/>
    <n v="376"/>
    <n v="345"/>
    <n v="485"/>
    <n v="737"/>
    <n v="1131"/>
    <n v="1261"/>
    <n v="1580"/>
    <n v="1167"/>
    <n v="676"/>
    <n v="416"/>
    <n v="434"/>
    <n v="438"/>
    <n v="432"/>
    <n v="418"/>
    <n v="414"/>
    <n v="975"/>
    <n v="1035"/>
    <n v="2120"/>
    <n v="1937"/>
    <n v="931"/>
    <n v="811"/>
    <n v="484"/>
    <n v="413"/>
    <n v="435"/>
    <n v="406"/>
    <n v="362"/>
    <n v="464"/>
    <n v="1036"/>
    <n v="1195"/>
    <n v="2202"/>
    <n v="1573"/>
    <n v="980"/>
    <n v="719"/>
    <n v="896"/>
    <n v="694"/>
    <n v="592"/>
    <n v="274"/>
    <n v="354"/>
    <n v="499"/>
    <n v="0.18026666666666669"/>
    <n v="65.289935999999997"/>
    <n v="-5.7100640000000027"/>
    <n v="-8.7457031662582771E-2"/>
    <n v="811.2"/>
    <n v="476.2"/>
    <n v="430.6"/>
    <n v="385.6"/>
    <n v="339.2"/>
    <n v="451"/>
    <n v="849.2"/>
    <n v="1179"/>
    <n v="1894.6"/>
    <n v="1553"/>
    <n v="986.8"/>
    <n v="670.4"/>
    <n v="518.79999999999995"/>
  </r>
  <r>
    <x v="2920"/>
    <n v="1"/>
    <s v="WA"/>
    <x v="0"/>
    <n v="5"/>
    <n v="0"/>
    <n v="0"/>
    <n v="0"/>
    <n v="0"/>
    <n v="0"/>
    <n v="0"/>
    <n v="0"/>
    <n v="0"/>
    <n v="1"/>
    <n v="0"/>
    <n v="0"/>
    <n v="0"/>
    <n v="0"/>
    <n v="1"/>
    <n v="0"/>
    <n v="0"/>
    <n v="0"/>
    <n v="0"/>
    <n v="0"/>
    <n v="0"/>
    <n v="0"/>
    <n v="0"/>
    <n v="1"/>
    <n v="1"/>
    <n v="0"/>
    <n v="0"/>
    <n v="0"/>
    <n v="0"/>
    <n v="0"/>
    <n v="1"/>
    <n v="0"/>
    <n v="17"/>
    <x v="0"/>
    <m/>
    <s v="geothermal heatpump"/>
    <n v="1"/>
    <m/>
    <n v="1"/>
    <n v="3"/>
    <n v="0"/>
    <n v="0"/>
    <n v="0"/>
    <n v="1"/>
    <n v="0"/>
    <n v="0"/>
    <n v="0"/>
    <n v="1"/>
    <n v="1"/>
    <n v="0"/>
    <n v="14"/>
    <s v="Yes"/>
    <s v="geothermal heatpump"/>
    <m/>
    <n v="1"/>
    <n v="1"/>
    <n v="2600"/>
    <n v="11"/>
    <m/>
    <n v="30"/>
    <n v="18"/>
    <n v="10"/>
    <n v="0"/>
    <n v="12"/>
    <n v="0"/>
    <n v="0"/>
    <n v="0"/>
    <n v="0"/>
    <n v="0"/>
    <n v="0"/>
    <n v="20"/>
    <n v="48"/>
    <n v="10"/>
    <n v="12"/>
    <n v="0"/>
    <n v="0"/>
    <n v="20"/>
    <n v="2"/>
    <s v="Yes"/>
    <n v="2"/>
    <n v="3"/>
    <m/>
    <m/>
    <n v="1"/>
    <s v="Yes"/>
    <n v="5"/>
    <m/>
    <m/>
    <m/>
    <n v="2"/>
    <s v="Yes"/>
    <n v="1"/>
    <n v="2"/>
    <s v="Yes"/>
    <n v="1"/>
    <s v="Yes"/>
    <n v="1"/>
    <s v="Yes"/>
    <n v="2"/>
    <n v="2"/>
    <n v="1"/>
    <s v="Yes"/>
    <n v="2"/>
    <n v="1"/>
    <n v="2"/>
    <n v="1"/>
    <n v="4"/>
    <n v="1"/>
    <n v="1"/>
    <n v="1"/>
    <n v="2"/>
    <s v="Yes"/>
    <n v="1"/>
    <n v="2"/>
    <s v="Yes"/>
    <n v="0"/>
    <n v="0"/>
    <s v="No"/>
    <n v="0"/>
    <n v="0"/>
    <n v="0"/>
    <n v="2"/>
    <n v="0"/>
    <n v="0"/>
    <n v="0"/>
    <s v="Yes"/>
    <n v="2"/>
    <s v="Yes"/>
    <n v="0"/>
    <s v="No"/>
    <n v="3"/>
    <s v="Yes"/>
    <n v="1"/>
    <s v="Yes"/>
    <n v="1"/>
    <n v="1"/>
    <n v="0"/>
    <n v="3"/>
    <n v="0"/>
    <n v="0"/>
    <n v="0"/>
    <n v="0"/>
    <n v="1"/>
    <n v="4"/>
    <n v="175"/>
    <n v="11.832857142857144"/>
    <n v="1"/>
    <n v="2"/>
    <m/>
    <m/>
    <x v="1"/>
    <n v="1"/>
    <n v="2"/>
    <n v="2"/>
    <n v="1"/>
    <n v="3"/>
    <n v="3"/>
    <x v="2"/>
    <n v="3"/>
    <n v="1"/>
    <x v="1"/>
    <m/>
    <n v="2"/>
    <m/>
    <n v="1987"/>
    <n v="27"/>
    <n v="2"/>
    <x v="0"/>
    <n v="1"/>
    <n v="1"/>
    <n v="1"/>
    <m/>
    <m/>
    <m/>
    <m/>
    <m/>
    <m/>
    <m/>
    <n v="1"/>
    <m/>
    <x v="3"/>
    <n v="1"/>
    <x v="10"/>
    <x v="6"/>
    <n v="2"/>
    <m/>
    <m/>
    <m/>
    <m/>
    <m/>
    <m/>
    <m/>
    <m/>
    <m/>
    <m/>
    <m/>
    <m/>
    <m/>
    <m/>
    <m/>
    <m/>
    <m/>
    <m/>
    <m/>
    <m/>
    <m/>
    <m/>
    <m/>
    <m/>
    <m/>
    <m/>
    <m/>
    <m/>
    <m/>
    <m/>
    <m/>
    <m/>
    <m/>
    <m/>
    <m/>
    <m/>
    <m/>
    <m/>
    <m/>
    <m/>
    <m/>
    <m/>
    <m/>
    <m/>
    <m/>
    <m/>
    <m/>
    <m/>
    <m/>
    <m/>
    <m/>
    <m/>
    <m/>
    <m/>
    <m/>
    <m/>
    <n v="1947"/>
    <n v="2758"/>
    <n v="1849"/>
    <n v="1729"/>
    <n v="0.79644230769230773"/>
    <n v="187.18918500000001"/>
    <n v="12.189185000000009"/>
    <n v="6.5116929698689638E-2"/>
    <n v="2070.75"/>
    <s v=" "/>
    <n v="1947"/>
    <n v="2758"/>
    <n v="1849"/>
    <n v="1729"/>
    <s v=" "/>
    <s v=" "/>
    <s v=" "/>
    <s v=" "/>
    <s v=" "/>
    <s v=" "/>
    <s v=" "/>
  </r>
  <r>
    <x v="2921"/>
    <n v="1"/>
    <s v="WA"/>
    <x v="0"/>
    <n v="4"/>
    <n v="1"/>
    <n v="0"/>
    <n v="0"/>
    <n v="0"/>
    <n v="0"/>
    <n v="0"/>
    <n v="0"/>
    <n v="1"/>
    <n v="1"/>
    <n v="1"/>
    <n v="0"/>
    <n v="0"/>
    <n v="0"/>
    <n v="0"/>
    <n v="0"/>
    <n v="0"/>
    <n v="0"/>
    <n v="0"/>
    <n v="0"/>
    <n v="0"/>
    <n v="0"/>
    <n v="0"/>
    <n v="0"/>
    <n v="0"/>
    <n v="0"/>
    <n v="0"/>
    <n v="0"/>
    <n v="0"/>
    <n v="0"/>
    <n v="0"/>
    <n v="0"/>
    <n v="11"/>
    <x v="2"/>
    <m/>
    <m/>
    <n v="1"/>
    <n v="2"/>
    <n v="1"/>
    <n v="2"/>
    <n v="0"/>
    <n v="0"/>
    <n v="1"/>
    <n v="1"/>
    <n v="0"/>
    <n v="0"/>
    <n v="0"/>
    <n v="0"/>
    <n v="0"/>
    <n v="0"/>
    <n v="14"/>
    <s v="Yes"/>
    <m/>
    <m/>
    <n v="1"/>
    <n v="1"/>
    <n v="1122"/>
    <n v="11"/>
    <m/>
    <n v="0"/>
    <n v="0"/>
    <n v="38"/>
    <n v="0"/>
    <n v="2"/>
    <n v="0"/>
    <n v="0"/>
    <n v="1"/>
    <n v="0"/>
    <n v="0"/>
    <n v="0"/>
    <n v="0"/>
    <n v="0"/>
    <n v="38"/>
    <n v="2"/>
    <n v="1"/>
    <n v="0"/>
    <n v="0"/>
    <n v="3"/>
    <s v="Yes"/>
    <n v="2"/>
    <n v="3"/>
    <n v="5"/>
    <m/>
    <n v="0"/>
    <s v="No"/>
    <m/>
    <m/>
    <m/>
    <m/>
    <n v="1"/>
    <s v="Yes"/>
    <n v="1"/>
    <n v="2"/>
    <s v="Yes"/>
    <n v="1"/>
    <s v="Yes"/>
    <n v="1"/>
    <s v="Yes"/>
    <n v="1"/>
    <n v="1"/>
    <n v="1"/>
    <s v="Yes"/>
    <n v="1"/>
    <n v="1"/>
    <n v="1"/>
    <n v="2"/>
    <n v="12"/>
    <n v="2"/>
    <m/>
    <n v="0"/>
    <n v="2"/>
    <s v="No"/>
    <n v="1"/>
    <n v="1"/>
    <s v="Yes"/>
    <n v="0"/>
    <n v="0"/>
    <s v="No"/>
    <n v="1"/>
    <n v="0"/>
    <n v="0"/>
    <n v="0"/>
    <n v="0"/>
    <n v="0"/>
    <n v="0"/>
    <s v="Yes"/>
    <n v="0"/>
    <s v="No"/>
    <n v="0"/>
    <s v="No"/>
    <n v="2"/>
    <s v="Yes"/>
    <n v="4"/>
    <s v="Yes"/>
    <n v="0"/>
    <n v="0"/>
    <n v="0"/>
    <n v="1"/>
    <n v="0"/>
    <n v="1"/>
    <n v="2"/>
    <n v="0"/>
    <n v="4"/>
    <n v="1"/>
    <n v="110"/>
    <n v="11.332167832167832"/>
    <n v="999"/>
    <n v="1"/>
    <n v="1"/>
    <m/>
    <x v="0"/>
    <n v="1"/>
    <n v="3"/>
    <n v="2"/>
    <n v="1"/>
    <n v="3"/>
    <n v="1"/>
    <x v="2"/>
    <n v="3"/>
    <n v="4"/>
    <x v="1"/>
    <m/>
    <n v="1"/>
    <n v="2"/>
    <m/>
    <m/>
    <n v="2"/>
    <x v="1"/>
    <n v="1"/>
    <n v="1"/>
    <n v="4"/>
    <m/>
    <n v="1"/>
    <m/>
    <n v="1"/>
    <m/>
    <n v="1"/>
    <n v="0"/>
    <n v="1"/>
    <m/>
    <x v="0"/>
    <n v="1"/>
    <x v="2"/>
    <x v="1"/>
    <n v="2"/>
    <m/>
    <m/>
    <m/>
    <m/>
    <m/>
    <m/>
    <m/>
    <m/>
    <m/>
    <m/>
    <m/>
    <m/>
    <m/>
    <m/>
    <m/>
    <m/>
    <m/>
    <m/>
    <m/>
    <m/>
    <m/>
    <m/>
    <m/>
    <m/>
    <m/>
    <m/>
    <m/>
    <m/>
    <m/>
    <m/>
    <m/>
    <m/>
    <m/>
    <m/>
    <n v="1412"/>
    <n v="1796"/>
    <n v="1579"/>
    <n v="1525"/>
    <n v="1301"/>
    <n v="1080"/>
    <n v="903"/>
    <n v="1231"/>
    <n v="1381"/>
    <n v="1226"/>
    <n v="984"/>
    <n v="962"/>
    <n v="1086"/>
    <n v="1169"/>
    <n v="1110"/>
    <n v="1616"/>
    <n v="1779"/>
    <n v="1186"/>
    <n v="956"/>
    <n v="994"/>
    <n v="1150"/>
    <n v="1243"/>
    <n v="1095"/>
    <n v="1271"/>
    <n v="1158"/>
    <n v="1217"/>
    <n v="1.1109968462909638"/>
    <n v="107.42199230769229"/>
    <n v="-2.5780076923077075"/>
    <n v="-2.3998881764577932E-2"/>
    <n v="1246.5384615384614"/>
    <n v="1234.5"/>
    <n v="1039.5"/>
    <n v="1116.5"/>
    <n v="1218.6666666666667"/>
    <n v="1394"/>
    <n v="1344.5"/>
    <n v="1570.5"/>
    <n v="1540"/>
    <n v="1133"/>
    <n v="929.5"/>
    <n v="1112.5"/>
    <n v="1265.5"/>
  </r>
  <r>
    <x v="2922"/>
    <n v="1"/>
    <s v="WA"/>
    <x v="0"/>
    <n v="2"/>
    <n v="0"/>
    <n v="0"/>
    <n v="0"/>
    <n v="0"/>
    <n v="0"/>
    <n v="0"/>
    <n v="0"/>
    <n v="0"/>
    <n v="1"/>
    <n v="0"/>
    <n v="1"/>
    <n v="0"/>
    <n v="0"/>
    <n v="0"/>
    <n v="0"/>
    <n v="0"/>
    <n v="0"/>
    <n v="0"/>
    <n v="0"/>
    <n v="0"/>
    <n v="0"/>
    <n v="0"/>
    <n v="0"/>
    <n v="0"/>
    <n v="0"/>
    <n v="0"/>
    <n v="0"/>
    <n v="0"/>
    <n v="0"/>
    <n v="0"/>
    <n v="0"/>
    <n v="17"/>
    <x v="0"/>
    <m/>
    <m/>
    <n v="2"/>
    <m/>
    <n v="1"/>
    <n v="2"/>
    <n v="1"/>
    <n v="0"/>
    <n v="0"/>
    <n v="1"/>
    <n v="0"/>
    <n v="0"/>
    <n v="0"/>
    <n v="0"/>
    <n v="0"/>
    <n v="0"/>
    <n v="11"/>
    <s v="No"/>
    <m/>
    <m/>
    <n v="999"/>
    <n v="1"/>
    <n v="1900"/>
    <n v="11"/>
    <m/>
    <n v="0"/>
    <n v="0"/>
    <n v="0"/>
    <n v="0"/>
    <n v="0"/>
    <n v="0"/>
    <n v="0"/>
    <n v="0"/>
    <n v="0"/>
    <n v="0"/>
    <n v="0"/>
    <n v="0"/>
    <n v="0"/>
    <n v="0"/>
    <n v="0"/>
    <n v="0"/>
    <n v="0"/>
    <n v="0"/>
    <n v="1"/>
    <s v="Yes"/>
    <n v="5"/>
    <m/>
    <m/>
    <m/>
    <n v="1"/>
    <s v="Yes"/>
    <n v="5"/>
    <m/>
    <m/>
    <m/>
    <n v="1"/>
    <s v="Yes"/>
    <n v="1"/>
    <n v="1"/>
    <s v="Yes"/>
    <n v="1"/>
    <s v="Yes"/>
    <n v="1"/>
    <s v="Yes"/>
    <n v="1"/>
    <n v="1"/>
    <n v="1"/>
    <s v="Yes"/>
    <n v="1"/>
    <n v="1"/>
    <n v="1"/>
    <n v="3"/>
    <n v="4"/>
    <n v="2"/>
    <m/>
    <n v="0"/>
    <n v="2"/>
    <s v="No"/>
    <n v="1"/>
    <n v="1"/>
    <s v="Yes"/>
    <n v="0"/>
    <n v="0"/>
    <s v="No"/>
    <n v="0"/>
    <n v="0"/>
    <n v="0"/>
    <n v="0"/>
    <n v="0"/>
    <n v="0"/>
    <n v="1"/>
    <s v="Yes"/>
    <n v="0"/>
    <s v="No"/>
    <n v="0"/>
    <s v="No"/>
    <n v="2"/>
    <s v="Yes"/>
    <n v="0"/>
    <s v="No"/>
    <n v="0"/>
    <n v="0"/>
    <n v="0"/>
    <n v="0"/>
    <n v="0"/>
    <n v="2"/>
    <n v="0"/>
    <n v="0"/>
    <n v="0"/>
    <n v="1"/>
    <m/>
    <e v="#DIV/0!"/>
    <n v="1"/>
    <n v="2"/>
    <m/>
    <m/>
    <x v="3"/>
    <n v="2"/>
    <m/>
    <m/>
    <n v="2"/>
    <n v="2"/>
    <n v="3"/>
    <x v="1"/>
    <n v="999"/>
    <n v="2"/>
    <x v="1"/>
    <m/>
    <n v="2"/>
    <m/>
    <n v="2006"/>
    <n v="8"/>
    <n v="2"/>
    <x v="0"/>
    <n v="2"/>
    <n v="1"/>
    <n v="2"/>
    <m/>
    <m/>
    <m/>
    <m/>
    <m/>
    <m/>
    <m/>
    <n v="2"/>
    <m/>
    <x v="3"/>
    <n v="1"/>
    <x v="4"/>
    <x v="0"/>
    <n v="2"/>
    <n v="1336"/>
    <n v="1161"/>
    <n v="1750"/>
    <n v="1296"/>
    <n v="1396"/>
    <n v="1333"/>
    <n v="2373"/>
    <n v="3155"/>
    <n v="2082"/>
    <n v="1594"/>
    <n v="1459"/>
    <n v="1420"/>
    <n v="984"/>
    <n v="1415"/>
    <n v="1883"/>
    <n v="1776"/>
    <n v="899"/>
    <n v="1349"/>
    <n v="2744"/>
    <n v="3056"/>
    <n v="2135"/>
    <n v="2080"/>
    <n v="1580"/>
    <n v="1581"/>
    <n v="1567"/>
    <n v="1558"/>
    <n v="1899"/>
    <n v="1778"/>
    <n v="1468"/>
    <n v="1354"/>
    <n v="2347"/>
    <n v="2732"/>
    <n v="2379"/>
    <n v="1644"/>
    <n v="1364"/>
    <n v="1164"/>
    <n v="1275"/>
    <n v="1515"/>
    <n v="1706"/>
    <n v="1852"/>
    <n v="1286"/>
    <n v="1307"/>
    <n v="1877"/>
    <n v="2547"/>
    <n v="2289"/>
    <n v="1717"/>
    <n v="1348"/>
    <n v="1265"/>
    <n v="1310"/>
    <n v="1719"/>
    <n v="2119"/>
    <n v="1714"/>
    <n v="1417"/>
    <n v="1210"/>
    <n v="2645"/>
    <n v="2638"/>
    <n v="2137"/>
    <n v="1932"/>
    <n v="1254"/>
    <n v="1164"/>
    <n v="0.91521052631578947"/>
    <n v="155.07274200000001"/>
    <m/>
    <m/>
    <n v="1738.9"/>
    <n v="2768"/>
    <n v="2221.75"/>
    <n v="1721.75"/>
    <n v="1356.25"/>
    <n v="1253.25"/>
    <n v="1226.25"/>
    <n v="1452.5"/>
    <n v="1864.5"/>
    <n v="1659.5"/>
    <n v="1249.5"/>
    <n v="1299.75"/>
    <n v="2409.75"/>
  </r>
  <r>
    <x v="292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65"/>
    <n v="11"/>
    <m/>
    <n v="0"/>
    <n v="0"/>
    <n v="20"/>
    <n v="2"/>
    <n v="0"/>
    <n v="0"/>
    <n v="0"/>
    <n v="0"/>
    <n v="0"/>
    <n v="0"/>
    <n v="0"/>
    <n v="0"/>
    <n v="0"/>
    <n v="22"/>
    <n v="0"/>
    <n v="0"/>
    <n v="0"/>
    <n v="0"/>
    <n v="2"/>
    <s v="Yes"/>
    <n v="3"/>
    <n v="5"/>
    <m/>
    <m/>
    <n v="0"/>
    <s v="No"/>
    <m/>
    <m/>
    <m/>
    <m/>
    <n v="1"/>
    <s v="Yes"/>
    <n v="1"/>
    <n v="1"/>
    <s v="Yes"/>
    <n v="1"/>
    <s v="Yes"/>
    <n v="1"/>
    <s v="Yes"/>
    <n v="1"/>
    <n v="1"/>
    <n v="1"/>
    <s v="Yes"/>
    <n v="1"/>
    <n v="1"/>
    <n v="1"/>
    <n v="2"/>
    <n v="5"/>
    <n v="2"/>
    <m/>
    <n v="0"/>
    <n v="2"/>
    <s v="No"/>
    <n v="2"/>
    <n v="2"/>
    <s v="Yes"/>
    <n v="0"/>
    <n v="0"/>
    <s v="No"/>
    <n v="0"/>
    <n v="0"/>
    <n v="0"/>
    <n v="0"/>
    <n v="1"/>
    <n v="1"/>
    <n v="0"/>
    <s v="Yes"/>
    <n v="5"/>
    <s v="Yes"/>
    <n v="1"/>
    <s v="Yes"/>
    <n v="1"/>
    <s v="Yes"/>
    <n v="4"/>
    <s v="Yes"/>
    <n v="4"/>
    <n v="1"/>
    <n v="1"/>
    <n v="1"/>
    <n v="0"/>
    <n v="0"/>
    <n v="1"/>
    <n v="0"/>
    <n v="4"/>
    <n v="3"/>
    <n v="132"/>
    <n v="13.126859504132231"/>
    <n v="1"/>
    <n v="2"/>
    <m/>
    <m/>
    <x v="3"/>
    <n v="2"/>
    <m/>
    <m/>
    <n v="2"/>
    <n v="2"/>
    <n v="3"/>
    <x v="2"/>
    <n v="1"/>
    <n v="4"/>
    <x v="0"/>
    <m/>
    <n v="2"/>
    <m/>
    <n v="1985"/>
    <n v="29"/>
    <n v="2"/>
    <x v="0"/>
    <n v="2"/>
    <n v="1"/>
    <n v="4"/>
    <n v="1"/>
    <m/>
    <m/>
    <n v="1"/>
    <m/>
    <m/>
    <n v="2"/>
    <m/>
    <m/>
    <x v="2"/>
    <m/>
    <x v="3"/>
    <x v="2"/>
    <n v="2"/>
    <m/>
    <m/>
    <m/>
    <m/>
    <m/>
    <n v="1260"/>
    <n v="3154"/>
    <n v="2055"/>
    <n v="2117"/>
    <n v="1266"/>
    <n v="1985"/>
    <n v="2292"/>
    <n v="349"/>
    <n v="2136"/>
    <n v="1867"/>
    <n v="1632"/>
    <n v="1068"/>
    <n v="2097"/>
    <n v="2634"/>
    <n v="2656"/>
    <n v="2427"/>
    <n v="1678"/>
    <n v="1446"/>
    <n v="1373"/>
    <n v="1472"/>
    <n v="2180"/>
    <n v="1696"/>
    <n v="1532"/>
    <n v="1141"/>
    <n v="2147"/>
    <n v="2531"/>
    <n v="2728"/>
    <n v="1971"/>
    <n v="1722"/>
    <n v="1507"/>
    <n v="1399"/>
    <n v="1193"/>
    <n v="1589"/>
    <n v="1588"/>
    <n v="1063"/>
    <n v="1041"/>
    <n v="1409"/>
    <n v="1723"/>
    <n v="2601"/>
    <n v="1753"/>
    <n v="1389"/>
    <n v="1059"/>
    <n v="976"/>
    <n v="1047"/>
    <n v="1475"/>
    <n v="1401"/>
    <n v="1160"/>
    <n v="891"/>
    <n v="1481"/>
    <n v="2935"/>
    <n v="2587"/>
    <n v="2706"/>
    <n v="1981"/>
    <n v="1305"/>
    <n v="1430"/>
    <n v="0.92908603460882278"/>
    <n v="154.47710509090911"/>
    <n v="22.477105090909106"/>
    <n v="0.14550444273072977"/>
    <n v="1732.7454545454545"/>
    <n v="2525.4"/>
    <n v="2194.8000000000002"/>
    <n v="1607.2"/>
    <n v="1460.4"/>
    <n v="1494"/>
    <n v="1015.25"/>
    <n v="1845"/>
    <n v="1638"/>
    <n v="1346.75"/>
    <n v="1035.25"/>
    <n v="1678.8"/>
    <n v="2595.4"/>
  </r>
  <r>
    <x v="2924"/>
    <n v="1"/>
    <s v="WA"/>
    <x v="0"/>
    <n v="1"/>
    <n v="0"/>
    <n v="0"/>
    <n v="0"/>
    <n v="0"/>
    <n v="0"/>
    <n v="0"/>
    <n v="1"/>
    <n v="0"/>
    <n v="0"/>
    <n v="0"/>
    <n v="0"/>
    <n v="0"/>
    <n v="0"/>
    <n v="0"/>
    <n v="0"/>
    <n v="0"/>
    <n v="0"/>
    <n v="0"/>
    <n v="0"/>
    <n v="0"/>
    <n v="0"/>
    <n v="0"/>
    <n v="0"/>
    <n v="0"/>
    <n v="0"/>
    <n v="0"/>
    <n v="0"/>
    <n v="0"/>
    <n v="0"/>
    <n v="0"/>
    <n v="0"/>
    <n v="15"/>
    <x v="0"/>
    <m/>
    <m/>
    <n v="3"/>
    <m/>
    <n v="2"/>
    <n v="2"/>
    <n v="0"/>
    <n v="1"/>
    <n v="0"/>
    <n v="0"/>
    <n v="0"/>
    <n v="0"/>
    <n v="0"/>
    <n v="1"/>
    <n v="0"/>
    <n v="0"/>
    <n v="18"/>
    <s v="No"/>
    <m/>
    <n v="1"/>
    <n v="3"/>
    <n v="2"/>
    <n v="240"/>
    <n v="11"/>
    <m/>
    <n v="14"/>
    <n v="2"/>
    <n v="0"/>
    <n v="0"/>
    <n v="4"/>
    <n v="0"/>
    <n v="0"/>
    <n v="0"/>
    <n v="0"/>
    <n v="0"/>
    <n v="0"/>
    <n v="0"/>
    <n v="16"/>
    <n v="0"/>
    <n v="4"/>
    <n v="0"/>
    <n v="0"/>
    <n v="0"/>
    <n v="1"/>
    <s v="Yes"/>
    <n v="5"/>
    <m/>
    <m/>
    <m/>
    <n v="0"/>
    <s v="No"/>
    <m/>
    <m/>
    <m/>
    <m/>
    <n v="1"/>
    <s v="Yes"/>
    <n v="1"/>
    <n v="1"/>
    <s v="Yes"/>
    <n v="1"/>
    <s v="Yes"/>
    <n v="1"/>
    <s v="Yes"/>
    <n v="1"/>
    <n v="1"/>
    <n v="1"/>
    <s v="Yes"/>
    <n v="1"/>
    <n v="1"/>
    <n v="1"/>
    <n v="2"/>
    <n v="2"/>
    <n v="2"/>
    <m/>
    <n v="0"/>
    <n v="2"/>
    <s v="No"/>
    <n v="1"/>
    <n v="1"/>
    <s v="Yes"/>
    <n v="1"/>
    <n v="0"/>
    <s v="Yes"/>
    <n v="0"/>
    <n v="0"/>
    <n v="0"/>
    <n v="0"/>
    <n v="0"/>
    <n v="0"/>
    <n v="0"/>
    <s v="No"/>
    <n v="2"/>
    <s v="Yes"/>
    <n v="1"/>
    <s v="Yes"/>
    <n v="1"/>
    <s v="Yes"/>
    <n v="2"/>
    <s v="Yes"/>
    <n v="1"/>
    <n v="1"/>
    <n v="1"/>
    <n v="1"/>
    <n v="1"/>
    <n v="0"/>
    <n v="0"/>
    <n v="0"/>
    <n v="1"/>
    <n v="1"/>
    <n v="100"/>
    <n v="12.169"/>
    <n v="1"/>
    <n v="2"/>
    <m/>
    <m/>
    <x v="3"/>
    <n v="2"/>
    <m/>
    <m/>
    <n v="2"/>
    <n v="3"/>
    <n v="3"/>
    <x v="2"/>
    <n v="2"/>
    <n v="1"/>
    <x v="1"/>
    <m/>
    <n v="2"/>
    <m/>
    <n v="1930"/>
    <n v="84"/>
    <n v="2"/>
    <x v="1"/>
    <n v="2"/>
    <n v="1"/>
    <n v="1"/>
    <m/>
    <m/>
    <m/>
    <m/>
    <m/>
    <m/>
    <m/>
    <n v="1"/>
    <m/>
    <x v="3"/>
    <n v="1"/>
    <x v="12"/>
    <x v="5"/>
    <n v="2"/>
    <n v="679"/>
    <n v="635"/>
    <n v="694"/>
    <n v="592"/>
    <n v="801"/>
    <n v="1288"/>
    <n v="2115"/>
    <n v="2492"/>
    <n v="2061"/>
    <n v="1684"/>
    <n v="1554"/>
    <n v="989"/>
    <n v="664"/>
    <n v="640"/>
    <n v="591"/>
    <n v="680"/>
    <n v="548"/>
    <n v="967"/>
    <n v="1942"/>
    <n v="2359"/>
    <n v="1801"/>
    <n v="1852"/>
    <n v="1444"/>
    <n v="1139"/>
    <n v="707"/>
    <n v="587"/>
    <n v="656"/>
    <n v="679"/>
    <n v="616"/>
    <n v="1109"/>
    <n v="2115"/>
    <n v="2182"/>
    <n v="2094"/>
    <n v="1740"/>
    <n v="1530"/>
    <n v="1034"/>
    <n v="586"/>
    <n v="642"/>
    <n v="667"/>
    <n v="623"/>
    <n v="564"/>
    <n v="1031"/>
    <n v="1541"/>
    <n v="2158"/>
    <n v="1987"/>
    <n v="1689"/>
    <n v="1325"/>
    <n v="875"/>
    <n v="601"/>
    <n v="563"/>
    <n v="654"/>
    <n v="655"/>
    <n v="663"/>
    <n v="1062"/>
    <n v="2110"/>
    <n v="2212"/>
    <n v="1969"/>
    <n v="1888"/>
    <n v="1114"/>
    <n v="575"/>
    <n v="5.0704166666666675"/>
    <n v="104.55358200000001"/>
    <n v="4.5535820000000058"/>
    <n v="4.3552615920896959E-2"/>
    <n v="1216.9000000000001"/>
    <n v="2280.6"/>
    <n v="1982.4"/>
    <n v="1770.6"/>
    <n v="1393.4"/>
    <n v="922.4"/>
    <n v="647.4"/>
    <n v="613.4"/>
    <n v="652.4"/>
    <n v="645.79999999999995"/>
    <n v="638.4"/>
    <n v="1091.4000000000001"/>
    <n v="1964.6"/>
  </r>
  <r>
    <x v="2925"/>
    <n v="1"/>
    <s v="WA"/>
    <x v="0"/>
    <n v="3"/>
    <n v="1"/>
    <n v="1"/>
    <n v="0"/>
    <n v="0"/>
    <n v="1"/>
    <n v="0"/>
    <n v="0"/>
    <n v="0"/>
    <n v="0"/>
    <n v="0"/>
    <n v="0"/>
    <n v="0"/>
    <n v="0"/>
    <n v="0"/>
    <n v="0"/>
    <n v="0"/>
    <n v="0"/>
    <n v="0"/>
    <n v="0"/>
    <n v="0"/>
    <n v="0"/>
    <n v="0"/>
    <n v="0"/>
    <n v="0"/>
    <n v="0"/>
    <n v="0"/>
    <n v="0"/>
    <n v="0"/>
    <n v="0"/>
    <n v="0"/>
    <n v="0"/>
    <n v="11"/>
    <x v="2"/>
    <m/>
    <m/>
    <n v="1"/>
    <n v="2"/>
    <n v="1"/>
    <n v="1"/>
    <n v="0"/>
    <n v="0"/>
    <n v="0"/>
    <n v="0"/>
    <n v="1"/>
    <n v="0"/>
    <n v="0"/>
    <n v="0"/>
    <n v="0"/>
    <n v="0"/>
    <n v="15"/>
    <s v="Yes"/>
    <m/>
    <m/>
    <n v="1"/>
    <n v="1"/>
    <n v="2300"/>
    <n v="12"/>
    <m/>
    <n v="0"/>
    <n v="0"/>
    <n v="0"/>
    <n v="0"/>
    <n v="0"/>
    <n v="0"/>
    <n v="0"/>
    <n v="0"/>
    <n v="30"/>
    <n v="6"/>
    <n v="0"/>
    <n v="0"/>
    <n v="0"/>
    <n v="0"/>
    <n v="0"/>
    <n v="0"/>
    <n v="36"/>
    <n v="0"/>
    <n v="1"/>
    <s v="Yes"/>
    <n v="1"/>
    <m/>
    <m/>
    <m/>
    <n v="1"/>
    <s v="Yes"/>
    <n v="3"/>
    <m/>
    <m/>
    <m/>
    <n v="1"/>
    <s v="Yes"/>
    <n v="1"/>
    <n v="1"/>
    <s v="Yes"/>
    <n v="1"/>
    <s v="Yes"/>
    <n v="1"/>
    <s v="Yes"/>
    <n v="1"/>
    <n v="2"/>
    <n v="1"/>
    <s v="Yes"/>
    <n v="1"/>
    <n v="1"/>
    <n v="1"/>
    <n v="2"/>
    <n v="8"/>
    <n v="2"/>
    <m/>
    <n v="0"/>
    <n v="2"/>
    <s v="No"/>
    <n v="2"/>
    <n v="6"/>
    <s v="Yes"/>
    <n v="0"/>
    <n v="1"/>
    <s v="Yes"/>
    <n v="0"/>
    <n v="0"/>
    <n v="0"/>
    <n v="4"/>
    <n v="1"/>
    <n v="0"/>
    <n v="0"/>
    <s v="Yes"/>
    <n v="4"/>
    <s v="Yes"/>
    <n v="1"/>
    <s v="Yes"/>
    <n v="3"/>
    <s v="Yes"/>
    <n v="8"/>
    <s v="Yes"/>
    <n v="1"/>
    <n v="3"/>
    <n v="0"/>
    <n v="3"/>
    <n v="3"/>
    <n v="0"/>
    <n v="5"/>
    <n v="1"/>
    <n v="5"/>
    <n v="2"/>
    <n v="100"/>
    <n v="11.237500000000001"/>
    <n v="1"/>
    <n v="2"/>
    <m/>
    <m/>
    <x v="3"/>
    <n v="1"/>
    <n v="1"/>
    <n v="7"/>
    <n v="2"/>
    <n v="4"/>
    <n v="3"/>
    <x v="2"/>
    <n v="3"/>
    <n v="6"/>
    <x v="1"/>
    <m/>
    <n v="3"/>
    <m/>
    <n v="1940"/>
    <n v="74"/>
    <n v="2"/>
    <x v="1"/>
    <n v="2"/>
    <n v="1"/>
    <n v="6"/>
    <m/>
    <n v="1"/>
    <n v="3"/>
    <m/>
    <m/>
    <n v="2"/>
    <m/>
    <m/>
    <m/>
    <x v="5"/>
    <n v="1"/>
    <x v="2"/>
    <x v="1"/>
    <n v="1"/>
    <m/>
    <m/>
    <m/>
    <m/>
    <m/>
    <m/>
    <m/>
    <m/>
    <m/>
    <m/>
    <m/>
    <m/>
    <m/>
    <m/>
    <m/>
    <m/>
    <m/>
    <m/>
    <m/>
    <m/>
    <m/>
    <m/>
    <m/>
    <m/>
    <m/>
    <m/>
    <m/>
    <m/>
    <m/>
    <m/>
    <m/>
    <m/>
    <m/>
    <m/>
    <m/>
    <m/>
    <m/>
    <m/>
    <m/>
    <m/>
    <m/>
    <m/>
    <m/>
    <m/>
    <m/>
    <m/>
    <m/>
    <m/>
    <m/>
    <m/>
    <m/>
    <m/>
    <m/>
    <m/>
    <m/>
    <m/>
    <n v="874"/>
    <n v="1414"/>
    <n v="1121"/>
    <n v="1086"/>
    <n v="0.48858695652173911"/>
    <n v="95.538525000000007"/>
    <n v="-4.461474999999993"/>
    <n v="-4.6698177515300685E-2"/>
    <n v="1123.75"/>
    <s v=" "/>
    <n v="874"/>
    <n v="1414"/>
    <n v="1121"/>
    <n v="1086"/>
    <s v=" "/>
    <s v=" "/>
    <s v=" "/>
    <s v=" "/>
    <s v=" "/>
    <s v=" "/>
    <s v=" "/>
  </r>
  <r>
    <x v="2926"/>
    <n v="1"/>
    <s v="WA"/>
    <x v="0"/>
    <n v="2"/>
    <n v="0"/>
    <n v="0"/>
    <n v="0"/>
    <n v="0"/>
    <n v="0"/>
    <n v="0"/>
    <n v="0"/>
    <n v="1"/>
    <n v="0"/>
    <n v="0"/>
    <n v="0"/>
    <n v="0"/>
    <n v="0"/>
    <n v="0"/>
    <n v="0"/>
    <n v="0"/>
    <n v="0"/>
    <n v="0"/>
    <n v="0"/>
    <n v="0"/>
    <n v="0"/>
    <n v="0"/>
    <n v="0"/>
    <n v="0"/>
    <n v="1"/>
    <n v="0"/>
    <n v="0"/>
    <n v="0"/>
    <n v="0"/>
    <n v="0"/>
    <n v="0"/>
    <n v="16"/>
    <x v="0"/>
    <m/>
    <m/>
    <n v="5"/>
    <m/>
    <n v="2"/>
    <n v="1"/>
    <n v="0"/>
    <n v="1"/>
    <n v="0"/>
    <n v="0"/>
    <n v="0"/>
    <n v="0"/>
    <n v="0"/>
    <n v="0"/>
    <n v="0"/>
    <n v="0"/>
    <n v="12"/>
    <s v="No"/>
    <m/>
    <n v="1"/>
    <n v="1"/>
    <n v="2"/>
    <n v="1800"/>
    <n v="11"/>
    <m/>
    <n v="5"/>
    <n v="0"/>
    <n v="0"/>
    <n v="0"/>
    <n v="4"/>
    <n v="0"/>
    <n v="0"/>
    <n v="0"/>
    <n v="0"/>
    <n v="0"/>
    <n v="0"/>
    <n v="0"/>
    <n v="5"/>
    <n v="0"/>
    <n v="4"/>
    <n v="0"/>
    <n v="0"/>
    <n v="0"/>
    <n v="2"/>
    <s v="Yes"/>
    <n v="2"/>
    <n v="3"/>
    <m/>
    <m/>
    <n v="2"/>
    <s v="Yes"/>
    <n v="1"/>
    <n v="5"/>
    <m/>
    <m/>
    <n v="1"/>
    <s v="Yes"/>
    <n v="1"/>
    <n v="1"/>
    <s v="Yes"/>
    <n v="1"/>
    <s v="Yes"/>
    <n v="1"/>
    <s v="Yes"/>
    <n v="1"/>
    <n v="1"/>
    <n v="1"/>
    <s v="Yes"/>
    <n v="1"/>
    <n v="1"/>
    <n v="1"/>
    <n v="3"/>
    <n v="6"/>
    <n v="2"/>
    <m/>
    <n v="0"/>
    <n v="2"/>
    <s v="No"/>
    <n v="1"/>
    <n v="1"/>
    <s v="Yes"/>
    <n v="0"/>
    <n v="0"/>
    <s v="No"/>
    <n v="0"/>
    <n v="0"/>
    <n v="0"/>
    <n v="0"/>
    <n v="0"/>
    <n v="1"/>
    <n v="0"/>
    <s v="Yes"/>
    <n v="1"/>
    <s v="Yes"/>
    <n v="0"/>
    <s v="No"/>
    <n v="2"/>
    <s v="Yes"/>
    <n v="2"/>
    <s v="Yes"/>
    <n v="0"/>
    <n v="1"/>
    <n v="0"/>
    <n v="1"/>
    <n v="0"/>
    <n v="1"/>
    <n v="0"/>
    <n v="0"/>
    <n v="2"/>
    <n v="4"/>
    <n v="208"/>
    <n v="11.65264423076923"/>
    <n v="1"/>
    <n v="1"/>
    <n v="4"/>
    <m/>
    <x v="3"/>
    <n v="2"/>
    <m/>
    <m/>
    <n v="2"/>
    <n v="2"/>
    <n v="3"/>
    <x v="2"/>
    <n v="3"/>
    <n v="2"/>
    <x v="1"/>
    <m/>
    <n v="2"/>
    <m/>
    <n v="1945"/>
    <n v="69"/>
    <n v="2"/>
    <x v="0"/>
    <n v="1"/>
    <n v="1"/>
    <n v="2"/>
    <m/>
    <m/>
    <m/>
    <m/>
    <m/>
    <m/>
    <m/>
    <n v="2"/>
    <m/>
    <x v="3"/>
    <n v="1"/>
    <x v="7"/>
    <x v="4"/>
    <n v="2"/>
    <m/>
    <m/>
    <m/>
    <m/>
    <m/>
    <m/>
    <m/>
    <m/>
    <m/>
    <m/>
    <m/>
    <m/>
    <m/>
    <m/>
    <m/>
    <m/>
    <m/>
    <m/>
    <m/>
    <m/>
    <m/>
    <m/>
    <m/>
    <m/>
    <m/>
    <m/>
    <m/>
    <m/>
    <m/>
    <m/>
    <m/>
    <m/>
    <m/>
    <m/>
    <m/>
    <m/>
    <m/>
    <m/>
    <m/>
    <m/>
    <m/>
    <m/>
    <m/>
    <m/>
    <n v="2900"/>
    <n v="2240"/>
    <n v="1600"/>
    <n v="2400"/>
    <n v="1340"/>
    <n v="2320"/>
    <n v="2680"/>
    <n v="2720"/>
    <n v="2260"/>
    <n v="2180"/>
    <n v="2640"/>
    <n v="3700"/>
    <n v="2960"/>
    <n v="2900"/>
    <n v="2360"/>
    <n v="1580"/>
    <n v="1.3465277777777778"/>
    <n v="221.35252500000001"/>
    <n v="13.352525000000014"/>
    <n v="6.032244267373961E-2"/>
    <n v="2423.75"/>
    <n v="3700"/>
    <n v="2930"/>
    <n v="2570"/>
    <n v="1980"/>
    <n v="1990"/>
    <n v="1340"/>
    <n v="2320"/>
    <n v="2680"/>
    <n v="2720"/>
    <n v="2260"/>
    <n v="2180"/>
    <n v="2640"/>
  </r>
  <r>
    <x v="2927"/>
    <n v="1"/>
    <s v="WA"/>
    <x v="0"/>
    <n v="2"/>
    <n v="0"/>
    <n v="0"/>
    <n v="0"/>
    <n v="0"/>
    <n v="0"/>
    <n v="0"/>
    <n v="0"/>
    <n v="0"/>
    <n v="1"/>
    <n v="0"/>
    <n v="0"/>
    <n v="0"/>
    <n v="0"/>
    <n v="0"/>
    <n v="1"/>
    <n v="0"/>
    <n v="0"/>
    <n v="0"/>
    <n v="0"/>
    <n v="0"/>
    <n v="0"/>
    <n v="0"/>
    <n v="0"/>
    <n v="0"/>
    <n v="0"/>
    <n v="0"/>
    <n v="0"/>
    <n v="0"/>
    <n v="0"/>
    <n v="0"/>
    <n v="0"/>
    <n v="17"/>
    <x v="0"/>
    <m/>
    <m/>
    <n v="1"/>
    <m/>
    <n v="1"/>
    <n v="1"/>
    <n v="0"/>
    <n v="0"/>
    <n v="0"/>
    <n v="1"/>
    <n v="0"/>
    <n v="0"/>
    <n v="0"/>
    <n v="0"/>
    <n v="0"/>
    <n v="0"/>
    <n v="14"/>
    <s v="Yes"/>
    <m/>
    <m/>
    <n v="1"/>
    <n v="1"/>
    <n v="2000"/>
    <n v="11"/>
    <m/>
    <n v="30"/>
    <n v="5"/>
    <n v="0"/>
    <n v="0"/>
    <n v="0"/>
    <n v="0"/>
    <n v="0"/>
    <n v="0"/>
    <n v="0"/>
    <n v="0"/>
    <n v="0"/>
    <n v="0"/>
    <n v="35"/>
    <n v="0"/>
    <n v="0"/>
    <n v="0"/>
    <n v="0"/>
    <n v="0"/>
    <n v="1"/>
    <s v="Yes"/>
    <n v="3"/>
    <m/>
    <m/>
    <m/>
    <n v="1"/>
    <s v="Yes"/>
    <n v="3"/>
    <m/>
    <m/>
    <m/>
    <n v="1"/>
    <s v="Yes"/>
    <n v="1"/>
    <n v="1"/>
    <s v="Yes"/>
    <n v="1"/>
    <s v="Yes"/>
    <n v="1"/>
    <s v="Yes"/>
    <n v="1"/>
    <n v="2"/>
    <n v="1"/>
    <s v="Yes"/>
    <n v="1"/>
    <n v="1"/>
    <n v="1"/>
    <n v="5"/>
    <n v="4"/>
    <n v="2"/>
    <m/>
    <n v="0"/>
    <n v="2"/>
    <s v="No"/>
    <n v="1"/>
    <n v="1"/>
    <s v="Yes"/>
    <n v="0"/>
    <n v="0"/>
    <s v="No"/>
    <n v="0"/>
    <n v="0"/>
    <n v="0"/>
    <n v="1"/>
    <n v="0"/>
    <n v="0"/>
    <n v="0"/>
    <s v="Yes"/>
    <n v="1"/>
    <s v="Yes"/>
    <n v="0"/>
    <s v="No"/>
    <n v="3"/>
    <s v="Yes"/>
    <n v="2"/>
    <s v="Yes"/>
    <n v="0"/>
    <n v="1"/>
    <n v="0"/>
    <n v="2"/>
    <n v="0"/>
    <n v="1"/>
    <n v="1"/>
    <n v="0"/>
    <n v="2"/>
    <n v="2"/>
    <n v="150"/>
    <n v="11.374814814814814"/>
    <n v="1"/>
    <n v="2"/>
    <m/>
    <m/>
    <x v="3"/>
    <n v="2"/>
    <m/>
    <m/>
    <n v="2"/>
    <n v="3"/>
    <n v="3"/>
    <x v="3"/>
    <n v="3"/>
    <n v="2"/>
    <x v="1"/>
    <m/>
    <n v="3"/>
    <m/>
    <n v="1928"/>
    <n v="86"/>
    <n v="2"/>
    <x v="0"/>
    <n v="2"/>
    <n v="1"/>
    <n v="2"/>
    <m/>
    <m/>
    <n v="1"/>
    <m/>
    <m/>
    <n v="1"/>
    <m/>
    <m/>
    <m/>
    <x v="5"/>
    <n v="1"/>
    <x v="2"/>
    <x v="1"/>
    <n v="2"/>
    <m/>
    <m/>
    <m/>
    <m/>
    <m/>
    <m/>
    <m/>
    <m/>
    <m/>
    <m/>
    <m/>
    <m/>
    <m/>
    <m/>
    <m/>
    <m/>
    <m/>
    <m/>
    <m/>
    <m/>
    <m/>
    <m/>
    <m/>
    <m/>
    <m/>
    <m/>
    <m/>
    <m/>
    <m/>
    <m/>
    <m/>
    <m/>
    <m/>
    <m/>
    <m/>
    <m/>
    <m/>
    <m/>
    <m/>
    <m/>
    <m/>
    <m/>
    <m/>
    <m/>
    <m/>
    <m/>
    <m/>
    <m/>
    <m/>
    <m/>
    <m/>
    <n v="687"/>
    <n v="1231"/>
    <n v="1396"/>
    <n v="2297"/>
    <n v="3049"/>
    <n v="2201"/>
    <n v="1988"/>
    <n v="1380"/>
    <n v="1127"/>
    <n v="0.85311111111111104"/>
    <n v="151.91018666666668"/>
    <n v="1.9101866666666751"/>
    <n v="1.2574447498100686E-2"/>
    <n v="1706.2222222222222"/>
    <n v="3049"/>
    <n v="2201"/>
    <n v="1988"/>
    <n v="1380"/>
    <n v="1127"/>
    <s v=" "/>
    <s v=" "/>
    <s v=" "/>
    <n v="687"/>
    <n v="1231"/>
    <n v="1396"/>
    <n v="2297"/>
  </r>
  <r>
    <x v="2928"/>
    <n v="1"/>
    <s v="WA"/>
    <x v="1"/>
    <n v="2"/>
    <n v="0"/>
    <n v="0"/>
    <n v="0"/>
    <n v="0"/>
    <n v="0"/>
    <n v="0"/>
    <n v="0"/>
    <n v="1"/>
    <n v="0"/>
    <n v="0"/>
    <n v="0"/>
    <n v="0"/>
    <n v="0"/>
    <n v="0"/>
    <n v="1"/>
    <n v="0"/>
    <n v="0"/>
    <n v="0"/>
    <n v="0"/>
    <n v="0"/>
    <n v="0"/>
    <n v="0"/>
    <n v="0"/>
    <n v="0"/>
    <n v="0"/>
    <n v="0"/>
    <n v="0"/>
    <n v="0"/>
    <n v="0"/>
    <n v="0"/>
    <n v="0"/>
    <n v="16"/>
    <x v="0"/>
    <m/>
    <m/>
    <n v="4"/>
    <m/>
    <n v="2"/>
    <n v="2"/>
    <n v="0"/>
    <n v="1"/>
    <n v="0"/>
    <n v="0"/>
    <n v="0"/>
    <n v="0"/>
    <n v="0"/>
    <n v="1"/>
    <n v="0"/>
    <n v="0"/>
    <n v="12"/>
    <s v="No"/>
    <m/>
    <n v="2"/>
    <n v="4"/>
    <n v="2"/>
    <n v="200"/>
    <n v="11"/>
    <m/>
    <n v="15"/>
    <n v="1"/>
    <n v="0"/>
    <n v="0"/>
    <n v="0"/>
    <n v="0"/>
    <n v="0"/>
    <n v="0"/>
    <n v="0"/>
    <n v="0"/>
    <n v="0"/>
    <n v="0"/>
    <n v="16"/>
    <n v="0"/>
    <n v="0"/>
    <n v="0"/>
    <n v="0"/>
    <n v="0"/>
    <n v="1"/>
    <s v="Yes"/>
    <n v="2"/>
    <m/>
    <m/>
    <m/>
    <n v="1"/>
    <s v="Yes"/>
    <n v="5"/>
    <m/>
    <m/>
    <m/>
    <n v="1"/>
    <s v="Yes"/>
    <n v="1"/>
    <n v="1"/>
    <s v="Yes"/>
    <n v="1"/>
    <s v="Yes"/>
    <n v="1"/>
    <s v="Yes"/>
    <n v="1"/>
    <n v="1"/>
    <n v="1"/>
    <s v="Yes"/>
    <n v="1"/>
    <n v="1"/>
    <n v="1"/>
    <n v="2"/>
    <n v="12"/>
    <n v="2"/>
    <m/>
    <n v="0"/>
    <n v="2"/>
    <s v="No"/>
    <n v="2"/>
    <n v="2"/>
    <s v="Yes"/>
    <n v="0"/>
    <n v="0"/>
    <s v="No"/>
    <n v="0"/>
    <n v="0"/>
    <n v="0"/>
    <n v="0"/>
    <n v="0"/>
    <n v="2"/>
    <n v="0"/>
    <s v="Yes"/>
    <n v="2"/>
    <s v="Yes"/>
    <n v="0"/>
    <s v="No"/>
    <n v="1"/>
    <s v="Yes"/>
    <n v="4"/>
    <s v="Yes"/>
    <n v="1"/>
    <n v="1"/>
    <n v="0"/>
    <n v="1"/>
    <n v="1"/>
    <n v="0"/>
    <n v="2"/>
    <n v="0"/>
    <n v="3"/>
    <n v="1"/>
    <n v="130"/>
    <n v="8.6335897435897433"/>
    <n v="1"/>
    <n v="2"/>
    <m/>
    <m/>
    <x v="3"/>
    <n v="2"/>
    <m/>
    <m/>
    <n v="2"/>
    <n v="3"/>
    <n v="2"/>
    <x v="4"/>
    <n v="2"/>
    <n v="3"/>
    <x v="1"/>
    <m/>
    <n v="2"/>
    <m/>
    <n v="1950"/>
    <n v="64"/>
    <n v="2"/>
    <x v="0"/>
    <n v="1"/>
    <n v="1"/>
    <n v="3"/>
    <m/>
    <m/>
    <m/>
    <m/>
    <n v="1"/>
    <m/>
    <m/>
    <m/>
    <n v="2"/>
    <x v="1"/>
    <n v="1"/>
    <x v="1"/>
    <x v="1"/>
    <n v="1"/>
    <n v="843"/>
    <n v="906"/>
    <n v="1031"/>
    <n v="665"/>
    <n v="838"/>
    <n v="1205"/>
    <n v="1810"/>
    <n v="1930"/>
    <n v="1392"/>
    <n v="1264"/>
    <n v="989"/>
    <n v="664"/>
    <n v="774"/>
    <n v="887"/>
    <n v="892"/>
    <n v="492"/>
    <n v="607"/>
    <n v="1056"/>
    <n v="1793"/>
    <n v="2073"/>
    <n v="1546"/>
    <n v="1497"/>
    <n v="1202"/>
    <n v="813"/>
    <n v="702"/>
    <n v="729"/>
    <n v="804"/>
    <n v="759"/>
    <n v="644"/>
    <n v="1187"/>
    <n v="1816"/>
    <n v="1785"/>
    <n v="1557"/>
    <n v="1431"/>
    <n v="1021"/>
    <n v="651"/>
    <n v="630"/>
    <n v="886"/>
    <n v="956"/>
    <n v="716"/>
    <n v="685"/>
    <n v="1141"/>
    <n v="1604"/>
    <n v="1897"/>
    <n v="1686"/>
    <n v="1255"/>
    <n v="919"/>
    <n v="697"/>
    <n v="652"/>
    <n v="780"/>
    <n v="1054"/>
    <n v="1149"/>
    <n v="969"/>
    <n v="1107"/>
    <n v="1945"/>
    <n v="1824"/>
    <n v="1650"/>
    <n v="1239"/>
    <n v="900"/>
    <n v="746"/>
    <n v="5.6118333333333332"/>
    <n v="95.404645999999985"/>
    <n v="-34.595354000000015"/>
    <n v="-0.36261707841775359"/>
    <n v="1122.3666666666666"/>
    <n v="1901.8"/>
    <n v="1566.2"/>
    <n v="1337.2"/>
    <n v="1006.2"/>
    <n v="714.2"/>
    <n v="720.2"/>
    <n v="837.6"/>
    <n v="947.4"/>
    <n v="756.2"/>
    <n v="748.6"/>
    <n v="1139.2"/>
    <n v="1793.6"/>
  </r>
  <r>
    <x v="2929"/>
    <n v="1"/>
    <s v="WA"/>
    <x v="0"/>
    <n v="4"/>
    <n v="1"/>
    <n v="0"/>
    <n v="1"/>
    <n v="0"/>
    <n v="0"/>
    <n v="1"/>
    <n v="0"/>
    <n v="0"/>
    <n v="1"/>
    <n v="0"/>
    <n v="0"/>
    <n v="0"/>
    <n v="0"/>
    <n v="0"/>
    <n v="0"/>
    <n v="0"/>
    <n v="0"/>
    <n v="0"/>
    <n v="0"/>
    <n v="0"/>
    <n v="0"/>
    <n v="0"/>
    <n v="0"/>
    <n v="0"/>
    <n v="0"/>
    <n v="0"/>
    <n v="0"/>
    <n v="0"/>
    <n v="0"/>
    <n v="0"/>
    <n v="0"/>
    <n v="11"/>
    <x v="2"/>
    <m/>
    <m/>
    <n v="2"/>
    <n v="2"/>
    <n v="1"/>
    <n v="1"/>
    <n v="0"/>
    <n v="0"/>
    <n v="0"/>
    <n v="0"/>
    <n v="1"/>
    <n v="0"/>
    <n v="0"/>
    <n v="0"/>
    <n v="0"/>
    <n v="0"/>
    <n v="15"/>
    <s v="Yes"/>
    <m/>
    <m/>
    <n v="2"/>
    <n v="1"/>
    <n v="1200"/>
    <n v="11"/>
    <m/>
    <n v="0"/>
    <n v="0"/>
    <n v="16"/>
    <n v="2"/>
    <n v="0"/>
    <n v="0"/>
    <n v="0"/>
    <n v="0"/>
    <n v="0"/>
    <n v="0"/>
    <n v="0"/>
    <n v="0"/>
    <n v="0"/>
    <n v="18"/>
    <n v="0"/>
    <n v="0"/>
    <n v="0"/>
    <n v="0"/>
    <n v="2"/>
    <s v="Yes"/>
    <n v="3"/>
    <n v="5"/>
    <m/>
    <m/>
    <n v="1"/>
    <s v="Yes"/>
    <n v="3"/>
    <m/>
    <m/>
    <m/>
    <n v="1"/>
    <s v="Yes"/>
    <n v="1"/>
    <n v="1"/>
    <s v="Yes"/>
    <n v="2"/>
    <s v="Yes"/>
    <n v="1"/>
    <s v="Yes"/>
    <n v="1"/>
    <n v="1"/>
    <n v="1"/>
    <s v="Yes"/>
    <n v="1"/>
    <n v="1"/>
    <n v="1"/>
    <n v="2"/>
    <n v="12"/>
    <n v="2"/>
    <m/>
    <n v="0"/>
    <n v="2"/>
    <s v="No"/>
    <n v="2"/>
    <n v="3"/>
    <s v="Yes"/>
    <n v="1"/>
    <n v="0"/>
    <s v="Yes"/>
    <n v="0"/>
    <n v="0"/>
    <n v="0"/>
    <n v="2"/>
    <n v="0"/>
    <n v="0"/>
    <n v="0"/>
    <s v="Yes"/>
    <n v="0"/>
    <s v="No"/>
    <n v="0"/>
    <s v="No"/>
    <n v="2"/>
    <s v="Yes"/>
    <n v="2"/>
    <s v="Yes"/>
    <n v="0"/>
    <n v="0"/>
    <n v="0"/>
    <n v="2"/>
    <n v="0"/>
    <n v="0"/>
    <n v="2"/>
    <n v="0"/>
    <n v="2"/>
    <n v="1"/>
    <n v="140"/>
    <n v="10.879761904761905"/>
    <n v="1"/>
    <n v="1"/>
    <n v="3"/>
    <n v="2"/>
    <x v="4"/>
    <n v="2"/>
    <m/>
    <m/>
    <n v="2"/>
    <n v="3"/>
    <n v="2"/>
    <x v="0"/>
    <n v="1"/>
    <n v="9"/>
    <x v="1"/>
    <m/>
    <n v="1"/>
    <n v="2"/>
    <n v="1959"/>
    <n v="55"/>
    <n v="2"/>
    <x v="0"/>
    <n v="2"/>
    <n v="1"/>
    <n v="9"/>
    <n v="1"/>
    <n v="3"/>
    <n v="3"/>
    <m/>
    <m/>
    <n v="1"/>
    <n v="1"/>
    <m/>
    <m/>
    <x v="0"/>
    <n v="1"/>
    <x v="8"/>
    <x v="5"/>
    <n v="2"/>
    <n v="1569"/>
    <n v="1963"/>
    <n v="2463"/>
    <n v="1685"/>
    <n v="1178"/>
    <n v="1094"/>
    <n v="1113"/>
    <n v="1641"/>
    <n v="1130"/>
    <n v="1221"/>
    <n v="1056"/>
    <n v="1039"/>
    <n v="1143"/>
    <n v="1433"/>
    <n v="1873"/>
    <n v="1830"/>
    <n v="1376"/>
    <n v="937"/>
    <n v="1360"/>
    <n v="1730"/>
    <n v="1283"/>
    <n v="1328"/>
    <n v="1265"/>
    <n v="1258"/>
    <n v="1269"/>
    <n v="1564"/>
    <n v="2072"/>
    <n v="1863"/>
    <n v="1497"/>
    <n v="1174"/>
    <n v="1484"/>
    <n v="2013"/>
    <n v="1546"/>
    <n v="1371"/>
    <n v="1361"/>
    <n v="1432"/>
    <n v="1682"/>
    <n v="1764"/>
    <n v="2099"/>
    <n v="2040"/>
    <n v="1381"/>
    <n v="1315"/>
    <n v="1595"/>
    <n v="1954"/>
    <n v="1550"/>
    <n v="1399"/>
    <n v="1493"/>
    <n v="1325"/>
    <n v="1768"/>
    <n v="1860"/>
    <n v="1689"/>
    <n v="2035"/>
    <n v="1399"/>
    <n v="1235"/>
    <n v="1737"/>
    <n v="1820"/>
    <n v="1435"/>
    <n v="1511"/>
    <n v="1243"/>
    <n v="1447"/>
    <n v="1.2693055555555557"/>
    <n v="134.19407000000001"/>
    <n v="-5.8059299999999894"/>
    <n v="-4.3265175577430426E-2"/>
    <n v="1523.1666666666667"/>
    <n v="1831.6"/>
    <n v="1388.8"/>
    <n v="1366"/>
    <n v="1283.5999999999999"/>
    <n v="1300.2"/>
    <n v="1486.2"/>
    <n v="1716.8"/>
    <n v="2039.2"/>
    <n v="1890.6"/>
    <n v="1366.2"/>
    <n v="1151"/>
    <n v="1457.8"/>
  </r>
  <r>
    <x v="2930"/>
    <n v="1"/>
    <s v="WA"/>
    <x v="0"/>
    <n v="3"/>
    <n v="1"/>
    <n v="0"/>
    <n v="0"/>
    <n v="0"/>
    <n v="0"/>
    <n v="0"/>
    <n v="0"/>
    <n v="1"/>
    <n v="0"/>
    <n v="0"/>
    <n v="0"/>
    <n v="0"/>
    <n v="0"/>
    <n v="0"/>
    <n v="1"/>
    <n v="0"/>
    <n v="0"/>
    <n v="0"/>
    <n v="0"/>
    <n v="0"/>
    <n v="0"/>
    <n v="0"/>
    <n v="0"/>
    <n v="0"/>
    <n v="0"/>
    <n v="0"/>
    <n v="0"/>
    <n v="0"/>
    <n v="0"/>
    <n v="0"/>
    <n v="0"/>
    <n v="11"/>
    <x v="2"/>
    <m/>
    <m/>
    <n v="2"/>
    <n v="2"/>
    <n v="1"/>
    <n v="2"/>
    <n v="0"/>
    <n v="0"/>
    <n v="0"/>
    <n v="0"/>
    <n v="1"/>
    <n v="0"/>
    <n v="0"/>
    <n v="1"/>
    <n v="0"/>
    <n v="0"/>
    <n v="18"/>
    <s v="No"/>
    <m/>
    <m/>
    <n v="3"/>
    <n v="1"/>
    <n v="2400"/>
    <n v="11"/>
    <m/>
    <n v="6"/>
    <n v="5"/>
    <n v="5"/>
    <n v="0"/>
    <n v="0"/>
    <n v="3"/>
    <n v="0"/>
    <n v="0"/>
    <n v="0"/>
    <n v="0"/>
    <n v="0"/>
    <n v="0"/>
    <n v="11"/>
    <n v="5"/>
    <n v="3"/>
    <n v="0"/>
    <n v="0"/>
    <n v="0"/>
    <n v="1"/>
    <s v="Yes"/>
    <n v="3"/>
    <m/>
    <m/>
    <m/>
    <n v="1"/>
    <s v="Yes"/>
    <n v="1"/>
    <m/>
    <m/>
    <m/>
    <n v="1"/>
    <s v="Yes"/>
    <n v="2"/>
    <n v="1"/>
    <s v="Yes"/>
    <n v="1"/>
    <s v="Yes"/>
    <n v="1"/>
    <s v="Yes"/>
    <n v="1"/>
    <n v="1"/>
    <n v="1"/>
    <s v="Yes"/>
    <n v="1"/>
    <n v="1"/>
    <n v="1"/>
    <n v="3"/>
    <n v="1"/>
    <n v="2"/>
    <m/>
    <n v="0"/>
    <n v="2"/>
    <s v="No"/>
    <n v="2"/>
    <n v="2"/>
    <s v="Yes"/>
    <n v="1"/>
    <n v="0"/>
    <s v="Yes"/>
    <n v="0"/>
    <n v="0"/>
    <n v="0"/>
    <n v="0"/>
    <n v="0"/>
    <n v="1"/>
    <n v="0"/>
    <s v="Yes"/>
    <n v="0"/>
    <s v="No"/>
    <n v="2"/>
    <s v="Yes"/>
    <n v="1"/>
    <s v="Yes"/>
    <n v="1"/>
    <s v="Yes"/>
    <n v="0"/>
    <n v="0"/>
    <n v="2"/>
    <n v="1"/>
    <n v="0"/>
    <n v="0"/>
    <n v="0"/>
    <n v="0"/>
    <n v="1"/>
    <n v="2"/>
    <n v="35"/>
    <n v="11.947619047619048"/>
    <n v="1"/>
    <n v="2"/>
    <m/>
    <m/>
    <x v="3"/>
    <n v="1"/>
    <n v="2"/>
    <n v="7"/>
    <n v="2"/>
    <n v="4"/>
    <n v="2"/>
    <x v="3"/>
    <n v="2"/>
    <n v="2"/>
    <x v="1"/>
    <m/>
    <n v="1"/>
    <n v="1"/>
    <n v="1907"/>
    <n v="107"/>
    <n v="2"/>
    <x v="0"/>
    <n v="2"/>
    <n v="1"/>
    <n v="2"/>
    <m/>
    <m/>
    <m/>
    <m/>
    <m/>
    <m/>
    <n v="1"/>
    <n v="1"/>
    <m/>
    <x v="3"/>
    <n v="1"/>
    <x v="4"/>
    <x v="0"/>
    <n v="2"/>
    <m/>
    <m/>
    <m/>
    <m/>
    <m/>
    <m/>
    <m/>
    <m/>
    <m/>
    <m/>
    <m/>
    <m/>
    <n v="95"/>
    <n v="254"/>
    <n v="325"/>
    <n v="297"/>
    <n v="320"/>
    <n v="340"/>
    <n v="1106"/>
    <n v="1083"/>
    <n v="599"/>
    <n v="427"/>
    <n v="420"/>
    <n v="363"/>
    <n v="283"/>
    <n v="388"/>
    <n v="309"/>
    <n v="281"/>
    <n v="280"/>
    <n v="374"/>
    <n v="572"/>
    <n v="653"/>
    <n v="519"/>
    <n v="513"/>
    <n v="285"/>
    <n v="367"/>
    <n v="313"/>
    <n v="352"/>
    <n v="287"/>
    <n v="289"/>
    <n v="295"/>
    <n v="366"/>
    <n v="523"/>
    <n v="566"/>
    <n v="590"/>
    <n v="487"/>
    <n v="299"/>
    <n v="382"/>
    <n v="287"/>
    <n v="261"/>
    <n v="373"/>
    <n v="328"/>
    <n v="317"/>
    <n v="341"/>
    <n v="614"/>
    <n v="701"/>
    <n v="504"/>
    <n v="489"/>
    <n v="344"/>
    <n v="311"/>
    <n v="0.17423611111111112"/>
    <n v="33.830900000000007"/>
    <n v="-1.1690999999999931"/>
    <n v="-3.455716519513205E-2"/>
    <n v="418.16666666666669"/>
    <n v="750.75"/>
    <n v="553"/>
    <n v="479"/>
    <n v="337"/>
    <n v="355.75"/>
    <n v="244.5"/>
    <n v="313.75"/>
    <n v="323.5"/>
    <n v="298.75"/>
    <n v="303"/>
    <n v="355.25"/>
    <n v="703.75"/>
  </r>
  <r>
    <x v="2931"/>
    <n v="1"/>
    <s v="WA"/>
    <x v="0"/>
    <n v="3"/>
    <n v="1"/>
    <n v="0"/>
    <n v="0"/>
    <n v="1"/>
    <n v="0"/>
    <n v="0"/>
    <n v="0"/>
    <n v="0"/>
    <n v="0"/>
    <n v="0"/>
    <n v="0"/>
    <n v="0"/>
    <n v="0"/>
    <n v="0"/>
    <n v="1"/>
    <n v="0"/>
    <n v="0"/>
    <n v="0"/>
    <n v="0"/>
    <n v="0"/>
    <n v="0"/>
    <n v="0"/>
    <n v="0"/>
    <n v="0"/>
    <n v="0"/>
    <n v="0"/>
    <n v="0"/>
    <n v="0"/>
    <n v="0"/>
    <n v="0"/>
    <n v="0"/>
    <n v="31"/>
    <x v="2"/>
    <m/>
    <m/>
    <n v="3"/>
    <n v="2"/>
    <n v="1"/>
    <n v="2"/>
    <n v="0"/>
    <n v="1"/>
    <n v="0"/>
    <n v="0"/>
    <n v="1"/>
    <n v="0"/>
    <n v="0"/>
    <n v="0"/>
    <n v="0"/>
    <n v="0"/>
    <n v="12"/>
    <s v="No"/>
    <m/>
    <n v="5"/>
    <n v="4"/>
    <n v="1"/>
    <n v="2500"/>
    <n v="12"/>
    <m/>
    <n v="0"/>
    <n v="0"/>
    <n v="28"/>
    <n v="4"/>
    <n v="2"/>
    <n v="0"/>
    <n v="0"/>
    <n v="0"/>
    <n v="0"/>
    <n v="0"/>
    <n v="0"/>
    <n v="0"/>
    <n v="0"/>
    <n v="32"/>
    <n v="2"/>
    <n v="0"/>
    <n v="0"/>
    <n v="0"/>
    <n v="2"/>
    <s v="Yes"/>
    <n v="3"/>
    <n v="5"/>
    <m/>
    <m/>
    <n v="0"/>
    <s v="No"/>
    <m/>
    <m/>
    <m/>
    <m/>
    <n v="2"/>
    <s v="Yes"/>
    <n v="1"/>
    <n v="2"/>
    <s v="Yes"/>
    <n v="1"/>
    <s v="Yes"/>
    <n v="1"/>
    <s v="Yes"/>
    <n v="3"/>
    <n v="1"/>
    <n v="1"/>
    <s v="Yes"/>
    <n v="3"/>
    <n v="1"/>
    <n v="3"/>
    <n v="5"/>
    <n v="6"/>
    <n v="1"/>
    <n v="1"/>
    <n v="1"/>
    <n v="2"/>
    <s v="Yes"/>
    <n v="2"/>
    <n v="3"/>
    <s v="Yes"/>
    <n v="0"/>
    <n v="0"/>
    <s v="No"/>
    <n v="0"/>
    <n v="0"/>
    <n v="0"/>
    <n v="0"/>
    <n v="0"/>
    <n v="3"/>
    <n v="0"/>
    <s v="Yes"/>
    <n v="0"/>
    <s v="No"/>
    <n v="0"/>
    <s v="No"/>
    <n v="4"/>
    <s v="Yes"/>
    <n v="4"/>
    <s v="Yes"/>
    <n v="0"/>
    <n v="0"/>
    <n v="0"/>
    <n v="3"/>
    <n v="0"/>
    <n v="1"/>
    <n v="1"/>
    <n v="0"/>
    <n v="4"/>
    <n v="4"/>
    <n v="175"/>
    <n v="9.1559047619047611"/>
    <n v="1"/>
    <n v="2"/>
    <m/>
    <m/>
    <x v="3"/>
    <n v="1"/>
    <n v="2"/>
    <n v="7"/>
    <n v="2"/>
    <n v="4"/>
    <n v="3"/>
    <x v="0"/>
    <n v="2"/>
    <n v="5"/>
    <x v="1"/>
    <s v="Single family home w/2 kitchens"/>
    <n v="2"/>
    <m/>
    <n v="1930"/>
    <n v="84"/>
    <n v="2"/>
    <x v="0"/>
    <n v="2"/>
    <n v="1"/>
    <n v="5"/>
    <m/>
    <n v="1"/>
    <m/>
    <m/>
    <n v="2"/>
    <m/>
    <m/>
    <n v="1"/>
    <n v="1"/>
    <x v="3"/>
    <n v="1"/>
    <x v="2"/>
    <x v="1"/>
    <n v="2"/>
    <n v="1277"/>
    <n v="1379"/>
    <n v="1466"/>
    <n v="1487"/>
    <n v="1298"/>
    <n v="1302"/>
    <n v="1649"/>
    <n v="1982"/>
    <n v="1671"/>
    <n v="1555"/>
    <n v="1455"/>
    <n v="1069"/>
    <n v="1347"/>
    <n v="1091"/>
    <n v="1628"/>
    <n v="1359"/>
    <n v="1432"/>
    <n v="1365"/>
    <n v="1848"/>
    <n v="2183"/>
    <n v="1550"/>
    <n v="1480"/>
    <n v="1480"/>
    <n v="1440"/>
    <n v="1607"/>
    <n v="1576"/>
    <n v="1999"/>
    <n v="2077"/>
    <n v="1930"/>
    <n v="2112"/>
    <n v="3073"/>
    <n v="1926"/>
    <n v="1708"/>
    <n v="1681"/>
    <n v="1541"/>
    <n v="1549"/>
    <n v="1452"/>
    <n v="1310"/>
    <n v="2091"/>
    <n v="1690"/>
    <n v="1488"/>
    <n v="1641"/>
    <n v="1790"/>
    <n v="2250"/>
    <n v="1770"/>
    <n v="1673"/>
    <n v="1546"/>
    <n v="1354"/>
    <n v="1382"/>
    <n v="1368"/>
    <n v="1817"/>
    <n v="1479"/>
    <n v="1659"/>
    <n v="1542"/>
    <n v="1826"/>
    <n v="1534"/>
    <n v="1237"/>
    <n v="1335"/>
    <n v="1236"/>
    <n v="1095"/>
    <n v="0.64091333333333333"/>
    <n v="141.85098099999999"/>
    <n v="-33.14901900000001"/>
    <n v="-0.23368903596091459"/>
    <n v="1602.2833333333333"/>
    <n v="1975"/>
    <n v="1587.2"/>
    <n v="1544.8"/>
    <n v="1451.6"/>
    <n v="1301.4000000000001"/>
    <n v="1413"/>
    <n v="1344.8"/>
    <n v="1800.2"/>
    <n v="1618.4"/>
    <n v="1561.4"/>
    <n v="1592.4"/>
    <n v="2037.2"/>
  </r>
  <r>
    <x v="2932"/>
    <n v="1"/>
    <s v="WA"/>
    <x v="0"/>
    <n v="1"/>
    <n v="0"/>
    <n v="0"/>
    <n v="0"/>
    <n v="0"/>
    <n v="0"/>
    <n v="0"/>
    <n v="0"/>
    <n v="0"/>
    <n v="1"/>
    <n v="0"/>
    <n v="0"/>
    <n v="0"/>
    <n v="0"/>
    <n v="0"/>
    <n v="0"/>
    <n v="0"/>
    <n v="0"/>
    <n v="0"/>
    <n v="0"/>
    <n v="0"/>
    <n v="0"/>
    <n v="0"/>
    <n v="0"/>
    <n v="0"/>
    <n v="0"/>
    <n v="0"/>
    <n v="0"/>
    <n v="0"/>
    <n v="0"/>
    <n v="0"/>
    <n v="0"/>
    <n v="17"/>
    <x v="0"/>
    <m/>
    <m/>
    <n v="1"/>
    <m/>
    <n v="1"/>
    <n v="2"/>
    <n v="0"/>
    <n v="0"/>
    <n v="0"/>
    <n v="1"/>
    <n v="0"/>
    <n v="0"/>
    <n v="0"/>
    <n v="1"/>
    <n v="0"/>
    <n v="0"/>
    <n v="14"/>
    <s v="Yes"/>
    <m/>
    <m/>
    <n v="1"/>
    <n v="1"/>
    <n v="1000"/>
    <n v="11"/>
    <m/>
    <n v="0"/>
    <n v="0"/>
    <n v="0"/>
    <n v="0"/>
    <n v="4"/>
    <n v="0"/>
    <n v="0"/>
    <n v="0"/>
    <n v="25"/>
    <n v="5"/>
    <n v="0"/>
    <n v="0"/>
    <n v="0"/>
    <n v="0"/>
    <n v="4"/>
    <n v="0"/>
    <n v="30"/>
    <n v="0"/>
    <n v="1"/>
    <s v="Yes"/>
    <n v="1"/>
    <m/>
    <m/>
    <m/>
    <n v="0"/>
    <s v="No"/>
    <m/>
    <m/>
    <m/>
    <m/>
    <n v="1"/>
    <s v="Yes"/>
    <n v="1"/>
    <n v="1"/>
    <s v="Yes"/>
    <n v="1"/>
    <s v="Yes"/>
    <n v="1"/>
    <s v="Yes"/>
    <n v="1"/>
    <n v="1"/>
    <n v="1"/>
    <s v="Yes"/>
    <n v="1"/>
    <n v="1"/>
    <n v="1"/>
    <n v="1"/>
    <n v="7"/>
    <n v="2"/>
    <m/>
    <n v="0"/>
    <n v="2"/>
    <s v="No"/>
    <n v="2"/>
    <n v="5"/>
    <s v="Yes"/>
    <n v="0"/>
    <n v="0"/>
    <s v="No"/>
    <n v="0"/>
    <n v="0"/>
    <n v="1"/>
    <n v="4"/>
    <n v="0"/>
    <n v="0"/>
    <n v="0"/>
    <s v="Yes"/>
    <n v="4"/>
    <s v="Yes"/>
    <n v="3"/>
    <s v="Yes"/>
    <n v="1"/>
    <s v="Yes"/>
    <n v="6"/>
    <s v="Yes"/>
    <n v="1"/>
    <n v="3"/>
    <n v="2"/>
    <n v="1"/>
    <n v="2"/>
    <n v="0"/>
    <n v="1"/>
    <n v="1"/>
    <n v="4"/>
    <n v="2"/>
    <n v="300"/>
    <n v="7.4389080459770112"/>
    <n v="2"/>
    <n v="2"/>
    <m/>
    <m/>
    <x v="3"/>
    <n v="2"/>
    <m/>
    <m/>
    <n v="2"/>
    <n v="1"/>
    <n v="3"/>
    <x v="3"/>
    <n v="2"/>
    <n v="4"/>
    <x v="1"/>
    <m/>
    <n v="1"/>
    <n v="2"/>
    <n v="1975"/>
    <n v="39"/>
    <n v="2"/>
    <x v="0"/>
    <n v="2"/>
    <n v="1"/>
    <n v="4"/>
    <m/>
    <m/>
    <n v="2"/>
    <m/>
    <m/>
    <m/>
    <n v="2"/>
    <m/>
    <m/>
    <x v="0"/>
    <n v="1"/>
    <x v="3"/>
    <x v="2"/>
    <n v="2"/>
    <m/>
    <m/>
    <n v="1877"/>
    <n v="1571"/>
    <n v="2282"/>
    <n v="4081"/>
    <n v="5140"/>
    <n v="4031"/>
    <n v="3190"/>
    <n v="3061"/>
    <n v="1847"/>
    <n v="1562"/>
    <n v="1539"/>
    <n v="1734"/>
    <n v="1808"/>
    <n v="1061"/>
    <n v="1762"/>
    <n v="3839"/>
    <n v="4045"/>
    <n v="4429"/>
    <n v="3607"/>
    <n v="1807"/>
    <n v="1562"/>
    <n v="1273"/>
    <n v="1224"/>
    <n v="1453"/>
    <n v="1428"/>
    <n v="1563"/>
    <n v="1584"/>
    <n v="2962"/>
    <n v="3314"/>
    <n v="3321"/>
    <n v="2570"/>
    <n v="2349"/>
    <n v="1437"/>
    <n v="1144"/>
    <n v="1094"/>
    <n v="1419"/>
    <n v="1668"/>
    <n v="1150"/>
    <n v="1214"/>
    <n v="2133"/>
    <n v="4132"/>
    <n v="5037"/>
    <n v="3182"/>
    <n v="2424"/>
    <n v="1562"/>
    <n v="1141"/>
    <n v="898"/>
    <n v="1526"/>
    <n v="1218"/>
    <n v="1216"/>
    <n v="1290"/>
    <n v="3108"/>
    <n v="3751"/>
    <n v="2668"/>
    <n v="2507"/>
    <n v="1520"/>
    <n v="1183"/>
    <n v="939"/>
    <n v="2.2316724137931034"/>
    <n v="202.76325620689653"/>
    <n v="-97.236743793103471"/>
    <n v="-0.47955801071711229"/>
    <n v="2231.6724137931033"/>
    <n v="3897.2"/>
    <n v="3011.2"/>
    <n v="2232.1999999999998"/>
    <n v="1518.2"/>
    <n v="1211.8"/>
    <n v="1188.75"/>
    <n v="1533"/>
    <n v="1599.8"/>
    <n v="1312.2"/>
    <n v="1626.4"/>
    <n v="3224.6"/>
    <n v="4076.4"/>
  </r>
  <r>
    <x v="2933"/>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300"/>
    <n v="12"/>
    <m/>
    <n v="0"/>
    <n v="2"/>
    <n v="6"/>
    <n v="0"/>
    <n v="3"/>
    <n v="2"/>
    <n v="0"/>
    <n v="0"/>
    <n v="0"/>
    <n v="0"/>
    <n v="1"/>
    <n v="0"/>
    <n v="2"/>
    <n v="6"/>
    <n v="5"/>
    <n v="0"/>
    <n v="0"/>
    <n v="1"/>
    <n v="2"/>
    <s v="Yes"/>
    <n v="3"/>
    <n v="5"/>
    <m/>
    <m/>
    <n v="1"/>
    <s v="Yes"/>
    <n v="3"/>
    <m/>
    <m/>
    <m/>
    <n v="1"/>
    <s v="Yes"/>
    <n v="2"/>
    <n v="1"/>
    <s v="Yes"/>
    <n v="1"/>
    <s v="Yes"/>
    <n v="1"/>
    <s v="Yes"/>
    <n v="1"/>
    <n v="1"/>
    <n v="1"/>
    <s v="Yes"/>
    <n v="1"/>
    <n v="2"/>
    <n v="0"/>
    <n v="5"/>
    <n v="2"/>
    <n v="2"/>
    <m/>
    <n v="0"/>
    <n v="2"/>
    <s v="No"/>
    <n v="2"/>
    <n v="2"/>
    <s v="Yes"/>
    <n v="0"/>
    <n v="1"/>
    <s v="Yes"/>
    <n v="0"/>
    <n v="0"/>
    <n v="0"/>
    <n v="0"/>
    <n v="0"/>
    <n v="1"/>
    <n v="0"/>
    <s v="Yes"/>
    <n v="0"/>
    <s v="No"/>
    <n v="0"/>
    <s v="No"/>
    <n v="2"/>
    <s v="Yes"/>
    <n v="1"/>
    <s v="Yes"/>
    <n v="0"/>
    <n v="0"/>
    <n v="0"/>
    <n v="1"/>
    <n v="0"/>
    <n v="1"/>
    <n v="0"/>
    <n v="0"/>
    <n v="1"/>
    <n v="1"/>
    <n v="30"/>
    <n v="15.845555555555556"/>
    <n v="1"/>
    <n v="1"/>
    <n v="1"/>
    <m/>
    <x v="0"/>
    <n v="2"/>
    <m/>
    <m/>
    <n v="2"/>
    <n v="3"/>
    <n v="3"/>
    <x v="3"/>
    <n v="1"/>
    <n v="1"/>
    <x v="1"/>
    <m/>
    <n v="1"/>
    <n v="2"/>
    <n v="1960"/>
    <n v="54"/>
    <n v="2"/>
    <x v="1"/>
    <n v="2"/>
    <n v="1"/>
    <n v="1"/>
    <n v="0"/>
    <n v="0"/>
    <n v="0"/>
    <n v="0"/>
    <n v="0"/>
    <n v="0"/>
    <n v="0"/>
    <n v="1"/>
    <n v="0"/>
    <x v="0"/>
    <n v="1"/>
    <x v="7"/>
    <x v="4"/>
    <n v="2"/>
    <n v="421"/>
    <n v="651"/>
    <n v="794"/>
    <n v="521"/>
    <n v="286"/>
    <n v="249"/>
    <n v="490"/>
    <n v="322"/>
    <n v="254"/>
    <n v="267"/>
    <n v="260"/>
    <n v="254"/>
    <n v="358"/>
    <n v="783"/>
    <n v="1064"/>
    <n v="620"/>
    <n v="496"/>
    <n v="469"/>
    <n v="884"/>
    <n v="1089"/>
    <n v="724"/>
    <n v="632"/>
    <n v="646"/>
    <n v="589"/>
    <n v="553"/>
    <n v="602"/>
    <n v="674"/>
    <n v="631"/>
    <n v="482"/>
    <n v="573"/>
    <n v="800"/>
    <n v="490"/>
    <n v="441"/>
    <n v="405"/>
    <n v="401"/>
    <n v="377"/>
    <n v="392"/>
    <n v="699"/>
    <n v="768"/>
    <n v="518"/>
    <n v="233"/>
    <n v="244"/>
    <n v="291"/>
    <n v="380"/>
    <n v="269"/>
    <n v="316"/>
    <n v="314"/>
    <n v="295"/>
    <n v="277"/>
    <n v="503"/>
    <n v="591"/>
    <n v="531"/>
    <n v="328"/>
    <n v="241"/>
    <n v="392"/>
    <n v="291"/>
    <n v="386"/>
    <n v="232"/>
    <n v="230"/>
    <n v="249"/>
    <n v="0.3656666666666667"/>
    <n v="37.297220000000003"/>
    <n v="7.2972200000000029"/>
    <n v="0.19565050692786223"/>
    <n v="475.36666666666667"/>
    <n v="514.4"/>
    <n v="414.8"/>
    <n v="370.4"/>
    <n v="370.2"/>
    <n v="352.8"/>
    <n v="400.2"/>
    <n v="647.6"/>
    <n v="778.2"/>
    <n v="564.20000000000005"/>
    <n v="365"/>
    <n v="355.2"/>
    <n v="571.4"/>
  </r>
  <r>
    <x v="293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1"/>
    <n v="1"/>
    <n v="2600"/>
    <n v="99"/>
    <s v="Water heater tank"/>
    <n v="0"/>
    <n v="0"/>
    <n v="0"/>
    <n v="0"/>
    <n v="0"/>
    <n v="0"/>
    <n v="0"/>
    <n v="0"/>
    <n v="0"/>
    <n v="10"/>
    <n v="25"/>
    <n v="0"/>
    <n v="0"/>
    <n v="0"/>
    <n v="0"/>
    <n v="0"/>
    <n v="10"/>
    <n v="25"/>
    <n v="2"/>
    <s v="Yes"/>
    <n v="1"/>
    <n v="5"/>
    <m/>
    <m/>
    <n v="1"/>
    <s v="Yes"/>
    <n v="5"/>
    <m/>
    <m/>
    <m/>
    <n v="1"/>
    <s v="Yes"/>
    <n v="1"/>
    <n v="1"/>
    <s v="Yes"/>
    <n v="1"/>
    <s v="Yes"/>
    <n v="1"/>
    <s v="Yes"/>
    <n v="1"/>
    <n v="2"/>
    <n v="1"/>
    <s v="Yes"/>
    <n v="1"/>
    <n v="1"/>
    <n v="1"/>
    <n v="3"/>
    <n v="3"/>
    <n v="2"/>
    <m/>
    <n v="0"/>
    <n v="2"/>
    <s v="No"/>
    <n v="1"/>
    <n v="6"/>
    <s v="Yes"/>
    <n v="0"/>
    <n v="3"/>
    <s v="Yes"/>
    <n v="0"/>
    <n v="2"/>
    <n v="1"/>
    <n v="0"/>
    <n v="0"/>
    <n v="0"/>
    <n v="0"/>
    <s v="Yes"/>
    <n v="0"/>
    <s v="No"/>
    <n v="0"/>
    <s v="No"/>
    <n v="1"/>
    <s v="Yes"/>
    <n v="3"/>
    <s v="Yes"/>
    <n v="0"/>
    <n v="0"/>
    <n v="0"/>
    <n v="0"/>
    <n v="1"/>
    <n v="1"/>
    <n v="0"/>
    <n v="0"/>
    <n v="2"/>
    <n v="1"/>
    <n v="150"/>
    <n v="20.710333333333335"/>
    <n v="2"/>
    <n v="2"/>
    <m/>
    <m/>
    <x v="3"/>
    <n v="2"/>
    <m/>
    <m/>
    <n v="2"/>
    <n v="3"/>
    <n v="2"/>
    <x v="2"/>
    <n v="1"/>
    <n v="2"/>
    <x v="1"/>
    <m/>
    <n v="2"/>
    <m/>
    <n v="1995"/>
    <n v="19"/>
    <n v="2"/>
    <x v="0"/>
    <n v="1"/>
    <n v="1"/>
    <n v="2"/>
    <m/>
    <m/>
    <m/>
    <m/>
    <m/>
    <m/>
    <n v="2"/>
    <m/>
    <m/>
    <x v="0"/>
    <n v="1"/>
    <x v="2"/>
    <x v="1"/>
    <n v="2"/>
    <n v="3271"/>
    <n v="3569"/>
    <n v="4287"/>
    <n v="2734"/>
    <n v="2328"/>
    <n v="2898"/>
    <n v="6411"/>
    <n v="8410"/>
    <n v="3165"/>
    <n v="2883"/>
    <n v="2686"/>
    <n v="2264"/>
    <n v="2484"/>
    <n v="3523"/>
    <n v="3441"/>
    <n v="3208"/>
    <n v="2676"/>
    <n v="2441"/>
    <n v="5861"/>
    <n v="5087"/>
    <n v="3694"/>
    <n v="3387"/>
    <n v="3003"/>
    <n v="2122"/>
    <n v="2067"/>
    <n v="2866"/>
    <n v="3094"/>
    <n v="3100"/>
    <n v="2628"/>
    <n v="2402"/>
    <n v="4990"/>
    <n v="4236"/>
    <n v="3736"/>
    <n v="3390"/>
    <n v="2278"/>
    <n v="2063"/>
    <n v="2383"/>
    <n v="3265"/>
    <n v="2819"/>
    <n v="2504"/>
    <n v="2154"/>
    <n v="1902"/>
    <n v="3218"/>
    <n v="4948"/>
    <n v="4861"/>
    <n v="2598"/>
    <n v="1965"/>
    <n v="1943"/>
    <n v="2050"/>
    <n v="2414"/>
    <n v="3063"/>
    <n v="2633"/>
    <n v="1744"/>
    <n v="1708"/>
    <n v="3582"/>
    <n v="3710"/>
    <n v="3203"/>
    <n v="2072"/>
    <n v="1448"/>
    <n v="1523"/>
    <n v="1.1948269230769231"/>
    <n v="287.43390900000003"/>
    <n v="137.43390900000003"/>
    <n v="0.47814090368857631"/>
    <n v="3106.55"/>
    <n v="5278.2"/>
    <n v="3731.8"/>
    <n v="2866"/>
    <n v="2276"/>
    <n v="1983"/>
    <n v="2451"/>
    <n v="3127.4"/>
    <n v="3340.8"/>
    <n v="2835.8"/>
    <n v="2306"/>
    <n v="2270.1999999999998"/>
    <n v="4812.3999999999996"/>
  </r>
  <r>
    <x v="293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00"/>
    <n v="11"/>
    <m/>
    <n v="30"/>
    <n v="0"/>
    <n v="8"/>
    <n v="4"/>
    <n v="2"/>
    <n v="0"/>
    <n v="0"/>
    <n v="0"/>
    <n v="0"/>
    <n v="0"/>
    <n v="0"/>
    <n v="0"/>
    <n v="30"/>
    <n v="12"/>
    <n v="2"/>
    <n v="0"/>
    <n v="0"/>
    <n v="0"/>
    <n v="1"/>
    <s v="Yes"/>
    <n v="3"/>
    <m/>
    <m/>
    <m/>
    <n v="1"/>
    <s v="Yes"/>
    <n v="2"/>
    <m/>
    <m/>
    <m/>
    <n v="1"/>
    <s v="Yes"/>
    <n v="1"/>
    <n v="1"/>
    <s v="Yes"/>
    <n v="1"/>
    <s v="Yes"/>
    <n v="1"/>
    <s v="Yes"/>
    <n v="1"/>
    <n v="1"/>
    <n v="1"/>
    <s v="Yes"/>
    <n v="1"/>
    <n v="1"/>
    <n v="1"/>
    <n v="3"/>
    <n v="12"/>
    <n v="2"/>
    <m/>
    <n v="0"/>
    <n v="2"/>
    <s v="No"/>
    <n v="1"/>
    <n v="3"/>
    <s v="Yes"/>
    <n v="0"/>
    <n v="1"/>
    <s v="Yes"/>
    <n v="0"/>
    <n v="2"/>
    <n v="0"/>
    <n v="0"/>
    <n v="0"/>
    <n v="0"/>
    <n v="0"/>
    <s v="Yes"/>
    <n v="2"/>
    <s v="Yes"/>
    <n v="2"/>
    <s v="Yes"/>
    <n v="1"/>
    <s v="Yes"/>
    <n v="4"/>
    <s v="Yes"/>
    <n v="1"/>
    <n v="1"/>
    <n v="1"/>
    <n v="1"/>
    <n v="1"/>
    <n v="0"/>
    <n v="1"/>
    <n v="1"/>
    <n v="3"/>
    <n v="3"/>
    <n v="230"/>
    <n v="10.188550724637683"/>
    <n v="1"/>
    <n v="2"/>
    <m/>
    <m/>
    <x v="3"/>
    <n v="1"/>
    <n v="3"/>
    <n v="7"/>
    <n v="2"/>
    <n v="2"/>
    <n v="2"/>
    <x v="3"/>
    <n v="3"/>
    <n v="5"/>
    <x v="1"/>
    <m/>
    <n v="2"/>
    <m/>
    <n v="2004"/>
    <n v="10"/>
    <n v="2"/>
    <x v="0"/>
    <n v="2"/>
    <n v="1"/>
    <n v="5"/>
    <m/>
    <n v="2"/>
    <m/>
    <m/>
    <n v="2"/>
    <n v="1"/>
    <m/>
    <m/>
    <m/>
    <x v="4"/>
    <n v="1"/>
    <x v="11"/>
    <x v="6"/>
    <n v="1"/>
    <n v="2070"/>
    <n v="2254"/>
    <n v="2410"/>
    <n v="2102"/>
    <n v="2054"/>
    <n v="2659"/>
    <n v="4036"/>
    <n v="4450"/>
    <n v="2930"/>
    <n v="1937"/>
    <n v="1743"/>
    <n v="1180"/>
    <n v="1014"/>
    <n v="1572"/>
    <n v="1810"/>
    <n v="1371"/>
    <n v="1036"/>
    <n v="2067"/>
    <n v="3652"/>
    <n v="4210"/>
    <n v="3196"/>
    <n v="3318"/>
    <n v="2210"/>
    <n v="1374"/>
    <n v="1140"/>
    <n v="1611"/>
    <n v="1585"/>
    <n v="1521"/>
    <n v="1263"/>
    <n v="2085"/>
    <n v="4193"/>
    <n v="4091"/>
    <n v="3452"/>
    <n v="3642"/>
    <n v="2212"/>
    <n v="1460"/>
    <n v="1334"/>
    <n v="1729"/>
    <n v="2041"/>
    <n v="1417"/>
    <n v="1268"/>
    <n v="2182"/>
    <n v="3676"/>
    <n v="3866"/>
    <n v="3376"/>
    <n v="2770"/>
    <n v="1601"/>
    <n v="1201"/>
    <n v="1247"/>
    <n v="2046"/>
    <n v="1954"/>
    <n v="1742"/>
    <n v="1270"/>
    <n v="2051"/>
    <n v="4387"/>
    <n v="4293"/>
    <n v="4256"/>
    <n v="2791"/>
    <n v="2028"/>
    <n v="1166"/>
    <n v="1.3018703703703705"/>
    <n v="213.57302600000003"/>
    <n v="-16.426973999999973"/>
    <n v="-7.6915022030918698E-2"/>
    <n v="2343.3666666666668"/>
    <n v="4182"/>
    <n v="3442"/>
    <n v="2891.6"/>
    <n v="1958.8"/>
    <n v="1276.2"/>
    <n v="1361"/>
    <n v="1842.4"/>
    <n v="1960"/>
    <n v="1630.6"/>
    <n v="1378.2"/>
    <n v="2208.8000000000002"/>
    <n v="3988.8"/>
  </r>
  <r>
    <x v="293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900"/>
    <n v="12"/>
    <m/>
    <n v="0"/>
    <n v="0"/>
    <n v="0"/>
    <n v="0"/>
    <n v="0"/>
    <n v="0"/>
    <n v="0"/>
    <n v="0"/>
    <n v="0"/>
    <n v="0"/>
    <n v="0"/>
    <n v="0"/>
    <n v="0"/>
    <n v="0"/>
    <n v="0"/>
    <n v="0"/>
    <n v="0"/>
    <n v="0"/>
    <n v="1"/>
    <s v="Yes"/>
    <n v="3"/>
    <m/>
    <m/>
    <m/>
    <n v="1"/>
    <s v="Yes"/>
    <n v="1"/>
    <m/>
    <m/>
    <m/>
    <n v="1"/>
    <s v="Yes"/>
    <n v="1"/>
    <n v="1"/>
    <s v="Yes"/>
    <n v="1"/>
    <s v="Yes"/>
    <n v="2"/>
    <s v="Yes"/>
    <m/>
    <m/>
    <n v="2"/>
    <s v="Yes"/>
    <m/>
    <m/>
    <n v="0"/>
    <m/>
    <m/>
    <n v="2"/>
    <m/>
    <n v="0"/>
    <n v="2"/>
    <s v="No"/>
    <n v="2"/>
    <n v="1"/>
    <s v="Yes"/>
    <n v="0"/>
    <n v="0"/>
    <s v="No"/>
    <n v="0"/>
    <n v="1"/>
    <n v="0"/>
    <n v="0"/>
    <n v="0"/>
    <n v="0"/>
    <n v="0"/>
    <s v="Yes"/>
    <n v="0"/>
    <s v="No"/>
    <n v="0"/>
    <s v="No"/>
    <n v="0"/>
    <s v="No"/>
    <n v="0"/>
    <s v="No"/>
    <n v="0"/>
    <n v="0"/>
    <n v="0"/>
    <n v="0"/>
    <n v="0"/>
    <n v="0"/>
    <n v="0"/>
    <n v="0"/>
    <n v="0"/>
    <n v="3"/>
    <n v="25"/>
    <n v="12.085405405405407"/>
    <n v="1"/>
    <n v="2"/>
    <m/>
    <m/>
    <x v="3"/>
    <n v="2"/>
    <m/>
    <m/>
    <n v="2"/>
    <n v="3"/>
    <n v="2"/>
    <x v="4"/>
    <n v="2"/>
    <n v="1"/>
    <x v="4"/>
    <m/>
    <n v="3"/>
    <m/>
    <n v="1952"/>
    <n v="62"/>
    <n v="2"/>
    <x v="0"/>
    <n v="2"/>
    <n v="1"/>
    <n v="1"/>
    <m/>
    <m/>
    <m/>
    <m/>
    <m/>
    <m/>
    <m/>
    <m/>
    <n v="1"/>
    <x v="1"/>
    <n v="1"/>
    <x v="0"/>
    <x v="0"/>
    <n v="2"/>
    <m/>
    <m/>
    <m/>
    <m/>
    <m/>
    <m/>
    <m/>
    <m/>
    <m/>
    <m/>
    <m/>
    <m/>
    <m/>
    <m/>
    <m/>
    <m/>
    <m/>
    <m/>
    <m/>
    <m/>
    <m/>
    <m/>
    <m/>
    <n v="79"/>
    <n v="284"/>
    <n v="290"/>
    <n v="357"/>
    <n v="452"/>
    <n v="273"/>
    <n v="250"/>
    <n v="305"/>
    <n v="236"/>
    <n v="286"/>
    <n v="269"/>
    <n v="249"/>
    <n v="218"/>
    <n v="288"/>
    <n v="445"/>
    <n v="511"/>
    <n v="421"/>
    <n v="274"/>
    <n v="290"/>
    <n v="141"/>
    <n v="110"/>
    <n v="214"/>
    <n v="190"/>
    <n v="208"/>
    <n v="288"/>
    <n v="255"/>
    <n v="370"/>
    <n v="487"/>
    <n v="442"/>
    <n v="261"/>
    <n v="279"/>
    <n v="377"/>
    <n v="548"/>
    <n v="411"/>
    <n v="304"/>
    <n v="259"/>
    <n v="258"/>
    <n v="0.33570570570570574"/>
    <n v="26.799389189189188"/>
    <n v="1.7993891891891884"/>
    <n v="6.7142917940646862E-2"/>
    <n v="302.13513513513516"/>
    <n v="298"/>
    <n v="303.66666666666669"/>
    <n v="254.33333333333334"/>
    <n v="238.66666666666666"/>
    <n v="210.75"/>
    <n v="275.66666666666669"/>
    <n v="368.33333333333331"/>
    <n v="451.66666666666669"/>
    <n v="438.33333333333331"/>
    <n v="269.33333333333331"/>
    <n v="273"/>
    <n v="274.33333333333331"/>
  </r>
  <r>
    <x v="293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000"/>
    <n v="12"/>
    <m/>
    <n v="7"/>
    <n v="2"/>
    <n v="0"/>
    <n v="0"/>
    <n v="0"/>
    <n v="0"/>
    <n v="0"/>
    <n v="0"/>
    <n v="0"/>
    <n v="0"/>
    <n v="0"/>
    <n v="0"/>
    <n v="9"/>
    <n v="0"/>
    <n v="0"/>
    <n v="0"/>
    <n v="0"/>
    <n v="0"/>
    <n v="3"/>
    <s v="Yes"/>
    <n v="3"/>
    <n v="3"/>
    <n v="3"/>
    <m/>
    <n v="1"/>
    <s v="Yes"/>
    <n v="3"/>
    <m/>
    <m/>
    <m/>
    <n v="2"/>
    <s v="Yes"/>
    <n v="1"/>
    <n v="1"/>
    <s v="Yes"/>
    <n v="2"/>
    <s v="Yes"/>
    <n v="1"/>
    <s v="Yes"/>
    <n v="1"/>
    <n v="1"/>
    <n v="1"/>
    <s v="Yes"/>
    <n v="1"/>
    <n v="1"/>
    <n v="1"/>
    <n v="1"/>
    <n v="6"/>
    <n v="2"/>
    <m/>
    <n v="0"/>
    <n v="2"/>
    <s v="No"/>
    <n v="2"/>
    <n v="1"/>
    <s v="Yes"/>
    <n v="1"/>
    <n v="0"/>
    <s v="Yes"/>
    <n v="0"/>
    <n v="0"/>
    <n v="0"/>
    <n v="0"/>
    <n v="0"/>
    <n v="0"/>
    <n v="0"/>
    <s v="No"/>
    <n v="1"/>
    <s v="Yes"/>
    <n v="1"/>
    <s v="Yes"/>
    <n v="1"/>
    <s v="Yes"/>
    <n v="0"/>
    <s v="No"/>
    <n v="0"/>
    <n v="1"/>
    <n v="1"/>
    <n v="0"/>
    <n v="0"/>
    <n v="1"/>
    <n v="0"/>
    <n v="0"/>
    <n v="0"/>
    <n v="1"/>
    <n v="36"/>
    <n v="21.959259259259259"/>
    <n v="1"/>
    <n v="2"/>
    <m/>
    <m/>
    <x v="3"/>
    <n v="2"/>
    <m/>
    <m/>
    <n v="2"/>
    <n v="2"/>
    <n v="3"/>
    <x v="2"/>
    <n v="2"/>
    <n v="2"/>
    <x v="1"/>
    <m/>
    <n v="1"/>
    <n v="3"/>
    <n v="1960"/>
    <n v="54"/>
    <n v="2"/>
    <x v="0"/>
    <n v="1"/>
    <n v="1"/>
    <n v="2"/>
    <m/>
    <m/>
    <m/>
    <m/>
    <m/>
    <m/>
    <m/>
    <m/>
    <n v="2"/>
    <x v="1"/>
    <n v="1"/>
    <x v="2"/>
    <x v="1"/>
    <n v="2"/>
    <n v="826"/>
    <n v="1159"/>
    <n v="1253"/>
    <n v="1008"/>
    <n v="556"/>
    <n v="651"/>
    <n v="642"/>
    <n v="675"/>
    <n v="497"/>
    <n v="560"/>
    <n v="502"/>
    <n v="533"/>
    <n v="943"/>
    <n v="1324"/>
    <n v="1285"/>
    <n v="833"/>
    <n v="633"/>
    <n v="700"/>
    <n v="610"/>
    <n v="617"/>
    <n v="544"/>
    <n v="520"/>
    <n v="508"/>
    <n v="618"/>
    <n v="967"/>
    <n v="1098"/>
    <n v="1322"/>
    <n v="1005"/>
    <n v="694"/>
    <n v="698"/>
    <n v="633"/>
    <n v="700"/>
    <n v="601"/>
    <n v="630"/>
    <n v="677"/>
    <n v="888"/>
    <n v="854"/>
    <n v="1543"/>
    <n v="1524"/>
    <n v="1262"/>
    <n v="765"/>
    <n v="803"/>
    <n v="729"/>
    <n v="675"/>
    <n v="663"/>
    <n v="609"/>
    <n v="676"/>
    <n v="750"/>
    <n v="788"/>
    <n v="1231"/>
    <n v="939"/>
    <n v="723"/>
    <n v="555"/>
    <n v="606"/>
    <n v="845"/>
    <n v="783"/>
    <n v="636"/>
    <n v="557"/>
    <n v="479"/>
    <n v="527"/>
    <n v="0.79053333333333331"/>
    <n v="63.289815999999995"/>
    <n v="27.289815999999995"/>
    <n v="0.43118810773600602"/>
    <n v="790.5333333333333"/>
    <n v="690"/>
    <n v="588.20000000000005"/>
    <n v="575.20000000000005"/>
    <n v="568.4"/>
    <n v="663.2"/>
    <n v="875.6"/>
    <n v="1271"/>
    <n v="1264.5999999999999"/>
    <n v="966.2"/>
    <n v="640.6"/>
    <n v="691.6"/>
    <n v="691.8"/>
  </r>
  <r>
    <x v="2938"/>
    <n v="1"/>
    <s v="WA"/>
    <x v="0"/>
    <n v="2"/>
    <n v="0"/>
    <n v="0"/>
    <n v="0"/>
    <n v="0"/>
    <n v="0"/>
    <n v="0"/>
    <n v="0"/>
    <n v="0"/>
    <n v="1"/>
    <n v="0"/>
    <n v="1"/>
    <n v="0"/>
    <n v="0"/>
    <n v="0"/>
    <n v="0"/>
    <n v="0"/>
    <n v="0"/>
    <n v="0"/>
    <n v="0"/>
    <n v="0"/>
    <n v="0"/>
    <n v="0"/>
    <n v="0"/>
    <n v="0"/>
    <n v="0"/>
    <n v="0"/>
    <n v="0"/>
    <n v="0"/>
    <n v="0"/>
    <n v="0"/>
    <n v="0"/>
    <n v="17"/>
    <x v="0"/>
    <m/>
    <m/>
    <n v="3"/>
    <m/>
    <n v="1"/>
    <n v="2"/>
    <n v="0"/>
    <n v="0"/>
    <n v="0"/>
    <n v="1"/>
    <n v="1"/>
    <n v="0"/>
    <n v="0"/>
    <n v="0"/>
    <n v="0"/>
    <n v="0"/>
    <n v="14"/>
    <s v="Yes"/>
    <m/>
    <m/>
    <n v="3"/>
    <n v="1"/>
    <n v="1920"/>
    <n v="11"/>
    <m/>
    <n v="15"/>
    <n v="2"/>
    <n v="2"/>
    <n v="0"/>
    <n v="10"/>
    <n v="0"/>
    <n v="0"/>
    <n v="0"/>
    <n v="0"/>
    <n v="0"/>
    <n v="0"/>
    <n v="0"/>
    <n v="17"/>
    <n v="2"/>
    <n v="10"/>
    <n v="0"/>
    <n v="0"/>
    <n v="0"/>
    <n v="1"/>
    <s v="Yes"/>
    <n v="5"/>
    <m/>
    <m/>
    <m/>
    <n v="0"/>
    <s v="No"/>
    <m/>
    <m/>
    <m/>
    <m/>
    <n v="1"/>
    <s v="Yes"/>
    <n v="1"/>
    <n v="1"/>
    <s v="Yes"/>
    <n v="1"/>
    <s v="Yes"/>
    <n v="1"/>
    <s v="Yes"/>
    <n v="1"/>
    <n v="2"/>
    <n v="1"/>
    <s v="Yes"/>
    <n v="1"/>
    <n v="1"/>
    <n v="1"/>
    <n v="2"/>
    <n v="5"/>
    <n v="2"/>
    <m/>
    <n v="0"/>
    <n v="2"/>
    <s v="No"/>
    <n v="1"/>
    <n v="2"/>
    <s v="Yes"/>
    <n v="0"/>
    <n v="1"/>
    <s v="Yes"/>
    <n v="0"/>
    <n v="0"/>
    <n v="0"/>
    <n v="0"/>
    <n v="1"/>
    <n v="0"/>
    <n v="0"/>
    <s v="Yes"/>
    <n v="2"/>
    <s v="Yes"/>
    <n v="0"/>
    <s v="No"/>
    <n v="1"/>
    <s v="Yes"/>
    <n v="3"/>
    <s v="Yes"/>
    <n v="0"/>
    <n v="2"/>
    <n v="0"/>
    <n v="1"/>
    <n v="1"/>
    <n v="0"/>
    <n v="0"/>
    <n v="0"/>
    <n v="2"/>
    <n v="3"/>
    <n v="98"/>
    <n v="15.000340136054421"/>
    <n v="1"/>
    <n v="2"/>
    <m/>
    <m/>
    <x v="3"/>
    <n v="2"/>
    <m/>
    <m/>
    <n v="2"/>
    <n v="3"/>
    <n v="3"/>
    <x v="3"/>
    <n v="2"/>
    <n v="2"/>
    <x v="0"/>
    <m/>
    <n v="2"/>
    <m/>
    <n v="2000"/>
    <n v="14"/>
    <n v="2"/>
    <x v="0"/>
    <n v="1"/>
    <n v="1"/>
    <n v="2"/>
    <m/>
    <m/>
    <m/>
    <m/>
    <m/>
    <m/>
    <n v="1"/>
    <n v="1"/>
    <m/>
    <x v="3"/>
    <n v="1"/>
    <x v="11"/>
    <x v="6"/>
    <n v="2"/>
    <n v="938"/>
    <n v="1189"/>
    <n v="1358"/>
    <n v="1087"/>
    <n v="1290"/>
    <n v="2234"/>
    <n v="4381"/>
    <n v="2578"/>
    <n v="1545"/>
    <n v="1322"/>
    <n v="854"/>
    <n v="777"/>
    <n v="724"/>
    <n v="1222"/>
    <n v="1076"/>
    <n v="803"/>
    <n v="1185"/>
    <n v="1847"/>
    <n v="3778"/>
    <n v="2931"/>
    <n v="2271"/>
    <n v="2187"/>
    <n v="1334"/>
    <n v="901"/>
    <n v="917"/>
    <n v="987"/>
    <n v="1089"/>
    <n v="965"/>
    <n v="978"/>
    <n v="2986"/>
    <n v="4097"/>
    <n v="3714"/>
    <n v="2354"/>
    <n v="1672"/>
    <n v="923"/>
    <n v="707"/>
    <n v="840"/>
    <n v="1299"/>
    <n v="1364"/>
    <n v="817"/>
    <n v="812"/>
    <n v="1326"/>
    <n v="1659"/>
    <n v="2110"/>
    <n v="1310"/>
    <n v="1003"/>
    <n v="683"/>
    <n v="635"/>
    <n v="661"/>
    <n v="1144"/>
    <n v="817"/>
    <n v="658"/>
    <n v="775"/>
    <n v="1246"/>
    <n v="2214"/>
    <n v="1748"/>
    <n v="1577"/>
    <n v="1036"/>
    <n v="647"/>
    <n v="620"/>
    <n v="0.76564236111111106"/>
    <n v="129.05182600000001"/>
    <n v="31.051826000000005"/>
    <n v="0.24061516184978277"/>
    <n v="1470.0333333333333"/>
    <n v="2616.1999999999998"/>
    <n v="1811.4"/>
    <n v="1444"/>
    <n v="888.2"/>
    <n v="728"/>
    <n v="816"/>
    <n v="1168.2"/>
    <n v="1140.8"/>
    <n v="866"/>
    <n v="1008"/>
    <n v="1927.8"/>
    <n v="3225.8"/>
  </r>
  <r>
    <x v="2939"/>
    <n v="1"/>
    <s v="WA"/>
    <x v="0"/>
    <n v="1"/>
    <n v="1"/>
    <n v="0"/>
    <n v="0"/>
    <n v="0"/>
    <n v="0"/>
    <n v="0"/>
    <n v="0"/>
    <n v="0"/>
    <n v="0"/>
    <n v="0"/>
    <n v="0"/>
    <n v="0"/>
    <n v="0"/>
    <n v="0"/>
    <n v="0"/>
    <n v="0"/>
    <n v="0"/>
    <n v="0"/>
    <n v="0"/>
    <n v="0"/>
    <n v="0"/>
    <n v="0"/>
    <n v="0"/>
    <n v="0"/>
    <n v="0"/>
    <n v="0"/>
    <n v="0"/>
    <n v="0"/>
    <n v="0"/>
    <n v="0"/>
    <n v="0"/>
    <n v="11"/>
    <x v="2"/>
    <m/>
    <m/>
    <n v="1"/>
    <n v="2"/>
    <n v="2"/>
    <n v="1"/>
    <n v="0"/>
    <n v="0"/>
    <n v="0"/>
    <n v="0"/>
    <n v="1"/>
    <n v="0"/>
    <n v="0"/>
    <n v="0"/>
    <n v="0"/>
    <n v="0"/>
    <n v="15"/>
    <s v="Yes"/>
    <m/>
    <m/>
    <n v="2"/>
    <n v="2"/>
    <n v="1000"/>
    <n v="12"/>
    <m/>
    <n v="6"/>
    <n v="1"/>
    <n v="7"/>
    <n v="0"/>
    <n v="0"/>
    <n v="0"/>
    <n v="0"/>
    <n v="0"/>
    <n v="0"/>
    <n v="0"/>
    <n v="0"/>
    <n v="0"/>
    <n v="7"/>
    <n v="7"/>
    <n v="0"/>
    <n v="0"/>
    <n v="0"/>
    <n v="0"/>
    <n v="1"/>
    <s v="Yes"/>
    <n v="5"/>
    <m/>
    <m/>
    <m/>
    <n v="1"/>
    <s v="Yes"/>
    <n v="2"/>
    <m/>
    <m/>
    <m/>
    <n v="1"/>
    <s v="Yes"/>
    <n v="1"/>
    <n v="1"/>
    <s v="Yes"/>
    <n v="1"/>
    <s v="Yes"/>
    <n v="1"/>
    <s v="Yes"/>
    <n v="1"/>
    <n v="1"/>
    <n v="1"/>
    <s v="Yes"/>
    <n v="1"/>
    <n v="1"/>
    <n v="1"/>
    <n v="2"/>
    <n v="4"/>
    <n v="2"/>
    <m/>
    <n v="0"/>
    <n v="2"/>
    <s v="No"/>
    <n v="2"/>
    <n v="1"/>
    <s v="Yes"/>
    <n v="1"/>
    <n v="0"/>
    <s v="Yes"/>
    <n v="0"/>
    <n v="0"/>
    <n v="0"/>
    <n v="0"/>
    <n v="0"/>
    <n v="0"/>
    <n v="0"/>
    <s v="No"/>
    <n v="1"/>
    <s v="Yes"/>
    <n v="0"/>
    <s v="No"/>
    <n v="1"/>
    <s v="Yes"/>
    <n v="1"/>
    <s v="Yes"/>
    <n v="0"/>
    <n v="1"/>
    <n v="0"/>
    <n v="1"/>
    <n v="0"/>
    <n v="0"/>
    <n v="0"/>
    <n v="0"/>
    <n v="1"/>
    <n v="2"/>
    <n v="50"/>
    <n v="9.177999999999999"/>
    <n v="1"/>
    <n v="2"/>
    <m/>
    <m/>
    <x v="3"/>
    <n v="2"/>
    <m/>
    <m/>
    <n v="2"/>
    <n v="3"/>
    <n v="3"/>
    <x v="0"/>
    <n v="1"/>
    <n v="5"/>
    <x v="1"/>
    <m/>
    <n v="2"/>
    <m/>
    <n v="1903"/>
    <n v="111"/>
    <n v="2"/>
    <x v="0"/>
    <n v="2"/>
    <n v="1"/>
    <n v="5"/>
    <m/>
    <n v="2"/>
    <m/>
    <m/>
    <m/>
    <n v="1"/>
    <m/>
    <n v="1"/>
    <n v="1"/>
    <x v="3"/>
    <n v="1"/>
    <x v="12"/>
    <x v="5"/>
    <n v="2"/>
    <n v="277"/>
    <n v="319"/>
    <n v="585"/>
    <n v="552"/>
    <n v="410"/>
    <n v="384"/>
    <n v="801"/>
    <n v="865"/>
    <n v="811"/>
    <n v="583"/>
    <n v="530"/>
    <n v="455"/>
    <n v="448"/>
    <n v="402"/>
    <n v="431"/>
    <n v="421"/>
    <n v="390"/>
    <n v="323"/>
    <n v="565"/>
    <n v="762"/>
    <n v="622"/>
    <n v="582"/>
    <n v="572"/>
    <n v="520"/>
    <n v="354"/>
    <n v="298"/>
    <n v="511"/>
    <n v="659"/>
    <n v="306"/>
    <n v="320"/>
    <n v="291"/>
    <n v="421"/>
    <n v="329"/>
    <n v="422"/>
    <n v="257"/>
    <n v="336"/>
    <n v="296"/>
    <n v="266"/>
    <n v="693"/>
    <n v="671"/>
    <n v="499"/>
    <n v="319"/>
    <n v="392"/>
    <n v="471"/>
    <n v="383"/>
    <n v="380"/>
    <n v="347"/>
    <n v="327"/>
    <n v="320"/>
    <n v="333"/>
    <n v="779"/>
    <n v="602"/>
    <n v="367"/>
    <n v="326"/>
    <n v="424"/>
    <n v="539"/>
    <n v="423"/>
    <n v="463"/>
    <n v="388"/>
    <n v="412"/>
    <n v="0.45889999999999997"/>
    <n v="36.299340000000001"/>
    <n v="-13.700659999999999"/>
    <n v="-0.37743551260160652"/>
    <n v="458.9"/>
    <n v="611.6"/>
    <n v="513.6"/>
    <n v="486"/>
    <n v="418.8"/>
    <n v="410"/>
    <n v="339"/>
    <n v="323.60000000000002"/>
    <n v="599.79999999999995"/>
    <n v="581"/>
    <n v="394.4"/>
    <n v="334.4"/>
    <n v="494.6"/>
  </r>
  <r>
    <x v="2940"/>
    <n v="1"/>
    <s v="WA"/>
    <x v="0"/>
    <n v="1"/>
    <n v="0"/>
    <n v="0"/>
    <n v="0"/>
    <n v="0"/>
    <n v="0"/>
    <n v="0"/>
    <n v="0"/>
    <n v="0"/>
    <n v="0"/>
    <n v="0"/>
    <n v="1"/>
    <n v="0"/>
    <n v="0"/>
    <n v="0"/>
    <n v="0"/>
    <n v="0"/>
    <n v="0"/>
    <n v="0"/>
    <n v="0"/>
    <n v="0"/>
    <n v="0"/>
    <n v="0"/>
    <n v="0"/>
    <n v="0"/>
    <n v="0"/>
    <n v="0"/>
    <n v="0"/>
    <n v="0"/>
    <n v="0"/>
    <n v="0"/>
    <n v="0"/>
    <n v="19"/>
    <x v="0"/>
    <m/>
    <m/>
    <n v="5"/>
    <m/>
    <n v="1"/>
    <n v="1"/>
    <n v="0"/>
    <n v="0"/>
    <n v="0"/>
    <n v="0"/>
    <n v="1"/>
    <n v="0"/>
    <n v="0"/>
    <n v="0"/>
    <n v="0"/>
    <n v="0"/>
    <n v="15"/>
    <s v="Yes"/>
    <m/>
    <m/>
    <n v="5"/>
    <n v="1"/>
    <n v="1500"/>
    <n v="11"/>
    <m/>
    <n v="0"/>
    <n v="2"/>
    <n v="3"/>
    <n v="0"/>
    <n v="0"/>
    <n v="0"/>
    <n v="0"/>
    <n v="0"/>
    <n v="0"/>
    <n v="0"/>
    <n v="5"/>
    <n v="0"/>
    <n v="2"/>
    <n v="3"/>
    <n v="0"/>
    <n v="0"/>
    <n v="0"/>
    <n v="5"/>
    <n v="2"/>
    <s v="Yes"/>
    <n v="2"/>
    <n v="5"/>
    <m/>
    <m/>
    <n v="0"/>
    <s v="No"/>
    <m/>
    <m/>
    <m/>
    <m/>
    <n v="1"/>
    <s v="Yes"/>
    <n v="1"/>
    <n v="1"/>
    <s v="Yes"/>
    <n v="1"/>
    <s v="Yes"/>
    <n v="1"/>
    <s v="Yes"/>
    <n v="1"/>
    <n v="1"/>
    <n v="1"/>
    <s v="Yes"/>
    <n v="1"/>
    <n v="1"/>
    <n v="1"/>
    <n v="5"/>
    <n v="5"/>
    <n v="2"/>
    <m/>
    <n v="0"/>
    <n v="2"/>
    <s v="No"/>
    <n v="2"/>
    <n v="1"/>
    <s v="Yes"/>
    <n v="0"/>
    <n v="0"/>
    <s v="No"/>
    <n v="0"/>
    <n v="0"/>
    <n v="0"/>
    <n v="1"/>
    <n v="0"/>
    <n v="0"/>
    <n v="0"/>
    <s v="Yes"/>
    <n v="0"/>
    <s v="No"/>
    <n v="0"/>
    <s v="No"/>
    <n v="1"/>
    <s v="Yes"/>
    <n v="1"/>
    <s v="Yes"/>
    <n v="0"/>
    <n v="0"/>
    <n v="0"/>
    <n v="1"/>
    <n v="0"/>
    <n v="0"/>
    <n v="0"/>
    <n v="0"/>
    <n v="1"/>
    <n v="1"/>
    <n v="160"/>
    <n v="13.601354166666667"/>
    <n v="1"/>
    <n v="1"/>
    <n v="1"/>
    <m/>
    <x v="4"/>
    <n v="1"/>
    <n v="2"/>
    <n v="3"/>
    <n v="1"/>
    <n v="2"/>
    <n v="2"/>
    <x v="4"/>
    <n v="999"/>
    <n v="2"/>
    <x v="1"/>
    <m/>
    <n v="2"/>
    <m/>
    <n v="1968"/>
    <n v="46"/>
    <n v="2"/>
    <x v="0"/>
    <n v="1"/>
    <n v="1"/>
    <n v="2"/>
    <m/>
    <m/>
    <m/>
    <m/>
    <m/>
    <m/>
    <m/>
    <m/>
    <n v="2"/>
    <x v="1"/>
    <n v="1"/>
    <x v="3"/>
    <x v="2"/>
    <n v="2"/>
    <n v="1133"/>
    <n v="1297"/>
    <n v="1178"/>
    <n v="1149"/>
    <n v="1590"/>
    <n v="3459"/>
    <n v="4551"/>
    <n v="3947"/>
    <n v="3448"/>
    <n v="2760"/>
    <n v="1777"/>
    <n v="1624"/>
    <n v="1166"/>
    <n v="1220"/>
    <n v="1335"/>
    <n v="1025"/>
    <n v="1634"/>
    <n v="3502"/>
    <n v="4173"/>
    <n v="4039"/>
    <n v="3727"/>
    <n v="2849"/>
    <n v="2234"/>
    <n v="1461"/>
    <n v="1167"/>
    <n v="1082"/>
    <n v="1223"/>
    <n v="1186"/>
    <n v="1416"/>
    <n v="3132"/>
    <n v="3730"/>
    <n v="3898"/>
    <n v="2702"/>
    <n v="2289"/>
    <n v="1744"/>
    <n v="1181"/>
    <n v="1174"/>
    <n v="1267"/>
    <n v="1267"/>
    <n v="839"/>
    <n v="1298"/>
    <n v="2689"/>
    <n v="3584"/>
    <n v="4272"/>
    <n v="2794"/>
    <n v="2258"/>
    <n v="1540"/>
    <n v="1191"/>
    <n v="989"/>
    <n v="1609"/>
    <n v="1192"/>
    <n v="1125"/>
    <n v="1451"/>
    <n v="2388"/>
    <n v="4526"/>
    <n v="3591"/>
    <n v="3422"/>
    <n v="2276"/>
    <n v="1635"/>
    <n v="1168"/>
    <n v="1.4508111111111111"/>
    <n v="197.39624900000001"/>
    <n v="37.396249000000012"/>
    <n v="0.18944761711252178"/>
    <n v="2176.2166666666667"/>
    <n v="3949.4"/>
    <n v="3218.6"/>
    <n v="2486.4"/>
    <n v="1786"/>
    <n v="1325"/>
    <n v="1125.8"/>
    <n v="1295"/>
    <n v="1239"/>
    <n v="1064.8"/>
    <n v="1477.8"/>
    <n v="3034"/>
    <n v="4112.8"/>
  </r>
  <r>
    <x v="2941"/>
    <n v="1"/>
    <s v="WA"/>
    <x v="0"/>
    <n v="3"/>
    <n v="1"/>
    <n v="1"/>
    <n v="0"/>
    <n v="0"/>
    <n v="1"/>
    <n v="0"/>
    <n v="0"/>
    <n v="0"/>
    <n v="0"/>
    <n v="0"/>
    <n v="0"/>
    <n v="0"/>
    <n v="0"/>
    <n v="0"/>
    <n v="0"/>
    <n v="0"/>
    <n v="0"/>
    <n v="0"/>
    <n v="0"/>
    <n v="0"/>
    <n v="0"/>
    <n v="0"/>
    <n v="0"/>
    <n v="0"/>
    <n v="0"/>
    <n v="0"/>
    <n v="0"/>
    <n v="0"/>
    <n v="0"/>
    <n v="0"/>
    <n v="0"/>
    <n v="12"/>
    <x v="2"/>
    <m/>
    <m/>
    <n v="1"/>
    <n v="2"/>
    <n v="1"/>
    <n v="1"/>
    <n v="0"/>
    <n v="0"/>
    <n v="0"/>
    <n v="0"/>
    <n v="1"/>
    <n v="0"/>
    <n v="0"/>
    <n v="0"/>
    <n v="0"/>
    <n v="0"/>
    <n v="15"/>
    <s v="Yes"/>
    <m/>
    <m/>
    <n v="1"/>
    <n v="1"/>
    <n v="1300"/>
    <n v="12"/>
    <m/>
    <n v="20"/>
    <n v="0"/>
    <n v="0"/>
    <n v="0"/>
    <n v="2"/>
    <n v="0"/>
    <n v="0"/>
    <n v="0"/>
    <n v="0"/>
    <n v="0"/>
    <n v="0"/>
    <n v="0"/>
    <n v="20"/>
    <n v="0"/>
    <n v="2"/>
    <n v="0"/>
    <n v="0"/>
    <n v="0"/>
    <n v="1"/>
    <s v="Yes"/>
    <n v="3"/>
    <m/>
    <m/>
    <m/>
    <n v="1"/>
    <s v="Yes"/>
    <n v="2"/>
    <m/>
    <m/>
    <m/>
    <n v="1"/>
    <s v="Yes"/>
    <n v="1"/>
    <n v="1"/>
    <s v="Yes"/>
    <n v="1"/>
    <s v="Yes"/>
    <n v="1"/>
    <s v="Yes"/>
    <n v="1"/>
    <n v="2"/>
    <n v="1"/>
    <s v="Yes"/>
    <n v="1"/>
    <n v="1"/>
    <n v="1"/>
    <n v="2"/>
    <n v="7"/>
    <n v="2"/>
    <m/>
    <n v="0"/>
    <n v="2"/>
    <s v="No"/>
    <n v="2"/>
    <n v="3"/>
    <s v="Yes"/>
    <n v="0"/>
    <n v="0"/>
    <s v="No"/>
    <n v="0"/>
    <n v="3"/>
    <n v="0"/>
    <n v="0"/>
    <n v="0"/>
    <n v="0"/>
    <n v="0"/>
    <s v="Yes"/>
    <n v="0"/>
    <s v="No"/>
    <n v="0"/>
    <s v="No"/>
    <n v="1"/>
    <s v="Yes"/>
    <n v="2"/>
    <s v="Yes"/>
    <n v="0"/>
    <n v="0"/>
    <n v="0"/>
    <n v="1"/>
    <n v="2"/>
    <n v="0"/>
    <n v="0"/>
    <n v="0"/>
    <n v="0"/>
    <n v="2"/>
    <n v="50"/>
    <n v="10.864000000000001"/>
    <n v="1"/>
    <n v="2"/>
    <m/>
    <m/>
    <x v="3"/>
    <n v="1"/>
    <n v="1"/>
    <n v="7"/>
    <n v="2"/>
    <n v="3"/>
    <n v="3"/>
    <x v="3"/>
    <n v="1"/>
    <n v="2"/>
    <x v="1"/>
    <m/>
    <n v="1"/>
    <n v="2"/>
    <n v="1976"/>
    <n v="38"/>
    <n v="2"/>
    <x v="0"/>
    <n v="1"/>
    <n v="1"/>
    <n v="2"/>
    <m/>
    <m/>
    <m/>
    <m/>
    <n v="1"/>
    <n v="1"/>
    <m/>
    <m/>
    <m/>
    <x v="4"/>
    <n v="1"/>
    <x v="9"/>
    <x v="4"/>
    <n v="2"/>
    <m/>
    <m/>
    <m/>
    <m/>
    <m/>
    <m/>
    <m/>
    <m/>
    <m/>
    <m/>
    <m/>
    <m/>
    <m/>
    <m/>
    <m/>
    <m/>
    <m/>
    <m/>
    <m/>
    <m/>
    <m/>
    <m/>
    <m/>
    <m/>
    <m/>
    <m/>
    <m/>
    <m/>
    <m/>
    <m/>
    <m/>
    <m/>
    <m/>
    <m/>
    <m/>
    <m/>
    <m/>
    <m/>
    <m/>
    <m/>
    <m/>
    <m/>
    <m/>
    <m/>
    <m/>
    <m/>
    <m/>
    <m/>
    <m/>
    <m/>
    <m/>
    <m/>
    <m/>
    <m/>
    <m/>
    <n v="531"/>
    <n v="510"/>
    <n v="544"/>
    <n v="535"/>
    <n v="596"/>
    <n v="0.41784615384615387"/>
    <n v="41.407920000000004"/>
    <n v="-8.5920799999999957"/>
    <n v="-0.20749846889194132"/>
    <n v="543.20000000000005"/>
    <n v="531"/>
    <n v="510"/>
    <n v="544"/>
    <n v="535"/>
    <n v="596"/>
    <s v=" "/>
    <s v=" "/>
    <s v=" "/>
    <s v=" "/>
    <s v=" "/>
    <s v=" "/>
    <s v=" "/>
  </r>
  <r>
    <x v="2942"/>
    <n v="1"/>
    <s v="WA"/>
    <x v="0"/>
    <n v="2"/>
    <n v="0"/>
    <n v="0"/>
    <n v="0"/>
    <n v="0"/>
    <n v="0"/>
    <n v="0"/>
    <n v="0"/>
    <n v="1"/>
    <n v="0"/>
    <n v="0"/>
    <n v="1"/>
    <n v="0"/>
    <n v="0"/>
    <n v="0"/>
    <n v="0"/>
    <n v="0"/>
    <n v="0"/>
    <n v="0"/>
    <n v="0"/>
    <n v="0"/>
    <n v="0"/>
    <n v="0"/>
    <n v="0"/>
    <n v="0"/>
    <n v="0"/>
    <n v="0"/>
    <n v="0"/>
    <n v="0"/>
    <n v="0"/>
    <n v="0"/>
    <n v="0"/>
    <n v="19"/>
    <x v="0"/>
    <m/>
    <m/>
    <n v="1"/>
    <m/>
    <n v="1"/>
    <n v="1"/>
    <n v="0"/>
    <n v="0"/>
    <n v="0"/>
    <n v="1"/>
    <n v="0"/>
    <n v="0"/>
    <n v="0"/>
    <n v="0"/>
    <n v="0"/>
    <n v="0"/>
    <n v="14"/>
    <s v="Yes"/>
    <m/>
    <m/>
    <n v="1"/>
    <n v="1"/>
    <n v="1600"/>
    <n v="11"/>
    <m/>
    <n v="21"/>
    <n v="0"/>
    <n v="26"/>
    <n v="10"/>
    <n v="0"/>
    <n v="0"/>
    <n v="0"/>
    <n v="0"/>
    <n v="0"/>
    <n v="0"/>
    <n v="0"/>
    <n v="0"/>
    <n v="21"/>
    <n v="36"/>
    <n v="0"/>
    <n v="0"/>
    <n v="0"/>
    <n v="0"/>
    <n v="2"/>
    <s v="Yes"/>
    <n v="2"/>
    <n v="2"/>
    <m/>
    <m/>
    <n v="0"/>
    <s v="No"/>
    <m/>
    <m/>
    <m/>
    <m/>
    <n v="2"/>
    <s v="Yes"/>
    <n v="1"/>
    <n v="2"/>
    <s v="Yes"/>
    <n v="1"/>
    <s v="Yes"/>
    <n v="1"/>
    <s v="Yes"/>
    <n v="1"/>
    <n v="1"/>
    <n v="1"/>
    <s v="Yes"/>
    <n v="1"/>
    <n v="1"/>
    <n v="1"/>
    <n v="1"/>
    <n v="5"/>
    <n v="2"/>
    <m/>
    <n v="0"/>
    <n v="2"/>
    <s v="No"/>
    <n v="2"/>
    <n v="4"/>
    <s v="Yes"/>
    <n v="1"/>
    <n v="1"/>
    <s v="Yes"/>
    <n v="0"/>
    <n v="0"/>
    <n v="0"/>
    <n v="2"/>
    <n v="0"/>
    <n v="0"/>
    <n v="0"/>
    <s v="Yes"/>
    <n v="3"/>
    <s v="Yes"/>
    <n v="2"/>
    <s v="Yes"/>
    <n v="1"/>
    <s v="Yes"/>
    <n v="7"/>
    <s v="Yes"/>
    <n v="0"/>
    <n v="3"/>
    <n v="1"/>
    <n v="1"/>
    <n v="3"/>
    <n v="0"/>
    <n v="3"/>
    <n v="1"/>
    <n v="4"/>
    <n v="1"/>
    <n v="146"/>
    <n v="9.2360730593607308"/>
    <n v="1"/>
    <n v="1"/>
    <n v="1"/>
    <m/>
    <x v="1"/>
    <n v="2"/>
    <m/>
    <m/>
    <n v="2"/>
    <n v="3"/>
    <n v="3"/>
    <x v="2"/>
    <n v="1"/>
    <n v="6"/>
    <x v="1"/>
    <m/>
    <n v="2"/>
    <m/>
    <n v="1905"/>
    <n v="109"/>
    <n v="2"/>
    <x v="0"/>
    <n v="1"/>
    <n v="1"/>
    <n v="6"/>
    <m/>
    <n v="1"/>
    <n v="2"/>
    <n v="1"/>
    <m/>
    <n v="1"/>
    <n v="1"/>
    <m/>
    <m/>
    <x v="5"/>
    <n v="1"/>
    <x v="9"/>
    <x v="4"/>
    <n v="1"/>
    <n v="1346"/>
    <n v="1100"/>
    <n v="856"/>
    <n v="818"/>
    <n v="1015"/>
    <n v="1818"/>
    <n v="2187"/>
    <n v="3126"/>
    <n v="2781"/>
    <n v="2646"/>
    <n v="1758"/>
    <n v="1621"/>
    <n v="1535"/>
    <n v="970"/>
    <n v="1154"/>
    <n v="977"/>
    <n v="1220"/>
    <n v="1397"/>
    <n v="2572"/>
    <n v="2466"/>
    <n v="2313"/>
    <n v="2228"/>
    <n v="1600"/>
    <n v="1768"/>
    <n v="1524"/>
    <n v="989"/>
    <n v="947"/>
    <n v="857"/>
    <n v="897"/>
    <n v="1205"/>
    <n v="1983"/>
    <n v="1602"/>
    <n v="849"/>
    <n v="1027"/>
    <n v="955"/>
    <n v="1029"/>
    <n v="796"/>
    <n v="726"/>
    <n v="860"/>
    <n v="778"/>
    <n v="865"/>
    <n v="1072"/>
    <n v="1355"/>
    <n v="1214"/>
    <n v="1288"/>
    <n v="1159"/>
    <n v="948"/>
    <n v="875"/>
    <n v="907"/>
    <n v="764"/>
    <n v="715"/>
    <n v="739"/>
    <n v="932"/>
    <n v="967"/>
    <n v="1315"/>
    <n v="1730"/>
    <n v="1630"/>
    <n v="1890"/>
    <n v="1125"/>
    <n v="1122"/>
    <n v="0.84279166666666672"/>
    <n v="117.286604"/>
    <n v="-28.713396000000003"/>
    <n v="-0.24481394311664104"/>
    <n v="1348.4666666666667"/>
    <n v="2027.6"/>
    <n v="1772.2"/>
    <n v="1790"/>
    <n v="1277.2"/>
    <n v="1283"/>
    <n v="1221.5999999999999"/>
    <n v="909.8"/>
    <n v="906.4"/>
    <n v="833.8"/>
    <n v="985.8"/>
    <n v="1291.8"/>
    <n v="1882.4"/>
  </r>
  <r>
    <x v="2943"/>
    <n v="1"/>
    <s v="WA"/>
    <x v="0"/>
    <n v="3"/>
    <n v="1"/>
    <n v="1"/>
    <n v="0"/>
    <n v="1"/>
    <n v="0"/>
    <n v="0"/>
    <n v="0"/>
    <n v="0"/>
    <n v="0"/>
    <n v="0"/>
    <n v="0"/>
    <n v="0"/>
    <n v="0"/>
    <n v="0"/>
    <n v="0"/>
    <n v="0"/>
    <n v="0"/>
    <n v="0"/>
    <n v="0"/>
    <n v="0"/>
    <n v="0"/>
    <n v="0"/>
    <n v="0"/>
    <n v="0"/>
    <n v="0"/>
    <n v="0"/>
    <n v="0"/>
    <n v="0"/>
    <n v="0"/>
    <n v="0"/>
    <n v="0"/>
    <n v="11"/>
    <x v="2"/>
    <m/>
    <m/>
    <n v="2"/>
    <n v="2"/>
    <n v="1"/>
    <n v="1"/>
    <n v="0"/>
    <n v="0"/>
    <n v="0"/>
    <n v="1"/>
    <n v="0"/>
    <n v="0"/>
    <n v="0"/>
    <n v="0"/>
    <n v="0"/>
    <n v="0"/>
    <n v="14"/>
    <s v="Yes"/>
    <m/>
    <m/>
    <n v="2"/>
    <n v="1"/>
    <n v="1280"/>
    <n v="99"/>
    <s v="Not sure, just moved in but I would assume it is electric."/>
    <n v="0"/>
    <n v="0"/>
    <n v="7"/>
    <n v="0"/>
    <n v="1"/>
    <n v="0"/>
    <n v="0"/>
    <n v="0"/>
    <n v="4"/>
    <n v="0"/>
    <n v="0"/>
    <n v="0"/>
    <n v="0"/>
    <n v="7"/>
    <n v="1"/>
    <n v="0"/>
    <n v="4"/>
    <n v="0"/>
    <n v="1"/>
    <s v="Yes"/>
    <n v="2"/>
    <m/>
    <m/>
    <m/>
    <n v="1"/>
    <s v="Yes"/>
    <n v="5"/>
    <m/>
    <m/>
    <m/>
    <n v="1"/>
    <s v="Yes"/>
    <n v="1"/>
    <n v="1"/>
    <s v="Yes"/>
    <n v="1"/>
    <s v="Yes"/>
    <n v="1"/>
    <s v="Yes"/>
    <n v="1"/>
    <n v="1"/>
    <n v="1"/>
    <s v="Yes"/>
    <n v="1"/>
    <n v="1"/>
    <n v="1"/>
    <n v="2"/>
    <n v="4"/>
    <n v="2"/>
    <m/>
    <n v="0"/>
    <n v="2"/>
    <s v="No"/>
    <n v="2"/>
    <n v="2"/>
    <s v="Yes"/>
    <n v="1"/>
    <n v="0"/>
    <s v="Yes"/>
    <n v="0"/>
    <n v="0"/>
    <n v="0"/>
    <n v="1"/>
    <n v="0"/>
    <n v="0"/>
    <n v="0"/>
    <s v="Yes"/>
    <n v="1"/>
    <s v="Yes"/>
    <n v="1"/>
    <s v="Yes"/>
    <n v="2"/>
    <s v="Yes"/>
    <n v="3"/>
    <s v="Yes"/>
    <n v="1"/>
    <n v="0"/>
    <n v="1"/>
    <n v="1"/>
    <n v="1"/>
    <n v="1"/>
    <n v="0"/>
    <n v="0"/>
    <n v="2"/>
    <n v="2"/>
    <n v="100"/>
    <n v="7.8815"/>
    <n v="1"/>
    <n v="2"/>
    <m/>
    <m/>
    <x v="3"/>
    <n v="2"/>
    <m/>
    <m/>
    <n v="2"/>
    <n v="3"/>
    <n v="1"/>
    <x v="2"/>
    <n v="3"/>
    <n v="2"/>
    <x v="1"/>
    <m/>
    <n v="3"/>
    <m/>
    <n v="2008"/>
    <n v="6"/>
    <n v="2"/>
    <x v="0"/>
    <n v="1"/>
    <n v="1"/>
    <n v="2"/>
    <m/>
    <m/>
    <m/>
    <m/>
    <m/>
    <m/>
    <n v="2"/>
    <m/>
    <m/>
    <x v="0"/>
    <n v="1"/>
    <x v="11"/>
    <x v="6"/>
    <n v="2"/>
    <n v="825"/>
    <n v="1173"/>
    <n v="1375"/>
    <n v="959"/>
    <n v="631"/>
    <n v="681"/>
    <n v="651"/>
    <n v="898"/>
    <n v="716"/>
    <n v="609"/>
    <n v="605"/>
    <n v="486"/>
    <n v="528"/>
    <n v="777"/>
    <n v="794"/>
    <n v="776"/>
    <n v="502"/>
    <n v="719"/>
    <n v="878"/>
    <n v="956"/>
    <n v="754"/>
    <n v="693"/>
    <n v="705"/>
    <n v="648"/>
    <n v="634"/>
    <n v="830"/>
    <n v="793"/>
    <n v="1003"/>
    <n v="713"/>
    <n v="782"/>
    <n v="1040"/>
    <n v="886"/>
    <n v="844"/>
    <n v="779"/>
    <n v="766"/>
    <n v="718"/>
    <n v="710"/>
    <n v="1074"/>
    <n v="1157"/>
    <n v="949"/>
    <n v="636"/>
    <n v="769"/>
    <n v="929"/>
    <n v="828"/>
    <n v="809"/>
    <n v="671"/>
    <n v="658"/>
    <n v="686"/>
    <n v="747"/>
    <n v="789"/>
    <n v="1285"/>
    <n v="1032"/>
    <n v="591"/>
    <n v="643"/>
    <n v="804"/>
    <n v="842"/>
    <n v="692"/>
    <n v="653"/>
    <n v="616"/>
    <n v="592"/>
    <n v="0.61574218749999998"/>
    <n v="63.059156999999999"/>
    <n v="-36.940843000000001"/>
    <n v="-0.58581250935530271"/>
    <n v="788.15"/>
    <n v="882"/>
    <n v="763"/>
    <n v="681"/>
    <n v="670"/>
    <n v="626"/>
    <n v="688.8"/>
    <n v="928.6"/>
    <n v="1080.8"/>
    <n v="943.8"/>
    <n v="614.6"/>
    <n v="718.8"/>
    <n v="860.4"/>
  </r>
  <r>
    <x v="2944"/>
    <n v="1"/>
    <s v="WA"/>
    <x v="0"/>
    <n v="3"/>
    <n v="0"/>
    <n v="0"/>
    <n v="0"/>
    <n v="0"/>
    <n v="0"/>
    <n v="0"/>
    <n v="0"/>
    <n v="0"/>
    <n v="1"/>
    <n v="0"/>
    <n v="1"/>
    <n v="0"/>
    <n v="0"/>
    <n v="0"/>
    <n v="0"/>
    <n v="0"/>
    <n v="1"/>
    <n v="0"/>
    <n v="0"/>
    <n v="0"/>
    <n v="0"/>
    <n v="0"/>
    <n v="0"/>
    <n v="0"/>
    <n v="0"/>
    <n v="0"/>
    <n v="0"/>
    <n v="0"/>
    <n v="0"/>
    <n v="0"/>
    <n v="0"/>
    <n v="19"/>
    <x v="0"/>
    <m/>
    <m/>
    <n v="3"/>
    <m/>
    <n v="1"/>
    <n v="1"/>
    <n v="0"/>
    <n v="0"/>
    <n v="0"/>
    <n v="1"/>
    <n v="0"/>
    <n v="0"/>
    <n v="0"/>
    <n v="0"/>
    <n v="0"/>
    <n v="0"/>
    <n v="14"/>
    <s v="Yes"/>
    <m/>
    <m/>
    <n v="3"/>
    <n v="1"/>
    <n v="1404"/>
    <n v="11"/>
    <m/>
    <n v="35"/>
    <n v="2"/>
    <n v="0"/>
    <n v="0"/>
    <n v="3"/>
    <n v="5"/>
    <n v="0"/>
    <n v="0"/>
    <n v="3"/>
    <n v="0"/>
    <n v="0"/>
    <n v="3"/>
    <n v="37"/>
    <n v="0"/>
    <n v="8"/>
    <n v="0"/>
    <n v="3"/>
    <n v="3"/>
    <n v="2"/>
    <s v="Yes"/>
    <n v="2"/>
    <n v="5"/>
    <m/>
    <m/>
    <n v="0"/>
    <s v="No"/>
    <m/>
    <m/>
    <m/>
    <m/>
    <n v="1"/>
    <s v="Yes"/>
    <n v="1"/>
    <n v="1"/>
    <s v="Yes"/>
    <n v="1"/>
    <s v="Yes"/>
    <n v="1"/>
    <s v="Yes"/>
    <n v="1"/>
    <n v="1"/>
    <n v="1"/>
    <s v="Yes"/>
    <n v="1"/>
    <n v="999"/>
    <n v="0"/>
    <n v="1"/>
    <n v="5"/>
    <n v="2"/>
    <m/>
    <n v="0"/>
    <n v="2"/>
    <s v="No"/>
    <n v="2"/>
    <n v="3"/>
    <s v="Yes"/>
    <n v="0"/>
    <n v="0"/>
    <s v="No"/>
    <n v="0"/>
    <n v="0"/>
    <n v="0"/>
    <n v="3"/>
    <n v="0"/>
    <n v="0"/>
    <n v="0"/>
    <s v="Yes"/>
    <n v="3"/>
    <s v="Yes"/>
    <n v="2"/>
    <s v="Yes"/>
    <n v="2"/>
    <s v="Yes"/>
    <n v="3"/>
    <s v="Yes"/>
    <n v="2"/>
    <n v="1"/>
    <n v="2"/>
    <n v="1"/>
    <n v="1"/>
    <n v="1"/>
    <n v="0"/>
    <n v="0"/>
    <n v="2"/>
    <n v="1"/>
    <n v="80"/>
    <n v="15.476041666666665"/>
    <n v="1"/>
    <n v="2"/>
    <m/>
    <m/>
    <x v="3"/>
    <n v="1"/>
    <n v="2"/>
    <n v="2"/>
    <n v="2"/>
    <n v="3"/>
    <n v="2"/>
    <x v="2"/>
    <n v="3"/>
    <n v="2"/>
    <x v="0"/>
    <m/>
    <n v="2"/>
    <m/>
    <n v="1997"/>
    <n v="17"/>
    <n v="2"/>
    <x v="0"/>
    <n v="1"/>
    <n v="1"/>
    <n v="2"/>
    <m/>
    <m/>
    <m/>
    <m/>
    <m/>
    <m/>
    <m/>
    <m/>
    <n v="2"/>
    <x v="1"/>
    <n v="1"/>
    <x v="9"/>
    <x v="4"/>
    <n v="2"/>
    <n v="579"/>
    <n v="1039"/>
    <n v="1240"/>
    <n v="971"/>
    <n v="1015"/>
    <n v="1110"/>
    <n v="1367"/>
    <n v="2329"/>
    <n v="1517"/>
    <n v="1250"/>
    <n v="1146"/>
    <n v="1021"/>
    <n v="1008"/>
    <n v="954"/>
    <n v="1078"/>
    <n v="1009"/>
    <n v="941"/>
    <n v="991"/>
    <n v="1722"/>
    <n v="1831"/>
    <n v="1583"/>
    <n v="1869"/>
    <n v="1125"/>
    <n v="1043"/>
    <n v="910"/>
    <n v="1014"/>
    <n v="1048"/>
    <n v="1079"/>
    <n v="845"/>
    <n v="856"/>
    <n v="1829"/>
    <n v="1924"/>
    <n v="1756"/>
    <n v="1392"/>
    <n v="1244"/>
    <n v="1012"/>
    <n v="1041"/>
    <n v="953"/>
    <n v="1240"/>
    <n v="1194"/>
    <n v="852"/>
    <n v="997"/>
    <n v="1535"/>
    <n v="1945"/>
    <n v="1658"/>
    <n v="1288"/>
    <n v="1047"/>
    <n v="933"/>
    <n v="917"/>
    <n v="938"/>
    <n v="1202"/>
    <n v="1068"/>
    <n v="969"/>
    <n v="989"/>
    <n v="1612"/>
    <n v="2262"/>
    <n v="1469"/>
    <n v="1475"/>
    <n v="1077"/>
    <n v="977"/>
    <n v="0.88182573599240266"/>
    <n v="106.60370499999999"/>
    <n v="26.603704999999991"/>
    <n v="0.24955703931678541"/>
    <n v="1238.0833333333333"/>
    <n v="2058.1999999999998"/>
    <n v="1596.6"/>
    <n v="1454.8"/>
    <n v="1127.8"/>
    <n v="997.2"/>
    <n v="891"/>
    <n v="979.6"/>
    <n v="1161.5999999999999"/>
    <n v="1064.2"/>
    <n v="924.4"/>
    <n v="988.6"/>
    <n v="1613"/>
  </r>
  <r>
    <x v="2945"/>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750"/>
    <n v="11"/>
    <m/>
    <n v="3"/>
    <n v="0"/>
    <n v="1"/>
    <n v="0"/>
    <n v="0"/>
    <n v="0"/>
    <n v="0"/>
    <n v="0"/>
    <n v="0"/>
    <n v="0"/>
    <n v="0"/>
    <n v="0"/>
    <n v="3"/>
    <n v="1"/>
    <n v="0"/>
    <n v="0"/>
    <n v="0"/>
    <n v="0"/>
    <n v="1"/>
    <s v="Yes"/>
    <n v="2"/>
    <m/>
    <m/>
    <m/>
    <n v="0"/>
    <s v="No"/>
    <m/>
    <m/>
    <m/>
    <m/>
    <n v="1"/>
    <s v="Yes"/>
    <n v="1"/>
    <n v="0"/>
    <s v="No"/>
    <n v="1"/>
    <s v="Yes"/>
    <n v="2"/>
    <s v="Yes"/>
    <m/>
    <m/>
    <n v="2"/>
    <s v="Yes"/>
    <m/>
    <m/>
    <n v="0"/>
    <m/>
    <m/>
    <n v="2"/>
    <m/>
    <n v="0"/>
    <n v="2"/>
    <s v="No"/>
    <n v="2"/>
    <n v="1"/>
    <s v="Yes"/>
    <n v="0"/>
    <n v="0"/>
    <s v="No"/>
    <n v="0"/>
    <n v="0"/>
    <n v="0"/>
    <n v="0"/>
    <n v="0"/>
    <n v="1"/>
    <n v="0"/>
    <s v="Yes"/>
    <n v="0"/>
    <s v="No"/>
    <n v="0"/>
    <s v="No"/>
    <n v="2"/>
    <s v="Yes"/>
    <n v="2"/>
    <s v="Yes"/>
    <n v="0"/>
    <n v="0"/>
    <n v="0"/>
    <n v="1"/>
    <n v="1"/>
    <n v="1"/>
    <n v="1"/>
    <n v="0"/>
    <n v="1"/>
    <n v="1"/>
    <n v="28"/>
    <n v="10.192857142857141"/>
    <n v="1"/>
    <n v="1"/>
    <n v="1"/>
    <m/>
    <x v="0"/>
    <n v="1"/>
    <n v="3"/>
    <n v="3"/>
    <n v="1"/>
    <n v="4"/>
    <n v="3"/>
    <x v="0"/>
    <n v="1"/>
    <n v="1"/>
    <x v="2"/>
    <m/>
    <n v="3"/>
    <m/>
    <n v="2001"/>
    <n v="13"/>
    <n v="2"/>
    <x v="1"/>
    <n v="1"/>
    <n v="1"/>
    <n v="1"/>
    <m/>
    <m/>
    <m/>
    <m/>
    <n v="1"/>
    <m/>
    <m/>
    <m/>
    <m/>
    <x v="4"/>
    <n v="1"/>
    <x v="7"/>
    <x v="4"/>
    <n v="2"/>
    <m/>
    <m/>
    <m/>
    <m/>
    <m/>
    <m/>
    <m/>
    <m/>
    <m/>
    <m/>
    <m/>
    <m/>
    <m/>
    <m/>
    <m/>
    <m/>
    <m/>
    <m/>
    <m/>
    <m/>
    <m/>
    <m/>
    <m/>
    <m/>
    <m/>
    <m/>
    <m/>
    <m/>
    <m/>
    <m/>
    <m/>
    <m/>
    <m/>
    <m/>
    <m/>
    <m/>
    <m/>
    <m/>
    <m/>
    <m/>
    <m/>
    <m/>
    <m/>
    <m/>
    <m/>
    <m/>
    <m/>
    <m/>
    <m/>
    <m/>
    <m/>
    <m/>
    <m/>
    <m/>
    <m/>
    <n v="187"/>
    <n v="400"/>
    <n v="381"/>
    <n v="252"/>
    <n v="207"/>
    <n v="0.38053333333333328"/>
    <n v="25.785239999999998"/>
    <n v="-2.2147600000000018"/>
    <n v="-8.5892549380963759E-2"/>
    <n v="285.39999999999998"/>
    <n v="187"/>
    <n v="400"/>
    <n v="381"/>
    <n v="252"/>
    <n v="207"/>
    <s v=" "/>
    <s v=" "/>
    <s v=" "/>
    <s v=" "/>
    <s v=" "/>
    <s v=" "/>
    <s v=" "/>
  </r>
  <r>
    <x v="2946"/>
    <n v="1"/>
    <s v="WA"/>
    <x v="0"/>
    <n v="1"/>
    <n v="0"/>
    <n v="0"/>
    <n v="0"/>
    <n v="0"/>
    <n v="0"/>
    <n v="0"/>
    <n v="0"/>
    <n v="0"/>
    <n v="0"/>
    <n v="0"/>
    <n v="1"/>
    <n v="0"/>
    <n v="0"/>
    <n v="0"/>
    <n v="0"/>
    <n v="0"/>
    <n v="0"/>
    <n v="0"/>
    <n v="0"/>
    <n v="0"/>
    <n v="0"/>
    <n v="0"/>
    <n v="0"/>
    <n v="0"/>
    <n v="0"/>
    <n v="0"/>
    <n v="0"/>
    <n v="0"/>
    <n v="0"/>
    <n v="0"/>
    <n v="0"/>
    <n v="19"/>
    <x v="0"/>
    <m/>
    <m/>
    <n v="2"/>
    <m/>
    <n v="2"/>
    <n v="2"/>
    <n v="0"/>
    <n v="0"/>
    <n v="0"/>
    <n v="1"/>
    <n v="0"/>
    <n v="0"/>
    <n v="0"/>
    <n v="1"/>
    <n v="0"/>
    <n v="0"/>
    <n v="14"/>
    <s v="Yes"/>
    <m/>
    <m/>
    <n v="2"/>
    <n v="2"/>
    <n v="1200"/>
    <n v="11"/>
    <m/>
    <n v="35"/>
    <n v="5"/>
    <n v="0"/>
    <n v="0"/>
    <n v="0"/>
    <n v="0"/>
    <n v="0"/>
    <n v="0"/>
    <n v="0"/>
    <n v="0"/>
    <n v="0"/>
    <n v="0"/>
    <n v="40"/>
    <n v="0"/>
    <n v="0"/>
    <n v="0"/>
    <n v="0"/>
    <n v="0"/>
    <n v="2"/>
    <s v="Yes"/>
    <n v="3"/>
    <n v="5"/>
    <m/>
    <m/>
    <n v="1"/>
    <s v="Yes"/>
    <n v="1"/>
    <m/>
    <m/>
    <m/>
    <n v="1"/>
    <s v="Yes"/>
    <n v="1"/>
    <n v="1"/>
    <s v="Yes"/>
    <n v="1"/>
    <s v="Yes"/>
    <n v="1"/>
    <s v="Yes"/>
    <n v="1"/>
    <n v="1"/>
    <n v="1"/>
    <s v="Yes"/>
    <n v="1"/>
    <n v="1"/>
    <n v="1"/>
    <n v="5"/>
    <n v="2"/>
    <n v="2"/>
    <m/>
    <n v="0"/>
    <n v="2"/>
    <s v="No"/>
    <n v="2"/>
    <n v="1"/>
    <s v="Yes"/>
    <n v="0"/>
    <n v="0"/>
    <s v="No"/>
    <n v="0"/>
    <n v="0"/>
    <n v="0"/>
    <n v="0"/>
    <n v="0"/>
    <n v="1"/>
    <n v="0"/>
    <s v="Yes"/>
    <n v="1"/>
    <s v="Yes"/>
    <n v="1"/>
    <s v="Yes"/>
    <n v="1"/>
    <s v="Yes"/>
    <n v="0"/>
    <s v="No"/>
    <n v="0"/>
    <n v="1"/>
    <n v="1"/>
    <n v="0"/>
    <n v="0"/>
    <n v="1"/>
    <n v="0"/>
    <n v="0"/>
    <n v="0"/>
    <n v="1"/>
    <m/>
    <e v="#DIV/0!"/>
    <n v="1"/>
    <n v="2"/>
    <m/>
    <m/>
    <x v="4"/>
    <n v="2"/>
    <m/>
    <m/>
    <n v="2"/>
    <n v="4"/>
    <n v="999"/>
    <x v="2"/>
    <n v="999"/>
    <n v="1"/>
    <x v="1"/>
    <m/>
    <n v="2"/>
    <m/>
    <n v="1939"/>
    <n v="75"/>
    <n v="2"/>
    <x v="0"/>
    <n v="1"/>
    <n v="1"/>
    <n v="1"/>
    <m/>
    <m/>
    <m/>
    <m/>
    <m/>
    <m/>
    <m/>
    <n v="1"/>
    <m/>
    <x v="3"/>
    <n v="1"/>
    <x v="4"/>
    <x v="0"/>
    <n v="2"/>
    <n v="824"/>
    <n v="1094"/>
    <n v="1011"/>
    <n v="958"/>
    <n v="837"/>
    <n v="1383"/>
    <n v="2599"/>
    <n v="2180"/>
    <n v="1770"/>
    <n v="1284"/>
    <n v="1070"/>
    <n v="857"/>
    <n v="746"/>
    <n v="876"/>
    <n v="923"/>
    <n v="785"/>
    <n v="680"/>
    <n v="1081"/>
    <n v="2455"/>
    <n v="2320"/>
    <n v="1628"/>
    <n v="1645"/>
    <n v="1088"/>
    <n v="860"/>
    <n v="655"/>
    <n v="782"/>
    <n v="800"/>
    <n v="887"/>
    <n v="715"/>
    <n v="1259"/>
    <n v="2359"/>
    <n v="2266"/>
    <n v="1924"/>
    <n v="1351"/>
    <n v="1026"/>
    <n v="682"/>
    <n v="654"/>
    <n v="687"/>
    <n v="777"/>
    <n v="653"/>
    <n v="597"/>
    <n v="1128"/>
    <n v="2033"/>
    <n v="2626"/>
    <n v="1677"/>
    <n v="1392"/>
    <n v="1006"/>
    <n v="675"/>
    <n v="708"/>
    <n v="722"/>
    <n v="870"/>
    <n v="697"/>
    <n v="725"/>
    <n v="1169"/>
    <n v="2384"/>
    <n v="2288"/>
    <n v="2195"/>
    <n v="1333"/>
    <n v="863"/>
    <n v="668"/>
    <n v="1.030375"/>
    <n v="106.44563100000001"/>
    <m/>
    <m/>
    <n v="1236.45"/>
    <n v="2340"/>
    <n v="1891.5"/>
    <n v="1340"/>
    <n v="991.25"/>
    <n v="720.5"/>
    <n v="733"/>
    <n v="844.75"/>
    <n v="895.25"/>
    <n v="773.25"/>
    <n v="709.75"/>
    <n v="1190.25"/>
    <n v="2367.75"/>
  </r>
  <r>
    <x v="294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1"/>
    <n v="500"/>
    <n v="11"/>
    <m/>
    <n v="10"/>
    <n v="0"/>
    <n v="0"/>
    <n v="0"/>
    <n v="0"/>
    <n v="0"/>
    <n v="0"/>
    <n v="0"/>
    <n v="0"/>
    <n v="0"/>
    <n v="0"/>
    <n v="0"/>
    <n v="10"/>
    <n v="0"/>
    <n v="0"/>
    <n v="0"/>
    <n v="0"/>
    <n v="0"/>
    <n v="1"/>
    <s v="Yes"/>
    <n v="5"/>
    <m/>
    <m/>
    <m/>
    <n v="0"/>
    <s v="No"/>
    <m/>
    <m/>
    <m/>
    <m/>
    <n v="1"/>
    <s v="Yes"/>
    <n v="1"/>
    <n v="1"/>
    <s v="Yes"/>
    <n v="2"/>
    <s v="Yes"/>
    <n v="2"/>
    <s v="Yes"/>
    <m/>
    <m/>
    <n v="2"/>
    <s v="Yes"/>
    <m/>
    <m/>
    <n v="0"/>
    <m/>
    <m/>
    <n v="2"/>
    <m/>
    <n v="0"/>
    <n v="2"/>
    <s v="No"/>
    <n v="2"/>
    <n v="1"/>
    <s v="Yes"/>
    <n v="0"/>
    <n v="0"/>
    <s v="No"/>
    <n v="0"/>
    <n v="0"/>
    <n v="0"/>
    <n v="1"/>
    <n v="0"/>
    <n v="0"/>
    <n v="0"/>
    <s v="Yes"/>
    <n v="0"/>
    <s v="No"/>
    <n v="0"/>
    <s v="No"/>
    <n v="2"/>
    <s v="Yes"/>
    <n v="1"/>
    <s v="Yes"/>
    <n v="0"/>
    <n v="0"/>
    <n v="0"/>
    <n v="1"/>
    <n v="0"/>
    <n v="1"/>
    <n v="0"/>
    <n v="0"/>
    <n v="1"/>
    <n v="2"/>
    <n v="70"/>
    <n v="8.050238095238095"/>
    <n v="2"/>
    <n v="2"/>
    <m/>
    <m/>
    <x v="3"/>
    <n v="2"/>
    <m/>
    <m/>
    <n v="2"/>
    <n v="2"/>
    <n v="2"/>
    <x v="0"/>
    <n v="2"/>
    <n v="1"/>
    <x v="2"/>
    <m/>
    <n v="2"/>
    <m/>
    <n v="1975"/>
    <n v="39"/>
    <n v="2"/>
    <x v="1"/>
    <n v="2"/>
    <n v="1"/>
    <n v="1"/>
    <m/>
    <m/>
    <m/>
    <m/>
    <m/>
    <n v="1"/>
    <m/>
    <m/>
    <m/>
    <x v="4"/>
    <n v="1"/>
    <x v="12"/>
    <x v="5"/>
    <n v="2"/>
    <n v="288"/>
    <n v="264"/>
    <n v="477"/>
    <n v="320"/>
    <n v="396"/>
    <n v="544"/>
    <n v="918"/>
    <n v="1084"/>
    <n v="848"/>
    <n v="974"/>
    <n v="235"/>
    <n v="436"/>
    <n v="287"/>
    <n v="291"/>
    <n v="439"/>
    <n v="266"/>
    <n v="161"/>
    <n v="618"/>
    <n v="982"/>
    <n v="1088"/>
    <n v="726"/>
    <n v="860"/>
    <n v="632"/>
    <n v="520"/>
    <n v="384"/>
    <n v="354"/>
    <n v="612"/>
    <n v="650"/>
    <n v="417"/>
    <n v="658"/>
    <n v="936"/>
    <n v="1213"/>
    <n v="1004"/>
    <n v="695"/>
    <n v="573"/>
    <n v="388"/>
    <n v="357"/>
    <n v="547"/>
    <n v="564"/>
    <n v="333"/>
    <n v="340"/>
    <n v="508"/>
    <n v="809"/>
    <n v="996"/>
    <n v="785"/>
    <n v="709"/>
    <n v="510"/>
    <n v="389"/>
    <n v="313"/>
    <n v="284"/>
    <n v="474"/>
    <n v="358"/>
    <n v="245"/>
    <n v="265"/>
    <n v="773"/>
    <n v="862"/>
    <n v="863"/>
    <n v="522"/>
    <n v="273"/>
    <n v="194"/>
    <n v="1.1270333333333333"/>
    <n v="42.639110000000002"/>
    <n v="-27.360889999999998"/>
    <n v="-0.64168529784040984"/>
    <n v="563.51666666666665"/>
    <n v="1048.5999999999999"/>
    <n v="845.2"/>
    <n v="752"/>
    <n v="444.6"/>
    <n v="385.4"/>
    <n v="325.8"/>
    <n v="348"/>
    <n v="513.20000000000005"/>
    <n v="385.4"/>
    <n v="311.8"/>
    <n v="518.6"/>
    <n v="883.6"/>
  </r>
  <r>
    <x v="2948"/>
    <n v="1"/>
    <s v="WA"/>
    <x v="0"/>
    <n v="3"/>
    <n v="1"/>
    <n v="0"/>
    <n v="0"/>
    <n v="0"/>
    <n v="1"/>
    <n v="0"/>
    <n v="0"/>
    <n v="1"/>
    <n v="0"/>
    <n v="0"/>
    <n v="0"/>
    <n v="0"/>
    <n v="0"/>
    <n v="0"/>
    <n v="0"/>
    <n v="0"/>
    <n v="0"/>
    <n v="0"/>
    <n v="0"/>
    <n v="0"/>
    <n v="0"/>
    <n v="0"/>
    <n v="0"/>
    <n v="0"/>
    <n v="0"/>
    <n v="0"/>
    <n v="0"/>
    <n v="0"/>
    <n v="0"/>
    <n v="0"/>
    <n v="0"/>
    <n v="11"/>
    <x v="2"/>
    <m/>
    <m/>
    <n v="5"/>
    <n v="2"/>
    <n v="1"/>
    <n v="1"/>
    <n v="0"/>
    <n v="0"/>
    <n v="0"/>
    <n v="0"/>
    <n v="1"/>
    <n v="0"/>
    <n v="0"/>
    <n v="0"/>
    <n v="0"/>
    <n v="0"/>
    <n v="15"/>
    <s v="Yes"/>
    <m/>
    <m/>
    <n v="5"/>
    <n v="1"/>
    <n v="2000"/>
    <n v="12"/>
    <m/>
    <n v="32"/>
    <n v="6"/>
    <n v="2"/>
    <n v="1"/>
    <n v="3"/>
    <n v="0"/>
    <n v="0"/>
    <n v="0"/>
    <n v="0"/>
    <n v="0"/>
    <n v="0"/>
    <n v="0"/>
    <n v="38"/>
    <n v="3"/>
    <n v="3"/>
    <n v="0"/>
    <n v="0"/>
    <n v="0"/>
    <n v="1"/>
    <s v="Yes"/>
    <n v="5"/>
    <m/>
    <m/>
    <m/>
    <n v="1"/>
    <s v="Yes"/>
    <n v="5"/>
    <m/>
    <m/>
    <m/>
    <n v="1"/>
    <s v="Yes"/>
    <n v="1"/>
    <n v="1"/>
    <s v="Yes"/>
    <n v="1"/>
    <s v="Yes"/>
    <n v="1"/>
    <s v="Yes"/>
    <n v="1"/>
    <n v="1"/>
    <n v="1"/>
    <s v="Yes"/>
    <n v="1"/>
    <n v="1"/>
    <n v="1"/>
    <n v="1"/>
    <n v="4"/>
    <n v="2"/>
    <m/>
    <n v="0"/>
    <n v="2"/>
    <s v="No"/>
    <n v="2"/>
    <n v="4"/>
    <s v="Yes"/>
    <n v="1"/>
    <n v="0"/>
    <s v="Yes"/>
    <n v="0"/>
    <n v="0"/>
    <n v="0"/>
    <n v="2"/>
    <n v="1"/>
    <n v="0"/>
    <n v="0"/>
    <s v="Yes"/>
    <n v="0"/>
    <s v="No"/>
    <n v="1"/>
    <s v="Yes"/>
    <n v="1"/>
    <s v="Yes"/>
    <n v="1"/>
    <s v="Yes"/>
    <n v="0"/>
    <n v="0"/>
    <n v="1"/>
    <n v="1"/>
    <n v="1"/>
    <n v="0"/>
    <n v="0"/>
    <n v="0"/>
    <n v="0"/>
    <n v="1"/>
    <n v="60"/>
    <n v="13.187222222222223"/>
    <n v="1"/>
    <n v="1"/>
    <n v="1"/>
    <m/>
    <x v="4"/>
    <n v="1"/>
    <n v="4"/>
    <n v="2"/>
    <n v="1"/>
    <n v="4"/>
    <n v="3"/>
    <x v="0"/>
    <n v="2"/>
    <n v="2"/>
    <x v="1"/>
    <m/>
    <n v="1"/>
    <n v="2"/>
    <n v="1941"/>
    <n v="73"/>
    <n v="2"/>
    <x v="0"/>
    <n v="1"/>
    <n v="1"/>
    <n v="2"/>
    <m/>
    <m/>
    <m/>
    <m/>
    <m/>
    <m/>
    <m/>
    <m/>
    <n v="2"/>
    <x v="1"/>
    <n v="1"/>
    <x v="3"/>
    <x v="2"/>
    <n v="2"/>
    <n v="740"/>
    <n v="686"/>
    <n v="1093"/>
    <n v="1083"/>
    <n v="720"/>
    <n v="745"/>
    <n v="883"/>
    <n v="1070"/>
    <n v="738"/>
    <n v="734"/>
    <n v="715"/>
    <n v="696"/>
    <n v="690"/>
    <n v="771"/>
    <n v="1205"/>
    <n v="845"/>
    <n v="786"/>
    <n v="590"/>
    <n v="975"/>
    <n v="996"/>
    <n v="742"/>
    <n v="760"/>
    <n v="744"/>
    <n v="668"/>
    <n v="658"/>
    <n v="603"/>
    <n v="892"/>
    <n v="973"/>
    <n v="685"/>
    <n v="685"/>
    <n v="855"/>
    <n v="946"/>
    <n v="719"/>
    <n v="744"/>
    <n v="656"/>
    <n v="628"/>
    <n v="609"/>
    <n v="661"/>
    <n v="1097"/>
    <n v="1000"/>
    <n v="643"/>
    <n v="659"/>
    <n v="787"/>
    <n v="966"/>
    <n v="740"/>
    <n v="761"/>
    <n v="614"/>
    <n v="572"/>
    <n v="689"/>
    <n v="649"/>
    <n v="1292"/>
    <n v="1021"/>
    <n v="770"/>
    <n v="703"/>
    <n v="838"/>
    <n v="909"/>
    <n v="702"/>
    <n v="798"/>
    <n v="652"/>
    <n v="623"/>
    <n v="0.39561666666666667"/>
    <n v="63.357562000000009"/>
    <n v="3.3575620000000086"/>
    <n v="5.2993863621204493E-2"/>
    <n v="791.23333333333335"/>
    <n v="977.4"/>
    <n v="728.2"/>
    <n v="759.4"/>
    <n v="676.2"/>
    <n v="637.4"/>
    <n v="677.2"/>
    <n v="674"/>
    <n v="1115.8"/>
    <n v="984.4"/>
    <n v="720.8"/>
    <n v="676.4"/>
    <n v="867.6"/>
  </r>
  <r>
    <x v="2949"/>
    <n v="1"/>
    <s v="WA"/>
    <x v="0"/>
    <n v="3"/>
    <n v="1"/>
    <n v="1"/>
    <n v="0"/>
    <n v="0"/>
    <n v="0"/>
    <n v="0"/>
    <n v="0"/>
    <n v="0"/>
    <n v="1"/>
    <n v="0"/>
    <n v="0"/>
    <n v="0"/>
    <n v="0"/>
    <n v="0"/>
    <n v="0"/>
    <n v="0"/>
    <n v="0"/>
    <n v="0"/>
    <n v="0"/>
    <n v="0"/>
    <n v="0"/>
    <n v="0"/>
    <n v="0"/>
    <n v="0"/>
    <n v="0"/>
    <n v="0"/>
    <n v="0"/>
    <n v="0"/>
    <n v="0"/>
    <n v="0"/>
    <n v="0"/>
    <n v="11"/>
    <x v="2"/>
    <m/>
    <m/>
    <n v="2"/>
    <n v="1"/>
    <n v="1"/>
    <n v="1"/>
    <n v="0"/>
    <n v="0"/>
    <n v="0"/>
    <n v="0"/>
    <n v="0"/>
    <n v="0"/>
    <n v="0"/>
    <n v="0"/>
    <n v="0"/>
    <n v="1"/>
    <n v="88"/>
    <s v="No"/>
    <m/>
    <m/>
    <m/>
    <m/>
    <n v="200"/>
    <n v="11"/>
    <m/>
    <n v="0"/>
    <n v="0"/>
    <n v="0"/>
    <n v="0"/>
    <n v="12"/>
    <n v="3"/>
    <n v="0"/>
    <n v="0"/>
    <n v="0"/>
    <n v="0"/>
    <n v="0"/>
    <n v="0"/>
    <n v="0"/>
    <n v="0"/>
    <n v="15"/>
    <n v="0"/>
    <n v="0"/>
    <n v="0"/>
    <n v="1"/>
    <s v="Yes"/>
    <n v="5"/>
    <m/>
    <m/>
    <m/>
    <n v="1"/>
    <s v="Yes"/>
    <n v="2"/>
    <m/>
    <m/>
    <m/>
    <n v="1"/>
    <s v="Yes"/>
    <n v="1"/>
    <n v="1"/>
    <s v="Yes"/>
    <n v="1"/>
    <s v="Yes"/>
    <n v="1"/>
    <s v="Yes"/>
    <n v="2"/>
    <n v="1"/>
    <n v="1"/>
    <s v="Yes"/>
    <n v="2"/>
    <n v="1"/>
    <n v="2"/>
    <n v="3"/>
    <n v="3"/>
    <n v="2"/>
    <m/>
    <n v="0"/>
    <n v="2"/>
    <s v="No"/>
    <n v="2"/>
    <n v="1"/>
    <s v="Yes"/>
    <n v="0"/>
    <n v="0"/>
    <s v="No"/>
    <n v="0"/>
    <n v="0"/>
    <n v="0"/>
    <n v="0"/>
    <n v="0"/>
    <n v="1"/>
    <n v="0"/>
    <s v="Yes"/>
    <n v="1"/>
    <s v="Yes"/>
    <n v="0"/>
    <s v="No"/>
    <n v="1"/>
    <s v="Yes"/>
    <n v="1"/>
    <s v="Yes"/>
    <n v="1"/>
    <n v="0"/>
    <n v="0"/>
    <n v="0"/>
    <n v="0"/>
    <n v="1"/>
    <n v="0"/>
    <n v="0"/>
    <n v="1"/>
    <n v="2"/>
    <n v="60"/>
    <n v="17.753787878787879"/>
    <n v="1"/>
    <n v="2"/>
    <m/>
    <m/>
    <x v="0"/>
    <n v="1"/>
    <n v="2"/>
    <n v="7"/>
    <n v="2"/>
    <n v="2"/>
    <n v="2"/>
    <x v="4"/>
    <n v="3"/>
    <n v="1"/>
    <x v="1"/>
    <m/>
    <n v="1"/>
    <n v="2"/>
    <m/>
    <m/>
    <n v="2"/>
    <x v="1"/>
    <n v="1"/>
    <n v="1"/>
    <n v="1"/>
    <m/>
    <m/>
    <m/>
    <m/>
    <m/>
    <m/>
    <n v="1"/>
    <m/>
    <m/>
    <x v="5"/>
    <n v="1"/>
    <x v="12"/>
    <x v="5"/>
    <n v="2"/>
    <m/>
    <m/>
    <m/>
    <m/>
    <m/>
    <m/>
    <m/>
    <m/>
    <m/>
    <m/>
    <m/>
    <m/>
    <m/>
    <m/>
    <m/>
    <m/>
    <m/>
    <m/>
    <m/>
    <m/>
    <m/>
    <m/>
    <m/>
    <m/>
    <m/>
    <m/>
    <m/>
    <m/>
    <m/>
    <m/>
    <m/>
    <m/>
    <m/>
    <m/>
    <m/>
    <m/>
    <m/>
    <m/>
    <n v="49"/>
    <n v="1332"/>
    <n v="1376"/>
    <n v="1363"/>
    <n v="1401"/>
    <n v="1104"/>
    <n v="1220"/>
    <n v="1181"/>
    <n v="1159"/>
    <n v="1182"/>
    <n v="1034"/>
    <n v="700"/>
    <n v="1921"/>
    <n v="1755"/>
    <n v="1437"/>
    <n v="1177"/>
    <n v="1110"/>
    <n v="692"/>
    <n v="619"/>
    <n v="642"/>
    <n v="543"/>
    <n v="438"/>
    <n v="5.3261363636363637"/>
    <n v="89.87469545454546"/>
    <n v="29.87469545454546"/>
    <n v="0.33240385743120238"/>
    <n v="1065.2272727272727"/>
    <n v="898"/>
    <n v="919.5"/>
    <n v="911.5"/>
    <n v="851"/>
    <n v="810"/>
    <n v="1034"/>
    <n v="700"/>
    <n v="985"/>
    <n v="1543.5"/>
    <n v="1406.5"/>
    <n v="1270"/>
    <n v="1255.5"/>
  </r>
  <r>
    <x v="2950"/>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1"/>
    <m/>
    <n v="18"/>
    <n v="2"/>
    <n v="0"/>
    <n v="0"/>
    <n v="10"/>
    <n v="0"/>
    <n v="0"/>
    <n v="0"/>
    <n v="0"/>
    <n v="0"/>
    <n v="0"/>
    <n v="0"/>
    <n v="20"/>
    <n v="0"/>
    <n v="10"/>
    <n v="0"/>
    <n v="0"/>
    <n v="0"/>
    <n v="1"/>
    <s v="Yes"/>
    <n v="3"/>
    <m/>
    <m/>
    <m/>
    <n v="0"/>
    <s v="No"/>
    <m/>
    <m/>
    <m/>
    <m/>
    <n v="1"/>
    <s v="Yes"/>
    <n v="1"/>
    <n v="1"/>
    <s v="Yes"/>
    <n v="1"/>
    <s v="Yes"/>
    <n v="1"/>
    <s v="Yes"/>
    <n v="1"/>
    <n v="1"/>
    <n v="1"/>
    <s v="Yes"/>
    <n v="1"/>
    <n v="1"/>
    <n v="1"/>
    <n v="2"/>
    <n v="3"/>
    <n v="2"/>
    <m/>
    <n v="0"/>
    <n v="2"/>
    <s v="No"/>
    <n v="2"/>
    <n v="3"/>
    <s v="Yes"/>
    <n v="0"/>
    <n v="0"/>
    <s v="No"/>
    <n v="0"/>
    <n v="0"/>
    <n v="0"/>
    <n v="2"/>
    <n v="0"/>
    <n v="1"/>
    <n v="0"/>
    <s v="Yes"/>
    <n v="0"/>
    <s v="No"/>
    <n v="1"/>
    <s v="Yes"/>
    <n v="1"/>
    <s v="Yes"/>
    <n v="1"/>
    <s v="Yes"/>
    <n v="0"/>
    <n v="0"/>
    <n v="1"/>
    <n v="1"/>
    <n v="0"/>
    <n v="0"/>
    <n v="0"/>
    <n v="0"/>
    <n v="1"/>
    <n v="2"/>
    <n v="100"/>
    <n v="8.8683333333333341"/>
    <n v="1"/>
    <n v="2"/>
    <m/>
    <m/>
    <x v="3"/>
    <n v="2"/>
    <m/>
    <m/>
    <n v="2"/>
    <n v="4"/>
    <n v="3"/>
    <x v="0"/>
    <n v="1"/>
    <n v="2"/>
    <x v="0"/>
    <m/>
    <n v="2"/>
    <m/>
    <n v="1994"/>
    <n v="20"/>
    <n v="2"/>
    <x v="0"/>
    <n v="1"/>
    <n v="1"/>
    <n v="2"/>
    <n v="0"/>
    <n v="0"/>
    <n v="0"/>
    <n v="0"/>
    <n v="0"/>
    <n v="0"/>
    <n v="1"/>
    <n v="0"/>
    <n v="1"/>
    <x v="0"/>
    <n v="1"/>
    <x v="4"/>
    <x v="0"/>
    <n v="2"/>
    <n v="790"/>
    <n v="1144"/>
    <n v="1085"/>
    <n v="821"/>
    <n v="667"/>
    <n v="901"/>
    <n v="1657"/>
    <n v="1579"/>
    <n v="947"/>
    <n v="886"/>
    <n v="686"/>
    <n v="636"/>
    <n v="704"/>
    <n v="1157"/>
    <n v="812"/>
    <n v="609"/>
    <n v="439"/>
    <n v="1006"/>
    <n v="1672"/>
    <n v="1423"/>
    <n v="1170"/>
    <n v="1030"/>
    <n v="660"/>
    <n v="480"/>
    <n v="569"/>
    <n v="712"/>
    <n v="889"/>
    <n v="719"/>
    <n v="451"/>
    <n v="1226"/>
    <n v="1573"/>
    <n v="1454"/>
    <n v="1141"/>
    <n v="848"/>
    <n v="632"/>
    <n v="525"/>
    <n v="751"/>
    <n v="1037"/>
    <n v="1131"/>
    <n v="864"/>
    <n v="649"/>
    <n v="1123"/>
    <n v="1360"/>
    <n v="1791"/>
    <n v="1016"/>
    <n v="987"/>
    <n v="686"/>
    <n v="675"/>
    <n v="824"/>
    <n v="1072"/>
    <n v="576"/>
    <n v="387"/>
    <n v="249"/>
    <n v="770"/>
    <n v="1346"/>
    <n v="880"/>
    <n v="756"/>
    <n v="318"/>
    <n v="146"/>
    <n v="116"/>
    <n v="0.49268518518518523"/>
    <n v="72.609729999999999"/>
    <n v="-27.390270000000001"/>
    <n v="-0.37722588969825394"/>
    <n v="886.83333333333337"/>
    <n v="1425.4"/>
    <n v="1006"/>
    <n v="813.8"/>
    <n v="562"/>
    <n v="486.4"/>
    <n v="727.6"/>
    <n v="1024.4000000000001"/>
    <n v="898.6"/>
    <n v="680"/>
    <n v="491"/>
    <n v="1005.2"/>
    <n v="1521.6"/>
  </r>
  <r>
    <x v="2951"/>
    <n v="1"/>
    <s v="WA"/>
    <x v="0"/>
    <n v="3"/>
    <n v="1"/>
    <n v="0"/>
    <n v="0"/>
    <n v="0"/>
    <n v="1"/>
    <n v="0"/>
    <n v="0"/>
    <n v="0"/>
    <n v="1"/>
    <n v="0"/>
    <n v="0"/>
    <n v="0"/>
    <n v="0"/>
    <n v="0"/>
    <n v="0"/>
    <n v="0"/>
    <n v="0"/>
    <n v="0"/>
    <n v="0"/>
    <n v="0"/>
    <n v="0"/>
    <n v="0"/>
    <n v="0"/>
    <n v="0"/>
    <n v="0"/>
    <n v="0"/>
    <n v="0"/>
    <n v="0"/>
    <n v="0"/>
    <n v="0"/>
    <n v="0"/>
    <n v="11"/>
    <x v="2"/>
    <m/>
    <m/>
    <n v="3"/>
    <n v="2"/>
    <n v="1"/>
    <n v="2"/>
    <n v="0"/>
    <n v="0"/>
    <n v="0"/>
    <n v="1"/>
    <n v="1"/>
    <n v="0"/>
    <n v="0"/>
    <n v="0"/>
    <n v="0"/>
    <n v="0"/>
    <n v="15"/>
    <s v="Yes"/>
    <m/>
    <m/>
    <n v="3"/>
    <n v="1"/>
    <n v="4600"/>
    <n v="11"/>
    <m/>
    <n v="20"/>
    <n v="0"/>
    <n v="0"/>
    <n v="0"/>
    <n v="0"/>
    <n v="0"/>
    <n v="0"/>
    <n v="0"/>
    <n v="0"/>
    <n v="4"/>
    <n v="0"/>
    <n v="0"/>
    <n v="20"/>
    <n v="0"/>
    <n v="0"/>
    <n v="0"/>
    <n v="4"/>
    <n v="0"/>
    <n v="2"/>
    <s v="Yes"/>
    <n v="1"/>
    <n v="2"/>
    <m/>
    <m/>
    <n v="1"/>
    <s v="Yes"/>
    <n v="3"/>
    <m/>
    <m/>
    <m/>
    <n v="1"/>
    <s v="Yes"/>
    <n v="1"/>
    <n v="1"/>
    <s v="Yes"/>
    <n v="1"/>
    <s v="Yes"/>
    <n v="1"/>
    <s v="Yes"/>
    <n v="1"/>
    <n v="1"/>
    <n v="1"/>
    <s v="Yes"/>
    <n v="1"/>
    <n v="1"/>
    <n v="1"/>
    <n v="2"/>
    <n v="5"/>
    <n v="2"/>
    <m/>
    <n v="0"/>
    <n v="2"/>
    <s v="No"/>
    <n v="2"/>
    <n v="2"/>
    <s v="Yes"/>
    <n v="1"/>
    <n v="0"/>
    <s v="Yes"/>
    <n v="1"/>
    <n v="0"/>
    <n v="0"/>
    <n v="0"/>
    <n v="0"/>
    <n v="0"/>
    <n v="0"/>
    <s v="Yes"/>
    <n v="1"/>
    <s v="Yes"/>
    <n v="0"/>
    <s v="No"/>
    <n v="1"/>
    <s v="Yes"/>
    <n v="0"/>
    <s v="No"/>
    <n v="1"/>
    <n v="0"/>
    <n v="0"/>
    <n v="0"/>
    <n v="0"/>
    <n v="1"/>
    <n v="0"/>
    <n v="0"/>
    <n v="0"/>
    <n v="1"/>
    <n v="60"/>
    <n v="21.233888888888888"/>
    <n v="1"/>
    <n v="1"/>
    <n v="1"/>
    <m/>
    <x v="4"/>
    <n v="1"/>
    <n v="4"/>
    <n v="3"/>
    <n v="1"/>
    <n v="4"/>
    <n v="1"/>
    <x v="2"/>
    <n v="3"/>
    <n v="2"/>
    <x v="1"/>
    <m/>
    <n v="1"/>
    <n v="2"/>
    <n v="1965"/>
    <n v="49"/>
    <n v="2"/>
    <x v="0"/>
    <n v="1"/>
    <n v="1"/>
    <n v="2"/>
    <m/>
    <m/>
    <m/>
    <m/>
    <m/>
    <m/>
    <m/>
    <n v="2"/>
    <m/>
    <x v="3"/>
    <n v="1"/>
    <x v="11"/>
    <x v="6"/>
    <n v="2"/>
    <n v="1617"/>
    <n v="1324"/>
    <n v="1852"/>
    <n v="1582"/>
    <n v="1036"/>
    <n v="936"/>
    <n v="1119"/>
    <n v="1610"/>
    <n v="1124"/>
    <n v="864"/>
    <n v="850"/>
    <n v="1136"/>
    <n v="994"/>
    <n v="1527"/>
    <n v="1677"/>
    <n v="1383"/>
    <n v="1229"/>
    <n v="977"/>
    <n v="1139"/>
    <n v="1280"/>
    <n v="972"/>
    <n v="1035"/>
    <n v="833"/>
    <n v="925"/>
    <n v="1111"/>
    <n v="1505"/>
    <n v="1982"/>
    <n v="1753"/>
    <n v="958"/>
    <n v="1014"/>
    <n v="1095"/>
    <n v="1112"/>
    <n v="853"/>
    <n v="917"/>
    <n v="925"/>
    <n v="1122"/>
    <n v="1186"/>
    <n v="1612"/>
    <n v="2191"/>
    <n v="1556"/>
    <n v="1582"/>
    <n v="1173"/>
    <n v="1319"/>
    <n v="1244"/>
    <n v="1112"/>
    <n v="1114"/>
    <n v="1465"/>
    <n v="1470"/>
    <n v="1369"/>
    <n v="1748"/>
    <n v="1890"/>
    <n v="1832"/>
    <n v="1298"/>
    <n v="1163"/>
    <n v="1215"/>
    <n v="1264"/>
    <n v="1113"/>
    <n v="1162"/>
    <n v="989"/>
    <n v="1007"/>
    <n v="0.27696376811594203"/>
    <n v="110.08294599999999"/>
    <n v="50.082945999999993"/>
    <n v="0.45495644711397892"/>
    <n v="1274.0333333333333"/>
    <n v="1302"/>
    <n v="1034.8"/>
    <n v="1018.4"/>
    <n v="1012.4"/>
    <n v="1132"/>
    <n v="1255.4000000000001"/>
    <n v="1543.2"/>
    <n v="1918.4"/>
    <n v="1621.2"/>
    <n v="1220.5999999999999"/>
    <n v="1052.5999999999999"/>
    <n v="1177.4000000000001"/>
  </r>
  <r>
    <x v="2952"/>
    <n v="1"/>
    <s v="WA"/>
    <x v="0"/>
    <n v="4"/>
    <n v="1"/>
    <n v="0"/>
    <n v="0"/>
    <n v="1"/>
    <n v="1"/>
    <n v="0"/>
    <n v="0"/>
    <n v="1"/>
    <n v="0"/>
    <n v="0"/>
    <n v="0"/>
    <n v="0"/>
    <n v="0"/>
    <n v="0"/>
    <n v="0"/>
    <n v="0"/>
    <n v="0"/>
    <n v="0"/>
    <n v="0"/>
    <n v="0"/>
    <n v="0"/>
    <n v="0"/>
    <n v="0"/>
    <n v="0"/>
    <n v="0"/>
    <n v="0"/>
    <n v="0"/>
    <n v="0"/>
    <n v="0"/>
    <n v="0"/>
    <n v="0"/>
    <n v="31"/>
    <x v="2"/>
    <m/>
    <m/>
    <n v="4"/>
    <n v="2"/>
    <n v="1"/>
    <n v="1"/>
    <n v="0"/>
    <n v="0"/>
    <n v="0"/>
    <n v="0"/>
    <n v="1"/>
    <n v="0"/>
    <n v="0"/>
    <n v="0"/>
    <n v="0"/>
    <n v="0"/>
    <n v="15"/>
    <s v="Yes"/>
    <m/>
    <m/>
    <n v="4"/>
    <n v="1"/>
    <n v="3500"/>
    <n v="12"/>
    <m/>
    <n v="25"/>
    <n v="6"/>
    <n v="20"/>
    <n v="4"/>
    <n v="0"/>
    <n v="0"/>
    <n v="0"/>
    <n v="0"/>
    <n v="0"/>
    <n v="0"/>
    <n v="10"/>
    <n v="0"/>
    <n v="31"/>
    <n v="24"/>
    <n v="0"/>
    <n v="0"/>
    <n v="0"/>
    <n v="10"/>
    <n v="2"/>
    <s v="Yes"/>
    <n v="5"/>
    <n v="5"/>
    <m/>
    <m/>
    <n v="2"/>
    <s v="Yes"/>
    <n v="5"/>
    <n v="5"/>
    <m/>
    <m/>
    <n v="1"/>
    <s v="Yes"/>
    <n v="2"/>
    <n v="1"/>
    <s v="Yes"/>
    <n v="1"/>
    <s v="Yes"/>
    <n v="1"/>
    <s v="Yes"/>
    <n v="1"/>
    <n v="2"/>
    <n v="1"/>
    <s v="Yes"/>
    <n v="1"/>
    <n v="2"/>
    <n v="0"/>
    <n v="5"/>
    <n v="6"/>
    <n v="2"/>
    <m/>
    <n v="0"/>
    <n v="2"/>
    <s v="No"/>
    <n v="2"/>
    <n v="3"/>
    <s v="Yes"/>
    <n v="0"/>
    <n v="0"/>
    <s v="No"/>
    <n v="0"/>
    <n v="0"/>
    <n v="0"/>
    <n v="2"/>
    <n v="0"/>
    <n v="1"/>
    <n v="0"/>
    <s v="Yes"/>
    <n v="3"/>
    <s v="Yes"/>
    <n v="1"/>
    <s v="Yes"/>
    <n v="1"/>
    <s v="Yes"/>
    <n v="2"/>
    <s v="Yes"/>
    <n v="1"/>
    <n v="2"/>
    <n v="0"/>
    <n v="1"/>
    <n v="0"/>
    <n v="0"/>
    <n v="0"/>
    <n v="1"/>
    <n v="2"/>
    <n v="3"/>
    <n v="50"/>
    <n v="19.196999999999999"/>
    <n v="1"/>
    <n v="2"/>
    <m/>
    <m/>
    <x v="4"/>
    <n v="1"/>
    <n v="3"/>
    <n v="2"/>
    <n v="1"/>
    <n v="4"/>
    <n v="3"/>
    <x v="2"/>
    <n v="2"/>
    <n v="2"/>
    <x v="1"/>
    <m/>
    <n v="2"/>
    <m/>
    <n v="1996"/>
    <n v="18"/>
    <n v="2"/>
    <x v="0"/>
    <n v="1"/>
    <n v="1"/>
    <n v="2"/>
    <m/>
    <m/>
    <m/>
    <m/>
    <m/>
    <m/>
    <m/>
    <n v="2"/>
    <m/>
    <x v="3"/>
    <n v="1"/>
    <x v="3"/>
    <x v="2"/>
    <n v="2"/>
    <n v="917"/>
    <n v="1339"/>
    <n v="1415"/>
    <n v="811"/>
    <n v="767"/>
    <n v="713"/>
    <n v="990"/>
    <n v="1110"/>
    <n v="844"/>
    <n v="720"/>
    <n v="730"/>
    <n v="763"/>
    <n v="771"/>
    <n v="1503"/>
    <n v="1327"/>
    <n v="831"/>
    <n v="753"/>
    <n v="834"/>
    <n v="924"/>
    <n v="803"/>
    <n v="704"/>
    <n v="742"/>
    <n v="696"/>
    <n v="713"/>
    <n v="853"/>
    <n v="1321"/>
    <n v="1392"/>
    <n v="1156"/>
    <n v="843"/>
    <n v="843"/>
    <n v="1028"/>
    <n v="950"/>
    <n v="841"/>
    <n v="842"/>
    <n v="808"/>
    <n v="787"/>
    <n v="854"/>
    <n v="1555"/>
    <n v="1558"/>
    <n v="1019"/>
    <n v="785"/>
    <n v="1028"/>
    <n v="940"/>
    <n v="853"/>
    <n v="854"/>
    <n v="733"/>
    <n v="661"/>
    <n v="869"/>
    <n v="1026"/>
    <n v="1735"/>
    <n v="1536"/>
    <n v="1281"/>
    <n v="752"/>
    <n v="824"/>
    <n v="1155"/>
    <n v="1062"/>
    <n v="841"/>
    <n v="717"/>
    <n v="665"/>
    <n v="904"/>
    <n v="0.27424285714285718"/>
    <n v="79.676282999999998"/>
    <n v="29.676282999999998"/>
    <n v="0.37246068569739882"/>
    <n v="959.85"/>
    <n v="955.6"/>
    <n v="816.8"/>
    <n v="750.8"/>
    <n v="712"/>
    <n v="807.2"/>
    <n v="884.2"/>
    <n v="1490.6"/>
    <n v="1445.6"/>
    <n v="1019.6"/>
    <n v="780"/>
    <n v="848.4"/>
    <n v="1007.4"/>
  </r>
  <r>
    <x v="2953"/>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3"/>
    <n v="2"/>
    <n v="1200"/>
    <n v="11"/>
    <m/>
    <n v="6"/>
    <n v="1"/>
    <n v="6"/>
    <n v="0"/>
    <n v="8"/>
    <n v="0"/>
    <n v="0"/>
    <n v="0"/>
    <n v="0"/>
    <n v="0"/>
    <n v="0"/>
    <n v="0"/>
    <n v="7"/>
    <n v="6"/>
    <n v="8"/>
    <n v="0"/>
    <n v="0"/>
    <n v="0"/>
    <n v="1"/>
    <s v="Yes"/>
    <n v="3"/>
    <m/>
    <m/>
    <m/>
    <n v="0"/>
    <s v="No"/>
    <m/>
    <m/>
    <m/>
    <m/>
    <n v="1"/>
    <s v="Yes"/>
    <n v="1"/>
    <n v="1"/>
    <s v="Yes"/>
    <n v="1"/>
    <s v="Yes"/>
    <n v="1"/>
    <s v="Yes"/>
    <n v="1"/>
    <n v="1"/>
    <n v="1"/>
    <s v="Yes"/>
    <n v="1"/>
    <n v="1"/>
    <n v="1"/>
    <n v="3"/>
    <n v="2"/>
    <n v="2"/>
    <m/>
    <n v="0"/>
    <n v="2"/>
    <s v="No"/>
    <n v="2"/>
    <n v="1"/>
    <s v="Yes"/>
    <n v="0"/>
    <n v="1"/>
    <s v="Yes"/>
    <n v="0"/>
    <n v="0"/>
    <n v="0"/>
    <n v="0"/>
    <n v="0"/>
    <n v="0"/>
    <n v="0"/>
    <s v="No"/>
    <n v="3"/>
    <s v="Yes"/>
    <n v="1"/>
    <s v="Yes"/>
    <n v="1"/>
    <s v="Yes"/>
    <n v="2"/>
    <s v="Yes"/>
    <n v="1"/>
    <n v="2"/>
    <n v="0"/>
    <n v="0"/>
    <n v="1"/>
    <n v="1"/>
    <n v="2"/>
    <n v="1"/>
    <n v="1"/>
    <n v="2"/>
    <n v="100"/>
    <n v="9.0156521739130433"/>
    <n v="1"/>
    <n v="2"/>
    <m/>
    <m/>
    <x v="3"/>
    <n v="2"/>
    <m/>
    <m/>
    <n v="2"/>
    <n v="2"/>
    <n v="2"/>
    <x v="4"/>
    <n v="2"/>
    <n v="1"/>
    <x v="5"/>
    <m/>
    <n v="2"/>
    <m/>
    <m/>
    <m/>
    <n v="2"/>
    <x v="1"/>
    <n v="2"/>
    <n v="1"/>
    <n v="1"/>
    <m/>
    <m/>
    <m/>
    <m/>
    <n v="1"/>
    <m/>
    <m/>
    <m/>
    <m/>
    <x v="4"/>
    <n v="1"/>
    <x v="2"/>
    <x v="1"/>
    <n v="2"/>
    <m/>
    <m/>
    <m/>
    <m/>
    <m/>
    <m/>
    <m/>
    <m/>
    <m/>
    <m/>
    <m/>
    <m/>
    <m/>
    <m/>
    <m/>
    <m/>
    <m/>
    <m/>
    <m/>
    <m/>
    <m/>
    <m/>
    <m/>
    <m/>
    <m/>
    <m/>
    <m/>
    <m/>
    <m/>
    <m/>
    <m/>
    <m/>
    <m/>
    <m/>
    <m/>
    <m/>
    <m/>
    <n v="360"/>
    <n v="534"/>
    <n v="422"/>
    <n v="516"/>
    <n v="1204"/>
    <n v="1368"/>
    <n v="2218"/>
    <n v="1378"/>
    <n v="1276"/>
    <n v="910"/>
    <n v="508"/>
    <n v="457"/>
    <n v="271"/>
    <n v="239"/>
    <n v="369"/>
    <n v="543"/>
    <n v="745"/>
    <n v="1683"/>
    <n v="1578"/>
    <n v="1502"/>
    <n v="1338"/>
    <n v="808"/>
    <n v="509"/>
    <n v="0.75130434782608702"/>
    <n v="74.035481739130432"/>
    <n v="-25.964518260869568"/>
    <n v="-0.35070371193581873"/>
    <n v="901.56521739130437"/>
    <n v="1898"/>
    <n v="1440"/>
    <n v="1307"/>
    <n v="859"/>
    <n v="508.5"/>
    <n v="457"/>
    <n v="315.5"/>
    <n v="386.5"/>
    <n v="395.5"/>
    <n v="529.5"/>
    <n v="974.5"/>
    <n v="1525.5"/>
  </r>
  <r>
    <x v="2954"/>
    <n v="1"/>
    <s v="WA"/>
    <x v="0"/>
    <n v="2"/>
    <n v="1"/>
    <n v="1"/>
    <n v="0"/>
    <n v="0"/>
    <n v="0"/>
    <n v="0"/>
    <n v="0"/>
    <n v="0"/>
    <n v="0"/>
    <n v="0"/>
    <n v="0"/>
    <n v="0"/>
    <n v="0"/>
    <n v="0"/>
    <n v="0"/>
    <n v="0"/>
    <n v="0"/>
    <n v="0"/>
    <n v="0"/>
    <n v="0"/>
    <n v="0"/>
    <n v="0"/>
    <n v="0"/>
    <n v="0"/>
    <n v="0"/>
    <n v="0"/>
    <n v="0"/>
    <n v="0"/>
    <n v="0"/>
    <n v="0"/>
    <n v="0"/>
    <n v="12"/>
    <x v="2"/>
    <m/>
    <m/>
    <n v="3"/>
    <n v="2"/>
    <n v="1"/>
    <n v="1"/>
    <n v="0"/>
    <n v="0"/>
    <n v="0"/>
    <n v="0"/>
    <n v="1"/>
    <n v="0"/>
    <n v="0"/>
    <n v="0"/>
    <n v="0"/>
    <n v="0"/>
    <n v="15"/>
    <s v="Yes"/>
    <m/>
    <m/>
    <n v="3"/>
    <n v="999"/>
    <n v="1044"/>
    <n v="12"/>
    <m/>
    <n v="15"/>
    <n v="3"/>
    <n v="1"/>
    <n v="0"/>
    <n v="0"/>
    <n v="0"/>
    <n v="6"/>
    <n v="0"/>
    <n v="0"/>
    <n v="0"/>
    <n v="0"/>
    <n v="0"/>
    <n v="18"/>
    <n v="1"/>
    <n v="0"/>
    <n v="6"/>
    <n v="0"/>
    <n v="0"/>
    <n v="1"/>
    <s v="Yes"/>
    <n v="1"/>
    <m/>
    <m/>
    <m/>
    <n v="1"/>
    <s v="Yes"/>
    <n v="5"/>
    <m/>
    <m/>
    <m/>
    <n v="2"/>
    <s v="Yes"/>
    <n v="1"/>
    <n v="1"/>
    <s v="Yes"/>
    <n v="1"/>
    <s v="Yes"/>
    <n v="1"/>
    <s v="Yes"/>
    <n v="1"/>
    <n v="2"/>
    <n v="1"/>
    <s v="Yes"/>
    <n v="1"/>
    <n v="1"/>
    <n v="1"/>
    <n v="5"/>
    <n v="4"/>
    <n v="2"/>
    <m/>
    <n v="0"/>
    <n v="2"/>
    <s v="No"/>
    <n v="2"/>
    <n v="3"/>
    <s v="Yes"/>
    <n v="0"/>
    <n v="0"/>
    <s v="No"/>
    <n v="0"/>
    <n v="0"/>
    <n v="0"/>
    <n v="3"/>
    <n v="0"/>
    <n v="0"/>
    <n v="0"/>
    <s v="Yes"/>
    <n v="0"/>
    <s v="No"/>
    <n v="0"/>
    <s v="No"/>
    <n v="0"/>
    <s v="No"/>
    <n v="1"/>
    <s v="Yes"/>
    <n v="0"/>
    <n v="0"/>
    <n v="0"/>
    <n v="0"/>
    <n v="0"/>
    <n v="0"/>
    <n v="0"/>
    <n v="0"/>
    <n v="1"/>
    <n v="4"/>
    <n v="50"/>
    <n v="15.167999999999999"/>
    <n v="1"/>
    <n v="2"/>
    <m/>
    <m/>
    <x v="4"/>
    <n v="1"/>
    <n v="3"/>
    <n v="7"/>
    <n v="1"/>
    <n v="2"/>
    <n v="3"/>
    <x v="2"/>
    <n v="2"/>
    <n v="2"/>
    <x v="1"/>
    <m/>
    <n v="2"/>
    <m/>
    <n v="1995"/>
    <n v="19"/>
    <n v="2"/>
    <x v="0"/>
    <n v="1"/>
    <n v="1"/>
    <n v="2"/>
    <m/>
    <m/>
    <m/>
    <m/>
    <m/>
    <m/>
    <m/>
    <m/>
    <n v="2"/>
    <x v="1"/>
    <n v="1"/>
    <x v="9"/>
    <x v="4"/>
    <n v="2"/>
    <n v="801"/>
    <n v="926"/>
    <n v="1010"/>
    <n v="946"/>
    <n v="523"/>
    <n v="607"/>
    <n v="887"/>
    <n v="864"/>
    <n v="785"/>
    <n v="668"/>
    <n v="570"/>
    <n v="561"/>
    <n v="676"/>
    <n v="832"/>
    <n v="927"/>
    <n v="618"/>
    <n v="568"/>
    <n v="727"/>
    <n v="966"/>
    <n v="995"/>
    <n v="847"/>
    <n v="779"/>
    <n v="580"/>
    <n v="605"/>
    <n v="621"/>
    <n v="796"/>
    <n v="967"/>
    <n v="851"/>
    <n v="590"/>
    <n v="738"/>
    <n v="930"/>
    <n v="1062"/>
    <n v="820"/>
    <n v="706"/>
    <n v="678"/>
    <n v="529"/>
    <n v="524"/>
    <n v="938"/>
    <n v="1060"/>
    <n v="638"/>
    <n v="570"/>
    <n v="700"/>
    <n v="981"/>
    <n v="919"/>
    <n v="819"/>
    <n v="734"/>
    <n v="439"/>
    <n v="498"/>
    <n v="593"/>
    <n v="933"/>
    <n v="921"/>
    <n v="842"/>
    <n v="562"/>
    <n v="786"/>
    <n v="1096"/>
    <n v="932"/>
    <n v="809"/>
    <n v="606"/>
    <n v="573"/>
    <n v="475"/>
    <n v="0.72643678160919534"/>
    <n v="60.179952"/>
    <n v="10.179952"/>
    <n v="0.16915852641424506"/>
    <n v="758.4"/>
    <n v="954.4"/>
    <n v="816"/>
    <n v="698.6"/>
    <n v="568"/>
    <n v="533.6"/>
    <n v="643"/>
    <n v="885"/>
    <n v="977"/>
    <n v="779"/>
    <n v="562.6"/>
    <n v="711.6"/>
    <n v="972"/>
  </r>
  <r>
    <x v="2955"/>
    <n v="1"/>
    <s v="WA"/>
    <x v="0"/>
    <n v="3"/>
    <n v="1"/>
    <n v="0"/>
    <n v="0"/>
    <n v="0"/>
    <n v="0"/>
    <n v="0"/>
    <n v="0"/>
    <n v="0"/>
    <n v="1"/>
    <n v="0"/>
    <n v="0"/>
    <n v="0"/>
    <n v="0"/>
    <n v="0"/>
    <n v="0"/>
    <n v="0"/>
    <n v="1"/>
    <n v="0"/>
    <n v="0"/>
    <n v="0"/>
    <n v="0"/>
    <n v="0"/>
    <n v="0"/>
    <n v="0"/>
    <n v="0"/>
    <n v="0"/>
    <n v="0"/>
    <n v="0"/>
    <n v="0"/>
    <n v="0"/>
    <n v="0"/>
    <n v="11"/>
    <x v="2"/>
    <m/>
    <m/>
    <n v="2"/>
    <n v="2"/>
    <n v="1"/>
    <n v="2"/>
    <n v="0"/>
    <n v="0"/>
    <n v="0"/>
    <n v="0"/>
    <n v="1"/>
    <n v="0"/>
    <n v="0"/>
    <n v="1"/>
    <n v="0"/>
    <n v="0"/>
    <n v="15"/>
    <s v="Yes"/>
    <m/>
    <m/>
    <n v="2"/>
    <n v="1"/>
    <n v="2000"/>
    <n v="11"/>
    <m/>
    <n v="0"/>
    <n v="0"/>
    <n v="20"/>
    <n v="10"/>
    <n v="10"/>
    <n v="0"/>
    <n v="0"/>
    <n v="0"/>
    <n v="0"/>
    <n v="0"/>
    <n v="0"/>
    <n v="0"/>
    <n v="0"/>
    <n v="30"/>
    <n v="10"/>
    <n v="0"/>
    <n v="0"/>
    <n v="0"/>
    <n v="1"/>
    <s v="Yes"/>
    <n v="1"/>
    <m/>
    <m/>
    <m/>
    <n v="1"/>
    <s v="Yes"/>
    <n v="1"/>
    <m/>
    <m/>
    <m/>
    <n v="1"/>
    <s v="Yes"/>
    <n v="1"/>
    <n v="2"/>
    <s v="Yes"/>
    <n v="1"/>
    <s v="Yes"/>
    <n v="1"/>
    <s v="Yes"/>
    <n v="1"/>
    <n v="2"/>
    <n v="1"/>
    <s v="Yes"/>
    <n v="1"/>
    <n v="1"/>
    <n v="1"/>
    <n v="2"/>
    <n v="3"/>
    <n v="2"/>
    <m/>
    <n v="0"/>
    <n v="2"/>
    <s v="No"/>
    <n v="2"/>
    <n v="3"/>
    <s v="Yes"/>
    <n v="0"/>
    <n v="0"/>
    <s v="No"/>
    <n v="0"/>
    <n v="0"/>
    <n v="0"/>
    <n v="0"/>
    <n v="0"/>
    <n v="2"/>
    <n v="1"/>
    <s v="Yes"/>
    <n v="2"/>
    <s v="Yes"/>
    <n v="1"/>
    <s v="Yes"/>
    <n v="2"/>
    <s v="Yes"/>
    <n v="4"/>
    <s v="Yes"/>
    <n v="1"/>
    <n v="1"/>
    <n v="1"/>
    <n v="2"/>
    <n v="1"/>
    <n v="0"/>
    <n v="1"/>
    <n v="0"/>
    <n v="3"/>
    <n v="3"/>
    <m/>
    <e v="#DIV/0!"/>
    <n v="1"/>
    <n v="2"/>
    <m/>
    <m/>
    <x v="2"/>
    <n v="2"/>
    <m/>
    <m/>
    <n v="2"/>
    <n v="2"/>
    <n v="2"/>
    <x v="2"/>
    <n v="2"/>
    <n v="3"/>
    <x v="1"/>
    <m/>
    <n v="1"/>
    <n v="3"/>
    <n v="1979"/>
    <n v="35"/>
    <n v="2"/>
    <x v="0"/>
    <n v="999"/>
    <n v="1"/>
    <n v="3"/>
    <m/>
    <m/>
    <m/>
    <m/>
    <m/>
    <n v="1"/>
    <m/>
    <m/>
    <n v="2"/>
    <x v="1"/>
    <n v="1"/>
    <x v="4"/>
    <x v="0"/>
    <n v="2"/>
    <n v="1460"/>
    <n v="1881"/>
    <n v="1608"/>
    <n v="1489"/>
    <n v="1217"/>
    <n v="1315"/>
    <n v="1460"/>
    <n v="1438"/>
    <n v="1240"/>
    <n v="1103"/>
    <n v="844"/>
    <n v="1388"/>
    <n v="1302"/>
    <n v="1579"/>
    <n v="1868"/>
    <n v="1330"/>
    <n v="1500"/>
    <n v="1134"/>
    <n v="1534"/>
    <n v="1557"/>
    <n v="1359"/>
    <n v="1322"/>
    <n v="1444"/>
    <n v="1361"/>
    <n v="1326"/>
    <n v="1560"/>
    <n v="1651"/>
    <n v="1757"/>
    <n v="1508"/>
    <n v="1498"/>
    <n v="2247"/>
    <n v="2201"/>
    <n v="2011"/>
    <n v="1877"/>
    <n v="1733"/>
    <n v="1642"/>
    <n v="1654"/>
    <n v="1934"/>
    <n v="1933"/>
    <n v="1936"/>
    <n v="1309"/>
    <n v="1685"/>
    <n v="1932"/>
    <n v="1995"/>
    <n v="1764"/>
    <n v="1461"/>
    <n v="1532"/>
    <n v="1524"/>
    <n v="1669"/>
    <n v="1572"/>
    <n v="1968"/>
    <n v="2003"/>
    <n v="1693"/>
    <n v="1567"/>
    <n v="2126"/>
    <n v="2341"/>
    <n v="2194"/>
    <n v="2111"/>
    <n v="2020"/>
    <n v="1947"/>
    <n v="0.82178333333333331"/>
    <n v="145.84638200000001"/>
    <m/>
    <m/>
    <n v="1643.5666666666666"/>
    <n v="1794"/>
    <n v="1611.2"/>
    <n v="1466.2"/>
    <n v="1341.8"/>
    <n v="1421.2"/>
    <n v="1341.2"/>
    <n v="1552.4"/>
    <n v="1668.8"/>
    <n v="1521.8"/>
    <n v="1261.8"/>
    <n v="1287.8"/>
    <n v="1596.4"/>
  </r>
  <r>
    <x v="2956"/>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00"/>
    <n v="11"/>
    <m/>
    <n v="16"/>
    <n v="1"/>
    <n v="3"/>
    <n v="1"/>
    <n v="4"/>
    <n v="0"/>
    <n v="0"/>
    <n v="0"/>
    <n v="0"/>
    <n v="0"/>
    <n v="0"/>
    <n v="0"/>
    <n v="17"/>
    <n v="4"/>
    <n v="4"/>
    <n v="0"/>
    <n v="0"/>
    <n v="0"/>
    <n v="1"/>
    <s v="Yes"/>
    <n v="5"/>
    <m/>
    <m/>
    <m/>
    <n v="0"/>
    <s v="No"/>
    <m/>
    <m/>
    <m/>
    <m/>
    <n v="1"/>
    <s v="Yes"/>
    <n v="1"/>
    <n v="1"/>
    <s v="Yes"/>
    <n v="1"/>
    <s v="Yes"/>
    <n v="1"/>
    <s v="Yes"/>
    <n v="1"/>
    <n v="1"/>
    <n v="1"/>
    <s v="Yes"/>
    <n v="1"/>
    <n v="1"/>
    <n v="1"/>
    <n v="3"/>
    <n v="3"/>
    <n v="2"/>
    <m/>
    <n v="0"/>
    <n v="2"/>
    <s v="No"/>
    <n v="2"/>
    <n v="4"/>
    <s v="Yes"/>
    <n v="0"/>
    <n v="0"/>
    <s v="No"/>
    <n v="0"/>
    <n v="0"/>
    <n v="0"/>
    <n v="4"/>
    <n v="0"/>
    <n v="0"/>
    <n v="0"/>
    <s v="Yes"/>
    <n v="5"/>
    <s v="Yes"/>
    <n v="0"/>
    <s v="No"/>
    <n v="2"/>
    <s v="Yes"/>
    <n v="1"/>
    <s v="Yes"/>
    <n v="4"/>
    <n v="1"/>
    <n v="0"/>
    <n v="1"/>
    <n v="0"/>
    <n v="1"/>
    <n v="0"/>
    <n v="0"/>
    <n v="1"/>
    <n v="2"/>
    <n v="78"/>
    <n v="12.88525641025641"/>
    <n v="1"/>
    <n v="2"/>
    <m/>
    <m/>
    <x v="4"/>
    <n v="1"/>
    <n v="2"/>
    <n v="2"/>
    <n v="2"/>
    <n v="4"/>
    <n v="2"/>
    <x v="0"/>
    <n v="1"/>
    <n v="1"/>
    <x v="0"/>
    <m/>
    <n v="2"/>
    <m/>
    <n v="2002"/>
    <n v="12"/>
    <n v="2"/>
    <x v="0"/>
    <n v="2"/>
    <n v="1"/>
    <n v="1"/>
    <m/>
    <m/>
    <m/>
    <m/>
    <m/>
    <m/>
    <m/>
    <m/>
    <n v="1"/>
    <x v="1"/>
    <n v="1"/>
    <x v="7"/>
    <x v="4"/>
    <n v="2"/>
    <n v="655"/>
    <n v="1065"/>
    <n v="1476"/>
    <n v="947"/>
    <n v="644"/>
    <n v="914"/>
    <n v="1250"/>
    <n v="2090"/>
    <n v="1320"/>
    <n v="1137"/>
    <n v="853"/>
    <n v="590"/>
    <n v="368"/>
    <n v="624"/>
    <n v="930"/>
    <n v="829"/>
    <n v="424"/>
    <n v="803"/>
    <n v="1758"/>
    <n v="1767"/>
    <n v="1600"/>
    <n v="1589"/>
    <n v="1141"/>
    <n v="796"/>
    <n v="350"/>
    <n v="550"/>
    <n v="645"/>
    <n v="584"/>
    <n v="522"/>
    <n v="777"/>
    <n v="1725"/>
    <n v="1897"/>
    <n v="1833"/>
    <n v="1428"/>
    <n v="1186"/>
    <n v="786"/>
    <n v="706"/>
    <n v="596"/>
    <n v="809"/>
    <n v="730"/>
    <n v="493"/>
    <n v="712"/>
    <n v="1110"/>
    <n v="1822"/>
    <n v="1623"/>
    <n v="1196"/>
    <n v="780"/>
    <n v="665"/>
    <n v="580"/>
    <n v="609"/>
    <n v="775"/>
    <n v="610"/>
    <n v="537"/>
    <n v="690"/>
    <n v="1592"/>
    <n v="1908"/>
    <n v="1472"/>
    <n v="1304"/>
    <n v="674"/>
    <n v="457"/>
    <n v="0.71789285714285711"/>
    <n v="84.050738999999993"/>
    <n v="6.050738999999993"/>
    <n v="7.1989123141439529E-2"/>
    <n v="1005.05"/>
    <n v="1896.8"/>
    <n v="1569.6"/>
    <n v="1330.8"/>
    <n v="926.8"/>
    <n v="658.8"/>
    <n v="531.79999999999995"/>
    <n v="688.8"/>
    <n v="927"/>
    <n v="740"/>
    <n v="524"/>
    <n v="779.2"/>
    <n v="1487"/>
  </r>
  <r>
    <x v="2957"/>
    <n v="1"/>
    <s v="WA"/>
    <x v="0"/>
    <n v="2"/>
    <n v="0"/>
    <n v="0"/>
    <n v="0"/>
    <n v="0"/>
    <n v="0"/>
    <n v="0"/>
    <n v="1"/>
    <n v="0"/>
    <n v="1"/>
    <n v="0"/>
    <n v="0"/>
    <n v="0"/>
    <n v="0"/>
    <n v="0"/>
    <n v="0"/>
    <n v="0"/>
    <n v="0"/>
    <n v="0"/>
    <n v="0"/>
    <n v="0"/>
    <n v="0"/>
    <n v="0"/>
    <n v="0"/>
    <n v="0"/>
    <n v="0"/>
    <n v="0"/>
    <n v="0"/>
    <n v="0"/>
    <n v="0"/>
    <n v="0"/>
    <n v="0"/>
    <n v="17"/>
    <x v="0"/>
    <m/>
    <m/>
    <n v="2"/>
    <m/>
    <n v="1"/>
    <n v="3"/>
    <n v="0"/>
    <n v="1"/>
    <n v="1"/>
    <n v="0"/>
    <n v="1"/>
    <n v="0"/>
    <n v="0"/>
    <n v="0"/>
    <n v="0"/>
    <n v="0"/>
    <n v="12"/>
    <s v="No"/>
    <m/>
    <n v="1"/>
    <n v="1"/>
    <n v="2"/>
    <n v="500"/>
    <n v="11"/>
    <m/>
    <n v="0"/>
    <n v="0"/>
    <n v="6"/>
    <n v="0"/>
    <n v="0"/>
    <n v="0"/>
    <n v="0"/>
    <n v="0"/>
    <n v="0"/>
    <n v="0"/>
    <n v="0"/>
    <n v="0"/>
    <n v="0"/>
    <n v="6"/>
    <n v="0"/>
    <n v="0"/>
    <n v="0"/>
    <n v="0"/>
    <n v="1"/>
    <s v="Yes"/>
    <n v="1"/>
    <m/>
    <m/>
    <m/>
    <n v="1"/>
    <s v="Yes"/>
    <n v="1"/>
    <m/>
    <m/>
    <m/>
    <n v="1"/>
    <s v="Yes"/>
    <n v="1"/>
    <n v="1"/>
    <s v="Yes"/>
    <n v="1"/>
    <s v="Yes"/>
    <n v="2"/>
    <s v="Yes"/>
    <m/>
    <m/>
    <n v="2"/>
    <s v="Yes"/>
    <m/>
    <m/>
    <n v="0"/>
    <m/>
    <m/>
    <n v="2"/>
    <m/>
    <n v="0"/>
    <n v="2"/>
    <s v="No"/>
    <n v="2"/>
    <n v="1"/>
    <s v="Yes"/>
    <n v="0"/>
    <n v="0"/>
    <s v="No"/>
    <n v="0"/>
    <n v="0"/>
    <n v="1"/>
    <n v="0"/>
    <n v="0"/>
    <n v="0"/>
    <n v="0"/>
    <s v="Yes"/>
    <n v="1"/>
    <s v="Yes"/>
    <n v="1"/>
    <s v="Yes"/>
    <n v="1"/>
    <s v="Yes"/>
    <n v="1"/>
    <s v="Yes"/>
    <n v="0"/>
    <n v="1"/>
    <n v="1"/>
    <n v="1"/>
    <n v="0"/>
    <n v="0"/>
    <n v="1"/>
    <n v="0"/>
    <n v="1"/>
    <n v="1"/>
    <n v="85"/>
    <n v="7.658823529411765"/>
    <n v="2"/>
    <n v="1"/>
    <n v="1"/>
    <m/>
    <x v="0"/>
    <n v="2"/>
    <m/>
    <m/>
    <n v="2"/>
    <n v="3"/>
    <n v="2"/>
    <x v="3"/>
    <n v="2"/>
    <n v="2"/>
    <x v="2"/>
    <m/>
    <n v="3"/>
    <m/>
    <m/>
    <m/>
    <n v="2"/>
    <x v="1"/>
    <n v="2"/>
    <n v="1"/>
    <n v="2"/>
    <m/>
    <m/>
    <m/>
    <n v="2"/>
    <m/>
    <m/>
    <m/>
    <m/>
    <m/>
    <x v="6"/>
    <n v="1"/>
    <x v="1"/>
    <x v="1"/>
    <n v="2"/>
    <m/>
    <m/>
    <m/>
    <m/>
    <m/>
    <m/>
    <m/>
    <m/>
    <m/>
    <m/>
    <m/>
    <m/>
    <m/>
    <m/>
    <m/>
    <m/>
    <m/>
    <m/>
    <m/>
    <m/>
    <m/>
    <m/>
    <m/>
    <m/>
    <m/>
    <m/>
    <m/>
    <m/>
    <m/>
    <m/>
    <m/>
    <m/>
    <m/>
    <m/>
    <m/>
    <m/>
    <m/>
    <m/>
    <m/>
    <m/>
    <m/>
    <m/>
    <m/>
    <m/>
    <m/>
    <m/>
    <m/>
    <m/>
    <m/>
    <m/>
    <m/>
    <n v="128"/>
    <n v="566"/>
    <n v="577"/>
    <n v="1246"/>
    <n v="842"/>
    <n v="993"/>
    <n v="662"/>
    <n v="459"/>
    <n v="386"/>
    <n v="1.302"/>
    <n v="49.785780000000003"/>
    <n v="-35.214219999999997"/>
    <n v="-0.70731481961315046"/>
    <n v="651"/>
    <n v="842"/>
    <n v="993"/>
    <n v="662"/>
    <n v="459"/>
    <n v="386"/>
    <s v=" "/>
    <s v=" "/>
    <s v=" "/>
    <n v="128"/>
    <n v="566"/>
    <n v="577"/>
    <n v="1246"/>
  </r>
  <r>
    <x v="2958"/>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999"/>
    <n v="1700"/>
    <n v="11"/>
    <m/>
    <n v="7"/>
    <n v="1"/>
    <n v="22"/>
    <n v="2"/>
    <n v="0"/>
    <n v="0"/>
    <n v="0"/>
    <n v="0"/>
    <n v="0"/>
    <n v="0"/>
    <n v="0"/>
    <n v="0"/>
    <n v="8"/>
    <n v="24"/>
    <n v="0"/>
    <n v="0"/>
    <n v="0"/>
    <n v="0"/>
    <n v="1"/>
    <s v="Yes"/>
    <n v="2"/>
    <m/>
    <m/>
    <m/>
    <n v="0"/>
    <s v="No"/>
    <m/>
    <m/>
    <m/>
    <m/>
    <n v="1"/>
    <s v="Yes"/>
    <n v="1"/>
    <n v="1"/>
    <s v="Yes"/>
    <n v="1"/>
    <s v="Yes"/>
    <n v="1"/>
    <s v="Yes"/>
    <n v="1"/>
    <n v="2"/>
    <n v="1"/>
    <s v="Yes"/>
    <n v="1"/>
    <n v="1"/>
    <n v="1"/>
    <n v="2"/>
    <n v="5"/>
    <n v="2"/>
    <m/>
    <n v="0"/>
    <n v="2"/>
    <s v="No"/>
    <n v="2"/>
    <n v="1"/>
    <s v="Yes"/>
    <n v="0"/>
    <n v="0"/>
    <s v="No"/>
    <n v="0"/>
    <n v="1"/>
    <n v="0"/>
    <n v="0"/>
    <n v="0"/>
    <n v="0"/>
    <n v="0"/>
    <s v="Yes"/>
    <n v="0"/>
    <s v="No"/>
    <n v="1"/>
    <s v="Yes"/>
    <n v="3"/>
    <s v="Yes"/>
    <n v="5"/>
    <s v="Yes"/>
    <n v="0"/>
    <n v="0"/>
    <n v="1"/>
    <n v="3"/>
    <n v="2"/>
    <n v="0"/>
    <n v="1"/>
    <n v="0"/>
    <n v="3"/>
    <n v="4"/>
    <m/>
    <e v="#DIV/0!"/>
    <n v="1"/>
    <n v="2"/>
    <m/>
    <m/>
    <x v="3"/>
    <n v="2"/>
    <m/>
    <m/>
    <n v="2"/>
    <n v="4"/>
    <n v="2"/>
    <x v="0"/>
    <n v="2"/>
    <n v="3"/>
    <x v="1"/>
    <m/>
    <n v="3"/>
    <m/>
    <n v="1940"/>
    <n v="74"/>
    <n v="2"/>
    <x v="1"/>
    <n v="2"/>
    <n v="1"/>
    <n v="3"/>
    <m/>
    <m/>
    <n v="1"/>
    <m/>
    <m/>
    <m/>
    <n v="2"/>
    <m/>
    <m/>
    <x v="0"/>
    <n v="1"/>
    <x v="12"/>
    <x v="5"/>
    <n v="2"/>
    <m/>
    <m/>
    <m/>
    <m/>
    <m/>
    <m/>
    <m/>
    <m/>
    <m/>
    <m/>
    <m/>
    <m/>
    <m/>
    <m/>
    <m/>
    <m/>
    <m/>
    <m/>
    <m/>
    <m/>
    <m/>
    <m/>
    <m/>
    <m/>
    <m/>
    <m/>
    <m/>
    <m/>
    <m/>
    <m/>
    <m/>
    <n v="1431"/>
    <n v="1750"/>
    <n v="1622"/>
    <n v="1565"/>
    <n v="1223"/>
    <n v="1149"/>
    <n v="865"/>
    <n v="1198"/>
    <n v="979"/>
    <n v="805"/>
    <n v="878"/>
    <n v="1273"/>
    <n v="1709"/>
    <n v="1925"/>
    <n v="1700"/>
    <n v="1127"/>
    <n v="835"/>
    <n v="825"/>
    <n v="770"/>
    <n v="1516"/>
    <n v="1131"/>
    <n v="984"/>
    <n v="914"/>
    <n v="1624"/>
    <n v="2505"/>
    <n v="1945"/>
    <n v="2132"/>
    <n v="1054"/>
    <n v="694"/>
    <n v="0.7733874239350913"/>
    <n v="114.02433931034481"/>
    <m/>
    <m/>
    <n v="1314.7586206896551"/>
    <n v="1881.6666666666667"/>
    <n v="1873.3333333333333"/>
    <n v="1818"/>
    <n v="1248.6666666666667"/>
    <n v="917.33333333333337"/>
    <n v="987"/>
    <n v="817.5"/>
    <n v="1357"/>
    <n v="1055"/>
    <n v="894.5"/>
    <n v="896"/>
    <n v="1448.5"/>
  </r>
  <r>
    <x v="2959"/>
    <n v="1"/>
    <s v="WA"/>
    <x v="0"/>
    <n v="2"/>
    <n v="0"/>
    <n v="0"/>
    <n v="0"/>
    <n v="0"/>
    <n v="0"/>
    <n v="0"/>
    <n v="0"/>
    <n v="0"/>
    <n v="0"/>
    <n v="0"/>
    <n v="1"/>
    <n v="0"/>
    <n v="0"/>
    <n v="0"/>
    <n v="0"/>
    <n v="0"/>
    <n v="0"/>
    <n v="0"/>
    <n v="0"/>
    <n v="0"/>
    <n v="0"/>
    <n v="0"/>
    <n v="0"/>
    <n v="0"/>
    <n v="0"/>
    <n v="0"/>
    <n v="0"/>
    <n v="0"/>
    <n v="0"/>
    <n v="1"/>
    <n v="0"/>
    <n v="19"/>
    <x v="0"/>
    <m/>
    <s v="pellet stove"/>
    <n v="5"/>
    <m/>
    <n v="2"/>
    <n v="1"/>
    <n v="0"/>
    <n v="0"/>
    <n v="0"/>
    <n v="1"/>
    <n v="0"/>
    <n v="0"/>
    <n v="0"/>
    <n v="0"/>
    <n v="0"/>
    <n v="0"/>
    <n v="14"/>
    <s v="Yes"/>
    <m/>
    <m/>
    <n v="5"/>
    <n v="2"/>
    <n v="1250"/>
    <n v="11"/>
    <m/>
    <n v="4"/>
    <n v="0"/>
    <n v="13"/>
    <n v="4"/>
    <n v="0"/>
    <n v="0"/>
    <n v="0"/>
    <n v="0"/>
    <n v="0"/>
    <n v="0"/>
    <n v="3"/>
    <n v="0"/>
    <n v="4"/>
    <n v="17"/>
    <n v="0"/>
    <n v="0"/>
    <n v="0"/>
    <n v="3"/>
    <n v="1"/>
    <s v="Yes"/>
    <n v="1"/>
    <m/>
    <m/>
    <m/>
    <n v="0"/>
    <s v="No"/>
    <m/>
    <m/>
    <m/>
    <m/>
    <n v="1"/>
    <s v="Yes"/>
    <n v="1"/>
    <n v="1"/>
    <s v="Yes"/>
    <n v="1"/>
    <s v="Yes"/>
    <n v="1"/>
    <s v="Yes"/>
    <n v="1"/>
    <n v="2"/>
    <n v="1"/>
    <s v="Yes"/>
    <n v="1"/>
    <n v="1"/>
    <n v="1"/>
    <n v="2"/>
    <n v="3"/>
    <n v="2"/>
    <m/>
    <n v="0"/>
    <n v="2"/>
    <s v="No"/>
    <n v="1"/>
    <n v="1"/>
    <s v="Yes"/>
    <n v="0"/>
    <n v="0"/>
    <s v="No"/>
    <n v="0"/>
    <n v="0"/>
    <n v="0"/>
    <n v="0"/>
    <n v="1"/>
    <n v="0"/>
    <n v="0"/>
    <s v="Yes"/>
    <n v="2"/>
    <s v="Yes"/>
    <n v="2"/>
    <s v="Yes"/>
    <n v="3"/>
    <s v="Yes"/>
    <n v="3"/>
    <s v="Yes"/>
    <n v="1"/>
    <n v="1"/>
    <n v="1"/>
    <n v="2"/>
    <n v="1"/>
    <n v="1"/>
    <n v="0"/>
    <n v="1"/>
    <n v="2"/>
    <n v="1"/>
    <n v="120"/>
    <n v="8.8095833333333342"/>
    <n v="1"/>
    <n v="1"/>
    <n v="1"/>
    <m/>
    <x v="4"/>
    <n v="1"/>
    <n v="3"/>
    <n v="2"/>
    <n v="1"/>
    <n v="4"/>
    <n v="2"/>
    <x v="3"/>
    <n v="1"/>
    <n v="2"/>
    <x v="1"/>
    <m/>
    <n v="2"/>
    <m/>
    <n v="1982"/>
    <n v="32"/>
    <n v="1"/>
    <x v="0"/>
    <n v="1"/>
    <n v="1"/>
    <n v="2"/>
    <m/>
    <m/>
    <m/>
    <m/>
    <m/>
    <m/>
    <m/>
    <n v="2"/>
    <m/>
    <x v="3"/>
    <n v="1"/>
    <x v="10"/>
    <x v="6"/>
    <n v="2"/>
    <n v="1011"/>
    <n v="1121"/>
    <n v="938"/>
    <n v="789"/>
    <n v="909"/>
    <n v="987"/>
    <n v="2025"/>
    <n v="1482"/>
    <n v="1103"/>
    <n v="969"/>
    <n v="943"/>
    <n v="822"/>
    <n v="791"/>
    <n v="1018"/>
    <n v="811"/>
    <n v="819"/>
    <n v="815"/>
    <n v="1402"/>
    <n v="1678"/>
    <n v="1517"/>
    <n v="1273"/>
    <n v="1081"/>
    <n v="890"/>
    <n v="784"/>
    <n v="639"/>
    <n v="880"/>
    <n v="656"/>
    <n v="854"/>
    <n v="734"/>
    <n v="1323"/>
    <n v="1904"/>
    <n v="1902"/>
    <n v="1250"/>
    <n v="982"/>
    <n v="851"/>
    <n v="736"/>
    <n v="732"/>
    <n v="974"/>
    <n v="876"/>
    <n v="610"/>
    <n v="752"/>
    <n v="1147"/>
    <n v="1407"/>
    <n v="2287"/>
    <n v="1235"/>
    <n v="961"/>
    <n v="736"/>
    <n v="594"/>
    <n v="617"/>
    <n v="1077"/>
    <n v="744"/>
    <n v="632"/>
    <n v="782"/>
    <n v="1357"/>
    <n v="2549"/>
    <n v="1462"/>
    <n v="1276"/>
    <n v="895"/>
    <n v="750"/>
    <n v="288"/>
    <n v="0.84572000000000003"/>
    <n v="89.092977000000005"/>
    <n v="-30.907022999999995"/>
    <n v="-0.34690751213757282"/>
    <n v="1057.1500000000001"/>
    <n v="1730"/>
    <n v="1227.4000000000001"/>
    <n v="977.6"/>
    <n v="834"/>
    <n v="644.79999999999995"/>
    <n v="758"/>
    <n v="1014"/>
    <n v="805"/>
    <n v="740.8"/>
    <n v="798.4"/>
    <n v="1243.2"/>
    <n v="1912.6"/>
  </r>
  <r>
    <x v="2960"/>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50"/>
    <n v="11"/>
    <m/>
    <n v="6"/>
    <n v="1"/>
    <n v="0"/>
    <n v="0"/>
    <n v="0"/>
    <n v="0"/>
    <n v="0"/>
    <n v="0"/>
    <n v="0"/>
    <n v="0"/>
    <n v="0"/>
    <n v="2"/>
    <n v="7"/>
    <n v="0"/>
    <n v="0"/>
    <n v="0"/>
    <n v="0"/>
    <n v="2"/>
    <n v="1"/>
    <s v="Yes"/>
    <n v="2"/>
    <m/>
    <m/>
    <m/>
    <n v="0"/>
    <s v="No"/>
    <m/>
    <m/>
    <m/>
    <m/>
    <n v="1"/>
    <s v="Yes"/>
    <n v="1"/>
    <n v="1"/>
    <s v="Yes"/>
    <n v="1"/>
    <s v="Yes"/>
    <n v="1"/>
    <s v="Yes"/>
    <n v="1"/>
    <n v="1"/>
    <n v="1"/>
    <s v="Yes"/>
    <n v="1"/>
    <n v="1"/>
    <n v="1"/>
    <n v="5"/>
    <n v="2"/>
    <n v="2"/>
    <m/>
    <n v="0"/>
    <n v="2"/>
    <s v="No"/>
    <n v="2"/>
    <n v="3"/>
    <s v="Yes"/>
    <n v="2"/>
    <n v="0"/>
    <s v="Yes"/>
    <n v="0"/>
    <n v="0"/>
    <n v="0"/>
    <n v="1"/>
    <n v="0"/>
    <n v="0"/>
    <n v="0"/>
    <s v="Yes"/>
    <n v="1"/>
    <s v="Yes"/>
    <n v="1"/>
    <s v="Yes"/>
    <n v="1"/>
    <s v="Yes"/>
    <n v="1"/>
    <s v="Yes"/>
    <n v="0"/>
    <n v="1"/>
    <n v="1"/>
    <n v="0"/>
    <n v="0"/>
    <n v="1"/>
    <n v="0"/>
    <n v="0"/>
    <n v="1"/>
    <n v="2"/>
    <n v="80"/>
    <n v="15.021458333333333"/>
    <n v="1"/>
    <n v="2"/>
    <m/>
    <m/>
    <x v="3"/>
    <n v="2"/>
    <m/>
    <m/>
    <n v="2"/>
    <n v="4"/>
    <n v="3"/>
    <x v="0"/>
    <n v="2"/>
    <n v="1"/>
    <x v="1"/>
    <m/>
    <n v="2"/>
    <m/>
    <n v="1996"/>
    <n v="18"/>
    <n v="2"/>
    <x v="0"/>
    <n v="1"/>
    <n v="1"/>
    <n v="1"/>
    <n v="0"/>
    <n v="0"/>
    <n v="0"/>
    <n v="0"/>
    <n v="0"/>
    <n v="0"/>
    <n v="0"/>
    <n v="1"/>
    <n v="0"/>
    <x v="3"/>
    <n v="1"/>
    <x v="12"/>
    <x v="5"/>
    <n v="2"/>
    <n v="1124"/>
    <n v="1149"/>
    <n v="1895"/>
    <n v="1403"/>
    <n v="1095"/>
    <n v="895"/>
    <n v="1559"/>
    <n v="2719"/>
    <n v="1403"/>
    <n v="1393"/>
    <n v="1095"/>
    <n v="1005"/>
    <n v="1021"/>
    <n v="1330"/>
    <n v="1473"/>
    <n v="1500"/>
    <n v="824"/>
    <n v="845"/>
    <n v="1964"/>
    <n v="1953"/>
    <n v="1242"/>
    <n v="1255"/>
    <n v="961"/>
    <n v="875"/>
    <n v="861"/>
    <n v="978"/>
    <n v="1003"/>
    <n v="1041"/>
    <n v="982"/>
    <n v="832"/>
    <n v="1408"/>
    <n v="1673"/>
    <n v="1608"/>
    <n v="1193"/>
    <n v="1036"/>
    <n v="868"/>
    <n v="997"/>
    <n v="875"/>
    <n v="1248"/>
    <n v="1184"/>
    <n v="839"/>
    <n v="818"/>
    <n v="1191"/>
    <n v="1596"/>
    <n v="1436"/>
    <n v="1111"/>
    <n v="928"/>
    <n v="828"/>
    <n v="956"/>
    <n v="967"/>
    <n v="1309"/>
    <n v="1095"/>
    <n v="815"/>
    <n v="810"/>
    <n v="1310"/>
    <n v="1782"/>
    <n v="1378"/>
    <n v="1308"/>
    <n v="937"/>
    <n v="924"/>
    <n v="0.82877011494252872"/>
    <n v="103.08413900000001"/>
    <n v="23.084139000000008"/>
    <n v="0.22393492562420303"/>
    <n v="1201.7166666666667"/>
    <n v="1944.6"/>
    <n v="1413.4"/>
    <n v="1252"/>
    <n v="991.4"/>
    <n v="900"/>
    <n v="991.8"/>
    <n v="1059.8"/>
    <n v="1385.6"/>
    <n v="1244.5999999999999"/>
    <n v="911"/>
    <n v="840"/>
    <n v="1486.4"/>
  </r>
  <r>
    <x v="2961"/>
    <n v="1"/>
    <s v="WA"/>
    <x v="0"/>
    <n v="3"/>
    <n v="1"/>
    <n v="0"/>
    <n v="0"/>
    <n v="0"/>
    <n v="0"/>
    <n v="0"/>
    <n v="0"/>
    <n v="0"/>
    <n v="0"/>
    <n v="0"/>
    <n v="0"/>
    <n v="0"/>
    <n v="0"/>
    <n v="0"/>
    <n v="0"/>
    <n v="1"/>
    <n v="0"/>
    <n v="0"/>
    <n v="0"/>
    <n v="0"/>
    <n v="0"/>
    <n v="0"/>
    <n v="0"/>
    <n v="0"/>
    <n v="1"/>
    <n v="0"/>
    <n v="0"/>
    <n v="0"/>
    <n v="0"/>
    <n v="0"/>
    <n v="0"/>
    <n v="11"/>
    <x v="2"/>
    <m/>
    <m/>
    <n v="5"/>
    <n v="2"/>
    <n v="2"/>
    <n v="1"/>
    <n v="0"/>
    <n v="0"/>
    <n v="0"/>
    <n v="0"/>
    <n v="0"/>
    <n v="0"/>
    <n v="1"/>
    <n v="0"/>
    <n v="0"/>
    <n v="0"/>
    <n v="17"/>
    <s v="Yes"/>
    <m/>
    <m/>
    <n v="5"/>
    <n v="2"/>
    <n v="3000"/>
    <n v="11"/>
    <m/>
    <n v="80"/>
    <n v="90"/>
    <n v="0"/>
    <n v="0"/>
    <n v="20"/>
    <n v="0"/>
    <n v="0"/>
    <n v="0"/>
    <n v="0"/>
    <n v="10"/>
    <n v="0"/>
    <n v="0"/>
    <n v="170"/>
    <n v="0"/>
    <n v="20"/>
    <n v="0"/>
    <n v="10"/>
    <n v="0"/>
    <n v="1"/>
    <s v="Yes"/>
    <n v="3"/>
    <m/>
    <m/>
    <m/>
    <n v="1"/>
    <s v="Yes"/>
    <n v="5"/>
    <m/>
    <m/>
    <m/>
    <n v="2"/>
    <s v="Yes"/>
    <n v="1"/>
    <n v="1"/>
    <s v="Yes"/>
    <n v="1"/>
    <s v="Yes"/>
    <n v="1"/>
    <s v="Yes"/>
    <n v="1"/>
    <n v="2"/>
    <n v="1"/>
    <s v="Yes"/>
    <n v="1"/>
    <n v="1"/>
    <n v="1"/>
    <n v="3"/>
    <n v="4"/>
    <n v="2"/>
    <m/>
    <n v="0"/>
    <n v="2"/>
    <s v="No"/>
    <n v="1"/>
    <n v="2"/>
    <s v="Yes"/>
    <n v="0"/>
    <n v="0"/>
    <s v="No"/>
    <n v="0"/>
    <n v="2"/>
    <n v="0"/>
    <n v="0"/>
    <n v="0"/>
    <n v="0"/>
    <n v="0"/>
    <s v="Yes"/>
    <n v="3"/>
    <s v="Yes"/>
    <n v="1"/>
    <s v="Yes"/>
    <n v="5"/>
    <s v="Yes"/>
    <n v="3"/>
    <s v="Yes"/>
    <n v="0"/>
    <n v="3"/>
    <n v="1"/>
    <n v="0"/>
    <n v="1"/>
    <n v="5"/>
    <n v="0"/>
    <n v="0"/>
    <n v="2"/>
    <n v="2"/>
    <n v="150"/>
    <n v="11.249666666666666"/>
    <n v="1"/>
    <n v="2"/>
    <m/>
    <m/>
    <x v="3"/>
    <n v="2"/>
    <m/>
    <m/>
    <n v="2"/>
    <n v="2"/>
    <n v="3"/>
    <x v="4"/>
    <n v="2"/>
    <n v="2"/>
    <x v="1"/>
    <m/>
    <n v="2"/>
    <m/>
    <n v="1935"/>
    <n v="79"/>
    <n v="2"/>
    <x v="0"/>
    <n v="1"/>
    <n v="1"/>
    <n v="2"/>
    <m/>
    <m/>
    <m/>
    <m/>
    <m/>
    <m/>
    <m/>
    <n v="2"/>
    <m/>
    <x v="3"/>
    <n v="1"/>
    <x v="7"/>
    <x v="4"/>
    <n v="2"/>
    <n v="1562"/>
    <n v="2201"/>
    <n v="2338"/>
    <n v="2057"/>
    <n v="1498"/>
    <n v="1682"/>
    <n v="2236"/>
    <n v="2380"/>
    <n v="1740"/>
    <n v="1949"/>
    <n v="1452"/>
    <n v="1305"/>
    <n v="1478"/>
    <n v="2166"/>
    <n v="2277"/>
    <n v="1587"/>
    <n v="1292"/>
    <n v="1295"/>
    <n v="1875"/>
    <n v="2015"/>
    <n v="1649"/>
    <n v="1600"/>
    <n v="1416"/>
    <n v="1357"/>
    <n v="1364"/>
    <n v="1648"/>
    <n v="1912"/>
    <n v="1649"/>
    <n v="1225"/>
    <n v="1353"/>
    <n v="1767"/>
    <n v="1864"/>
    <n v="1528"/>
    <n v="1405"/>
    <n v="1216"/>
    <n v="979"/>
    <n v="872"/>
    <n v="1583"/>
    <n v="2030"/>
    <n v="1291"/>
    <n v="735"/>
    <n v="991"/>
    <n v="1632"/>
    <n v="1697"/>
    <n v="1495"/>
    <n v="1274"/>
    <n v="1199"/>
    <n v="1471"/>
    <n v="1604"/>
    <n v="2051"/>
    <n v="2496"/>
    <n v="2430"/>
    <n v="1594"/>
    <n v="1661"/>
    <n v="2509"/>
    <n v="2641"/>
    <n v="2731"/>
    <n v="2083"/>
    <n v="1485"/>
    <n v="1375"/>
    <n v="0.56248333333333334"/>
    <n v="150.093411"/>
    <n v="9.3411000000003241E-2"/>
    <n v="6.2235243624387507E-4"/>
    <n v="1687.45"/>
    <n v="2119.4"/>
    <n v="1828.6"/>
    <n v="1662.2"/>
    <n v="1353.6"/>
    <n v="1297.4000000000001"/>
    <n v="1376"/>
    <n v="1929.8"/>
    <n v="2210.6"/>
    <n v="1802.8"/>
    <n v="1268.8"/>
    <n v="1396.4"/>
    <n v="2003.8"/>
  </r>
  <r>
    <x v="2962"/>
    <n v="1"/>
    <s v="WA"/>
    <x v="0"/>
    <n v="4"/>
    <n v="1"/>
    <n v="1"/>
    <n v="0"/>
    <n v="0"/>
    <n v="0"/>
    <n v="0"/>
    <n v="0"/>
    <n v="0"/>
    <n v="1"/>
    <n v="0"/>
    <n v="0"/>
    <n v="0"/>
    <n v="0"/>
    <n v="0"/>
    <n v="0"/>
    <n v="0"/>
    <n v="0"/>
    <n v="0"/>
    <n v="0"/>
    <n v="0"/>
    <n v="0"/>
    <n v="0"/>
    <n v="0"/>
    <n v="1"/>
    <n v="0"/>
    <n v="0"/>
    <n v="0"/>
    <n v="0"/>
    <n v="0"/>
    <n v="0"/>
    <n v="0"/>
    <n v="11"/>
    <x v="2"/>
    <m/>
    <m/>
    <n v="3"/>
    <n v="2"/>
    <n v="1"/>
    <n v="1"/>
    <n v="0"/>
    <n v="0"/>
    <n v="0"/>
    <n v="0"/>
    <n v="0"/>
    <n v="1"/>
    <n v="0"/>
    <n v="0"/>
    <n v="0"/>
    <n v="0"/>
    <n v="16"/>
    <s v="Yes"/>
    <m/>
    <m/>
    <n v="3"/>
    <n v="1"/>
    <n v="1150"/>
    <n v="12"/>
    <m/>
    <n v="20"/>
    <n v="2"/>
    <n v="0"/>
    <n v="0"/>
    <n v="4"/>
    <n v="0"/>
    <n v="0"/>
    <n v="0"/>
    <n v="2"/>
    <n v="0"/>
    <n v="6"/>
    <n v="0"/>
    <n v="22"/>
    <n v="0"/>
    <n v="4"/>
    <n v="0"/>
    <n v="2"/>
    <n v="6"/>
    <n v="1"/>
    <s v="Yes"/>
    <n v="1"/>
    <m/>
    <m/>
    <m/>
    <n v="1"/>
    <s v="Yes"/>
    <n v="1"/>
    <m/>
    <m/>
    <m/>
    <n v="1"/>
    <s v="Yes"/>
    <n v="1"/>
    <n v="1"/>
    <s v="Yes"/>
    <n v="1"/>
    <s v="Yes"/>
    <n v="1"/>
    <s v="Yes"/>
    <n v="1"/>
    <n v="1"/>
    <n v="1"/>
    <s v="Yes"/>
    <n v="1"/>
    <n v="1"/>
    <n v="1"/>
    <n v="2"/>
    <n v="12"/>
    <n v="2"/>
    <m/>
    <n v="0"/>
    <n v="2"/>
    <s v="No"/>
    <n v="2"/>
    <n v="4"/>
    <s v="Yes"/>
    <n v="0"/>
    <n v="0"/>
    <s v="No"/>
    <n v="0"/>
    <n v="0"/>
    <n v="0"/>
    <n v="3"/>
    <n v="1"/>
    <n v="0"/>
    <n v="0"/>
    <s v="Yes"/>
    <n v="0"/>
    <s v="No"/>
    <n v="1"/>
    <s v="Yes"/>
    <n v="0"/>
    <s v="No"/>
    <n v="6"/>
    <s v="Yes"/>
    <n v="0"/>
    <n v="0"/>
    <n v="1"/>
    <n v="0"/>
    <n v="3"/>
    <n v="0"/>
    <n v="3"/>
    <n v="0"/>
    <n v="3"/>
    <n v="2"/>
    <n v="220"/>
    <n v="6.1159090909090912"/>
    <n v="2"/>
    <n v="2"/>
    <m/>
    <m/>
    <x v="3"/>
    <n v="2"/>
    <m/>
    <m/>
    <n v="2"/>
    <n v="3"/>
    <n v="2"/>
    <x v="2"/>
    <n v="3"/>
    <n v="4"/>
    <x v="1"/>
    <m/>
    <n v="1"/>
    <n v="2"/>
    <m/>
    <m/>
    <n v="2"/>
    <x v="0"/>
    <n v="2"/>
    <n v="1"/>
    <n v="4"/>
    <m/>
    <n v="1"/>
    <n v="1"/>
    <m/>
    <n v="2"/>
    <m/>
    <m/>
    <m/>
    <m/>
    <x v="4"/>
    <n v="1"/>
    <x v="12"/>
    <x v="5"/>
    <n v="2"/>
    <m/>
    <m/>
    <m/>
    <m/>
    <m/>
    <m/>
    <m/>
    <m/>
    <m/>
    <m/>
    <m/>
    <m/>
    <m/>
    <m/>
    <m/>
    <m/>
    <m/>
    <m/>
    <m/>
    <m/>
    <m/>
    <m/>
    <m/>
    <m/>
    <m/>
    <m/>
    <m/>
    <m/>
    <m/>
    <m/>
    <m/>
    <m/>
    <m/>
    <m/>
    <m/>
    <m/>
    <m/>
    <m/>
    <m/>
    <m/>
    <m/>
    <m/>
    <m/>
    <m/>
    <m/>
    <m/>
    <m/>
    <m/>
    <m/>
    <m/>
    <m/>
    <m/>
    <n v="1243"/>
    <n v="1189"/>
    <n v="1477"/>
    <n v="1770"/>
    <n v="1319"/>
    <n v="1352"/>
    <n v="1321"/>
    <n v="1093"/>
    <n v="1.17"/>
    <n v="116.99948999999999"/>
    <n v="-103.00051000000001"/>
    <n v="-0.88035007673965082"/>
    <n v="1345.5"/>
    <n v="1770"/>
    <n v="1319"/>
    <n v="1352"/>
    <n v="1321"/>
    <n v="1093"/>
    <s v=" "/>
    <s v=" "/>
    <s v=" "/>
    <s v=" "/>
    <n v="1243"/>
    <n v="1189"/>
    <n v="1477"/>
  </r>
  <r>
    <x v="2963"/>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00"/>
    <n v="12"/>
    <m/>
    <n v="35"/>
    <n v="0"/>
    <n v="11"/>
    <n v="0"/>
    <n v="0"/>
    <n v="0"/>
    <n v="0"/>
    <n v="0"/>
    <n v="1"/>
    <n v="0"/>
    <n v="0"/>
    <n v="4"/>
    <n v="35"/>
    <n v="11"/>
    <n v="0"/>
    <n v="0"/>
    <n v="1"/>
    <n v="4"/>
    <n v="1"/>
    <s v="Yes"/>
    <n v="3"/>
    <m/>
    <m/>
    <m/>
    <n v="1"/>
    <s v="Yes"/>
    <n v="3"/>
    <m/>
    <m/>
    <m/>
    <n v="1"/>
    <s v="Yes"/>
    <n v="1"/>
    <n v="1"/>
    <s v="Yes"/>
    <n v="999"/>
    <s v=" "/>
    <n v="1"/>
    <s v="Yes"/>
    <n v="1"/>
    <n v="1"/>
    <n v="1"/>
    <s v="Yes"/>
    <n v="1"/>
    <n v="1"/>
    <n v="1"/>
    <n v="1"/>
    <n v="3"/>
    <n v="2"/>
    <m/>
    <n v="0"/>
    <n v="2"/>
    <s v="No"/>
    <n v="2"/>
    <n v="3"/>
    <s v="Yes"/>
    <n v="0"/>
    <n v="0"/>
    <s v="No"/>
    <n v="0"/>
    <n v="0"/>
    <n v="0"/>
    <n v="2"/>
    <n v="1"/>
    <n v="0"/>
    <n v="0"/>
    <s v="Yes"/>
    <n v="2"/>
    <s v="Yes"/>
    <n v="0"/>
    <s v="No"/>
    <n v="1"/>
    <s v="Yes"/>
    <n v="1"/>
    <s v="Yes"/>
    <n v="1"/>
    <n v="1"/>
    <n v="0"/>
    <n v="0"/>
    <n v="0"/>
    <n v="1"/>
    <n v="0"/>
    <n v="0"/>
    <n v="1"/>
    <n v="1"/>
    <n v="71"/>
    <n v="11.555164319248826"/>
    <n v="1"/>
    <n v="2"/>
    <m/>
    <m/>
    <x v="4"/>
    <n v="2"/>
    <m/>
    <m/>
    <n v="2"/>
    <n v="4"/>
    <n v="2"/>
    <x v="2"/>
    <n v="3"/>
    <n v="1"/>
    <x v="1"/>
    <m/>
    <n v="2"/>
    <m/>
    <n v="2004"/>
    <n v="10"/>
    <n v="2"/>
    <x v="0"/>
    <n v="1"/>
    <n v="1"/>
    <n v="1"/>
    <n v="0"/>
    <n v="0"/>
    <n v="0"/>
    <n v="0"/>
    <n v="0"/>
    <n v="0"/>
    <n v="0"/>
    <n v="0"/>
    <n v="1"/>
    <x v="1"/>
    <n v="1"/>
    <x v="7"/>
    <x v="4"/>
    <n v="2"/>
    <n v="1073"/>
    <n v="978"/>
    <n v="1405"/>
    <n v="955"/>
    <n v="688"/>
    <n v="621"/>
    <n v="624"/>
    <n v="707"/>
    <n v="618"/>
    <n v="574"/>
    <n v="588"/>
    <n v="704"/>
    <n v="703"/>
    <n v="1045"/>
    <n v="1209"/>
    <n v="1126"/>
    <n v="717"/>
    <n v="699"/>
    <n v="692"/>
    <n v="741"/>
    <n v="643"/>
    <n v="641"/>
    <n v="651"/>
    <n v="616"/>
    <n v="754"/>
    <n v="886"/>
    <n v="1222"/>
    <n v="1085"/>
    <n v="782"/>
    <n v="706"/>
    <n v="730"/>
    <n v="854"/>
    <n v="745"/>
    <n v="653"/>
    <n v="633"/>
    <n v="793"/>
    <n v="860"/>
    <n v="790"/>
    <n v="1165"/>
    <n v="1225"/>
    <n v="918"/>
    <n v="733"/>
    <n v="722"/>
    <n v="824"/>
    <n v="709"/>
    <n v="669"/>
    <n v="674"/>
    <n v="731"/>
    <n v="776"/>
    <n v="1279"/>
    <n v="1513"/>
    <n v="1199"/>
    <n v="745"/>
    <n v="668"/>
    <n v="773"/>
    <n v="777"/>
    <n v="652"/>
    <n v="656"/>
    <n v="607"/>
    <n v="699"/>
    <n v="0.51276041666666661"/>
    <n v="66.181924999999993"/>
    <n v="-4.8180750000000074"/>
    <n v="-7.280046629045632E-2"/>
    <n v="820.41666666666663"/>
    <n v="780.6"/>
    <n v="673.4"/>
    <n v="638.6"/>
    <n v="630.6"/>
    <n v="708.6"/>
    <n v="833.2"/>
    <n v="995.6"/>
    <n v="1302.8"/>
    <n v="1118"/>
    <n v="770"/>
    <n v="685.4"/>
    <n v="708.2"/>
  </r>
  <r>
    <x v="2964"/>
    <n v="1"/>
    <s v="WA"/>
    <x v="0"/>
    <n v="2"/>
    <n v="0"/>
    <n v="0"/>
    <n v="0"/>
    <n v="0"/>
    <n v="0"/>
    <n v="0"/>
    <n v="0"/>
    <n v="0"/>
    <n v="0"/>
    <n v="0"/>
    <n v="1"/>
    <n v="0"/>
    <n v="0"/>
    <n v="0"/>
    <n v="0"/>
    <n v="0"/>
    <n v="0"/>
    <n v="0"/>
    <n v="0"/>
    <n v="0"/>
    <n v="1"/>
    <n v="0"/>
    <n v="0"/>
    <n v="0"/>
    <n v="0"/>
    <n v="0"/>
    <n v="0"/>
    <n v="0"/>
    <n v="0"/>
    <n v="0"/>
    <n v="0"/>
    <n v="27"/>
    <x v="1"/>
    <m/>
    <m/>
    <n v="2"/>
    <n v="2"/>
    <n v="1"/>
    <n v="1"/>
    <n v="0"/>
    <n v="0"/>
    <n v="0"/>
    <n v="1"/>
    <n v="0"/>
    <n v="0"/>
    <n v="0"/>
    <n v="0"/>
    <n v="0"/>
    <n v="0"/>
    <n v="14"/>
    <s v="Yes"/>
    <m/>
    <m/>
    <n v="2"/>
    <n v="1"/>
    <n v="1200"/>
    <n v="11"/>
    <m/>
    <n v="12"/>
    <n v="3"/>
    <n v="0"/>
    <n v="0"/>
    <n v="0"/>
    <n v="0"/>
    <n v="0"/>
    <n v="0"/>
    <n v="0"/>
    <n v="0"/>
    <n v="0"/>
    <n v="0"/>
    <n v="15"/>
    <n v="0"/>
    <n v="0"/>
    <n v="0"/>
    <n v="0"/>
    <n v="0"/>
    <n v="2"/>
    <s v="Yes"/>
    <n v="3"/>
    <n v="5"/>
    <m/>
    <m/>
    <n v="1"/>
    <s v="Yes"/>
    <n v="3"/>
    <m/>
    <m/>
    <m/>
    <n v="1"/>
    <s v="Yes"/>
    <n v="1"/>
    <n v="1"/>
    <s v="Yes"/>
    <n v="1"/>
    <s v="Yes"/>
    <n v="1"/>
    <s v="Yes"/>
    <n v="1"/>
    <n v="1"/>
    <n v="1"/>
    <s v="Yes"/>
    <n v="1"/>
    <n v="1"/>
    <n v="1"/>
    <n v="3"/>
    <n v="5"/>
    <n v="1"/>
    <n v="1"/>
    <n v="1"/>
    <n v="2"/>
    <s v="Yes"/>
    <n v="1"/>
    <n v="2"/>
    <s v="Yes"/>
    <n v="0"/>
    <n v="1"/>
    <s v="Yes"/>
    <n v="0"/>
    <n v="0"/>
    <n v="0"/>
    <n v="1"/>
    <n v="0"/>
    <n v="0"/>
    <n v="0"/>
    <s v="Yes"/>
    <n v="2"/>
    <s v="Yes"/>
    <n v="1"/>
    <s v="Yes"/>
    <n v="2"/>
    <s v="Yes"/>
    <n v="2"/>
    <s v="Yes"/>
    <n v="1"/>
    <n v="1"/>
    <n v="1"/>
    <n v="1"/>
    <n v="0"/>
    <n v="1"/>
    <n v="0"/>
    <n v="0"/>
    <n v="2"/>
    <n v="3"/>
    <n v="250"/>
    <n v="12.084200000000001"/>
    <n v="1"/>
    <n v="2"/>
    <m/>
    <m/>
    <x v="3"/>
    <n v="2"/>
    <m/>
    <m/>
    <n v="2"/>
    <n v="3"/>
    <n v="3"/>
    <x v="2"/>
    <n v="3"/>
    <n v="2"/>
    <x v="1"/>
    <m/>
    <n v="2"/>
    <m/>
    <n v="1989"/>
    <n v="25"/>
    <n v="2"/>
    <x v="0"/>
    <n v="1"/>
    <n v="1"/>
    <n v="2"/>
    <m/>
    <m/>
    <m/>
    <m/>
    <m/>
    <m/>
    <m/>
    <n v="1"/>
    <n v="1"/>
    <x v="1"/>
    <n v="1"/>
    <x v="4"/>
    <x v="0"/>
    <n v="2"/>
    <n v="2790"/>
    <n v="2983"/>
    <n v="2818"/>
    <n v="2705"/>
    <n v="2847"/>
    <n v="2714"/>
    <n v="2775"/>
    <n v="3112"/>
    <n v="2996"/>
    <n v="3323"/>
    <n v="3234"/>
    <n v="3350"/>
    <n v="3522"/>
    <n v="4123"/>
    <n v="3424"/>
    <n v="3922"/>
    <n v="2721"/>
    <n v="2691"/>
    <n v="3105"/>
    <n v="3310"/>
    <n v="2813"/>
    <n v="2904"/>
    <n v="2705"/>
    <n v="2956"/>
    <n v="2807"/>
    <n v="3434"/>
    <n v="3820"/>
    <n v="3438"/>
    <n v="3405"/>
    <n v="3192"/>
    <n v="3447"/>
    <n v="4546"/>
    <n v="2874"/>
    <n v="2594"/>
    <n v="2294"/>
    <n v="3228"/>
    <n v="3445"/>
    <n v="3012"/>
    <n v="3789"/>
    <n v="3671"/>
    <n v="2894"/>
    <n v="2691"/>
    <n v="3029"/>
    <n v="3054"/>
    <n v="2628"/>
    <n v="1562"/>
    <n v="2394"/>
    <n v="3011"/>
    <n v="3246"/>
    <n v="2802"/>
    <n v="3608"/>
    <n v="2812"/>
    <n v="3013"/>
    <n v="2569"/>
    <n v="2954"/>
    <n v="3222"/>
    <n v="1795"/>
    <n v="2623"/>
    <n v="2154"/>
    <n v="2363"/>
    <n v="2.5175416666666668"/>
    <n v="279.15921900000006"/>
    <n v="29.159219000000064"/>
    <n v="0.10445372036952166"/>
    <n v="3021.05"/>
    <n v="3448.8"/>
    <n v="2621.1999999999998"/>
    <n v="2601.1999999999998"/>
    <n v="2556.1999999999998"/>
    <n v="2981.6"/>
    <n v="3162"/>
    <n v="3270.8"/>
    <n v="3491.8"/>
    <n v="3309.6"/>
    <n v="2976"/>
    <n v="2771.4"/>
    <n v="3062"/>
  </r>
  <r>
    <x v="2965"/>
    <n v="1"/>
    <s v="WA"/>
    <x v="0"/>
    <n v="4"/>
    <n v="0"/>
    <n v="1"/>
    <n v="0"/>
    <n v="0"/>
    <n v="0"/>
    <n v="0"/>
    <n v="0"/>
    <n v="0"/>
    <n v="1"/>
    <n v="0"/>
    <n v="0"/>
    <n v="0"/>
    <n v="0"/>
    <n v="0"/>
    <n v="1"/>
    <n v="0"/>
    <n v="0"/>
    <n v="0"/>
    <n v="0"/>
    <n v="0"/>
    <n v="0"/>
    <n v="0"/>
    <n v="1"/>
    <n v="0"/>
    <n v="0"/>
    <n v="0"/>
    <n v="0"/>
    <n v="0"/>
    <n v="0"/>
    <n v="0"/>
    <n v="0"/>
    <n v="12"/>
    <x v="2"/>
    <m/>
    <m/>
    <n v="5"/>
    <n v="2"/>
    <n v="2"/>
    <n v="2"/>
    <n v="0"/>
    <n v="1"/>
    <n v="0"/>
    <n v="0"/>
    <n v="0"/>
    <n v="0"/>
    <n v="0"/>
    <n v="1"/>
    <n v="0"/>
    <n v="0"/>
    <n v="12"/>
    <s v="No"/>
    <m/>
    <n v="4"/>
    <n v="1"/>
    <n v="2"/>
    <n v="2250"/>
    <n v="11"/>
    <m/>
    <n v="0"/>
    <n v="0"/>
    <n v="20"/>
    <n v="0"/>
    <n v="4"/>
    <n v="0"/>
    <n v="0"/>
    <n v="0"/>
    <n v="0"/>
    <n v="0"/>
    <n v="0"/>
    <n v="0"/>
    <n v="0"/>
    <n v="20"/>
    <n v="4"/>
    <n v="0"/>
    <n v="0"/>
    <n v="0"/>
    <n v="2"/>
    <s v="Yes"/>
    <n v="2"/>
    <n v="5"/>
    <m/>
    <m/>
    <n v="1"/>
    <s v="Yes"/>
    <n v="5"/>
    <m/>
    <m/>
    <m/>
    <n v="1"/>
    <s v="Yes"/>
    <n v="2"/>
    <n v="1"/>
    <s v="Yes"/>
    <n v="1"/>
    <s v="Yes"/>
    <n v="1"/>
    <s v="Yes"/>
    <n v="1"/>
    <n v="1"/>
    <n v="1"/>
    <s v="Yes"/>
    <n v="1"/>
    <n v="1"/>
    <n v="1"/>
    <n v="1"/>
    <n v="4"/>
    <n v="1"/>
    <n v="1"/>
    <n v="1"/>
    <n v="2"/>
    <s v="Yes"/>
    <n v="2"/>
    <n v="2"/>
    <s v="Yes"/>
    <n v="0"/>
    <n v="0"/>
    <s v="No"/>
    <n v="0"/>
    <n v="0"/>
    <n v="0"/>
    <n v="0"/>
    <n v="1"/>
    <n v="1"/>
    <n v="0"/>
    <s v="Yes"/>
    <n v="1"/>
    <s v="Yes"/>
    <n v="1"/>
    <s v="Yes"/>
    <n v="2"/>
    <s v="Yes"/>
    <n v="2"/>
    <s v="Yes"/>
    <n v="0"/>
    <n v="1"/>
    <n v="1"/>
    <n v="1"/>
    <n v="1"/>
    <n v="1"/>
    <n v="0"/>
    <n v="0"/>
    <n v="1"/>
    <n v="1"/>
    <n v="85"/>
    <n v="13.93450980392157"/>
    <n v="1"/>
    <n v="2"/>
    <m/>
    <m/>
    <x v="4"/>
    <n v="2"/>
    <m/>
    <m/>
    <n v="2"/>
    <n v="4"/>
    <n v="2"/>
    <x v="4"/>
    <n v="3"/>
    <n v="2"/>
    <x v="1"/>
    <m/>
    <n v="1"/>
    <n v="3"/>
    <n v="1904"/>
    <n v="110"/>
    <n v="2"/>
    <x v="0"/>
    <n v="2"/>
    <n v="1"/>
    <n v="2"/>
    <m/>
    <m/>
    <m/>
    <m/>
    <m/>
    <m/>
    <n v="2"/>
    <m/>
    <m/>
    <x v="0"/>
    <n v="1"/>
    <x v="8"/>
    <x v="5"/>
    <n v="2"/>
    <n v="930"/>
    <n v="1005"/>
    <n v="1046"/>
    <n v="982"/>
    <n v="1122"/>
    <n v="1139"/>
    <n v="1410"/>
    <n v="1673"/>
    <n v="1434"/>
    <n v="1280"/>
    <n v="1121"/>
    <n v="1014"/>
    <n v="1052"/>
    <n v="1080"/>
    <n v="977"/>
    <n v="1149"/>
    <n v="884"/>
    <n v="1062"/>
    <n v="1608"/>
    <n v="1474"/>
    <n v="1351"/>
    <n v="1409"/>
    <n v="1184"/>
    <n v="1092"/>
    <n v="1026"/>
    <n v="1044"/>
    <n v="991"/>
    <n v="1057"/>
    <n v="941"/>
    <n v="1275"/>
    <n v="1527"/>
    <n v="1468"/>
    <n v="1348"/>
    <n v="1206"/>
    <n v="1173"/>
    <n v="997"/>
    <n v="1106"/>
    <n v="978"/>
    <n v="1109"/>
    <n v="1038"/>
    <n v="971"/>
    <n v="1255"/>
    <n v="1526"/>
    <n v="1479"/>
    <n v="1264"/>
    <n v="1217"/>
    <n v="1188"/>
    <n v="1040"/>
    <n v="1115"/>
    <n v="1077"/>
    <n v="976"/>
    <n v="1047"/>
    <n v="1051"/>
    <n v="1347"/>
    <n v="1556"/>
    <n v="1631"/>
    <n v="1139"/>
    <n v="1174"/>
    <n v="1118"/>
    <n v="1133"/>
    <n v="0.52641481481481489"/>
    <n v="101.411458"/>
    <n v="16.411457999999996"/>
    <n v="0.16183041170752122"/>
    <n v="1184.4333333333334"/>
    <n v="1545"/>
    <n v="1307.2"/>
    <n v="1257.2"/>
    <n v="1156.8"/>
    <n v="1055.2"/>
    <n v="1045.8"/>
    <n v="1036.8"/>
    <n v="1019.8"/>
    <n v="1054.5999999999999"/>
    <n v="993.8"/>
    <n v="1215.5999999999999"/>
    <n v="1525.4"/>
  </r>
  <r>
    <x v="2966"/>
    <n v="1"/>
    <s v="WA"/>
    <x v="0"/>
    <n v="1"/>
    <n v="1"/>
    <n v="0"/>
    <n v="0"/>
    <n v="0"/>
    <n v="0"/>
    <n v="0"/>
    <n v="0"/>
    <n v="0"/>
    <n v="0"/>
    <n v="0"/>
    <n v="0"/>
    <n v="0"/>
    <n v="0"/>
    <n v="0"/>
    <n v="0"/>
    <n v="0"/>
    <n v="0"/>
    <n v="0"/>
    <n v="0"/>
    <n v="0"/>
    <n v="0"/>
    <n v="0"/>
    <n v="0"/>
    <n v="0"/>
    <n v="0"/>
    <n v="0"/>
    <n v="0"/>
    <n v="0"/>
    <n v="0"/>
    <n v="0"/>
    <n v="0"/>
    <n v="11"/>
    <x v="2"/>
    <m/>
    <m/>
    <n v="2"/>
    <n v="2"/>
    <n v="1"/>
    <n v="2"/>
    <n v="0"/>
    <n v="1"/>
    <n v="0"/>
    <n v="0"/>
    <n v="0"/>
    <n v="0"/>
    <n v="0"/>
    <n v="1"/>
    <n v="0"/>
    <n v="0"/>
    <n v="12"/>
    <s v="No"/>
    <m/>
    <n v="1"/>
    <n v="2"/>
    <n v="2"/>
    <n v="1000"/>
    <n v="11"/>
    <m/>
    <n v="0"/>
    <n v="0"/>
    <n v="11"/>
    <n v="2"/>
    <n v="0"/>
    <n v="0"/>
    <n v="0"/>
    <n v="0"/>
    <n v="0"/>
    <n v="0"/>
    <n v="0"/>
    <n v="0"/>
    <n v="0"/>
    <n v="13"/>
    <n v="0"/>
    <n v="0"/>
    <n v="0"/>
    <n v="0"/>
    <n v="1"/>
    <s v="Yes"/>
    <n v="1"/>
    <m/>
    <m/>
    <m/>
    <n v="0"/>
    <s v="No"/>
    <m/>
    <m/>
    <m/>
    <m/>
    <n v="1"/>
    <s v="Yes"/>
    <n v="1"/>
    <n v="1"/>
    <s v="Yes"/>
    <n v="2"/>
    <s v="Yes"/>
    <n v="1"/>
    <s v="Yes"/>
    <n v="1"/>
    <n v="1"/>
    <n v="1"/>
    <s v="Yes"/>
    <n v="1"/>
    <n v="1"/>
    <n v="1"/>
    <n v="1"/>
    <n v="3"/>
    <n v="2"/>
    <m/>
    <n v="0"/>
    <n v="2"/>
    <s v="No"/>
    <n v="2"/>
    <n v="2"/>
    <s v="Yes"/>
    <n v="0"/>
    <n v="0"/>
    <s v="No"/>
    <n v="0"/>
    <n v="1"/>
    <n v="0"/>
    <n v="0"/>
    <n v="1"/>
    <n v="0"/>
    <n v="0"/>
    <s v="Yes"/>
    <n v="1"/>
    <s v="Yes"/>
    <n v="0"/>
    <s v="No"/>
    <n v="0"/>
    <s v="No"/>
    <n v="3"/>
    <s v="Yes"/>
    <n v="0"/>
    <n v="1"/>
    <n v="0"/>
    <n v="0"/>
    <n v="1"/>
    <n v="0"/>
    <n v="0"/>
    <n v="0"/>
    <n v="2"/>
    <n v="1"/>
    <n v="60"/>
    <n v="13.488095238095239"/>
    <n v="1"/>
    <n v="2"/>
    <m/>
    <m/>
    <x v="4"/>
    <n v="2"/>
    <m/>
    <m/>
    <n v="2"/>
    <n v="3"/>
    <n v="2"/>
    <x v="4"/>
    <n v="4"/>
    <n v="2"/>
    <x v="5"/>
    <m/>
    <n v="1"/>
    <n v="2"/>
    <n v="1965"/>
    <n v="49"/>
    <n v="2"/>
    <x v="0"/>
    <n v="2"/>
    <n v="1"/>
    <n v="2"/>
    <m/>
    <m/>
    <m/>
    <m/>
    <n v="2"/>
    <m/>
    <m/>
    <m/>
    <m/>
    <x v="4"/>
    <n v="1"/>
    <x v="11"/>
    <x v="6"/>
    <n v="2"/>
    <m/>
    <m/>
    <m/>
    <m/>
    <m/>
    <m/>
    <m/>
    <m/>
    <m/>
    <m/>
    <m/>
    <m/>
    <m/>
    <m/>
    <m/>
    <m/>
    <m/>
    <m/>
    <m/>
    <m/>
    <m/>
    <m/>
    <m/>
    <m/>
    <m/>
    <m/>
    <m/>
    <m/>
    <m/>
    <m/>
    <m/>
    <m/>
    <m/>
    <m/>
    <m/>
    <m/>
    <m/>
    <m/>
    <m/>
    <m/>
    <m/>
    <m/>
    <m/>
    <m/>
    <m/>
    <m/>
    <m/>
    <m/>
    <m/>
    <m/>
    <m/>
    <m/>
    <m/>
    <n v="829"/>
    <n v="1051"/>
    <n v="916"/>
    <n v="813"/>
    <n v="776"/>
    <n v="582"/>
    <n v="698"/>
    <n v="0.80928571428571439"/>
    <n v="65.104671428571422"/>
    <n v="5.1046714285714216"/>
    <n v="7.8407145241058976E-2"/>
    <n v="809.28571428571433"/>
    <n v="916"/>
    <n v="813"/>
    <n v="776"/>
    <n v="582"/>
    <n v="698"/>
    <s v=" "/>
    <s v=" "/>
    <s v=" "/>
    <s v=" "/>
    <s v=" "/>
    <n v="829"/>
    <n v="1051"/>
  </r>
  <r>
    <x v="2967"/>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145"/>
    <n v="11"/>
    <m/>
    <n v="10"/>
    <n v="10"/>
    <n v="9"/>
    <n v="4"/>
    <n v="6"/>
    <n v="30"/>
    <n v="0"/>
    <n v="0"/>
    <n v="5"/>
    <n v="0"/>
    <n v="0"/>
    <n v="0"/>
    <n v="20"/>
    <n v="13"/>
    <n v="36"/>
    <n v="0"/>
    <n v="5"/>
    <n v="0"/>
    <n v="2"/>
    <s v="Yes"/>
    <n v="2"/>
    <n v="5"/>
    <m/>
    <m/>
    <n v="1"/>
    <s v="Yes"/>
    <n v="5"/>
    <m/>
    <m/>
    <m/>
    <n v="1"/>
    <s v="Yes"/>
    <n v="1"/>
    <n v="1"/>
    <s v="Yes"/>
    <n v="1"/>
    <s v="Yes"/>
    <n v="1"/>
    <s v="Yes"/>
    <n v="1"/>
    <n v="2"/>
    <n v="1"/>
    <s v="Yes"/>
    <n v="1"/>
    <n v="1"/>
    <n v="1"/>
    <n v="5"/>
    <n v="6"/>
    <n v="1"/>
    <n v="1"/>
    <n v="1"/>
    <n v="2"/>
    <s v="Yes"/>
    <n v="1"/>
    <n v="3"/>
    <s v="Yes"/>
    <n v="0"/>
    <n v="1"/>
    <s v="Yes"/>
    <n v="0"/>
    <n v="0"/>
    <n v="0"/>
    <n v="2"/>
    <n v="0"/>
    <n v="0"/>
    <n v="0"/>
    <s v="Yes"/>
    <n v="1"/>
    <s v="Yes"/>
    <n v="2"/>
    <s v="Yes"/>
    <n v="3"/>
    <s v="Yes"/>
    <n v="1"/>
    <s v="Yes"/>
    <n v="0"/>
    <n v="1"/>
    <n v="1"/>
    <n v="0"/>
    <n v="0"/>
    <n v="3"/>
    <n v="1"/>
    <n v="1"/>
    <n v="1"/>
    <n v="1"/>
    <n v="298"/>
    <n v="8.4429530201342278"/>
    <n v="1"/>
    <n v="2"/>
    <m/>
    <m/>
    <x v="1"/>
    <n v="1"/>
    <n v="4"/>
    <n v="2"/>
    <n v="1"/>
    <n v="4"/>
    <n v="3"/>
    <x v="0"/>
    <n v="3"/>
    <n v="2"/>
    <x v="1"/>
    <m/>
    <n v="1"/>
    <n v="1"/>
    <n v="1952"/>
    <n v="62"/>
    <n v="2"/>
    <x v="0"/>
    <n v="1"/>
    <n v="1"/>
    <n v="2"/>
    <m/>
    <m/>
    <m/>
    <m/>
    <m/>
    <m/>
    <m/>
    <m/>
    <n v="2"/>
    <x v="1"/>
    <n v="1"/>
    <x v="11"/>
    <x v="6"/>
    <n v="2"/>
    <n v="1440"/>
    <n v="2400"/>
    <n v="2800"/>
    <n v="2240"/>
    <n v="1920"/>
    <n v="1600"/>
    <n v="2160"/>
    <n v="2880"/>
    <n v="2000"/>
    <n v="1920"/>
    <n v="1680"/>
    <n v="1680"/>
    <n v="1520"/>
    <n v="1440"/>
    <n v="3680"/>
    <n v="2240"/>
    <n v="1760"/>
    <n v="1600"/>
    <n v="2800"/>
    <n v="3200"/>
    <n v="2000"/>
    <n v="2080"/>
    <n v="1920"/>
    <n v="1840"/>
    <n v="1360"/>
    <n v="2000"/>
    <n v="2720"/>
    <n v="3280"/>
    <n v="2320"/>
    <n v="2240"/>
    <n v="3040"/>
    <n v="3200"/>
    <n v="2800"/>
    <n v="2400"/>
    <n v="2000"/>
    <n v="1680"/>
    <n v="1680"/>
    <n v="2400"/>
    <n v="2800"/>
    <n v="2880"/>
    <n v="1600"/>
    <n v="1760"/>
    <n v="3360"/>
    <n v="4960"/>
    <n v="4160"/>
    <n v="3040"/>
    <n v="2480"/>
    <n v="2400"/>
    <n v="1440"/>
    <n v="1840"/>
    <n v="2720"/>
    <n v="2400"/>
    <n v="1760"/>
    <n v="2080"/>
    <n v="4480"/>
    <n v="6000"/>
    <n v="4880"/>
    <n v="4800"/>
    <n v="2800"/>
    <n v="2400"/>
    <n v="1.172960372960373"/>
    <n v="230.28048000000001"/>
    <n v="-67.719519999999989"/>
    <n v="-0.29407407870610652"/>
    <n v="2516"/>
    <n v="4048"/>
    <n v="3168"/>
    <n v="2848"/>
    <n v="2176"/>
    <n v="2000"/>
    <n v="1488"/>
    <n v="2016"/>
    <n v="2944"/>
    <n v="2608"/>
    <n v="1872"/>
    <n v="1856"/>
    <n v="3168"/>
  </r>
  <r>
    <x v="2968"/>
    <n v="1"/>
    <s v="WA"/>
    <x v="0"/>
    <n v="2"/>
    <n v="1"/>
    <n v="0"/>
    <n v="0"/>
    <n v="0"/>
    <n v="0"/>
    <n v="0"/>
    <n v="0"/>
    <n v="0"/>
    <n v="1"/>
    <n v="0"/>
    <n v="0"/>
    <n v="0"/>
    <n v="0"/>
    <n v="0"/>
    <n v="0"/>
    <n v="0"/>
    <n v="0"/>
    <n v="0"/>
    <n v="0"/>
    <n v="0"/>
    <n v="0"/>
    <n v="0"/>
    <n v="0"/>
    <n v="0"/>
    <n v="0"/>
    <n v="0"/>
    <n v="0"/>
    <n v="0"/>
    <n v="0"/>
    <n v="0"/>
    <n v="0"/>
    <n v="17"/>
    <x v="0"/>
    <m/>
    <m/>
    <n v="2"/>
    <m/>
    <n v="1"/>
    <n v="1"/>
    <n v="0"/>
    <n v="0"/>
    <n v="0"/>
    <n v="0"/>
    <n v="1"/>
    <n v="0"/>
    <n v="0"/>
    <n v="0"/>
    <n v="0"/>
    <n v="0"/>
    <n v="15"/>
    <s v="Yes"/>
    <m/>
    <m/>
    <n v="1"/>
    <n v="1"/>
    <n v="1900"/>
    <n v="12"/>
    <m/>
    <n v="15"/>
    <n v="4"/>
    <n v="5"/>
    <n v="0"/>
    <n v="4"/>
    <n v="0"/>
    <n v="0"/>
    <n v="0"/>
    <n v="0"/>
    <n v="0"/>
    <n v="0"/>
    <n v="0"/>
    <n v="19"/>
    <n v="5"/>
    <n v="4"/>
    <n v="0"/>
    <n v="0"/>
    <n v="0"/>
    <n v="2"/>
    <s v="Yes"/>
    <n v="2"/>
    <n v="2"/>
    <m/>
    <m/>
    <n v="1"/>
    <s v="Yes"/>
    <n v="2"/>
    <m/>
    <m/>
    <m/>
    <n v="1"/>
    <s v="Yes"/>
    <n v="1"/>
    <n v="1"/>
    <s v="Yes"/>
    <n v="1"/>
    <s v="Yes"/>
    <n v="1"/>
    <s v="Yes"/>
    <n v="1"/>
    <n v="1"/>
    <n v="1"/>
    <s v="Yes"/>
    <n v="1"/>
    <n v="1"/>
    <n v="1"/>
    <n v="2"/>
    <n v="3"/>
    <n v="2"/>
    <m/>
    <n v="0"/>
    <n v="2"/>
    <s v="No"/>
    <n v="2"/>
    <n v="2"/>
    <s v="Yes"/>
    <n v="2"/>
    <n v="0"/>
    <s v="Yes"/>
    <n v="0"/>
    <n v="0"/>
    <n v="0"/>
    <n v="0"/>
    <n v="0"/>
    <n v="0"/>
    <n v="0"/>
    <s v="No"/>
    <n v="2"/>
    <s v="Yes"/>
    <n v="0"/>
    <s v="No"/>
    <n v="2"/>
    <s v="Yes"/>
    <n v="2"/>
    <s v="Yes"/>
    <n v="1"/>
    <n v="1"/>
    <n v="0"/>
    <n v="2"/>
    <n v="0"/>
    <n v="0"/>
    <n v="0"/>
    <n v="0"/>
    <n v="2"/>
    <n v="3"/>
    <n v="104"/>
    <n v="22.001923076923074"/>
    <n v="1"/>
    <n v="2"/>
    <m/>
    <m/>
    <x v="3"/>
    <n v="1"/>
    <n v="3"/>
    <n v="7"/>
    <n v="2"/>
    <n v="4"/>
    <n v="3"/>
    <x v="0"/>
    <n v="1"/>
    <n v="3"/>
    <x v="1"/>
    <m/>
    <n v="2"/>
    <m/>
    <n v="2005"/>
    <n v="9"/>
    <n v="2"/>
    <x v="0"/>
    <n v="1"/>
    <n v="1"/>
    <n v="3"/>
    <m/>
    <m/>
    <m/>
    <m/>
    <m/>
    <m/>
    <n v="2"/>
    <m/>
    <n v="1"/>
    <x v="0"/>
    <n v="1"/>
    <x v="8"/>
    <x v="5"/>
    <n v="2"/>
    <m/>
    <m/>
    <m/>
    <m/>
    <m/>
    <m/>
    <m/>
    <m/>
    <m/>
    <m/>
    <m/>
    <m/>
    <m/>
    <m/>
    <m/>
    <m/>
    <m/>
    <m/>
    <m/>
    <m/>
    <m/>
    <m/>
    <m/>
    <m/>
    <m/>
    <m/>
    <m/>
    <m/>
    <m/>
    <m/>
    <n v="2608"/>
    <n v="3079"/>
    <n v="1875"/>
    <n v="1577"/>
    <n v="1958"/>
    <n v="2516"/>
    <n v="2215"/>
    <n v="2826"/>
    <n v="3517"/>
    <n v="2694"/>
    <n v="1362"/>
    <n v="1435"/>
    <n v="1876"/>
    <n v="2571"/>
    <n v="1268"/>
    <n v="1046"/>
    <n v="1761"/>
    <n v="2071"/>
    <n v="2319"/>
    <n v="3866"/>
    <n v="3329"/>
    <n v="2692"/>
    <n v="1586"/>
    <n v="1992"/>
    <n v="3601"/>
    <n v="2245"/>
    <n v="2124"/>
    <n v="1362"/>
    <n v="2645"/>
    <n v="2630"/>
    <n v="1.204315789473684"/>
    <n v="208.23399599999999"/>
    <n v="104.23399599999999"/>
    <n v="0.50056185830482736"/>
    <n v="2288.1999999999998"/>
    <n v="2631.6666666666665"/>
    <n v="1755.6666666666667"/>
    <n v="1328.3333333333333"/>
    <n v="2121.3333333333335"/>
    <n v="2405.6666666666665"/>
    <n v="2267"/>
    <n v="3346"/>
    <n v="3423"/>
    <n v="2693"/>
    <n v="1474"/>
    <n v="1713.5"/>
    <n v="2695"/>
  </r>
  <r>
    <x v="2969"/>
    <n v="1"/>
    <s v="WA"/>
    <x v="0"/>
    <n v="2"/>
    <n v="1"/>
    <n v="0"/>
    <n v="0"/>
    <n v="0"/>
    <n v="0"/>
    <n v="0"/>
    <n v="0"/>
    <n v="0"/>
    <n v="0"/>
    <n v="0"/>
    <n v="0"/>
    <n v="0"/>
    <n v="0"/>
    <n v="0"/>
    <n v="1"/>
    <n v="0"/>
    <n v="0"/>
    <n v="0"/>
    <n v="0"/>
    <n v="0"/>
    <n v="0"/>
    <n v="0"/>
    <n v="0"/>
    <n v="0"/>
    <n v="0"/>
    <n v="0"/>
    <n v="0"/>
    <n v="0"/>
    <n v="0"/>
    <n v="0"/>
    <n v="0"/>
    <n v="11"/>
    <x v="2"/>
    <m/>
    <m/>
    <n v="5"/>
    <n v="2"/>
    <n v="1"/>
    <n v="2"/>
    <n v="1"/>
    <n v="0"/>
    <n v="0"/>
    <n v="0"/>
    <n v="0"/>
    <n v="0"/>
    <n v="1"/>
    <n v="0"/>
    <n v="0"/>
    <n v="0"/>
    <n v="17"/>
    <s v="Yes"/>
    <m/>
    <m/>
    <n v="5"/>
    <n v="1"/>
    <n v="2600"/>
    <n v="12"/>
    <m/>
    <n v="36"/>
    <n v="10"/>
    <n v="20"/>
    <n v="1"/>
    <n v="5"/>
    <n v="0"/>
    <n v="0"/>
    <n v="0"/>
    <n v="0"/>
    <n v="0"/>
    <n v="3"/>
    <n v="0"/>
    <n v="46"/>
    <n v="21"/>
    <n v="5"/>
    <n v="0"/>
    <n v="0"/>
    <n v="3"/>
    <n v="1"/>
    <s v="Yes"/>
    <n v="2"/>
    <m/>
    <m/>
    <m/>
    <n v="0"/>
    <s v="No"/>
    <m/>
    <m/>
    <m/>
    <m/>
    <n v="1"/>
    <s v="Yes"/>
    <n v="1"/>
    <n v="1"/>
    <s v="Yes"/>
    <n v="1"/>
    <s v="Yes"/>
    <n v="1"/>
    <s v="Yes"/>
    <n v="1"/>
    <n v="1"/>
    <n v="1"/>
    <s v="Yes"/>
    <n v="1"/>
    <n v="2"/>
    <n v="0"/>
    <n v="3"/>
    <n v="1"/>
    <n v="2"/>
    <m/>
    <n v="0"/>
    <n v="2"/>
    <s v="No"/>
    <n v="2"/>
    <n v="1"/>
    <s v="Yes"/>
    <n v="0"/>
    <n v="0"/>
    <s v="No"/>
    <n v="0"/>
    <n v="1"/>
    <n v="0"/>
    <n v="0"/>
    <n v="0"/>
    <n v="0"/>
    <n v="0"/>
    <s v="Yes"/>
    <n v="1"/>
    <s v="Yes"/>
    <n v="2"/>
    <s v="Yes"/>
    <n v="2"/>
    <s v="Yes"/>
    <n v="1"/>
    <s v="Yes"/>
    <n v="0"/>
    <n v="1"/>
    <n v="1"/>
    <n v="0"/>
    <n v="0"/>
    <n v="2"/>
    <n v="0"/>
    <n v="1"/>
    <n v="1"/>
    <n v="2"/>
    <n v="85"/>
    <n v="10.886274509803922"/>
    <n v="1"/>
    <n v="2"/>
    <m/>
    <m/>
    <x v="4"/>
    <n v="1"/>
    <n v="3"/>
    <n v="7"/>
    <n v="2"/>
    <n v="4"/>
    <n v="1"/>
    <x v="0"/>
    <n v="2"/>
    <n v="1"/>
    <x v="1"/>
    <m/>
    <n v="2"/>
    <m/>
    <n v="1985"/>
    <n v="29"/>
    <n v="2"/>
    <x v="0"/>
    <n v="1"/>
    <n v="1"/>
    <n v="1"/>
    <m/>
    <m/>
    <m/>
    <m/>
    <m/>
    <m/>
    <m/>
    <n v="1"/>
    <m/>
    <x v="3"/>
    <n v="1"/>
    <x v="7"/>
    <x v="4"/>
    <n v="2"/>
    <m/>
    <m/>
    <m/>
    <m/>
    <m/>
    <m/>
    <m/>
    <m/>
    <m/>
    <m/>
    <m/>
    <m/>
    <m/>
    <m/>
    <m/>
    <m/>
    <m/>
    <m/>
    <m/>
    <m/>
    <m/>
    <m/>
    <m/>
    <m/>
    <m/>
    <m/>
    <m/>
    <m/>
    <m/>
    <m/>
    <m/>
    <m/>
    <m/>
    <m/>
    <m/>
    <m/>
    <m/>
    <m/>
    <m/>
    <n v="386"/>
    <n v="578"/>
    <n v="1083"/>
    <n v="1205"/>
    <n v="1296"/>
    <n v="1015"/>
    <n v="980"/>
    <n v="1015"/>
    <n v="578"/>
    <n v="572"/>
    <n v="669"/>
    <n v="782"/>
    <n v="521"/>
    <n v="375"/>
    <n v="1094"/>
    <n v="1456"/>
    <n v="1547"/>
    <n v="1525"/>
    <n v="1471"/>
    <n v="747"/>
    <n v="537"/>
    <n v="0.35589743589743589"/>
    <n v="76.335760000000008"/>
    <n v="-8.6642399999999924"/>
    <n v="-0.11350171924665441"/>
    <n v="925.33333333333337"/>
    <n v="1421.5"/>
    <n v="1270"/>
    <n v="1225.5"/>
    <n v="881"/>
    <n v="557.5"/>
    <n v="572"/>
    <n v="669"/>
    <n v="782"/>
    <n v="453.5"/>
    <n v="476.5"/>
    <n v="1088.5"/>
    <n v="1330.5"/>
  </r>
  <r>
    <x v="2970"/>
    <n v="1"/>
    <s v="WA"/>
    <x v="0"/>
    <n v="2"/>
    <n v="0"/>
    <n v="0"/>
    <n v="0"/>
    <n v="0"/>
    <n v="0"/>
    <n v="0"/>
    <n v="0"/>
    <n v="0"/>
    <n v="0"/>
    <n v="0"/>
    <n v="1"/>
    <n v="0"/>
    <n v="0"/>
    <n v="0"/>
    <n v="0"/>
    <n v="0"/>
    <n v="0"/>
    <n v="0"/>
    <n v="0"/>
    <n v="0"/>
    <n v="0"/>
    <n v="0"/>
    <n v="0"/>
    <n v="0"/>
    <n v="1"/>
    <n v="0"/>
    <n v="0"/>
    <n v="0"/>
    <n v="0"/>
    <n v="0"/>
    <n v="0"/>
    <n v="32"/>
    <x v="4"/>
    <m/>
    <m/>
    <n v="4"/>
    <m/>
    <n v="1"/>
    <n v="1"/>
    <n v="0"/>
    <n v="0"/>
    <n v="0"/>
    <n v="1"/>
    <n v="0"/>
    <n v="0"/>
    <n v="0"/>
    <n v="0"/>
    <n v="0"/>
    <n v="0"/>
    <n v="14"/>
    <s v="Yes"/>
    <m/>
    <m/>
    <n v="4"/>
    <n v="1"/>
    <n v="1400"/>
    <n v="11"/>
    <m/>
    <n v="4"/>
    <n v="0"/>
    <n v="7"/>
    <n v="4"/>
    <n v="0"/>
    <n v="0"/>
    <n v="0"/>
    <n v="0"/>
    <n v="0"/>
    <n v="0"/>
    <n v="6"/>
    <n v="0"/>
    <n v="4"/>
    <n v="11"/>
    <n v="0"/>
    <n v="0"/>
    <n v="0"/>
    <n v="6"/>
    <n v="1"/>
    <s v="Yes"/>
    <n v="5"/>
    <m/>
    <m/>
    <m/>
    <n v="1"/>
    <s v="Yes"/>
    <n v="2"/>
    <m/>
    <m/>
    <m/>
    <n v="1"/>
    <s v="Yes"/>
    <n v="1"/>
    <n v="1"/>
    <s v="Yes"/>
    <n v="1"/>
    <s v="Yes"/>
    <n v="1"/>
    <s v="Yes"/>
    <n v="1"/>
    <n v="1"/>
    <n v="1"/>
    <s v="Yes"/>
    <n v="1"/>
    <n v="1"/>
    <n v="1"/>
    <n v="1"/>
    <n v="4"/>
    <n v="2"/>
    <m/>
    <n v="0"/>
    <n v="2"/>
    <s v="No"/>
    <n v="2"/>
    <n v="1"/>
    <s v="Yes"/>
    <n v="0"/>
    <n v="0"/>
    <s v="No"/>
    <n v="0"/>
    <n v="0"/>
    <n v="0"/>
    <n v="1"/>
    <n v="0"/>
    <n v="0"/>
    <n v="0"/>
    <s v="Yes"/>
    <n v="1"/>
    <s v="Yes"/>
    <n v="1"/>
    <s v="Yes"/>
    <n v="1"/>
    <s v="Yes"/>
    <n v="1"/>
    <s v="Yes"/>
    <n v="0"/>
    <n v="1"/>
    <n v="1"/>
    <n v="0"/>
    <n v="0"/>
    <n v="1"/>
    <n v="0"/>
    <n v="0"/>
    <n v="1"/>
    <n v="1"/>
    <n v="45"/>
    <n v="13.120740740740739"/>
    <n v="1"/>
    <n v="1"/>
    <n v="1"/>
    <m/>
    <x v="4"/>
    <n v="1"/>
    <n v="3"/>
    <n v="3"/>
    <n v="1"/>
    <n v="4"/>
    <n v="3"/>
    <x v="3"/>
    <n v="2"/>
    <n v="1"/>
    <x v="1"/>
    <m/>
    <n v="1"/>
    <n v="1"/>
    <n v="1960"/>
    <n v="54"/>
    <n v="2"/>
    <x v="0"/>
    <n v="2"/>
    <n v="1"/>
    <n v="1"/>
    <m/>
    <m/>
    <m/>
    <m/>
    <m/>
    <m/>
    <m/>
    <n v="1"/>
    <m/>
    <x v="3"/>
    <n v="1"/>
    <x v="12"/>
    <x v="5"/>
    <n v="2"/>
    <n v="473"/>
    <n v="539"/>
    <n v="451"/>
    <n v="444"/>
    <n v="482"/>
    <n v="637"/>
    <n v="755"/>
    <n v="1205"/>
    <n v="742"/>
    <n v="614"/>
    <n v="554"/>
    <n v="425"/>
    <n v="475"/>
    <n v="403"/>
    <n v="457"/>
    <n v="372"/>
    <n v="496"/>
    <n v="541"/>
    <n v="1057"/>
    <n v="764"/>
    <n v="515"/>
    <n v="635"/>
    <n v="648"/>
    <n v="696"/>
    <n v="529"/>
    <n v="477"/>
    <n v="446"/>
    <n v="440"/>
    <n v="493"/>
    <n v="541"/>
    <n v="634"/>
    <n v="708"/>
    <n v="620"/>
    <n v="604"/>
    <n v="633"/>
    <n v="548"/>
    <n v="511"/>
    <n v="527"/>
    <n v="517"/>
    <n v="486"/>
    <n v="366"/>
    <n v="607"/>
    <n v="627"/>
    <n v="748"/>
    <n v="557"/>
    <n v="906"/>
    <n v="606"/>
    <n v="533"/>
    <n v="524"/>
    <n v="466"/>
    <n v="563"/>
    <n v="461"/>
    <n v="500"/>
    <n v="640"/>
    <n v="869"/>
    <n v="905"/>
    <n v="562"/>
    <n v="747"/>
    <n v="617"/>
    <n v="528"/>
    <n v="0.42173809523809519"/>
    <n v="44.27026"/>
    <n v="-0.72973999999999961"/>
    <n v="-1.6483752297817983E-2"/>
    <n v="590.43333333333328"/>
    <n v="866"/>
    <n v="599.20000000000005"/>
    <n v="701.2"/>
    <n v="611.6"/>
    <n v="546"/>
    <n v="502.4"/>
    <n v="482.4"/>
    <n v="486.8"/>
    <n v="440.6"/>
    <n v="467.4"/>
    <n v="593.20000000000005"/>
    <n v="788.4"/>
  </r>
  <r>
    <x v="2971"/>
    <n v="1"/>
    <s v="WA"/>
    <x v="0"/>
    <n v="4"/>
    <n v="1"/>
    <n v="1"/>
    <n v="0"/>
    <n v="0"/>
    <n v="0"/>
    <n v="0"/>
    <n v="1"/>
    <n v="1"/>
    <n v="0"/>
    <n v="0"/>
    <n v="0"/>
    <n v="0"/>
    <n v="0"/>
    <n v="0"/>
    <n v="0"/>
    <n v="0"/>
    <n v="0"/>
    <n v="0"/>
    <n v="0"/>
    <n v="0"/>
    <n v="0"/>
    <n v="0"/>
    <n v="0"/>
    <n v="0"/>
    <n v="0"/>
    <n v="0"/>
    <n v="0"/>
    <n v="0"/>
    <n v="0"/>
    <n v="0"/>
    <n v="0"/>
    <n v="11"/>
    <x v="2"/>
    <m/>
    <m/>
    <n v="4"/>
    <n v="2"/>
    <n v="1"/>
    <n v="1"/>
    <n v="0"/>
    <n v="0"/>
    <n v="0"/>
    <n v="0"/>
    <n v="1"/>
    <n v="0"/>
    <n v="0"/>
    <n v="0"/>
    <n v="0"/>
    <n v="0"/>
    <n v="15"/>
    <s v="Yes"/>
    <m/>
    <m/>
    <n v="4"/>
    <n v="1"/>
    <n v="2000"/>
    <n v="12"/>
    <m/>
    <n v="30"/>
    <n v="4"/>
    <n v="0"/>
    <n v="2"/>
    <n v="0"/>
    <n v="0"/>
    <n v="0"/>
    <n v="0"/>
    <n v="0"/>
    <n v="2"/>
    <n v="0"/>
    <n v="0"/>
    <n v="34"/>
    <n v="2"/>
    <n v="0"/>
    <n v="0"/>
    <n v="2"/>
    <n v="0"/>
    <n v="1"/>
    <s v="Yes"/>
    <n v="2"/>
    <m/>
    <m/>
    <m/>
    <n v="0"/>
    <s v="No"/>
    <m/>
    <m/>
    <m/>
    <m/>
    <n v="2"/>
    <s v="Yes"/>
    <n v="2"/>
    <n v="1"/>
    <s v="Yes"/>
    <n v="1"/>
    <s v="Yes"/>
    <n v="1"/>
    <s v="Yes"/>
    <n v="1"/>
    <n v="2"/>
    <n v="1"/>
    <s v="Yes"/>
    <n v="1"/>
    <n v="1"/>
    <n v="1"/>
    <n v="3"/>
    <n v="7"/>
    <n v="2"/>
    <m/>
    <n v="0"/>
    <n v="2"/>
    <s v="No"/>
    <n v="1"/>
    <n v="2"/>
    <s v="Yes"/>
    <n v="0"/>
    <n v="0"/>
    <s v="No"/>
    <n v="0"/>
    <n v="0"/>
    <n v="0"/>
    <n v="1"/>
    <n v="0"/>
    <n v="0"/>
    <n v="1"/>
    <s v="Yes"/>
    <n v="2"/>
    <s v="Yes"/>
    <n v="1"/>
    <s v="Yes"/>
    <n v="4"/>
    <s v="Yes"/>
    <n v="5"/>
    <s v="Yes"/>
    <n v="1"/>
    <n v="1"/>
    <n v="1"/>
    <n v="3"/>
    <n v="1"/>
    <n v="1"/>
    <n v="3"/>
    <n v="0"/>
    <n v="4"/>
    <n v="3"/>
    <n v="150"/>
    <n v="8.6923333333333321"/>
    <n v="1"/>
    <n v="2"/>
    <m/>
    <m/>
    <x v="3"/>
    <n v="2"/>
    <m/>
    <m/>
    <n v="2"/>
    <n v="2"/>
    <n v="3"/>
    <x v="4"/>
    <n v="3"/>
    <n v="4"/>
    <x v="1"/>
    <m/>
    <n v="2"/>
    <m/>
    <n v="1919"/>
    <n v="95"/>
    <n v="2"/>
    <x v="0"/>
    <n v="2"/>
    <n v="1"/>
    <n v="4"/>
    <m/>
    <m/>
    <n v="2"/>
    <m/>
    <m/>
    <m/>
    <n v="2"/>
    <m/>
    <m/>
    <x v="5"/>
    <n v="1"/>
    <x v="6"/>
    <x v="2"/>
    <n v="2"/>
    <n v="2575"/>
    <n v="3043"/>
    <n v="3200"/>
    <n v="2377"/>
    <n v="1874"/>
    <n v="1972"/>
    <n v="2386"/>
    <n v="2969"/>
    <n v="2075"/>
    <n v="2041"/>
    <n v="1889"/>
    <n v="1509"/>
    <n v="1266"/>
    <n v="2382"/>
    <n v="3209"/>
    <n v="2105"/>
    <n v="1617"/>
    <n v="1572"/>
    <n v="2904"/>
    <n v="2523"/>
    <n v="1776"/>
    <n v="2116"/>
    <n v="1467"/>
    <n v="1232"/>
    <n v="1242"/>
    <n v="1464"/>
    <n v="2014"/>
    <n v="1430"/>
    <n v="584"/>
    <n v="573"/>
    <n v="542"/>
    <n v="662"/>
    <n v="571"/>
    <n v="698"/>
    <n v="626"/>
    <n v="630"/>
    <n v="726"/>
    <n v="1654"/>
    <n v="1929"/>
    <n v="1180"/>
    <n v="534"/>
    <n v="542"/>
    <n v="639"/>
    <n v="510"/>
    <n v="400"/>
    <n v="342"/>
    <n v="339"/>
    <n v="437"/>
    <n v="358"/>
    <n v="817"/>
    <n v="981"/>
    <n v="718"/>
    <n v="386"/>
    <n v="416"/>
    <n v="483"/>
    <n v="459"/>
    <n v="364"/>
    <n v="304"/>
    <n v="299"/>
    <n v="299"/>
    <n v="0.65192499999999998"/>
    <n v="112.96860299999999"/>
    <n v="-37.031397000000013"/>
    <n v="-0.32780255767171007"/>
    <n v="1303.8499999999999"/>
    <n v="1424.6"/>
    <n v="1037.2"/>
    <n v="1100.2"/>
    <n v="924"/>
    <n v="821.4"/>
    <n v="1233.4000000000001"/>
    <n v="1872"/>
    <n v="2266.6"/>
    <n v="1562"/>
    <n v="999"/>
    <n v="1015"/>
    <n v="1390.8"/>
  </r>
  <r>
    <x v="2972"/>
    <n v="1"/>
    <s v="WA"/>
    <x v="0"/>
    <n v="2"/>
    <n v="0"/>
    <n v="0"/>
    <n v="0"/>
    <n v="0"/>
    <n v="0"/>
    <n v="0"/>
    <n v="1"/>
    <n v="0"/>
    <n v="0"/>
    <n v="0"/>
    <n v="0"/>
    <n v="0"/>
    <n v="0"/>
    <n v="0"/>
    <n v="0"/>
    <n v="0"/>
    <n v="0"/>
    <n v="0"/>
    <n v="0"/>
    <n v="0"/>
    <n v="0"/>
    <n v="0"/>
    <n v="1"/>
    <n v="0"/>
    <n v="0"/>
    <n v="0"/>
    <n v="0"/>
    <n v="0"/>
    <n v="0"/>
    <n v="0"/>
    <n v="0"/>
    <n v="15"/>
    <x v="0"/>
    <m/>
    <m/>
    <n v="5"/>
    <m/>
    <n v="2"/>
    <n v="1"/>
    <n v="0"/>
    <n v="1"/>
    <n v="0"/>
    <n v="0"/>
    <n v="0"/>
    <n v="0"/>
    <n v="0"/>
    <n v="0"/>
    <n v="0"/>
    <n v="0"/>
    <n v="12"/>
    <s v="No"/>
    <m/>
    <n v="3"/>
    <n v="2"/>
    <n v="2"/>
    <n v="2105"/>
    <n v="11"/>
    <m/>
    <n v="0"/>
    <n v="0"/>
    <n v="10"/>
    <n v="0"/>
    <n v="6"/>
    <n v="0"/>
    <n v="0"/>
    <n v="0"/>
    <n v="0"/>
    <n v="0"/>
    <n v="8"/>
    <n v="5"/>
    <n v="0"/>
    <n v="10"/>
    <n v="6"/>
    <n v="0"/>
    <n v="0"/>
    <n v="13"/>
    <n v="1"/>
    <s v="Yes"/>
    <n v="3"/>
    <m/>
    <m/>
    <m/>
    <n v="1"/>
    <s v="Yes"/>
    <n v="2"/>
    <m/>
    <m/>
    <m/>
    <n v="1"/>
    <s v="Yes"/>
    <n v="1"/>
    <n v="1"/>
    <s v="Yes"/>
    <n v="1"/>
    <s v="Yes"/>
    <n v="1"/>
    <s v="Yes"/>
    <n v="1"/>
    <n v="1"/>
    <n v="1"/>
    <s v="Yes"/>
    <n v="1"/>
    <n v="1"/>
    <n v="1"/>
    <n v="1"/>
    <n v="3"/>
    <n v="2"/>
    <m/>
    <n v="0"/>
    <n v="2"/>
    <s v="No"/>
    <n v="1"/>
    <n v="3"/>
    <s v="Yes"/>
    <n v="0"/>
    <n v="0"/>
    <s v="No"/>
    <n v="0"/>
    <n v="1"/>
    <n v="1"/>
    <n v="0"/>
    <n v="0"/>
    <n v="1"/>
    <n v="0"/>
    <s v="Yes"/>
    <n v="2"/>
    <s v="Yes"/>
    <n v="1"/>
    <s v="Yes"/>
    <n v="2"/>
    <s v="Yes"/>
    <n v="2"/>
    <s v="Yes"/>
    <n v="1"/>
    <n v="1"/>
    <n v="0"/>
    <n v="1"/>
    <n v="1"/>
    <n v="1"/>
    <n v="0"/>
    <n v="1"/>
    <n v="1"/>
    <n v="2"/>
    <n v="200"/>
    <n v="7.7594166666666675"/>
    <n v="1"/>
    <n v="2"/>
    <m/>
    <m/>
    <x v="3"/>
    <n v="2"/>
    <m/>
    <m/>
    <n v="2"/>
    <n v="2"/>
    <n v="2"/>
    <x v="2"/>
    <n v="2"/>
    <n v="1"/>
    <x v="1"/>
    <m/>
    <n v="1"/>
    <n v="2"/>
    <m/>
    <m/>
    <n v="2"/>
    <x v="0"/>
    <n v="2"/>
    <n v="1"/>
    <n v="1"/>
    <m/>
    <m/>
    <m/>
    <m/>
    <m/>
    <m/>
    <n v="1"/>
    <m/>
    <m/>
    <x v="0"/>
    <n v="1"/>
    <x v="1"/>
    <x v="1"/>
    <n v="1"/>
    <n v="1661"/>
    <n v="1749"/>
    <n v="1750"/>
    <n v="1590"/>
    <n v="1131"/>
    <n v="1363"/>
    <n v="1700"/>
    <n v="1443"/>
    <n v="1236"/>
    <n v="1199"/>
    <n v="1107"/>
    <n v="1354"/>
    <n v="1334"/>
    <n v="1709"/>
    <n v="1540"/>
    <n v="1700"/>
    <n v="1649"/>
    <n v="1703"/>
    <n v="1743"/>
    <n v="1812"/>
    <n v="1483"/>
    <n v="1507"/>
    <n v="1222"/>
    <n v="1177"/>
    <n v="1273"/>
    <n v="1286"/>
    <n v="1366"/>
    <n v="1605"/>
    <n v="1292"/>
    <n v="1474"/>
    <n v="1400"/>
    <n v="1708"/>
    <n v="1184"/>
    <n v="1319"/>
    <n v="1604"/>
    <n v="1909"/>
    <n v="2040"/>
    <n v="1825"/>
    <n v="2183"/>
    <n v="1600"/>
    <n v="1662"/>
    <n v="2273"/>
    <n v="2239"/>
    <n v="2493"/>
    <n v="1919"/>
    <n v="1667"/>
    <n v="1508"/>
    <n v="1271"/>
    <n v="1166"/>
    <n v="1335"/>
    <n v="1322"/>
    <n v="1101"/>
    <n v="1102"/>
    <n v="1177"/>
    <n v="1919"/>
    <n v="2214"/>
    <n v="2248"/>
    <n v="1727"/>
    <n v="1082"/>
    <n v="758"/>
    <n v="0.73723673792557409"/>
    <n v="136.97326900000002"/>
    <n v="-63.026730999999984"/>
    <n v="-0.46013891221359388"/>
    <n v="1551.8833333333334"/>
    <n v="1934"/>
    <n v="1614"/>
    <n v="1483.8"/>
    <n v="1304.5999999999999"/>
    <n v="1293.8"/>
    <n v="1494.8"/>
    <n v="1580.8"/>
    <n v="1632.2"/>
    <n v="1519.2"/>
    <n v="1367.2"/>
    <n v="1598"/>
    <n v="1800.2"/>
  </r>
  <r>
    <x v="2973"/>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2164"/>
    <n v="11"/>
    <m/>
    <n v="10"/>
    <n v="0"/>
    <n v="8"/>
    <n v="0"/>
    <n v="0"/>
    <n v="2"/>
    <n v="0"/>
    <n v="0"/>
    <n v="0"/>
    <n v="0"/>
    <n v="0"/>
    <n v="0"/>
    <n v="10"/>
    <n v="8"/>
    <n v="2"/>
    <n v="0"/>
    <n v="0"/>
    <n v="0"/>
    <n v="1"/>
    <s v="Yes"/>
    <n v="3"/>
    <m/>
    <m/>
    <m/>
    <n v="1"/>
    <s v="Yes"/>
    <n v="2"/>
    <m/>
    <m/>
    <m/>
    <n v="1"/>
    <s v="Yes"/>
    <n v="1"/>
    <n v="1"/>
    <s v="Yes"/>
    <n v="1"/>
    <s v="Yes"/>
    <n v="1"/>
    <s v="Yes"/>
    <n v="1"/>
    <n v="2"/>
    <n v="1"/>
    <s v="Yes"/>
    <n v="1"/>
    <n v="1"/>
    <n v="1"/>
    <n v="2"/>
    <n v="5"/>
    <n v="2"/>
    <m/>
    <n v="0"/>
    <n v="2"/>
    <s v="No"/>
    <n v="1"/>
    <n v="5"/>
    <s v="Yes"/>
    <n v="1"/>
    <n v="0"/>
    <s v="Yes"/>
    <n v="0"/>
    <n v="1"/>
    <n v="0"/>
    <n v="3"/>
    <n v="0"/>
    <n v="0"/>
    <n v="0"/>
    <s v="Yes"/>
    <n v="2"/>
    <s v="Yes"/>
    <n v="1"/>
    <s v="Yes"/>
    <n v="2"/>
    <s v="Yes"/>
    <n v="4"/>
    <s v="Yes"/>
    <n v="2"/>
    <n v="0"/>
    <n v="1"/>
    <n v="2"/>
    <n v="1"/>
    <n v="0"/>
    <n v="1"/>
    <n v="0"/>
    <n v="3"/>
    <n v="1"/>
    <n v="200"/>
    <n v="10.67525"/>
    <n v="1"/>
    <n v="2"/>
    <m/>
    <m/>
    <x v="3"/>
    <n v="2"/>
    <m/>
    <m/>
    <n v="2"/>
    <n v="3"/>
    <n v="3"/>
    <x v="2"/>
    <n v="2"/>
    <n v="3"/>
    <x v="1"/>
    <m/>
    <n v="1"/>
    <n v="2"/>
    <n v="1978"/>
    <n v="36"/>
    <n v="2"/>
    <x v="0"/>
    <n v="2"/>
    <n v="1"/>
    <n v="3"/>
    <m/>
    <m/>
    <m/>
    <m/>
    <n v="1"/>
    <m/>
    <n v="2"/>
    <m/>
    <m/>
    <x v="0"/>
    <n v="1"/>
    <x v="8"/>
    <x v="5"/>
    <n v="2"/>
    <n v="1753"/>
    <n v="1517"/>
    <n v="1750"/>
    <n v="1585"/>
    <n v="1519"/>
    <n v="1710"/>
    <n v="3521"/>
    <n v="4405"/>
    <n v="2927"/>
    <n v="2308"/>
    <n v="2062"/>
    <n v="1819"/>
    <n v="1385"/>
    <n v="1343"/>
    <n v="1938"/>
    <n v="1597"/>
    <n v="1211"/>
    <n v="1527"/>
    <n v="3719"/>
    <n v="4192"/>
    <n v="2872"/>
    <n v="2862"/>
    <n v="2200"/>
    <n v="1825"/>
    <n v="1645"/>
    <n v="1282"/>
    <n v="1445"/>
    <n v="1551"/>
    <n v="1205"/>
    <n v="1484"/>
    <n v="3131"/>
    <n v="3992"/>
    <n v="3453"/>
    <n v="2571"/>
    <n v="2140"/>
    <n v="1587"/>
    <n v="1268"/>
    <n v="1239"/>
    <n v="1779"/>
    <n v="1640"/>
    <n v="1298"/>
    <n v="1924"/>
    <n v="2629"/>
    <n v="3973"/>
    <n v="3543"/>
    <n v="2437"/>
    <n v="2137"/>
    <n v="1685"/>
    <n v="1093"/>
    <n v="1211"/>
    <n v="1467"/>
    <n v="1634"/>
    <n v="1496"/>
    <n v="1609"/>
    <n v="3426"/>
    <n v="3007"/>
    <n v="3084"/>
    <n v="2601"/>
    <n v="1621"/>
    <n v="1269"/>
    <n v="0.9866219963031424"/>
    <n v="193.41213900000002"/>
    <n v="-6.5878609999999753"/>
    <n v="-3.4061259205659139E-2"/>
    <n v="2135.0500000000002"/>
    <n v="3913.8"/>
    <n v="3175.8"/>
    <n v="2555.8000000000002"/>
    <n v="2032"/>
    <n v="1637"/>
    <n v="1428.8"/>
    <n v="1318.4"/>
    <n v="1675.8"/>
    <n v="1601.4"/>
    <n v="1345.8"/>
    <n v="1650.8"/>
    <n v="3285.2"/>
  </r>
  <r>
    <x v="2974"/>
    <n v="1"/>
    <s v="WA"/>
    <x v="0"/>
    <n v="4"/>
    <n v="1"/>
    <n v="1"/>
    <n v="0"/>
    <n v="0"/>
    <n v="1"/>
    <n v="0"/>
    <n v="0"/>
    <n v="0"/>
    <n v="1"/>
    <n v="0"/>
    <n v="0"/>
    <n v="0"/>
    <n v="0"/>
    <n v="0"/>
    <n v="0"/>
    <n v="0"/>
    <n v="0"/>
    <n v="0"/>
    <n v="0"/>
    <n v="0"/>
    <n v="0"/>
    <n v="0"/>
    <n v="0"/>
    <n v="0"/>
    <n v="0"/>
    <n v="0"/>
    <n v="0"/>
    <n v="0"/>
    <n v="0"/>
    <n v="0"/>
    <n v="0"/>
    <n v="11"/>
    <x v="2"/>
    <m/>
    <m/>
    <n v="5"/>
    <n v="2"/>
    <n v="1"/>
    <n v="1"/>
    <n v="0"/>
    <n v="0"/>
    <n v="0"/>
    <n v="0"/>
    <n v="1"/>
    <n v="0"/>
    <n v="0"/>
    <n v="0"/>
    <n v="0"/>
    <n v="0"/>
    <n v="15"/>
    <s v="Yes"/>
    <m/>
    <m/>
    <n v="5"/>
    <n v="1"/>
    <n v="2477"/>
    <n v="11"/>
    <m/>
    <n v="30"/>
    <n v="0"/>
    <n v="2"/>
    <n v="0"/>
    <n v="10"/>
    <n v="0"/>
    <n v="0"/>
    <n v="0"/>
    <n v="2"/>
    <n v="0"/>
    <n v="0"/>
    <n v="0"/>
    <n v="30"/>
    <n v="2"/>
    <n v="10"/>
    <n v="0"/>
    <n v="2"/>
    <n v="0"/>
    <n v="1"/>
    <s v="Yes"/>
    <n v="2"/>
    <m/>
    <m/>
    <m/>
    <n v="1"/>
    <s v="Yes"/>
    <n v="5"/>
    <m/>
    <m/>
    <m/>
    <n v="1"/>
    <s v="Yes"/>
    <n v="1"/>
    <n v="1"/>
    <s v="Yes"/>
    <n v="1"/>
    <s v="Yes"/>
    <n v="1"/>
    <s v="Yes"/>
    <n v="1"/>
    <n v="1"/>
    <n v="1"/>
    <s v="Yes"/>
    <n v="1"/>
    <n v="1"/>
    <n v="1"/>
    <n v="2"/>
    <n v="6"/>
    <n v="2"/>
    <m/>
    <n v="0"/>
    <n v="2"/>
    <s v="No"/>
    <n v="2"/>
    <n v="3"/>
    <s v="Yes"/>
    <n v="0"/>
    <n v="0"/>
    <s v="No"/>
    <n v="0"/>
    <n v="0"/>
    <n v="0"/>
    <n v="0"/>
    <n v="0"/>
    <n v="3"/>
    <n v="0"/>
    <s v="Yes"/>
    <n v="0"/>
    <s v="No"/>
    <n v="0"/>
    <s v="No"/>
    <n v="3"/>
    <s v="Yes"/>
    <n v="2"/>
    <s v="Yes"/>
    <n v="0"/>
    <n v="0"/>
    <n v="0"/>
    <n v="3"/>
    <n v="0"/>
    <n v="0"/>
    <n v="0"/>
    <n v="0"/>
    <n v="2"/>
    <n v="3"/>
    <m/>
    <e v="#DIV/0!"/>
    <n v="1"/>
    <n v="2"/>
    <m/>
    <m/>
    <x v="3"/>
    <n v="1"/>
    <n v="2"/>
    <n v="7"/>
    <n v="2"/>
    <n v="3"/>
    <n v="3"/>
    <x v="2"/>
    <n v="3"/>
    <n v="3"/>
    <x v="1"/>
    <m/>
    <n v="2"/>
    <m/>
    <n v="1947"/>
    <n v="67"/>
    <n v="2"/>
    <x v="0"/>
    <n v="1"/>
    <n v="1"/>
    <n v="3"/>
    <m/>
    <n v="1"/>
    <m/>
    <m/>
    <m/>
    <m/>
    <m/>
    <n v="1"/>
    <n v="1"/>
    <x v="1"/>
    <n v="1"/>
    <x v="7"/>
    <x v="4"/>
    <n v="2"/>
    <n v="1568"/>
    <n v="2145"/>
    <n v="2156"/>
    <n v="1976"/>
    <n v="1275"/>
    <n v="1296"/>
    <n v="1469"/>
    <n v="2403"/>
    <n v="1290"/>
    <n v="1201"/>
    <n v="918"/>
    <n v="903"/>
    <n v="888"/>
    <n v="2241"/>
    <n v="2441"/>
    <n v="1484"/>
    <n v="891"/>
    <n v="1220"/>
    <n v="1641"/>
    <n v="1497"/>
    <n v="1251"/>
    <n v="1334"/>
    <n v="1067"/>
    <n v="982"/>
    <n v="957"/>
    <n v="1842"/>
    <n v="2191"/>
    <n v="1871"/>
    <n v="1025"/>
    <n v="1239"/>
    <n v="1511"/>
    <n v="1845"/>
    <n v="1315"/>
    <n v="1219"/>
    <n v="984"/>
    <n v="1086"/>
    <n v="1175"/>
    <n v="1832"/>
    <n v="2453"/>
    <n v="1540"/>
    <n v="972"/>
    <n v="1727"/>
    <n v="1997"/>
    <n v="2206"/>
    <n v="1839"/>
    <n v="1633"/>
    <n v="1287"/>
    <n v="1698"/>
    <n v="1644"/>
    <n v="2422"/>
    <n v="2623"/>
    <n v="1962"/>
    <n v="986"/>
    <n v="1196"/>
    <n v="1479"/>
    <n v="1805"/>
    <n v="1499"/>
    <n v="1004"/>
    <n v="580"/>
    <n v="595"/>
    <n v="0.61079262548782132"/>
    <n v="133.203688"/>
    <m/>
    <m/>
    <n v="1512.9333333333334"/>
    <n v="2490.1999999999998"/>
    <n v="1763"/>
    <n v="1583.8"/>
    <n v="1193.8"/>
    <n v="1221.4000000000001"/>
    <n v="1384"/>
    <n v="1984.4"/>
    <n v="2223.6"/>
    <n v="1702.6"/>
    <n v="1065.8"/>
    <n v="1384.6"/>
    <n v="1943.4"/>
  </r>
  <r>
    <x v="2975"/>
    <n v="1"/>
    <s v="WA"/>
    <x v="0"/>
    <n v="2"/>
    <n v="0"/>
    <n v="0"/>
    <n v="0"/>
    <n v="0"/>
    <n v="0"/>
    <n v="0"/>
    <n v="0"/>
    <n v="0"/>
    <n v="1"/>
    <n v="0"/>
    <n v="1"/>
    <n v="0"/>
    <n v="0"/>
    <n v="0"/>
    <n v="0"/>
    <n v="0"/>
    <n v="0"/>
    <n v="0"/>
    <n v="0"/>
    <n v="0"/>
    <n v="0"/>
    <n v="0"/>
    <n v="0"/>
    <n v="0"/>
    <n v="0"/>
    <n v="0"/>
    <n v="0"/>
    <n v="0"/>
    <n v="0"/>
    <n v="0"/>
    <n v="0"/>
    <n v="17"/>
    <x v="0"/>
    <m/>
    <m/>
    <n v="1"/>
    <m/>
    <n v="1"/>
    <n v="1"/>
    <n v="0"/>
    <n v="0"/>
    <n v="0"/>
    <n v="0"/>
    <n v="1"/>
    <n v="0"/>
    <n v="0"/>
    <n v="0"/>
    <n v="0"/>
    <n v="0"/>
    <n v="15"/>
    <s v="Yes"/>
    <m/>
    <m/>
    <n v="1"/>
    <n v="1"/>
    <n v="1087"/>
    <n v="11"/>
    <m/>
    <n v="0"/>
    <n v="0"/>
    <n v="0"/>
    <n v="0"/>
    <n v="0"/>
    <n v="0"/>
    <n v="2"/>
    <n v="0"/>
    <n v="2"/>
    <n v="0"/>
    <n v="22"/>
    <n v="2"/>
    <n v="0"/>
    <n v="0"/>
    <n v="0"/>
    <n v="2"/>
    <n v="2"/>
    <n v="24"/>
    <n v="2"/>
    <s v="Yes"/>
    <n v="2"/>
    <n v="3"/>
    <m/>
    <m/>
    <n v="0"/>
    <s v="No"/>
    <m/>
    <m/>
    <m/>
    <m/>
    <n v="1"/>
    <s v="Yes"/>
    <n v="1"/>
    <n v="1"/>
    <s v="Yes"/>
    <n v="1"/>
    <s v="Yes"/>
    <n v="1"/>
    <s v="Yes"/>
    <n v="1"/>
    <n v="2"/>
    <n v="1"/>
    <s v="Yes"/>
    <n v="1"/>
    <n v="1"/>
    <n v="1"/>
    <n v="2"/>
    <n v="6"/>
    <n v="2"/>
    <m/>
    <n v="0"/>
    <n v="2"/>
    <s v="No"/>
    <n v="2"/>
    <n v="1"/>
    <s v="Yes"/>
    <n v="0"/>
    <n v="1"/>
    <s v="Yes"/>
    <n v="0"/>
    <n v="0"/>
    <n v="0"/>
    <n v="0"/>
    <n v="0"/>
    <n v="0"/>
    <n v="0"/>
    <s v="No"/>
    <n v="2"/>
    <s v="Yes"/>
    <n v="1"/>
    <s v="Yes"/>
    <n v="1"/>
    <s v="Yes"/>
    <n v="1"/>
    <s v="Yes"/>
    <n v="1"/>
    <n v="1"/>
    <n v="1"/>
    <n v="1"/>
    <n v="0"/>
    <n v="0"/>
    <n v="0"/>
    <n v="0"/>
    <n v="1"/>
    <n v="4"/>
    <n v="80"/>
    <n v="11.305"/>
    <n v="1"/>
    <n v="1"/>
    <n v="1"/>
    <m/>
    <x v="1"/>
    <n v="2"/>
    <m/>
    <m/>
    <n v="2"/>
    <n v="3"/>
    <n v="2"/>
    <x v="4"/>
    <n v="2"/>
    <n v="2"/>
    <x v="1"/>
    <m/>
    <n v="1"/>
    <n v="1"/>
    <n v="1948"/>
    <n v="66"/>
    <n v="2"/>
    <x v="0"/>
    <n v="1"/>
    <n v="1"/>
    <n v="2"/>
    <m/>
    <m/>
    <m/>
    <m/>
    <m/>
    <m/>
    <n v="2"/>
    <m/>
    <m/>
    <x v="0"/>
    <n v="1"/>
    <x v="2"/>
    <x v="1"/>
    <n v="2"/>
    <n v="404"/>
    <n v="676"/>
    <n v="567"/>
    <n v="427"/>
    <n v="709"/>
    <n v="1256"/>
    <n v="2763"/>
    <n v="1996"/>
    <n v="1189"/>
    <n v="735"/>
    <n v="466"/>
    <n v="374"/>
    <n v="436"/>
    <n v="593"/>
    <n v="592"/>
    <n v="399"/>
    <n v="348"/>
    <n v="1091"/>
    <n v="1739"/>
    <n v="1860"/>
    <n v="1541"/>
    <n v="861"/>
    <n v="721"/>
    <n v="657"/>
    <n v="502"/>
    <n v="412"/>
    <n v="560"/>
    <n v="511"/>
    <n v="443"/>
    <n v="1536"/>
    <n v="2036"/>
    <n v="1964"/>
    <n v="1208"/>
    <n v="862"/>
    <n v="426"/>
    <n v="371"/>
    <n v="333"/>
    <n v="573"/>
    <n v="543"/>
    <n v="347"/>
    <n v="325"/>
    <n v="989"/>
    <n v="1817"/>
    <n v="2027"/>
    <n v="1120"/>
    <n v="709"/>
    <n v="343"/>
    <n v="331"/>
    <n v="297"/>
    <n v="703"/>
    <n v="619"/>
    <n v="513"/>
    <n v="398"/>
    <n v="909"/>
    <n v="2172"/>
    <n v="1378"/>
    <n v="2219"/>
    <n v="1101"/>
    <n v="607"/>
    <n v="660"/>
    <n v="0.83201471941122351"/>
    <n v="74.309831999999986"/>
    <n v="-5.6901680000000141"/>
    <n v="-7.6573554896477436E-2"/>
    <n v="904.4"/>
    <n v="1845"/>
    <n v="1455.4"/>
    <n v="853.6"/>
    <n v="512.6"/>
    <n v="478.6"/>
    <n v="394.4"/>
    <n v="591.4"/>
    <n v="576.20000000000005"/>
    <n v="439.4"/>
    <n v="444.6"/>
    <n v="1156.2"/>
    <n v="2105.4"/>
  </r>
  <r>
    <x v="2976"/>
    <n v="1"/>
    <s v="WA"/>
    <x v="0"/>
    <n v="1"/>
    <n v="0"/>
    <n v="0"/>
    <n v="0"/>
    <n v="0"/>
    <n v="0"/>
    <n v="0"/>
    <n v="0"/>
    <n v="0"/>
    <n v="0"/>
    <n v="0"/>
    <n v="0"/>
    <n v="0"/>
    <n v="0"/>
    <n v="1"/>
    <n v="0"/>
    <n v="0"/>
    <n v="0"/>
    <n v="0"/>
    <n v="0"/>
    <n v="0"/>
    <n v="0"/>
    <n v="0"/>
    <n v="0"/>
    <n v="0"/>
    <n v="0"/>
    <n v="0"/>
    <n v="0"/>
    <n v="0"/>
    <n v="0"/>
    <n v="0"/>
    <n v="0"/>
    <n v="22"/>
    <x v="0"/>
    <m/>
    <m/>
    <n v="5"/>
    <m/>
    <n v="1"/>
    <n v="1"/>
    <n v="0"/>
    <n v="1"/>
    <n v="0"/>
    <n v="0"/>
    <n v="0"/>
    <n v="0"/>
    <n v="0"/>
    <n v="0"/>
    <n v="0"/>
    <n v="0"/>
    <n v="12"/>
    <s v="No"/>
    <m/>
    <n v="2"/>
    <n v="5"/>
    <n v="2"/>
    <n v="1273"/>
    <n v="11"/>
    <m/>
    <n v="5"/>
    <n v="2"/>
    <n v="0"/>
    <n v="0"/>
    <n v="0"/>
    <n v="0"/>
    <n v="0"/>
    <n v="0"/>
    <n v="0"/>
    <n v="0"/>
    <n v="0"/>
    <n v="0"/>
    <n v="7"/>
    <n v="0"/>
    <n v="0"/>
    <n v="0"/>
    <n v="0"/>
    <n v="0"/>
    <n v="1"/>
    <s v="Yes"/>
    <n v="5"/>
    <m/>
    <m/>
    <m/>
    <n v="0"/>
    <s v="No"/>
    <m/>
    <m/>
    <m/>
    <m/>
    <n v="1"/>
    <s v="Yes"/>
    <n v="1"/>
    <n v="1"/>
    <s v="Yes"/>
    <n v="1"/>
    <s v="Yes"/>
    <n v="1"/>
    <s v="Yes"/>
    <n v="1"/>
    <n v="1"/>
    <n v="1"/>
    <s v="Yes"/>
    <n v="1"/>
    <n v="1"/>
    <n v="1"/>
    <n v="5"/>
    <n v="1"/>
    <n v="2"/>
    <m/>
    <n v="0"/>
    <n v="2"/>
    <s v="No"/>
    <n v="2"/>
    <n v="1"/>
    <s v="Yes"/>
    <n v="1"/>
    <n v="0"/>
    <s v="Yes"/>
    <n v="0"/>
    <n v="0"/>
    <n v="0"/>
    <n v="0"/>
    <n v="0"/>
    <n v="0"/>
    <n v="0"/>
    <s v="No"/>
    <n v="0"/>
    <s v="No"/>
    <n v="0"/>
    <s v="No"/>
    <n v="0"/>
    <s v="No"/>
    <n v="2"/>
    <s v="Yes"/>
    <n v="0"/>
    <n v="0"/>
    <n v="0"/>
    <n v="0"/>
    <n v="0"/>
    <n v="0"/>
    <n v="0"/>
    <n v="0"/>
    <n v="2"/>
    <n v="2"/>
    <n v="24"/>
    <n v="23.686111111111114"/>
    <n v="1"/>
    <n v="2"/>
    <m/>
    <m/>
    <x v="3"/>
    <n v="1"/>
    <n v="2"/>
    <n v="7"/>
    <n v="2"/>
    <n v="3"/>
    <n v="3"/>
    <x v="3"/>
    <n v="2"/>
    <n v="2"/>
    <x v="4"/>
    <m/>
    <n v="2"/>
    <m/>
    <n v="1969"/>
    <n v="45"/>
    <n v="2"/>
    <x v="0"/>
    <n v="1"/>
    <n v="1"/>
    <n v="2"/>
    <m/>
    <m/>
    <m/>
    <m/>
    <m/>
    <m/>
    <n v="1"/>
    <n v="1"/>
    <m/>
    <x v="0"/>
    <n v="1"/>
    <x v="6"/>
    <x v="2"/>
    <n v="2"/>
    <n v="436"/>
    <n v="477"/>
    <n v="217"/>
    <n v="189"/>
    <n v="371"/>
    <n v="416"/>
    <n v="779"/>
    <n v="481"/>
    <n v="279"/>
    <n v="500"/>
    <n v="214"/>
    <n v="188"/>
    <n v="154"/>
    <n v="178"/>
    <n v="341"/>
    <n v="356"/>
    <n v="1103"/>
    <n v="1283"/>
    <n v="1799"/>
    <n v="1783"/>
    <n v="1773"/>
    <n v="1687"/>
    <n v="1114"/>
    <n v="1015"/>
    <n v="1029"/>
    <n v="1042"/>
    <n v="827"/>
    <n v="1083"/>
    <n v="720"/>
    <n v="1252"/>
    <n v="1460"/>
    <n v="308"/>
    <n v="239"/>
    <n v="495"/>
    <n v="422"/>
    <n v="199"/>
    <n v="183"/>
    <n v="146"/>
    <n v="139"/>
    <n v="187"/>
    <n v="224"/>
    <n v="714"/>
    <n v="494"/>
    <n v="870"/>
    <n v="473"/>
    <n v="266"/>
    <n v="282"/>
    <n v="198"/>
    <n v="221"/>
    <n v="217"/>
    <n v="294"/>
    <n v="179"/>
    <n v="156"/>
    <n v="163"/>
    <n v="513"/>
    <n v="380"/>
    <n v="428"/>
    <n v="727"/>
    <n v="257"/>
    <n v="188"/>
    <n v="0.44655669023304534"/>
    <n v="42.939080000000004"/>
    <n v="18.939080000000004"/>
    <n v="0.44106860230820044"/>
    <n v="568.4666666666667"/>
    <n v="764.4"/>
    <n v="638.4"/>
    <n v="735"/>
    <n v="457.8"/>
    <n v="357.6"/>
    <n v="404.6"/>
    <n v="412"/>
    <n v="363.6"/>
    <n v="398.8"/>
    <n v="514.79999999999995"/>
    <n v="765.6"/>
    <n v="1009"/>
  </r>
  <r>
    <x v="2977"/>
    <n v="1"/>
    <s v="WA"/>
    <x v="0"/>
    <n v="3"/>
    <n v="0"/>
    <n v="0"/>
    <n v="0"/>
    <n v="0"/>
    <n v="0"/>
    <n v="0"/>
    <n v="0"/>
    <n v="0"/>
    <n v="1"/>
    <n v="0"/>
    <n v="1"/>
    <n v="0"/>
    <n v="0"/>
    <n v="0"/>
    <n v="0"/>
    <n v="0"/>
    <n v="0"/>
    <n v="0"/>
    <n v="0"/>
    <n v="0"/>
    <n v="0"/>
    <n v="0"/>
    <n v="0"/>
    <n v="0"/>
    <n v="0"/>
    <n v="0"/>
    <n v="0"/>
    <n v="0"/>
    <n v="0"/>
    <n v="1"/>
    <n v="0"/>
    <n v="19"/>
    <x v="0"/>
    <m/>
    <s v="Fireplace insert that uses propane"/>
    <n v="2"/>
    <m/>
    <n v="1"/>
    <n v="2"/>
    <n v="0"/>
    <n v="0"/>
    <n v="0"/>
    <n v="1"/>
    <n v="0"/>
    <n v="0"/>
    <n v="0"/>
    <n v="1"/>
    <n v="0"/>
    <n v="0"/>
    <n v="14"/>
    <s v="Yes"/>
    <m/>
    <m/>
    <n v="2"/>
    <n v="1"/>
    <n v="2750"/>
    <n v="11"/>
    <m/>
    <n v="1"/>
    <n v="0"/>
    <n v="32"/>
    <n v="12"/>
    <n v="16"/>
    <n v="0"/>
    <n v="0"/>
    <n v="0"/>
    <n v="1"/>
    <n v="0"/>
    <n v="12"/>
    <n v="6"/>
    <n v="1"/>
    <n v="44"/>
    <n v="16"/>
    <n v="0"/>
    <n v="1"/>
    <n v="18"/>
    <n v="2"/>
    <s v="Yes"/>
    <n v="3"/>
    <n v="5"/>
    <m/>
    <m/>
    <n v="1"/>
    <s v="Yes"/>
    <n v="5"/>
    <m/>
    <m/>
    <m/>
    <n v="1"/>
    <s v="Yes"/>
    <n v="1"/>
    <n v="1"/>
    <s v="Yes"/>
    <n v="1"/>
    <s v="Yes"/>
    <n v="1"/>
    <s v="Yes"/>
    <n v="1"/>
    <n v="2"/>
    <n v="1"/>
    <s v="Yes"/>
    <n v="1"/>
    <n v="1"/>
    <n v="1"/>
    <n v="3"/>
    <n v="12"/>
    <n v="2"/>
    <m/>
    <n v="0"/>
    <n v="2"/>
    <s v="No"/>
    <n v="1"/>
    <n v="5"/>
    <s v="Yes"/>
    <n v="0"/>
    <n v="0"/>
    <s v="No"/>
    <n v="1"/>
    <n v="0"/>
    <n v="0"/>
    <n v="4"/>
    <n v="0"/>
    <n v="0"/>
    <n v="0"/>
    <s v="Yes"/>
    <n v="3"/>
    <s v="Yes"/>
    <n v="5"/>
    <s v="Yes"/>
    <n v="5"/>
    <s v="Yes"/>
    <n v="5"/>
    <s v="Yes"/>
    <n v="0"/>
    <n v="3"/>
    <n v="4"/>
    <n v="4"/>
    <n v="1"/>
    <n v="1"/>
    <n v="2"/>
    <n v="1"/>
    <n v="4"/>
    <n v="2"/>
    <n v="220"/>
    <n v="9.2065909090909095"/>
    <n v="1"/>
    <n v="2"/>
    <m/>
    <m/>
    <x v="3"/>
    <n v="2"/>
    <m/>
    <m/>
    <n v="2"/>
    <n v="2"/>
    <n v="3"/>
    <x v="3"/>
    <n v="2"/>
    <n v="4"/>
    <x v="1"/>
    <m/>
    <n v="2"/>
    <m/>
    <n v="2006"/>
    <n v="8"/>
    <n v="2"/>
    <x v="0"/>
    <n v="1"/>
    <n v="1"/>
    <n v="4"/>
    <m/>
    <m/>
    <n v="1"/>
    <n v="1"/>
    <m/>
    <m/>
    <n v="2"/>
    <m/>
    <m/>
    <x v="0"/>
    <n v="1"/>
    <x v="6"/>
    <x v="2"/>
    <n v="2"/>
    <n v="1536"/>
    <n v="1534"/>
    <n v="1857"/>
    <n v="610"/>
    <n v="2155"/>
    <n v="1428"/>
    <n v="3185"/>
    <n v="3810"/>
    <n v="2940"/>
    <n v="1659"/>
    <n v="1447"/>
    <n v="1358"/>
    <n v="1277"/>
    <n v="1493"/>
    <n v="1610"/>
    <n v="1526"/>
    <n v="1226"/>
    <n v="1625"/>
    <n v="3125"/>
    <n v="4431"/>
    <n v="2527"/>
    <n v="2777"/>
    <n v="1493"/>
    <n v="1399"/>
    <n v="1325"/>
    <n v="1445"/>
    <n v="1627"/>
    <n v="1755"/>
    <n v="1366"/>
    <n v="1824"/>
    <n v="3347"/>
    <n v="3536"/>
    <n v="2921"/>
    <n v="2034"/>
    <n v="1583"/>
    <n v="1362"/>
    <n v="1334"/>
    <n v="1507"/>
    <n v="1715"/>
    <n v="1445"/>
    <n v="1286"/>
    <n v="1722"/>
    <n v="2439"/>
    <n v="4816"/>
    <n v="2833"/>
    <n v="2167"/>
    <n v="1809"/>
    <n v="1399"/>
    <n v="1281"/>
    <n v="1574"/>
    <n v="1634"/>
    <n v="1502"/>
    <n v="1312"/>
    <n v="1541"/>
    <n v="4262"/>
    <n v="3414"/>
    <n v="3641"/>
    <n v="2152"/>
    <n v="1375"/>
    <n v="1214"/>
    <n v="0.7365272727272727"/>
    <n v="182.80505099999999"/>
    <n v="-37.194949000000008"/>
    <n v="-0.20346784072175342"/>
    <n v="2025.45"/>
    <n v="4001.4"/>
    <n v="2972.4"/>
    <n v="2157.8000000000002"/>
    <n v="1541.4"/>
    <n v="1346.4"/>
    <n v="1350.6"/>
    <n v="1510.6"/>
    <n v="1688.6"/>
    <n v="1367.6"/>
    <n v="1469"/>
    <n v="1628"/>
    <n v="3271.6"/>
  </r>
  <r>
    <x v="2978"/>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4"/>
    <n v="1"/>
    <n v="1477"/>
    <n v="12"/>
    <m/>
    <n v="30"/>
    <n v="4"/>
    <n v="0"/>
    <n v="0"/>
    <n v="0"/>
    <n v="0"/>
    <n v="0"/>
    <n v="0"/>
    <n v="0"/>
    <n v="0"/>
    <n v="0"/>
    <n v="0"/>
    <n v="34"/>
    <n v="0"/>
    <n v="0"/>
    <n v="0"/>
    <n v="0"/>
    <n v="0"/>
    <n v="1"/>
    <s v="Yes"/>
    <n v="2"/>
    <m/>
    <m/>
    <m/>
    <n v="0"/>
    <s v="No"/>
    <m/>
    <m/>
    <m/>
    <m/>
    <n v="1"/>
    <s v="Yes"/>
    <n v="1"/>
    <n v="1"/>
    <s v="Yes"/>
    <n v="1"/>
    <s v="Yes"/>
    <n v="1"/>
    <s v="Yes"/>
    <n v="1"/>
    <n v="1"/>
    <n v="1"/>
    <s v="Yes"/>
    <n v="1"/>
    <n v="1"/>
    <n v="1"/>
    <n v="5"/>
    <n v="4"/>
    <n v="2"/>
    <m/>
    <n v="0"/>
    <n v="2"/>
    <s v="No"/>
    <n v="2"/>
    <n v="2"/>
    <s v="Yes"/>
    <n v="1"/>
    <n v="1"/>
    <s v="Yes"/>
    <n v="0"/>
    <n v="0"/>
    <n v="0"/>
    <n v="0"/>
    <n v="0"/>
    <n v="0"/>
    <n v="0"/>
    <s v="No"/>
    <n v="0"/>
    <s v="No"/>
    <n v="0"/>
    <s v="No"/>
    <n v="1"/>
    <s v="Yes"/>
    <n v="2"/>
    <s v="Yes"/>
    <n v="0"/>
    <n v="0"/>
    <n v="0"/>
    <n v="1"/>
    <n v="1"/>
    <n v="0"/>
    <n v="0"/>
    <n v="0"/>
    <n v="1"/>
    <n v="2"/>
    <n v="30"/>
    <n v="11.834444444444445"/>
    <n v="1"/>
    <n v="2"/>
    <m/>
    <m/>
    <x v="3"/>
    <n v="2"/>
    <m/>
    <m/>
    <n v="2"/>
    <n v="4"/>
    <n v="2"/>
    <x v="2"/>
    <n v="2"/>
    <n v="1"/>
    <x v="1"/>
    <m/>
    <n v="2"/>
    <m/>
    <n v="1994"/>
    <n v="20"/>
    <n v="2"/>
    <x v="0"/>
    <n v="2"/>
    <n v="1"/>
    <n v="1"/>
    <m/>
    <m/>
    <m/>
    <m/>
    <m/>
    <m/>
    <m/>
    <n v="1"/>
    <m/>
    <x v="3"/>
    <n v="1"/>
    <x v="4"/>
    <x v="0"/>
    <n v="1"/>
    <n v="388"/>
    <n v="626"/>
    <n v="665"/>
    <n v="498"/>
    <n v="253"/>
    <n v="235"/>
    <n v="316"/>
    <n v="318"/>
    <n v="300"/>
    <n v="243"/>
    <n v="255"/>
    <n v="224"/>
    <n v="285"/>
    <n v="445"/>
    <n v="655"/>
    <n v="365"/>
    <n v="313"/>
    <n v="275"/>
    <n v="364"/>
    <n v="370"/>
    <n v="288"/>
    <n v="278"/>
    <n v="241"/>
    <n v="235"/>
    <n v="228"/>
    <n v="417"/>
    <n v="597"/>
    <n v="568"/>
    <n v="297"/>
    <n v="269"/>
    <n v="306"/>
    <n v="346"/>
    <n v="282"/>
    <n v="261"/>
    <n v="228"/>
    <n v="266"/>
    <n v="284"/>
    <n v="521"/>
    <n v="702"/>
    <n v="486"/>
    <n v="247"/>
    <n v="249"/>
    <n v="365"/>
    <n v="355"/>
    <n v="309"/>
    <n v="266"/>
    <n v="218"/>
    <n v="268"/>
    <n v="337"/>
    <n v="625"/>
    <n v="726"/>
    <n v="689"/>
    <n v="350"/>
    <n v="233"/>
    <n v="322"/>
    <n v="312"/>
    <n v="294"/>
    <n v="255"/>
    <n v="178"/>
    <n v="211"/>
    <n v="0.24037463326562855"/>
    <n v="30.005020000000002"/>
    <n v="5.0200000000018008E-3"/>
    <n v="1.6730533757357272E-4"/>
    <n v="355.03333333333336"/>
    <n v="340.2"/>
    <n v="294.60000000000002"/>
    <n v="260.60000000000002"/>
    <n v="224"/>
    <n v="240.8"/>
    <n v="304.39999999999998"/>
    <n v="526.79999999999995"/>
    <n v="669"/>
    <n v="521.20000000000005"/>
    <n v="292"/>
    <n v="252.2"/>
    <n v="334.6"/>
  </r>
  <r>
    <x v="2979"/>
    <n v="1"/>
    <s v="WA"/>
    <x v="0"/>
    <n v="3"/>
    <n v="1"/>
    <n v="0"/>
    <n v="0"/>
    <n v="0"/>
    <n v="0"/>
    <n v="0"/>
    <n v="1"/>
    <n v="0"/>
    <n v="1"/>
    <n v="0"/>
    <n v="0"/>
    <n v="0"/>
    <n v="0"/>
    <n v="0"/>
    <n v="0"/>
    <n v="0"/>
    <n v="0"/>
    <n v="0"/>
    <n v="0"/>
    <n v="0"/>
    <n v="0"/>
    <n v="0"/>
    <n v="0"/>
    <n v="0"/>
    <n v="0"/>
    <n v="0"/>
    <n v="0"/>
    <n v="0"/>
    <n v="0"/>
    <n v="0"/>
    <n v="0"/>
    <n v="11"/>
    <x v="2"/>
    <m/>
    <m/>
    <n v="4"/>
    <n v="2"/>
    <n v="1"/>
    <n v="1"/>
    <n v="0"/>
    <n v="0"/>
    <n v="0"/>
    <n v="0"/>
    <n v="1"/>
    <n v="0"/>
    <n v="0"/>
    <n v="0"/>
    <n v="0"/>
    <n v="0"/>
    <n v="15"/>
    <s v="Yes"/>
    <m/>
    <m/>
    <n v="4"/>
    <n v="1"/>
    <n v="1100"/>
    <n v="11"/>
    <m/>
    <n v="0"/>
    <n v="0"/>
    <n v="0"/>
    <n v="0"/>
    <n v="0"/>
    <n v="0"/>
    <n v="0"/>
    <n v="0"/>
    <n v="0"/>
    <n v="0"/>
    <n v="35"/>
    <n v="0"/>
    <n v="0"/>
    <n v="0"/>
    <n v="0"/>
    <n v="0"/>
    <n v="0"/>
    <n v="35"/>
    <n v="2"/>
    <s v="Yes"/>
    <n v="2"/>
    <n v="2"/>
    <m/>
    <m/>
    <n v="1"/>
    <s v="Yes"/>
    <n v="2"/>
    <m/>
    <m/>
    <m/>
    <n v="1"/>
    <s v="Yes"/>
    <n v="2"/>
    <n v="1"/>
    <s v="Yes"/>
    <n v="1"/>
    <s v="Yes"/>
    <n v="1"/>
    <s v="Yes"/>
    <n v="1"/>
    <n v="2"/>
    <n v="1"/>
    <s v="Yes"/>
    <n v="1"/>
    <n v="1"/>
    <n v="1"/>
    <n v="2"/>
    <n v="7"/>
    <n v="2"/>
    <m/>
    <n v="0"/>
    <n v="2"/>
    <s v="No"/>
    <n v="2"/>
    <n v="4"/>
    <s v="Yes"/>
    <n v="1"/>
    <n v="0"/>
    <s v="Yes"/>
    <n v="0"/>
    <n v="0"/>
    <n v="0"/>
    <n v="3"/>
    <n v="0"/>
    <n v="0"/>
    <n v="0"/>
    <s v="Yes"/>
    <n v="1"/>
    <s v="Yes"/>
    <n v="2"/>
    <s v="Yes"/>
    <n v="4"/>
    <s v="Yes"/>
    <n v="3"/>
    <s v="Yes"/>
    <n v="0"/>
    <n v="1"/>
    <n v="1"/>
    <n v="3"/>
    <n v="1"/>
    <n v="1"/>
    <n v="0"/>
    <n v="1"/>
    <n v="2"/>
    <n v="3"/>
    <n v="125"/>
    <n v="20.367066666666666"/>
    <n v="1"/>
    <n v="2"/>
    <m/>
    <m/>
    <x v="3"/>
    <n v="2"/>
    <m/>
    <m/>
    <n v="2"/>
    <n v="3"/>
    <n v="3"/>
    <x v="4"/>
    <n v="4"/>
    <n v="6"/>
    <x v="1"/>
    <m/>
    <n v="1"/>
    <n v="3"/>
    <m/>
    <m/>
    <n v="2"/>
    <x v="0"/>
    <n v="1"/>
    <n v="1"/>
    <n v="6"/>
    <m/>
    <m/>
    <n v="3"/>
    <n v="1"/>
    <m/>
    <n v="1"/>
    <m/>
    <n v="1"/>
    <m/>
    <x v="3"/>
    <n v="1"/>
    <x v="6"/>
    <x v="2"/>
    <n v="2"/>
    <n v="3163"/>
    <n v="4317"/>
    <n v="1893"/>
    <n v="2403"/>
    <n v="1562"/>
    <n v="1879"/>
    <n v="2279"/>
    <n v="2583"/>
    <n v="1963"/>
    <n v="1833"/>
    <n v="1918"/>
    <n v="1855"/>
    <n v="2016"/>
    <n v="2931"/>
    <n v="2999"/>
    <n v="2507"/>
    <n v="1790"/>
    <n v="2082"/>
    <n v="2487"/>
    <n v="2290"/>
    <n v="2894"/>
    <n v="2356"/>
    <n v="2267"/>
    <n v="1941"/>
    <n v="2668"/>
    <n v="2946"/>
    <n v="3300"/>
    <n v="3803"/>
    <n v="2147"/>
    <n v="2413"/>
    <n v="3639"/>
    <n v="3600"/>
    <n v="2725"/>
    <n v="2884"/>
    <n v="2781"/>
    <n v="2477"/>
    <n v="3002"/>
    <n v="4286"/>
    <n v="4220"/>
    <n v="3411"/>
    <n v="2089"/>
    <n v="2291"/>
    <n v="2402"/>
    <n v="2867"/>
    <n v="2531"/>
    <n v="2168"/>
    <n v="1991"/>
    <n v="2504"/>
    <n v="2581"/>
    <n v="3356"/>
    <n v="4627"/>
    <n v="3399"/>
    <n v="1720"/>
    <n v="1695"/>
    <n v="2127"/>
    <n v="2307"/>
    <n v="1542"/>
    <n v="870"/>
    <n v="1395"/>
    <n v="1781"/>
    <n v="2.3144393939393937"/>
    <n v="233.17258900000002"/>
    <n v="108.17258900000002"/>
    <n v="0.46391640399892808"/>
    <n v="2545.8833333333332"/>
    <n v="2729.4"/>
    <n v="2331"/>
    <n v="2022.2"/>
    <n v="2070.4"/>
    <n v="2111.6"/>
    <n v="2686"/>
    <n v="3567.2"/>
    <n v="3407.8"/>
    <n v="3104.6"/>
    <n v="1861.6"/>
    <n v="2072"/>
    <n v="2586.8000000000002"/>
  </r>
  <r>
    <x v="2980"/>
    <n v="1"/>
    <s v="WA"/>
    <x v="0"/>
    <n v="2"/>
    <n v="0"/>
    <n v="0"/>
    <n v="0"/>
    <n v="0"/>
    <n v="0"/>
    <n v="0"/>
    <n v="0"/>
    <n v="1"/>
    <n v="0"/>
    <n v="0"/>
    <n v="0"/>
    <n v="0"/>
    <n v="0"/>
    <n v="0"/>
    <n v="1"/>
    <n v="0"/>
    <n v="0"/>
    <n v="0"/>
    <n v="0"/>
    <n v="0"/>
    <n v="0"/>
    <n v="0"/>
    <n v="0"/>
    <n v="0"/>
    <n v="0"/>
    <n v="0"/>
    <n v="0"/>
    <n v="0"/>
    <n v="0"/>
    <n v="0"/>
    <n v="0"/>
    <n v="16"/>
    <x v="0"/>
    <m/>
    <m/>
    <n v="2"/>
    <m/>
    <n v="2"/>
    <n v="1"/>
    <n v="0"/>
    <n v="1"/>
    <n v="0"/>
    <n v="0"/>
    <n v="0"/>
    <n v="0"/>
    <n v="0"/>
    <n v="0"/>
    <n v="0"/>
    <n v="0"/>
    <n v="12"/>
    <s v="No"/>
    <m/>
    <n v="1"/>
    <n v="1"/>
    <n v="2"/>
    <n v="980"/>
    <n v="11"/>
    <m/>
    <n v="0"/>
    <n v="0"/>
    <n v="10"/>
    <n v="2"/>
    <n v="10"/>
    <n v="0"/>
    <n v="0"/>
    <n v="0"/>
    <n v="0"/>
    <n v="0"/>
    <n v="0"/>
    <n v="0"/>
    <n v="0"/>
    <n v="12"/>
    <n v="10"/>
    <n v="0"/>
    <n v="0"/>
    <n v="0"/>
    <n v="2"/>
    <s v="Yes"/>
    <n v="3"/>
    <n v="3"/>
    <m/>
    <m/>
    <n v="0"/>
    <s v="No"/>
    <m/>
    <m/>
    <m/>
    <m/>
    <n v="1"/>
    <s v="Yes"/>
    <n v="1"/>
    <n v="1"/>
    <s v="Yes"/>
    <n v="1"/>
    <s v="Yes"/>
    <n v="1"/>
    <s v="Yes"/>
    <n v="1"/>
    <n v="2"/>
    <n v="1"/>
    <s v="Yes"/>
    <n v="1"/>
    <n v="1"/>
    <n v="1"/>
    <n v="3"/>
    <n v="4"/>
    <n v="2"/>
    <m/>
    <n v="0"/>
    <n v="2"/>
    <s v="No"/>
    <n v="2"/>
    <n v="1"/>
    <s v="Yes"/>
    <n v="0"/>
    <n v="0"/>
    <s v="No"/>
    <n v="0"/>
    <n v="1"/>
    <n v="0"/>
    <n v="0"/>
    <n v="0"/>
    <n v="0"/>
    <n v="0"/>
    <s v="Yes"/>
    <n v="1"/>
    <s v="Yes"/>
    <n v="1"/>
    <s v="Yes"/>
    <n v="1"/>
    <s v="Yes"/>
    <n v="1"/>
    <s v="Yes"/>
    <n v="1"/>
    <n v="0"/>
    <n v="1"/>
    <n v="1"/>
    <n v="0"/>
    <n v="0"/>
    <n v="0"/>
    <n v="0"/>
    <n v="1"/>
    <n v="2"/>
    <n v="110"/>
    <n v="10.591818181818182"/>
    <n v="1"/>
    <n v="2"/>
    <m/>
    <m/>
    <x v="3"/>
    <n v="2"/>
    <m/>
    <m/>
    <n v="2"/>
    <n v="3"/>
    <n v="2"/>
    <x v="4"/>
    <n v="4"/>
    <n v="1"/>
    <x v="1"/>
    <m/>
    <n v="1"/>
    <n v="2"/>
    <n v="2003"/>
    <n v="11"/>
    <n v="2"/>
    <x v="0"/>
    <n v="2"/>
    <n v="1"/>
    <n v="1"/>
    <m/>
    <m/>
    <m/>
    <m/>
    <m/>
    <m/>
    <m/>
    <n v="1"/>
    <m/>
    <x v="3"/>
    <n v="1"/>
    <x v="12"/>
    <x v="5"/>
    <n v="2"/>
    <n v="599"/>
    <n v="634"/>
    <n v="658"/>
    <n v="1198"/>
    <n v="49"/>
    <n v="1140"/>
    <n v="1698"/>
    <n v="1444"/>
    <n v="2588"/>
    <n v="1304"/>
    <n v="1029"/>
    <n v="682"/>
    <n v="684"/>
    <n v="424"/>
    <n v="606"/>
    <n v="678"/>
    <n v="396"/>
    <n v="939"/>
    <n v="2101"/>
    <n v="1983"/>
    <n v="1841"/>
    <n v="1942"/>
    <n v="1677"/>
    <n v="1559"/>
    <n v="1161"/>
    <n v="930"/>
    <n v="858"/>
    <n v="851"/>
    <n v="1107"/>
    <n v="1504"/>
    <n v="2534"/>
    <n v="2690"/>
    <n v="2236"/>
    <n v="1719"/>
    <n v="1233"/>
    <n v="893"/>
    <n v="673"/>
    <n v="501"/>
    <n v="615"/>
    <n v="576"/>
    <n v="391"/>
    <n v="710"/>
    <n v="1529"/>
    <n v="2014"/>
    <n v="1767"/>
    <n v="1445"/>
    <n v="1137"/>
    <n v="742"/>
    <n v="433"/>
    <n v="491"/>
    <n v="555"/>
    <n v="514"/>
    <n v="579"/>
    <n v="1070"/>
    <n v="1522"/>
    <n v="2148"/>
    <n v="1694"/>
    <n v="1656"/>
    <n v="1107"/>
    <n v="468"/>
    <n v="1.1888775510204082"/>
    <n v="99.54037799999999"/>
    <n v="-10.45962200000001"/>
    <n v="-0.10507918706115434"/>
    <n v="1165.0999999999999"/>
    <n v="2055.8000000000002"/>
    <n v="2025.2"/>
    <n v="1613.2"/>
    <n v="1236.5999999999999"/>
    <n v="868.8"/>
    <n v="710"/>
    <n v="596"/>
    <n v="658.4"/>
    <n v="763.4"/>
    <n v="504.4"/>
    <n v="1072.5999999999999"/>
    <n v="1876.8"/>
  </r>
  <r>
    <x v="2981"/>
    <n v="1"/>
    <s v="WA"/>
    <x v="0"/>
    <n v="3"/>
    <n v="1"/>
    <n v="1"/>
    <n v="0"/>
    <n v="0"/>
    <n v="1"/>
    <n v="0"/>
    <n v="0"/>
    <n v="0"/>
    <n v="0"/>
    <n v="0"/>
    <n v="0"/>
    <n v="0"/>
    <n v="0"/>
    <n v="0"/>
    <n v="0"/>
    <n v="0"/>
    <n v="0"/>
    <n v="0"/>
    <n v="0"/>
    <n v="0"/>
    <n v="0"/>
    <n v="0"/>
    <n v="0"/>
    <n v="0"/>
    <n v="0"/>
    <n v="0"/>
    <n v="0"/>
    <n v="0"/>
    <n v="0"/>
    <n v="0"/>
    <n v="0"/>
    <n v="11"/>
    <x v="2"/>
    <m/>
    <m/>
    <n v="5"/>
    <n v="2"/>
    <n v="1"/>
    <n v="1"/>
    <n v="0"/>
    <n v="0"/>
    <n v="0"/>
    <n v="0"/>
    <n v="1"/>
    <n v="0"/>
    <n v="0"/>
    <n v="0"/>
    <n v="0"/>
    <n v="0"/>
    <n v="15"/>
    <s v="Yes"/>
    <m/>
    <m/>
    <n v="5"/>
    <n v="1"/>
    <n v="2200"/>
    <n v="12"/>
    <m/>
    <n v="0"/>
    <n v="0"/>
    <n v="60"/>
    <n v="60"/>
    <n v="60"/>
    <n v="0"/>
    <n v="0"/>
    <n v="0"/>
    <n v="0"/>
    <n v="0"/>
    <n v="0"/>
    <n v="0"/>
    <n v="0"/>
    <n v="120"/>
    <n v="60"/>
    <n v="0"/>
    <n v="0"/>
    <n v="0"/>
    <n v="2"/>
    <s v="Yes"/>
    <n v="3"/>
    <n v="5"/>
    <m/>
    <m/>
    <n v="1"/>
    <s v="Yes"/>
    <n v="5"/>
    <m/>
    <m/>
    <m/>
    <n v="1"/>
    <s v="Yes"/>
    <n v="1"/>
    <n v="1"/>
    <s v="Yes"/>
    <n v="1"/>
    <s v="Yes"/>
    <n v="1"/>
    <s v="Yes"/>
    <n v="1"/>
    <n v="1"/>
    <n v="1"/>
    <s v="Yes"/>
    <n v="1"/>
    <n v="1"/>
    <n v="1"/>
    <n v="2"/>
    <n v="10"/>
    <n v="2"/>
    <m/>
    <n v="0"/>
    <n v="2"/>
    <s v="No"/>
    <n v="1"/>
    <n v="4"/>
    <s v="Yes"/>
    <n v="0"/>
    <n v="1"/>
    <s v="Yes"/>
    <n v="0"/>
    <n v="0"/>
    <n v="0"/>
    <n v="1"/>
    <n v="0"/>
    <n v="2"/>
    <n v="0"/>
    <s v="Yes"/>
    <n v="1"/>
    <s v="Yes"/>
    <n v="1"/>
    <s v="Yes"/>
    <n v="2"/>
    <s v="Yes"/>
    <n v="3"/>
    <s v="Yes"/>
    <n v="0"/>
    <n v="1"/>
    <n v="0"/>
    <n v="2"/>
    <n v="0"/>
    <n v="0"/>
    <n v="2"/>
    <n v="1"/>
    <n v="3"/>
    <n v="999"/>
    <n v="100"/>
    <n v="11.427166666666666"/>
    <n v="1"/>
    <n v="1"/>
    <n v="1"/>
    <m/>
    <x v="4"/>
    <n v="2"/>
    <m/>
    <m/>
    <n v="2"/>
    <n v="4"/>
    <n v="2"/>
    <x v="4"/>
    <n v="2"/>
    <n v="3"/>
    <x v="1"/>
    <m/>
    <n v="2"/>
    <m/>
    <n v="1991"/>
    <n v="23"/>
    <n v="2"/>
    <x v="0"/>
    <n v="1"/>
    <n v="1"/>
    <n v="3"/>
    <m/>
    <n v="1"/>
    <m/>
    <m/>
    <m/>
    <n v="2"/>
    <m/>
    <m/>
    <m/>
    <x v="5"/>
    <n v="1"/>
    <x v="3"/>
    <x v="2"/>
    <n v="2"/>
    <n v="1097"/>
    <n v="1384"/>
    <n v="1836"/>
    <n v="1270"/>
    <n v="1118"/>
    <n v="819"/>
    <n v="941"/>
    <n v="1217"/>
    <n v="855"/>
    <n v="870"/>
    <n v="762"/>
    <n v="801"/>
    <n v="1015"/>
    <n v="1598"/>
    <n v="2023"/>
    <n v="1820"/>
    <n v="1115"/>
    <n v="1170"/>
    <n v="1464"/>
    <n v="1389"/>
    <n v="819"/>
    <n v="874"/>
    <n v="1051"/>
    <n v="1045"/>
    <n v="1158"/>
    <n v="1281"/>
    <n v="1616"/>
    <n v="1706"/>
    <n v="1483"/>
    <n v="786"/>
    <n v="975"/>
    <n v="1130"/>
    <n v="804"/>
    <n v="689"/>
    <n v="711"/>
    <n v="989"/>
    <n v="1142"/>
    <n v="1066"/>
    <n v="2018"/>
    <n v="1851"/>
    <n v="842"/>
    <n v="785"/>
    <n v="939"/>
    <n v="1513"/>
    <n v="938"/>
    <n v="908"/>
    <n v="961"/>
    <n v="896"/>
    <n v="1191"/>
    <n v="1119"/>
    <n v="1955"/>
    <n v="1652"/>
    <n v="1184"/>
    <n v="636"/>
    <n v="908"/>
    <n v="1171"/>
    <n v="735"/>
    <n v="731"/>
    <n v="752"/>
    <n v="989"/>
    <n v="0.51941666666666664"/>
    <n v="97.374118999999993"/>
    <n v="-2.6258810000000068"/>
    <n v="-2.6966929477431338E-2"/>
    <n v="1142.7166666666667"/>
    <n v="1284"/>
    <n v="830.2"/>
    <n v="814.4"/>
    <n v="847.4"/>
    <n v="944"/>
    <n v="1120.5999999999999"/>
    <n v="1289.5999999999999"/>
    <n v="1889.6"/>
    <n v="1659.8"/>
    <n v="1148.4000000000001"/>
    <n v="839.2"/>
    <n v="1045.4000000000001"/>
  </r>
  <r>
    <x v="2982"/>
    <n v="1"/>
    <s v="WA"/>
    <x v="0"/>
    <n v="3"/>
    <n v="0"/>
    <n v="0"/>
    <n v="0"/>
    <n v="0"/>
    <n v="1"/>
    <n v="0"/>
    <n v="0"/>
    <n v="0"/>
    <n v="0"/>
    <n v="0"/>
    <n v="1"/>
    <n v="0"/>
    <n v="0"/>
    <n v="0"/>
    <n v="0"/>
    <n v="0"/>
    <n v="0"/>
    <n v="0"/>
    <n v="0"/>
    <n v="0"/>
    <n v="0"/>
    <n v="0"/>
    <n v="1"/>
    <n v="0"/>
    <n v="0"/>
    <n v="0"/>
    <n v="0"/>
    <n v="0"/>
    <n v="0"/>
    <n v="0"/>
    <n v="0"/>
    <n v="19"/>
    <x v="0"/>
    <m/>
    <m/>
    <n v="1"/>
    <m/>
    <n v="1"/>
    <n v="2"/>
    <n v="0"/>
    <n v="1"/>
    <n v="0"/>
    <n v="0"/>
    <n v="1"/>
    <n v="0"/>
    <n v="0"/>
    <n v="0"/>
    <n v="0"/>
    <n v="0"/>
    <n v="15"/>
    <s v="Yes"/>
    <m/>
    <n v="1"/>
    <n v="1"/>
    <n v="1"/>
    <n v="2300"/>
    <n v="12"/>
    <m/>
    <n v="20"/>
    <n v="4"/>
    <n v="6"/>
    <n v="4"/>
    <n v="0"/>
    <n v="0"/>
    <n v="0"/>
    <n v="0"/>
    <n v="0"/>
    <n v="0"/>
    <n v="6"/>
    <n v="0"/>
    <n v="24"/>
    <n v="10"/>
    <n v="0"/>
    <n v="0"/>
    <n v="0"/>
    <n v="6"/>
    <n v="1"/>
    <s v="Yes"/>
    <n v="1"/>
    <m/>
    <m/>
    <m/>
    <n v="1"/>
    <s v="Yes"/>
    <n v="5"/>
    <m/>
    <m/>
    <m/>
    <n v="1"/>
    <s v="Yes"/>
    <n v="2"/>
    <n v="1"/>
    <s v="Yes"/>
    <n v="1"/>
    <s v="Yes"/>
    <n v="1"/>
    <s v="Yes"/>
    <n v="1"/>
    <n v="1"/>
    <n v="1"/>
    <s v="Yes"/>
    <n v="1"/>
    <n v="1"/>
    <n v="1"/>
    <n v="2"/>
    <n v="8"/>
    <n v="2"/>
    <m/>
    <n v="0"/>
    <n v="2"/>
    <s v="No"/>
    <n v="2"/>
    <n v="3"/>
    <s v="Yes"/>
    <n v="0"/>
    <n v="0"/>
    <s v="No"/>
    <n v="0"/>
    <n v="0"/>
    <n v="0"/>
    <n v="1"/>
    <n v="1"/>
    <n v="0"/>
    <n v="1"/>
    <s v="Yes"/>
    <n v="2"/>
    <s v="Yes"/>
    <n v="2"/>
    <s v="Yes"/>
    <n v="2"/>
    <s v="Yes"/>
    <n v="8"/>
    <s v="Yes"/>
    <n v="1"/>
    <n v="1"/>
    <n v="1"/>
    <n v="1"/>
    <n v="3"/>
    <n v="1"/>
    <n v="1"/>
    <n v="1"/>
    <n v="5"/>
    <n v="1"/>
    <n v="146"/>
    <n v="14.013242009132421"/>
    <n v="1"/>
    <n v="2"/>
    <m/>
    <m/>
    <x v="4"/>
    <n v="2"/>
    <m/>
    <m/>
    <n v="2"/>
    <n v="2"/>
    <n v="3"/>
    <x v="2"/>
    <n v="3"/>
    <n v="6"/>
    <x v="1"/>
    <m/>
    <n v="1"/>
    <n v="1"/>
    <n v="1972"/>
    <n v="42"/>
    <n v="2"/>
    <x v="0"/>
    <n v="1"/>
    <n v="1"/>
    <n v="6"/>
    <m/>
    <m/>
    <n v="2"/>
    <n v="1"/>
    <n v="1"/>
    <m/>
    <n v="2"/>
    <m/>
    <m/>
    <x v="0"/>
    <n v="1"/>
    <x v="4"/>
    <x v="0"/>
    <n v="2"/>
    <n v="2038"/>
    <n v="2669"/>
    <n v="2470"/>
    <n v="1736"/>
    <n v="1647"/>
    <n v="2266"/>
    <n v="3217"/>
    <n v="3596"/>
    <n v="2427"/>
    <n v="2236"/>
    <n v="2402"/>
    <n v="1826"/>
    <n v="2078"/>
    <n v="1715"/>
    <n v="2586"/>
    <n v="1992"/>
    <n v="1593"/>
    <n v="1943"/>
    <n v="3423"/>
    <n v="3637"/>
    <n v="2857"/>
    <n v="2290"/>
    <n v="2070"/>
    <n v="1656"/>
    <n v="1656"/>
    <n v="1443"/>
    <n v="1758"/>
    <n v="1704"/>
    <n v="1238"/>
    <n v="1830"/>
    <n v="2950"/>
    <n v="3304"/>
    <n v="2419"/>
    <n v="2074"/>
    <n v="1825"/>
    <n v="1386"/>
    <n v="1439"/>
    <n v="1559"/>
    <n v="1818"/>
    <n v="1450"/>
    <n v="1374"/>
    <n v="1795"/>
    <n v="2680"/>
    <n v="2798"/>
    <n v="2402"/>
    <n v="2055"/>
    <n v="1329"/>
    <n v="1329"/>
    <n v="1350"/>
    <n v="1692"/>
    <n v="1625"/>
    <n v="1579"/>
    <n v="1178"/>
    <n v="1375"/>
    <n v="2575"/>
    <n v="2479"/>
    <n v="2660"/>
    <n v="1686"/>
    <n v="1425"/>
    <n v="1147"/>
    <n v="0.88953623188405795"/>
    <n v="184.78742800000003"/>
    <n v="38.787428000000034"/>
    <n v="0.20990295941561579"/>
    <n v="2045.9333333333334"/>
    <n v="3162.8"/>
    <n v="2553"/>
    <n v="2068.1999999999998"/>
    <n v="1810.2"/>
    <n v="1468.8"/>
    <n v="1712.2"/>
    <n v="1815.6"/>
    <n v="2051.4"/>
    <n v="1692.2"/>
    <n v="1406"/>
    <n v="1841.8"/>
    <n v="2969"/>
  </r>
  <r>
    <x v="2983"/>
    <n v="1"/>
    <s v="WA"/>
    <x v="0"/>
    <n v="2"/>
    <n v="0"/>
    <n v="0"/>
    <n v="0"/>
    <n v="0"/>
    <n v="0"/>
    <n v="0"/>
    <n v="1"/>
    <n v="0"/>
    <n v="0"/>
    <n v="0"/>
    <n v="0"/>
    <n v="0"/>
    <n v="0"/>
    <n v="0"/>
    <n v="1"/>
    <n v="0"/>
    <n v="0"/>
    <n v="0"/>
    <n v="0"/>
    <n v="0"/>
    <n v="0"/>
    <n v="0"/>
    <n v="0"/>
    <n v="0"/>
    <n v="0"/>
    <n v="0"/>
    <n v="0"/>
    <n v="0"/>
    <n v="0"/>
    <n v="0"/>
    <n v="0"/>
    <n v="15"/>
    <x v="0"/>
    <m/>
    <m/>
    <n v="4"/>
    <m/>
    <n v="2"/>
    <n v="1"/>
    <n v="0"/>
    <n v="0"/>
    <n v="0"/>
    <n v="0"/>
    <n v="0"/>
    <n v="0"/>
    <n v="0"/>
    <n v="0"/>
    <n v="0"/>
    <n v="1"/>
    <n v="88"/>
    <s v="No"/>
    <m/>
    <m/>
    <m/>
    <m/>
    <n v="1200"/>
    <n v="11"/>
    <m/>
    <n v="6"/>
    <n v="1"/>
    <n v="0"/>
    <n v="0"/>
    <n v="0"/>
    <n v="0"/>
    <n v="2"/>
    <n v="0"/>
    <n v="2"/>
    <n v="0"/>
    <n v="0"/>
    <n v="0"/>
    <n v="7"/>
    <n v="0"/>
    <n v="0"/>
    <n v="2"/>
    <n v="2"/>
    <n v="0"/>
    <n v="1"/>
    <s v="Yes"/>
    <n v="2"/>
    <m/>
    <m/>
    <m/>
    <n v="0"/>
    <s v="No"/>
    <m/>
    <m/>
    <m/>
    <m/>
    <n v="1"/>
    <s v="Yes"/>
    <n v="1"/>
    <n v="1"/>
    <s v="Yes"/>
    <n v="2"/>
    <s v="Yes"/>
    <n v="2"/>
    <s v="Yes"/>
    <m/>
    <m/>
    <n v="2"/>
    <s v="Yes"/>
    <m/>
    <m/>
    <n v="0"/>
    <m/>
    <m/>
    <n v="2"/>
    <m/>
    <n v="0"/>
    <n v="2"/>
    <s v="No"/>
    <n v="2"/>
    <n v="3"/>
    <s v="Yes"/>
    <n v="2"/>
    <n v="1"/>
    <s v="Yes"/>
    <n v="0"/>
    <n v="0"/>
    <n v="0"/>
    <n v="0"/>
    <n v="0"/>
    <n v="0"/>
    <n v="0"/>
    <s v="No"/>
    <n v="0"/>
    <s v="No"/>
    <n v="1"/>
    <s v="Yes"/>
    <n v="2"/>
    <s v="Yes"/>
    <n v="4"/>
    <s v="Yes"/>
    <n v="0"/>
    <n v="0"/>
    <n v="1"/>
    <n v="2"/>
    <n v="0"/>
    <n v="0"/>
    <n v="2"/>
    <n v="0"/>
    <n v="4"/>
    <n v="2"/>
    <n v="150"/>
    <n v="9.9366666666666674"/>
    <n v="1"/>
    <n v="2"/>
    <m/>
    <m/>
    <x v="3"/>
    <n v="2"/>
    <m/>
    <m/>
    <n v="2"/>
    <n v="3"/>
    <n v="3"/>
    <x v="4"/>
    <n v="2"/>
    <n v="3"/>
    <x v="1"/>
    <m/>
    <n v="3"/>
    <m/>
    <n v="1930"/>
    <n v="84"/>
    <n v="2"/>
    <x v="1"/>
    <n v="2"/>
    <n v="1"/>
    <n v="3"/>
    <m/>
    <m/>
    <m/>
    <n v="1"/>
    <n v="1"/>
    <n v="1"/>
    <m/>
    <m/>
    <m/>
    <x v="4"/>
    <n v="1"/>
    <x v="2"/>
    <x v="1"/>
    <n v="2"/>
    <m/>
    <m/>
    <m/>
    <m/>
    <m/>
    <m/>
    <m/>
    <m/>
    <m/>
    <m/>
    <m/>
    <m/>
    <m/>
    <m/>
    <m/>
    <m/>
    <m/>
    <m/>
    <m/>
    <m/>
    <m/>
    <m/>
    <m/>
    <m/>
    <m/>
    <m/>
    <m/>
    <m/>
    <m/>
    <m/>
    <m/>
    <m/>
    <m/>
    <m/>
    <m/>
    <m/>
    <m/>
    <m/>
    <m/>
    <m/>
    <m/>
    <m/>
    <m/>
    <m/>
    <m/>
    <m/>
    <m/>
    <m/>
    <m/>
    <m/>
    <m/>
    <m/>
    <m/>
    <m/>
    <n v="1094"/>
    <n v="2492"/>
    <n v="2290"/>
    <n v="1548"/>
    <n v="891"/>
    <n v="628"/>
    <n v="1.2420833333333334"/>
    <n v="131.03259000000003"/>
    <n v="-18.967409999999973"/>
    <n v="-0.14475337776655386"/>
    <n v="1490.5"/>
    <n v="2492"/>
    <n v="2290"/>
    <n v="1548"/>
    <n v="891"/>
    <n v="628"/>
    <s v=" "/>
    <s v=" "/>
    <s v=" "/>
    <s v=" "/>
    <s v=" "/>
    <s v=" "/>
    <n v="1094"/>
  </r>
  <r>
    <x v="2984"/>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600"/>
    <n v="11"/>
    <m/>
    <n v="5"/>
    <n v="1"/>
    <n v="0"/>
    <n v="0"/>
    <n v="0"/>
    <n v="0"/>
    <n v="0"/>
    <n v="0"/>
    <n v="0"/>
    <n v="0"/>
    <n v="0"/>
    <n v="0"/>
    <n v="6"/>
    <n v="0"/>
    <n v="0"/>
    <n v="0"/>
    <n v="0"/>
    <n v="0"/>
    <n v="1"/>
    <s v="Yes"/>
    <n v="3"/>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3"/>
    <n v="20"/>
    <n v="2.4500000000000002"/>
    <n v="1"/>
    <n v="2"/>
    <m/>
    <m/>
    <x v="3"/>
    <n v="2"/>
    <m/>
    <m/>
    <n v="2"/>
    <n v="4"/>
    <n v="3"/>
    <x v="0"/>
    <n v="1"/>
    <n v="1"/>
    <x v="2"/>
    <m/>
    <n v="3"/>
    <m/>
    <m/>
    <m/>
    <n v="2"/>
    <x v="1"/>
    <n v="2"/>
    <n v="1"/>
    <n v="1"/>
    <m/>
    <m/>
    <m/>
    <m/>
    <n v="1"/>
    <m/>
    <m/>
    <m/>
    <m/>
    <x v="4"/>
    <n v="1"/>
    <x v="9"/>
    <x v="4"/>
    <n v="2"/>
    <m/>
    <m/>
    <m/>
    <m/>
    <m/>
    <m/>
    <m/>
    <m/>
    <m/>
    <m/>
    <m/>
    <m/>
    <m/>
    <m/>
    <m/>
    <m/>
    <m/>
    <m/>
    <m/>
    <m/>
    <m/>
    <m/>
    <m/>
    <m/>
    <m/>
    <m/>
    <m/>
    <m/>
    <m/>
    <m/>
    <m/>
    <m/>
    <m/>
    <m/>
    <m/>
    <m/>
    <m/>
    <m/>
    <m/>
    <m/>
    <m/>
    <m/>
    <m/>
    <m/>
    <m/>
    <m/>
    <m/>
    <m/>
    <m/>
    <m/>
    <m/>
    <m/>
    <m/>
    <m/>
    <m/>
    <m/>
    <m/>
    <m/>
    <m/>
    <n v="49"/>
    <n v="8.1666666666666665E-2"/>
    <n v="11.4594"/>
    <n v="-8.5405999999999995"/>
    <n v="-0.74529207462868907"/>
    <n v="49"/>
    <s v=" "/>
    <s v=" "/>
    <s v=" "/>
    <s v=" "/>
    <n v="49"/>
    <s v=" "/>
    <s v=" "/>
    <s v=" "/>
    <s v=" "/>
    <s v=" "/>
    <s v=" "/>
    <s v=" "/>
  </r>
  <r>
    <x v="2985"/>
    <n v="1"/>
    <s v="WA"/>
    <x v="0"/>
    <n v="2"/>
    <n v="0"/>
    <n v="0"/>
    <n v="0"/>
    <n v="0"/>
    <n v="0"/>
    <n v="0"/>
    <n v="0"/>
    <n v="0"/>
    <n v="1"/>
    <n v="0"/>
    <n v="0"/>
    <n v="0"/>
    <n v="0"/>
    <n v="0"/>
    <n v="0"/>
    <n v="0"/>
    <n v="0"/>
    <n v="0"/>
    <n v="1"/>
    <n v="0"/>
    <n v="0"/>
    <n v="0"/>
    <n v="0"/>
    <n v="0"/>
    <n v="0"/>
    <n v="0"/>
    <n v="0"/>
    <n v="0"/>
    <n v="0"/>
    <n v="0"/>
    <n v="0"/>
    <n v="17"/>
    <x v="0"/>
    <m/>
    <m/>
    <n v="4"/>
    <m/>
    <n v="1"/>
    <n v="1"/>
    <n v="0"/>
    <n v="0"/>
    <n v="0"/>
    <n v="1"/>
    <n v="0"/>
    <n v="0"/>
    <n v="0"/>
    <n v="0"/>
    <n v="0"/>
    <n v="0"/>
    <n v="14"/>
    <s v="Yes"/>
    <m/>
    <m/>
    <n v="2"/>
    <n v="1"/>
    <n v="1440"/>
    <n v="11"/>
    <m/>
    <n v="9"/>
    <n v="2"/>
    <n v="0"/>
    <n v="0"/>
    <n v="16"/>
    <n v="0"/>
    <n v="0"/>
    <n v="0"/>
    <n v="0"/>
    <n v="0"/>
    <n v="0"/>
    <n v="0"/>
    <n v="11"/>
    <n v="0"/>
    <n v="16"/>
    <n v="0"/>
    <n v="0"/>
    <n v="0"/>
    <n v="1"/>
    <s v="Yes"/>
    <n v="3"/>
    <m/>
    <m/>
    <m/>
    <n v="3"/>
    <s v="Yes"/>
    <n v="2"/>
    <n v="2"/>
    <n v="5"/>
    <m/>
    <n v="1"/>
    <s v="Yes"/>
    <n v="1"/>
    <n v="1"/>
    <s v="Yes"/>
    <n v="1"/>
    <s v="Yes"/>
    <n v="1"/>
    <s v="Yes"/>
    <n v="1"/>
    <n v="2"/>
    <n v="1"/>
    <s v="Yes"/>
    <n v="1"/>
    <n v="1"/>
    <n v="1"/>
    <n v="2"/>
    <n v="8"/>
    <n v="2"/>
    <m/>
    <n v="0"/>
    <n v="2"/>
    <s v="No"/>
    <n v="2"/>
    <n v="3"/>
    <s v="Yes"/>
    <n v="2"/>
    <n v="1"/>
    <s v="Yes"/>
    <n v="0"/>
    <n v="0"/>
    <n v="0"/>
    <n v="0"/>
    <n v="0"/>
    <n v="0"/>
    <n v="0"/>
    <s v="No"/>
    <n v="3"/>
    <s v="Yes"/>
    <n v="1"/>
    <s v="Yes"/>
    <n v="2"/>
    <s v="Yes"/>
    <n v="0"/>
    <s v="No"/>
    <n v="0"/>
    <n v="3"/>
    <n v="1"/>
    <n v="1"/>
    <n v="0"/>
    <n v="1"/>
    <n v="1"/>
    <n v="0"/>
    <n v="0"/>
    <n v="1"/>
    <n v="180"/>
    <n v="13.19"/>
    <n v="1"/>
    <n v="2"/>
    <m/>
    <m/>
    <x v="3"/>
    <n v="2"/>
    <m/>
    <m/>
    <n v="2"/>
    <n v="1"/>
    <n v="2"/>
    <x v="2"/>
    <n v="3"/>
    <n v="3"/>
    <x v="0"/>
    <m/>
    <n v="2"/>
    <m/>
    <n v="1977"/>
    <n v="37"/>
    <n v="2"/>
    <x v="0"/>
    <n v="1"/>
    <n v="1"/>
    <n v="3"/>
    <m/>
    <m/>
    <m/>
    <n v="1"/>
    <m/>
    <m/>
    <n v="1"/>
    <n v="1"/>
    <m/>
    <x v="0"/>
    <n v="1"/>
    <x v="1"/>
    <x v="1"/>
    <n v="2"/>
    <n v="2035"/>
    <n v="2483"/>
    <n v="2265"/>
    <n v="1954"/>
    <n v="1984"/>
    <n v="2953"/>
    <n v="4676"/>
    <n v="3332"/>
    <n v="2609"/>
    <n v="2104"/>
    <n v="2105"/>
    <n v="1500"/>
    <n v="1611"/>
    <n v="1816"/>
    <n v="1880"/>
    <n v="1467"/>
    <n v="1750"/>
    <n v="2444"/>
    <n v="4092"/>
    <n v="3976"/>
    <n v="3316"/>
    <n v="2829"/>
    <n v="1983"/>
    <n v="1422"/>
    <n v="1343"/>
    <n v="1834"/>
    <n v="1813"/>
    <n v="1674"/>
    <n v="1362"/>
    <n v="3428"/>
    <n v="4092"/>
    <n v="3778"/>
    <n v="3160"/>
    <n v="2509"/>
    <n v="1801"/>
    <n v="1460"/>
    <n v="1649"/>
    <n v="2218"/>
    <n v="2107"/>
    <n v="1826"/>
    <n v="1917"/>
    <n v="2382"/>
    <n v="3333"/>
    <n v="4213"/>
    <n v="2918"/>
    <n v="2353"/>
    <n v="1916"/>
    <n v="1320"/>
    <n v="1365"/>
    <n v="1768"/>
    <n v="1395"/>
    <n v="995"/>
    <n v="1892"/>
    <n v="3418"/>
    <n v="5083"/>
    <n v="3769"/>
    <n v="3460"/>
    <n v="2307"/>
    <n v="1251"/>
    <n v="757"/>
    <n v="1.6487499999999999"/>
    <n v="216.557076"/>
    <n v="36.557075999999995"/>
    <n v="0.16881035094877248"/>
    <n v="2374.1999999999998"/>
    <n v="3813.6"/>
    <n v="3092.6"/>
    <n v="2420.4"/>
    <n v="1811.2"/>
    <n v="1291.8"/>
    <n v="1600.6"/>
    <n v="2023.8"/>
    <n v="1892"/>
    <n v="1583.2"/>
    <n v="1781"/>
    <n v="2925"/>
    <n v="4255.2"/>
  </r>
  <r>
    <x v="2986"/>
    <n v="1"/>
    <s v="WA"/>
    <x v="0"/>
    <n v="3"/>
    <n v="1"/>
    <n v="0"/>
    <n v="0"/>
    <n v="0"/>
    <n v="0"/>
    <n v="0"/>
    <n v="1"/>
    <n v="0"/>
    <n v="0"/>
    <n v="0"/>
    <n v="0"/>
    <n v="0"/>
    <n v="0"/>
    <n v="0"/>
    <n v="1"/>
    <n v="0"/>
    <n v="0"/>
    <n v="0"/>
    <n v="0"/>
    <n v="0"/>
    <n v="0"/>
    <n v="0"/>
    <n v="0"/>
    <n v="0"/>
    <n v="0"/>
    <n v="0"/>
    <n v="0"/>
    <n v="0"/>
    <n v="0"/>
    <n v="0"/>
    <n v="0"/>
    <n v="11"/>
    <x v="2"/>
    <m/>
    <m/>
    <n v="3"/>
    <n v="2"/>
    <n v="1"/>
    <n v="1"/>
    <n v="0"/>
    <n v="0"/>
    <n v="0"/>
    <n v="0"/>
    <n v="1"/>
    <n v="0"/>
    <n v="0"/>
    <n v="0"/>
    <n v="0"/>
    <n v="0"/>
    <n v="15"/>
    <s v="Yes"/>
    <m/>
    <m/>
    <n v="3"/>
    <n v="1"/>
    <n v="1000"/>
    <n v="11"/>
    <m/>
    <n v="6"/>
    <n v="2"/>
    <n v="4"/>
    <n v="0"/>
    <n v="4"/>
    <n v="8"/>
    <n v="0"/>
    <n v="0"/>
    <n v="6"/>
    <n v="2"/>
    <n v="4"/>
    <n v="1"/>
    <n v="8"/>
    <n v="4"/>
    <n v="12"/>
    <n v="0"/>
    <n v="8"/>
    <n v="5"/>
    <n v="1"/>
    <s v="Yes"/>
    <n v="5"/>
    <m/>
    <m/>
    <m/>
    <n v="1"/>
    <s v="Yes"/>
    <n v="5"/>
    <m/>
    <m/>
    <m/>
    <n v="1"/>
    <s v="Yes"/>
    <n v="1"/>
    <n v="1"/>
    <s v="Yes"/>
    <n v="1"/>
    <s v="Yes"/>
    <n v="1"/>
    <s v="Yes"/>
    <n v="1"/>
    <n v="1"/>
    <n v="1"/>
    <s v="Yes"/>
    <n v="1"/>
    <n v="2"/>
    <n v="0"/>
    <n v="3"/>
    <n v="3"/>
    <n v="2"/>
    <m/>
    <n v="0"/>
    <n v="2"/>
    <s v="No"/>
    <n v="2"/>
    <n v="1"/>
    <s v="Yes"/>
    <n v="0"/>
    <n v="0"/>
    <s v="No"/>
    <n v="0"/>
    <n v="1"/>
    <n v="0"/>
    <n v="0"/>
    <n v="0"/>
    <n v="0"/>
    <n v="0"/>
    <s v="Yes"/>
    <n v="2"/>
    <s v="Yes"/>
    <n v="0"/>
    <s v="No"/>
    <n v="7"/>
    <s v="Yes"/>
    <n v="3"/>
    <s v="Yes"/>
    <n v="1"/>
    <n v="1"/>
    <n v="0"/>
    <n v="4"/>
    <n v="0"/>
    <n v="3"/>
    <n v="1"/>
    <n v="0"/>
    <n v="3"/>
    <n v="2"/>
    <n v="80"/>
    <n v="15.056944444444445"/>
    <n v="1"/>
    <n v="1"/>
    <n v="1"/>
    <m/>
    <x v="3"/>
    <n v="1"/>
    <n v="2"/>
    <n v="1"/>
    <n v="1"/>
    <n v="4"/>
    <n v="2"/>
    <x v="0"/>
    <n v="3"/>
    <n v="1"/>
    <x v="1"/>
    <m/>
    <n v="2"/>
    <m/>
    <n v="1910"/>
    <n v="104"/>
    <n v="2"/>
    <x v="1"/>
    <n v="1"/>
    <n v="1"/>
    <n v="1"/>
    <m/>
    <m/>
    <m/>
    <m/>
    <m/>
    <m/>
    <n v="1"/>
    <m/>
    <m/>
    <x v="0"/>
    <n v="1"/>
    <x v="2"/>
    <x v="1"/>
    <n v="2"/>
    <m/>
    <m/>
    <m/>
    <m/>
    <m/>
    <m/>
    <m/>
    <m/>
    <m/>
    <m/>
    <m/>
    <m/>
    <m/>
    <m/>
    <m/>
    <m/>
    <m/>
    <m/>
    <m/>
    <m/>
    <m/>
    <m/>
    <m/>
    <m/>
    <m/>
    <m/>
    <m/>
    <m/>
    <m/>
    <m/>
    <m/>
    <m/>
    <m/>
    <m/>
    <m/>
    <m/>
    <m/>
    <m/>
    <m/>
    <m/>
    <m/>
    <m/>
    <m/>
    <m/>
    <m/>
    <m/>
    <m/>
    <m/>
    <m/>
    <m/>
    <m/>
    <n v="852"/>
    <n v="1127"/>
    <n v="1076"/>
    <n v="1165"/>
    <n v="1495"/>
    <n v="1386"/>
    <n v="1382"/>
    <n v="1194"/>
    <n v="1164"/>
    <n v="1.2045555555555556"/>
    <n v="103.35888666666666"/>
    <n v="23.358886666666663"/>
    <n v="0.22599785485305471"/>
    <n v="1204.5555555555557"/>
    <n v="1495"/>
    <n v="1386"/>
    <n v="1382"/>
    <n v="1194"/>
    <n v="1164"/>
    <s v=" "/>
    <s v=" "/>
    <s v=" "/>
    <n v="852"/>
    <n v="1127"/>
    <n v="1076"/>
    <n v="1165"/>
  </r>
  <r>
    <x v="2987"/>
    <n v="1"/>
    <s v="WA"/>
    <x v="0"/>
    <n v="3"/>
    <n v="1"/>
    <n v="0"/>
    <n v="0"/>
    <n v="0"/>
    <n v="1"/>
    <n v="0"/>
    <n v="0"/>
    <n v="0"/>
    <n v="0"/>
    <n v="0"/>
    <n v="0"/>
    <n v="0"/>
    <n v="0"/>
    <n v="0"/>
    <n v="0"/>
    <n v="0"/>
    <n v="0"/>
    <n v="0"/>
    <n v="0"/>
    <n v="0"/>
    <n v="0"/>
    <n v="0"/>
    <n v="1"/>
    <n v="0"/>
    <n v="0"/>
    <n v="0"/>
    <n v="0"/>
    <n v="0"/>
    <n v="0"/>
    <n v="0"/>
    <n v="0"/>
    <n v="11"/>
    <x v="2"/>
    <m/>
    <m/>
    <n v="1"/>
    <n v="2"/>
    <n v="1"/>
    <n v="2"/>
    <n v="0"/>
    <n v="0"/>
    <n v="0"/>
    <n v="0"/>
    <n v="1"/>
    <n v="0"/>
    <n v="0"/>
    <n v="1"/>
    <n v="0"/>
    <n v="0"/>
    <n v="15"/>
    <s v="Yes"/>
    <m/>
    <m/>
    <n v="1"/>
    <n v="1"/>
    <n v="3500"/>
    <n v="12"/>
    <m/>
    <n v="11"/>
    <n v="2"/>
    <n v="36"/>
    <n v="5"/>
    <n v="6"/>
    <n v="0"/>
    <n v="0"/>
    <n v="0"/>
    <n v="0"/>
    <n v="0"/>
    <n v="18"/>
    <n v="2"/>
    <n v="13"/>
    <n v="41"/>
    <n v="6"/>
    <n v="0"/>
    <n v="0"/>
    <n v="20"/>
    <n v="1"/>
    <s v="Yes"/>
    <n v="2"/>
    <m/>
    <m/>
    <m/>
    <n v="1"/>
    <s v="Yes"/>
    <n v="1"/>
    <m/>
    <m/>
    <m/>
    <n v="1"/>
    <s v="Yes"/>
    <n v="1"/>
    <n v="1"/>
    <s v="Yes"/>
    <n v="1"/>
    <s v="Yes"/>
    <n v="1"/>
    <s v="Yes"/>
    <n v="1"/>
    <n v="2"/>
    <n v="1"/>
    <s v="Yes"/>
    <n v="1"/>
    <n v="1"/>
    <n v="1"/>
    <n v="1"/>
    <n v="5"/>
    <n v="2"/>
    <m/>
    <n v="0"/>
    <n v="1"/>
    <s v="Yes"/>
    <n v="2"/>
    <n v="2"/>
    <s v="Yes"/>
    <n v="0"/>
    <n v="0"/>
    <s v="No"/>
    <n v="0"/>
    <n v="0"/>
    <n v="0"/>
    <n v="0"/>
    <n v="0"/>
    <n v="1"/>
    <n v="1"/>
    <s v="Yes"/>
    <n v="1"/>
    <s v="Yes"/>
    <n v="1"/>
    <s v="Yes"/>
    <n v="3"/>
    <s v="Yes"/>
    <n v="3"/>
    <s v="Yes"/>
    <n v="0"/>
    <n v="1"/>
    <n v="0"/>
    <n v="1"/>
    <n v="1"/>
    <n v="2"/>
    <n v="3"/>
    <n v="1"/>
    <n v="2"/>
    <n v="1"/>
    <n v="100"/>
    <n v="11.1325"/>
    <n v="1"/>
    <n v="1"/>
    <n v="1"/>
    <m/>
    <x v="1"/>
    <n v="1"/>
    <n v="3"/>
    <n v="2"/>
    <n v="2"/>
    <n v="4"/>
    <n v="2"/>
    <x v="0"/>
    <n v="1"/>
    <n v="3"/>
    <x v="1"/>
    <m/>
    <n v="2"/>
    <m/>
    <n v="1980"/>
    <n v="34"/>
    <n v="2"/>
    <x v="0"/>
    <n v="1"/>
    <n v="1"/>
    <n v="3"/>
    <n v="1"/>
    <n v="0"/>
    <n v="0"/>
    <n v="0"/>
    <n v="2"/>
    <n v="0"/>
    <n v="0"/>
    <n v="0"/>
    <n v="0"/>
    <x v="4"/>
    <n v="1"/>
    <x v="8"/>
    <x v="5"/>
    <n v="2"/>
    <m/>
    <m/>
    <m/>
    <m/>
    <m/>
    <m/>
    <m/>
    <m/>
    <m/>
    <m/>
    <m/>
    <m/>
    <n v="186"/>
    <n v="390"/>
    <n v="1826"/>
    <n v="984"/>
    <n v="1137"/>
    <n v="632"/>
    <n v="837"/>
    <n v="934"/>
    <n v="628"/>
    <n v="611"/>
    <n v="650"/>
    <n v="620"/>
    <n v="443"/>
    <n v="850"/>
    <n v="1468"/>
    <n v="1692"/>
    <n v="1024"/>
    <n v="648"/>
    <n v="590"/>
    <n v="939"/>
    <n v="726"/>
    <n v="685"/>
    <n v="636"/>
    <n v="561"/>
    <n v="666"/>
    <n v="1035"/>
    <n v="2509"/>
    <n v="2240"/>
    <n v="1646"/>
    <n v="901"/>
    <n v="1003"/>
    <n v="1351"/>
    <n v="924"/>
    <n v="904"/>
    <n v="1434"/>
    <n v="1884"/>
    <n v="1903"/>
    <n v="2232"/>
    <n v="2188"/>
    <n v="2264"/>
    <n v="2000"/>
    <n v="988"/>
    <n v="793"/>
    <n v="1102"/>
    <n v="817"/>
    <n v="679"/>
    <n v="669"/>
    <n v="1607"/>
    <n v="0.31807142857142856"/>
    <n v="94.522334999999998"/>
    <n v="-5.4776650000000018"/>
    <n v="-5.7951012318940301E-2"/>
    <n v="1113.25"/>
    <n v="1081.5"/>
    <n v="773.75"/>
    <n v="719.75"/>
    <n v="847.25"/>
    <n v="1168"/>
    <n v="799.5"/>
    <n v="1126.75"/>
    <n v="1997.75"/>
    <n v="1795"/>
    <n v="1451.75"/>
    <n v="792.25"/>
    <n v="805.75"/>
  </r>
  <r>
    <x v="298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800"/>
    <n v="11"/>
    <m/>
    <n v="30"/>
    <n v="0"/>
    <n v="1"/>
    <n v="3"/>
    <n v="7"/>
    <n v="0"/>
    <n v="0"/>
    <n v="0"/>
    <n v="0"/>
    <n v="0"/>
    <n v="0"/>
    <n v="0"/>
    <n v="30"/>
    <n v="4"/>
    <n v="7"/>
    <n v="0"/>
    <n v="0"/>
    <n v="0"/>
    <n v="1"/>
    <s v="Yes"/>
    <n v="1"/>
    <m/>
    <m/>
    <m/>
    <n v="0"/>
    <s v="No"/>
    <m/>
    <m/>
    <m/>
    <m/>
    <n v="1"/>
    <s v="Yes"/>
    <n v="1"/>
    <n v="1"/>
    <s v="Yes"/>
    <n v="1"/>
    <s v="Yes"/>
    <n v="1"/>
    <s v="Yes"/>
    <n v="1"/>
    <n v="1"/>
    <n v="1"/>
    <s v="Yes"/>
    <n v="1"/>
    <n v="1"/>
    <n v="1"/>
    <n v="5"/>
    <n v="3"/>
    <n v="2"/>
    <m/>
    <n v="0"/>
    <n v="2"/>
    <s v="No"/>
    <n v="1"/>
    <n v="2"/>
    <s v="Yes"/>
    <n v="0"/>
    <n v="1"/>
    <s v="Yes"/>
    <n v="0"/>
    <n v="0"/>
    <n v="0"/>
    <n v="0"/>
    <n v="0"/>
    <n v="0"/>
    <n v="1"/>
    <s v="Yes"/>
    <n v="5"/>
    <s v="Yes"/>
    <n v="4"/>
    <s v="Yes"/>
    <n v="2"/>
    <s v="Yes"/>
    <n v="2"/>
    <s v="Yes"/>
    <n v="2"/>
    <n v="3"/>
    <n v="2"/>
    <n v="1"/>
    <n v="0"/>
    <n v="1"/>
    <n v="3"/>
    <n v="2"/>
    <n v="2"/>
    <n v="3"/>
    <n v="167"/>
    <n v="11.05439121756487"/>
    <n v="1"/>
    <n v="2"/>
    <m/>
    <m/>
    <x v="3"/>
    <n v="2"/>
    <m/>
    <m/>
    <n v="2"/>
    <n v="4"/>
    <n v="1"/>
    <x v="0"/>
    <n v="1"/>
    <n v="2"/>
    <x v="0"/>
    <m/>
    <n v="2"/>
    <m/>
    <n v="1995"/>
    <n v="19"/>
    <n v="2"/>
    <x v="0"/>
    <n v="1"/>
    <n v="1"/>
    <n v="2"/>
    <m/>
    <m/>
    <m/>
    <m/>
    <m/>
    <m/>
    <n v="2"/>
    <m/>
    <m/>
    <x v="0"/>
    <n v="1"/>
    <x v="7"/>
    <x v="4"/>
    <n v="2"/>
    <n v="1992"/>
    <n v="2371"/>
    <n v="2188"/>
    <n v="1840"/>
    <n v="1467"/>
    <n v="1954"/>
    <n v="3452"/>
    <n v="2658"/>
    <n v="2060"/>
    <n v="1610"/>
    <n v="1304"/>
    <n v="1131"/>
    <n v="1167"/>
    <n v="2499"/>
    <n v="1731"/>
    <n v="1468"/>
    <n v="1022"/>
    <n v="1801"/>
    <n v="3118"/>
    <n v="2692"/>
    <n v="2196"/>
    <n v="1912"/>
    <n v="1237"/>
    <n v="1075"/>
    <n v="1297"/>
    <n v="1773"/>
    <n v="1879"/>
    <n v="1691"/>
    <n v="1052"/>
    <n v="2263"/>
    <n v="2790"/>
    <n v="2671"/>
    <n v="2111"/>
    <n v="1609"/>
    <n v="1222"/>
    <n v="1120"/>
    <n v="1238"/>
    <n v="1933"/>
    <n v="1990"/>
    <n v="1608"/>
    <n v="1128"/>
    <n v="1997"/>
    <n v="2381"/>
    <n v="3018"/>
    <n v="1902"/>
    <n v="1528"/>
    <n v="1066"/>
    <n v="1218"/>
    <n v="1591"/>
    <n v="2404"/>
    <n v="2044"/>
    <n v="1524"/>
    <n v="1010"/>
    <n v="1871"/>
    <n v="3062"/>
    <n v="2661"/>
    <n v="2353"/>
    <n v="1440"/>
    <n v="1067"/>
    <n v="1308"/>
    <n v="1.0256018518518517"/>
    <n v="165.44594499999999"/>
    <n v="-1.5540550000000053"/>
    <n v="-9.3931283719283984E-3"/>
    <n v="1846.0833333333333"/>
    <n v="2740"/>
    <n v="2124.4"/>
    <n v="1619.8"/>
    <n v="1179.2"/>
    <n v="1170.4000000000001"/>
    <n v="1457"/>
    <n v="2196"/>
    <n v="1966.4"/>
    <n v="1626.2"/>
    <n v="1135.8"/>
    <n v="1977.2"/>
    <n v="2960.6"/>
  </r>
  <r>
    <x v="2989"/>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800"/>
    <n v="12"/>
    <m/>
    <n v="0"/>
    <n v="20"/>
    <n v="20"/>
    <n v="0"/>
    <n v="0"/>
    <n v="0"/>
    <n v="0"/>
    <n v="0"/>
    <n v="10"/>
    <n v="4"/>
    <n v="0"/>
    <n v="0"/>
    <n v="20"/>
    <n v="20"/>
    <n v="0"/>
    <n v="0"/>
    <n v="14"/>
    <n v="0"/>
    <n v="2"/>
    <s v="Yes"/>
    <n v="2"/>
    <n v="5"/>
    <m/>
    <m/>
    <n v="0"/>
    <s v="No"/>
    <m/>
    <m/>
    <m/>
    <m/>
    <n v="1"/>
    <s v="Yes"/>
    <n v="1"/>
    <n v="1"/>
    <s v="Yes"/>
    <n v="1"/>
    <s v="Yes"/>
    <n v="1"/>
    <s v="Yes"/>
    <n v="1"/>
    <n v="1"/>
    <n v="1"/>
    <s v="Yes"/>
    <n v="1"/>
    <n v="1"/>
    <n v="1"/>
    <n v="5"/>
    <n v="10"/>
    <n v="2"/>
    <m/>
    <n v="0"/>
    <n v="2"/>
    <s v="No"/>
    <n v="1"/>
    <n v="3"/>
    <s v="Yes"/>
    <n v="0"/>
    <n v="0"/>
    <s v="No"/>
    <n v="0"/>
    <n v="0"/>
    <n v="0"/>
    <n v="3"/>
    <n v="0"/>
    <n v="0"/>
    <n v="0"/>
    <s v="Yes"/>
    <n v="3"/>
    <s v="Yes"/>
    <n v="2"/>
    <s v="Yes"/>
    <n v="2"/>
    <s v="Yes"/>
    <n v="4"/>
    <s v="Yes"/>
    <n v="1"/>
    <n v="2"/>
    <n v="1"/>
    <n v="1"/>
    <n v="2"/>
    <n v="1"/>
    <n v="0"/>
    <n v="1"/>
    <n v="2"/>
    <n v="2"/>
    <n v="35"/>
    <n v="18.381904761904764"/>
    <n v="1"/>
    <n v="2"/>
    <m/>
    <m/>
    <x v="3"/>
    <n v="2"/>
    <m/>
    <m/>
    <n v="2"/>
    <n v="2"/>
    <n v="3"/>
    <x v="4"/>
    <n v="3"/>
    <n v="2"/>
    <x v="1"/>
    <m/>
    <n v="2"/>
    <m/>
    <n v="1965"/>
    <n v="49"/>
    <n v="2"/>
    <x v="0"/>
    <n v="2"/>
    <n v="1"/>
    <n v="2"/>
    <m/>
    <m/>
    <m/>
    <m/>
    <m/>
    <m/>
    <n v="2"/>
    <m/>
    <m/>
    <x v="0"/>
    <n v="1"/>
    <x v="3"/>
    <x v="2"/>
    <n v="2"/>
    <n v="582"/>
    <n v="1046"/>
    <n v="928"/>
    <n v="672"/>
    <n v="657"/>
    <n v="516"/>
    <n v="620"/>
    <n v="779"/>
    <n v="577"/>
    <n v="512"/>
    <n v="499"/>
    <n v="424"/>
    <n v="435"/>
    <n v="868"/>
    <n v="812"/>
    <n v="1209"/>
    <n v="436"/>
    <n v="519"/>
    <n v="754"/>
    <n v="695"/>
    <n v="569"/>
    <n v="500"/>
    <n v="444"/>
    <n v="415"/>
    <n v="409"/>
    <n v="663"/>
    <n v="1093"/>
    <n v="829"/>
    <n v="610"/>
    <n v="794"/>
    <n v="751"/>
    <n v="777"/>
    <n v="664"/>
    <n v="594"/>
    <n v="576"/>
    <n v="564"/>
    <n v="514"/>
    <n v="1188"/>
    <n v="1535"/>
    <n v="691"/>
    <n v="413"/>
    <n v="525"/>
    <n v="640"/>
    <n v="660"/>
    <n v="454"/>
    <n v="410"/>
    <n v="409"/>
    <n v="385"/>
    <n v="439"/>
    <n v="1145"/>
    <n v="1099"/>
    <n v="527"/>
    <n v="340"/>
    <n v="482"/>
    <n v="676"/>
    <n v="582"/>
    <n v="489"/>
    <n v="419"/>
    <n v="400"/>
    <n v="388"/>
    <n v="0.22977380952380952"/>
    <n v="49.047026000000002"/>
    <n v="14.047026000000002"/>
    <n v="0.28639913865521638"/>
    <n v="643.36666666666667"/>
    <n v="698.6"/>
    <n v="550.6"/>
    <n v="487"/>
    <n v="465.6"/>
    <n v="435.2"/>
    <n v="475.8"/>
    <n v="982"/>
    <n v="1093.4000000000001"/>
    <n v="785.6"/>
    <n v="491.2"/>
    <n v="567.20000000000005"/>
    <n v="688.2"/>
  </r>
  <r>
    <x v="2990"/>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99"/>
    <s v="Electric regular hot water tank"/>
    <n v="3"/>
    <n v="0"/>
    <n v="4"/>
    <n v="0"/>
    <n v="0"/>
    <n v="6"/>
    <n v="0"/>
    <n v="2"/>
    <n v="0"/>
    <n v="0"/>
    <n v="2"/>
    <n v="4"/>
    <n v="3"/>
    <n v="4"/>
    <n v="6"/>
    <n v="2"/>
    <n v="0"/>
    <n v="6"/>
    <n v="1"/>
    <s v="Yes"/>
    <n v="3"/>
    <m/>
    <m/>
    <m/>
    <n v="2"/>
    <s v="Yes"/>
    <n v="3"/>
    <n v="5"/>
    <m/>
    <m/>
    <n v="1"/>
    <s v="Yes"/>
    <n v="1"/>
    <n v="1"/>
    <s v="Yes"/>
    <n v="1"/>
    <s v="Yes"/>
    <n v="1"/>
    <s v="Yes"/>
    <n v="1"/>
    <n v="1"/>
    <n v="1"/>
    <s v="Yes"/>
    <n v="1"/>
    <n v="1"/>
    <n v="1"/>
    <n v="2"/>
    <n v="10"/>
    <n v="1"/>
    <n v="1"/>
    <n v="1"/>
    <n v="2"/>
    <s v="Yes"/>
    <n v="1"/>
    <n v="1"/>
    <s v="Yes"/>
    <n v="1"/>
    <n v="0"/>
    <s v="Yes"/>
    <n v="0"/>
    <n v="0"/>
    <n v="0"/>
    <n v="0"/>
    <n v="0"/>
    <n v="0"/>
    <n v="0"/>
    <s v="No"/>
    <n v="1"/>
    <s v="Yes"/>
    <n v="0"/>
    <s v="No"/>
    <n v="1"/>
    <s v="Yes"/>
    <n v="4"/>
    <s v="Yes"/>
    <n v="1"/>
    <n v="0"/>
    <n v="0"/>
    <n v="1"/>
    <n v="2"/>
    <n v="0"/>
    <n v="0"/>
    <n v="0"/>
    <n v="2"/>
    <n v="4"/>
    <n v="250"/>
    <n v="12.462133333333334"/>
    <n v="2"/>
    <n v="2"/>
    <m/>
    <m/>
    <x v="3"/>
    <n v="2"/>
    <m/>
    <m/>
    <n v="999"/>
    <n v="2"/>
    <n v="3"/>
    <x v="3"/>
    <n v="2"/>
    <n v="3"/>
    <x v="0"/>
    <m/>
    <n v="1"/>
    <n v="2"/>
    <n v="1977"/>
    <n v="37"/>
    <n v="2"/>
    <x v="0"/>
    <n v="1"/>
    <n v="1"/>
    <n v="3"/>
    <n v="0"/>
    <n v="0"/>
    <n v="0"/>
    <n v="1"/>
    <m/>
    <m/>
    <n v="1"/>
    <n v="1"/>
    <m/>
    <x v="5"/>
    <n v="1"/>
    <x v="10"/>
    <x v="6"/>
    <n v="2"/>
    <n v="3846"/>
    <n v="3731"/>
    <n v="3480"/>
    <n v="3010"/>
    <n v="2610"/>
    <n v="3086"/>
    <n v="6014"/>
    <n v="4042"/>
    <n v="3689"/>
    <n v="3172"/>
    <n v="3720"/>
    <n v="3440"/>
    <n v="3897"/>
    <n v="4360"/>
    <n v="4084"/>
    <n v="3787"/>
    <n v="2260"/>
    <n v="4418"/>
    <n v="4993"/>
    <n v="5221"/>
    <n v="4584"/>
    <n v="3676"/>
    <n v="2992"/>
    <n v="2750"/>
    <n v="3564"/>
    <n v="3634"/>
    <n v="3327"/>
    <n v="3256"/>
    <n v="2242"/>
    <n v="3906"/>
    <n v="5206"/>
    <n v="5180"/>
    <n v="2921"/>
    <n v="2326"/>
    <n v="1979"/>
    <n v="1721"/>
    <n v="2386"/>
    <n v="2576"/>
    <n v="2846"/>
    <n v="1920"/>
    <n v="1721"/>
    <n v="2101"/>
    <n v="2304"/>
    <n v="3572"/>
    <n v="2282"/>
    <n v="1771"/>
    <n v="1507"/>
    <n v="1841"/>
    <n v="2029"/>
    <n v="2391"/>
    <n v="2334"/>
    <n v="2078"/>
    <n v="1545"/>
    <n v="2446"/>
    <n v="4122"/>
    <n v="3293"/>
    <n v="3415"/>
    <n v="2359"/>
    <n v="1811"/>
    <n v="2158"/>
    <n v="1.8326666666666667"/>
    <n v="288.303316"/>
    <n v="38.303315999999995"/>
    <n v="0.13285770185175391"/>
    <n v="3115.5333333333333"/>
    <n v="4261.6000000000004"/>
    <n v="3378.2"/>
    <n v="2660.8"/>
    <n v="2401.8000000000002"/>
    <n v="2382"/>
    <n v="3144.4"/>
    <n v="3338.4"/>
    <n v="3214.2"/>
    <n v="2810.2"/>
    <n v="2075.6"/>
    <n v="3191.4"/>
    <n v="4527.8"/>
  </r>
  <r>
    <x v="2991"/>
    <n v="1"/>
    <s v="WA"/>
    <x v="0"/>
    <n v="2"/>
    <n v="1"/>
    <n v="1"/>
    <n v="0"/>
    <n v="0"/>
    <n v="0"/>
    <n v="0"/>
    <n v="0"/>
    <n v="0"/>
    <n v="0"/>
    <n v="0"/>
    <n v="0"/>
    <n v="0"/>
    <n v="0"/>
    <n v="0"/>
    <n v="0"/>
    <n v="0"/>
    <n v="0"/>
    <n v="0"/>
    <n v="0"/>
    <n v="0"/>
    <n v="0"/>
    <n v="0"/>
    <n v="0"/>
    <n v="0"/>
    <n v="0"/>
    <n v="0"/>
    <n v="0"/>
    <n v="0"/>
    <n v="0"/>
    <n v="0"/>
    <n v="0"/>
    <n v="12"/>
    <x v="2"/>
    <m/>
    <m/>
    <n v="4"/>
    <n v="2"/>
    <n v="1"/>
    <n v="1"/>
    <n v="0"/>
    <n v="0"/>
    <n v="0"/>
    <n v="0"/>
    <n v="1"/>
    <n v="0"/>
    <n v="0"/>
    <n v="0"/>
    <n v="0"/>
    <n v="0"/>
    <n v="15"/>
    <s v="Yes"/>
    <m/>
    <m/>
    <n v="4"/>
    <n v="999"/>
    <n v="1800"/>
    <n v="12"/>
    <m/>
    <n v="0"/>
    <n v="0"/>
    <n v="8"/>
    <n v="2"/>
    <n v="0"/>
    <n v="0"/>
    <n v="0"/>
    <n v="0"/>
    <n v="0"/>
    <n v="0"/>
    <n v="8"/>
    <n v="2"/>
    <n v="0"/>
    <n v="10"/>
    <n v="0"/>
    <n v="0"/>
    <n v="0"/>
    <n v="10"/>
    <n v="2"/>
    <s v="Yes"/>
    <n v="3"/>
    <n v="5"/>
    <m/>
    <m/>
    <n v="0"/>
    <s v="No"/>
    <m/>
    <m/>
    <m/>
    <m/>
    <n v="1"/>
    <s v="Yes"/>
    <n v="1"/>
    <n v="1"/>
    <s v="Yes"/>
    <n v="1"/>
    <s v="Yes"/>
    <n v="1"/>
    <s v="Yes"/>
    <n v="1"/>
    <n v="2"/>
    <n v="1"/>
    <s v="Yes"/>
    <n v="1"/>
    <n v="1"/>
    <n v="1"/>
    <n v="3"/>
    <n v="4"/>
    <n v="2"/>
    <m/>
    <n v="0"/>
    <n v="2"/>
    <s v="No"/>
    <n v="2"/>
    <n v="1"/>
    <s v="Yes"/>
    <n v="0"/>
    <n v="0"/>
    <s v="No"/>
    <n v="0"/>
    <n v="0"/>
    <n v="0"/>
    <n v="0"/>
    <n v="0"/>
    <n v="1"/>
    <n v="0"/>
    <s v="Yes"/>
    <n v="1"/>
    <s v="Yes"/>
    <n v="2"/>
    <s v="Yes"/>
    <n v="1"/>
    <s v="Yes"/>
    <n v="0"/>
    <s v="No"/>
    <n v="0"/>
    <n v="1"/>
    <n v="1"/>
    <n v="0"/>
    <n v="0"/>
    <n v="1"/>
    <n v="0"/>
    <n v="1"/>
    <n v="0"/>
    <n v="1"/>
    <n v="80"/>
    <n v="11.446041666666666"/>
    <n v="1"/>
    <n v="2"/>
    <m/>
    <m/>
    <x v="3"/>
    <n v="2"/>
    <m/>
    <m/>
    <n v="2"/>
    <n v="4"/>
    <n v="2"/>
    <x v="4"/>
    <n v="2"/>
    <n v="2"/>
    <x v="1"/>
    <m/>
    <n v="2"/>
    <m/>
    <n v="1998"/>
    <n v="16"/>
    <n v="2"/>
    <x v="0"/>
    <n v="1"/>
    <n v="1"/>
    <n v="2"/>
    <m/>
    <m/>
    <m/>
    <m/>
    <m/>
    <m/>
    <m/>
    <n v="2"/>
    <m/>
    <x v="3"/>
    <n v="1"/>
    <x v="10"/>
    <x v="6"/>
    <n v="2"/>
    <n v="935"/>
    <n v="1032"/>
    <n v="1105"/>
    <n v="994"/>
    <n v="756"/>
    <n v="789"/>
    <n v="1050"/>
    <n v="1015"/>
    <n v="1021"/>
    <n v="821"/>
    <n v="716"/>
    <n v="759"/>
    <n v="738"/>
    <n v="1029"/>
    <n v="1152"/>
    <n v="814"/>
    <n v="706"/>
    <n v="1015"/>
    <n v="1182"/>
    <n v="1159"/>
    <n v="900"/>
    <n v="875"/>
    <n v="782"/>
    <n v="827"/>
    <n v="952"/>
    <n v="904"/>
    <n v="953"/>
    <n v="973"/>
    <n v="756"/>
    <n v="892"/>
    <n v="932"/>
    <n v="1057"/>
    <n v="885"/>
    <n v="2255"/>
    <n v="784"/>
    <n v="828"/>
    <n v="722"/>
    <n v="935"/>
    <n v="1072"/>
    <n v="922"/>
    <n v="737"/>
    <n v="843"/>
    <n v="1000"/>
    <n v="951"/>
    <n v="901"/>
    <n v="857"/>
    <n v="967"/>
    <n v="787"/>
    <n v="775"/>
    <n v="905"/>
    <n v="991"/>
    <n v="970"/>
    <n v="745"/>
    <n v="798"/>
    <n v="1016"/>
    <n v="857"/>
    <n v="752"/>
    <n v="765"/>
    <n v="700"/>
    <n v="630"/>
    <n v="0.50871296296296298"/>
    <n v="75.401832999999996"/>
    <n v="-4.5981670000000037"/>
    <n v="-6.0982164717401553E-2"/>
    <n v="915.68333333333328"/>
    <n v="1007.8"/>
    <n v="891.8"/>
    <n v="1114.5999999999999"/>
    <n v="789.8"/>
    <n v="766.2"/>
    <n v="824.4"/>
    <n v="961"/>
    <n v="1054.5999999999999"/>
    <n v="934.6"/>
    <n v="740"/>
    <n v="867.4"/>
    <n v="1036"/>
  </r>
  <r>
    <x v="2992"/>
    <n v="1"/>
    <s v="WA"/>
    <x v="0"/>
    <n v="2"/>
    <n v="1"/>
    <n v="0"/>
    <n v="0"/>
    <n v="0"/>
    <n v="0"/>
    <n v="0"/>
    <n v="0"/>
    <n v="0"/>
    <n v="0"/>
    <n v="0"/>
    <n v="0"/>
    <n v="0"/>
    <n v="0"/>
    <n v="0"/>
    <n v="1"/>
    <n v="0"/>
    <n v="0"/>
    <n v="0"/>
    <n v="0"/>
    <n v="0"/>
    <n v="0"/>
    <n v="0"/>
    <n v="0"/>
    <n v="0"/>
    <n v="0"/>
    <n v="0"/>
    <n v="0"/>
    <n v="0"/>
    <n v="0"/>
    <n v="0"/>
    <n v="0"/>
    <n v="11"/>
    <x v="2"/>
    <m/>
    <m/>
    <n v="3"/>
    <n v="2"/>
    <n v="1"/>
    <n v="1"/>
    <n v="0"/>
    <n v="1"/>
    <n v="0"/>
    <n v="0"/>
    <n v="0"/>
    <n v="0"/>
    <n v="0"/>
    <n v="0"/>
    <n v="0"/>
    <n v="0"/>
    <n v="12"/>
    <s v="No"/>
    <m/>
    <n v="4"/>
    <n v="3"/>
    <n v="2"/>
    <n v="1900"/>
    <n v="12"/>
    <m/>
    <n v="13"/>
    <n v="0"/>
    <n v="10"/>
    <n v="0"/>
    <n v="1"/>
    <n v="0"/>
    <n v="0"/>
    <n v="0"/>
    <n v="0"/>
    <n v="0"/>
    <n v="0"/>
    <n v="0"/>
    <n v="13"/>
    <n v="10"/>
    <n v="1"/>
    <n v="0"/>
    <n v="0"/>
    <n v="0"/>
    <n v="1"/>
    <s v="Yes"/>
    <n v="3"/>
    <m/>
    <m/>
    <m/>
    <n v="0"/>
    <s v="No"/>
    <m/>
    <m/>
    <m/>
    <m/>
    <n v="1"/>
    <s v="Yes"/>
    <n v="1"/>
    <n v="1"/>
    <s v="Yes"/>
    <n v="1"/>
    <s v="Yes"/>
    <n v="1"/>
    <s v="Yes"/>
    <n v="1"/>
    <n v="1"/>
    <n v="1"/>
    <s v="Yes"/>
    <n v="1"/>
    <n v="1"/>
    <n v="1"/>
    <n v="3"/>
    <n v="7"/>
    <n v="2"/>
    <m/>
    <n v="0"/>
    <n v="2"/>
    <s v="No"/>
    <n v="2"/>
    <n v="5"/>
    <s v="Yes"/>
    <n v="2"/>
    <n v="2"/>
    <s v="Yes"/>
    <n v="0"/>
    <n v="1"/>
    <n v="0"/>
    <n v="0"/>
    <n v="0"/>
    <n v="0"/>
    <n v="0"/>
    <s v="Yes"/>
    <n v="4"/>
    <s v="Yes"/>
    <n v="2"/>
    <s v="Yes"/>
    <n v="1"/>
    <s v="Yes"/>
    <n v="5"/>
    <s v="Yes"/>
    <n v="0"/>
    <n v="4"/>
    <n v="2"/>
    <n v="0"/>
    <n v="1"/>
    <n v="1"/>
    <n v="4"/>
    <n v="0"/>
    <n v="4"/>
    <n v="2"/>
    <n v="80"/>
    <n v="10.876458333333334"/>
    <n v="1"/>
    <n v="2"/>
    <m/>
    <m/>
    <x v="3"/>
    <n v="2"/>
    <m/>
    <m/>
    <n v="2"/>
    <n v="4"/>
    <n v="2"/>
    <x v="4"/>
    <n v="1"/>
    <n v="5"/>
    <x v="1"/>
    <m/>
    <n v="1"/>
    <n v="1"/>
    <n v="2010"/>
    <n v="4"/>
    <n v="2"/>
    <x v="0"/>
    <n v="2"/>
    <n v="1"/>
    <n v="5"/>
    <m/>
    <m/>
    <n v="3"/>
    <m/>
    <m/>
    <n v="2"/>
    <m/>
    <m/>
    <m/>
    <x v="5"/>
    <n v="1"/>
    <x v="2"/>
    <x v="1"/>
    <n v="2"/>
    <n v="893"/>
    <n v="1600"/>
    <n v="1604"/>
    <n v="1023"/>
    <n v="583"/>
    <n v="608"/>
    <n v="884"/>
    <n v="1048"/>
    <n v="939"/>
    <n v="771"/>
    <n v="650"/>
    <n v="488"/>
    <n v="547"/>
    <n v="905"/>
    <n v="1377"/>
    <n v="688"/>
    <n v="507"/>
    <n v="676"/>
    <n v="1035"/>
    <n v="903"/>
    <n v="815"/>
    <n v="783"/>
    <n v="744"/>
    <n v="593"/>
    <n v="648"/>
    <n v="984"/>
    <n v="1200"/>
    <n v="790"/>
    <n v="584"/>
    <n v="693"/>
    <n v="1050"/>
    <n v="980"/>
    <n v="772"/>
    <n v="579"/>
    <n v="509"/>
    <n v="500"/>
    <n v="609"/>
    <n v="833"/>
    <n v="1205"/>
    <n v="741"/>
    <n v="622"/>
    <n v="865"/>
    <n v="1082"/>
    <n v="1341"/>
    <n v="724"/>
    <n v="827"/>
    <n v="661"/>
    <n v="559"/>
    <n v="548"/>
    <n v="1167"/>
    <n v="1417"/>
    <n v="924"/>
    <n v="584"/>
    <n v="872"/>
    <n v="1643"/>
    <n v="1162"/>
    <n v="1283"/>
    <n v="1101"/>
    <n v="861"/>
    <n v="623"/>
    <n v="0.45795614035087717"/>
    <n v="70.991890999999995"/>
    <n v="-9.0081090000000046"/>
    <n v="-0.12688926683189783"/>
    <n v="870.11666666666667"/>
    <n v="1086.8"/>
    <n v="906.6"/>
    <n v="812.2"/>
    <n v="685"/>
    <n v="552.6"/>
    <n v="649"/>
    <n v="1097.8"/>
    <n v="1360.6"/>
    <n v="833.2"/>
    <n v="576"/>
    <n v="742.8"/>
    <n v="1138.8"/>
  </r>
  <r>
    <x v="2993"/>
    <n v="1"/>
    <s v="WA"/>
    <x v="0"/>
    <n v="2"/>
    <n v="0"/>
    <n v="0"/>
    <n v="0"/>
    <n v="0"/>
    <n v="0"/>
    <n v="0"/>
    <n v="0"/>
    <n v="0"/>
    <n v="0"/>
    <n v="0"/>
    <n v="1"/>
    <n v="0"/>
    <n v="0"/>
    <n v="0"/>
    <n v="0"/>
    <n v="0"/>
    <n v="0"/>
    <n v="0"/>
    <n v="0"/>
    <n v="0"/>
    <n v="0"/>
    <n v="0"/>
    <n v="0"/>
    <n v="1"/>
    <n v="0"/>
    <n v="0"/>
    <n v="0"/>
    <n v="0"/>
    <n v="0"/>
    <n v="0"/>
    <n v="0"/>
    <n v="19"/>
    <x v="0"/>
    <m/>
    <m/>
    <n v="5"/>
    <m/>
    <n v="1"/>
    <n v="2"/>
    <n v="0"/>
    <n v="0"/>
    <n v="0"/>
    <n v="1"/>
    <n v="0"/>
    <n v="0"/>
    <n v="0"/>
    <n v="1"/>
    <n v="0"/>
    <n v="0"/>
    <n v="14"/>
    <s v="Yes"/>
    <m/>
    <m/>
    <n v="999"/>
    <n v="1"/>
    <n v="2400"/>
    <n v="11"/>
    <m/>
    <n v="0"/>
    <n v="0"/>
    <n v="0"/>
    <n v="0"/>
    <n v="0"/>
    <n v="0"/>
    <n v="0"/>
    <n v="0"/>
    <n v="0"/>
    <n v="0"/>
    <n v="0"/>
    <n v="0"/>
    <n v="0"/>
    <n v="0"/>
    <n v="0"/>
    <n v="0"/>
    <n v="0"/>
    <n v="0"/>
    <n v="1"/>
    <s v="Yes"/>
    <n v="3"/>
    <m/>
    <m/>
    <m/>
    <n v="1"/>
    <s v="Yes"/>
    <n v="5"/>
    <m/>
    <m/>
    <m/>
    <n v="1"/>
    <s v="Yes"/>
    <n v="1"/>
    <n v="1"/>
    <s v="Yes"/>
    <n v="1"/>
    <s v="Yes"/>
    <n v="1"/>
    <s v="Yes"/>
    <n v="1"/>
    <n v="1"/>
    <n v="1"/>
    <s v="Yes"/>
    <n v="1"/>
    <n v="1"/>
    <n v="1"/>
    <n v="2"/>
    <n v="8"/>
    <n v="2"/>
    <m/>
    <n v="0"/>
    <n v="2"/>
    <s v="No"/>
    <n v="2"/>
    <n v="3"/>
    <s v="Yes"/>
    <n v="0"/>
    <n v="0"/>
    <s v="No"/>
    <n v="0"/>
    <n v="0"/>
    <n v="0"/>
    <n v="2"/>
    <n v="0"/>
    <n v="0"/>
    <n v="1"/>
    <s v="Yes"/>
    <n v="2"/>
    <s v="Yes"/>
    <n v="0"/>
    <s v="No"/>
    <n v="2"/>
    <s v="Yes"/>
    <n v="2"/>
    <s v="Yes"/>
    <n v="1"/>
    <n v="1"/>
    <n v="0"/>
    <n v="2"/>
    <n v="0"/>
    <n v="0"/>
    <n v="0"/>
    <n v="0"/>
    <n v="2"/>
    <n v="1"/>
    <n v="150"/>
    <n v="12.603111111111112"/>
    <n v="1"/>
    <n v="1"/>
    <n v="1"/>
    <m/>
    <x v="1"/>
    <n v="1"/>
    <n v="3"/>
    <n v="7"/>
    <n v="2"/>
    <n v="999"/>
    <n v="1"/>
    <x v="2"/>
    <n v="3"/>
    <n v="2"/>
    <x v="0"/>
    <m/>
    <n v="2"/>
    <m/>
    <n v="2010"/>
    <n v="4"/>
    <n v="2"/>
    <x v="0"/>
    <n v="1"/>
    <n v="1"/>
    <n v="2"/>
    <m/>
    <m/>
    <m/>
    <m/>
    <n v="1"/>
    <m/>
    <m/>
    <n v="1"/>
    <m/>
    <x v="3"/>
    <n v="1"/>
    <x v="8"/>
    <x v="5"/>
    <n v="2"/>
    <n v="2014"/>
    <n v="1814"/>
    <n v="2063"/>
    <n v="2236"/>
    <n v="1632"/>
    <n v="1950"/>
    <n v="3768"/>
    <n v="5995"/>
    <n v="3763"/>
    <n v="2547"/>
    <n v="2560"/>
    <n v="1855"/>
    <n v="1699"/>
    <n v="1702"/>
    <n v="2610"/>
    <n v="1977"/>
    <n v="1275"/>
    <n v="1349"/>
    <n v="2858"/>
    <n v="3405"/>
    <n v="2559"/>
    <n v="2437"/>
    <n v="1716"/>
    <n v="1477"/>
    <n v="1303"/>
    <n v="1337"/>
    <n v="1773"/>
    <n v="1752"/>
    <n v="1399"/>
    <n v="1240"/>
    <n v="2527"/>
    <n v="2945"/>
    <n v="2829"/>
    <n v="1941"/>
    <n v="1551"/>
    <n v="1033"/>
    <n v="843"/>
    <n v="994"/>
    <n v="1535"/>
    <n v="1308"/>
    <n v="1114"/>
    <n v="1001"/>
    <n v="1365"/>
    <n v="2048"/>
    <n v="2089"/>
    <n v="1406"/>
    <n v="1185"/>
    <n v="889"/>
    <n v="857"/>
    <n v="1075"/>
    <n v="1920"/>
    <n v="1419"/>
    <n v="1196"/>
    <n v="955"/>
    <n v="1945"/>
    <n v="3114"/>
    <n v="2125"/>
    <n v="2217"/>
    <n v="1117"/>
    <n v="820"/>
    <n v="0.78769444444444447"/>
    <n v="169.74136400000003"/>
    <n v="19.741364000000033"/>
    <n v="0.11630261201388736"/>
    <n v="1890.4666666666667"/>
    <n v="3501.4"/>
    <n v="2673"/>
    <n v="2109.6"/>
    <n v="1625.8"/>
    <n v="1214.8"/>
    <n v="1343.2"/>
    <n v="1384.4"/>
    <n v="1980.2"/>
    <n v="1738.4"/>
    <n v="1323.2"/>
    <n v="1299"/>
    <n v="2492.6"/>
  </r>
  <r>
    <x v="2994"/>
    <n v="1"/>
    <s v="WA"/>
    <x v="0"/>
    <n v="2"/>
    <n v="0"/>
    <n v="0"/>
    <n v="0"/>
    <n v="0"/>
    <n v="0"/>
    <n v="0"/>
    <n v="0"/>
    <n v="0"/>
    <n v="1"/>
    <n v="0"/>
    <n v="0"/>
    <n v="0"/>
    <n v="0"/>
    <n v="0"/>
    <n v="1"/>
    <n v="0"/>
    <n v="0"/>
    <n v="0"/>
    <n v="0"/>
    <n v="0"/>
    <n v="0"/>
    <n v="0"/>
    <n v="0"/>
    <n v="0"/>
    <n v="0"/>
    <n v="0"/>
    <n v="0"/>
    <n v="0"/>
    <n v="0"/>
    <n v="0"/>
    <n v="0"/>
    <n v="17"/>
    <x v="0"/>
    <m/>
    <m/>
    <n v="5"/>
    <m/>
    <n v="1"/>
    <n v="2"/>
    <n v="0"/>
    <n v="0"/>
    <n v="0"/>
    <n v="0"/>
    <n v="1"/>
    <n v="0"/>
    <n v="0"/>
    <n v="1"/>
    <n v="0"/>
    <n v="0"/>
    <n v="15"/>
    <s v="Yes"/>
    <m/>
    <m/>
    <n v="5"/>
    <n v="1"/>
    <n v="1785"/>
    <n v="11"/>
    <m/>
    <n v="0"/>
    <n v="0"/>
    <n v="30"/>
    <n v="5"/>
    <n v="20"/>
    <n v="0"/>
    <n v="0"/>
    <n v="0"/>
    <n v="0"/>
    <n v="0"/>
    <n v="0"/>
    <n v="0"/>
    <n v="0"/>
    <n v="35"/>
    <n v="20"/>
    <n v="0"/>
    <n v="0"/>
    <n v="0"/>
    <n v="1"/>
    <s v="Yes"/>
    <n v="5"/>
    <m/>
    <m/>
    <m/>
    <n v="1"/>
    <s v="Yes"/>
    <n v="5"/>
    <m/>
    <m/>
    <m/>
    <n v="1"/>
    <s v="Yes"/>
    <n v="1"/>
    <n v="1"/>
    <s v="Yes"/>
    <n v="1"/>
    <s v="Yes"/>
    <n v="1"/>
    <s v="Yes"/>
    <n v="1"/>
    <n v="1"/>
    <n v="1"/>
    <s v="Yes"/>
    <n v="1"/>
    <n v="1"/>
    <n v="1"/>
    <n v="1"/>
    <n v="18"/>
    <n v="2"/>
    <m/>
    <n v="0"/>
    <n v="2"/>
    <s v="No"/>
    <n v="2"/>
    <n v="3"/>
    <s v="Yes"/>
    <n v="1"/>
    <n v="1"/>
    <s v="Yes"/>
    <n v="0"/>
    <n v="0"/>
    <n v="0"/>
    <n v="1"/>
    <n v="0"/>
    <n v="0"/>
    <n v="0"/>
    <s v="Yes"/>
    <n v="2"/>
    <s v="Yes"/>
    <n v="1"/>
    <s v="Yes"/>
    <n v="3"/>
    <s v="Yes"/>
    <n v="1"/>
    <s v="Yes"/>
    <n v="0"/>
    <n v="2"/>
    <n v="0"/>
    <n v="2"/>
    <n v="0"/>
    <n v="1"/>
    <n v="1"/>
    <n v="1"/>
    <n v="1"/>
    <n v="1"/>
    <n v="300"/>
    <n v="9.1758333333333333"/>
    <n v="1"/>
    <n v="2"/>
    <m/>
    <m/>
    <x v="3"/>
    <n v="1"/>
    <n v="2"/>
    <n v="2"/>
    <n v="1"/>
    <n v="3"/>
    <n v="3"/>
    <x v="2"/>
    <n v="2"/>
    <n v="9"/>
    <x v="1"/>
    <m/>
    <n v="2"/>
    <m/>
    <n v="1968"/>
    <n v="46"/>
    <n v="2"/>
    <x v="0"/>
    <n v="1"/>
    <n v="1"/>
    <n v="9"/>
    <n v="2"/>
    <n v="4"/>
    <m/>
    <m/>
    <m/>
    <n v="2"/>
    <n v="1"/>
    <m/>
    <m/>
    <x v="5"/>
    <n v="1"/>
    <x v="1"/>
    <x v="1"/>
    <n v="2"/>
    <n v="2011"/>
    <n v="2269"/>
    <n v="2611"/>
    <n v="2248"/>
    <n v="1914"/>
    <n v="2812"/>
    <n v="3905"/>
    <n v="5074"/>
    <n v="3384"/>
    <n v="2900"/>
    <n v="2648"/>
    <n v="1836"/>
    <n v="1385"/>
    <n v="2475"/>
    <n v="1990"/>
    <n v="2273"/>
    <n v="1667"/>
    <n v="2000"/>
    <n v="4025"/>
    <n v="4216"/>
    <n v="3288"/>
    <n v="3616"/>
    <n v="2615"/>
    <n v="2120"/>
    <n v="1722"/>
    <n v="2187"/>
    <n v="2368"/>
    <n v="2642"/>
    <n v="1665"/>
    <n v="2270"/>
    <n v="4063"/>
    <n v="4140"/>
    <n v="3914"/>
    <n v="3186"/>
    <n v="2559"/>
    <n v="2001"/>
    <n v="1951"/>
    <n v="2186"/>
    <n v="2748"/>
    <n v="2732"/>
    <n v="1768"/>
    <n v="2225"/>
    <n v="3623"/>
    <n v="4454"/>
    <n v="3944"/>
    <n v="3053"/>
    <n v="2467"/>
    <n v="2155"/>
    <n v="2139"/>
    <n v="2435"/>
    <n v="3043"/>
    <n v="2803"/>
    <n v="1891"/>
    <n v="2302"/>
    <n v="4331"/>
    <n v="4147"/>
    <n v="3746"/>
    <n v="2987"/>
    <n v="2278"/>
    <n v="1758"/>
    <n v="1.5421568627450981"/>
    <n v="253.19314500000002"/>
    <n v="-46.806854999999985"/>
    <n v="-0.18486620165012754"/>
    <n v="2752.75"/>
    <n v="4406.2"/>
    <n v="3655.2"/>
    <n v="3148.4"/>
    <n v="2513.4"/>
    <n v="1974"/>
    <n v="1841.6"/>
    <n v="2310.4"/>
    <n v="2552"/>
    <n v="2539.6"/>
    <n v="1781"/>
    <n v="2321.8000000000002"/>
    <n v="3989.4"/>
  </r>
  <r>
    <x v="2995"/>
    <n v="1"/>
    <s v="WA"/>
    <x v="0"/>
    <n v="2"/>
    <n v="0"/>
    <n v="0"/>
    <n v="0"/>
    <n v="0"/>
    <n v="0"/>
    <n v="0"/>
    <n v="0"/>
    <n v="0"/>
    <n v="1"/>
    <n v="0"/>
    <n v="0"/>
    <n v="0"/>
    <n v="0"/>
    <n v="0"/>
    <n v="0"/>
    <n v="0"/>
    <n v="0"/>
    <n v="0"/>
    <n v="0"/>
    <n v="0"/>
    <n v="0"/>
    <n v="0"/>
    <n v="1"/>
    <n v="0"/>
    <n v="0"/>
    <n v="0"/>
    <n v="0"/>
    <n v="0"/>
    <n v="0"/>
    <n v="0"/>
    <n v="0"/>
    <n v="29"/>
    <x v="4"/>
    <m/>
    <m/>
    <n v="4"/>
    <m/>
    <n v="1"/>
    <n v="2"/>
    <n v="0"/>
    <n v="1"/>
    <n v="0"/>
    <n v="0"/>
    <n v="0"/>
    <n v="0"/>
    <n v="0"/>
    <n v="1"/>
    <n v="0"/>
    <n v="0"/>
    <n v="12"/>
    <s v="No"/>
    <m/>
    <n v="2"/>
    <n v="1"/>
    <n v="1"/>
    <n v="1400"/>
    <n v="11"/>
    <m/>
    <n v="0"/>
    <n v="0"/>
    <n v="16"/>
    <n v="1"/>
    <n v="0"/>
    <n v="0"/>
    <n v="0"/>
    <n v="0"/>
    <n v="0"/>
    <n v="0"/>
    <n v="0"/>
    <n v="0"/>
    <n v="0"/>
    <n v="17"/>
    <n v="0"/>
    <n v="0"/>
    <n v="0"/>
    <n v="0"/>
    <n v="1"/>
    <s v="Yes"/>
    <n v="1"/>
    <m/>
    <m/>
    <m/>
    <n v="0"/>
    <s v="No"/>
    <m/>
    <m/>
    <m/>
    <m/>
    <n v="1"/>
    <s v="Yes"/>
    <n v="1"/>
    <n v="1"/>
    <s v="Yes"/>
    <n v="1"/>
    <s v="Yes"/>
    <n v="1"/>
    <s v="Yes"/>
    <n v="1"/>
    <n v="1"/>
    <n v="1"/>
    <s v="Yes"/>
    <n v="1"/>
    <n v="1"/>
    <n v="1"/>
    <n v="3"/>
    <n v="2"/>
    <n v="2"/>
    <m/>
    <n v="0"/>
    <n v="2"/>
    <s v="No"/>
    <n v="1"/>
    <n v="4"/>
    <s v="Yes"/>
    <n v="0"/>
    <n v="0"/>
    <s v="No"/>
    <n v="1"/>
    <n v="3"/>
    <n v="0"/>
    <n v="0"/>
    <n v="0"/>
    <n v="0"/>
    <n v="0"/>
    <s v="Yes"/>
    <n v="2"/>
    <s v="Yes"/>
    <n v="0"/>
    <s v="No"/>
    <n v="1"/>
    <s v="Yes"/>
    <n v="1"/>
    <s v="Yes"/>
    <n v="1"/>
    <n v="1"/>
    <n v="0"/>
    <n v="0"/>
    <n v="0"/>
    <n v="1"/>
    <n v="0"/>
    <n v="0"/>
    <n v="1"/>
    <n v="2"/>
    <n v="250"/>
    <n v="10.343636363636364"/>
    <n v="1"/>
    <n v="2"/>
    <m/>
    <m/>
    <x v="3"/>
    <n v="1"/>
    <n v="2"/>
    <n v="2"/>
    <n v="2"/>
    <n v="3"/>
    <n v="2"/>
    <x v="2"/>
    <n v="1"/>
    <n v="2"/>
    <x v="0"/>
    <m/>
    <n v="3"/>
    <m/>
    <n v="1982"/>
    <n v="32"/>
    <n v="2"/>
    <x v="0"/>
    <n v="1"/>
    <n v="1"/>
    <n v="2"/>
    <m/>
    <m/>
    <m/>
    <m/>
    <m/>
    <n v="1"/>
    <m/>
    <n v="1"/>
    <m/>
    <x v="3"/>
    <n v="1"/>
    <x v="1"/>
    <x v="1"/>
    <n v="2"/>
    <m/>
    <m/>
    <m/>
    <m/>
    <m/>
    <m/>
    <m/>
    <m/>
    <m/>
    <m/>
    <m/>
    <m/>
    <m/>
    <m/>
    <m/>
    <m/>
    <m/>
    <m/>
    <m/>
    <m/>
    <m/>
    <m/>
    <m/>
    <m/>
    <m/>
    <m/>
    <m/>
    <m/>
    <m/>
    <m/>
    <m/>
    <m/>
    <m/>
    <m/>
    <m/>
    <m/>
    <m/>
    <m/>
    <m/>
    <m/>
    <m/>
    <m/>
    <m/>
    <m/>
    <m/>
    <m/>
    <m/>
    <m/>
    <m/>
    <n v="1447"/>
    <n v="1817"/>
    <n v="1750"/>
    <n v="2122"/>
    <n v="2606"/>
    <n v="4810"/>
    <n v="4120"/>
    <n v="3278"/>
    <n v="2672"/>
    <n v="2058"/>
    <n v="1765"/>
    <n v="1.8470779220779221"/>
    <n v="237.04628181818185"/>
    <n v="-12.953718181818147"/>
    <n v="-5.4646367293598168E-2"/>
    <n v="2585.909090909091"/>
    <n v="4120"/>
    <n v="3278"/>
    <n v="2672"/>
    <n v="2058"/>
    <n v="1765"/>
    <s v=" "/>
    <n v="1447"/>
    <n v="1817"/>
    <n v="1750"/>
    <n v="2122"/>
    <n v="2606"/>
    <n v="4810"/>
  </r>
  <r>
    <x v="2996"/>
    <n v="1"/>
    <s v="WA"/>
    <x v="2"/>
    <n v="5"/>
    <n v="1"/>
    <n v="0"/>
    <n v="0"/>
    <n v="1"/>
    <n v="0"/>
    <n v="0"/>
    <n v="0"/>
    <n v="0"/>
    <n v="0"/>
    <n v="1"/>
    <n v="0"/>
    <n v="0"/>
    <n v="0"/>
    <n v="0"/>
    <n v="0"/>
    <n v="0"/>
    <n v="0"/>
    <n v="0"/>
    <n v="0"/>
    <n v="0"/>
    <n v="0"/>
    <n v="0"/>
    <n v="0"/>
    <n v="0"/>
    <n v="0"/>
    <n v="0"/>
    <n v="1"/>
    <n v="1"/>
    <n v="0"/>
    <n v="0"/>
    <n v="0"/>
    <n v="11"/>
    <x v="2"/>
    <m/>
    <m/>
    <n v="2"/>
    <n v="2"/>
    <n v="1"/>
    <n v="3"/>
    <n v="0"/>
    <n v="0"/>
    <n v="0"/>
    <n v="1"/>
    <n v="0"/>
    <n v="0"/>
    <n v="0"/>
    <n v="1"/>
    <n v="1"/>
    <n v="0"/>
    <n v="14"/>
    <s v="Yes"/>
    <s v="Mitsubishi Mini Split"/>
    <m/>
    <n v="2"/>
    <n v="1"/>
    <n v="2600"/>
    <n v="12"/>
    <m/>
    <n v="0"/>
    <n v="0"/>
    <n v="0"/>
    <n v="4"/>
    <n v="0"/>
    <n v="0"/>
    <n v="0"/>
    <n v="0"/>
    <n v="0"/>
    <n v="0"/>
    <n v="40"/>
    <n v="4"/>
    <n v="0"/>
    <n v="4"/>
    <n v="0"/>
    <n v="0"/>
    <n v="0"/>
    <n v="44"/>
    <n v="2"/>
    <s v="Yes"/>
    <n v="1"/>
    <n v="3"/>
    <m/>
    <m/>
    <n v="1"/>
    <s v="Yes"/>
    <n v="1"/>
    <m/>
    <m/>
    <m/>
    <n v="2"/>
    <s v="Yes"/>
    <n v="1"/>
    <n v="1"/>
    <s v="Yes"/>
    <n v="1"/>
    <s v="Yes"/>
    <n v="1"/>
    <s v="Yes"/>
    <n v="1"/>
    <n v="2"/>
    <n v="1"/>
    <s v="Yes"/>
    <n v="1"/>
    <n v="1"/>
    <n v="1"/>
    <n v="3"/>
    <n v="1"/>
    <n v="2"/>
    <m/>
    <n v="0"/>
    <n v="2"/>
    <s v="No"/>
    <n v="1"/>
    <n v="4"/>
    <s v="Yes"/>
    <n v="0"/>
    <n v="0"/>
    <s v="No"/>
    <n v="0"/>
    <n v="0"/>
    <n v="0"/>
    <n v="1"/>
    <n v="2"/>
    <n v="0"/>
    <n v="1"/>
    <s v="Yes"/>
    <n v="2"/>
    <s v="Yes"/>
    <n v="1"/>
    <s v="Yes"/>
    <n v="2"/>
    <s v="Yes"/>
    <n v="4"/>
    <s v="Yes"/>
    <n v="0"/>
    <n v="2"/>
    <n v="1"/>
    <n v="2"/>
    <n v="2"/>
    <n v="0"/>
    <n v="1"/>
    <n v="0"/>
    <n v="2"/>
    <n v="1"/>
    <n v="50"/>
    <n v="28.541538461538462"/>
    <n v="1"/>
    <n v="1"/>
    <n v="3"/>
    <n v="4"/>
    <x v="0"/>
    <n v="1"/>
    <n v="4"/>
    <n v="2"/>
    <n v="1"/>
    <n v="3"/>
    <n v="1"/>
    <x v="4"/>
    <n v="1"/>
    <n v="1"/>
    <x v="1"/>
    <m/>
    <n v="1"/>
    <n v="1"/>
    <n v="2005"/>
    <n v="9"/>
    <n v="1"/>
    <x v="0"/>
    <n v="1"/>
    <n v="1"/>
    <n v="1"/>
    <m/>
    <m/>
    <m/>
    <m/>
    <m/>
    <m/>
    <m/>
    <n v="1"/>
    <m/>
    <x v="0"/>
    <n v="1"/>
    <x v="6"/>
    <x v="2"/>
    <n v="2"/>
    <m/>
    <m/>
    <m/>
    <m/>
    <m/>
    <m/>
    <m/>
    <m/>
    <m/>
    <m/>
    <m/>
    <m/>
    <m/>
    <m/>
    <m/>
    <m/>
    <m/>
    <m/>
    <m/>
    <m/>
    <m/>
    <m/>
    <m/>
    <m/>
    <m/>
    <m/>
    <m/>
    <m/>
    <m/>
    <m/>
    <m/>
    <m/>
    <m/>
    <m/>
    <m/>
    <m/>
    <m/>
    <m/>
    <m/>
    <m/>
    <m/>
    <m/>
    <m/>
    <m/>
    <m/>
    <m/>
    <n v="1401"/>
    <n v="1023"/>
    <n v="923"/>
    <n v="1255"/>
    <n v="1412"/>
    <n v="1271"/>
    <n v="1113"/>
    <n v="1254"/>
    <n v="2960"/>
    <n v="2046"/>
    <n v="2425"/>
    <n v="1288"/>
    <n v="181"/>
    <m/>
    <n v="0.54887573964497038"/>
    <n v="124.89450461538462"/>
    <n v="74.894504615384619"/>
    <n v="0.59966212961910448"/>
    <n v="1427.0769230769231"/>
    <n v="2046"/>
    <n v="2425"/>
    <n v="1288"/>
    <n v="791"/>
    <n v="1023"/>
    <n v="923"/>
    <n v="1255"/>
    <n v="1412"/>
    <n v="1271"/>
    <n v="1113"/>
    <n v="1254"/>
    <n v="2960"/>
  </r>
  <r>
    <x v="2997"/>
    <n v="1"/>
    <s v="WA"/>
    <x v="0"/>
    <n v="2"/>
    <n v="1"/>
    <n v="0"/>
    <n v="0"/>
    <n v="0"/>
    <n v="0"/>
    <n v="0"/>
    <n v="0"/>
    <n v="0"/>
    <n v="0"/>
    <n v="0"/>
    <n v="0"/>
    <n v="0"/>
    <n v="0"/>
    <n v="0"/>
    <n v="0"/>
    <n v="0"/>
    <n v="0"/>
    <n v="0"/>
    <n v="0"/>
    <n v="0"/>
    <n v="0"/>
    <n v="0"/>
    <n v="0"/>
    <n v="1"/>
    <n v="0"/>
    <n v="0"/>
    <n v="0"/>
    <n v="0"/>
    <n v="0"/>
    <n v="0"/>
    <n v="0"/>
    <n v="11"/>
    <x v="2"/>
    <m/>
    <m/>
    <n v="5"/>
    <n v="2"/>
    <n v="2"/>
    <n v="1"/>
    <n v="0"/>
    <n v="0"/>
    <n v="0"/>
    <n v="0"/>
    <n v="0"/>
    <n v="0"/>
    <n v="0"/>
    <n v="0"/>
    <n v="0"/>
    <n v="1"/>
    <n v="88"/>
    <s v="No"/>
    <m/>
    <m/>
    <m/>
    <m/>
    <n v="1500"/>
    <n v="11"/>
    <m/>
    <n v="5"/>
    <n v="0"/>
    <n v="10"/>
    <n v="0"/>
    <n v="4"/>
    <n v="0"/>
    <n v="0"/>
    <n v="0"/>
    <n v="0"/>
    <n v="2"/>
    <n v="10"/>
    <n v="0"/>
    <n v="5"/>
    <n v="10"/>
    <n v="4"/>
    <n v="0"/>
    <n v="2"/>
    <n v="10"/>
    <n v="1"/>
    <s v="Yes"/>
    <n v="2"/>
    <m/>
    <m/>
    <m/>
    <n v="2"/>
    <s v="Yes"/>
    <n v="2"/>
    <n v="2"/>
    <m/>
    <m/>
    <n v="1"/>
    <s v="Yes"/>
    <n v="1"/>
    <n v="1"/>
    <s v="Yes"/>
    <n v="2"/>
    <s v="Yes"/>
    <n v="1"/>
    <s v="Yes"/>
    <n v="1"/>
    <n v="1"/>
    <n v="1"/>
    <s v="Yes"/>
    <n v="1"/>
    <n v="1"/>
    <n v="1"/>
    <n v="2"/>
    <n v="10"/>
    <n v="2"/>
    <m/>
    <n v="0"/>
    <n v="2"/>
    <s v="No"/>
    <n v="1"/>
    <n v="2"/>
    <s v="Yes"/>
    <n v="0"/>
    <n v="0"/>
    <s v="No"/>
    <n v="0"/>
    <n v="0"/>
    <n v="0"/>
    <n v="0"/>
    <n v="0"/>
    <n v="2"/>
    <n v="0"/>
    <s v="Yes"/>
    <n v="2"/>
    <s v="Yes"/>
    <n v="2"/>
    <s v="Yes"/>
    <n v="3"/>
    <s v="Yes"/>
    <n v="2"/>
    <s v="Yes"/>
    <n v="2"/>
    <n v="0"/>
    <n v="1"/>
    <n v="2"/>
    <n v="0"/>
    <n v="1"/>
    <n v="3"/>
    <n v="1"/>
    <n v="2"/>
    <n v="4"/>
    <n v="300"/>
    <n v="8.1198039215686268"/>
    <n v="1"/>
    <n v="2"/>
    <m/>
    <m/>
    <x v="1"/>
    <n v="2"/>
    <m/>
    <m/>
    <n v="2"/>
    <n v="1"/>
    <n v="3"/>
    <x v="4"/>
    <n v="3"/>
    <n v="4"/>
    <x v="1"/>
    <m/>
    <n v="2"/>
    <m/>
    <n v="1910"/>
    <n v="104"/>
    <n v="2"/>
    <x v="0"/>
    <n v="2"/>
    <n v="1"/>
    <n v="4"/>
    <m/>
    <n v="1"/>
    <m/>
    <n v="1"/>
    <m/>
    <n v="2"/>
    <m/>
    <m/>
    <m/>
    <x v="5"/>
    <n v="1"/>
    <x v="7"/>
    <x v="4"/>
    <n v="2"/>
    <m/>
    <m/>
    <m/>
    <m/>
    <m/>
    <m/>
    <m/>
    <m/>
    <m/>
    <n v="567"/>
    <n v="2685"/>
    <n v="2412"/>
    <n v="1855"/>
    <n v="2040"/>
    <n v="2783"/>
    <n v="2468"/>
    <n v="2086"/>
    <n v="1994"/>
    <n v="2939"/>
    <n v="3224"/>
    <n v="2486"/>
    <n v="2586"/>
    <n v="2165"/>
    <n v="2145"/>
    <n v="2116"/>
    <n v="1950"/>
    <n v="2451"/>
    <n v="2357"/>
    <n v="2339"/>
    <n v="2315"/>
    <n v="2722"/>
    <n v="2743"/>
    <n v="2297"/>
    <n v="2063"/>
    <n v="2055"/>
    <n v="2033"/>
    <n v="2178"/>
    <n v="2124"/>
    <n v="3037"/>
    <n v="2709"/>
    <n v="2542"/>
    <n v="1863"/>
    <n v="2178"/>
    <n v="2393"/>
    <n v="2643"/>
    <n v="2326"/>
    <n v="1904"/>
    <n v="1925"/>
    <n v="2179"/>
    <n v="2080"/>
    <n v="3035"/>
    <n v="2860"/>
    <n v="2809"/>
    <n v="1862"/>
    <n v="2961"/>
    <n v="4625"/>
    <n v="3893"/>
    <n v="3350"/>
    <n v="2565"/>
    <n v="2316"/>
    <n v="1.6239607843137256"/>
    <n v="222.53238705882353"/>
    <n v="-77.467612941176469"/>
    <n v="-0.34811837488041197"/>
    <n v="2435.9411764705883"/>
    <n v="3246.25"/>
    <n v="2829.75"/>
    <n v="2178.4"/>
    <n v="2274.8000000000002"/>
    <n v="2166.1999999999998"/>
    <n v="2082"/>
    <n v="2048.5"/>
    <n v="2826.5"/>
    <n v="2598.5"/>
    <n v="2444"/>
    <n v="2008.5"/>
    <n v="2700"/>
  </r>
  <r>
    <x v="2998"/>
    <n v="1"/>
    <s v="WA"/>
    <x v="0"/>
    <n v="1"/>
    <n v="0"/>
    <n v="0"/>
    <n v="0"/>
    <n v="0"/>
    <n v="0"/>
    <n v="0"/>
    <n v="0"/>
    <n v="0"/>
    <n v="0"/>
    <n v="0"/>
    <n v="0"/>
    <n v="1"/>
    <n v="0"/>
    <n v="0"/>
    <n v="0"/>
    <n v="0"/>
    <n v="0"/>
    <n v="0"/>
    <n v="0"/>
    <n v="0"/>
    <n v="0"/>
    <n v="0"/>
    <n v="0"/>
    <n v="0"/>
    <n v="0"/>
    <n v="0"/>
    <n v="0"/>
    <n v="0"/>
    <n v="0"/>
    <n v="0"/>
    <n v="0"/>
    <n v="20"/>
    <x v="0"/>
    <m/>
    <m/>
    <n v="4"/>
    <m/>
    <n v="1"/>
    <n v="1"/>
    <n v="0"/>
    <n v="0"/>
    <n v="0"/>
    <n v="1"/>
    <n v="0"/>
    <n v="0"/>
    <n v="0"/>
    <n v="0"/>
    <n v="0"/>
    <n v="0"/>
    <n v="14"/>
    <s v="Yes"/>
    <m/>
    <m/>
    <n v="4"/>
    <n v="1"/>
    <n v="2500"/>
    <n v="11"/>
    <m/>
    <n v="0"/>
    <n v="0"/>
    <n v="0"/>
    <n v="0"/>
    <n v="0"/>
    <n v="0"/>
    <n v="0"/>
    <n v="0"/>
    <n v="0"/>
    <n v="0"/>
    <n v="0"/>
    <n v="0"/>
    <n v="0"/>
    <n v="0"/>
    <n v="0"/>
    <n v="0"/>
    <n v="0"/>
    <n v="0"/>
    <n v="2"/>
    <s v="Yes"/>
    <n v="1"/>
    <n v="5"/>
    <m/>
    <m/>
    <n v="1"/>
    <s v="Yes"/>
    <n v="5"/>
    <m/>
    <m/>
    <m/>
    <n v="1"/>
    <s v="Yes"/>
    <n v="1"/>
    <n v="1"/>
    <s v="Yes"/>
    <n v="1"/>
    <s v="Yes"/>
    <n v="1"/>
    <s v="Yes"/>
    <n v="1"/>
    <n v="1"/>
    <n v="1"/>
    <s v="Yes"/>
    <n v="1"/>
    <n v="1"/>
    <n v="1"/>
    <n v="5"/>
    <n v="3"/>
    <n v="2"/>
    <m/>
    <n v="0"/>
    <n v="2"/>
    <s v="No"/>
    <n v="1"/>
    <n v="2"/>
    <s v="Yes"/>
    <n v="0"/>
    <n v="0"/>
    <s v="No"/>
    <n v="0"/>
    <n v="0"/>
    <n v="0"/>
    <n v="0"/>
    <n v="0"/>
    <n v="2"/>
    <n v="0"/>
    <s v="Yes"/>
    <n v="2"/>
    <s v="Yes"/>
    <n v="1"/>
    <s v="Yes"/>
    <n v="2"/>
    <s v="Yes"/>
    <n v="3"/>
    <s v="Yes"/>
    <n v="0"/>
    <n v="2"/>
    <n v="1"/>
    <n v="1"/>
    <n v="2"/>
    <n v="1"/>
    <n v="0"/>
    <n v="0"/>
    <n v="1"/>
    <n v="1"/>
    <m/>
    <e v="#DIV/0!"/>
    <n v="1"/>
    <n v="1"/>
    <n v="1"/>
    <m/>
    <x v="2"/>
    <n v="1"/>
    <n v="3"/>
    <n v="2"/>
    <n v="1"/>
    <n v="4"/>
    <n v="2"/>
    <x v="3"/>
    <n v="2"/>
    <n v="2"/>
    <x v="1"/>
    <m/>
    <n v="2"/>
    <m/>
    <n v="1994"/>
    <n v="20"/>
    <n v="2"/>
    <x v="0"/>
    <n v="2"/>
    <n v="1"/>
    <n v="2"/>
    <m/>
    <m/>
    <m/>
    <m/>
    <m/>
    <m/>
    <m/>
    <n v="2"/>
    <m/>
    <x v="3"/>
    <n v="1"/>
    <x v="4"/>
    <x v="0"/>
    <n v="2"/>
    <n v="1950"/>
    <n v="2381"/>
    <n v="2896"/>
    <n v="2009"/>
    <n v="1471"/>
    <n v="1290"/>
    <n v="2435"/>
    <n v="2242"/>
    <n v="1513"/>
    <n v="1388"/>
    <n v="1588"/>
    <n v="1146"/>
    <n v="1410"/>
    <n v="1869"/>
    <n v="2043"/>
    <n v="1907"/>
    <n v="2119"/>
    <n v="1199"/>
    <n v="2687"/>
    <n v="2356"/>
    <n v="1634"/>
    <n v="1682"/>
    <n v="1241"/>
    <n v="1017"/>
    <n v="1489"/>
    <n v="1706"/>
    <n v="2304"/>
    <n v="1972"/>
    <n v="1090"/>
    <n v="1351"/>
    <n v="2218"/>
    <n v="2099"/>
    <n v="1671"/>
    <n v="1387"/>
    <n v="1294"/>
    <n v="1127"/>
    <n v="1509"/>
    <n v="2103"/>
    <n v="2567"/>
    <n v="1871"/>
    <n v="1560"/>
    <n v="984"/>
    <n v="2012"/>
    <n v="2263"/>
    <n v="1705"/>
    <n v="1371"/>
    <n v="1193"/>
    <n v="1314"/>
    <n v="1560"/>
    <n v="2077"/>
    <n v="2117"/>
    <n v="1786"/>
    <n v="1286"/>
    <n v="1362"/>
    <n v="2450"/>
    <n v="2024"/>
    <n v="2069"/>
    <n v="1543"/>
    <n v="1292"/>
    <n v="1215"/>
    <n v="0.69609333333333334"/>
    <n v="155.20178200000001"/>
    <m/>
    <m/>
    <n v="1740.2333333333333"/>
    <n v="2370.4"/>
    <n v="1888.8"/>
    <n v="1655"/>
    <n v="1506.4"/>
    <n v="1389.4"/>
    <n v="1709"/>
    <n v="2076"/>
    <n v="2414.8000000000002"/>
    <n v="1986"/>
    <n v="1755"/>
    <n v="1430"/>
    <n v="2461.1999999999998"/>
  </r>
  <r>
    <x v="2999"/>
    <n v="1"/>
    <s v="WA"/>
    <x v="0"/>
    <n v="4"/>
    <n v="1"/>
    <n v="0"/>
    <n v="0"/>
    <n v="0"/>
    <n v="0"/>
    <n v="0"/>
    <n v="0"/>
    <n v="1"/>
    <n v="1"/>
    <n v="0"/>
    <n v="0"/>
    <n v="0"/>
    <n v="0"/>
    <n v="0"/>
    <n v="0"/>
    <n v="1"/>
    <n v="0"/>
    <n v="0"/>
    <n v="0"/>
    <n v="0"/>
    <n v="0"/>
    <n v="0"/>
    <n v="0"/>
    <n v="0"/>
    <n v="0"/>
    <n v="0"/>
    <n v="0"/>
    <n v="0"/>
    <n v="0"/>
    <n v="0"/>
    <n v="0"/>
    <n v="17"/>
    <x v="0"/>
    <m/>
    <m/>
    <n v="4"/>
    <m/>
    <n v="1"/>
    <n v="2"/>
    <n v="0"/>
    <n v="0"/>
    <n v="0"/>
    <n v="0"/>
    <n v="1"/>
    <n v="0"/>
    <n v="0"/>
    <n v="1"/>
    <n v="0"/>
    <n v="0"/>
    <n v="15"/>
    <s v="Yes"/>
    <m/>
    <m/>
    <n v="4"/>
    <n v="1"/>
    <n v="2400"/>
    <n v="11"/>
    <m/>
    <n v="4"/>
    <n v="0"/>
    <n v="14"/>
    <n v="0"/>
    <n v="2"/>
    <n v="6"/>
    <n v="0"/>
    <n v="0"/>
    <n v="0"/>
    <n v="2"/>
    <n v="4"/>
    <n v="0"/>
    <n v="4"/>
    <n v="14"/>
    <n v="8"/>
    <n v="0"/>
    <n v="2"/>
    <n v="4"/>
    <n v="4"/>
    <s v="Yes"/>
    <n v="2"/>
    <n v="2"/>
    <n v="3"/>
    <n v="3"/>
    <n v="2"/>
    <s v="Yes"/>
    <n v="2"/>
    <n v="2"/>
    <m/>
    <m/>
    <n v="2"/>
    <s v="Yes"/>
    <n v="1"/>
    <n v="1"/>
    <s v="Yes"/>
    <n v="2"/>
    <s v="Yes"/>
    <n v="1"/>
    <s v="Yes"/>
    <n v="1"/>
    <n v="1"/>
    <n v="1"/>
    <s v="Yes"/>
    <n v="1"/>
    <n v="1"/>
    <n v="1"/>
    <n v="5"/>
    <n v="10"/>
    <n v="2"/>
    <m/>
    <n v="0"/>
    <n v="1"/>
    <s v="Yes"/>
    <n v="1"/>
    <n v="3"/>
    <s v="Yes"/>
    <n v="0"/>
    <n v="0"/>
    <s v="No"/>
    <n v="0"/>
    <n v="1"/>
    <n v="0"/>
    <n v="0"/>
    <n v="0"/>
    <n v="1"/>
    <n v="1"/>
    <s v="Yes"/>
    <n v="2"/>
    <s v="Yes"/>
    <n v="1"/>
    <s v="Yes"/>
    <n v="2"/>
    <s v="Yes"/>
    <n v="1"/>
    <s v="Yes"/>
    <n v="1"/>
    <n v="1"/>
    <n v="1"/>
    <n v="1"/>
    <n v="1"/>
    <n v="1"/>
    <n v="3"/>
    <n v="0"/>
    <n v="0"/>
    <n v="2"/>
    <n v="140"/>
    <n v="9.0672619047619047"/>
    <n v="2"/>
    <n v="2"/>
    <m/>
    <m/>
    <x v="1"/>
    <n v="2"/>
    <m/>
    <m/>
    <n v="2"/>
    <n v="4"/>
    <n v="1"/>
    <x v="4"/>
    <n v="2"/>
    <n v="5"/>
    <x v="1"/>
    <m/>
    <n v="3"/>
    <m/>
    <n v="1930"/>
    <n v="84"/>
    <n v="2"/>
    <x v="0"/>
    <n v="2"/>
    <n v="1"/>
    <n v="5"/>
    <m/>
    <n v="4"/>
    <m/>
    <m/>
    <m/>
    <n v="1"/>
    <m/>
    <m/>
    <m/>
    <x v="5"/>
    <n v="1"/>
    <x v="2"/>
    <x v="1"/>
    <n v="1"/>
    <m/>
    <m/>
    <m/>
    <m/>
    <m/>
    <m/>
    <m/>
    <m/>
    <m/>
    <m/>
    <m/>
    <m/>
    <m/>
    <m/>
    <m/>
    <m/>
    <m/>
    <m/>
    <m/>
    <m/>
    <m/>
    <m/>
    <m/>
    <m/>
    <m/>
    <m/>
    <m/>
    <m/>
    <m/>
    <m/>
    <m/>
    <m/>
    <m/>
    <m/>
    <m/>
    <m/>
    <n v="417"/>
    <n v="760"/>
    <n v="964"/>
    <n v="1486"/>
    <n v="658"/>
    <n v="990"/>
    <n v="1419"/>
    <n v="1552"/>
    <n v="1378"/>
    <n v="1445"/>
    <n v="1012"/>
    <n v="1053"/>
    <n v="927"/>
    <n v="1637"/>
    <n v="1981"/>
    <n v="1361"/>
    <n v="905"/>
    <n v="1165"/>
    <n v="1591"/>
    <n v="2374"/>
    <n v="1501"/>
    <n v="1434"/>
    <n v="1253"/>
    <n v="1203"/>
    <n v="0.52892361111111119"/>
    <n v="109.636145"/>
    <n v="-30.363855000000001"/>
    <n v="-0.27695113687187745"/>
    <n v="1269.4166666666667"/>
    <n v="1963"/>
    <n v="1439.5"/>
    <n v="1439.5"/>
    <n v="1132.5"/>
    <n v="1128"/>
    <n v="672"/>
    <n v="1198.5"/>
    <n v="1472.5"/>
    <n v="1423.5"/>
    <n v="781.5"/>
    <n v="1077.5"/>
    <n v="1505"/>
  </r>
  <r>
    <x v="3000"/>
    <n v="1"/>
    <s v="WA"/>
    <x v="0"/>
    <n v="3"/>
    <n v="1"/>
    <n v="1"/>
    <n v="0"/>
    <n v="1"/>
    <n v="0"/>
    <n v="0"/>
    <n v="0"/>
    <n v="0"/>
    <n v="0"/>
    <n v="0"/>
    <n v="0"/>
    <n v="0"/>
    <n v="0"/>
    <n v="0"/>
    <n v="0"/>
    <n v="0"/>
    <n v="0"/>
    <n v="0"/>
    <n v="0"/>
    <n v="0"/>
    <n v="0"/>
    <n v="0"/>
    <n v="0"/>
    <n v="0"/>
    <n v="0"/>
    <n v="0"/>
    <n v="0"/>
    <n v="0"/>
    <n v="0"/>
    <n v="0"/>
    <n v="0"/>
    <n v="11"/>
    <x v="2"/>
    <m/>
    <m/>
    <n v="4"/>
    <n v="2"/>
    <n v="1"/>
    <n v="1"/>
    <n v="0"/>
    <n v="0"/>
    <n v="0"/>
    <n v="0"/>
    <n v="1"/>
    <n v="0"/>
    <n v="0"/>
    <n v="0"/>
    <n v="0"/>
    <n v="0"/>
    <n v="15"/>
    <s v="Yes"/>
    <m/>
    <m/>
    <n v="4"/>
    <n v="1"/>
    <n v="1990"/>
    <n v="12"/>
    <m/>
    <n v="0"/>
    <n v="0"/>
    <n v="12"/>
    <n v="2"/>
    <n v="3"/>
    <n v="0"/>
    <n v="0"/>
    <n v="0"/>
    <n v="1"/>
    <n v="0"/>
    <n v="0"/>
    <n v="0"/>
    <n v="0"/>
    <n v="14"/>
    <n v="3"/>
    <n v="0"/>
    <n v="1"/>
    <n v="0"/>
    <n v="1"/>
    <s v="Yes"/>
    <n v="1"/>
    <m/>
    <m/>
    <m/>
    <n v="1"/>
    <s v="Yes"/>
    <n v="2"/>
    <m/>
    <m/>
    <m/>
    <n v="1"/>
    <s v="Yes"/>
    <n v="2"/>
    <n v="1"/>
    <s v="Yes"/>
    <n v="1"/>
    <s v="Yes"/>
    <n v="1"/>
    <s v="Yes"/>
    <n v="1"/>
    <n v="2"/>
    <n v="1"/>
    <s v="Yes"/>
    <n v="1"/>
    <n v="2"/>
    <n v="0"/>
    <n v="1"/>
    <n v="5"/>
    <n v="2"/>
    <m/>
    <n v="0"/>
    <n v="2"/>
    <s v="No"/>
    <n v="1"/>
    <n v="5"/>
    <s v="Yes"/>
    <n v="0"/>
    <n v="0"/>
    <s v="No"/>
    <n v="0"/>
    <n v="0"/>
    <n v="0"/>
    <n v="0"/>
    <n v="1"/>
    <n v="4"/>
    <n v="0"/>
    <s v="Yes"/>
    <n v="6"/>
    <s v="Yes"/>
    <n v="1"/>
    <s v="Yes"/>
    <n v="2"/>
    <s v="Yes"/>
    <n v="2"/>
    <s v="Yes"/>
    <n v="3"/>
    <n v="3"/>
    <n v="0"/>
    <n v="2"/>
    <n v="0"/>
    <n v="0"/>
    <n v="1"/>
    <n v="1"/>
    <n v="2"/>
    <n v="1"/>
    <n v="149"/>
    <n v="11.30592841163311"/>
    <n v="1"/>
    <n v="1"/>
    <n v="1"/>
    <m/>
    <x v="3"/>
    <n v="1"/>
    <n v="3"/>
    <n v="2"/>
    <n v="999"/>
    <n v="3"/>
    <n v="1"/>
    <x v="2"/>
    <n v="2"/>
    <n v="2"/>
    <x v="1"/>
    <m/>
    <n v="1"/>
    <n v="2"/>
    <n v="1997"/>
    <n v="17"/>
    <n v="2"/>
    <x v="0"/>
    <n v="1"/>
    <n v="1"/>
    <n v="2"/>
    <m/>
    <m/>
    <m/>
    <m/>
    <m/>
    <m/>
    <n v="1"/>
    <n v="1"/>
    <m/>
    <x v="0"/>
    <n v="1"/>
    <x v="4"/>
    <x v="0"/>
    <n v="2"/>
    <n v="1722"/>
    <n v="2123"/>
    <n v="2438"/>
    <n v="2234"/>
    <n v="1918"/>
    <n v="1636"/>
    <n v="1587"/>
    <n v="1937"/>
    <n v="1604"/>
    <n v="1283"/>
    <n v="1752"/>
    <n v="1393"/>
    <n v="1687"/>
    <n v="2313"/>
    <n v="3304"/>
    <n v="3065"/>
    <n v="1531"/>
    <n v="1306"/>
    <n v="1700"/>
    <n v="1885"/>
    <n v="1414"/>
    <n v="1442"/>
    <n v="1442"/>
    <n v="1502"/>
    <n v="1411"/>
    <n v="1685"/>
    <n v="2552"/>
    <n v="2432"/>
    <n v="1703"/>
    <n v="909"/>
    <n v="1170"/>
    <n v="1297"/>
    <n v="1199"/>
    <n v="1151"/>
    <n v="939"/>
    <n v="1228"/>
    <n v="1274"/>
    <n v="1849"/>
    <n v="2874"/>
    <n v="2635"/>
    <n v="1890"/>
    <n v="1093"/>
    <n v="1357"/>
    <n v="1119"/>
    <n v="1043"/>
    <n v="824"/>
    <n v="837"/>
    <n v="942"/>
    <n v="1603"/>
    <n v="2012"/>
    <n v="2780"/>
    <n v="2791"/>
    <n v="1534"/>
    <n v="819"/>
    <n v="1813"/>
    <n v="2152"/>
    <n v="1928"/>
    <n v="1840"/>
    <n v="1006"/>
    <n v="1166"/>
    <n v="0.84652428810720259"/>
    <n v="149.81597500000001"/>
    <n v="0.81597500000000878"/>
    <n v="5.4465152998537623E-3"/>
    <n v="1684.5833333333333"/>
    <n v="1678"/>
    <n v="1437.6"/>
    <n v="1308"/>
    <n v="1195.2"/>
    <n v="1246.2"/>
    <n v="1539.4"/>
    <n v="1996.4"/>
    <n v="2789.6"/>
    <n v="2631.4"/>
    <n v="1715.2"/>
    <n v="1152.5999999999999"/>
    <n v="1525.4"/>
  </r>
  <r>
    <x v="3001"/>
    <n v="1"/>
    <s v="WA"/>
    <x v="0"/>
    <n v="5"/>
    <n v="0"/>
    <n v="0"/>
    <n v="0"/>
    <n v="0"/>
    <n v="1"/>
    <n v="0"/>
    <n v="0"/>
    <n v="0"/>
    <n v="0"/>
    <n v="0"/>
    <n v="1"/>
    <n v="0"/>
    <n v="0"/>
    <n v="1"/>
    <n v="1"/>
    <n v="0"/>
    <n v="0"/>
    <n v="0"/>
    <n v="0"/>
    <n v="0"/>
    <n v="0"/>
    <n v="0"/>
    <n v="1"/>
    <n v="0"/>
    <n v="0"/>
    <n v="0"/>
    <n v="0"/>
    <n v="0"/>
    <n v="0"/>
    <n v="0"/>
    <n v="0"/>
    <n v="19"/>
    <x v="0"/>
    <m/>
    <m/>
    <n v="2"/>
    <m/>
    <n v="1"/>
    <n v="2"/>
    <n v="0"/>
    <n v="0"/>
    <n v="0"/>
    <n v="0"/>
    <n v="1"/>
    <n v="0"/>
    <n v="0"/>
    <n v="1"/>
    <n v="0"/>
    <n v="0"/>
    <n v="15"/>
    <s v="Yes"/>
    <m/>
    <m/>
    <n v="2"/>
    <n v="1"/>
    <n v="2400"/>
    <n v="11"/>
    <m/>
    <n v="36"/>
    <n v="7"/>
    <n v="10"/>
    <n v="13"/>
    <n v="12"/>
    <n v="0"/>
    <n v="0"/>
    <n v="0"/>
    <n v="38"/>
    <n v="0"/>
    <n v="0"/>
    <n v="0"/>
    <n v="43"/>
    <n v="23"/>
    <n v="12"/>
    <n v="0"/>
    <n v="38"/>
    <n v="0"/>
    <n v="1"/>
    <s v="Yes"/>
    <n v="2"/>
    <m/>
    <m/>
    <m/>
    <n v="0"/>
    <s v="No"/>
    <m/>
    <m/>
    <m/>
    <m/>
    <n v="1"/>
    <s v="Yes"/>
    <n v="3"/>
    <n v="1"/>
    <s v="Yes"/>
    <n v="1"/>
    <s v="Yes"/>
    <n v="1"/>
    <s v="Yes"/>
    <n v="1"/>
    <n v="2"/>
    <n v="1"/>
    <s v="Yes"/>
    <n v="1"/>
    <n v="1"/>
    <n v="1"/>
    <n v="3"/>
    <n v="4"/>
    <n v="2"/>
    <m/>
    <n v="0"/>
    <n v="2"/>
    <s v="No"/>
    <n v="2"/>
    <n v="2"/>
    <s v="Yes"/>
    <n v="1"/>
    <n v="0"/>
    <s v="Yes"/>
    <n v="0"/>
    <n v="1"/>
    <n v="0"/>
    <n v="0"/>
    <n v="0"/>
    <n v="0"/>
    <n v="0"/>
    <s v="Yes"/>
    <n v="2"/>
    <s v="Yes"/>
    <n v="1"/>
    <s v="Yes"/>
    <n v="2"/>
    <s v="Yes"/>
    <n v="4"/>
    <s v="Yes"/>
    <n v="0"/>
    <n v="2"/>
    <n v="1"/>
    <n v="0"/>
    <n v="2"/>
    <n v="2"/>
    <n v="0"/>
    <n v="0"/>
    <n v="2"/>
    <n v="1"/>
    <n v="1500"/>
    <n v="0.8728999999999999"/>
    <n v="1"/>
    <n v="2"/>
    <m/>
    <m/>
    <x v="3"/>
    <n v="1"/>
    <n v="3"/>
    <n v="2"/>
    <n v="1"/>
    <n v="4"/>
    <n v="2"/>
    <x v="0"/>
    <n v="2"/>
    <n v="2"/>
    <x v="1"/>
    <m/>
    <n v="2"/>
    <m/>
    <n v="2007"/>
    <n v="7"/>
    <n v="2"/>
    <x v="0"/>
    <n v="2"/>
    <n v="1"/>
    <n v="2"/>
    <m/>
    <m/>
    <m/>
    <m/>
    <m/>
    <m/>
    <n v="2"/>
    <m/>
    <m/>
    <x v="0"/>
    <n v="1"/>
    <x v="6"/>
    <x v="2"/>
    <n v="2"/>
    <n v="520"/>
    <n v="786"/>
    <n v="792"/>
    <n v="771"/>
    <n v="817"/>
    <n v="1326"/>
    <n v="2229"/>
    <n v="2282"/>
    <n v="1975"/>
    <n v="1501"/>
    <n v="1174"/>
    <n v="685"/>
    <n v="788"/>
    <n v="768"/>
    <n v="694"/>
    <n v="702"/>
    <n v="769"/>
    <n v="1077"/>
    <n v="2872"/>
    <n v="2464"/>
    <n v="1765"/>
    <n v="1759"/>
    <n v="910"/>
    <n v="986"/>
    <n v="721"/>
    <n v="782"/>
    <n v="594"/>
    <n v="844"/>
    <n v="681"/>
    <n v="1159"/>
    <n v="2838"/>
    <n v="2561"/>
    <n v="2014"/>
    <n v="1413"/>
    <n v="1234"/>
    <n v="619"/>
    <n v="739"/>
    <n v="857"/>
    <n v="821"/>
    <n v="755"/>
    <n v="665"/>
    <n v="1323"/>
    <n v="2433"/>
    <n v="3454"/>
    <n v="1767"/>
    <n v="1306"/>
    <n v="859"/>
    <n v="652"/>
    <n v="758"/>
    <n v="845"/>
    <n v="993"/>
    <n v="757"/>
    <n v="706"/>
    <n v="1203"/>
    <n v="3030"/>
    <n v="2966"/>
    <n v="2946"/>
    <n v="1403"/>
    <n v="726"/>
    <n v="725"/>
    <n v="0.54556249999999995"/>
    <n v="113.50089299999999"/>
    <n v="-1386.4991070000001"/>
    <m/>
    <n v="1309.3499999999999"/>
    <n v="2745.4"/>
    <n v="2093.4"/>
    <n v="1476.4"/>
    <n v="980.6"/>
    <n v="733.4"/>
    <n v="705.2"/>
    <n v="807.6"/>
    <n v="778.8"/>
    <n v="765.8"/>
    <n v="727.6"/>
    <n v="1217.5999999999999"/>
    <n v="2680.4"/>
  </r>
  <r>
    <x v="3002"/>
    <n v="1"/>
    <s v="WA"/>
    <x v="0"/>
    <n v="2"/>
    <n v="0"/>
    <n v="0"/>
    <n v="0"/>
    <n v="1"/>
    <n v="0"/>
    <n v="0"/>
    <n v="0"/>
    <n v="0"/>
    <n v="0"/>
    <n v="0"/>
    <n v="1"/>
    <n v="0"/>
    <n v="0"/>
    <n v="0"/>
    <n v="0"/>
    <n v="0"/>
    <n v="0"/>
    <n v="0"/>
    <n v="0"/>
    <n v="0"/>
    <n v="0"/>
    <n v="0"/>
    <n v="0"/>
    <n v="0"/>
    <n v="0"/>
    <n v="0"/>
    <n v="0"/>
    <n v="0"/>
    <n v="0"/>
    <n v="0"/>
    <n v="0"/>
    <n v="19"/>
    <x v="0"/>
    <m/>
    <m/>
    <n v="3"/>
    <m/>
    <n v="1"/>
    <n v="1"/>
    <n v="0"/>
    <n v="0"/>
    <n v="0"/>
    <n v="1"/>
    <n v="0"/>
    <n v="0"/>
    <n v="0"/>
    <n v="0"/>
    <n v="0"/>
    <n v="0"/>
    <n v="14"/>
    <s v="Yes"/>
    <m/>
    <m/>
    <n v="3"/>
    <n v="1"/>
    <n v="1250"/>
    <n v="11"/>
    <m/>
    <n v="8"/>
    <n v="4"/>
    <n v="12"/>
    <n v="4"/>
    <n v="0"/>
    <n v="0"/>
    <n v="0"/>
    <n v="0"/>
    <n v="6"/>
    <n v="0"/>
    <n v="0"/>
    <n v="0"/>
    <n v="12"/>
    <n v="16"/>
    <n v="0"/>
    <n v="0"/>
    <n v="6"/>
    <n v="0"/>
    <n v="2"/>
    <s v="Yes"/>
    <n v="3"/>
    <n v="5"/>
    <m/>
    <m/>
    <n v="1"/>
    <s v="Yes"/>
    <n v="5"/>
    <m/>
    <m/>
    <m/>
    <n v="1"/>
    <s v="Yes"/>
    <n v="1"/>
    <n v="1"/>
    <s v="Yes"/>
    <n v="1"/>
    <s v="Yes"/>
    <n v="1"/>
    <s v="Yes"/>
    <n v="1"/>
    <n v="1"/>
    <n v="1"/>
    <s v="Yes"/>
    <n v="1"/>
    <n v="1"/>
    <n v="1"/>
    <n v="3"/>
    <n v="5"/>
    <n v="2"/>
    <m/>
    <n v="0"/>
    <n v="2"/>
    <s v="No"/>
    <n v="2"/>
    <n v="1"/>
    <s v="Yes"/>
    <n v="0"/>
    <n v="1"/>
    <s v="Yes"/>
    <n v="0"/>
    <n v="0"/>
    <n v="0"/>
    <n v="0"/>
    <n v="0"/>
    <n v="0"/>
    <n v="0"/>
    <s v="No"/>
    <n v="0"/>
    <s v="No"/>
    <n v="0"/>
    <s v="No"/>
    <n v="0"/>
    <s v="No"/>
    <n v="2"/>
    <s v="Yes"/>
    <n v="0"/>
    <n v="0"/>
    <n v="0"/>
    <n v="0"/>
    <n v="0"/>
    <n v="0"/>
    <n v="0"/>
    <n v="0"/>
    <n v="2"/>
    <n v="1"/>
    <n v="90"/>
    <n v="6.9029629629629632"/>
    <n v="1"/>
    <n v="1"/>
    <n v="1"/>
    <m/>
    <x v="1"/>
    <n v="1"/>
    <n v="2"/>
    <n v="3"/>
    <n v="999"/>
    <n v="2"/>
    <n v="3"/>
    <x v="3"/>
    <n v="2"/>
    <n v="1"/>
    <x v="1"/>
    <m/>
    <n v="2"/>
    <m/>
    <n v="1995"/>
    <n v="19"/>
    <n v="2"/>
    <x v="0"/>
    <n v="2"/>
    <n v="1"/>
    <n v="1"/>
    <m/>
    <m/>
    <m/>
    <m/>
    <m/>
    <m/>
    <m/>
    <m/>
    <n v="1"/>
    <x v="1"/>
    <n v="1"/>
    <x v="8"/>
    <x v="5"/>
    <n v="2"/>
    <n v="662"/>
    <n v="1026"/>
    <n v="1137"/>
    <n v="959"/>
    <n v="707"/>
    <n v="421"/>
    <n v="547"/>
    <n v="556"/>
    <n v="431"/>
    <n v="452"/>
    <n v="439"/>
    <n v="390"/>
    <n v="572"/>
    <n v="748"/>
    <n v="1373"/>
    <n v="843"/>
    <n v="635"/>
    <n v="315"/>
    <n v="483"/>
    <n v="477"/>
    <n v="415"/>
    <n v="392"/>
    <n v="387"/>
    <n v="348"/>
    <n v="424"/>
    <n v="756"/>
    <n v="1048"/>
    <n v="1005"/>
    <n v="663"/>
    <n v="401"/>
    <n v="496"/>
    <n v="564"/>
    <n v="430"/>
    <n v="446"/>
    <n v="413"/>
    <n v="377"/>
    <n v="501"/>
    <n v="689"/>
    <n v="1302"/>
    <n v="1083"/>
    <n v="587"/>
    <n v="390"/>
    <n v="518"/>
    <n v="537"/>
    <n v="450"/>
    <n v="410"/>
    <n v="387"/>
    <n v="453"/>
    <n v="634"/>
    <n v="1045"/>
    <n v="1234"/>
    <n v="1226"/>
    <n v="640"/>
    <n v="500"/>
    <n v="533"/>
    <n v="586"/>
    <n v="520"/>
    <n v="463"/>
    <n v="434"/>
    <n v="416"/>
    <n v="0.49701333333333331"/>
    <n v="46.908188000000003"/>
    <n v="-43.091811999999997"/>
    <n v="-0.9186415812949329"/>
    <n v="621.26666666666665"/>
    <n v="544"/>
    <n v="449.2"/>
    <n v="432.6"/>
    <n v="412"/>
    <n v="396.8"/>
    <n v="558.6"/>
    <n v="852.8"/>
    <n v="1218.8"/>
    <n v="1023.2"/>
    <n v="646.4"/>
    <n v="405.4"/>
    <n v="515.4"/>
  </r>
  <r>
    <x v="3003"/>
    <n v="1"/>
    <s v="WA"/>
    <x v="0"/>
    <n v="2"/>
    <n v="0"/>
    <n v="0"/>
    <n v="0"/>
    <n v="0"/>
    <n v="0"/>
    <n v="0"/>
    <n v="0"/>
    <n v="1"/>
    <n v="0"/>
    <n v="0"/>
    <n v="0"/>
    <n v="0"/>
    <n v="0"/>
    <n v="0"/>
    <n v="0"/>
    <n v="0"/>
    <n v="0"/>
    <n v="0"/>
    <n v="0"/>
    <n v="0"/>
    <n v="0"/>
    <n v="0"/>
    <n v="0"/>
    <n v="0"/>
    <n v="0"/>
    <n v="0"/>
    <n v="0"/>
    <n v="0"/>
    <n v="0"/>
    <n v="1"/>
    <n v="0"/>
    <n v="99"/>
    <x v="1"/>
    <m/>
    <s v="propane fireplace"/>
    <n v="2"/>
    <m/>
    <n v="1"/>
    <n v="1"/>
    <n v="0"/>
    <n v="0"/>
    <n v="1"/>
    <n v="0"/>
    <n v="0"/>
    <n v="0"/>
    <n v="0"/>
    <n v="0"/>
    <n v="0"/>
    <n v="0"/>
    <n v="13"/>
    <s v="No"/>
    <m/>
    <m/>
    <n v="2"/>
    <n v="2"/>
    <n v="800"/>
    <n v="11"/>
    <m/>
    <n v="0"/>
    <n v="5"/>
    <n v="9"/>
    <n v="0"/>
    <n v="0"/>
    <n v="0"/>
    <n v="0"/>
    <n v="0"/>
    <n v="0"/>
    <n v="0"/>
    <n v="0"/>
    <n v="0"/>
    <n v="5"/>
    <n v="9"/>
    <n v="0"/>
    <n v="0"/>
    <n v="0"/>
    <n v="0"/>
    <n v="1"/>
    <s v="Yes"/>
    <n v="3"/>
    <m/>
    <m/>
    <m/>
    <n v="0"/>
    <s v="No"/>
    <m/>
    <m/>
    <m/>
    <m/>
    <n v="1"/>
    <s v="Yes"/>
    <n v="1"/>
    <n v="1"/>
    <s v="Yes"/>
    <n v="1"/>
    <s v="Yes"/>
    <n v="1"/>
    <s v="Yes"/>
    <n v="1"/>
    <n v="1"/>
    <n v="1"/>
    <s v="Yes"/>
    <n v="1"/>
    <n v="1"/>
    <n v="1"/>
    <n v="3"/>
    <n v="4"/>
    <n v="2"/>
    <m/>
    <n v="0"/>
    <n v="2"/>
    <s v="No"/>
    <n v="2"/>
    <n v="2"/>
    <s v="Yes"/>
    <n v="0"/>
    <n v="0"/>
    <s v="No"/>
    <n v="0"/>
    <n v="0"/>
    <n v="0"/>
    <n v="2"/>
    <n v="0"/>
    <n v="0"/>
    <n v="0"/>
    <s v="Yes"/>
    <n v="0"/>
    <s v="No"/>
    <n v="0"/>
    <s v="No"/>
    <n v="2"/>
    <s v="Yes"/>
    <n v="0"/>
    <s v="No"/>
    <n v="0"/>
    <n v="0"/>
    <n v="0"/>
    <n v="2"/>
    <n v="0"/>
    <n v="0"/>
    <n v="0"/>
    <n v="0"/>
    <n v="0"/>
    <n v="1"/>
    <n v="90"/>
    <n v="8.1313390313390315"/>
    <n v="1"/>
    <n v="1"/>
    <n v="1"/>
    <m/>
    <x v="3"/>
    <n v="2"/>
    <m/>
    <m/>
    <n v="2"/>
    <n v="3"/>
    <n v="3"/>
    <x v="2"/>
    <n v="2"/>
    <n v="2"/>
    <x v="1"/>
    <m/>
    <n v="1"/>
    <n v="2"/>
    <m/>
    <m/>
    <n v="2"/>
    <x v="0"/>
    <n v="1"/>
    <n v="1"/>
    <n v="2"/>
    <m/>
    <m/>
    <m/>
    <m/>
    <m/>
    <m/>
    <m/>
    <n v="2"/>
    <m/>
    <x v="3"/>
    <n v="1"/>
    <x v="8"/>
    <x v="5"/>
    <n v="2"/>
    <m/>
    <m/>
    <m/>
    <m/>
    <m/>
    <m/>
    <m/>
    <m/>
    <m/>
    <m/>
    <m/>
    <m/>
    <m/>
    <m/>
    <m/>
    <m/>
    <m/>
    <m/>
    <m/>
    <m/>
    <m/>
    <n v="78"/>
    <n v="92"/>
    <n v="846"/>
    <n v="471"/>
    <n v="172"/>
    <n v="292"/>
    <n v="176"/>
    <n v="246"/>
    <n v="519"/>
    <n v="642"/>
    <n v="1428"/>
    <n v="1185"/>
    <n v="1196"/>
    <n v="525"/>
    <n v="484"/>
    <n v="303"/>
    <n v="683"/>
    <n v="502"/>
    <n v="208"/>
    <n v="395"/>
    <n v="525"/>
    <n v="938"/>
    <n v="2162"/>
    <n v="2065"/>
    <n v="748"/>
    <n v="916"/>
    <n v="1306"/>
    <n v="867"/>
    <n v="747"/>
    <n v="418"/>
    <n v="724"/>
    <n v="488"/>
    <n v="449"/>
    <n v="1125"/>
    <n v="1002"/>
    <n v="1006"/>
    <n v="966"/>
    <n v="964"/>
    <n v="682"/>
    <n v="0.91477564102564102"/>
    <n v="57.607589230769229"/>
    <n v="-32.392410769230771"/>
    <n v="-0.56229415606111521"/>
    <n v="731.82051282051282"/>
    <n v="1530.6666666666667"/>
    <n v="1418.6666666666667"/>
    <n v="747"/>
    <n v="624.25"/>
    <n v="829.5"/>
    <n v="547"/>
    <n v="534"/>
    <n v="404"/>
    <n v="369.33333333333331"/>
    <n v="376.33333333333331"/>
    <n v="497.66666666666669"/>
    <n v="901.66666666666663"/>
  </r>
  <r>
    <x v="3004"/>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132"/>
    <n v="12"/>
    <m/>
    <n v="0"/>
    <n v="6"/>
    <n v="18"/>
    <n v="0"/>
    <n v="24"/>
    <n v="0"/>
    <n v="0"/>
    <n v="0"/>
    <n v="0"/>
    <n v="0"/>
    <n v="0"/>
    <n v="0"/>
    <n v="6"/>
    <n v="18"/>
    <n v="24"/>
    <n v="0"/>
    <n v="0"/>
    <n v="0"/>
    <n v="2"/>
    <s v="Yes"/>
    <n v="3"/>
    <n v="3"/>
    <m/>
    <m/>
    <n v="1"/>
    <s v="Yes"/>
    <n v="5"/>
    <m/>
    <m/>
    <m/>
    <n v="1"/>
    <s v="Yes"/>
    <n v="1"/>
    <n v="1"/>
    <s v="Yes"/>
    <n v="1"/>
    <s v="Yes"/>
    <n v="1"/>
    <s v="Yes"/>
    <n v="1"/>
    <n v="1"/>
    <n v="1"/>
    <s v="Yes"/>
    <n v="1"/>
    <n v="999"/>
    <n v="0"/>
    <n v="5"/>
    <n v="2"/>
    <n v="1"/>
    <n v="1"/>
    <n v="1"/>
    <n v="2"/>
    <s v="Yes"/>
    <n v="2"/>
    <n v="2"/>
    <s v="Yes"/>
    <n v="0"/>
    <n v="0"/>
    <s v="No"/>
    <n v="0"/>
    <n v="0"/>
    <n v="0"/>
    <n v="2"/>
    <n v="0"/>
    <n v="0"/>
    <n v="0"/>
    <s v="Yes"/>
    <n v="1"/>
    <s v="Yes"/>
    <n v="2"/>
    <s v="Yes"/>
    <n v="2"/>
    <s v="Yes"/>
    <n v="0"/>
    <s v="No"/>
    <n v="0"/>
    <n v="1"/>
    <n v="1"/>
    <n v="1"/>
    <n v="0"/>
    <n v="1"/>
    <n v="0"/>
    <n v="1"/>
    <n v="0"/>
    <n v="1"/>
    <n v="95"/>
    <n v="7.9889473684210532"/>
    <n v="1"/>
    <n v="1"/>
    <n v="3"/>
    <n v="1"/>
    <x v="4"/>
    <n v="2"/>
    <m/>
    <m/>
    <n v="2"/>
    <n v="4"/>
    <n v="1"/>
    <x v="4"/>
    <n v="4"/>
    <n v="2"/>
    <x v="1"/>
    <m/>
    <n v="2"/>
    <m/>
    <n v="2004"/>
    <n v="10"/>
    <n v="2"/>
    <x v="0"/>
    <n v="1"/>
    <n v="1"/>
    <n v="2"/>
    <m/>
    <m/>
    <m/>
    <m/>
    <m/>
    <m/>
    <m/>
    <n v="2"/>
    <m/>
    <x v="2"/>
    <m/>
    <x v="10"/>
    <x v="6"/>
    <n v="2"/>
    <n v="461"/>
    <n v="774"/>
    <n v="832"/>
    <n v="822"/>
    <n v="567"/>
    <n v="683"/>
    <n v="525"/>
    <n v="184"/>
    <n v="291"/>
    <n v="741"/>
    <n v="509"/>
    <n v="595"/>
    <n v="270"/>
    <n v="465"/>
    <n v="486"/>
    <n v="307"/>
    <n v="326"/>
    <n v="336"/>
    <n v="376"/>
    <n v="683"/>
    <n v="413"/>
    <n v="354"/>
    <n v="299"/>
    <n v="350"/>
    <n v="363"/>
    <n v="429"/>
    <n v="684"/>
    <n v="889"/>
    <n v="672"/>
    <n v="721"/>
    <n v="1525"/>
    <n v="1648"/>
    <n v="996"/>
    <n v="1032"/>
    <n v="832"/>
    <n v="848"/>
    <n v="887"/>
    <n v="611"/>
    <n v="874"/>
    <n v="868"/>
    <n v="707"/>
    <n v="804"/>
    <n v="996"/>
    <n v="1403"/>
    <n v="1142"/>
    <n v="1020"/>
    <n v="748"/>
    <n v="875"/>
    <n v="855"/>
    <n v="951"/>
    <n v="800"/>
    <n v="1230"/>
    <n v="909"/>
    <n v="851"/>
    <n v="1367"/>
    <n v="1466"/>
    <n v="1214"/>
    <n v="1004"/>
    <n v="845"/>
    <n v="822"/>
    <n v="0.35598030018761728"/>
    <n v="60.233181000000009"/>
    <n v="-34.766818999999991"/>
    <n v="-0.57720376747161972"/>
    <n v="758.95"/>
    <n v="1076.8"/>
    <n v="811.2"/>
    <n v="830.2"/>
    <n v="646.6"/>
    <n v="698"/>
    <n v="567.20000000000005"/>
    <n v="646"/>
    <n v="735.2"/>
    <n v="823.2"/>
    <n v="636.20000000000005"/>
    <n v="679"/>
    <n v="957.8"/>
  </r>
  <r>
    <x v="3005"/>
    <n v="1"/>
    <s v="WA"/>
    <x v="0"/>
    <n v="1"/>
    <n v="1"/>
    <n v="0"/>
    <n v="0"/>
    <n v="0"/>
    <n v="0"/>
    <n v="0"/>
    <n v="0"/>
    <n v="0"/>
    <n v="0"/>
    <n v="0"/>
    <n v="0"/>
    <n v="0"/>
    <n v="0"/>
    <n v="0"/>
    <n v="0"/>
    <n v="0"/>
    <n v="0"/>
    <n v="0"/>
    <n v="0"/>
    <n v="0"/>
    <n v="0"/>
    <n v="0"/>
    <n v="0"/>
    <n v="0"/>
    <n v="0"/>
    <n v="0"/>
    <n v="0"/>
    <n v="0"/>
    <n v="0"/>
    <n v="0"/>
    <n v="0"/>
    <n v="11"/>
    <x v="2"/>
    <m/>
    <m/>
    <n v="1"/>
    <n v="2"/>
    <n v="1"/>
    <n v="1"/>
    <n v="0"/>
    <n v="0"/>
    <n v="0"/>
    <n v="0"/>
    <n v="0"/>
    <n v="0"/>
    <n v="0"/>
    <n v="1"/>
    <n v="0"/>
    <n v="0"/>
    <n v="18"/>
    <s v="No"/>
    <m/>
    <m/>
    <n v="4"/>
    <n v="2"/>
    <n v="1500"/>
    <n v="12"/>
    <m/>
    <n v="13"/>
    <n v="2"/>
    <n v="0"/>
    <n v="0"/>
    <n v="0"/>
    <n v="0"/>
    <n v="0"/>
    <n v="0"/>
    <n v="0"/>
    <n v="0"/>
    <n v="0"/>
    <n v="2"/>
    <n v="15"/>
    <n v="0"/>
    <n v="0"/>
    <n v="0"/>
    <n v="0"/>
    <n v="2"/>
    <n v="1"/>
    <s v="Yes"/>
    <n v="5"/>
    <m/>
    <m/>
    <m/>
    <n v="0"/>
    <s v="No"/>
    <m/>
    <m/>
    <m/>
    <m/>
    <n v="1"/>
    <s v="Yes"/>
    <n v="1"/>
    <n v="1"/>
    <s v="Yes"/>
    <n v="1"/>
    <s v="Yes"/>
    <n v="1"/>
    <s v="Yes"/>
    <n v="1"/>
    <n v="1"/>
    <n v="1"/>
    <s v="Yes"/>
    <n v="1"/>
    <n v="2"/>
    <n v="0"/>
    <n v="5"/>
    <n v="3"/>
    <n v="2"/>
    <m/>
    <n v="0"/>
    <n v="2"/>
    <s v="No"/>
    <n v="2"/>
    <n v="2"/>
    <s v="Yes"/>
    <n v="1"/>
    <n v="1"/>
    <s v="Yes"/>
    <n v="0"/>
    <n v="0"/>
    <n v="0"/>
    <n v="0"/>
    <n v="0"/>
    <n v="0"/>
    <n v="0"/>
    <s v="No"/>
    <n v="1"/>
    <s v="Yes"/>
    <n v="1"/>
    <s v="Yes"/>
    <n v="1"/>
    <s v="Yes"/>
    <n v="1"/>
    <s v="Yes"/>
    <n v="0"/>
    <n v="1"/>
    <n v="1"/>
    <n v="1"/>
    <n v="1"/>
    <n v="0"/>
    <n v="0"/>
    <n v="0"/>
    <n v="0"/>
    <n v="3"/>
    <n v="26"/>
    <n v="11.721794871794872"/>
    <n v="1"/>
    <n v="2"/>
    <m/>
    <m/>
    <x v="3"/>
    <n v="2"/>
    <m/>
    <m/>
    <n v="2"/>
    <n v="3"/>
    <n v="3"/>
    <x v="4"/>
    <n v="2"/>
    <n v="1"/>
    <x v="1"/>
    <m/>
    <n v="1"/>
    <n v="1"/>
    <n v="1940"/>
    <n v="74"/>
    <n v="2"/>
    <x v="0"/>
    <n v="2"/>
    <n v="1"/>
    <n v="1"/>
    <m/>
    <m/>
    <m/>
    <m/>
    <m/>
    <m/>
    <m/>
    <n v="1"/>
    <m/>
    <x v="3"/>
    <n v="1"/>
    <x v="12"/>
    <x v="5"/>
    <n v="2"/>
    <n v="182"/>
    <n v="229"/>
    <n v="280"/>
    <n v="324"/>
    <n v="388"/>
    <n v="295"/>
    <n v="251"/>
    <n v="369"/>
    <n v="244"/>
    <n v="234"/>
    <n v="286"/>
    <n v="207"/>
    <n v="235"/>
    <n v="422"/>
    <n v="399"/>
    <n v="362"/>
    <n v="424"/>
    <n v="280"/>
    <n v="501"/>
    <n v="311"/>
    <n v="222"/>
    <n v="219"/>
    <n v="310"/>
    <n v="391"/>
    <n v="422"/>
    <n v="345"/>
    <n v="237"/>
    <n v="334"/>
    <n v="317"/>
    <n v="330"/>
    <n v="336"/>
    <n v="281"/>
    <n v="229"/>
    <n v="268"/>
    <n v="232"/>
    <n v="270"/>
    <n v="345"/>
    <n v="349"/>
    <n v="320"/>
    <n v="356"/>
    <n v="312"/>
    <n v="287"/>
    <n v="399"/>
    <n v="333"/>
    <n v="324"/>
    <n v="334"/>
    <n v="284"/>
    <n v="319"/>
    <n v="294"/>
    <n v="413"/>
    <n v="269"/>
    <n v="310"/>
    <n v="319"/>
    <n v="262"/>
    <n v="309"/>
    <n v="255"/>
    <n v="244"/>
    <n v="216"/>
    <n v="210"/>
    <n v="257"/>
    <n v="0.20317777777777776"/>
    <n v="26.958859999999998"/>
    <n v="0.95885999999999783"/>
    <n v="3.5567527707032046E-2"/>
    <n v="304.76666666666665"/>
    <n v="309.8"/>
    <n v="252.6"/>
    <n v="254.2"/>
    <n v="264.39999999999998"/>
    <n v="288.8"/>
    <n v="295.60000000000002"/>
    <n v="351.6"/>
    <n v="301"/>
    <n v="337.2"/>
    <n v="352"/>
    <n v="290.8"/>
    <n v="359.2"/>
  </r>
  <r>
    <x v="3006"/>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300"/>
    <n v="11"/>
    <m/>
    <n v="0"/>
    <n v="6"/>
    <n v="20"/>
    <n v="0"/>
    <n v="16"/>
    <n v="0"/>
    <n v="0"/>
    <n v="0"/>
    <n v="0"/>
    <n v="2"/>
    <n v="0"/>
    <n v="6"/>
    <n v="6"/>
    <n v="20"/>
    <n v="16"/>
    <n v="0"/>
    <n v="2"/>
    <n v="6"/>
    <n v="2"/>
    <s v="Yes"/>
    <n v="2"/>
    <n v="5"/>
    <m/>
    <m/>
    <n v="1"/>
    <s v="Yes"/>
    <n v="5"/>
    <m/>
    <m/>
    <m/>
    <n v="1"/>
    <s v="Yes"/>
    <n v="1"/>
    <n v="1"/>
    <s v="Yes"/>
    <n v="1"/>
    <s v="Yes"/>
    <n v="1"/>
    <s v="Yes"/>
    <n v="1"/>
    <n v="2"/>
    <n v="1"/>
    <s v="Yes"/>
    <n v="1"/>
    <n v="1"/>
    <n v="1"/>
    <n v="5"/>
    <n v="6"/>
    <n v="2"/>
    <m/>
    <n v="0"/>
    <n v="2"/>
    <s v="No"/>
    <n v="1"/>
    <n v="2"/>
    <s v="Yes"/>
    <n v="1"/>
    <n v="0"/>
    <s v="Yes"/>
    <n v="0"/>
    <n v="0"/>
    <n v="0"/>
    <n v="1"/>
    <n v="0"/>
    <n v="0"/>
    <n v="0"/>
    <s v="Yes"/>
    <n v="1"/>
    <s v="Yes"/>
    <n v="3"/>
    <s v="Yes"/>
    <n v="1"/>
    <s v="Yes"/>
    <n v="3"/>
    <s v="Yes"/>
    <n v="1"/>
    <n v="0"/>
    <n v="2"/>
    <n v="0"/>
    <n v="1"/>
    <n v="1"/>
    <n v="1"/>
    <n v="1"/>
    <n v="2"/>
    <n v="1"/>
    <n v="250"/>
    <n v="11.265133333333333"/>
    <n v="1"/>
    <n v="2"/>
    <m/>
    <m/>
    <x v="3"/>
    <n v="2"/>
    <m/>
    <m/>
    <n v="2"/>
    <n v="3"/>
    <n v="3"/>
    <x v="2"/>
    <n v="3"/>
    <n v="4"/>
    <x v="1"/>
    <m/>
    <n v="2"/>
    <m/>
    <n v="1994"/>
    <n v="20"/>
    <n v="2"/>
    <x v="0"/>
    <n v="1"/>
    <n v="1"/>
    <n v="4"/>
    <m/>
    <n v="2"/>
    <m/>
    <m/>
    <m/>
    <n v="2"/>
    <m/>
    <m/>
    <m/>
    <x v="5"/>
    <n v="1"/>
    <x v="6"/>
    <x v="2"/>
    <n v="2"/>
    <n v="2428"/>
    <n v="2553"/>
    <n v="2559"/>
    <n v="2638"/>
    <n v="2554"/>
    <n v="2658"/>
    <n v="2763"/>
    <n v="4690"/>
    <n v="2686"/>
    <n v="2267"/>
    <n v="2499"/>
    <n v="2116"/>
    <n v="2141"/>
    <n v="1910"/>
    <n v="3287"/>
    <n v="3254"/>
    <n v="2102"/>
    <n v="2208"/>
    <n v="3477"/>
    <n v="3711"/>
    <n v="3084"/>
    <n v="2642"/>
    <n v="2069"/>
    <n v="2026"/>
    <n v="1946"/>
    <n v="2237"/>
    <n v="2970"/>
    <n v="2741"/>
    <n v="2498"/>
    <n v="2397"/>
    <n v="3404"/>
    <n v="3837"/>
    <n v="3392"/>
    <n v="2485"/>
    <n v="2228"/>
    <n v="2135"/>
    <n v="2351"/>
    <n v="2524"/>
    <n v="3580"/>
    <n v="3296"/>
    <n v="2401"/>
    <n v="2537"/>
    <n v="3175"/>
    <n v="3992"/>
    <n v="3282"/>
    <n v="2482"/>
    <n v="1916"/>
    <n v="1940"/>
    <n v="2095"/>
    <n v="2675"/>
    <n v="2857"/>
    <n v="3112"/>
    <n v="2351"/>
    <n v="2587"/>
    <n v="4085"/>
    <n v="5882"/>
    <n v="4326"/>
    <n v="3995"/>
    <n v="2866"/>
    <n v="2078"/>
    <n v="2.1663717948717949"/>
    <n v="259.34190100000001"/>
    <n v="9.3419010000000071"/>
    <n v="3.6021564444381884E-2"/>
    <n v="2816.2833333333333"/>
    <n v="4422.3999999999996"/>
    <n v="3354"/>
    <n v="2774.2"/>
    <n v="2315.6"/>
    <n v="2059"/>
    <n v="2192.1999999999998"/>
    <n v="2379.8000000000002"/>
    <n v="3050.6"/>
    <n v="3008.2"/>
    <n v="2381.1999999999998"/>
    <n v="2477.4"/>
    <n v="3380.8"/>
  </r>
  <r>
    <x v="3007"/>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999"/>
    <n v="2010"/>
    <n v="11"/>
    <m/>
    <n v="6"/>
    <n v="0"/>
    <n v="22"/>
    <n v="0"/>
    <n v="0"/>
    <n v="0"/>
    <n v="0"/>
    <n v="4"/>
    <n v="0"/>
    <n v="0"/>
    <n v="0"/>
    <n v="0"/>
    <n v="6"/>
    <n v="22"/>
    <n v="0"/>
    <n v="4"/>
    <n v="0"/>
    <n v="0"/>
    <n v="1"/>
    <s v="Yes"/>
    <n v="1"/>
    <m/>
    <m/>
    <m/>
    <n v="1"/>
    <s v="Yes"/>
    <n v="5"/>
    <m/>
    <m/>
    <m/>
    <n v="1"/>
    <s v="Yes"/>
    <n v="1"/>
    <n v="1"/>
    <s v="Yes"/>
    <n v="1"/>
    <s v="Yes"/>
    <n v="1"/>
    <s v="Yes"/>
    <n v="1"/>
    <n v="2"/>
    <n v="1"/>
    <s v="Yes"/>
    <n v="1"/>
    <n v="1"/>
    <n v="1"/>
    <n v="2"/>
    <n v="8"/>
    <n v="2"/>
    <m/>
    <n v="0"/>
    <n v="2"/>
    <s v="No"/>
    <n v="1"/>
    <n v="2"/>
    <s v="Yes"/>
    <n v="0"/>
    <n v="0"/>
    <s v="No"/>
    <n v="0"/>
    <n v="0"/>
    <n v="0"/>
    <n v="1"/>
    <n v="0"/>
    <n v="1"/>
    <n v="0"/>
    <s v="Yes"/>
    <n v="3"/>
    <s v="Yes"/>
    <n v="1"/>
    <s v="Yes"/>
    <n v="5"/>
    <s v="Yes"/>
    <n v="5"/>
    <s v="Yes"/>
    <n v="0"/>
    <n v="3"/>
    <n v="0"/>
    <n v="4"/>
    <n v="0"/>
    <n v="1"/>
    <n v="2"/>
    <n v="1"/>
    <n v="5"/>
    <n v="1"/>
    <n v="120"/>
    <n v="12.27125"/>
    <n v="1"/>
    <n v="1"/>
    <n v="3"/>
    <n v="1"/>
    <x v="3"/>
    <n v="2"/>
    <m/>
    <m/>
    <n v="2"/>
    <n v="2"/>
    <n v="3"/>
    <x v="3"/>
    <n v="1"/>
    <n v="5"/>
    <x v="1"/>
    <m/>
    <n v="1"/>
    <n v="2"/>
    <n v="1941"/>
    <n v="73"/>
    <n v="2"/>
    <x v="0"/>
    <n v="2"/>
    <n v="1"/>
    <n v="5"/>
    <m/>
    <n v="1"/>
    <n v="2"/>
    <m/>
    <n v="2"/>
    <m/>
    <m/>
    <m/>
    <m/>
    <x v="4"/>
    <n v="1"/>
    <x v="6"/>
    <x v="2"/>
    <n v="2"/>
    <n v="1921"/>
    <n v="1782"/>
    <n v="1989"/>
    <n v="1823"/>
    <n v="1540"/>
    <n v="1355"/>
    <n v="1445"/>
    <n v="1490"/>
    <n v="1332"/>
    <n v="1141"/>
    <n v="1188"/>
    <n v="1164"/>
    <n v="1177"/>
    <n v="1545"/>
    <n v="1518"/>
    <n v="1800"/>
    <n v="1532"/>
    <n v="1129"/>
    <n v="1808"/>
    <n v="1457"/>
    <n v="1319"/>
    <n v="1413"/>
    <n v="1230"/>
    <n v="1180"/>
    <n v="1335"/>
    <n v="1755"/>
    <n v="1676"/>
    <n v="1938"/>
    <n v="1709"/>
    <n v="1049"/>
    <n v="1480"/>
    <n v="1473"/>
    <n v="1724"/>
    <n v="1184"/>
    <n v="1299"/>
    <n v="1136"/>
    <n v="1601"/>
    <n v="1577"/>
    <n v="2151"/>
    <n v="2207"/>
    <n v="1666"/>
    <n v="1365"/>
    <n v="1780"/>
    <n v="1875"/>
    <n v="1419"/>
    <n v="1287"/>
    <n v="1297"/>
    <n v="1293"/>
    <n v="1625"/>
    <n v="1545"/>
    <n v="2119"/>
    <n v="1696"/>
    <n v="1125"/>
    <n v="947"/>
    <n v="1355"/>
    <n v="1359"/>
    <n v="1071"/>
    <n v="1053"/>
    <n v="896"/>
    <n v="1008"/>
    <n v="0.7326119402985074"/>
    <n v="129.295389"/>
    <n v="9.2953890000000001"/>
    <n v="7.1892656589632911E-2"/>
    <n v="1472.55"/>
    <n v="1530.8"/>
    <n v="1373"/>
    <n v="1215.5999999999999"/>
    <n v="1182"/>
    <n v="1156.2"/>
    <n v="1531.8"/>
    <n v="1640.8"/>
    <n v="1890.6"/>
    <n v="1892.8"/>
    <n v="1514.4"/>
    <n v="1169"/>
    <n v="1573.6"/>
  </r>
  <r>
    <x v="3008"/>
    <n v="1"/>
    <s v="WA"/>
    <x v="0"/>
    <n v="2"/>
    <n v="0"/>
    <n v="0"/>
    <n v="0"/>
    <n v="0"/>
    <n v="0"/>
    <n v="0"/>
    <n v="0"/>
    <n v="0"/>
    <n v="0"/>
    <n v="0"/>
    <n v="0"/>
    <n v="0"/>
    <n v="0"/>
    <n v="0"/>
    <n v="1"/>
    <n v="0"/>
    <n v="0"/>
    <n v="0"/>
    <n v="1"/>
    <n v="0"/>
    <n v="0"/>
    <n v="0"/>
    <n v="0"/>
    <n v="0"/>
    <n v="0"/>
    <n v="0"/>
    <n v="0"/>
    <n v="0"/>
    <n v="0"/>
    <n v="0"/>
    <n v="0"/>
    <n v="25"/>
    <x v="5"/>
    <m/>
    <m/>
    <n v="5"/>
    <m/>
    <n v="2"/>
    <n v="3"/>
    <n v="0"/>
    <n v="0"/>
    <n v="1"/>
    <n v="0"/>
    <n v="0"/>
    <n v="1"/>
    <n v="0"/>
    <n v="1"/>
    <n v="0"/>
    <n v="0"/>
    <n v="16"/>
    <s v="Yes"/>
    <m/>
    <m/>
    <n v="3"/>
    <n v="2"/>
    <n v="870"/>
    <n v="11"/>
    <m/>
    <n v="8"/>
    <n v="0"/>
    <n v="6"/>
    <n v="2"/>
    <n v="0"/>
    <n v="0"/>
    <n v="0"/>
    <n v="0"/>
    <n v="0"/>
    <n v="0"/>
    <n v="2"/>
    <n v="0"/>
    <n v="8"/>
    <n v="8"/>
    <n v="0"/>
    <n v="0"/>
    <n v="0"/>
    <n v="2"/>
    <n v="1"/>
    <s v="Yes"/>
    <n v="3"/>
    <m/>
    <m/>
    <m/>
    <n v="1"/>
    <s v="Yes"/>
    <n v="2"/>
    <m/>
    <m/>
    <m/>
    <n v="1"/>
    <s v="Yes"/>
    <n v="1"/>
    <n v="1"/>
    <s v="Yes"/>
    <n v="1"/>
    <s v="Yes"/>
    <n v="1"/>
    <s v="Yes"/>
    <n v="1"/>
    <n v="1"/>
    <n v="1"/>
    <s v="Yes"/>
    <n v="1"/>
    <n v="1"/>
    <n v="1"/>
    <n v="2"/>
    <n v="5"/>
    <n v="2"/>
    <m/>
    <n v="0"/>
    <n v="1"/>
    <s v="Yes"/>
    <n v="1"/>
    <n v="3"/>
    <s v="Yes"/>
    <n v="1"/>
    <n v="0"/>
    <s v="Yes"/>
    <n v="0"/>
    <n v="0"/>
    <n v="0"/>
    <n v="0"/>
    <n v="0"/>
    <n v="2"/>
    <n v="0"/>
    <s v="Yes"/>
    <n v="2"/>
    <s v="Yes"/>
    <n v="1"/>
    <s v="Yes"/>
    <n v="1"/>
    <s v="Yes"/>
    <n v="2"/>
    <s v="Yes"/>
    <n v="0"/>
    <n v="2"/>
    <n v="1"/>
    <n v="1"/>
    <n v="0"/>
    <n v="0"/>
    <n v="2"/>
    <n v="0"/>
    <n v="2"/>
    <n v="4"/>
    <n v="65"/>
    <n v="20.237435897435898"/>
    <n v="1"/>
    <n v="2"/>
    <m/>
    <m/>
    <x v="0"/>
    <n v="1"/>
    <n v="2"/>
    <n v="2"/>
    <n v="1"/>
    <n v="4"/>
    <n v="2"/>
    <x v="0"/>
    <n v="1"/>
    <n v="3"/>
    <x v="1"/>
    <m/>
    <n v="1"/>
    <n v="2"/>
    <n v="1956"/>
    <n v="58"/>
    <n v="2"/>
    <x v="0"/>
    <n v="2"/>
    <n v="1"/>
    <n v="3"/>
    <m/>
    <n v="1"/>
    <m/>
    <m/>
    <m/>
    <n v="1"/>
    <n v="1"/>
    <m/>
    <m/>
    <x v="0"/>
    <n v="1"/>
    <x v="2"/>
    <x v="1"/>
    <n v="2"/>
    <n v="667"/>
    <n v="825"/>
    <n v="713"/>
    <n v="820"/>
    <n v="1330"/>
    <n v="2010"/>
    <n v="2018"/>
    <n v="2287"/>
    <n v="1891"/>
    <n v="1525"/>
    <n v="1349"/>
    <n v="1173"/>
    <n v="1069"/>
    <n v="848"/>
    <n v="729"/>
    <n v="1120"/>
    <n v="622"/>
    <n v="1377"/>
    <n v="1926"/>
    <n v="1752"/>
    <n v="1408"/>
    <n v="1635"/>
    <n v="1688"/>
    <n v="1414"/>
    <n v="938"/>
    <n v="771"/>
    <n v="693"/>
    <n v="864"/>
    <n v="996"/>
    <n v="1759"/>
    <n v="2053"/>
    <n v="1891"/>
    <n v="1721"/>
    <n v="1649"/>
    <n v="1606"/>
    <n v="1120"/>
    <n v="985"/>
    <n v="1001"/>
    <n v="946"/>
    <n v="810"/>
    <n v="1028"/>
    <n v="1750"/>
    <n v="2374"/>
    <n v="2498"/>
    <n v="2400"/>
    <n v="2142"/>
    <n v="1707"/>
    <n v="1235"/>
    <n v="1116"/>
    <n v="677"/>
    <n v="614"/>
    <n v="481"/>
    <n v="1225"/>
    <n v="1110"/>
    <n v="1266"/>
    <n v="834"/>
    <n v="1362"/>
    <n v="1365"/>
    <n v="881"/>
    <n v="862"/>
    <n v="1.511992337164751"/>
    <n v="114.08963800000001"/>
    <n v="49.089638000000008"/>
    <n v="0.43027253710805891"/>
    <n v="1315.4333333333334"/>
    <n v="1852.4"/>
    <n v="1756.4"/>
    <n v="1663.2"/>
    <n v="1446.2"/>
    <n v="1160.8"/>
    <n v="955"/>
    <n v="824.4"/>
    <n v="739"/>
    <n v="819"/>
    <n v="1040.2"/>
    <n v="1601.2"/>
    <n v="1927.4"/>
  </r>
  <r>
    <x v="3009"/>
    <n v="1"/>
    <s v="WA"/>
    <x v="0"/>
    <n v="4"/>
    <n v="0"/>
    <n v="0"/>
    <n v="0"/>
    <n v="0"/>
    <n v="0"/>
    <n v="0"/>
    <n v="0"/>
    <n v="1"/>
    <n v="1"/>
    <n v="0"/>
    <n v="0"/>
    <n v="0"/>
    <n v="0"/>
    <n v="0"/>
    <n v="1"/>
    <n v="0"/>
    <n v="0"/>
    <n v="0"/>
    <n v="0"/>
    <n v="0"/>
    <n v="0"/>
    <n v="0"/>
    <n v="1"/>
    <n v="0"/>
    <n v="0"/>
    <n v="0"/>
    <n v="0"/>
    <n v="0"/>
    <n v="0"/>
    <n v="0"/>
    <n v="0"/>
    <n v="17"/>
    <x v="0"/>
    <m/>
    <m/>
    <n v="4"/>
    <m/>
    <n v="2"/>
    <n v="4"/>
    <n v="0"/>
    <n v="1"/>
    <n v="1"/>
    <n v="0"/>
    <n v="1"/>
    <n v="0"/>
    <n v="0"/>
    <n v="1"/>
    <n v="0"/>
    <n v="0"/>
    <n v="15"/>
    <s v="Yes"/>
    <m/>
    <n v="2"/>
    <n v="4"/>
    <n v="2"/>
    <n v="1800"/>
    <n v="11"/>
    <m/>
    <n v="34"/>
    <n v="6"/>
    <n v="8"/>
    <n v="0"/>
    <n v="4"/>
    <n v="0"/>
    <n v="0"/>
    <n v="0"/>
    <n v="0"/>
    <n v="4"/>
    <n v="0"/>
    <n v="0"/>
    <n v="40"/>
    <n v="8"/>
    <n v="4"/>
    <n v="0"/>
    <n v="4"/>
    <n v="0"/>
    <n v="2"/>
    <s v="Yes"/>
    <n v="2"/>
    <n v="5"/>
    <m/>
    <m/>
    <n v="2"/>
    <s v="Yes"/>
    <n v="2"/>
    <n v="2"/>
    <m/>
    <m/>
    <n v="1"/>
    <s v="Yes"/>
    <n v="1"/>
    <n v="2"/>
    <s v="Yes"/>
    <n v="2"/>
    <s v="Yes"/>
    <n v="1"/>
    <s v="Yes"/>
    <n v="1"/>
    <n v="1"/>
    <n v="1"/>
    <s v="Yes"/>
    <n v="1"/>
    <n v="1"/>
    <n v="1"/>
    <n v="2"/>
    <n v="4"/>
    <n v="2"/>
    <m/>
    <n v="0"/>
    <n v="2"/>
    <s v="No"/>
    <n v="1"/>
    <n v="4"/>
    <s v="Yes"/>
    <n v="1"/>
    <n v="0"/>
    <s v="Yes"/>
    <n v="0"/>
    <n v="1"/>
    <n v="0"/>
    <n v="2"/>
    <n v="0"/>
    <n v="0"/>
    <n v="0"/>
    <s v="Yes"/>
    <n v="3"/>
    <s v="Yes"/>
    <n v="2"/>
    <s v="Yes"/>
    <n v="8"/>
    <s v="Yes"/>
    <n v="7"/>
    <s v="Yes"/>
    <n v="1"/>
    <n v="2"/>
    <n v="2"/>
    <n v="5"/>
    <n v="2"/>
    <n v="3"/>
    <n v="1"/>
    <n v="0"/>
    <n v="5"/>
    <n v="1"/>
    <n v="250"/>
    <n v="11.059666666666667"/>
    <n v="1"/>
    <n v="1"/>
    <n v="1"/>
    <m/>
    <x v="1"/>
    <n v="1"/>
    <n v="3"/>
    <n v="2"/>
    <n v="1"/>
    <n v="4"/>
    <n v="3"/>
    <x v="2"/>
    <n v="2"/>
    <n v="6"/>
    <x v="0"/>
    <m/>
    <n v="2"/>
    <m/>
    <n v="1994"/>
    <n v="20"/>
    <n v="2"/>
    <x v="0"/>
    <n v="1"/>
    <n v="1"/>
    <n v="6"/>
    <m/>
    <m/>
    <n v="1"/>
    <n v="1"/>
    <m/>
    <m/>
    <n v="1"/>
    <n v="2"/>
    <n v="1"/>
    <x v="3"/>
    <n v="1"/>
    <x v="11"/>
    <x v="6"/>
    <n v="2"/>
    <n v="3650"/>
    <n v="3672"/>
    <n v="4271"/>
    <n v="2848"/>
    <n v="2288"/>
    <n v="3166"/>
    <n v="3349"/>
    <n v="3791"/>
    <n v="2792"/>
    <n v="2446"/>
    <n v="2487"/>
    <n v="2007"/>
    <n v="1945"/>
    <n v="4096"/>
    <n v="2128"/>
    <n v="2027"/>
    <n v="1245"/>
    <n v="2421"/>
    <n v="3689"/>
    <n v="3645"/>
    <n v="3215"/>
    <n v="2941"/>
    <n v="2114"/>
    <n v="1702"/>
    <n v="1746"/>
    <n v="2077"/>
    <n v="2672"/>
    <n v="2386"/>
    <n v="1356"/>
    <n v="2754"/>
    <n v="3768"/>
    <n v="4005"/>
    <n v="2765"/>
    <n v="2553"/>
    <n v="1914"/>
    <n v="2374"/>
    <n v="2180"/>
    <n v="3269"/>
    <n v="3591"/>
    <n v="2468"/>
    <n v="1864"/>
    <n v="2419"/>
    <n v="3830"/>
    <n v="4003"/>
    <n v="2981"/>
    <n v="2810"/>
    <n v="1947"/>
    <n v="2064"/>
    <n v="2167"/>
    <n v="3500"/>
    <n v="3158"/>
    <n v="2512"/>
    <n v="1398"/>
    <n v="2393"/>
    <n v="4779"/>
    <n v="3730"/>
    <n v="4078"/>
    <n v="2562"/>
    <n v="2004"/>
    <n v="1883"/>
    <n v="1.5360648148148148"/>
    <n v="254.37063499999999"/>
    <n v="4.3706349999999929"/>
    <n v="1.7182152334525535E-2"/>
    <n v="2764.9166666666665"/>
    <n v="3834.8"/>
    <n v="3166.2"/>
    <n v="2662.4"/>
    <n v="2093.1999999999998"/>
    <n v="2006"/>
    <n v="2337.6"/>
    <n v="3322.8"/>
    <n v="3164"/>
    <n v="2448.1999999999998"/>
    <n v="1630.2"/>
    <n v="2630.6"/>
    <n v="3883"/>
  </r>
  <r>
    <x v="3010"/>
    <n v="1"/>
    <s v="WA"/>
    <x v="0"/>
    <n v="2"/>
    <n v="0"/>
    <n v="0"/>
    <n v="0"/>
    <n v="0"/>
    <n v="0"/>
    <n v="0"/>
    <n v="0"/>
    <n v="0"/>
    <n v="1"/>
    <n v="0"/>
    <n v="0"/>
    <n v="0"/>
    <n v="0"/>
    <n v="0"/>
    <n v="1"/>
    <n v="0"/>
    <n v="0"/>
    <n v="0"/>
    <n v="0"/>
    <n v="0"/>
    <n v="0"/>
    <n v="0"/>
    <n v="0"/>
    <n v="0"/>
    <n v="0"/>
    <n v="0"/>
    <n v="0"/>
    <n v="0"/>
    <n v="0"/>
    <n v="0"/>
    <n v="0"/>
    <n v="17"/>
    <x v="0"/>
    <m/>
    <m/>
    <n v="5"/>
    <m/>
    <n v="2"/>
    <n v="2"/>
    <n v="0"/>
    <n v="0"/>
    <n v="0"/>
    <n v="0"/>
    <n v="1"/>
    <n v="0"/>
    <n v="0"/>
    <n v="1"/>
    <n v="0"/>
    <n v="0"/>
    <n v="15"/>
    <s v="Yes"/>
    <s v="electric fans"/>
    <m/>
    <n v="5"/>
    <n v="2"/>
    <n v="1400"/>
    <n v="11"/>
    <m/>
    <n v="5"/>
    <n v="0"/>
    <n v="15"/>
    <n v="2"/>
    <n v="2"/>
    <n v="0"/>
    <n v="0"/>
    <n v="0"/>
    <n v="0"/>
    <n v="0"/>
    <n v="0"/>
    <n v="0"/>
    <n v="5"/>
    <n v="17"/>
    <n v="2"/>
    <n v="0"/>
    <n v="0"/>
    <n v="0"/>
    <n v="1"/>
    <s v="Yes"/>
    <n v="2"/>
    <m/>
    <m/>
    <m/>
    <n v="1"/>
    <s v="Yes"/>
    <n v="5"/>
    <m/>
    <m/>
    <m/>
    <n v="1"/>
    <s v="Yes"/>
    <n v="1"/>
    <n v="1"/>
    <s v="Yes"/>
    <n v="1"/>
    <s v="Yes"/>
    <n v="1"/>
    <s v="Yes"/>
    <n v="1"/>
    <n v="1"/>
    <n v="1"/>
    <s v="Yes"/>
    <n v="1"/>
    <n v="1"/>
    <n v="1"/>
    <n v="3"/>
    <n v="3"/>
    <n v="2"/>
    <m/>
    <n v="0"/>
    <n v="2"/>
    <s v="No"/>
    <n v="2"/>
    <n v="1"/>
    <s v="Yes"/>
    <n v="0"/>
    <n v="0"/>
    <s v="No"/>
    <n v="0"/>
    <n v="1"/>
    <n v="0"/>
    <n v="0"/>
    <n v="0"/>
    <n v="0"/>
    <n v="0"/>
    <s v="Yes"/>
    <n v="1"/>
    <s v="Yes"/>
    <n v="1"/>
    <s v="Yes"/>
    <n v="1"/>
    <s v="Yes"/>
    <n v="2"/>
    <s v="Yes"/>
    <n v="0"/>
    <n v="1"/>
    <n v="1"/>
    <n v="1"/>
    <n v="1"/>
    <n v="0"/>
    <n v="0"/>
    <n v="0"/>
    <n v="1"/>
    <n v="4"/>
    <n v="100"/>
    <n v="8.6588461538461541"/>
    <n v="1"/>
    <n v="2"/>
    <m/>
    <m/>
    <x v="4"/>
    <n v="1"/>
    <n v="3"/>
    <n v="2"/>
    <n v="2"/>
    <n v="4"/>
    <n v="3"/>
    <x v="3"/>
    <n v="2"/>
    <n v="1"/>
    <x v="4"/>
    <m/>
    <n v="2"/>
    <m/>
    <n v="1984"/>
    <n v="30"/>
    <n v="2"/>
    <x v="0"/>
    <n v="1"/>
    <n v="1"/>
    <n v="1"/>
    <m/>
    <m/>
    <m/>
    <m/>
    <m/>
    <m/>
    <m/>
    <m/>
    <n v="1"/>
    <x v="1"/>
    <n v="1"/>
    <x v="2"/>
    <x v="1"/>
    <n v="2"/>
    <m/>
    <m/>
    <m/>
    <m/>
    <m/>
    <m/>
    <m/>
    <m/>
    <m/>
    <m/>
    <m/>
    <m/>
    <m/>
    <m/>
    <m/>
    <m/>
    <m/>
    <m/>
    <m/>
    <m/>
    <m/>
    <m/>
    <m/>
    <m/>
    <m/>
    <m/>
    <m/>
    <m/>
    <m/>
    <m/>
    <m/>
    <m/>
    <m/>
    <m/>
    <n v="385"/>
    <n v="674"/>
    <n v="509"/>
    <n v="370"/>
    <n v="436"/>
    <n v="344"/>
    <n v="384"/>
    <n v="877"/>
    <n v="1396"/>
    <n v="1856"/>
    <n v="1395"/>
    <n v="882"/>
    <n v="743"/>
    <n v="384"/>
    <n v="403"/>
    <n v="558"/>
    <n v="1311"/>
    <n v="572"/>
    <n v="425"/>
    <n v="901"/>
    <n v="1888"/>
    <n v="1716"/>
    <n v="1858"/>
    <n v="1219"/>
    <n v="516"/>
    <n v="511"/>
    <n v="0.61848901098901099"/>
    <n v="70.582313076923072"/>
    <n v="-29.417686923076928"/>
    <n v="-0.41678553224823484"/>
    <n v="865.88461538461536"/>
    <n v="1786"/>
    <n v="1626.5"/>
    <n v="1050.5"/>
    <n v="548"/>
    <n v="523"/>
    <n v="456"/>
    <n v="464"/>
    <n v="873.5"/>
    <n v="458"/>
    <n v="404.5"/>
    <n v="889"/>
    <n v="1642"/>
  </r>
  <r>
    <x v="3011"/>
    <n v="1"/>
    <s v="WA"/>
    <x v="0"/>
    <n v="1"/>
    <n v="0"/>
    <n v="0"/>
    <n v="0"/>
    <n v="0"/>
    <n v="0"/>
    <n v="0"/>
    <n v="0"/>
    <n v="0"/>
    <n v="1"/>
    <n v="0"/>
    <n v="0"/>
    <n v="0"/>
    <n v="0"/>
    <n v="0"/>
    <n v="0"/>
    <n v="0"/>
    <n v="0"/>
    <n v="0"/>
    <n v="0"/>
    <n v="0"/>
    <n v="0"/>
    <n v="0"/>
    <n v="0"/>
    <n v="0"/>
    <n v="0"/>
    <n v="0"/>
    <n v="0"/>
    <n v="0"/>
    <n v="0"/>
    <n v="0"/>
    <n v="0"/>
    <n v="17"/>
    <x v="0"/>
    <m/>
    <m/>
    <n v="1"/>
    <m/>
    <n v="1"/>
    <n v="2"/>
    <n v="0"/>
    <n v="1"/>
    <n v="0"/>
    <n v="0"/>
    <n v="0"/>
    <n v="0"/>
    <n v="0"/>
    <n v="1"/>
    <n v="0"/>
    <n v="0"/>
    <n v="18"/>
    <s v="No"/>
    <m/>
    <n v="1"/>
    <n v="2"/>
    <n v="2"/>
    <n v="1007"/>
    <n v="11"/>
    <m/>
    <n v="5"/>
    <n v="2"/>
    <n v="5"/>
    <n v="6"/>
    <n v="0"/>
    <n v="6"/>
    <n v="0"/>
    <n v="0"/>
    <n v="0"/>
    <n v="0"/>
    <n v="0"/>
    <n v="0"/>
    <n v="7"/>
    <n v="11"/>
    <n v="6"/>
    <n v="0"/>
    <n v="0"/>
    <n v="0"/>
    <n v="1"/>
    <s v="Yes"/>
    <n v="2"/>
    <m/>
    <m/>
    <m/>
    <n v="0"/>
    <s v="No"/>
    <m/>
    <m/>
    <m/>
    <m/>
    <n v="1"/>
    <s v="Yes"/>
    <n v="1"/>
    <n v="1"/>
    <s v="Yes"/>
    <n v="1"/>
    <s v="Yes"/>
    <n v="1"/>
    <s v="Yes"/>
    <n v="1"/>
    <n v="1"/>
    <n v="1"/>
    <s v="Yes"/>
    <n v="1"/>
    <n v="1"/>
    <n v="1"/>
    <n v="2"/>
    <n v="4"/>
    <n v="2"/>
    <m/>
    <n v="0"/>
    <n v="2"/>
    <s v="No"/>
    <n v="2"/>
    <n v="1"/>
    <s v="Yes"/>
    <n v="0"/>
    <n v="0"/>
    <s v="No"/>
    <n v="0"/>
    <n v="0"/>
    <n v="0"/>
    <n v="1"/>
    <n v="0"/>
    <n v="0"/>
    <n v="0"/>
    <s v="Yes"/>
    <n v="1"/>
    <s v="Yes"/>
    <n v="1"/>
    <s v="Yes"/>
    <n v="1"/>
    <s v="Yes"/>
    <n v="2"/>
    <s v="Yes"/>
    <n v="0"/>
    <n v="1"/>
    <n v="1"/>
    <n v="1"/>
    <n v="0"/>
    <n v="0"/>
    <n v="0"/>
    <n v="0"/>
    <n v="2"/>
    <n v="4"/>
    <n v="50"/>
    <n v="12.585882352941177"/>
    <n v="1"/>
    <n v="2"/>
    <m/>
    <m/>
    <x v="3"/>
    <n v="1"/>
    <n v="2"/>
    <n v="7"/>
    <n v="2"/>
    <n v="4"/>
    <n v="3"/>
    <x v="0"/>
    <n v="1"/>
    <n v="2"/>
    <x v="1"/>
    <m/>
    <n v="1"/>
    <n v="2"/>
    <n v="1895"/>
    <n v="119"/>
    <n v="2"/>
    <x v="0"/>
    <n v="1"/>
    <n v="1"/>
    <n v="2"/>
    <m/>
    <m/>
    <m/>
    <m/>
    <m/>
    <m/>
    <m/>
    <n v="2"/>
    <m/>
    <x v="3"/>
    <n v="1"/>
    <x v="12"/>
    <x v="5"/>
    <n v="1"/>
    <m/>
    <m/>
    <m/>
    <m/>
    <m/>
    <m/>
    <m/>
    <m/>
    <m/>
    <m/>
    <m/>
    <m/>
    <m/>
    <m/>
    <m/>
    <m/>
    <m/>
    <m/>
    <m/>
    <m/>
    <m/>
    <m/>
    <m/>
    <m/>
    <m/>
    <m/>
    <m/>
    <m/>
    <m/>
    <m/>
    <m/>
    <m/>
    <m/>
    <m/>
    <m/>
    <m/>
    <m/>
    <m/>
    <m/>
    <m/>
    <m/>
    <m/>
    <m/>
    <n v="445"/>
    <n v="599"/>
    <n v="599"/>
    <n v="545"/>
    <n v="541"/>
    <n v="562"/>
    <n v="561"/>
    <n v="746"/>
    <n v="608"/>
    <n v="539"/>
    <n v="502"/>
    <n v="686"/>
    <n v="873"/>
    <n v="953"/>
    <n v="718"/>
    <n v="602"/>
    <n v="619"/>
    <n v="0.62491967988784392"/>
    <n v="47.685084705882353"/>
    <n v="-2.3149152941176467"/>
    <n v="-4.8545898752111946E-2"/>
    <n v="629.29411764705878"/>
    <n v="659"/>
    <n v="776"/>
    <n v="658.5"/>
    <n v="573.5"/>
    <n v="580"/>
    <n v="562"/>
    <n v="561"/>
    <n v="746"/>
    <n v="608"/>
    <n v="539"/>
    <n v="502"/>
    <n v="686"/>
  </r>
  <r>
    <x v="3012"/>
    <n v="1"/>
    <s v="WA"/>
    <x v="0"/>
    <n v="2"/>
    <n v="0"/>
    <n v="0"/>
    <n v="0"/>
    <n v="0"/>
    <n v="0"/>
    <n v="0"/>
    <n v="0"/>
    <n v="0"/>
    <n v="1"/>
    <n v="0"/>
    <n v="0"/>
    <n v="0"/>
    <n v="0"/>
    <n v="0"/>
    <n v="1"/>
    <n v="0"/>
    <n v="0"/>
    <n v="0"/>
    <n v="0"/>
    <n v="0"/>
    <n v="0"/>
    <n v="0"/>
    <n v="0"/>
    <n v="0"/>
    <n v="0"/>
    <n v="0"/>
    <n v="0"/>
    <n v="0"/>
    <n v="0"/>
    <n v="0"/>
    <n v="0"/>
    <n v="17"/>
    <x v="0"/>
    <m/>
    <m/>
    <n v="4"/>
    <m/>
    <n v="1"/>
    <n v="2"/>
    <n v="0"/>
    <n v="0"/>
    <n v="1"/>
    <n v="0"/>
    <n v="1"/>
    <n v="0"/>
    <n v="0"/>
    <n v="0"/>
    <n v="0"/>
    <n v="0"/>
    <n v="15"/>
    <s v="Yes"/>
    <m/>
    <m/>
    <n v="4"/>
    <n v="1"/>
    <n v="1150"/>
    <n v="11"/>
    <m/>
    <n v="6"/>
    <n v="0"/>
    <n v="15"/>
    <n v="0"/>
    <n v="0"/>
    <n v="2"/>
    <n v="0"/>
    <n v="0"/>
    <n v="0"/>
    <n v="6"/>
    <n v="17"/>
    <n v="0"/>
    <n v="6"/>
    <n v="15"/>
    <n v="2"/>
    <n v="0"/>
    <n v="6"/>
    <n v="17"/>
    <n v="2"/>
    <s v="Yes"/>
    <n v="3"/>
    <n v="5"/>
    <m/>
    <m/>
    <n v="1"/>
    <s v="Yes"/>
    <n v="5"/>
    <m/>
    <m/>
    <m/>
    <n v="1"/>
    <s v="Yes"/>
    <n v="1"/>
    <n v="1"/>
    <s v="Yes"/>
    <n v="1"/>
    <s v="Yes"/>
    <n v="1"/>
    <s v="Yes"/>
    <n v="1"/>
    <n v="1"/>
    <n v="1"/>
    <s v="Yes"/>
    <n v="1"/>
    <n v="1"/>
    <n v="1"/>
    <n v="3"/>
    <n v="10"/>
    <n v="2"/>
    <m/>
    <n v="0"/>
    <n v="2"/>
    <s v="No"/>
    <n v="2"/>
    <n v="3"/>
    <s v="Yes"/>
    <n v="0"/>
    <n v="1"/>
    <s v="Yes"/>
    <n v="0"/>
    <n v="0"/>
    <n v="0"/>
    <n v="1"/>
    <n v="1"/>
    <n v="0"/>
    <n v="0"/>
    <s v="Yes"/>
    <n v="1"/>
    <s v="Yes"/>
    <n v="2"/>
    <s v="Yes"/>
    <n v="0"/>
    <s v="No"/>
    <n v="2"/>
    <s v="Yes"/>
    <n v="0"/>
    <n v="1"/>
    <n v="2"/>
    <n v="0"/>
    <n v="0"/>
    <n v="0"/>
    <n v="0"/>
    <n v="0"/>
    <n v="2"/>
    <n v="1"/>
    <n v="100"/>
    <n v="12.575333333333333"/>
    <n v="1"/>
    <n v="1"/>
    <n v="1"/>
    <m/>
    <x v="4"/>
    <n v="2"/>
    <m/>
    <m/>
    <n v="2"/>
    <n v="4"/>
    <n v="2"/>
    <x v="3"/>
    <n v="2"/>
    <n v="2"/>
    <x v="0"/>
    <m/>
    <n v="2"/>
    <m/>
    <n v="1996"/>
    <n v="18"/>
    <n v="2"/>
    <x v="0"/>
    <n v="1"/>
    <n v="1"/>
    <n v="2"/>
    <m/>
    <m/>
    <m/>
    <m/>
    <m/>
    <m/>
    <n v="1"/>
    <n v="1"/>
    <m/>
    <x v="0"/>
    <n v="1"/>
    <x v="11"/>
    <x v="6"/>
    <n v="2"/>
    <n v="1153"/>
    <n v="1193"/>
    <n v="1570"/>
    <n v="1094"/>
    <n v="1421"/>
    <n v="1065"/>
    <n v="1620"/>
    <n v="2717"/>
    <n v="1486"/>
    <n v="1537"/>
    <n v="939"/>
    <n v="1080"/>
    <n v="690"/>
    <n v="1001"/>
    <n v="1240"/>
    <n v="1350"/>
    <n v="484"/>
    <n v="1057"/>
    <n v="1682"/>
    <n v="1961"/>
    <n v="1543"/>
    <n v="1383"/>
    <n v="1056"/>
    <n v="923"/>
    <n v="850"/>
    <n v="1106"/>
    <n v="953"/>
    <n v="1154"/>
    <n v="1021"/>
    <n v="1206"/>
    <n v="1865"/>
    <n v="1776"/>
    <n v="1553"/>
    <n v="1411"/>
    <n v="951"/>
    <n v="872"/>
    <n v="968"/>
    <n v="1366"/>
    <n v="1613"/>
    <n v="1211"/>
    <n v="883"/>
    <n v="1146"/>
    <n v="1557"/>
    <n v="1715"/>
    <n v="1687"/>
    <n v="1147"/>
    <n v="909"/>
    <n v="882"/>
    <n v="1050"/>
    <n v="1111"/>
    <n v="1249"/>
    <n v="1190"/>
    <n v="691"/>
    <n v="911"/>
    <n v="1931"/>
    <n v="1892"/>
    <n v="1551"/>
    <n v="1107"/>
    <n v="941"/>
    <n v="781"/>
    <n v="1.0935072463768116"/>
    <n v="108.486076"/>
    <n v="8.4860759999999971"/>
    <n v="7.8222720489954836E-2"/>
    <n v="1257.5333333333333"/>
    <n v="2012.2"/>
    <n v="1564"/>
    <n v="1317"/>
    <n v="959.2"/>
    <n v="907.6"/>
    <n v="942.2"/>
    <n v="1155.4000000000001"/>
    <n v="1325"/>
    <n v="1199.8"/>
    <n v="900"/>
    <n v="1077"/>
    <n v="1731"/>
  </r>
  <r>
    <x v="3013"/>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999"/>
    <n v="2500"/>
    <n v="11"/>
    <m/>
    <n v="0"/>
    <n v="0"/>
    <n v="0"/>
    <n v="0"/>
    <n v="0"/>
    <n v="0"/>
    <n v="0"/>
    <n v="0"/>
    <n v="0"/>
    <n v="0"/>
    <n v="20"/>
    <n v="0"/>
    <n v="0"/>
    <n v="0"/>
    <n v="0"/>
    <n v="0"/>
    <n v="0"/>
    <n v="20"/>
    <n v="2"/>
    <s v="Yes"/>
    <n v="2"/>
    <n v="3"/>
    <m/>
    <m/>
    <n v="2"/>
    <s v="Yes"/>
    <n v="2"/>
    <n v="5"/>
    <m/>
    <m/>
    <n v="1"/>
    <s v="Yes"/>
    <n v="2"/>
    <n v="1"/>
    <s v="Yes"/>
    <n v="1"/>
    <s v="Yes"/>
    <n v="1"/>
    <s v="Yes"/>
    <n v="1"/>
    <n v="1"/>
    <n v="1"/>
    <s v="Yes"/>
    <n v="1"/>
    <n v="1"/>
    <n v="1"/>
    <n v="3"/>
    <n v="4"/>
    <n v="2"/>
    <m/>
    <n v="0"/>
    <n v="2"/>
    <s v="No"/>
    <n v="1"/>
    <n v="2"/>
    <s v="Yes"/>
    <n v="0"/>
    <n v="0"/>
    <s v="No"/>
    <n v="0"/>
    <n v="0"/>
    <n v="0"/>
    <n v="0"/>
    <n v="0"/>
    <n v="2"/>
    <n v="0"/>
    <s v="Yes"/>
    <n v="3"/>
    <s v="Yes"/>
    <n v="2"/>
    <s v="Yes"/>
    <n v="2"/>
    <s v="Yes"/>
    <n v="4"/>
    <s v="Yes"/>
    <n v="2"/>
    <n v="1"/>
    <n v="1"/>
    <n v="2"/>
    <n v="2"/>
    <n v="0"/>
    <n v="2"/>
    <n v="1"/>
    <n v="2"/>
    <n v="4"/>
    <n v="219"/>
    <n v="12.473287671232876"/>
    <n v="1"/>
    <n v="2"/>
    <m/>
    <m/>
    <x v="3"/>
    <n v="2"/>
    <m/>
    <m/>
    <n v="2"/>
    <n v="2"/>
    <n v="3"/>
    <x v="4"/>
    <n v="2"/>
    <n v="2"/>
    <x v="3"/>
    <s v="Attached professional office and single family home"/>
    <n v="1"/>
    <n v="2"/>
    <n v="1990"/>
    <n v="24"/>
    <n v="2"/>
    <x v="0"/>
    <n v="2"/>
    <n v="1"/>
    <n v="2"/>
    <m/>
    <m/>
    <m/>
    <m/>
    <m/>
    <m/>
    <m/>
    <m/>
    <n v="2"/>
    <x v="1"/>
    <n v="1"/>
    <x v="4"/>
    <x v="0"/>
    <n v="2"/>
    <n v="1145"/>
    <n v="3588"/>
    <n v="2958"/>
    <n v="2581"/>
    <n v="2282"/>
    <n v="2434"/>
    <n v="4323"/>
    <n v="5593"/>
    <n v="2963"/>
    <n v="2854"/>
    <n v="2544"/>
    <n v="2059"/>
    <n v="1544"/>
    <n v="3123"/>
    <n v="993"/>
    <n v="2050"/>
    <n v="1687"/>
    <n v="2263"/>
    <n v="4716"/>
    <n v="5403"/>
    <n v="3398"/>
    <n v="3489"/>
    <n v="2204"/>
    <n v="2022"/>
    <n v="1811"/>
    <n v="2172"/>
    <n v="2275"/>
    <n v="2154"/>
    <n v="1707"/>
    <n v="2552"/>
    <n v="4802"/>
    <n v="4627"/>
    <n v="4213"/>
    <n v="3191"/>
    <n v="2548"/>
    <n v="1975"/>
    <n v="1846"/>
    <n v="1833"/>
    <n v="2123"/>
    <n v="2176"/>
    <n v="1938"/>
    <n v="2088"/>
    <n v="3756"/>
    <n v="5357"/>
    <n v="3641"/>
    <n v="3013"/>
    <n v="2520"/>
    <n v="1832"/>
    <n v="1828"/>
    <n v="1630"/>
    <n v="2005"/>
    <n v="1735"/>
    <n v="1683"/>
    <n v="2060"/>
    <n v="4284"/>
    <n v="4277"/>
    <n v="3862"/>
    <n v="2603"/>
    <n v="2026"/>
    <n v="1540"/>
    <n v="1.09266"/>
    <n v="251.15108700000002"/>
    <n v="32.151087000000018"/>
    <n v="0.12801492274648216"/>
    <n v="2731.65"/>
    <n v="5051.3999999999996"/>
    <n v="3615.4"/>
    <n v="3030"/>
    <n v="2368.4"/>
    <n v="1885.6"/>
    <n v="1634.8"/>
    <n v="2469.1999999999998"/>
    <n v="2070.8000000000002"/>
    <n v="2139.1999999999998"/>
    <n v="1859.4"/>
    <n v="2279.4"/>
    <n v="4376.2"/>
  </r>
  <r>
    <x v="3014"/>
    <n v="1"/>
    <s v="WA"/>
    <x v="0"/>
    <n v="2"/>
    <n v="0"/>
    <n v="0"/>
    <n v="0"/>
    <n v="0"/>
    <n v="0"/>
    <n v="0"/>
    <n v="1"/>
    <n v="0"/>
    <n v="0"/>
    <n v="0"/>
    <n v="0"/>
    <n v="0"/>
    <n v="0"/>
    <n v="0"/>
    <n v="0"/>
    <n v="0"/>
    <n v="0"/>
    <n v="0"/>
    <n v="0"/>
    <n v="0"/>
    <n v="0"/>
    <n v="0"/>
    <n v="0"/>
    <n v="0"/>
    <n v="0"/>
    <n v="1"/>
    <n v="0"/>
    <n v="0"/>
    <n v="0"/>
    <n v="0"/>
    <n v="0"/>
    <n v="15"/>
    <x v="0"/>
    <m/>
    <m/>
    <n v="5"/>
    <m/>
    <n v="2"/>
    <n v="2"/>
    <n v="0"/>
    <n v="1"/>
    <n v="0"/>
    <n v="0"/>
    <n v="0"/>
    <n v="0"/>
    <n v="0"/>
    <n v="0"/>
    <n v="1"/>
    <n v="0"/>
    <n v="99"/>
    <s v="No"/>
    <s v="mini split wall air conitioner"/>
    <n v="2"/>
    <n v="1"/>
    <n v="1"/>
    <n v="1306"/>
    <n v="11"/>
    <m/>
    <n v="20"/>
    <n v="0"/>
    <n v="1"/>
    <n v="0"/>
    <n v="10"/>
    <n v="0"/>
    <n v="0"/>
    <n v="0"/>
    <n v="0"/>
    <n v="1"/>
    <n v="0"/>
    <n v="5"/>
    <n v="20"/>
    <n v="1"/>
    <n v="10"/>
    <n v="0"/>
    <n v="1"/>
    <n v="5"/>
    <n v="1"/>
    <s v="Yes"/>
    <n v="1"/>
    <m/>
    <m/>
    <m/>
    <n v="2"/>
    <s v="Yes"/>
    <n v="3"/>
    <n v="5"/>
    <m/>
    <m/>
    <n v="1"/>
    <s v="Yes"/>
    <n v="1"/>
    <n v="1"/>
    <s v="Yes"/>
    <n v="1"/>
    <s v="Yes"/>
    <n v="1"/>
    <s v="Yes"/>
    <n v="1"/>
    <n v="1"/>
    <n v="1"/>
    <s v="Yes"/>
    <n v="1"/>
    <n v="1"/>
    <n v="1"/>
    <n v="5"/>
    <n v="5"/>
    <n v="2"/>
    <m/>
    <n v="0"/>
    <n v="2"/>
    <s v="No"/>
    <n v="1"/>
    <n v="1"/>
    <s v="Yes"/>
    <n v="0"/>
    <n v="0"/>
    <s v="No"/>
    <n v="0"/>
    <n v="0"/>
    <n v="0"/>
    <n v="1"/>
    <n v="0"/>
    <n v="0"/>
    <n v="0"/>
    <s v="Yes"/>
    <n v="2"/>
    <s v="Yes"/>
    <n v="1"/>
    <s v="Yes"/>
    <n v="2"/>
    <s v="Yes"/>
    <n v="2"/>
    <s v="Yes"/>
    <n v="1"/>
    <n v="1"/>
    <n v="1"/>
    <n v="0"/>
    <n v="0"/>
    <n v="2"/>
    <n v="0"/>
    <n v="0"/>
    <n v="2"/>
    <n v="1"/>
    <n v="150"/>
    <n v="10.790777777777777"/>
    <n v="1"/>
    <n v="1"/>
    <n v="1"/>
    <m/>
    <x v="1"/>
    <n v="2"/>
    <m/>
    <m/>
    <n v="2"/>
    <n v="2"/>
    <n v="2"/>
    <x v="0"/>
    <n v="4"/>
    <n v="1"/>
    <x v="1"/>
    <m/>
    <n v="2"/>
    <m/>
    <n v="1979"/>
    <n v="35"/>
    <n v="2"/>
    <x v="0"/>
    <n v="2"/>
    <n v="1"/>
    <n v="1"/>
    <m/>
    <m/>
    <m/>
    <m/>
    <m/>
    <m/>
    <m/>
    <m/>
    <n v="1"/>
    <x v="1"/>
    <n v="1"/>
    <x v="12"/>
    <x v="5"/>
    <n v="2"/>
    <n v="1093"/>
    <n v="1004"/>
    <n v="1438"/>
    <n v="1136"/>
    <n v="1021"/>
    <n v="1743"/>
    <n v="2562"/>
    <n v="3399"/>
    <n v="2217"/>
    <n v="1838"/>
    <n v="1599"/>
    <n v="1299"/>
    <n v="900"/>
    <n v="1205"/>
    <n v="1164"/>
    <n v="1153"/>
    <n v="895"/>
    <n v="1186"/>
    <n v="2569"/>
    <n v="3188"/>
    <n v="2202"/>
    <n v="2267"/>
    <n v="1744"/>
    <n v="1497"/>
    <n v="847"/>
    <n v="935"/>
    <n v="1234"/>
    <n v="1146"/>
    <n v="986"/>
    <n v="1607"/>
    <n v="2587"/>
    <n v="3533"/>
    <n v="2463"/>
    <n v="2104"/>
    <n v="1820"/>
    <n v="1044"/>
    <n v="939"/>
    <n v="657"/>
    <n v="1162"/>
    <n v="1061"/>
    <n v="931"/>
    <n v="1063"/>
    <n v="2262"/>
    <n v="2715"/>
    <n v="2578"/>
    <n v="2030"/>
    <n v="1337"/>
    <n v="1281"/>
    <n v="816"/>
    <n v="1048"/>
    <n v="1058"/>
    <n v="972"/>
    <n v="1134"/>
    <n v="1093"/>
    <n v="2902"/>
    <n v="2470"/>
    <n v="2208"/>
    <n v="1907"/>
    <n v="1445"/>
    <n v="1423"/>
    <n v="1.2393695763144461"/>
    <n v="143.43172100000001"/>
    <n v="-6.5682789999999898"/>
    <n v="-4.5793768311543782E-2"/>
    <n v="1618.6166666666666"/>
    <n v="3061"/>
    <n v="2333.6"/>
    <n v="2029.2"/>
    <n v="1589"/>
    <n v="1308.8"/>
    <n v="919"/>
    <n v="969.8"/>
    <n v="1211.2"/>
    <n v="1093.5999999999999"/>
    <n v="993.4"/>
    <n v="1338.4"/>
    <n v="2576.4"/>
  </r>
  <r>
    <x v="3015"/>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500"/>
    <n v="11"/>
    <m/>
    <n v="30"/>
    <n v="0"/>
    <n v="4"/>
    <n v="1"/>
    <n v="6"/>
    <n v="0"/>
    <n v="0"/>
    <n v="0"/>
    <n v="0"/>
    <n v="0"/>
    <n v="0"/>
    <n v="0"/>
    <n v="30"/>
    <n v="5"/>
    <n v="6"/>
    <n v="0"/>
    <n v="0"/>
    <n v="0"/>
    <n v="1"/>
    <s v="Yes"/>
    <n v="1"/>
    <m/>
    <m/>
    <m/>
    <n v="1"/>
    <s v="Yes"/>
    <n v="5"/>
    <m/>
    <m/>
    <m/>
    <n v="2"/>
    <s v="Yes"/>
    <n v="1"/>
    <n v="1"/>
    <s v="Yes"/>
    <n v="1"/>
    <s v="Yes"/>
    <n v="1"/>
    <s v="Yes"/>
    <n v="1"/>
    <n v="1"/>
    <n v="1"/>
    <s v="Yes"/>
    <n v="1"/>
    <n v="1"/>
    <n v="1"/>
    <n v="1"/>
    <n v="2"/>
    <n v="2"/>
    <m/>
    <n v="0"/>
    <n v="2"/>
    <s v="No"/>
    <n v="2"/>
    <n v="3"/>
    <s v="Yes"/>
    <n v="2"/>
    <n v="0"/>
    <s v="Yes"/>
    <n v="0"/>
    <n v="0"/>
    <n v="0"/>
    <n v="1"/>
    <n v="0"/>
    <n v="0"/>
    <n v="0"/>
    <s v="Yes"/>
    <n v="3"/>
    <s v="Yes"/>
    <n v="0"/>
    <s v="No"/>
    <n v="1"/>
    <s v="Yes"/>
    <n v="2"/>
    <s v="Yes"/>
    <n v="3"/>
    <n v="0"/>
    <n v="0"/>
    <n v="0"/>
    <n v="1"/>
    <n v="1"/>
    <n v="0"/>
    <n v="0"/>
    <n v="1"/>
    <n v="1"/>
    <n v="143"/>
    <n v="9.5762237762237774"/>
    <n v="1"/>
    <n v="1"/>
    <n v="1"/>
    <m/>
    <x v="4"/>
    <n v="1"/>
    <n v="3"/>
    <n v="7"/>
    <n v="2"/>
    <n v="3"/>
    <n v="3"/>
    <x v="2"/>
    <n v="2"/>
    <n v="1"/>
    <x v="0"/>
    <m/>
    <n v="1"/>
    <n v="1"/>
    <n v="1985"/>
    <n v="29"/>
    <n v="2"/>
    <x v="0"/>
    <n v="1"/>
    <n v="1"/>
    <n v="1"/>
    <m/>
    <m/>
    <m/>
    <m/>
    <m/>
    <m/>
    <m/>
    <m/>
    <n v="1"/>
    <x v="1"/>
    <n v="1"/>
    <x v="4"/>
    <x v="0"/>
    <n v="2"/>
    <n v="1178"/>
    <n v="1092"/>
    <n v="1541"/>
    <n v="905"/>
    <n v="766"/>
    <n v="1020"/>
    <n v="2187"/>
    <n v="2614"/>
    <n v="1447"/>
    <n v="1349"/>
    <n v="1054"/>
    <n v="682"/>
    <n v="597"/>
    <n v="1032"/>
    <n v="921"/>
    <n v="836"/>
    <n v="584"/>
    <n v="979"/>
    <n v="2398"/>
    <n v="2512"/>
    <n v="1696"/>
    <n v="1805"/>
    <n v="1147"/>
    <n v="933"/>
    <n v="634"/>
    <n v="853"/>
    <n v="883"/>
    <n v="1016"/>
    <n v="659"/>
    <n v="1149"/>
    <n v="2322"/>
    <n v="2258"/>
    <n v="2178"/>
    <n v="1506"/>
    <n v="1163"/>
    <n v="711"/>
    <n v="723"/>
    <n v="770"/>
    <n v="1009"/>
    <n v="929"/>
    <n v="651"/>
    <n v="929"/>
    <n v="2947"/>
    <n v="3691"/>
    <n v="2943"/>
    <n v="2236"/>
    <n v="1424"/>
    <n v="1038"/>
    <n v="953"/>
    <n v="974"/>
    <n v="1169"/>
    <n v="1032"/>
    <n v="749"/>
    <n v="1100"/>
    <n v="2619"/>
    <n v="2367"/>
    <n v="2181"/>
    <n v="1387"/>
    <n v="997"/>
    <n v="739"/>
    <n v="0.91293333333333337"/>
    <n v="119.312532"/>
    <n v="-23.687467999999996"/>
    <n v="-0.1985329420383099"/>
    <n v="1369.4"/>
    <n v="2688.4"/>
    <n v="2089"/>
    <n v="1656.6"/>
    <n v="1157"/>
    <n v="820.6"/>
    <n v="817"/>
    <n v="944.2"/>
    <n v="1104.5999999999999"/>
    <n v="943.6"/>
    <n v="681.8"/>
    <n v="1035.4000000000001"/>
    <n v="2494.6"/>
  </r>
  <r>
    <x v="3016"/>
    <n v="1"/>
    <s v="WA"/>
    <x v="0"/>
    <n v="1"/>
    <n v="0"/>
    <n v="0"/>
    <n v="0"/>
    <n v="0"/>
    <n v="0"/>
    <n v="0"/>
    <n v="0"/>
    <n v="0"/>
    <n v="1"/>
    <n v="0"/>
    <n v="0"/>
    <n v="0"/>
    <n v="0"/>
    <n v="0"/>
    <n v="0"/>
    <n v="0"/>
    <n v="0"/>
    <n v="0"/>
    <n v="0"/>
    <n v="0"/>
    <n v="0"/>
    <n v="0"/>
    <n v="0"/>
    <n v="0"/>
    <n v="0"/>
    <n v="0"/>
    <n v="0"/>
    <n v="0"/>
    <n v="0"/>
    <n v="0"/>
    <n v="0"/>
    <n v="17"/>
    <x v="0"/>
    <m/>
    <m/>
    <n v="5"/>
    <m/>
    <n v="2"/>
    <n v="3"/>
    <n v="0"/>
    <n v="1"/>
    <n v="0"/>
    <n v="0"/>
    <n v="0"/>
    <n v="0"/>
    <n v="0"/>
    <n v="1"/>
    <n v="1"/>
    <n v="0"/>
    <n v="18"/>
    <s v="No"/>
    <s v="Summer air"/>
    <n v="1"/>
    <n v="5"/>
    <n v="1"/>
    <n v="670"/>
    <n v="11"/>
    <m/>
    <n v="7"/>
    <n v="2"/>
    <n v="0"/>
    <n v="0"/>
    <n v="1"/>
    <n v="0"/>
    <n v="0"/>
    <n v="0"/>
    <n v="0"/>
    <n v="0"/>
    <n v="0"/>
    <n v="0"/>
    <n v="9"/>
    <n v="0"/>
    <n v="1"/>
    <n v="0"/>
    <n v="0"/>
    <n v="0"/>
    <n v="1"/>
    <s v="Yes"/>
    <n v="5"/>
    <m/>
    <m/>
    <m/>
    <n v="0"/>
    <s v="No"/>
    <m/>
    <m/>
    <m/>
    <m/>
    <n v="1"/>
    <s v="Yes"/>
    <n v="1"/>
    <n v="0"/>
    <s v="No"/>
    <n v="2"/>
    <s v="Yes"/>
    <n v="1"/>
    <s v="Yes"/>
    <n v="1"/>
    <n v="1"/>
    <n v="1"/>
    <s v="Yes"/>
    <n v="1"/>
    <n v="1"/>
    <n v="1"/>
    <n v="5"/>
    <n v="3"/>
    <n v="2"/>
    <m/>
    <n v="0"/>
    <n v="2"/>
    <s v="No"/>
    <n v="2"/>
    <n v="1"/>
    <s v="Yes"/>
    <n v="0"/>
    <n v="0"/>
    <s v="No"/>
    <n v="0"/>
    <n v="0"/>
    <n v="0"/>
    <n v="1"/>
    <n v="0"/>
    <n v="0"/>
    <n v="0"/>
    <s v="Yes"/>
    <n v="1"/>
    <s v="Yes"/>
    <n v="0"/>
    <s v="No"/>
    <n v="1"/>
    <s v="Yes"/>
    <n v="1"/>
    <s v="Yes"/>
    <n v="1"/>
    <n v="0"/>
    <n v="0"/>
    <n v="0"/>
    <n v="0"/>
    <n v="1"/>
    <n v="0"/>
    <n v="0"/>
    <n v="1"/>
    <n v="2"/>
    <n v="110"/>
    <n v="11.158041958041959"/>
    <n v="1"/>
    <n v="2"/>
    <m/>
    <m/>
    <x v="3"/>
    <n v="2"/>
    <m/>
    <m/>
    <n v="2"/>
    <n v="3"/>
    <n v="2"/>
    <x v="4"/>
    <n v="2"/>
    <n v="1"/>
    <x v="0"/>
    <m/>
    <n v="2"/>
    <m/>
    <n v="1969"/>
    <n v="45"/>
    <n v="2"/>
    <x v="0"/>
    <n v="2"/>
    <n v="1"/>
    <n v="1"/>
    <m/>
    <m/>
    <m/>
    <m/>
    <m/>
    <m/>
    <m/>
    <n v="1"/>
    <m/>
    <x v="0"/>
    <n v="1"/>
    <x v="7"/>
    <x v="4"/>
    <n v="2"/>
    <m/>
    <m/>
    <m/>
    <m/>
    <m/>
    <m/>
    <m/>
    <m/>
    <m/>
    <m/>
    <m/>
    <m/>
    <m/>
    <m/>
    <m/>
    <m/>
    <m/>
    <m/>
    <m/>
    <m/>
    <m/>
    <m/>
    <m/>
    <m/>
    <m/>
    <m/>
    <m/>
    <m/>
    <m/>
    <m/>
    <m/>
    <m/>
    <m/>
    <m/>
    <m/>
    <m/>
    <m/>
    <m/>
    <m/>
    <m/>
    <m/>
    <m/>
    <m/>
    <m/>
    <m/>
    <m/>
    <m/>
    <n v="150"/>
    <n v="432"/>
    <n v="722"/>
    <n v="924"/>
    <n v="788"/>
    <n v="611"/>
    <n v="1169"/>
    <n v="2886"/>
    <n v="2448"/>
    <n v="2472"/>
    <n v="1670"/>
    <n v="964"/>
    <n v="720"/>
    <n v="1.8319173363949484"/>
    <n v="105.56828307692308"/>
    <n v="-4.4317169230769196"/>
    <n v="-4.1979624882671603E-2"/>
    <n v="1227.3846153846155"/>
    <n v="2448"/>
    <n v="2472"/>
    <n v="1670"/>
    <n v="964"/>
    <n v="435"/>
    <n v="432"/>
    <n v="722"/>
    <n v="924"/>
    <n v="788"/>
    <n v="611"/>
    <n v="1169"/>
    <n v="2886"/>
  </r>
  <r>
    <x v="3017"/>
    <n v="1"/>
    <s v="WA"/>
    <x v="0"/>
    <n v="4"/>
    <n v="0"/>
    <n v="1"/>
    <n v="1"/>
    <n v="0"/>
    <n v="0"/>
    <n v="0"/>
    <n v="0"/>
    <n v="1"/>
    <n v="0"/>
    <n v="0"/>
    <n v="1"/>
    <n v="0"/>
    <n v="0"/>
    <n v="0"/>
    <n v="0"/>
    <n v="0"/>
    <n v="0"/>
    <n v="0"/>
    <n v="0"/>
    <n v="0"/>
    <n v="0"/>
    <n v="0"/>
    <n v="0"/>
    <n v="0"/>
    <n v="0"/>
    <n v="0"/>
    <n v="0"/>
    <n v="0"/>
    <n v="0"/>
    <n v="0"/>
    <n v="0"/>
    <n v="19"/>
    <x v="0"/>
    <m/>
    <m/>
    <n v="2"/>
    <m/>
    <n v="1"/>
    <n v="1"/>
    <n v="0"/>
    <n v="0"/>
    <n v="0"/>
    <n v="1"/>
    <n v="0"/>
    <n v="0"/>
    <n v="0"/>
    <n v="0"/>
    <n v="0"/>
    <n v="0"/>
    <n v="14"/>
    <s v="Yes"/>
    <m/>
    <m/>
    <n v="2"/>
    <n v="999"/>
    <n v="2800"/>
    <n v="12"/>
    <m/>
    <n v="40"/>
    <n v="5"/>
    <n v="11"/>
    <n v="1"/>
    <n v="22"/>
    <n v="0"/>
    <n v="0"/>
    <n v="0"/>
    <n v="0"/>
    <n v="0"/>
    <n v="0"/>
    <n v="0"/>
    <n v="45"/>
    <n v="12"/>
    <n v="22"/>
    <n v="0"/>
    <n v="0"/>
    <n v="0"/>
    <n v="1"/>
    <s v="Yes"/>
    <n v="1"/>
    <m/>
    <m/>
    <m/>
    <n v="1"/>
    <s v="Yes"/>
    <n v="1"/>
    <m/>
    <m/>
    <m/>
    <n v="2"/>
    <s v="Yes"/>
    <n v="1"/>
    <n v="1"/>
    <s v="Yes"/>
    <n v="1"/>
    <s v="Yes"/>
    <n v="1"/>
    <s v="Yes"/>
    <n v="1"/>
    <n v="2"/>
    <n v="1"/>
    <s v="Yes"/>
    <n v="1"/>
    <n v="1"/>
    <n v="1"/>
    <n v="5"/>
    <n v="4"/>
    <n v="2"/>
    <m/>
    <n v="0"/>
    <n v="2"/>
    <s v="No"/>
    <n v="1"/>
    <n v="1"/>
    <s v="Yes"/>
    <n v="1"/>
    <n v="0"/>
    <s v="Yes"/>
    <n v="0"/>
    <n v="0"/>
    <n v="0"/>
    <n v="0"/>
    <n v="0"/>
    <n v="0"/>
    <n v="0"/>
    <s v="No"/>
    <n v="1"/>
    <s v="Yes"/>
    <n v="0"/>
    <s v="No"/>
    <n v="4"/>
    <s v="Yes"/>
    <n v="2"/>
    <s v="Yes"/>
    <n v="0"/>
    <n v="1"/>
    <n v="0"/>
    <n v="2"/>
    <n v="0"/>
    <n v="2"/>
    <n v="0"/>
    <n v="0"/>
    <n v="2"/>
    <n v="2"/>
    <m/>
    <e v="#DIV/0!"/>
    <n v="1"/>
    <n v="2"/>
    <m/>
    <m/>
    <x v="2"/>
    <n v="1"/>
    <n v="2"/>
    <n v="7"/>
    <n v="2"/>
    <n v="4"/>
    <n v="3"/>
    <x v="3"/>
    <n v="2"/>
    <n v="2"/>
    <x v="1"/>
    <m/>
    <n v="2"/>
    <m/>
    <n v="1960"/>
    <n v="54"/>
    <n v="2"/>
    <x v="0"/>
    <n v="1"/>
    <n v="1"/>
    <n v="2"/>
    <m/>
    <m/>
    <m/>
    <m/>
    <m/>
    <m/>
    <m/>
    <m/>
    <n v="2"/>
    <x v="1"/>
    <n v="1"/>
    <x v="0"/>
    <x v="0"/>
    <n v="2"/>
    <n v="1295"/>
    <n v="1428"/>
    <n v="1500"/>
    <n v="890"/>
    <n v="1376"/>
    <n v="1616"/>
    <n v="2108"/>
    <n v="2744"/>
    <n v="1622"/>
    <n v="1206"/>
    <n v="1350"/>
    <n v="1065"/>
    <n v="1427"/>
    <n v="1220"/>
    <n v="1564"/>
    <n v="973"/>
    <n v="928"/>
    <n v="1092"/>
    <n v="2501"/>
    <n v="2683"/>
    <n v="1837"/>
    <n v="1683"/>
    <n v="1346"/>
    <n v="999"/>
    <n v="959"/>
    <n v="1121"/>
    <n v="1300"/>
    <n v="1171"/>
    <n v="903"/>
    <n v="1338"/>
    <n v="2681"/>
    <n v="2890"/>
    <n v="2259"/>
    <n v="1862"/>
    <n v="1507"/>
    <n v="891"/>
    <n v="1210"/>
    <n v="1246"/>
    <n v="1471"/>
    <n v="1057"/>
    <n v="934"/>
    <n v="1377"/>
    <n v="2436"/>
    <n v="2306"/>
    <n v="1752"/>
    <n v="1408"/>
    <n v="786"/>
    <n v="829"/>
    <n v="878"/>
    <n v="1235"/>
    <n v="1252"/>
    <n v="1333"/>
    <n v="777"/>
    <n v="1113"/>
    <n v="2065"/>
    <n v="2276"/>
    <n v="1730"/>
    <n v="1289"/>
    <n v="1112"/>
    <n v="940"/>
    <n v="0.5246845238095238"/>
    <n v="128.963111"/>
    <m/>
    <m/>
    <n v="1469.1166666666666"/>
    <n v="2554"/>
    <n v="1840.75"/>
    <n v="1441.25"/>
    <n v="1188.75"/>
    <n v="931.25"/>
    <n v="1202.5"/>
    <n v="1282.25"/>
    <n v="1446.75"/>
    <n v="1063.25"/>
    <n v="1003.75"/>
    <n v="1299.5"/>
    <n v="2277.5"/>
  </r>
  <r>
    <x v="3018"/>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2500"/>
    <n v="11"/>
    <m/>
    <n v="0"/>
    <n v="0"/>
    <n v="0"/>
    <n v="0"/>
    <n v="0"/>
    <n v="0"/>
    <n v="0"/>
    <n v="0"/>
    <n v="0"/>
    <n v="0"/>
    <n v="0"/>
    <n v="0"/>
    <n v="0"/>
    <n v="0"/>
    <n v="0"/>
    <n v="0"/>
    <n v="0"/>
    <n v="0"/>
    <n v="2"/>
    <s v="Yes"/>
    <n v="2"/>
    <n v="5"/>
    <m/>
    <m/>
    <n v="0"/>
    <s v="No"/>
    <m/>
    <m/>
    <m/>
    <m/>
    <n v="1"/>
    <s v="Yes"/>
    <n v="1"/>
    <n v="1"/>
    <s v="Yes"/>
    <n v="1"/>
    <s v="Yes"/>
    <n v="1"/>
    <s v="Yes"/>
    <n v="1"/>
    <n v="2"/>
    <n v="1"/>
    <s v="Yes"/>
    <n v="1"/>
    <n v="1"/>
    <n v="1"/>
    <n v="3"/>
    <n v="6"/>
    <n v="2"/>
    <m/>
    <n v="0"/>
    <n v="1"/>
    <s v="Yes"/>
    <n v="1"/>
    <n v="1"/>
    <s v="Yes"/>
    <n v="0"/>
    <n v="0"/>
    <s v="No"/>
    <n v="0"/>
    <n v="1"/>
    <n v="0"/>
    <n v="0"/>
    <n v="0"/>
    <n v="0"/>
    <n v="0"/>
    <s v="Yes"/>
    <n v="1"/>
    <s v="Yes"/>
    <n v="2"/>
    <s v="Yes"/>
    <n v="2"/>
    <s v="Yes"/>
    <n v="4"/>
    <s v="Yes"/>
    <n v="0"/>
    <n v="1"/>
    <n v="1"/>
    <n v="2"/>
    <n v="2"/>
    <n v="0"/>
    <n v="0"/>
    <n v="1"/>
    <n v="2"/>
    <n v="1"/>
    <n v="350"/>
    <n v="9.8082758620689656"/>
    <n v="1"/>
    <n v="1"/>
    <n v="1"/>
    <m/>
    <x v="0"/>
    <n v="2"/>
    <m/>
    <m/>
    <n v="2"/>
    <n v="4"/>
    <n v="1"/>
    <x v="0"/>
    <n v="1"/>
    <n v="2"/>
    <x v="1"/>
    <m/>
    <n v="2"/>
    <m/>
    <n v="1908"/>
    <n v="106"/>
    <n v="2"/>
    <x v="0"/>
    <n v="2"/>
    <n v="1"/>
    <n v="2"/>
    <m/>
    <m/>
    <m/>
    <m/>
    <m/>
    <m/>
    <n v="2"/>
    <m/>
    <m/>
    <x v="0"/>
    <n v="1"/>
    <x v="6"/>
    <x v="2"/>
    <n v="2"/>
    <m/>
    <m/>
    <m/>
    <m/>
    <m/>
    <m/>
    <m/>
    <m/>
    <m/>
    <m/>
    <m/>
    <m/>
    <m/>
    <m/>
    <m/>
    <m/>
    <m/>
    <m/>
    <m/>
    <m/>
    <m/>
    <m/>
    <m/>
    <m/>
    <m/>
    <m/>
    <m/>
    <m/>
    <m/>
    <m/>
    <m/>
    <n v="1688"/>
    <n v="4677"/>
    <n v="4159"/>
    <n v="2952"/>
    <n v="2173"/>
    <n v="2523"/>
    <n v="2754"/>
    <n v="3031"/>
    <n v="2922"/>
    <n v="2520"/>
    <n v="3164"/>
    <n v="4126"/>
    <n v="6105"/>
    <n v="5494"/>
    <n v="3308"/>
    <n v="2286"/>
    <n v="2835"/>
    <n v="3132"/>
    <n v="3044"/>
    <n v="3564"/>
    <n v="3591"/>
    <n v="2995"/>
    <n v="2762"/>
    <n v="5421"/>
    <n v="5235"/>
    <n v="4752"/>
    <n v="3415"/>
    <n v="2878"/>
    <n v="2048"/>
    <n v="1.3731586206896553"/>
    <n v="319.01772827586211"/>
    <n v="-30.982271724137888"/>
    <n v="-9.7117711581679853E-2"/>
    <n v="3432.8965517241381"/>
    <n v="4342.666666666667"/>
    <n v="4974.333333333333"/>
    <n v="3627.3333333333335"/>
    <n v="2705.3333333333335"/>
    <n v="2352"/>
    <n v="2827.5"/>
    <n v="2899"/>
    <n v="3297.5"/>
    <n v="3256.5"/>
    <n v="2757.5"/>
    <n v="2963"/>
    <n v="4773.5"/>
  </r>
  <r>
    <x v="3019"/>
    <n v="1"/>
    <s v="WA"/>
    <x v="4"/>
    <n v="2"/>
    <n v="0"/>
    <n v="0"/>
    <n v="0"/>
    <n v="0"/>
    <n v="0"/>
    <n v="0"/>
    <n v="0"/>
    <n v="0"/>
    <n v="0"/>
    <n v="0"/>
    <n v="1"/>
    <n v="0"/>
    <n v="0"/>
    <n v="0"/>
    <n v="0"/>
    <n v="0"/>
    <n v="0"/>
    <n v="0"/>
    <n v="0"/>
    <n v="0"/>
    <n v="0"/>
    <n v="0"/>
    <n v="0"/>
    <n v="0"/>
    <n v="1"/>
    <n v="0"/>
    <n v="0"/>
    <n v="0"/>
    <n v="0"/>
    <n v="0"/>
    <n v="0"/>
    <n v="19"/>
    <x v="0"/>
    <m/>
    <m/>
    <n v="1"/>
    <m/>
    <n v="1"/>
    <n v="1"/>
    <n v="0"/>
    <n v="0"/>
    <n v="0"/>
    <n v="1"/>
    <n v="0"/>
    <n v="0"/>
    <n v="0"/>
    <n v="0"/>
    <n v="0"/>
    <n v="0"/>
    <n v="14"/>
    <s v="Yes"/>
    <m/>
    <m/>
    <n v="1"/>
    <n v="1"/>
    <n v="2900"/>
    <n v="11"/>
    <m/>
    <n v="4"/>
    <n v="1"/>
    <n v="0"/>
    <n v="0"/>
    <n v="6"/>
    <n v="2"/>
    <n v="0"/>
    <n v="0"/>
    <n v="0"/>
    <n v="0"/>
    <n v="6"/>
    <n v="0"/>
    <n v="5"/>
    <n v="0"/>
    <n v="8"/>
    <n v="0"/>
    <n v="0"/>
    <n v="6"/>
    <n v="2"/>
    <s v="Yes"/>
    <n v="1"/>
    <n v="5"/>
    <m/>
    <m/>
    <n v="2"/>
    <s v="Yes"/>
    <n v="5"/>
    <n v="5"/>
    <m/>
    <m/>
    <n v="1"/>
    <s v="Yes"/>
    <n v="1"/>
    <n v="1"/>
    <s v="Yes"/>
    <n v="1"/>
    <s v="Yes"/>
    <n v="1"/>
    <s v="Yes"/>
    <n v="1"/>
    <n v="1"/>
    <n v="1"/>
    <s v="Yes"/>
    <n v="1"/>
    <n v="1"/>
    <n v="1"/>
    <n v="2"/>
    <n v="2"/>
    <n v="2"/>
    <m/>
    <n v="0"/>
    <n v="2"/>
    <s v="No"/>
    <n v="1"/>
    <n v="2"/>
    <s v="Yes"/>
    <n v="0"/>
    <n v="0"/>
    <s v="No"/>
    <n v="0"/>
    <n v="0"/>
    <n v="0"/>
    <n v="0"/>
    <n v="0"/>
    <n v="1"/>
    <n v="1"/>
    <s v="Yes"/>
    <n v="2"/>
    <s v="Yes"/>
    <n v="0"/>
    <s v="No"/>
    <n v="1"/>
    <s v="Yes"/>
    <n v="2"/>
    <s v="Yes"/>
    <n v="1"/>
    <n v="1"/>
    <n v="0"/>
    <n v="1"/>
    <n v="0"/>
    <n v="0"/>
    <n v="0"/>
    <n v="0"/>
    <n v="2"/>
    <n v="1"/>
    <n v="180"/>
    <n v="11.045925925925927"/>
    <n v="1"/>
    <n v="1"/>
    <n v="1"/>
    <m/>
    <x v="1"/>
    <n v="1"/>
    <n v="4"/>
    <n v="2"/>
    <n v="2"/>
    <n v="4"/>
    <n v="1"/>
    <x v="2"/>
    <n v="3"/>
    <n v="2"/>
    <x v="1"/>
    <m/>
    <n v="2"/>
    <m/>
    <n v="1950"/>
    <n v="64"/>
    <n v="2"/>
    <x v="0"/>
    <n v="1"/>
    <n v="1"/>
    <n v="2"/>
    <m/>
    <m/>
    <m/>
    <m/>
    <m/>
    <m/>
    <m/>
    <m/>
    <n v="2"/>
    <x v="1"/>
    <n v="1"/>
    <x v="6"/>
    <x v="2"/>
    <n v="2"/>
    <n v="1342"/>
    <n v="1675"/>
    <n v="1823"/>
    <n v="1530"/>
    <n v="1113"/>
    <n v="1165"/>
    <n v="1867"/>
    <n v="1880"/>
    <n v="1669"/>
    <n v="1250"/>
    <n v="1347"/>
    <n v="1298"/>
    <n v="1306"/>
    <n v="1767"/>
    <n v="1658"/>
    <n v="1605"/>
    <n v="1181"/>
    <n v="1428"/>
    <n v="2055"/>
    <n v="1850"/>
    <n v="1593"/>
    <n v="2991"/>
    <n v="1906"/>
    <n v="1607"/>
    <n v="1667"/>
    <n v="1544"/>
    <n v="1755"/>
    <n v="1980"/>
    <n v="1542"/>
    <n v="2603"/>
    <n v="4457"/>
    <n v="3633"/>
    <n v="3180"/>
    <n v="2320"/>
    <n v="1825"/>
    <n v="1531"/>
    <n v="1503"/>
    <n v="1533"/>
    <n v="1761"/>
    <n v="1408"/>
    <n v="1256"/>
    <n v="2154"/>
    <n v="2703"/>
    <n v="3661"/>
    <n v="3382"/>
    <n v="2443"/>
    <n v="2065"/>
    <n v="1468"/>
    <n v="1331"/>
    <n v="1693"/>
    <n v="1819"/>
    <n v="1640"/>
    <n v="1589"/>
    <n v="1801"/>
    <n v="3799"/>
    <n v="4135"/>
    <n v="3743"/>
    <n v="2322"/>
    <n v="1713"/>
    <n v="1431"/>
    <n v="0.68560919540229881"/>
    <n v="179.20644800000002"/>
    <n v="-0.79355199999997694"/>
    <n v="-4.4281442373099037E-3"/>
    <n v="1988.2666666666667"/>
    <n v="3031.8"/>
    <n v="2713.4"/>
    <n v="2265.1999999999998"/>
    <n v="1771.2"/>
    <n v="1467"/>
    <n v="1429.8"/>
    <n v="1642.4"/>
    <n v="1763.2"/>
    <n v="1632.6"/>
    <n v="1336.2"/>
    <n v="1830.2"/>
    <n v="2976.2"/>
  </r>
  <r>
    <x v="3020"/>
    <n v="1"/>
    <s v="WA"/>
    <x v="0"/>
    <n v="3"/>
    <n v="1"/>
    <n v="0"/>
    <n v="0"/>
    <n v="0"/>
    <n v="0"/>
    <n v="0"/>
    <n v="1"/>
    <n v="0"/>
    <n v="0"/>
    <n v="0"/>
    <n v="0"/>
    <n v="0"/>
    <n v="0"/>
    <n v="0"/>
    <n v="0"/>
    <n v="0"/>
    <n v="0"/>
    <n v="0"/>
    <n v="0"/>
    <n v="0"/>
    <n v="0"/>
    <n v="0"/>
    <n v="0"/>
    <n v="1"/>
    <n v="0"/>
    <n v="0"/>
    <n v="0"/>
    <n v="0"/>
    <n v="0"/>
    <n v="0"/>
    <n v="0"/>
    <n v="11"/>
    <x v="2"/>
    <m/>
    <m/>
    <n v="1"/>
    <n v="2"/>
    <n v="1"/>
    <n v="1"/>
    <n v="0"/>
    <n v="0"/>
    <n v="0"/>
    <n v="0"/>
    <n v="1"/>
    <n v="0"/>
    <n v="0"/>
    <n v="0"/>
    <n v="0"/>
    <n v="0"/>
    <n v="15"/>
    <s v="Yes"/>
    <m/>
    <m/>
    <n v="1"/>
    <n v="1"/>
    <n v="960"/>
    <n v="12"/>
    <m/>
    <n v="4"/>
    <n v="0"/>
    <n v="0"/>
    <n v="0"/>
    <n v="0"/>
    <n v="0"/>
    <n v="0"/>
    <n v="0"/>
    <n v="0"/>
    <n v="0"/>
    <n v="6"/>
    <n v="2"/>
    <n v="4"/>
    <n v="0"/>
    <n v="0"/>
    <n v="0"/>
    <n v="0"/>
    <n v="8"/>
    <n v="1"/>
    <s v="Yes"/>
    <n v="2"/>
    <m/>
    <m/>
    <m/>
    <n v="0"/>
    <s v="No"/>
    <m/>
    <m/>
    <m/>
    <m/>
    <n v="1"/>
    <s v="Yes"/>
    <n v="1"/>
    <n v="1"/>
    <s v="Yes"/>
    <n v="1"/>
    <s v="Yes"/>
    <n v="1"/>
    <s v="Yes"/>
    <n v="1"/>
    <n v="1"/>
    <n v="1"/>
    <s v="Yes"/>
    <n v="1"/>
    <n v="1"/>
    <n v="1"/>
    <n v="2"/>
    <n v="1"/>
    <n v="2"/>
    <m/>
    <n v="0"/>
    <n v="2"/>
    <s v="No"/>
    <n v="2"/>
    <n v="1"/>
    <s v="Yes"/>
    <n v="0"/>
    <n v="0"/>
    <s v="No"/>
    <n v="0"/>
    <n v="1"/>
    <n v="0"/>
    <n v="0"/>
    <n v="0"/>
    <n v="0"/>
    <n v="0"/>
    <s v="Yes"/>
    <n v="1"/>
    <s v="Yes"/>
    <n v="0"/>
    <s v="No"/>
    <n v="1"/>
    <s v="Yes"/>
    <n v="1"/>
    <s v="Yes"/>
    <n v="0"/>
    <n v="1"/>
    <n v="0"/>
    <n v="1"/>
    <n v="0"/>
    <n v="0"/>
    <n v="1"/>
    <n v="0"/>
    <n v="1"/>
    <n v="4"/>
    <n v="35"/>
    <n v="9.6528571428571439"/>
    <n v="1"/>
    <n v="2"/>
    <m/>
    <m/>
    <x v="0"/>
    <n v="1"/>
    <n v="3"/>
    <n v="3"/>
    <n v="2"/>
    <n v="3"/>
    <n v="3"/>
    <x v="4"/>
    <n v="1"/>
    <n v="1"/>
    <x v="1"/>
    <m/>
    <n v="1"/>
    <n v="1"/>
    <n v="1920"/>
    <n v="94"/>
    <n v="2"/>
    <x v="0"/>
    <n v="1"/>
    <n v="1"/>
    <n v="1"/>
    <m/>
    <m/>
    <m/>
    <m/>
    <n v="1"/>
    <m/>
    <m/>
    <m/>
    <m/>
    <x v="4"/>
    <n v="1"/>
    <x v="9"/>
    <x v="4"/>
    <n v="2"/>
    <n v="366"/>
    <n v="390"/>
    <n v="296"/>
    <n v="312"/>
    <n v="248"/>
    <n v="325"/>
    <n v="426"/>
    <n v="503"/>
    <n v="431"/>
    <n v="428"/>
    <n v="422"/>
    <n v="350"/>
    <n v="415"/>
    <n v="332"/>
    <n v="247"/>
    <n v="200"/>
    <n v="293"/>
    <n v="452"/>
    <n v="549"/>
    <n v="568"/>
    <n v="532"/>
    <n v="516"/>
    <n v="470"/>
    <n v="485"/>
    <n v="394"/>
    <n v="391"/>
    <n v="341"/>
    <n v="368"/>
    <n v="232"/>
    <n v="288"/>
    <n v="211"/>
    <n v="307"/>
    <n v="250"/>
    <n v="217"/>
    <n v="243"/>
    <n v="264"/>
    <n v="236"/>
    <n v="196"/>
    <n v="415"/>
    <n v="260"/>
    <n v="249"/>
    <n v="216"/>
    <n v="255"/>
    <n v="300"/>
    <n v="245"/>
    <n v="225"/>
    <n v="227"/>
    <n v="236"/>
    <n v="232"/>
    <n v="277"/>
    <n v="499"/>
    <n v="337"/>
    <n v="286"/>
    <n v="291"/>
    <n v="382"/>
    <n v="536"/>
    <n v="389"/>
    <n v="359"/>
    <n v="248"/>
    <n v="313"/>
    <n v="0.35192708333333333"/>
    <n v="28.963709999999999"/>
    <n v="-6.036290000000001"/>
    <n v="-0.20840872940655741"/>
    <n v="337.85"/>
    <n v="442.8"/>
    <n v="369.4"/>
    <n v="349"/>
    <n v="322"/>
    <n v="329.6"/>
    <n v="328.6"/>
    <n v="317.2"/>
    <n v="359.6"/>
    <n v="295.39999999999998"/>
    <n v="261.60000000000002"/>
    <n v="314.39999999999998"/>
    <n v="364.6"/>
  </r>
  <r>
    <x v="3021"/>
    <n v="1"/>
    <s v="WA"/>
    <x v="0"/>
    <n v="3"/>
    <n v="1"/>
    <n v="0"/>
    <n v="0"/>
    <n v="1"/>
    <n v="0"/>
    <n v="0"/>
    <n v="0"/>
    <n v="0"/>
    <n v="0"/>
    <n v="1"/>
    <n v="0"/>
    <n v="0"/>
    <n v="0"/>
    <n v="0"/>
    <n v="0"/>
    <n v="0"/>
    <n v="0"/>
    <n v="0"/>
    <n v="0"/>
    <n v="0"/>
    <n v="0"/>
    <n v="0"/>
    <n v="0"/>
    <n v="0"/>
    <n v="0"/>
    <n v="0"/>
    <n v="0"/>
    <n v="0"/>
    <n v="0"/>
    <n v="0"/>
    <n v="0"/>
    <n v="18"/>
    <x v="0"/>
    <m/>
    <m/>
    <n v="1"/>
    <n v="2"/>
    <n v="1"/>
    <n v="1"/>
    <n v="0"/>
    <n v="0"/>
    <n v="0"/>
    <n v="1"/>
    <n v="0"/>
    <n v="0"/>
    <n v="0"/>
    <n v="0"/>
    <n v="0"/>
    <n v="0"/>
    <n v="14"/>
    <s v="Yes"/>
    <m/>
    <m/>
    <n v="1"/>
    <n v="1"/>
    <n v="2500"/>
    <n v="12"/>
    <m/>
    <n v="49"/>
    <n v="7"/>
    <n v="3"/>
    <n v="2"/>
    <n v="16"/>
    <n v="0"/>
    <n v="0"/>
    <n v="0"/>
    <n v="26"/>
    <n v="0"/>
    <n v="10"/>
    <n v="0"/>
    <n v="56"/>
    <n v="5"/>
    <n v="16"/>
    <n v="0"/>
    <n v="26"/>
    <n v="10"/>
    <n v="2"/>
    <s v="Yes"/>
    <n v="2"/>
    <n v="2"/>
    <m/>
    <m/>
    <n v="1"/>
    <s v="Yes"/>
    <n v="1"/>
    <m/>
    <m/>
    <m/>
    <n v="2"/>
    <s v="Yes"/>
    <n v="3"/>
    <n v="1"/>
    <s v="Yes"/>
    <n v="1"/>
    <s v="Yes"/>
    <n v="1"/>
    <s v="Yes"/>
    <n v="1"/>
    <n v="2"/>
    <n v="1"/>
    <s v="Yes"/>
    <n v="1"/>
    <n v="1"/>
    <n v="1"/>
    <n v="2"/>
    <n v="5"/>
    <n v="2"/>
    <m/>
    <n v="0"/>
    <n v="2"/>
    <s v="No"/>
    <n v="2"/>
    <n v="2"/>
    <s v="Yes"/>
    <n v="0"/>
    <n v="0"/>
    <s v="No"/>
    <n v="0"/>
    <n v="0"/>
    <n v="0"/>
    <n v="0"/>
    <n v="0"/>
    <n v="2"/>
    <n v="0"/>
    <s v="Yes"/>
    <n v="1"/>
    <s v="Yes"/>
    <n v="1"/>
    <s v="Yes"/>
    <n v="2"/>
    <s v="Yes"/>
    <n v="4"/>
    <s v="Yes"/>
    <n v="0"/>
    <n v="1"/>
    <n v="1"/>
    <n v="2"/>
    <n v="2"/>
    <n v="0"/>
    <n v="0"/>
    <n v="0"/>
    <n v="2"/>
    <n v="1"/>
    <n v="99"/>
    <n v="11.585185185185185"/>
    <n v="1"/>
    <n v="1"/>
    <n v="1"/>
    <m/>
    <x v="1"/>
    <n v="1"/>
    <n v="3"/>
    <n v="3"/>
    <n v="2"/>
    <n v="3"/>
    <n v="3"/>
    <x v="2"/>
    <n v="2"/>
    <n v="2"/>
    <x v="1"/>
    <m/>
    <n v="1"/>
    <n v="1"/>
    <n v="1909"/>
    <n v="105"/>
    <n v="2"/>
    <x v="0"/>
    <n v="1"/>
    <n v="1"/>
    <n v="2"/>
    <m/>
    <m/>
    <m/>
    <m/>
    <m/>
    <m/>
    <m/>
    <n v="2"/>
    <m/>
    <x v="3"/>
    <n v="1"/>
    <x v="4"/>
    <x v="0"/>
    <n v="2"/>
    <n v="138"/>
    <n v="219"/>
    <n v="243"/>
    <n v="283"/>
    <n v="454"/>
    <n v="688"/>
    <n v="1967"/>
    <n v="1434"/>
    <n v="1466"/>
    <n v="1444"/>
    <n v="1267"/>
    <n v="1087"/>
    <n v="1268"/>
    <n v="853"/>
    <n v="1721"/>
    <n v="1284"/>
    <n v="1145"/>
    <n v="974"/>
    <n v="1508"/>
    <n v="1472"/>
    <n v="1276"/>
    <n v="1463"/>
    <n v="1332"/>
    <n v="1154"/>
    <n v="949"/>
    <n v="832"/>
    <n v="1325"/>
    <n v="1240"/>
    <n v="1092"/>
    <n v="1062"/>
    <n v="1589"/>
    <n v="1312"/>
    <n v="1266"/>
    <n v="1502"/>
    <n v="1269"/>
    <n v="939"/>
    <n v="832"/>
    <n v="1025"/>
    <n v="1319"/>
    <n v="1150"/>
    <n v="935"/>
    <n v="1120"/>
    <n v="1370"/>
    <n v="1641"/>
    <n v="1184"/>
    <n v="1480"/>
    <n v="1017"/>
    <n v="925"/>
    <n v="830"/>
    <n v="852"/>
    <n v="1517"/>
    <n v="1136"/>
    <n v="1077"/>
    <n v="1111"/>
    <n v="1430"/>
    <n v="1411"/>
    <n v="1239"/>
    <n v="1538"/>
    <n v="1199"/>
    <n v="961"/>
    <n v="0.45877333333333337"/>
    <n v="97.782208000000011"/>
    <n v="-1.2177919999999887"/>
    <n v="-1.2454126623935394E-2"/>
    <n v="1146.9333333333334"/>
    <n v="1454"/>
    <n v="1286.2"/>
    <n v="1485.4"/>
    <n v="1216.8"/>
    <n v="1013.2"/>
    <n v="803.4"/>
    <n v="756.2"/>
    <n v="1225"/>
    <n v="1018.6"/>
    <n v="940.6"/>
    <n v="991"/>
    <n v="1572.8"/>
  </r>
  <r>
    <x v="3022"/>
    <n v="1"/>
    <s v="WA"/>
    <x v="0"/>
    <n v="2"/>
    <n v="1"/>
    <n v="0"/>
    <n v="0"/>
    <n v="0"/>
    <n v="0"/>
    <n v="0"/>
    <n v="0"/>
    <n v="0"/>
    <n v="0"/>
    <n v="0"/>
    <n v="0"/>
    <n v="0"/>
    <n v="0"/>
    <n v="0"/>
    <n v="1"/>
    <n v="0"/>
    <n v="0"/>
    <n v="0"/>
    <n v="0"/>
    <n v="0"/>
    <n v="0"/>
    <n v="0"/>
    <n v="0"/>
    <n v="0"/>
    <n v="0"/>
    <n v="0"/>
    <n v="0"/>
    <n v="0"/>
    <n v="0"/>
    <n v="0"/>
    <n v="0"/>
    <n v="11"/>
    <x v="2"/>
    <m/>
    <m/>
    <n v="5"/>
    <n v="2"/>
    <n v="1"/>
    <n v="3"/>
    <n v="0"/>
    <n v="1"/>
    <n v="1"/>
    <n v="0"/>
    <n v="0"/>
    <n v="0"/>
    <n v="0"/>
    <n v="1"/>
    <n v="0"/>
    <n v="0"/>
    <n v="12"/>
    <s v="No"/>
    <m/>
    <n v="2"/>
    <n v="1"/>
    <n v="2"/>
    <n v="2200"/>
    <n v="12"/>
    <m/>
    <n v="22"/>
    <n v="1"/>
    <n v="30"/>
    <n v="3"/>
    <n v="11"/>
    <n v="0"/>
    <n v="0"/>
    <n v="0"/>
    <n v="0"/>
    <n v="1"/>
    <n v="0"/>
    <n v="0"/>
    <n v="23"/>
    <n v="33"/>
    <n v="11"/>
    <n v="0"/>
    <n v="1"/>
    <n v="0"/>
    <n v="1"/>
    <s v="Yes"/>
    <n v="5"/>
    <m/>
    <m/>
    <m/>
    <n v="2"/>
    <s v="Yes"/>
    <n v="1"/>
    <n v="5"/>
    <m/>
    <m/>
    <n v="1"/>
    <s v="Yes"/>
    <n v="1"/>
    <n v="1"/>
    <s v="Yes"/>
    <n v="2"/>
    <s v="Yes"/>
    <n v="1"/>
    <s v="Yes"/>
    <n v="1"/>
    <n v="1"/>
    <n v="1"/>
    <s v="Yes"/>
    <n v="1"/>
    <n v="1"/>
    <n v="1"/>
    <n v="5"/>
    <n v="10"/>
    <n v="2"/>
    <m/>
    <n v="0"/>
    <n v="2"/>
    <s v="No"/>
    <n v="2"/>
    <n v="3"/>
    <s v="Yes"/>
    <n v="0"/>
    <n v="0"/>
    <s v="No"/>
    <n v="0"/>
    <n v="0"/>
    <n v="0"/>
    <n v="3"/>
    <n v="0"/>
    <n v="0"/>
    <n v="0"/>
    <s v="Yes"/>
    <n v="3"/>
    <s v="Yes"/>
    <n v="0"/>
    <s v="No"/>
    <n v="4"/>
    <s v="Yes"/>
    <n v="4"/>
    <s v="Yes"/>
    <n v="2"/>
    <n v="1"/>
    <n v="0"/>
    <n v="3"/>
    <n v="0"/>
    <n v="1"/>
    <n v="1"/>
    <n v="0"/>
    <n v="4"/>
    <n v="1"/>
    <n v="55"/>
    <n v="10.121818181818183"/>
    <n v="1"/>
    <n v="2"/>
    <m/>
    <m/>
    <x v="3"/>
    <n v="1"/>
    <n v="3"/>
    <n v="7"/>
    <n v="1"/>
    <n v="4"/>
    <n v="2"/>
    <x v="3"/>
    <n v="2"/>
    <n v="5"/>
    <x v="1"/>
    <m/>
    <n v="2"/>
    <m/>
    <n v="1920"/>
    <n v="94"/>
    <n v="2"/>
    <x v="0"/>
    <n v="1"/>
    <n v="1"/>
    <n v="5"/>
    <m/>
    <n v="1"/>
    <m/>
    <m/>
    <n v="2"/>
    <m/>
    <m/>
    <n v="2"/>
    <m/>
    <x v="3"/>
    <n v="1"/>
    <x v="4"/>
    <x v="0"/>
    <n v="2"/>
    <n v="460"/>
    <n v="550"/>
    <n v="820"/>
    <n v="622"/>
    <n v="411"/>
    <n v="399"/>
    <n v="509"/>
    <n v="591"/>
    <n v="405"/>
    <n v="409"/>
    <n v="457"/>
    <n v="377"/>
    <n v="354"/>
    <n v="386"/>
    <n v="779"/>
    <n v="604"/>
    <n v="393"/>
    <n v="321"/>
    <n v="531"/>
    <n v="510"/>
    <n v="463"/>
    <n v="446"/>
    <n v="424"/>
    <n v="462"/>
    <n v="427"/>
    <n v="433"/>
    <n v="573"/>
    <n v="631"/>
    <n v="406"/>
    <n v="356"/>
    <n v="525"/>
    <n v="572"/>
    <n v="649"/>
    <n v="454"/>
    <n v="387"/>
    <n v="368"/>
    <n v="392"/>
    <n v="372"/>
    <n v="764"/>
    <n v="659"/>
    <n v="403"/>
    <n v="490"/>
    <n v="742"/>
    <n v="730"/>
    <n v="760"/>
    <n v="681"/>
    <n v="566"/>
    <n v="586"/>
    <n v="600"/>
    <n v="770"/>
    <n v="1192"/>
    <n v="829"/>
    <n v="695"/>
    <n v="593"/>
    <n v="789"/>
    <n v="813"/>
    <n v="719"/>
    <n v="666"/>
    <n v="580"/>
    <n v="547"/>
    <n v="0.25304545454545457"/>
    <n v="42.226020000000005"/>
    <n v="-12.773979999999995"/>
    <n v="-0.3025144212028506"/>
    <n v="556.70000000000005"/>
    <n v="643.20000000000005"/>
    <n v="599.20000000000005"/>
    <n v="531.20000000000005"/>
    <n v="482.8"/>
    <n v="468"/>
    <n v="446.6"/>
    <n v="502.2"/>
    <n v="825.6"/>
    <n v="669"/>
    <n v="461.6"/>
    <n v="431.8"/>
    <n v="619.20000000000005"/>
  </r>
  <r>
    <x v="3023"/>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4"/>
    <n v="2"/>
    <n v="2000"/>
    <n v="11"/>
    <m/>
    <n v="27"/>
    <n v="2"/>
    <n v="0"/>
    <n v="0"/>
    <n v="0"/>
    <n v="0"/>
    <n v="0"/>
    <n v="0"/>
    <n v="0"/>
    <n v="0"/>
    <n v="0"/>
    <n v="0"/>
    <n v="29"/>
    <n v="0"/>
    <n v="0"/>
    <n v="0"/>
    <n v="0"/>
    <n v="0"/>
    <n v="1"/>
    <s v="Yes"/>
    <n v="5"/>
    <m/>
    <m/>
    <m/>
    <n v="0"/>
    <s v="No"/>
    <m/>
    <m/>
    <m/>
    <m/>
    <n v="1"/>
    <s v="Yes"/>
    <n v="1"/>
    <n v="1"/>
    <s v="Yes"/>
    <n v="1"/>
    <s v="Yes"/>
    <n v="1"/>
    <s v="Yes"/>
    <n v="1"/>
    <n v="1"/>
    <n v="1"/>
    <s v="Yes"/>
    <n v="1"/>
    <n v="1"/>
    <n v="1"/>
    <n v="3"/>
    <n v="3"/>
    <n v="2"/>
    <m/>
    <n v="0"/>
    <n v="2"/>
    <s v="No"/>
    <n v="2"/>
    <n v="1"/>
    <s v="Yes"/>
    <n v="0"/>
    <n v="0"/>
    <s v="No"/>
    <n v="0"/>
    <n v="0"/>
    <n v="0"/>
    <n v="0"/>
    <n v="0"/>
    <n v="1"/>
    <n v="0"/>
    <s v="Yes"/>
    <n v="0"/>
    <s v="No"/>
    <n v="0"/>
    <s v="No"/>
    <n v="1"/>
    <s v="Yes"/>
    <n v="4"/>
    <s v="Yes"/>
    <n v="0"/>
    <n v="0"/>
    <n v="0"/>
    <n v="1"/>
    <n v="2"/>
    <n v="0"/>
    <n v="1"/>
    <n v="0"/>
    <n v="2"/>
    <n v="3"/>
    <n v="70"/>
    <n v="12.047368421052632"/>
    <n v="1"/>
    <n v="2"/>
    <m/>
    <m/>
    <x v="3"/>
    <n v="2"/>
    <m/>
    <m/>
    <n v="2"/>
    <n v="4"/>
    <n v="1"/>
    <x v="3"/>
    <n v="2"/>
    <n v="2"/>
    <x v="1"/>
    <m/>
    <n v="2"/>
    <m/>
    <n v="1950"/>
    <n v="64"/>
    <n v="2"/>
    <x v="0"/>
    <n v="1"/>
    <n v="1"/>
    <n v="2"/>
    <m/>
    <m/>
    <m/>
    <m/>
    <n v="2"/>
    <m/>
    <m/>
    <m/>
    <m/>
    <x v="4"/>
    <n v="1"/>
    <x v="10"/>
    <x v="6"/>
    <n v="2"/>
    <m/>
    <m/>
    <m/>
    <m/>
    <m/>
    <m/>
    <m/>
    <m/>
    <m/>
    <m/>
    <m/>
    <m/>
    <m/>
    <m/>
    <m/>
    <m/>
    <m/>
    <m/>
    <m/>
    <m/>
    <m/>
    <m/>
    <m/>
    <m/>
    <m/>
    <m/>
    <m/>
    <m/>
    <m/>
    <m/>
    <m/>
    <m/>
    <m/>
    <m/>
    <m/>
    <m/>
    <m/>
    <m/>
    <m/>
    <m/>
    <m/>
    <n v="130"/>
    <n v="415"/>
    <n v="766"/>
    <n v="779"/>
    <n v="670"/>
    <n v="535"/>
    <n v="630"/>
    <n v="879"/>
    <n v="958"/>
    <n v="1989"/>
    <n v="1422"/>
    <n v="1079"/>
    <n v="720"/>
    <n v="945"/>
    <n v="823"/>
    <n v="872"/>
    <n v="921"/>
    <n v="713"/>
    <n v="777"/>
    <n v="0.42165789473684206"/>
    <n v="68.398102105263149"/>
    <n v="-1.601897894736851"/>
    <n v="-2.3420209705110911E-2"/>
    <n v="843.31578947368416"/>
    <n v="794.5"/>
    <n v="825.5"/>
    <n v="795.5"/>
    <n v="624"/>
    <n v="703.5"/>
    <n v="879"/>
    <n v="958"/>
    <n v="1989"/>
    <n v="1422"/>
    <n v="1079"/>
    <n v="425"/>
    <n v="680"/>
  </r>
  <r>
    <x v="3024"/>
    <n v="1"/>
    <s v="WA"/>
    <x v="0"/>
    <n v="1"/>
    <n v="0"/>
    <n v="1"/>
    <n v="0"/>
    <n v="0"/>
    <n v="0"/>
    <n v="0"/>
    <n v="0"/>
    <n v="0"/>
    <n v="0"/>
    <n v="0"/>
    <n v="0"/>
    <n v="0"/>
    <n v="0"/>
    <n v="0"/>
    <n v="0"/>
    <n v="0"/>
    <n v="0"/>
    <n v="0"/>
    <n v="0"/>
    <n v="0"/>
    <n v="0"/>
    <n v="0"/>
    <n v="0"/>
    <n v="0"/>
    <n v="0"/>
    <n v="0"/>
    <n v="0"/>
    <n v="0"/>
    <n v="0"/>
    <n v="0"/>
    <n v="0"/>
    <n v="12"/>
    <x v="2"/>
    <m/>
    <m/>
    <n v="1"/>
    <n v="2"/>
    <n v="2"/>
    <n v="1"/>
    <n v="0"/>
    <n v="1"/>
    <n v="0"/>
    <n v="0"/>
    <n v="0"/>
    <n v="0"/>
    <n v="0"/>
    <n v="0"/>
    <n v="0"/>
    <n v="0"/>
    <n v="12"/>
    <s v="No"/>
    <m/>
    <n v="1"/>
    <n v="1"/>
    <n v="2"/>
    <n v="100"/>
    <n v="11"/>
    <m/>
    <n v="2"/>
    <n v="0"/>
    <n v="0"/>
    <n v="0"/>
    <n v="0"/>
    <n v="0"/>
    <n v="3"/>
    <n v="0"/>
    <n v="0"/>
    <n v="0"/>
    <n v="0"/>
    <n v="0"/>
    <n v="2"/>
    <n v="0"/>
    <n v="0"/>
    <n v="3"/>
    <n v="0"/>
    <n v="0"/>
    <n v="1"/>
    <s v="Yes"/>
    <n v="1"/>
    <m/>
    <m/>
    <m/>
    <n v="0"/>
    <s v="No"/>
    <m/>
    <m/>
    <m/>
    <m/>
    <n v="1"/>
    <s v="Yes"/>
    <n v="1"/>
    <n v="1"/>
    <s v="Yes"/>
    <n v="1"/>
    <s v="Yes"/>
    <n v="1"/>
    <s v="Yes"/>
    <n v="1"/>
    <n v="1"/>
    <n v="1"/>
    <s v="Yes"/>
    <n v="1"/>
    <n v="1"/>
    <n v="1"/>
    <n v="1"/>
    <m/>
    <n v="2"/>
    <m/>
    <n v="0"/>
    <n v="2"/>
    <s v="No"/>
    <n v="2"/>
    <n v="3"/>
    <s v="Yes"/>
    <n v="0"/>
    <n v="1"/>
    <s v="Yes"/>
    <n v="0"/>
    <n v="0"/>
    <n v="0"/>
    <n v="2"/>
    <n v="0"/>
    <n v="0"/>
    <n v="0"/>
    <s v="Yes"/>
    <n v="3"/>
    <s v="Yes"/>
    <n v="3"/>
    <s v="Yes"/>
    <n v="0"/>
    <s v="No"/>
    <n v="3"/>
    <s v="Yes"/>
    <n v="0"/>
    <n v="3"/>
    <n v="2"/>
    <n v="0"/>
    <n v="0"/>
    <n v="0"/>
    <n v="1"/>
    <n v="1"/>
    <n v="3"/>
    <n v="1"/>
    <n v="130"/>
    <n v="9.0912087912087909"/>
    <n v="1"/>
    <n v="2"/>
    <m/>
    <m/>
    <x v="4"/>
    <n v="2"/>
    <m/>
    <m/>
    <n v="2"/>
    <n v="2"/>
    <n v="3"/>
    <x v="2"/>
    <n v="1"/>
    <n v="5"/>
    <x v="2"/>
    <m/>
    <n v="3"/>
    <m/>
    <n v="2005"/>
    <n v="9"/>
    <n v="2"/>
    <x v="1"/>
    <n v="2"/>
    <n v="1"/>
    <n v="5"/>
    <n v="2"/>
    <m/>
    <m/>
    <n v="2"/>
    <n v="1"/>
    <m/>
    <m/>
    <m/>
    <m/>
    <x v="6"/>
    <n v="1"/>
    <x v="5"/>
    <x v="3"/>
    <n v="2"/>
    <m/>
    <m/>
    <m/>
    <m/>
    <m/>
    <m/>
    <m/>
    <m/>
    <m/>
    <m/>
    <m/>
    <m/>
    <m/>
    <m/>
    <m/>
    <m/>
    <m/>
    <m/>
    <m/>
    <m/>
    <m/>
    <m/>
    <m/>
    <m/>
    <m/>
    <m/>
    <m/>
    <m/>
    <m/>
    <m/>
    <m/>
    <m/>
    <m/>
    <m/>
    <m/>
    <m/>
    <m/>
    <m/>
    <m/>
    <m/>
    <m/>
    <m/>
    <m/>
    <m/>
    <m/>
    <m/>
    <m/>
    <m/>
    <m/>
    <m/>
    <m/>
    <m/>
    <m/>
    <n v="733"/>
    <n v="1452"/>
    <n v="1667"/>
    <n v="1506"/>
    <n v="1138"/>
    <n v="883"/>
    <n v="894"/>
    <n v="11.818571428571429"/>
    <n v="101.16213428571429"/>
    <n v="-28.837865714285712"/>
    <n v="-0.28506580963227146"/>
    <n v="1181.8571428571429"/>
    <n v="1667"/>
    <n v="1506"/>
    <n v="1138"/>
    <n v="883"/>
    <n v="894"/>
    <s v=" "/>
    <s v=" "/>
    <s v=" "/>
    <s v=" "/>
    <s v=" "/>
    <n v="733"/>
    <n v="1452"/>
  </r>
  <r>
    <x v="3025"/>
    <n v="1"/>
    <s v="WA"/>
    <x v="0"/>
    <n v="3"/>
    <n v="1"/>
    <n v="0"/>
    <n v="0"/>
    <n v="0"/>
    <n v="0"/>
    <n v="0"/>
    <n v="0"/>
    <n v="0"/>
    <n v="0"/>
    <n v="0"/>
    <n v="0"/>
    <n v="0"/>
    <n v="0"/>
    <n v="0"/>
    <n v="1"/>
    <n v="0"/>
    <n v="0"/>
    <n v="0"/>
    <n v="0"/>
    <n v="0"/>
    <n v="0"/>
    <n v="0"/>
    <n v="0"/>
    <n v="1"/>
    <n v="0"/>
    <n v="0"/>
    <n v="0"/>
    <n v="0"/>
    <n v="0"/>
    <n v="0"/>
    <n v="0"/>
    <n v="11"/>
    <x v="2"/>
    <s v="stand alone radiant heater"/>
    <s v="Stand alone radiant heater."/>
    <n v="999"/>
    <n v="2"/>
    <n v="2"/>
    <n v="1"/>
    <n v="0"/>
    <n v="0"/>
    <n v="0"/>
    <n v="0"/>
    <n v="0"/>
    <n v="0"/>
    <n v="0"/>
    <n v="0"/>
    <n v="0"/>
    <n v="1"/>
    <n v="88"/>
    <s v="No"/>
    <m/>
    <m/>
    <m/>
    <m/>
    <n v="1000"/>
    <n v="12"/>
    <m/>
    <n v="15"/>
    <n v="2"/>
    <n v="2"/>
    <n v="0"/>
    <n v="0"/>
    <n v="0"/>
    <n v="0"/>
    <n v="0"/>
    <n v="0"/>
    <n v="0"/>
    <n v="0"/>
    <n v="0"/>
    <n v="17"/>
    <n v="2"/>
    <n v="0"/>
    <n v="0"/>
    <n v="0"/>
    <n v="0"/>
    <n v="1"/>
    <s v="Yes"/>
    <n v="3"/>
    <m/>
    <m/>
    <m/>
    <n v="0"/>
    <s v="No"/>
    <m/>
    <m/>
    <m/>
    <m/>
    <n v="1"/>
    <s v="Yes"/>
    <n v="1"/>
    <n v="1"/>
    <s v="Yes"/>
    <n v="2"/>
    <s v="Yes"/>
    <n v="1"/>
    <s v="Yes"/>
    <n v="1"/>
    <n v="2"/>
    <n v="1"/>
    <s v="Yes"/>
    <n v="1"/>
    <n v="2"/>
    <n v="0"/>
    <n v="1"/>
    <n v="1"/>
    <n v="2"/>
    <m/>
    <n v="0"/>
    <n v="2"/>
    <s v="No"/>
    <n v="2"/>
    <n v="0"/>
    <s v="No"/>
    <n v="0"/>
    <n v="0"/>
    <s v="No"/>
    <n v="0"/>
    <n v="0"/>
    <n v="0"/>
    <n v="0"/>
    <n v="0"/>
    <n v="0"/>
    <n v="0"/>
    <s v="No"/>
    <n v="0"/>
    <s v="No"/>
    <n v="0"/>
    <s v="No"/>
    <n v="2"/>
    <s v="Yes"/>
    <n v="0"/>
    <s v="No"/>
    <n v="0"/>
    <n v="0"/>
    <n v="0"/>
    <n v="2"/>
    <n v="0"/>
    <n v="0"/>
    <n v="0"/>
    <n v="0"/>
    <n v="0"/>
    <n v="1"/>
    <n v="30"/>
    <n v="7.1962962962962962"/>
    <n v="1"/>
    <n v="1"/>
    <n v="1"/>
    <m/>
    <x v="3"/>
    <n v="1"/>
    <n v="4"/>
    <n v="7"/>
    <n v="1"/>
    <n v="4"/>
    <n v="2"/>
    <x v="0"/>
    <n v="1"/>
    <n v="1"/>
    <x v="1"/>
    <m/>
    <n v="2"/>
    <m/>
    <n v="1920"/>
    <n v="94"/>
    <n v="2"/>
    <x v="1"/>
    <n v="1"/>
    <n v="1"/>
    <n v="1"/>
    <m/>
    <m/>
    <m/>
    <m/>
    <m/>
    <m/>
    <n v="1"/>
    <m/>
    <m/>
    <x v="0"/>
    <n v="1"/>
    <x v="4"/>
    <x v="0"/>
    <n v="2"/>
    <m/>
    <m/>
    <m/>
    <m/>
    <m/>
    <m/>
    <m/>
    <m/>
    <m/>
    <m/>
    <m/>
    <m/>
    <m/>
    <m/>
    <m/>
    <m/>
    <m/>
    <m/>
    <m/>
    <m/>
    <m/>
    <m/>
    <m/>
    <m/>
    <m/>
    <m/>
    <m/>
    <m/>
    <m/>
    <m/>
    <m/>
    <m/>
    <m/>
    <m/>
    <m/>
    <m/>
    <m/>
    <m/>
    <m/>
    <m/>
    <m/>
    <m/>
    <m/>
    <m/>
    <m/>
    <m/>
    <m/>
    <m/>
    <m/>
    <m/>
    <m/>
    <n v="117"/>
    <n v="148"/>
    <n v="179"/>
    <n v="269"/>
    <n v="257"/>
    <n v="265"/>
    <n v="329"/>
    <n v="207"/>
    <n v="172"/>
    <n v="0.21588888888888888"/>
    <n v="21.572866666666666"/>
    <n v="-8.4271333333333338"/>
    <n v="-0.39063576777000741"/>
    <n v="215.88888888888889"/>
    <n v="257"/>
    <n v="265"/>
    <n v="329"/>
    <n v="207"/>
    <n v="172"/>
    <s v=" "/>
    <s v=" "/>
    <s v=" "/>
    <n v="117"/>
    <n v="148"/>
    <n v="179"/>
    <n v="269"/>
  </r>
  <r>
    <x v="3026"/>
    <n v="1"/>
    <s v="WA"/>
    <x v="0"/>
    <n v="2"/>
    <n v="0"/>
    <n v="0"/>
    <n v="0"/>
    <n v="0"/>
    <n v="0"/>
    <n v="0"/>
    <n v="0"/>
    <n v="0"/>
    <n v="0"/>
    <n v="0"/>
    <n v="1"/>
    <n v="0"/>
    <n v="0"/>
    <n v="0"/>
    <n v="0"/>
    <n v="0"/>
    <n v="0"/>
    <n v="0"/>
    <n v="0"/>
    <n v="0"/>
    <n v="0"/>
    <n v="0"/>
    <n v="0"/>
    <n v="0"/>
    <n v="1"/>
    <n v="0"/>
    <n v="0"/>
    <n v="0"/>
    <n v="0"/>
    <n v="0"/>
    <n v="0"/>
    <n v="32"/>
    <x v="4"/>
    <m/>
    <m/>
    <n v="4"/>
    <m/>
    <n v="1"/>
    <n v="1"/>
    <n v="0"/>
    <n v="0"/>
    <n v="0"/>
    <n v="1"/>
    <n v="0"/>
    <n v="0"/>
    <n v="0"/>
    <n v="0"/>
    <n v="0"/>
    <n v="0"/>
    <n v="14"/>
    <s v="Yes"/>
    <m/>
    <m/>
    <n v="4"/>
    <n v="1"/>
    <n v="2100"/>
    <n v="11"/>
    <m/>
    <n v="4"/>
    <n v="0"/>
    <n v="8"/>
    <n v="2"/>
    <n v="6"/>
    <n v="0"/>
    <n v="1"/>
    <n v="0"/>
    <n v="0"/>
    <n v="0"/>
    <n v="0"/>
    <n v="0"/>
    <n v="4"/>
    <n v="10"/>
    <n v="6"/>
    <n v="1"/>
    <n v="0"/>
    <n v="0"/>
    <n v="2"/>
    <s v="Yes"/>
    <n v="2"/>
    <n v="3"/>
    <m/>
    <m/>
    <n v="3"/>
    <s v="Yes"/>
    <n v="1"/>
    <n v="3"/>
    <n v="3"/>
    <m/>
    <n v="1"/>
    <s v="Yes"/>
    <n v="1"/>
    <n v="1"/>
    <s v="Yes"/>
    <n v="1"/>
    <s v="Yes"/>
    <n v="1"/>
    <s v="Yes"/>
    <n v="1"/>
    <n v="1"/>
    <n v="1"/>
    <s v="Yes"/>
    <n v="1"/>
    <n v="1"/>
    <n v="1"/>
    <n v="3"/>
    <n v="2"/>
    <n v="2"/>
    <m/>
    <n v="0"/>
    <n v="2"/>
    <s v="No"/>
    <n v="1"/>
    <n v="1"/>
    <s v="Yes"/>
    <n v="0"/>
    <n v="0"/>
    <s v="No"/>
    <n v="0"/>
    <n v="0"/>
    <n v="0"/>
    <n v="0"/>
    <n v="1"/>
    <n v="0"/>
    <n v="0"/>
    <s v="Yes"/>
    <n v="1"/>
    <s v="Yes"/>
    <n v="1"/>
    <s v="Yes"/>
    <n v="2"/>
    <s v="Yes"/>
    <n v="0"/>
    <s v="No"/>
    <n v="1"/>
    <n v="0"/>
    <n v="1"/>
    <n v="1"/>
    <n v="0"/>
    <n v="1"/>
    <n v="0"/>
    <n v="0"/>
    <n v="0"/>
    <n v="2"/>
    <n v="125"/>
    <n v="10.501200000000001"/>
    <n v="1"/>
    <n v="2"/>
    <m/>
    <m/>
    <x v="1"/>
    <n v="1"/>
    <n v="3"/>
    <n v="7"/>
    <n v="1"/>
    <n v="3"/>
    <n v="3"/>
    <x v="4"/>
    <n v="4"/>
    <n v="1"/>
    <x v="1"/>
    <m/>
    <n v="2"/>
    <m/>
    <n v="1980"/>
    <n v="34"/>
    <n v="2"/>
    <x v="0"/>
    <n v="2"/>
    <n v="1"/>
    <n v="1"/>
    <m/>
    <m/>
    <m/>
    <m/>
    <m/>
    <m/>
    <m/>
    <m/>
    <n v="1"/>
    <x v="1"/>
    <n v="1"/>
    <x v="9"/>
    <x v="4"/>
    <n v="2"/>
    <n v="1367"/>
    <n v="1470"/>
    <n v="1664"/>
    <n v="1251"/>
    <n v="861"/>
    <n v="750"/>
    <n v="1313"/>
    <n v="1223"/>
    <n v="825"/>
    <n v="1350"/>
    <n v="1191"/>
    <n v="865"/>
    <n v="617"/>
    <n v="711"/>
    <n v="944"/>
    <n v="1302"/>
    <n v="700"/>
    <n v="1026"/>
    <n v="1348"/>
    <n v="1658"/>
    <n v="1302"/>
    <n v="1413"/>
    <n v="1296"/>
    <n v="1500"/>
    <n v="977"/>
    <n v="1202"/>
    <n v="1361"/>
    <n v="1427"/>
    <n v="1164"/>
    <n v="1032"/>
    <n v="1212"/>
    <n v="1395"/>
    <n v="1484"/>
    <n v="1251"/>
    <n v="999"/>
    <n v="1355"/>
    <n v="1006"/>
    <n v="1336"/>
    <n v="1625"/>
    <n v="2026"/>
    <n v="1659"/>
    <n v="1656"/>
    <n v="1545"/>
    <n v="1494"/>
    <n v="2061"/>
    <n v="1331"/>
    <n v="1250"/>
    <n v="1508"/>
    <n v="1163"/>
    <n v="1321"/>
    <n v="1599"/>
    <n v="1577"/>
    <n v="1295"/>
    <n v="1305"/>
    <n v="1595"/>
    <n v="1697"/>
    <n v="1440"/>
    <n v="1632"/>
    <n v="1871"/>
    <n v="961"/>
    <n v="0.62507142857142861"/>
    <n v="113.820267"/>
    <n v="-11.179732999999999"/>
    <n v="-9.8222691746101765E-2"/>
    <n v="1312.65"/>
    <n v="1493.4"/>
    <n v="1422.4"/>
    <n v="1395.4"/>
    <n v="1321.4"/>
    <n v="1237.8"/>
    <n v="1026"/>
    <n v="1208"/>
    <n v="1438.6"/>
    <n v="1516.6"/>
    <n v="1135.8"/>
    <n v="1153.8"/>
    <n v="1402.6"/>
  </r>
  <r>
    <x v="3027"/>
    <n v="1"/>
    <s v="WA"/>
    <x v="0"/>
    <n v="2"/>
    <n v="0"/>
    <n v="0"/>
    <n v="0"/>
    <n v="0"/>
    <n v="1"/>
    <n v="0"/>
    <n v="0"/>
    <n v="0"/>
    <n v="0"/>
    <n v="0"/>
    <n v="1"/>
    <n v="0"/>
    <n v="0"/>
    <n v="0"/>
    <n v="0"/>
    <n v="0"/>
    <n v="0"/>
    <n v="0"/>
    <n v="0"/>
    <n v="0"/>
    <n v="0"/>
    <n v="0"/>
    <n v="0"/>
    <n v="0"/>
    <n v="0"/>
    <n v="0"/>
    <n v="0"/>
    <n v="0"/>
    <n v="0"/>
    <n v="0"/>
    <n v="0"/>
    <n v="19"/>
    <x v="0"/>
    <m/>
    <m/>
    <n v="3"/>
    <m/>
    <n v="1"/>
    <n v="2"/>
    <n v="0"/>
    <n v="0"/>
    <n v="0"/>
    <n v="1"/>
    <n v="0"/>
    <n v="0"/>
    <n v="0"/>
    <n v="1"/>
    <n v="0"/>
    <n v="0"/>
    <n v="14"/>
    <s v="Yes"/>
    <m/>
    <m/>
    <n v="3"/>
    <n v="1"/>
    <n v="2800"/>
    <n v="11"/>
    <m/>
    <n v="11"/>
    <n v="5"/>
    <n v="8"/>
    <n v="3"/>
    <n v="0"/>
    <n v="2"/>
    <n v="0"/>
    <n v="0"/>
    <n v="0"/>
    <n v="0"/>
    <n v="0"/>
    <n v="0"/>
    <n v="16"/>
    <n v="11"/>
    <n v="2"/>
    <n v="0"/>
    <n v="0"/>
    <n v="0"/>
    <n v="2"/>
    <s v="Yes"/>
    <n v="2"/>
    <n v="5"/>
    <m/>
    <m/>
    <n v="3"/>
    <s v="Yes"/>
    <n v="3"/>
    <n v="5"/>
    <n v="5"/>
    <m/>
    <n v="1"/>
    <s v="Yes"/>
    <n v="1"/>
    <n v="1"/>
    <s v="Yes"/>
    <n v="1"/>
    <s v="Yes"/>
    <n v="1"/>
    <s v="Yes"/>
    <n v="1"/>
    <n v="1"/>
    <n v="1"/>
    <s v="Yes"/>
    <n v="1"/>
    <n v="1"/>
    <n v="1"/>
    <n v="2"/>
    <n v="4"/>
    <n v="1"/>
    <n v="1"/>
    <n v="1"/>
    <n v="2"/>
    <s v="Yes"/>
    <n v="2"/>
    <n v="3"/>
    <s v="Yes"/>
    <n v="1"/>
    <n v="0"/>
    <s v="Yes"/>
    <n v="0"/>
    <n v="0"/>
    <n v="0"/>
    <n v="2"/>
    <n v="0"/>
    <n v="0"/>
    <n v="0"/>
    <s v="Yes"/>
    <n v="4"/>
    <s v="Yes"/>
    <n v="0"/>
    <s v="No"/>
    <n v="2"/>
    <s v="Yes"/>
    <n v="1"/>
    <s v="Yes"/>
    <n v="2"/>
    <n v="2"/>
    <n v="0"/>
    <n v="2"/>
    <n v="1"/>
    <n v="0"/>
    <n v="1"/>
    <n v="0"/>
    <n v="0"/>
    <n v="3"/>
    <n v="250"/>
    <n v="9.4054000000000002"/>
    <n v="1"/>
    <n v="2"/>
    <m/>
    <m/>
    <x v="3"/>
    <n v="1"/>
    <n v="2"/>
    <n v="7"/>
    <n v="2"/>
    <n v="4"/>
    <n v="3"/>
    <x v="2"/>
    <n v="3"/>
    <n v="2"/>
    <x v="1"/>
    <m/>
    <n v="1"/>
    <n v="2"/>
    <n v="1949"/>
    <n v="65"/>
    <n v="2"/>
    <x v="0"/>
    <n v="2"/>
    <n v="1"/>
    <n v="2"/>
    <m/>
    <m/>
    <m/>
    <m/>
    <m/>
    <m/>
    <m/>
    <n v="2"/>
    <m/>
    <x v="3"/>
    <n v="1"/>
    <x v="6"/>
    <x v="2"/>
    <n v="2"/>
    <n v="1671"/>
    <n v="1382"/>
    <n v="1652"/>
    <n v="1605"/>
    <n v="1490"/>
    <n v="2055"/>
    <n v="3023"/>
    <n v="4491"/>
    <n v="3009"/>
    <n v="2478"/>
    <n v="2169"/>
    <n v="2158"/>
    <n v="2066"/>
    <n v="1529"/>
    <n v="1778"/>
    <n v="1352"/>
    <n v="1668"/>
    <n v="1651"/>
    <n v="3091"/>
    <n v="3872"/>
    <n v="3001"/>
    <n v="2987"/>
    <n v="2366"/>
    <n v="2307"/>
    <n v="1902"/>
    <n v="1434"/>
    <n v="1766"/>
    <n v="1751"/>
    <n v="1614"/>
    <n v="1774"/>
    <n v="2960"/>
    <n v="4111"/>
    <n v="2443"/>
    <n v="3566"/>
    <n v="2553"/>
    <n v="1980"/>
    <n v="1621"/>
    <n v="1739"/>
    <n v="2038"/>
    <n v="2112"/>
    <n v="1644"/>
    <n v="1926"/>
    <n v="2728"/>
    <n v="4330"/>
    <n v="3282"/>
    <n v="2637"/>
    <n v="2179"/>
    <n v="1879"/>
    <n v="1608"/>
    <n v="1860"/>
    <n v="1891"/>
    <n v="1949"/>
    <n v="1808"/>
    <n v="2022"/>
    <n v="3842"/>
    <n v="3578"/>
    <n v="4031"/>
    <n v="3552"/>
    <n v="2210"/>
    <n v="1910"/>
    <n v="0.83976785714285707"/>
    <n v="214.34565300000003"/>
    <n v="-35.654346999999973"/>
    <n v="-0.16634042492105014"/>
    <n v="2351.35"/>
    <n v="4076.4"/>
    <n v="3153.2"/>
    <n v="3044"/>
    <n v="2295.4"/>
    <n v="2046.8"/>
    <n v="1773.6"/>
    <n v="1588.8"/>
    <n v="1825"/>
    <n v="1753.8"/>
    <n v="1644.8"/>
    <n v="1885.6"/>
    <n v="3128.8"/>
  </r>
  <r>
    <x v="302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060"/>
    <n v="11"/>
    <m/>
    <n v="20"/>
    <n v="1"/>
    <n v="0"/>
    <n v="0"/>
    <n v="0"/>
    <n v="8"/>
    <n v="0"/>
    <n v="0"/>
    <n v="0"/>
    <n v="0"/>
    <n v="0"/>
    <n v="0"/>
    <n v="21"/>
    <n v="0"/>
    <n v="8"/>
    <n v="0"/>
    <n v="0"/>
    <n v="0"/>
    <n v="2"/>
    <s v="Yes"/>
    <n v="5"/>
    <n v="5"/>
    <m/>
    <m/>
    <n v="0"/>
    <s v="No"/>
    <m/>
    <m/>
    <m/>
    <m/>
    <n v="1"/>
    <s v="Yes"/>
    <n v="1"/>
    <n v="1"/>
    <s v="Yes"/>
    <n v="2"/>
    <s v="Yes"/>
    <n v="1"/>
    <s v="Yes"/>
    <n v="1"/>
    <n v="2"/>
    <n v="1"/>
    <s v="Yes"/>
    <n v="1"/>
    <n v="1"/>
    <n v="1"/>
    <n v="3"/>
    <n v="15"/>
    <n v="2"/>
    <m/>
    <n v="0"/>
    <n v="2"/>
    <s v="No"/>
    <n v="2"/>
    <n v="3"/>
    <s v="Yes"/>
    <n v="0"/>
    <n v="0"/>
    <s v="No"/>
    <n v="0"/>
    <n v="0"/>
    <n v="0"/>
    <n v="2"/>
    <n v="0"/>
    <n v="0"/>
    <n v="1"/>
    <s v="Yes"/>
    <n v="1"/>
    <s v="Yes"/>
    <n v="0"/>
    <s v="No"/>
    <n v="1"/>
    <s v="Yes"/>
    <n v="3"/>
    <s v="Yes"/>
    <n v="0"/>
    <n v="1"/>
    <n v="0"/>
    <n v="1"/>
    <n v="0"/>
    <n v="0"/>
    <n v="1"/>
    <n v="0"/>
    <n v="3"/>
    <n v="1"/>
    <m/>
    <e v="#DIV/0!"/>
    <n v="1"/>
    <n v="2"/>
    <m/>
    <m/>
    <x v="3"/>
    <n v="2"/>
    <m/>
    <m/>
    <n v="1"/>
    <n v="3"/>
    <n v="3"/>
    <x v="3"/>
    <n v="2"/>
    <n v="3"/>
    <x v="1"/>
    <m/>
    <n v="2"/>
    <m/>
    <n v="1950"/>
    <n v="64"/>
    <n v="2"/>
    <x v="0"/>
    <n v="2"/>
    <n v="1"/>
    <n v="3"/>
    <m/>
    <m/>
    <m/>
    <n v="1"/>
    <m/>
    <m/>
    <n v="2"/>
    <m/>
    <m/>
    <x v="0"/>
    <n v="1"/>
    <x v="4"/>
    <x v="0"/>
    <n v="2"/>
    <n v="1426"/>
    <n v="873"/>
    <n v="1312"/>
    <n v="1182"/>
    <n v="1161"/>
    <n v="1411"/>
    <n v="2451"/>
    <n v="3179"/>
    <n v="2065"/>
    <n v="1675"/>
    <n v="1451"/>
    <n v="1642"/>
    <n v="461"/>
    <n v="1277"/>
    <n v="1128"/>
    <n v="1296"/>
    <n v="947"/>
    <n v="1178"/>
    <n v="2810"/>
    <n v="3029"/>
    <n v="2114"/>
    <n v="2275"/>
    <n v="1518"/>
    <n v="1305"/>
    <n v="1115"/>
    <n v="1210"/>
    <n v="1207"/>
    <n v="1361"/>
    <n v="990"/>
    <n v="1427"/>
    <n v="2683"/>
    <n v="2819"/>
    <n v="2662"/>
    <n v="2136"/>
    <n v="1651"/>
    <n v="1262"/>
    <n v="1220"/>
    <n v="1255"/>
    <n v="1484"/>
    <n v="1418"/>
    <n v="916"/>
    <n v="1206"/>
    <n v="2325"/>
    <n v="3159"/>
    <n v="2384"/>
    <n v="1781"/>
    <n v="1365"/>
    <n v="1205"/>
    <n v="1083"/>
    <n v="1234"/>
    <n v="1354"/>
    <n v="1221"/>
    <n v="998"/>
    <n v="1240"/>
    <n v="2846"/>
    <n v="2868"/>
    <n v="2702"/>
    <n v="1902"/>
    <n v="1333"/>
    <n v="1114"/>
    <n v="1.5613522012578616"/>
    <n v="146.95612600000001"/>
    <m/>
    <m/>
    <n v="1655.0333333333333"/>
    <n v="3179.4"/>
    <n v="2562.8000000000002"/>
    <n v="2096.1999999999998"/>
    <n v="1633.2"/>
    <n v="1506"/>
    <n v="1218.4000000000001"/>
    <n v="1214.5999999999999"/>
    <n v="1408.8"/>
    <n v="1373.6"/>
    <n v="1127.2"/>
    <n v="1361.8"/>
    <n v="2678.4"/>
  </r>
  <r>
    <x v="3029"/>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1"/>
    <n v="1050"/>
    <n v="12"/>
    <m/>
    <n v="10"/>
    <n v="2"/>
    <n v="3"/>
    <n v="0"/>
    <n v="0"/>
    <n v="0"/>
    <n v="6"/>
    <n v="0"/>
    <n v="11"/>
    <n v="0"/>
    <n v="3"/>
    <n v="0"/>
    <n v="12"/>
    <n v="3"/>
    <n v="0"/>
    <n v="6"/>
    <n v="11"/>
    <n v="3"/>
    <n v="1"/>
    <s v="Yes"/>
    <n v="5"/>
    <m/>
    <m/>
    <m/>
    <n v="0"/>
    <s v="No"/>
    <m/>
    <m/>
    <m/>
    <m/>
    <n v="1"/>
    <s v="Yes"/>
    <n v="2"/>
    <n v="1"/>
    <s v="Yes"/>
    <n v="1"/>
    <s v="Yes"/>
    <n v="1"/>
    <s v="Yes"/>
    <n v="1"/>
    <n v="1"/>
    <n v="1"/>
    <s v="Yes"/>
    <n v="1"/>
    <n v="2"/>
    <n v="0"/>
    <n v="3"/>
    <n v="7"/>
    <n v="2"/>
    <m/>
    <n v="0"/>
    <n v="2"/>
    <s v="No"/>
    <n v="2"/>
    <n v="2"/>
    <s v="Yes"/>
    <n v="0"/>
    <n v="0"/>
    <s v="No"/>
    <n v="0"/>
    <n v="0"/>
    <n v="0"/>
    <n v="2"/>
    <n v="0"/>
    <n v="0"/>
    <n v="0"/>
    <s v="Yes"/>
    <n v="2"/>
    <s v="Yes"/>
    <n v="1"/>
    <s v="Yes"/>
    <n v="1"/>
    <s v="Yes"/>
    <n v="3"/>
    <s v="Yes"/>
    <n v="1"/>
    <n v="1"/>
    <n v="1"/>
    <n v="0"/>
    <n v="1"/>
    <n v="1"/>
    <n v="0"/>
    <n v="0"/>
    <n v="2"/>
    <n v="1"/>
    <n v="30"/>
    <n v="11.854999999999999"/>
    <n v="1"/>
    <n v="2"/>
    <m/>
    <m/>
    <x v="0"/>
    <n v="1"/>
    <n v="2"/>
    <n v="7"/>
    <n v="2"/>
    <n v="4"/>
    <n v="3"/>
    <x v="0"/>
    <n v="1"/>
    <n v="2"/>
    <x v="1"/>
    <m/>
    <n v="2"/>
    <m/>
    <n v="1946"/>
    <n v="68"/>
    <n v="2"/>
    <x v="0"/>
    <n v="1"/>
    <n v="1"/>
    <n v="2"/>
    <m/>
    <m/>
    <m/>
    <m/>
    <m/>
    <m/>
    <m/>
    <m/>
    <n v="2"/>
    <x v="1"/>
    <n v="1"/>
    <x v="9"/>
    <x v="4"/>
    <n v="2"/>
    <n v="354"/>
    <n v="386"/>
    <n v="641"/>
    <n v="427"/>
    <n v="365"/>
    <n v="274"/>
    <n v="342"/>
    <n v="461"/>
    <n v="343"/>
    <n v="324"/>
    <n v="310"/>
    <n v="269"/>
    <n v="284"/>
    <n v="396"/>
    <n v="397"/>
    <n v="314"/>
    <n v="354"/>
    <n v="340"/>
    <n v="391"/>
    <n v="408"/>
    <n v="419"/>
    <n v="408"/>
    <n v="324"/>
    <n v="293"/>
    <n v="235"/>
    <n v="344"/>
    <n v="378"/>
    <n v="380"/>
    <n v="344"/>
    <n v="303"/>
    <n v="429"/>
    <n v="587"/>
    <n v="345"/>
    <n v="344"/>
    <n v="308"/>
    <n v="256"/>
    <n v="351"/>
    <n v="317"/>
    <n v="523"/>
    <n v="444"/>
    <n v="238"/>
    <n v="293"/>
    <n v="497"/>
    <n v="450"/>
    <n v="387"/>
    <n v="324"/>
    <n v="273"/>
    <n v="250"/>
    <n v="260"/>
    <n v="309"/>
    <n v="457"/>
    <n v="413"/>
    <n v="280"/>
    <n v="268"/>
    <n v="377"/>
    <n v="448"/>
    <n v="201"/>
    <n v="354"/>
    <n v="308"/>
    <n v="240"/>
    <n v="0.33871428571428569"/>
    <n v="30.042389999999997"/>
    <n v="4.2389999999997485E-2"/>
    <n v="1.4110062481712503E-3"/>
    <n v="355.65"/>
    <n v="470.8"/>
    <n v="339"/>
    <n v="350.8"/>
    <n v="304.60000000000002"/>
    <n v="261.60000000000002"/>
    <n v="296.8"/>
    <n v="350.4"/>
    <n v="479.2"/>
    <n v="395.6"/>
    <n v="316.2"/>
    <n v="295.60000000000002"/>
    <n v="407.2"/>
  </r>
  <r>
    <x v="3030"/>
    <n v="1"/>
    <s v="WA"/>
    <x v="0"/>
    <n v="2"/>
    <n v="0"/>
    <n v="0"/>
    <n v="0"/>
    <n v="0"/>
    <n v="0"/>
    <n v="0"/>
    <n v="0"/>
    <n v="0"/>
    <n v="1"/>
    <n v="0"/>
    <n v="0"/>
    <n v="0"/>
    <n v="0"/>
    <n v="0"/>
    <n v="0"/>
    <n v="0"/>
    <n v="0"/>
    <n v="0"/>
    <n v="0"/>
    <n v="0"/>
    <n v="0"/>
    <n v="0"/>
    <n v="1"/>
    <n v="0"/>
    <n v="0"/>
    <n v="0"/>
    <n v="0"/>
    <n v="0"/>
    <n v="0"/>
    <n v="0"/>
    <n v="0"/>
    <n v="29"/>
    <x v="4"/>
    <m/>
    <m/>
    <n v="3"/>
    <m/>
    <n v="1"/>
    <n v="1"/>
    <n v="0"/>
    <n v="1"/>
    <n v="0"/>
    <n v="0"/>
    <n v="0"/>
    <n v="0"/>
    <n v="0"/>
    <n v="0"/>
    <n v="0"/>
    <n v="0"/>
    <n v="12"/>
    <s v="No"/>
    <m/>
    <n v="1"/>
    <n v="1"/>
    <n v="2"/>
    <n v="1000"/>
    <n v="11"/>
    <m/>
    <n v="0"/>
    <n v="0"/>
    <n v="19"/>
    <n v="4"/>
    <n v="0"/>
    <n v="0"/>
    <n v="0"/>
    <n v="0"/>
    <n v="0"/>
    <n v="0"/>
    <n v="0"/>
    <n v="0"/>
    <n v="0"/>
    <n v="23"/>
    <n v="0"/>
    <n v="0"/>
    <n v="0"/>
    <n v="0"/>
    <n v="2"/>
    <s v="Yes"/>
    <n v="1"/>
    <n v="5"/>
    <m/>
    <m/>
    <n v="2"/>
    <s v="Yes"/>
    <n v="1"/>
    <n v="1"/>
    <m/>
    <m/>
    <n v="1"/>
    <s v="Yes"/>
    <n v="1"/>
    <n v="1"/>
    <s v="Yes"/>
    <n v="1"/>
    <s v="Yes"/>
    <n v="1"/>
    <s v="Yes"/>
    <n v="1"/>
    <n v="1"/>
    <n v="1"/>
    <s v="Yes"/>
    <n v="1"/>
    <n v="1"/>
    <n v="1"/>
    <n v="1"/>
    <n v="4"/>
    <n v="2"/>
    <m/>
    <n v="0"/>
    <n v="2"/>
    <s v="No"/>
    <n v="1"/>
    <n v="3"/>
    <s v="Yes"/>
    <n v="0"/>
    <n v="0"/>
    <s v="No"/>
    <n v="0"/>
    <n v="0"/>
    <n v="0"/>
    <n v="0"/>
    <n v="0"/>
    <n v="2"/>
    <n v="1"/>
    <s v="Yes"/>
    <n v="5"/>
    <s v="Yes"/>
    <n v="0"/>
    <s v="No"/>
    <n v="2"/>
    <s v="Yes"/>
    <n v="4"/>
    <s v="Yes"/>
    <n v="2"/>
    <n v="3"/>
    <n v="0"/>
    <n v="2"/>
    <n v="2"/>
    <n v="0"/>
    <n v="0"/>
    <n v="0"/>
    <n v="2"/>
    <n v="2"/>
    <n v="150"/>
    <n v="10.44911111111111"/>
    <n v="1"/>
    <n v="2"/>
    <m/>
    <m/>
    <x v="3"/>
    <n v="1"/>
    <n v="2"/>
    <n v="7"/>
    <n v="2"/>
    <n v="2"/>
    <n v="3"/>
    <x v="4"/>
    <n v="3"/>
    <n v="2"/>
    <x v="0"/>
    <m/>
    <n v="2"/>
    <m/>
    <n v="2000"/>
    <n v="14"/>
    <n v="2"/>
    <x v="0"/>
    <n v="1"/>
    <n v="1"/>
    <n v="2"/>
    <m/>
    <m/>
    <m/>
    <m/>
    <m/>
    <m/>
    <n v="2"/>
    <m/>
    <m/>
    <x v="0"/>
    <n v="1"/>
    <x v="6"/>
    <x v="2"/>
    <n v="2"/>
    <n v="892"/>
    <n v="1727"/>
    <n v="2193"/>
    <n v="2155"/>
    <n v="1727"/>
    <n v="1423"/>
    <n v="2316"/>
    <n v="2380"/>
    <n v="3099"/>
    <n v="1594"/>
    <n v="1916"/>
    <n v="1641"/>
    <n v="1536"/>
    <n v="1590"/>
    <n v="2145"/>
    <n v="2117"/>
    <n v="1151"/>
    <n v="1471"/>
    <n v="2520"/>
    <n v="2780"/>
    <n v="2200"/>
    <n v="2105"/>
    <n v="1878"/>
    <n v="1486"/>
    <n v="1354"/>
    <n v="1539"/>
    <n v="1883"/>
    <n v="927"/>
    <n v="803"/>
    <n v="655"/>
    <n v="1280"/>
    <n v="1433"/>
    <n v="1237"/>
    <n v="925"/>
    <n v="733"/>
    <n v="493"/>
    <n v="440"/>
    <n v="482"/>
    <n v="905"/>
    <n v="750"/>
    <n v="438"/>
    <n v="477"/>
    <n v="2016"/>
    <n v="2141"/>
    <n v="2162"/>
    <n v="1448"/>
    <n v="1628"/>
    <n v="1874"/>
    <n v="1364"/>
    <n v="1832"/>
    <n v="2237"/>
    <n v="1385"/>
    <n v="1378"/>
    <n v="1514"/>
    <n v="1406"/>
    <n v="3244"/>
    <n v="1402"/>
    <n v="1137"/>
    <n v="1466"/>
    <n v="1612"/>
    <n v="1.5673666666666666"/>
    <n v="138.471746"/>
    <n v="-11.528254000000004"/>
    <n v="-8.3253474683564727E-2"/>
    <n v="1567.3666666666666"/>
    <n v="2395.6"/>
    <n v="2020"/>
    <n v="1441.8"/>
    <n v="1524.2"/>
    <n v="1421.2"/>
    <n v="1117.2"/>
    <n v="1434"/>
    <n v="1872.6"/>
    <n v="1466.8"/>
    <n v="1099.4000000000001"/>
    <n v="1108"/>
    <n v="1907.6"/>
  </r>
  <r>
    <x v="3031"/>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1"/>
    <m/>
    <n v="0"/>
    <n v="0"/>
    <n v="0"/>
    <n v="0"/>
    <n v="0"/>
    <n v="0"/>
    <n v="0"/>
    <n v="0"/>
    <n v="0"/>
    <n v="0"/>
    <n v="0"/>
    <n v="2"/>
    <n v="0"/>
    <n v="0"/>
    <n v="0"/>
    <n v="0"/>
    <n v="0"/>
    <n v="2"/>
    <n v="2"/>
    <s v="Yes"/>
    <n v="1"/>
    <n v="3"/>
    <m/>
    <m/>
    <n v="2"/>
    <s v="Yes"/>
    <n v="5"/>
    <n v="5"/>
    <m/>
    <m/>
    <n v="1"/>
    <s v="Yes"/>
    <n v="1"/>
    <n v="1"/>
    <s v="Yes"/>
    <n v="1"/>
    <s v="Yes"/>
    <n v="1"/>
    <s v="Yes"/>
    <n v="1"/>
    <n v="2"/>
    <n v="1"/>
    <s v="Yes"/>
    <n v="1"/>
    <n v="1"/>
    <n v="1"/>
    <n v="1"/>
    <n v="6"/>
    <n v="2"/>
    <m/>
    <n v="0"/>
    <n v="2"/>
    <s v="No"/>
    <n v="1"/>
    <n v="2"/>
    <s v="Yes"/>
    <n v="0"/>
    <n v="0"/>
    <s v="No"/>
    <n v="0"/>
    <n v="0"/>
    <n v="0"/>
    <n v="1"/>
    <n v="1"/>
    <n v="0"/>
    <n v="0"/>
    <s v="Yes"/>
    <n v="1"/>
    <s v="Yes"/>
    <n v="1"/>
    <s v="Yes"/>
    <n v="2"/>
    <s v="Yes"/>
    <n v="1"/>
    <s v="Yes"/>
    <n v="0"/>
    <n v="1"/>
    <n v="1"/>
    <n v="1"/>
    <n v="0"/>
    <n v="1"/>
    <n v="0"/>
    <n v="0"/>
    <n v="1"/>
    <n v="1"/>
    <n v="189"/>
    <n v="9.3617283950617285"/>
    <n v="1"/>
    <n v="2"/>
    <m/>
    <m/>
    <x v="3"/>
    <n v="1"/>
    <n v="2"/>
    <n v="2"/>
    <n v="1"/>
    <n v="3"/>
    <n v="2"/>
    <x v="3"/>
    <n v="2"/>
    <n v="2"/>
    <x v="1"/>
    <m/>
    <n v="1"/>
    <n v="2"/>
    <m/>
    <m/>
    <n v="2"/>
    <x v="0"/>
    <n v="1"/>
    <n v="1"/>
    <n v="2"/>
    <n v="0"/>
    <n v="0"/>
    <n v="0"/>
    <n v="0"/>
    <n v="0"/>
    <n v="0"/>
    <n v="0"/>
    <n v="0"/>
    <n v="2"/>
    <x v="1"/>
    <n v="1"/>
    <x v="3"/>
    <x v="2"/>
    <n v="2"/>
    <n v="1700"/>
    <n v="1640"/>
    <n v="1778"/>
    <n v="1265"/>
    <n v="1220"/>
    <n v="1646"/>
    <n v="2720"/>
    <n v="2596"/>
    <n v="1775"/>
    <n v="1544"/>
    <n v="1363"/>
    <n v="1355"/>
    <n v="1213"/>
    <n v="1719"/>
    <n v="1501"/>
    <n v="1308"/>
    <n v="2226"/>
    <n v="842"/>
    <n v="2317"/>
    <n v="2381"/>
    <n v="1742"/>
    <n v="1834"/>
    <n v="1390"/>
    <n v="1299"/>
    <n v="1203"/>
    <n v="1092"/>
    <n v="1652"/>
    <n v="1439"/>
    <n v="1419"/>
    <n v="1863"/>
    <n v="2238"/>
    <n v="2368"/>
    <n v="1769"/>
    <n v="1608"/>
    <n v="1407"/>
    <n v="1187"/>
    <n v="1231"/>
    <n v="1564"/>
    <n v="1777"/>
    <n v="1489"/>
    <n v="1032"/>
    <n v="1552"/>
    <n v="2265"/>
    <n v="2504"/>
    <n v="1819"/>
    <n v="1756"/>
    <n v="1496"/>
    <n v="1343"/>
    <n v="1266"/>
    <n v="2061"/>
    <n v="1905"/>
    <n v="1185"/>
    <n v="1264"/>
    <n v="1860"/>
    <n v="3061"/>
    <n v="2520"/>
    <n v="3780"/>
    <n v="3456"/>
    <n v="2796"/>
    <n v="1561"/>
    <n v="0.98298148148148146"/>
    <n v="158.02130600000001"/>
    <n v="-30.97869399999999"/>
    <n v="-0.19604124775427428"/>
    <n v="1769.3666666666666"/>
    <n v="2473.8000000000002"/>
    <n v="2177"/>
    <n v="2039.6"/>
    <n v="1690.4"/>
    <n v="1349"/>
    <n v="1322.6"/>
    <n v="1615.2"/>
    <n v="1722.6"/>
    <n v="1337.2"/>
    <n v="1432.2"/>
    <n v="1552.6"/>
    <n v="2520.1999999999998"/>
  </r>
  <r>
    <x v="3032"/>
    <n v="1"/>
    <s v="WA"/>
    <x v="0"/>
    <n v="2"/>
    <n v="0"/>
    <n v="0"/>
    <n v="0"/>
    <n v="0"/>
    <n v="0"/>
    <n v="0"/>
    <n v="0"/>
    <n v="0"/>
    <n v="0"/>
    <n v="1"/>
    <n v="0"/>
    <n v="0"/>
    <n v="0"/>
    <n v="0"/>
    <n v="0"/>
    <n v="0"/>
    <n v="0"/>
    <n v="0"/>
    <n v="0"/>
    <n v="0"/>
    <n v="0"/>
    <n v="0"/>
    <n v="0"/>
    <n v="0"/>
    <n v="0"/>
    <n v="1"/>
    <n v="0"/>
    <n v="0"/>
    <n v="0"/>
    <n v="0"/>
    <n v="0"/>
    <n v="18"/>
    <x v="0"/>
    <m/>
    <m/>
    <n v="5"/>
    <n v="2"/>
    <n v="1"/>
    <n v="1"/>
    <n v="0"/>
    <n v="0"/>
    <n v="0"/>
    <n v="1"/>
    <n v="0"/>
    <n v="0"/>
    <n v="0"/>
    <n v="0"/>
    <n v="0"/>
    <n v="0"/>
    <n v="14"/>
    <s v="Yes"/>
    <m/>
    <m/>
    <n v="5"/>
    <n v="1"/>
    <n v="2400"/>
    <n v="11"/>
    <m/>
    <n v="15"/>
    <n v="4"/>
    <n v="15"/>
    <n v="0"/>
    <n v="3"/>
    <n v="12"/>
    <n v="0"/>
    <n v="0"/>
    <n v="0"/>
    <n v="0"/>
    <n v="120"/>
    <n v="0"/>
    <n v="19"/>
    <n v="15"/>
    <n v="15"/>
    <n v="0"/>
    <n v="0"/>
    <n v="120"/>
    <n v="1"/>
    <s v="Yes"/>
    <n v="3"/>
    <m/>
    <m/>
    <m/>
    <n v="1"/>
    <s v="Yes"/>
    <n v="5"/>
    <m/>
    <m/>
    <m/>
    <n v="1"/>
    <s v="Yes"/>
    <n v="1"/>
    <n v="1"/>
    <s v="Yes"/>
    <n v="1"/>
    <s v="Yes"/>
    <n v="1"/>
    <s v="Yes"/>
    <n v="1"/>
    <n v="1"/>
    <n v="1"/>
    <s v="Yes"/>
    <n v="1"/>
    <n v="1"/>
    <n v="1"/>
    <n v="5"/>
    <n v="5"/>
    <n v="2"/>
    <m/>
    <n v="0"/>
    <n v="2"/>
    <s v="No"/>
    <n v="1"/>
    <n v="2"/>
    <s v="Yes"/>
    <n v="0"/>
    <n v="0"/>
    <s v="No"/>
    <n v="0"/>
    <n v="0"/>
    <n v="1"/>
    <n v="1"/>
    <n v="0"/>
    <n v="0"/>
    <n v="0"/>
    <s v="Yes"/>
    <n v="1"/>
    <s v="Yes"/>
    <n v="1"/>
    <s v="Yes"/>
    <n v="3"/>
    <s v="Yes"/>
    <n v="4"/>
    <s v="Yes"/>
    <n v="1"/>
    <n v="0"/>
    <n v="1"/>
    <n v="2"/>
    <n v="2"/>
    <n v="1"/>
    <n v="0"/>
    <n v="0"/>
    <n v="2"/>
    <n v="3"/>
    <n v="167"/>
    <n v="11.044411177644712"/>
    <n v="1"/>
    <n v="2"/>
    <m/>
    <m/>
    <x v="3"/>
    <n v="2"/>
    <m/>
    <m/>
    <n v="2"/>
    <n v="3"/>
    <n v="3"/>
    <x v="3"/>
    <n v="2"/>
    <n v="2"/>
    <x v="1"/>
    <m/>
    <n v="2"/>
    <m/>
    <n v="1986"/>
    <n v="28"/>
    <n v="2"/>
    <x v="0"/>
    <n v="1"/>
    <n v="1"/>
    <n v="2"/>
    <m/>
    <m/>
    <m/>
    <m/>
    <m/>
    <m/>
    <m/>
    <m/>
    <n v="2"/>
    <x v="1"/>
    <n v="1"/>
    <x v="8"/>
    <x v="5"/>
    <n v="2"/>
    <n v="1952"/>
    <n v="2671"/>
    <n v="3043"/>
    <n v="2924"/>
    <n v="2026"/>
    <n v="2326"/>
    <n v="3314"/>
    <n v="4284"/>
    <n v="2868"/>
    <n v="2060"/>
    <n v="2563"/>
    <n v="1726"/>
    <n v="1367"/>
    <n v="1326"/>
    <n v="2090"/>
    <n v="2874"/>
    <n v="1241"/>
    <n v="1459"/>
    <n v="2636"/>
    <n v="1919"/>
    <n v="956"/>
    <n v="1440"/>
    <n v="1576"/>
    <n v="1934"/>
    <n v="1615"/>
    <n v="1645"/>
    <n v="2434"/>
    <n v="2268"/>
    <n v="1539"/>
    <n v="1503"/>
    <n v="2609"/>
    <n v="3080"/>
    <n v="2491"/>
    <n v="1977"/>
    <n v="1670"/>
    <n v="1400"/>
    <n v="1839"/>
    <n v="2272"/>
    <n v="2186"/>
    <n v="1904"/>
    <n v="1433"/>
    <n v="1485"/>
    <n v="1502"/>
    <n v="1040"/>
    <n v="803"/>
    <n v="633"/>
    <n v="1173"/>
    <n v="1417"/>
    <n v="1040"/>
    <n v="1644"/>
    <n v="1782"/>
    <n v="1933"/>
    <n v="1545"/>
    <n v="1328"/>
    <n v="1549"/>
    <n v="985"/>
    <n v="963"/>
    <n v="765"/>
    <n v="1236"/>
    <n v="1402"/>
    <n v="0.76850694444444445"/>
    <n v="165.28464500000001"/>
    <n v="-1.7153549999999882"/>
    <n v="-1.0378187278074064E-2"/>
    <n v="1844.4166666666667"/>
    <n v="2261.6"/>
    <n v="1616.2"/>
    <n v="1375"/>
    <n v="1643.6"/>
    <n v="1575.8"/>
    <n v="1562.6"/>
    <n v="1911.6"/>
    <n v="2307"/>
    <n v="2380.6"/>
    <n v="1556.8"/>
    <n v="1620.2"/>
    <n v="2322"/>
  </r>
  <r>
    <x v="3033"/>
    <n v="1"/>
    <s v="WA"/>
    <x v="0"/>
    <n v="3"/>
    <n v="0"/>
    <n v="0"/>
    <n v="0"/>
    <n v="0"/>
    <n v="0"/>
    <n v="0"/>
    <n v="0"/>
    <n v="0"/>
    <n v="0"/>
    <n v="0"/>
    <n v="0"/>
    <n v="0"/>
    <n v="0"/>
    <n v="0"/>
    <n v="1"/>
    <n v="0"/>
    <n v="0"/>
    <n v="0"/>
    <n v="0"/>
    <n v="0"/>
    <n v="1"/>
    <n v="0"/>
    <n v="0"/>
    <n v="0"/>
    <n v="0"/>
    <n v="1"/>
    <n v="0"/>
    <n v="0"/>
    <n v="0"/>
    <n v="0"/>
    <n v="0"/>
    <n v="27"/>
    <x v="6"/>
    <m/>
    <m/>
    <n v="5"/>
    <m/>
    <n v="2"/>
    <n v="2"/>
    <n v="0"/>
    <n v="1"/>
    <n v="0"/>
    <n v="0"/>
    <n v="0"/>
    <n v="0"/>
    <n v="0"/>
    <n v="1"/>
    <n v="0"/>
    <n v="0"/>
    <n v="18"/>
    <s v="No"/>
    <m/>
    <n v="1"/>
    <n v="4"/>
    <n v="2"/>
    <n v="1900"/>
    <n v="11"/>
    <m/>
    <n v="0"/>
    <n v="0"/>
    <n v="0"/>
    <n v="0"/>
    <n v="0"/>
    <n v="0"/>
    <n v="0"/>
    <n v="0"/>
    <n v="0"/>
    <n v="0"/>
    <n v="0"/>
    <n v="0"/>
    <n v="0"/>
    <n v="0"/>
    <n v="0"/>
    <n v="0"/>
    <n v="0"/>
    <n v="0"/>
    <n v="1"/>
    <s v="Yes"/>
    <n v="5"/>
    <m/>
    <m/>
    <m/>
    <n v="0"/>
    <s v="No"/>
    <m/>
    <m/>
    <m/>
    <m/>
    <n v="1"/>
    <s v="Yes"/>
    <n v="1"/>
    <n v="1"/>
    <s v="Yes"/>
    <n v="1"/>
    <s v="Yes"/>
    <n v="1"/>
    <s v="Yes"/>
    <n v="1"/>
    <n v="1"/>
    <n v="1"/>
    <s v="Yes"/>
    <n v="1"/>
    <n v="1"/>
    <n v="1"/>
    <n v="5"/>
    <n v="3"/>
    <n v="2"/>
    <m/>
    <n v="0"/>
    <n v="2"/>
    <s v="No"/>
    <n v="2"/>
    <n v="1"/>
    <s v="Yes"/>
    <n v="0"/>
    <n v="0"/>
    <s v="No"/>
    <n v="0"/>
    <n v="0"/>
    <n v="0"/>
    <n v="1"/>
    <n v="0"/>
    <n v="0"/>
    <n v="0"/>
    <s v="Yes"/>
    <n v="1"/>
    <s v="Yes"/>
    <n v="0"/>
    <s v="No"/>
    <n v="1"/>
    <s v="Yes"/>
    <n v="0"/>
    <s v="No"/>
    <n v="0"/>
    <n v="1"/>
    <n v="0"/>
    <n v="1"/>
    <n v="0"/>
    <n v="0"/>
    <n v="0"/>
    <n v="0"/>
    <n v="0"/>
    <n v="3"/>
    <m/>
    <e v="#DIV/0!"/>
    <n v="1"/>
    <n v="2"/>
    <m/>
    <m/>
    <x v="3"/>
    <n v="2"/>
    <m/>
    <m/>
    <n v="2"/>
    <n v="3"/>
    <n v="2"/>
    <x v="1"/>
    <n v="999"/>
    <n v="1"/>
    <x v="1"/>
    <m/>
    <n v="2"/>
    <m/>
    <n v="1970"/>
    <n v="44"/>
    <n v="2"/>
    <x v="0"/>
    <n v="1"/>
    <n v="1"/>
    <n v="1"/>
    <m/>
    <m/>
    <m/>
    <m/>
    <m/>
    <m/>
    <m/>
    <m/>
    <n v="1"/>
    <x v="1"/>
    <n v="1"/>
    <x v="1"/>
    <x v="1"/>
    <n v="2"/>
    <n v="810"/>
    <n v="721"/>
    <n v="731"/>
    <n v="670"/>
    <n v="699"/>
    <n v="863"/>
    <n v="1091"/>
    <n v="1352"/>
    <n v="1051"/>
    <n v="780"/>
    <n v="892"/>
    <n v="692"/>
    <n v="789"/>
    <n v="581"/>
    <n v="640"/>
    <n v="667"/>
    <n v="560"/>
    <n v="660"/>
    <n v="1161"/>
    <n v="1250"/>
    <n v="1086"/>
    <n v="1061"/>
    <n v="808"/>
    <n v="699"/>
    <n v="768"/>
    <n v="633"/>
    <n v="740"/>
    <n v="492"/>
    <n v="1225"/>
    <n v="2087"/>
    <n v="2418"/>
    <n v="2916"/>
    <n v="2509"/>
    <n v="2315"/>
    <n v="1906"/>
    <n v="1490"/>
    <n v="1032"/>
    <n v="946"/>
    <n v="1449"/>
    <n v="1151"/>
    <n v="977"/>
    <n v="1611"/>
    <n v="2251"/>
    <n v="1462"/>
    <n v="723"/>
    <n v="509"/>
    <n v="553"/>
    <n v="471"/>
    <n v="418"/>
    <n v="409"/>
    <n v="470"/>
    <n v="401"/>
    <n v="433"/>
    <n v="483"/>
    <n v="751"/>
    <n v="687"/>
    <n v="609"/>
    <n v="648"/>
    <n v="483"/>
    <n v="423"/>
    <n v="0.51897368421052625"/>
    <n v="82.211918999999995"/>
    <m/>
    <m/>
    <n v="986.05"/>
    <n v="1667.2"/>
    <n v="1169.5999999999999"/>
    <n v="1138.4000000000001"/>
    <n v="1082"/>
    <n v="1002"/>
    <n v="932.8"/>
    <n v="860.4"/>
    <n v="1144.8"/>
    <n v="1031.4000000000001"/>
    <n v="841.6"/>
    <n v="1024"/>
    <n v="1572.6"/>
  </r>
  <r>
    <x v="303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
    <n v="5"/>
    <n v="0"/>
    <n v="0"/>
    <n v="8"/>
    <n v="0"/>
    <n v="0"/>
    <n v="0"/>
    <n v="3"/>
    <n v="0"/>
    <n v="9"/>
    <n v="0"/>
    <n v="8"/>
    <n v="0"/>
    <n v="8"/>
    <n v="0"/>
    <n v="3"/>
    <n v="9"/>
    <n v="1"/>
    <s v="Yes"/>
    <n v="2"/>
    <m/>
    <m/>
    <m/>
    <n v="0"/>
    <s v="No"/>
    <m/>
    <m/>
    <m/>
    <m/>
    <n v="1"/>
    <s v="Yes"/>
    <n v="1"/>
    <n v="2"/>
    <s v="Yes"/>
    <n v="1"/>
    <s v="Yes"/>
    <n v="1"/>
    <s v="Yes"/>
    <n v="1"/>
    <n v="2"/>
    <n v="1"/>
    <s v="Yes"/>
    <n v="1"/>
    <n v="1"/>
    <n v="1"/>
    <n v="2"/>
    <n v="4"/>
    <n v="2"/>
    <m/>
    <n v="0"/>
    <n v="1"/>
    <s v="Yes"/>
    <n v="1"/>
    <n v="3"/>
    <s v="Yes"/>
    <n v="0"/>
    <n v="0"/>
    <s v="No"/>
    <n v="0"/>
    <n v="0"/>
    <n v="1"/>
    <n v="1"/>
    <n v="0"/>
    <n v="0"/>
    <n v="1"/>
    <s v="Yes"/>
    <n v="3"/>
    <s v="Yes"/>
    <n v="4"/>
    <s v="Yes"/>
    <n v="1"/>
    <s v="Yes"/>
    <n v="0"/>
    <s v="No"/>
    <n v="3"/>
    <n v="0"/>
    <n v="2"/>
    <n v="0"/>
    <n v="0"/>
    <n v="1"/>
    <n v="1"/>
    <n v="2"/>
    <n v="0"/>
    <n v="4"/>
    <n v="160"/>
    <n v="12.5015625"/>
    <n v="1"/>
    <n v="2"/>
    <m/>
    <m/>
    <x v="1"/>
    <n v="1"/>
    <n v="3"/>
    <n v="2"/>
    <n v="1"/>
    <n v="4"/>
    <n v="2"/>
    <x v="3"/>
    <n v="3"/>
    <n v="2"/>
    <x v="1"/>
    <m/>
    <n v="1"/>
    <n v="2"/>
    <n v="1977"/>
    <n v="37"/>
    <n v="1"/>
    <x v="0"/>
    <n v="2"/>
    <n v="1"/>
    <n v="2"/>
    <m/>
    <m/>
    <m/>
    <m/>
    <m/>
    <m/>
    <m/>
    <m/>
    <n v="2"/>
    <x v="1"/>
    <n v="1"/>
    <x v="11"/>
    <x v="6"/>
    <n v="2"/>
    <n v="1197"/>
    <n v="1349"/>
    <n v="2770"/>
    <n v="2100"/>
    <n v="1497"/>
    <n v="1518"/>
    <n v="2550"/>
    <n v="3867"/>
    <n v="2329"/>
    <n v="2089"/>
    <n v="1566"/>
    <n v="1235"/>
    <n v="982"/>
    <n v="1505"/>
    <n v="2558"/>
    <n v="2384"/>
    <n v="1089"/>
    <n v="1167"/>
    <n v="3040"/>
    <n v="3193"/>
    <n v="2669"/>
    <n v="2568"/>
    <n v="1757"/>
    <n v="1411"/>
    <n v="884"/>
    <n v="1578"/>
    <n v="2264"/>
    <n v="2499"/>
    <n v="1595"/>
    <n v="1258"/>
    <n v="2737"/>
    <n v="3303"/>
    <n v="3159"/>
    <n v="2303"/>
    <n v="1923"/>
    <n v="1274"/>
    <n v="1461"/>
    <n v="956"/>
    <n v="3059"/>
    <n v="3274"/>
    <n v="1636"/>
    <n v="1272"/>
    <n v="2470"/>
    <n v="3535"/>
    <n v="3037"/>
    <n v="2180"/>
    <n v="1509"/>
    <n v="1094"/>
    <n v="1207"/>
    <n v="1547"/>
    <n v="2391"/>
    <n v="1750"/>
    <n v="1399"/>
    <n v="1067"/>
    <n v="2146"/>
    <n v="2866"/>
    <n v="2313"/>
    <n v="2085"/>
    <n v="1619"/>
    <n v="975"/>
    <n v="1.0527631578947367"/>
    <n v="180.366195"/>
    <n v="20.366195000000005"/>
    <n v="0.11291580997204051"/>
    <n v="2000.25"/>
    <n v="3352.8"/>
    <n v="2701.4"/>
    <n v="2245"/>
    <n v="1674.8"/>
    <n v="1197.8"/>
    <n v="1146.2"/>
    <n v="1387"/>
    <n v="2608.4"/>
    <n v="2401.4"/>
    <n v="1443.2"/>
    <n v="1256.4000000000001"/>
    <n v="2588.6"/>
  </r>
  <r>
    <x v="3035"/>
    <n v="1"/>
    <s v="WA"/>
    <x v="0"/>
    <n v="1"/>
    <n v="0"/>
    <n v="0"/>
    <n v="0"/>
    <n v="0"/>
    <n v="0"/>
    <n v="0"/>
    <n v="0"/>
    <n v="0"/>
    <n v="0"/>
    <n v="0"/>
    <n v="1"/>
    <n v="0"/>
    <n v="0"/>
    <n v="0"/>
    <n v="0"/>
    <n v="0"/>
    <n v="0"/>
    <n v="0"/>
    <n v="0"/>
    <n v="0"/>
    <n v="0"/>
    <n v="0"/>
    <n v="0"/>
    <n v="0"/>
    <n v="0"/>
    <n v="0"/>
    <n v="0"/>
    <n v="0"/>
    <n v="0"/>
    <n v="0"/>
    <n v="0"/>
    <n v="19"/>
    <x v="0"/>
    <m/>
    <m/>
    <n v="1"/>
    <m/>
    <n v="2"/>
    <n v="2"/>
    <n v="0"/>
    <n v="0"/>
    <n v="0"/>
    <n v="1"/>
    <n v="0"/>
    <n v="0"/>
    <n v="0"/>
    <n v="1"/>
    <n v="0"/>
    <n v="0"/>
    <n v="18"/>
    <s v="No"/>
    <m/>
    <m/>
    <n v="1"/>
    <n v="1"/>
    <n v="1600"/>
    <n v="11"/>
    <m/>
    <n v="4"/>
    <n v="0"/>
    <n v="26"/>
    <n v="0"/>
    <n v="0"/>
    <n v="0"/>
    <n v="0"/>
    <n v="0"/>
    <n v="0"/>
    <n v="0"/>
    <n v="2"/>
    <n v="0"/>
    <n v="4"/>
    <n v="26"/>
    <n v="0"/>
    <n v="0"/>
    <n v="0"/>
    <n v="2"/>
    <n v="1"/>
    <s v="Yes"/>
    <n v="1"/>
    <m/>
    <m/>
    <m/>
    <n v="0"/>
    <s v="No"/>
    <m/>
    <m/>
    <m/>
    <m/>
    <n v="1"/>
    <s v="Yes"/>
    <n v="1"/>
    <n v="1"/>
    <s v="Yes"/>
    <n v="1"/>
    <s v="Yes"/>
    <n v="1"/>
    <s v="Yes"/>
    <n v="1"/>
    <n v="2"/>
    <n v="1"/>
    <s v="Yes"/>
    <n v="1"/>
    <n v="1"/>
    <n v="1"/>
    <n v="1"/>
    <n v="4"/>
    <n v="2"/>
    <m/>
    <n v="0"/>
    <n v="2"/>
    <s v="No"/>
    <n v="2"/>
    <n v="3"/>
    <s v="Yes"/>
    <n v="0"/>
    <n v="1"/>
    <s v="Yes"/>
    <n v="0"/>
    <n v="0"/>
    <n v="0"/>
    <n v="1"/>
    <n v="0"/>
    <n v="1"/>
    <n v="0"/>
    <s v="Yes"/>
    <n v="4"/>
    <s v="Yes"/>
    <n v="0"/>
    <s v="No"/>
    <n v="2"/>
    <s v="Yes"/>
    <n v="4"/>
    <s v="Yes"/>
    <n v="2"/>
    <n v="2"/>
    <n v="0"/>
    <n v="2"/>
    <n v="1"/>
    <n v="0"/>
    <n v="1"/>
    <n v="0"/>
    <n v="3"/>
    <n v="1"/>
    <n v="100"/>
    <n v="13.032500000000001"/>
    <n v="1"/>
    <n v="2"/>
    <m/>
    <m/>
    <x v="4"/>
    <n v="1"/>
    <n v="3"/>
    <n v="7"/>
    <n v="1"/>
    <n v="4"/>
    <n v="3"/>
    <x v="3"/>
    <n v="2"/>
    <n v="2"/>
    <x v="5"/>
    <m/>
    <n v="2"/>
    <m/>
    <n v="2011"/>
    <n v="3"/>
    <n v="2"/>
    <x v="1"/>
    <n v="2"/>
    <n v="1"/>
    <n v="2"/>
    <m/>
    <m/>
    <m/>
    <m/>
    <n v="2"/>
    <m/>
    <m/>
    <m/>
    <m/>
    <x v="4"/>
    <n v="1"/>
    <x v="4"/>
    <x v="0"/>
    <n v="2"/>
    <m/>
    <m/>
    <m/>
    <m/>
    <m/>
    <m/>
    <m/>
    <m/>
    <m/>
    <m/>
    <m/>
    <m/>
    <m/>
    <m/>
    <m/>
    <m/>
    <m/>
    <m/>
    <m/>
    <m/>
    <m/>
    <m/>
    <m/>
    <m/>
    <m/>
    <m/>
    <m/>
    <m/>
    <m/>
    <m/>
    <m/>
    <m/>
    <m/>
    <m/>
    <m/>
    <m/>
    <m/>
    <m/>
    <m/>
    <m/>
    <m/>
    <m/>
    <m/>
    <m/>
    <m/>
    <m/>
    <m/>
    <m/>
    <m/>
    <m/>
    <m/>
    <m/>
    <m/>
    <m/>
    <m/>
    <m/>
    <n v="1836"/>
    <n v="1420"/>
    <n v="1073"/>
    <n v="884"/>
    <n v="0.81453125000000004"/>
    <n v="112.910535"/>
    <n v="12.910534999999996"/>
    <n v="0.11434305045140382"/>
    <n v="1303.25"/>
    <s v=" "/>
    <n v="1836"/>
    <n v="1420"/>
    <n v="1073"/>
    <n v="884"/>
    <s v=" "/>
    <s v=" "/>
    <s v=" "/>
    <s v=" "/>
    <s v=" "/>
    <s v=" "/>
    <s v=" "/>
  </r>
  <r>
    <x v="3036"/>
    <n v="1"/>
    <s v="WA"/>
    <x v="1"/>
    <n v="1"/>
    <n v="0"/>
    <n v="0"/>
    <n v="0"/>
    <n v="0"/>
    <n v="0"/>
    <n v="0"/>
    <n v="1"/>
    <n v="0"/>
    <n v="0"/>
    <n v="0"/>
    <n v="0"/>
    <n v="0"/>
    <n v="0"/>
    <n v="0"/>
    <n v="0"/>
    <n v="0"/>
    <n v="0"/>
    <n v="0"/>
    <n v="0"/>
    <n v="0"/>
    <n v="0"/>
    <n v="0"/>
    <n v="0"/>
    <n v="0"/>
    <n v="0"/>
    <n v="0"/>
    <n v="0"/>
    <n v="0"/>
    <n v="0"/>
    <n v="0"/>
    <n v="0"/>
    <n v="15"/>
    <x v="0"/>
    <m/>
    <m/>
    <n v="3"/>
    <m/>
    <n v="2"/>
    <n v="2"/>
    <n v="0"/>
    <n v="1"/>
    <n v="0"/>
    <n v="0"/>
    <n v="0"/>
    <n v="0"/>
    <n v="0"/>
    <n v="1"/>
    <n v="0"/>
    <n v="0"/>
    <n v="12"/>
    <s v="No"/>
    <m/>
    <n v="1"/>
    <n v="2"/>
    <n v="2"/>
    <n v="100"/>
    <n v="11"/>
    <m/>
    <n v="9"/>
    <n v="0"/>
    <n v="0"/>
    <n v="0"/>
    <n v="0"/>
    <n v="0"/>
    <n v="0"/>
    <n v="0"/>
    <n v="1"/>
    <n v="1"/>
    <n v="0"/>
    <n v="0"/>
    <n v="9"/>
    <n v="0"/>
    <n v="0"/>
    <n v="0"/>
    <n v="2"/>
    <n v="0"/>
    <n v="1"/>
    <s v="Yes"/>
    <n v="3"/>
    <m/>
    <m/>
    <m/>
    <n v="1"/>
    <s v="Yes"/>
    <n v="1"/>
    <m/>
    <m/>
    <m/>
    <n v="1"/>
    <s v="Yes"/>
    <n v="1"/>
    <n v="2"/>
    <s v="Yes"/>
    <n v="1"/>
    <s v="Yes"/>
    <n v="2"/>
    <s v="Yes"/>
    <m/>
    <m/>
    <n v="2"/>
    <s v="Yes"/>
    <m/>
    <m/>
    <n v="0"/>
    <m/>
    <m/>
    <n v="2"/>
    <m/>
    <n v="0"/>
    <n v="2"/>
    <s v="No"/>
    <n v="2"/>
    <n v="2"/>
    <s v="Yes"/>
    <n v="0"/>
    <n v="0"/>
    <s v="No"/>
    <n v="0"/>
    <n v="1"/>
    <n v="1"/>
    <n v="0"/>
    <n v="0"/>
    <n v="0"/>
    <n v="0"/>
    <s v="Yes"/>
    <n v="3"/>
    <s v="Yes"/>
    <n v="1"/>
    <s v="Yes"/>
    <n v="2"/>
    <s v="Yes"/>
    <n v="1"/>
    <s v="Yes"/>
    <n v="2"/>
    <n v="1"/>
    <n v="1"/>
    <n v="1"/>
    <n v="0"/>
    <n v="1"/>
    <n v="0"/>
    <n v="0"/>
    <n v="1"/>
    <n v="1"/>
    <n v="90"/>
    <n v="10.092222222222222"/>
    <n v="1"/>
    <n v="2"/>
    <m/>
    <m/>
    <x v="3"/>
    <n v="2"/>
    <m/>
    <m/>
    <n v="2"/>
    <n v="3"/>
    <n v="3"/>
    <x v="2"/>
    <n v="2"/>
    <n v="1"/>
    <x v="4"/>
    <m/>
    <n v="2"/>
    <m/>
    <m/>
    <m/>
    <n v="2"/>
    <x v="1"/>
    <n v="2"/>
    <n v="1"/>
    <n v="1"/>
    <m/>
    <m/>
    <m/>
    <m/>
    <m/>
    <n v="1"/>
    <m/>
    <m/>
    <m/>
    <x v="5"/>
    <n v="1"/>
    <x v="5"/>
    <x v="3"/>
    <n v="1"/>
    <n v="571"/>
    <n v="544"/>
    <n v="622"/>
    <n v="660"/>
    <n v="527"/>
    <n v="744"/>
    <n v="908"/>
    <n v="1363"/>
    <n v="1068"/>
    <n v="947"/>
    <n v="815"/>
    <n v="878"/>
    <n v="788"/>
    <n v="512"/>
    <n v="694"/>
    <n v="396"/>
    <n v="433"/>
    <n v="469"/>
    <n v="1058"/>
    <n v="1417"/>
    <n v="1298"/>
    <n v="1216"/>
    <n v="803"/>
    <n v="1014"/>
    <n v="651"/>
    <n v="506"/>
    <n v="569"/>
    <n v="688"/>
    <n v="522"/>
    <n v="431"/>
    <n v="933"/>
    <n v="1341"/>
    <n v="1063"/>
    <n v="846"/>
    <n v="671"/>
    <n v="654"/>
    <n v="506"/>
    <n v="603"/>
    <n v="866"/>
    <n v="842"/>
    <n v="552"/>
    <n v="599"/>
    <n v="685"/>
    <n v="930"/>
    <n v="1378"/>
    <n v="1441"/>
    <n v="1186"/>
    <n v="996"/>
    <n v="732"/>
    <n v="678"/>
    <n v="2434"/>
    <n v="844"/>
    <n v="660"/>
    <n v="609"/>
    <n v="1665"/>
    <n v="1952"/>
    <n v="1518"/>
    <n v="1739"/>
    <n v="1339"/>
    <n v="1124"/>
    <n v="9.0830000000000002"/>
    <n v="74.687273999999988"/>
    <n v="-15.312726000000012"/>
    <n v="-0.20502456683584427"/>
    <n v="908.3"/>
    <n v="1400.6"/>
    <n v="1265"/>
    <n v="1237.8"/>
    <n v="962.8"/>
    <n v="933.2"/>
    <n v="649.6"/>
    <n v="568.6"/>
    <n v="1037"/>
    <n v="686"/>
    <n v="538.79999999999995"/>
    <n v="570.4"/>
    <n v="1049.8"/>
  </r>
  <r>
    <x v="3037"/>
    <n v="1"/>
    <s v="WA"/>
    <x v="0"/>
    <n v="3"/>
    <n v="1"/>
    <n v="1"/>
    <n v="0"/>
    <n v="0"/>
    <n v="0"/>
    <n v="0"/>
    <n v="0"/>
    <n v="0"/>
    <n v="1"/>
    <n v="0"/>
    <n v="0"/>
    <n v="0"/>
    <n v="0"/>
    <n v="0"/>
    <n v="0"/>
    <n v="0"/>
    <n v="0"/>
    <n v="0"/>
    <n v="0"/>
    <n v="0"/>
    <n v="0"/>
    <n v="0"/>
    <n v="0"/>
    <n v="0"/>
    <n v="0"/>
    <n v="0"/>
    <n v="0"/>
    <n v="0"/>
    <n v="0"/>
    <n v="0"/>
    <n v="0"/>
    <n v="11"/>
    <x v="2"/>
    <m/>
    <m/>
    <n v="3"/>
    <n v="2"/>
    <n v="2"/>
    <n v="1"/>
    <n v="0"/>
    <n v="0"/>
    <n v="0"/>
    <n v="0"/>
    <n v="0"/>
    <n v="0"/>
    <n v="0"/>
    <n v="0"/>
    <n v="0"/>
    <n v="1"/>
    <n v="88"/>
    <s v="No"/>
    <m/>
    <m/>
    <m/>
    <m/>
    <n v="1405"/>
    <n v="11"/>
    <m/>
    <n v="0"/>
    <n v="0"/>
    <n v="12"/>
    <n v="0"/>
    <n v="2"/>
    <n v="0"/>
    <n v="0"/>
    <n v="0"/>
    <n v="0"/>
    <n v="0"/>
    <n v="0"/>
    <n v="0"/>
    <n v="0"/>
    <n v="12"/>
    <n v="2"/>
    <n v="0"/>
    <n v="0"/>
    <n v="0"/>
    <n v="1"/>
    <s v="Yes"/>
    <n v="2"/>
    <m/>
    <m/>
    <m/>
    <n v="0"/>
    <s v="No"/>
    <m/>
    <m/>
    <m/>
    <m/>
    <n v="1"/>
    <s v="Yes"/>
    <n v="1"/>
    <n v="1"/>
    <s v="Yes"/>
    <n v="1"/>
    <s v="Yes"/>
    <n v="1"/>
    <s v="Yes"/>
    <n v="1"/>
    <n v="1"/>
    <n v="1"/>
    <s v="Yes"/>
    <n v="1"/>
    <n v="1"/>
    <n v="1"/>
    <n v="2"/>
    <n v="4"/>
    <n v="2"/>
    <m/>
    <n v="0"/>
    <n v="2"/>
    <s v="No"/>
    <n v="1"/>
    <n v="2"/>
    <s v="Yes"/>
    <n v="0"/>
    <n v="1"/>
    <s v="Yes"/>
    <n v="0"/>
    <n v="0"/>
    <n v="1"/>
    <n v="0"/>
    <n v="0"/>
    <n v="0"/>
    <n v="0"/>
    <s v="Yes"/>
    <n v="0"/>
    <s v="No"/>
    <n v="0"/>
    <s v="No"/>
    <n v="1"/>
    <s v="Yes"/>
    <n v="2"/>
    <s v="Yes"/>
    <n v="0"/>
    <n v="0"/>
    <n v="0"/>
    <n v="1"/>
    <n v="0"/>
    <n v="0"/>
    <n v="0"/>
    <n v="0"/>
    <n v="2"/>
    <n v="1"/>
    <n v="80"/>
    <n v="13.785833333333333"/>
    <n v="1"/>
    <n v="1"/>
    <n v="3"/>
    <n v="1"/>
    <x v="4"/>
    <n v="1"/>
    <n v="3"/>
    <n v="2"/>
    <n v="1"/>
    <n v="2"/>
    <n v="2"/>
    <x v="4"/>
    <n v="2"/>
    <n v="2"/>
    <x v="1"/>
    <m/>
    <n v="3"/>
    <m/>
    <n v="1985"/>
    <n v="29"/>
    <n v="2"/>
    <x v="0"/>
    <n v="2"/>
    <n v="1"/>
    <n v="2"/>
    <m/>
    <m/>
    <m/>
    <m/>
    <m/>
    <m/>
    <m/>
    <n v="2"/>
    <m/>
    <x v="3"/>
    <n v="1"/>
    <x v="4"/>
    <x v="0"/>
    <n v="2"/>
    <m/>
    <m/>
    <m/>
    <m/>
    <m/>
    <m/>
    <m/>
    <m/>
    <m/>
    <m/>
    <m/>
    <m/>
    <m/>
    <m/>
    <m/>
    <m/>
    <m/>
    <m/>
    <m/>
    <m/>
    <m/>
    <m/>
    <m/>
    <m/>
    <m/>
    <m/>
    <m/>
    <m/>
    <m/>
    <m/>
    <m/>
    <m/>
    <m/>
    <m/>
    <m/>
    <m/>
    <m/>
    <m/>
    <m/>
    <m/>
    <m/>
    <m/>
    <m/>
    <m/>
    <m/>
    <n v="299"/>
    <n v="1104"/>
    <n v="1188"/>
    <n v="400"/>
    <n v="676"/>
    <n v="489"/>
    <n v="445"/>
    <n v="1075"/>
    <n v="1932"/>
    <n v="3217"/>
    <n v="2028"/>
    <n v="1753"/>
    <n v="1286"/>
    <n v="495"/>
    <n v="156"/>
    <n v="0.78495848161328585"/>
    <n v="93.517435999999989"/>
    <n v="13.517435999999989"/>
    <n v="0.14454455316760387"/>
    <n v="1102.8666666666666"/>
    <n v="2028"/>
    <n v="1753"/>
    <n v="792.5"/>
    <n v="799.5"/>
    <n v="672"/>
    <n v="400"/>
    <n v="676"/>
    <n v="489"/>
    <n v="445"/>
    <n v="1075"/>
    <n v="1932"/>
    <n v="3217"/>
  </r>
  <r>
    <x v="3038"/>
    <n v="1"/>
    <s v="WA"/>
    <x v="0"/>
    <n v="2"/>
    <n v="1"/>
    <n v="0"/>
    <n v="0"/>
    <n v="0"/>
    <n v="0"/>
    <n v="0"/>
    <n v="0"/>
    <n v="0"/>
    <n v="0"/>
    <n v="0"/>
    <n v="0"/>
    <n v="0"/>
    <n v="0"/>
    <n v="0"/>
    <n v="1"/>
    <n v="0"/>
    <n v="0"/>
    <n v="0"/>
    <n v="0"/>
    <n v="0"/>
    <n v="0"/>
    <n v="0"/>
    <n v="0"/>
    <n v="0"/>
    <n v="0"/>
    <n v="0"/>
    <n v="0"/>
    <n v="0"/>
    <n v="0"/>
    <n v="0"/>
    <n v="0"/>
    <n v="11"/>
    <x v="2"/>
    <m/>
    <m/>
    <n v="3"/>
    <n v="2"/>
    <n v="2"/>
    <n v="1"/>
    <n v="0"/>
    <n v="0"/>
    <n v="0"/>
    <n v="0"/>
    <n v="1"/>
    <n v="0"/>
    <n v="0"/>
    <n v="0"/>
    <n v="0"/>
    <n v="0"/>
    <n v="15"/>
    <s v="Yes"/>
    <m/>
    <m/>
    <n v="3"/>
    <n v="2"/>
    <n v="2000"/>
    <n v="11"/>
    <m/>
    <n v="10"/>
    <n v="1"/>
    <n v="10"/>
    <n v="2"/>
    <n v="8"/>
    <n v="0"/>
    <n v="0"/>
    <n v="0"/>
    <n v="0"/>
    <n v="0"/>
    <n v="0"/>
    <n v="0"/>
    <n v="11"/>
    <n v="12"/>
    <n v="8"/>
    <n v="0"/>
    <n v="0"/>
    <n v="0"/>
    <n v="1"/>
    <s v="Yes"/>
    <n v="3"/>
    <m/>
    <m/>
    <m/>
    <n v="1"/>
    <s v="Yes"/>
    <n v="2"/>
    <m/>
    <m/>
    <m/>
    <n v="1"/>
    <s v="Yes"/>
    <n v="1"/>
    <n v="1"/>
    <s v="Yes"/>
    <n v="1"/>
    <s v="Yes"/>
    <n v="1"/>
    <s v="Yes"/>
    <n v="1"/>
    <n v="1"/>
    <n v="1"/>
    <s v="Yes"/>
    <n v="1"/>
    <n v="1"/>
    <n v="1"/>
    <n v="5"/>
    <n v="5"/>
    <n v="2"/>
    <m/>
    <n v="0"/>
    <n v="2"/>
    <s v="No"/>
    <n v="2"/>
    <n v="1"/>
    <s v="Yes"/>
    <n v="0"/>
    <n v="0"/>
    <s v="No"/>
    <n v="0"/>
    <n v="0"/>
    <n v="0"/>
    <n v="1"/>
    <n v="0"/>
    <n v="0"/>
    <n v="0"/>
    <s v="Yes"/>
    <n v="2"/>
    <s v="Yes"/>
    <n v="1"/>
    <s v="Yes"/>
    <n v="1"/>
    <s v="Yes"/>
    <n v="2"/>
    <s v="Yes"/>
    <n v="1"/>
    <n v="1"/>
    <n v="1"/>
    <n v="0"/>
    <n v="1"/>
    <n v="1"/>
    <n v="0"/>
    <n v="0"/>
    <n v="1"/>
    <n v="1"/>
    <n v="60"/>
    <n v="12.668333333333333"/>
    <n v="1"/>
    <n v="2"/>
    <m/>
    <m/>
    <x v="3"/>
    <n v="2"/>
    <m/>
    <m/>
    <n v="2"/>
    <n v="3"/>
    <n v="3"/>
    <x v="0"/>
    <n v="2"/>
    <n v="2"/>
    <x v="1"/>
    <m/>
    <n v="2"/>
    <m/>
    <n v="1950"/>
    <n v="64"/>
    <n v="2"/>
    <x v="0"/>
    <n v="1"/>
    <n v="1"/>
    <n v="2"/>
    <n v="0"/>
    <n v="0"/>
    <n v="0"/>
    <n v="0"/>
    <n v="0"/>
    <n v="0"/>
    <n v="0"/>
    <n v="0"/>
    <n v="2"/>
    <x v="1"/>
    <n v="1"/>
    <x v="4"/>
    <x v="0"/>
    <n v="2"/>
    <n v="684"/>
    <n v="998"/>
    <n v="1030"/>
    <n v="854"/>
    <n v="660"/>
    <n v="777"/>
    <n v="787"/>
    <n v="922"/>
    <n v="782"/>
    <n v="730"/>
    <n v="679"/>
    <n v="657"/>
    <n v="649"/>
    <n v="992"/>
    <n v="928"/>
    <n v="543"/>
    <n v="535"/>
    <n v="741"/>
    <n v="804"/>
    <n v="931"/>
    <n v="806"/>
    <n v="599"/>
    <n v="812"/>
    <n v="629"/>
    <n v="638"/>
    <n v="833"/>
    <n v="869"/>
    <n v="827"/>
    <n v="701"/>
    <n v="719"/>
    <n v="913"/>
    <n v="838"/>
    <n v="795"/>
    <n v="720"/>
    <n v="704"/>
    <n v="681"/>
    <n v="530"/>
    <n v="922"/>
    <n v="990"/>
    <n v="857"/>
    <n v="657"/>
    <n v="481"/>
    <n v="1002"/>
    <n v="791"/>
    <n v="798"/>
    <n v="654"/>
    <n v="672"/>
    <n v="685"/>
    <n v="729"/>
    <n v="764"/>
    <n v="1054"/>
    <n v="936"/>
    <n v="556"/>
    <n v="647"/>
    <n v="774"/>
    <n v="847"/>
    <n v="640"/>
    <n v="557"/>
    <n v="675"/>
    <n v="621"/>
    <n v="0.38005"/>
    <n v="60.344478000000002"/>
    <n v="0.34447800000000228"/>
    <n v="5.7085256417331552E-3"/>
    <n v="760.1"/>
    <n v="865.8"/>
    <n v="764.2"/>
    <n v="652"/>
    <n v="708.4"/>
    <n v="654.6"/>
    <n v="646"/>
    <n v="901.8"/>
    <n v="974.2"/>
    <n v="803.4"/>
    <n v="621.79999999999995"/>
    <n v="673"/>
    <n v="856"/>
  </r>
  <r>
    <x v="3039"/>
    <n v="1"/>
    <s v="WA"/>
    <x v="0"/>
    <n v="4"/>
    <n v="0"/>
    <n v="0"/>
    <n v="0"/>
    <n v="0"/>
    <n v="0"/>
    <n v="0"/>
    <n v="1"/>
    <n v="1"/>
    <n v="1"/>
    <n v="0"/>
    <n v="1"/>
    <n v="0"/>
    <n v="0"/>
    <n v="0"/>
    <n v="0"/>
    <n v="0"/>
    <n v="0"/>
    <n v="0"/>
    <n v="0"/>
    <n v="0"/>
    <n v="0"/>
    <n v="0"/>
    <n v="0"/>
    <n v="0"/>
    <n v="0"/>
    <n v="0"/>
    <n v="0"/>
    <n v="0"/>
    <n v="0"/>
    <n v="0"/>
    <n v="0"/>
    <n v="15"/>
    <x v="0"/>
    <m/>
    <m/>
    <n v="3"/>
    <m/>
    <n v="1"/>
    <n v="1"/>
    <n v="0"/>
    <n v="0"/>
    <n v="0"/>
    <n v="1"/>
    <n v="0"/>
    <n v="0"/>
    <n v="0"/>
    <n v="0"/>
    <n v="0"/>
    <n v="0"/>
    <n v="14"/>
    <s v="Yes"/>
    <m/>
    <m/>
    <n v="3"/>
    <n v="1"/>
    <n v="1200"/>
    <n v="11"/>
    <m/>
    <n v="0"/>
    <n v="10"/>
    <n v="0"/>
    <n v="0"/>
    <n v="0"/>
    <n v="0"/>
    <n v="0"/>
    <n v="0"/>
    <n v="11"/>
    <n v="0"/>
    <n v="20"/>
    <n v="6"/>
    <n v="10"/>
    <n v="0"/>
    <n v="0"/>
    <n v="0"/>
    <n v="11"/>
    <n v="26"/>
    <n v="1"/>
    <s v="Yes"/>
    <n v="1"/>
    <m/>
    <m/>
    <m/>
    <n v="0"/>
    <s v="No"/>
    <m/>
    <m/>
    <m/>
    <m/>
    <n v="1"/>
    <s v="Yes"/>
    <n v="1"/>
    <n v="1"/>
    <s v="Yes"/>
    <n v="1"/>
    <s v="Yes"/>
    <n v="1"/>
    <s v="Yes"/>
    <n v="1"/>
    <n v="1"/>
    <n v="1"/>
    <s v="Yes"/>
    <n v="1"/>
    <n v="1"/>
    <n v="1"/>
    <n v="1"/>
    <n v="4"/>
    <n v="2"/>
    <m/>
    <n v="0"/>
    <n v="2"/>
    <s v="No"/>
    <n v="1"/>
    <n v="2"/>
    <s v="Yes"/>
    <n v="0"/>
    <n v="0"/>
    <s v="No"/>
    <n v="0"/>
    <n v="0"/>
    <n v="0"/>
    <n v="1"/>
    <n v="1"/>
    <n v="0"/>
    <n v="0"/>
    <s v="Yes"/>
    <n v="1"/>
    <s v="Yes"/>
    <n v="2"/>
    <s v="Yes"/>
    <n v="2"/>
    <s v="Yes"/>
    <n v="1"/>
    <s v="Yes"/>
    <n v="0"/>
    <n v="1"/>
    <n v="1"/>
    <n v="2"/>
    <n v="0"/>
    <n v="0"/>
    <n v="0"/>
    <n v="1"/>
    <n v="1"/>
    <n v="1"/>
    <n v="120"/>
    <n v="7.4333333333333336"/>
    <n v="1"/>
    <n v="1"/>
    <n v="3"/>
    <n v="1"/>
    <x v="4"/>
    <n v="1"/>
    <n v="4"/>
    <n v="2"/>
    <n v="1"/>
    <n v="3"/>
    <n v="1"/>
    <x v="2"/>
    <n v="3"/>
    <n v="2"/>
    <x v="1"/>
    <m/>
    <n v="3"/>
    <m/>
    <n v="1999"/>
    <n v="15"/>
    <n v="2"/>
    <x v="1"/>
    <n v="1"/>
    <n v="1"/>
    <n v="2"/>
    <m/>
    <m/>
    <m/>
    <m/>
    <m/>
    <m/>
    <n v="1"/>
    <n v="1"/>
    <m/>
    <x v="3"/>
    <n v="1"/>
    <x v="10"/>
    <x v="6"/>
    <n v="2"/>
    <m/>
    <m/>
    <m/>
    <m/>
    <m/>
    <m/>
    <m/>
    <m/>
    <m/>
    <m/>
    <m/>
    <m/>
    <m/>
    <m/>
    <m/>
    <m/>
    <m/>
    <m/>
    <m/>
    <m/>
    <m/>
    <m/>
    <m/>
    <m/>
    <m/>
    <m/>
    <m/>
    <m/>
    <m/>
    <m/>
    <m/>
    <m/>
    <m/>
    <m/>
    <m/>
    <m/>
    <m/>
    <m/>
    <m/>
    <m/>
    <m/>
    <m/>
    <m/>
    <m/>
    <m/>
    <m/>
    <m/>
    <m/>
    <m/>
    <m/>
    <m/>
    <m/>
    <m/>
    <m/>
    <m/>
    <m/>
    <m/>
    <n v="1034"/>
    <n v="833"/>
    <n v="809"/>
    <n v="0.74333333333333329"/>
    <n v="73.109759999999994"/>
    <n v="-46.890240000000006"/>
    <n v="-0.64136771889279909"/>
    <n v="892"/>
    <s v=" "/>
    <s v=" "/>
    <n v="1034"/>
    <n v="833"/>
    <n v="809"/>
    <s v=" "/>
    <s v=" "/>
    <s v=" "/>
    <s v=" "/>
    <s v=" "/>
    <s v=" "/>
    <s v=" "/>
  </r>
  <r>
    <x v="3040"/>
    <n v="1"/>
    <s v="WA"/>
    <x v="0"/>
    <n v="2"/>
    <n v="1"/>
    <n v="0"/>
    <n v="0"/>
    <n v="0"/>
    <n v="0"/>
    <n v="0"/>
    <n v="1"/>
    <n v="0"/>
    <n v="0"/>
    <n v="0"/>
    <n v="0"/>
    <n v="0"/>
    <n v="0"/>
    <n v="0"/>
    <n v="0"/>
    <n v="0"/>
    <n v="0"/>
    <n v="0"/>
    <n v="0"/>
    <n v="0"/>
    <n v="0"/>
    <n v="0"/>
    <n v="0"/>
    <n v="0"/>
    <n v="0"/>
    <n v="0"/>
    <n v="0"/>
    <n v="0"/>
    <n v="0"/>
    <n v="0"/>
    <n v="0"/>
    <n v="11"/>
    <x v="2"/>
    <m/>
    <m/>
    <n v="1"/>
    <n v="2"/>
    <n v="2"/>
    <n v="1"/>
    <n v="0"/>
    <n v="0"/>
    <n v="0"/>
    <n v="0"/>
    <n v="1"/>
    <n v="0"/>
    <n v="0"/>
    <n v="0"/>
    <n v="0"/>
    <n v="0"/>
    <n v="15"/>
    <s v="Yes"/>
    <m/>
    <m/>
    <n v="1"/>
    <n v="2"/>
    <n v="1800"/>
    <n v="11"/>
    <m/>
    <n v="24"/>
    <n v="1"/>
    <n v="0"/>
    <n v="0"/>
    <n v="1"/>
    <n v="0"/>
    <n v="0"/>
    <n v="0"/>
    <n v="2"/>
    <n v="0"/>
    <n v="0"/>
    <n v="0"/>
    <n v="25"/>
    <n v="0"/>
    <n v="1"/>
    <n v="0"/>
    <n v="2"/>
    <n v="0"/>
    <n v="2"/>
    <s v="Yes"/>
    <n v="2"/>
    <n v="2"/>
    <m/>
    <m/>
    <n v="1"/>
    <s v="Yes"/>
    <n v="5"/>
    <m/>
    <m/>
    <m/>
    <n v="1"/>
    <s v="Yes"/>
    <n v="1"/>
    <n v="1"/>
    <s v="Yes"/>
    <n v="1"/>
    <s v="Yes"/>
    <n v="1"/>
    <s v="Yes"/>
    <n v="1"/>
    <n v="1"/>
    <n v="1"/>
    <s v="Yes"/>
    <n v="1"/>
    <n v="1"/>
    <n v="1"/>
    <n v="5"/>
    <n v="21"/>
    <n v="2"/>
    <m/>
    <n v="0"/>
    <n v="2"/>
    <s v="No"/>
    <n v="2"/>
    <n v="2"/>
    <s v="Yes"/>
    <n v="0"/>
    <n v="0"/>
    <s v="No"/>
    <n v="0"/>
    <n v="0"/>
    <n v="0"/>
    <n v="1"/>
    <n v="1"/>
    <n v="0"/>
    <n v="0"/>
    <s v="Yes"/>
    <n v="4"/>
    <s v="Yes"/>
    <n v="0"/>
    <s v="No"/>
    <n v="1"/>
    <s v="Yes"/>
    <n v="2"/>
    <s v="Yes"/>
    <n v="2"/>
    <n v="2"/>
    <n v="0"/>
    <n v="1"/>
    <n v="0"/>
    <n v="0"/>
    <n v="0"/>
    <n v="0"/>
    <n v="2"/>
    <n v="4"/>
    <n v="130"/>
    <n v="12.641794871794872"/>
    <n v="1"/>
    <n v="2"/>
    <m/>
    <m/>
    <x v="3"/>
    <n v="2"/>
    <m/>
    <m/>
    <n v="2"/>
    <n v="3"/>
    <n v="1"/>
    <x v="2"/>
    <n v="1"/>
    <n v="2"/>
    <x v="1"/>
    <m/>
    <n v="2"/>
    <m/>
    <n v="1917"/>
    <n v="97"/>
    <n v="2"/>
    <x v="0"/>
    <n v="2"/>
    <n v="1"/>
    <n v="2"/>
    <m/>
    <m/>
    <m/>
    <m/>
    <m/>
    <m/>
    <m/>
    <n v="1"/>
    <n v="1"/>
    <x v="1"/>
    <n v="1"/>
    <x v="1"/>
    <x v="1"/>
    <n v="2"/>
    <n v="2175"/>
    <n v="2762"/>
    <n v="3153"/>
    <n v="2122"/>
    <n v="1694"/>
    <n v="1832"/>
    <n v="1891"/>
    <n v="2398"/>
    <n v="1963"/>
    <n v="1613"/>
    <n v="1106"/>
    <n v="986"/>
    <n v="1028"/>
    <n v="1557"/>
    <n v="2135"/>
    <n v="1715"/>
    <n v="1096"/>
    <n v="1140"/>
    <n v="1776"/>
    <n v="1605"/>
    <n v="1600"/>
    <n v="1432"/>
    <n v="1349"/>
    <n v="1105"/>
    <n v="1338"/>
    <n v="1863"/>
    <n v="2104"/>
    <n v="2325"/>
    <n v="1219"/>
    <n v="1373"/>
    <n v="1948"/>
    <n v="2073"/>
    <n v="1611"/>
    <n v="1531"/>
    <n v="1446"/>
    <n v="1180"/>
    <n v="1264"/>
    <n v="1454"/>
    <n v="1857"/>
    <n v="1393"/>
    <n v="1079"/>
    <n v="1320"/>
    <n v="1903"/>
    <n v="2119"/>
    <n v="1721"/>
    <n v="1590"/>
    <n v="1287"/>
    <n v="1427"/>
    <n v="1249"/>
    <n v="1824"/>
    <n v="1818"/>
    <n v="1508"/>
    <n v="1156"/>
    <n v="1442"/>
    <n v="2083"/>
    <n v="1811"/>
    <n v="1876"/>
    <n v="1529"/>
    <n v="1379"/>
    <n v="1273"/>
    <n v="0.91301851851851856"/>
    <n v="145.83347800000001"/>
    <n v="15.833478000000014"/>
    <n v="0.1085723128676943"/>
    <n v="1643.4333333333334"/>
    <n v="2001.2"/>
    <n v="1754.2"/>
    <n v="1539"/>
    <n v="1313.4"/>
    <n v="1194.2"/>
    <n v="1410.8"/>
    <n v="1892"/>
    <n v="2213.4"/>
    <n v="1812.6"/>
    <n v="1248.8"/>
    <n v="1421.4"/>
    <n v="1920.2"/>
  </r>
  <r>
    <x v="3041"/>
    <n v="1"/>
    <s v="WA"/>
    <x v="0"/>
    <n v="2"/>
    <n v="0"/>
    <n v="0"/>
    <n v="0"/>
    <n v="0"/>
    <n v="0"/>
    <n v="0"/>
    <n v="0"/>
    <n v="0"/>
    <n v="0"/>
    <n v="0"/>
    <n v="1"/>
    <n v="0"/>
    <n v="0"/>
    <n v="0"/>
    <n v="0"/>
    <n v="1"/>
    <n v="0"/>
    <n v="0"/>
    <n v="0"/>
    <n v="0"/>
    <n v="0"/>
    <n v="0"/>
    <n v="0"/>
    <n v="0"/>
    <n v="0"/>
    <n v="0"/>
    <n v="0"/>
    <n v="0"/>
    <n v="0"/>
    <n v="0"/>
    <n v="0"/>
    <n v="19"/>
    <x v="0"/>
    <m/>
    <m/>
    <n v="1"/>
    <m/>
    <n v="1"/>
    <n v="2"/>
    <n v="0"/>
    <n v="0"/>
    <n v="0"/>
    <n v="0"/>
    <n v="0"/>
    <n v="0"/>
    <n v="1"/>
    <n v="1"/>
    <n v="0"/>
    <n v="0"/>
    <n v="17"/>
    <s v="Yes"/>
    <m/>
    <m/>
    <n v="1"/>
    <n v="1"/>
    <n v="1200"/>
    <n v="11"/>
    <m/>
    <n v="10"/>
    <n v="8"/>
    <n v="15"/>
    <n v="0"/>
    <n v="2"/>
    <n v="0"/>
    <n v="0"/>
    <n v="0"/>
    <n v="0"/>
    <n v="0"/>
    <n v="2"/>
    <n v="7"/>
    <n v="18"/>
    <n v="15"/>
    <n v="2"/>
    <n v="0"/>
    <n v="0"/>
    <n v="9"/>
    <n v="2"/>
    <s v="Yes"/>
    <n v="1"/>
    <n v="2"/>
    <m/>
    <m/>
    <n v="1"/>
    <s v="Yes"/>
    <n v="5"/>
    <m/>
    <m/>
    <m/>
    <n v="1"/>
    <s v="Yes"/>
    <n v="1"/>
    <n v="1"/>
    <s v="Yes"/>
    <n v="1"/>
    <s v="Yes"/>
    <n v="1"/>
    <s v="Yes"/>
    <n v="1"/>
    <n v="2"/>
    <n v="1"/>
    <s v="Yes"/>
    <n v="1"/>
    <n v="1"/>
    <n v="1"/>
    <n v="1"/>
    <n v="3"/>
    <n v="1"/>
    <n v="1"/>
    <n v="1"/>
    <n v="2"/>
    <s v="Yes"/>
    <n v="1"/>
    <n v="3"/>
    <s v="Yes"/>
    <n v="0"/>
    <n v="0"/>
    <s v="No"/>
    <n v="0"/>
    <n v="0"/>
    <n v="0"/>
    <n v="0"/>
    <n v="0"/>
    <n v="3"/>
    <n v="0"/>
    <s v="Yes"/>
    <n v="2"/>
    <s v="Yes"/>
    <n v="2"/>
    <s v="Yes"/>
    <n v="3"/>
    <s v="Yes"/>
    <n v="2"/>
    <s v="Yes"/>
    <n v="1"/>
    <n v="1"/>
    <n v="1"/>
    <n v="2"/>
    <n v="0"/>
    <n v="1"/>
    <n v="1"/>
    <n v="1"/>
    <n v="2"/>
    <n v="1"/>
    <n v="107"/>
    <n v="15.118224299065421"/>
    <n v="1"/>
    <n v="1"/>
    <n v="1"/>
    <m/>
    <x v="4"/>
    <n v="1"/>
    <n v="4"/>
    <n v="7"/>
    <n v="1"/>
    <n v="3"/>
    <n v="2"/>
    <x v="4"/>
    <n v="2"/>
    <n v="2"/>
    <x v="1"/>
    <m/>
    <n v="2"/>
    <m/>
    <n v="1980"/>
    <n v="34"/>
    <n v="2"/>
    <x v="0"/>
    <n v="1"/>
    <n v="1"/>
    <n v="2"/>
    <m/>
    <m/>
    <m/>
    <m/>
    <m/>
    <m/>
    <m/>
    <n v="2"/>
    <m/>
    <x v="3"/>
    <n v="1"/>
    <x v="9"/>
    <x v="4"/>
    <n v="2"/>
    <n v="1369"/>
    <n v="1385"/>
    <n v="1539"/>
    <n v="1239"/>
    <n v="1150"/>
    <n v="1996"/>
    <n v="3111"/>
    <n v="5036"/>
    <n v="3320"/>
    <n v="2799"/>
    <n v="2685"/>
    <n v="1862"/>
    <n v="1189"/>
    <n v="1000"/>
    <n v="1382"/>
    <n v="1070"/>
    <n v="1869"/>
    <n v="568"/>
    <n v="3585"/>
    <n v="3710"/>
    <n v="2290"/>
    <n v="2223"/>
    <n v="1992"/>
    <n v="1604"/>
    <n v="1096"/>
    <n v="829"/>
    <n v="1134"/>
    <n v="999"/>
    <n v="816"/>
    <n v="1025"/>
    <n v="1716"/>
    <n v="1826"/>
    <n v="1662"/>
    <n v="1554"/>
    <n v="1248"/>
    <n v="943"/>
    <n v="790"/>
    <n v="775"/>
    <n v="1340"/>
    <n v="1018"/>
    <n v="764"/>
    <n v="904"/>
    <n v="1529"/>
    <n v="3332"/>
    <n v="3200"/>
    <n v="1268"/>
    <n v="1490"/>
    <n v="1448"/>
    <n v="822"/>
    <n v="842"/>
    <n v="1220"/>
    <n v="1066"/>
    <n v="796"/>
    <n v="837"/>
    <n v="1627"/>
    <n v="2130"/>
    <n v="1550"/>
    <n v="1716"/>
    <n v="971"/>
    <n v="803"/>
    <n v="1.3480416666666668"/>
    <n v="143.33816700000003"/>
    <n v="36.338167000000027"/>
    <n v="0.2535135460466717"/>
    <n v="1617.65"/>
    <n v="3206.8"/>
    <n v="2404.4"/>
    <n v="1912"/>
    <n v="1677.2"/>
    <n v="1332"/>
    <n v="1053.2"/>
    <n v="966.2"/>
    <n v="1323"/>
    <n v="1078.4000000000001"/>
    <n v="1079"/>
    <n v="1066"/>
    <n v="2313.6"/>
  </r>
  <r>
    <x v="3042"/>
    <n v="1"/>
    <s v="WA"/>
    <x v="0"/>
    <n v="2"/>
    <n v="1"/>
    <n v="0"/>
    <n v="0"/>
    <n v="1"/>
    <n v="0"/>
    <n v="0"/>
    <n v="0"/>
    <n v="0"/>
    <n v="0"/>
    <n v="0"/>
    <n v="0"/>
    <n v="0"/>
    <n v="0"/>
    <n v="0"/>
    <n v="0"/>
    <n v="0"/>
    <n v="0"/>
    <n v="0"/>
    <n v="0"/>
    <n v="0"/>
    <n v="0"/>
    <n v="0"/>
    <n v="0"/>
    <n v="0"/>
    <n v="0"/>
    <n v="0"/>
    <n v="0"/>
    <n v="0"/>
    <n v="0"/>
    <n v="0"/>
    <n v="0"/>
    <n v="11"/>
    <x v="2"/>
    <m/>
    <m/>
    <n v="3"/>
    <n v="1"/>
    <n v="1"/>
    <n v="1"/>
    <n v="0"/>
    <n v="0"/>
    <n v="0"/>
    <n v="0"/>
    <n v="1"/>
    <n v="0"/>
    <n v="0"/>
    <n v="0"/>
    <n v="0"/>
    <n v="0"/>
    <n v="15"/>
    <s v="Yes"/>
    <m/>
    <m/>
    <n v="1"/>
    <n v="999"/>
    <n v="2300"/>
    <n v="11"/>
    <m/>
    <n v="12"/>
    <n v="5"/>
    <n v="15"/>
    <n v="0"/>
    <n v="10"/>
    <n v="0"/>
    <n v="0"/>
    <n v="0"/>
    <n v="7"/>
    <n v="0"/>
    <n v="0"/>
    <n v="0"/>
    <n v="17"/>
    <n v="15"/>
    <n v="10"/>
    <n v="0"/>
    <n v="7"/>
    <n v="0"/>
    <n v="2"/>
    <s v="Yes"/>
    <n v="5"/>
    <n v="5"/>
    <m/>
    <m/>
    <n v="1"/>
    <s v="Yes"/>
    <n v="5"/>
    <m/>
    <m/>
    <m/>
    <n v="1"/>
    <s v="Yes"/>
    <n v="1"/>
    <n v="1"/>
    <s v="Yes"/>
    <n v="1"/>
    <s v="Yes"/>
    <n v="1"/>
    <s v="Yes"/>
    <n v="1"/>
    <n v="2"/>
    <n v="1"/>
    <s v="Yes"/>
    <n v="1"/>
    <n v="1"/>
    <n v="1"/>
    <n v="2"/>
    <n v="3"/>
    <n v="2"/>
    <m/>
    <n v="0"/>
    <n v="2"/>
    <s v="No"/>
    <n v="2"/>
    <n v="3"/>
    <s v="Yes"/>
    <n v="0"/>
    <n v="0"/>
    <s v="No"/>
    <n v="0"/>
    <n v="0"/>
    <n v="0"/>
    <n v="3"/>
    <n v="0"/>
    <n v="0"/>
    <n v="0"/>
    <s v="Yes"/>
    <n v="2"/>
    <s v="Yes"/>
    <n v="0"/>
    <s v="No"/>
    <n v="2"/>
    <s v="Yes"/>
    <n v="2"/>
    <s v="Yes"/>
    <n v="2"/>
    <n v="0"/>
    <n v="0"/>
    <n v="1"/>
    <n v="0"/>
    <n v="1"/>
    <n v="0"/>
    <n v="0"/>
    <n v="2"/>
    <n v="1"/>
    <n v="100"/>
    <n v="12.789833333333334"/>
    <n v="1"/>
    <n v="2"/>
    <m/>
    <m/>
    <x v="4"/>
    <n v="2"/>
    <m/>
    <m/>
    <n v="2"/>
    <n v="4"/>
    <n v="3"/>
    <x v="0"/>
    <n v="1"/>
    <n v="2"/>
    <x v="1"/>
    <m/>
    <n v="1"/>
    <n v="2"/>
    <n v="1973"/>
    <n v="41"/>
    <n v="2"/>
    <x v="0"/>
    <n v="2"/>
    <n v="1"/>
    <n v="2"/>
    <m/>
    <m/>
    <m/>
    <m/>
    <m/>
    <m/>
    <m/>
    <m/>
    <n v="2"/>
    <x v="1"/>
    <n v="1"/>
    <x v="6"/>
    <x v="2"/>
    <n v="2"/>
    <n v="877"/>
    <n v="1427"/>
    <n v="1273"/>
    <n v="1215"/>
    <n v="1004"/>
    <n v="997"/>
    <n v="1873"/>
    <n v="2038"/>
    <n v="1571"/>
    <n v="1158"/>
    <n v="1057"/>
    <n v="1003"/>
    <n v="912"/>
    <n v="1382"/>
    <n v="1108"/>
    <n v="1030"/>
    <n v="947"/>
    <n v="1197"/>
    <n v="2163"/>
    <n v="1758"/>
    <n v="1714"/>
    <n v="1521"/>
    <n v="1270"/>
    <n v="976"/>
    <n v="1124"/>
    <n v="1057"/>
    <n v="1235"/>
    <n v="1206"/>
    <n v="902"/>
    <n v="1503"/>
    <n v="1944"/>
    <n v="2005"/>
    <n v="1706"/>
    <n v="1363"/>
    <n v="981"/>
    <n v="1075"/>
    <n v="970"/>
    <n v="1276"/>
    <n v="1406"/>
    <n v="866"/>
    <n v="959"/>
    <n v="941"/>
    <n v="1720"/>
    <n v="1971"/>
    <n v="1437"/>
    <n v="993"/>
    <n v="1122"/>
    <n v="998"/>
    <n v="1041"/>
    <n v="1379"/>
    <n v="1420"/>
    <n v="1145"/>
    <n v="800"/>
    <n v="1051"/>
    <n v="1829"/>
    <n v="1491"/>
    <n v="1591"/>
    <n v="904"/>
    <n v="1073"/>
    <n v="784"/>
    <n v="0.55607971014492752"/>
    <n v="110.56200699999999"/>
    <n v="10.562006999999994"/>
    <n v="9.553016706724575E-2"/>
    <n v="1278.9833333333333"/>
    <n v="1852.6"/>
    <n v="1603.8"/>
    <n v="1187.8"/>
    <n v="1100.5999999999999"/>
    <n v="967.2"/>
    <n v="984.8"/>
    <n v="1304.2"/>
    <n v="1288.4000000000001"/>
    <n v="1092.4000000000001"/>
    <n v="922.4"/>
    <n v="1137.8"/>
    <n v="1905.8"/>
  </r>
  <r>
    <x v="3043"/>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3"/>
    <n v="2"/>
    <n v="1000"/>
    <n v="11"/>
    <m/>
    <n v="0"/>
    <n v="0"/>
    <n v="13"/>
    <n v="2"/>
    <n v="2"/>
    <n v="0"/>
    <n v="0"/>
    <n v="0"/>
    <n v="0"/>
    <n v="0"/>
    <n v="0"/>
    <n v="0"/>
    <n v="0"/>
    <n v="15"/>
    <n v="2"/>
    <n v="0"/>
    <n v="0"/>
    <n v="0"/>
    <n v="1"/>
    <s v="Yes"/>
    <n v="5"/>
    <m/>
    <m/>
    <m/>
    <n v="0"/>
    <s v="No"/>
    <m/>
    <m/>
    <m/>
    <m/>
    <n v="1"/>
    <s v="Yes"/>
    <n v="1"/>
    <n v="1"/>
    <s v="Yes"/>
    <n v="1"/>
    <s v="Yes"/>
    <n v="1"/>
    <s v="Yes"/>
    <n v="1"/>
    <n v="1"/>
    <n v="1"/>
    <s v="Yes"/>
    <n v="1"/>
    <n v="1"/>
    <n v="1"/>
    <n v="3"/>
    <n v="6"/>
    <n v="2"/>
    <m/>
    <n v="0"/>
    <n v="2"/>
    <s v="No"/>
    <n v="2"/>
    <n v="3"/>
    <s v="Yes"/>
    <n v="0"/>
    <n v="0"/>
    <s v="No"/>
    <n v="0"/>
    <n v="0"/>
    <n v="1"/>
    <n v="2"/>
    <n v="0"/>
    <n v="0"/>
    <n v="0"/>
    <s v="Yes"/>
    <n v="4"/>
    <s v="Yes"/>
    <n v="2"/>
    <s v="Yes"/>
    <n v="1"/>
    <s v="Yes"/>
    <n v="3"/>
    <s v="Yes"/>
    <n v="1"/>
    <n v="3"/>
    <n v="1"/>
    <n v="1"/>
    <n v="1"/>
    <n v="0"/>
    <n v="2"/>
    <n v="1"/>
    <n v="2"/>
    <n v="2"/>
    <n v="72"/>
    <n v="11.977053140096618"/>
    <n v="1"/>
    <n v="2"/>
    <m/>
    <m/>
    <x v="3"/>
    <n v="2"/>
    <m/>
    <m/>
    <n v="2"/>
    <n v="3"/>
    <n v="3"/>
    <x v="2"/>
    <n v="3"/>
    <n v="3"/>
    <x v="5"/>
    <m/>
    <n v="2"/>
    <m/>
    <n v="2000"/>
    <n v="14"/>
    <n v="2"/>
    <x v="1"/>
    <n v="1"/>
    <n v="1"/>
    <n v="3"/>
    <m/>
    <n v="1"/>
    <n v="1"/>
    <m/>
    <n v="1"/>
    <m/>
    <m/>
    <m/>
    <m/>
    <x v="4"/>
    <n v="1"/>
    <x v="7"/>
    <x v="4"/>
    <n v="2"/>
    <m/>
    <m/>
    <m/>
    <m/>
    <m/>
    <m/>
    <m/>
    <m/>
    <m/>
    <m/>
    <m/>
    <m/>
    <m/>
    <m/>
    <n v="464"/>
    <n v="506"/>
    <n v="444"/>
    <n v="511"/>
    <n v="1297"/>
    <n v="1539"/>
    <n v="1098"/>
    <n v="989"/>
    <n v="680"/>
    <n v="553"/>
    <n v="407"/>
    <n v="476"/>
    <n v="537"/>
    <n v="597"/>
    <n v="480"/>
    <n v="708"/>
    <n v="1309"/>
    <n v="1368"/>
    <n v="1322"/>
    <n v="992"/>
    <n v="830"/>
    <n v="636"/>
    <n v="627"/>
    <n v="640"/>
    <n v="797"/>
    <n v="789"/>
    <n v="607"/>
    <n v="729"/>
    <n v="1248"/>
    <n v="1897"/>
    <n v="1308"/>
    <n v="983"/>
    <n v="744"/>
    <n v="581"/>
    <n v="638"/>
    <n v="730"/>
    <n v="946"/>
    <n v="737"/>
    <n v="631"/>
    <n v="663"/>
    <n v="1499"/>
    <n v="1526"/>
    <n v="1434"/>
    <n v="955"/>
    <n v="639"/>
    <n v="577"/>
    <n v="0.86234782608695648"/>
    <n v="70.240022608695639"/>
    <n v="-1.7599773913043606"/>
    <n v="-2.5056617665246556E-2"/>
    <n v="862.3478260869565"/>
    <n v="1582.5"/>
    <n v="1290.5"/>
    <n v="979.75"/>
    <n v="723.25"/>
    <n v="586.75"/>
    <n v="557.33333333333337"/>
    <n v="615.33333333333337"/>
    <n v="686"/>
    <n v="657.25"/>
    <n v="540.5"/>
    <n v="652.75"/>
    <n v="1338.25"/>
  </r>
  <r>
    <x v="3044"/>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800"/>
    <n v="12"/>
    <m/>
    <n v="40"/>
    <n v="12"/>
    <n v="1"/>
    <n v="0"/>
    <n v="0"/>
    <n v="0"/>
    <n v="0"/>
    <n v="0"/>
    <n v="0"/>
    <n v="0"/>
    <n v="6"/>
    <n v="0"/>
    <n v="52"/>
    <n v="1"/>
    <n v="0"/>
    <n v="0"/>
    <n v="0"/>
    <n v="6"/>
    <n v="2"/>
    <s v="Yes"/>
    <n v="1"/>
    <n v="2"/>
    <m/>
    <m/>
    <n v="1"/>
    <s v="Yes"/>
    <n v="2"/>
    <m/>
    <m/>
    <m/>
    <n v="2"/>
    <s v="Yes"/>
    <n v="2"/>
    <n v="1"/>
    <s v="Yes"/>
    <n v="1"/>
    <s v="Yes"/>
    <n v="1"/>
    <s v="Yes"/>
    <n v="1"/>
    <n v="1"/>
    <n v="1"/>
    <s v="Yes"/>
    <n v="1"/>
    <n v="2"/>
    <n v="0"/>
    <n v="2"/>
    <n v="8"/>
    <n v="2"/>
    <m/>
    <n v="0"/>
    <n v="2"/>
    <s v="No"/>
    <n v="2"/>
    <n v="2"/>
    <s v="Yes"/>
    <n v="0"/>
    <n v="0"/>
    <s v="No"/>
    <n v="1"/>
    <n v="0"/>
    <n v="0"/>
    <n v="1"/>
    <n v="0"/>
    <n v="0"/>
    <n v="0"/>
    <s v="Yes"/>
    <n v="0"/>
    <s v="No"/>
    <n v="1"/>
    <s v="Yes"/>
    <n v="2"/>
    <s v="Yes"/>
    <n v="2"/>
    <s v="Yes"/>
    <n v="0"/>
    <n v="0"/>
    <n v="1"/>
    <n v="1"/>
    <n v="0"/>
    <n v="1"/>
    <n v="0"/>
    <n v="0"/>
    <n v="2"/>
    <n v="4"/>
    <n v="80"/>
    <n v="11.183333333333334"/>
    <n v="1"/>
    <n v="2"/>
    <m/>
    <m/>
    <x v="4"/>
    <n v="1"/>
    <n v="2"/>
    <n v="7"/>
    <n v="2"/>
    <n v="3"/>
    <n v="3"/>
    <x v="4"/>
    <n v="4"/>
    <n v="2"/>
    <x v="1"/>
    <m/>
    <n v="1"/>
    <n v="2"/>
    <n v="1977"/>
    <n v="37"/>
    <n v="2"/>
    <x v="0"/>
    <n v="1"/>
    <n v="1"/>
    <n v="2"/>
    <m/>
    <m/>
    <m/>
    <m/>
    <m/>
    <m/>
    <m/>
    <m/>
    <n v="2"/>
    <x v="1"/>
    <n v="1"/>
    <x v="6"/>
    <x v="2"/>
    <n v="2"/>
    <n v="800"/>
    <n v="920"/>
    <n v="1680"/>
    <n v="1520"/>
    <n v="600"/>
    <n v="440"/>
    <n v="1400"/>
    <n v="2320"/>
    <n v="1160"/>
    <n v="920"/>
    <n v="800"/>
    <n v="720"/>
    <n v="720"/>
    <n v="1080"/>
    <n v="1640"/>
    <n v="720"/>
    <n v="440"/>
    <n v="480"/>
    <n v="960"/>
    <n v="840"/>
    <n v="800"/>
    <n v="680"/>
    <n v="800"/>
    <n v="640"/>
    <n v="640"/>
    <n v="1280"/>
    <n v="1960"/>
    <n v="800"/>
    <n v="520"/>
    <n v="520"/>
    <n v="840"/>
    <n v="840"/>
    <n v="720"/>
    <n v="800"/>
    <n v="640"/>
    <n v="680"/>
    <n v="560"/>
    <n v="880"/>
    <n v="1720"/>
    <n v="1920"/>
    <n v="560"/>
    <n v="600"/>
    <n v="960"/>
    <n v="1560"/>
    <n v="960"/>
    <n v="680"/>
    <n v="560"/>
    <n v="560"/>
    <n v="640"/>
    <n v="800"/>
    <n v="1640"/>
    <n v="1160"/>
    <n v="520"/>
    <n v="440"/>
    <n v="800"/>
    <n v="600"/>
    <n v="680"/>
    <n v="680"/>
    <n v="440"/>
    <n v="440"/>
    <n v="0.31952380952380949"/>
    <n v="73.367839999999987"/>
    <n v="-6.6321600000000132"/>
    <n v="-9.0396010022920317E-2"/>
    <n v="894.66666666666663"/>
    <n v="1232"/>
    <n v="864"/>
    <n v="752"/>
    <n v="648"/>
    <n v="608"/>
    <n v="672"/>
    <n v="992"/>
    <n v="1728"/>
    <n v="1224"/>
    <n v="528"/>
    <n v="496"/>
    <n v="992"/>
  </r>
  <r>
    <x v="3045"/>
    <n v="1"/>
    <s v="WA"/>
    <x v="0"/>
    <n v="2"/>
    <n v="1"/>
    <n v="0"/>
    <n v="0"/>
    <n v="0"/>
    <n v="0"/>
    <n v="0"/>
    <n v="0"/>
    <n v="0"/>
    <n v="0"/>
    <n v="0"/>
    <n v="0"/>
    <n v="0"/>
    <n v="0"/>
    <n v="0"/>
    <n v="1"/>
    <n v="0"/>
    <n v="0"/>
    <n v="0"/>
    <n v="0"/>
    <n v="0"/>
    <n v="0"/>
    <n v="0"/>
    <n v="0"/>
    <n v="0"/>
    <n v="0"/>
    <n v="0"/>
    <n v="0"/>
    <n v="0"/>
    <n v="0"/>
    <n v="0"/>
    <n v="0"/>
    <n v="11"/>
    <x v="2"/>
    <m/>
    <m/>
    <n v="5"/>
    <n v="2"/>
    <n v="2"/>
    <n v="2"/>
    <n v="0"/>
    <n v="0"/>
    <n v="0"/>
    <n v="0"/>
    <n v="1"/>
    <n v="0"/>
    <n v="0"/>
    <n v="1"/>
    <n v="0"/>
    <n v="0"/>
    <n v="15"/>
    <s v="Yes"/>
    <m/>
    <m/>
    <n v="4"/>
    <n v="2"/>
    <n v="1200"/>
    <n v="12"/>
    <m/>
    <n v="4"/>
    <n v="1"/>
    <n v="12"/>
    <n v="2"/>
    <n v="2"/>
    <n v="0"/>
    <n v="0"/>
    <n v="0"/>
    <n v="2"/>
    <n v="0"/>
    <n v="0"/>
    <n v="0"/>
    <n v="5"/>
    <n v="14"/>
    <n v="2"/>
    <n v="0"/>
    <n v="2"/>
    <n v="0"/>
    <n v="1"/>
    <s v="Yes"/>
    <n v="3"/>
    <m/>
    <m/>
    <m/>
    <n v="0"/>
    <s v="No"/>
    <m/>
    <m/>
    <m/>
    <m/>
    <n v="1"/>
    <s v="Yes"/>
    <n v="1"/>
    <n v="1"/>
    <s v="Yes"/>
    <n v="1"/>
    <s v="Yes"/>
    <n v="1"/>
    <s v="Yes"/>
    <n v="1"/>
    <n v="2"/>
    <n v="1"/>
    <s v="Yes"/>
    <n v="1"/>
    <n v="1"/>
    <n v="1"/>
    <n v="1"/>
    <n v="3"/>
    <n v="2"/>
    <m/>
    <n v="0"/>
    <n v="2"/>
    <s v="No"/>
    <n v="2"/>
    <n v="3"/>
    <s v="Yes"/>
    <n v="0"/>
    <n v="0"/>
    <s v="No"/>
    <n v="0"/>
    <n v="0"/>
    <n v="0"/>
    <n v="2"/>
    <n v="1"/>
    <n v="0"/>
    <n v="0"/>
    <s v="Yes"/>
    <n v="2"/>
    <s v="Yes"/>
    <n v="1"/>
    <s v="Yes"/>
    <n v="4"/>
    <s v="Yes"/>
    <n v="5"/>
    <s v="Yes"/>
    <n v="0"/>
    <n v="2"/>
    <n v="1"/>
    <n v="3"/>
    <n v="2"/>
    <n v="1"/>
    <n v="1"/>
    <n v="0"/>
    <n v="3"/>
    <n v="2"/>
    <n v="60"/>
    <n v="14.022222222222222"/>
    <n v="1"/>
    <n v="2"/>
    <m/>
    <m/>
    <x v="3"/>
    <n v="1"/>
    <n v="2"/>
    <n v="7"/>
    <n v="1"/>
    <n v="3"/>
    <n v="3"/>
    <x v="2"/>
    <n v="2"/>
    <n v="3"/>
    <x v="1"/>
    <m/>
    <n v="2"/>
    <m/>
    <m/>
    <m/>
    <n v="2"/>
    <x v="1"/>
    <n v="1"/>
    <n v="1"/>
    <n v="3"/>
    <m/>
    <m/>
    <m/>
    <n v="1"/>
    <m/>
    <m/>
    <n v="2"/>
    <m/>
    <m/>
    <x v="0"/>
    <n v="1"/>
    <x v="6"/>
    <x v="2"/>
    <n v="2"/>
    <m/>
    <m/>
    <m/>
    <m/>
    <m/>
    <m/>
    <m/>
    <m/>
    <m/>
    <m/>
    <m/>
    <m/>
    <m/>
    <m/>
    <m/>
    <m/>
    <m/>
    <m/>
    <m/>
    <m/>
    <m/>
    <m/>
    <m/>
    <m/>
    <m/>
    <m/>
    <m/>
    <m/>
    <m/>
    <m/>
    <m/>
    <m/>
    <m/>
    <m/>
    <m/>
    <m/>
    <m/>
    <m/>
    <m/>
    <m/>
    <m/>
    <m/>
    <m/>
    <m/>
    <m/>
    <m/>
    <m/>
    <m/>
    <n v="405"/>
    <n v="1713"/>
    <n v="1780"/>
    <n v="1329"/>
    <n v="529"/>
    <n v="589"/>
    <n v="816"/>
    <n v="623"/>
    <n v="612"/>
    <n v="494"/>
    <n v="509"/>
    <n v="697"/>
    <n v="0.70111111111111113"/>
    <n v="68.206239999999994"/>
    <n v="8.206239999999994"/>
    <n v="0.12031509140512649"/>
    <n v="841.33333333333337"/>
    <n v="623"/>
    <n v="612"/>
    <n v="494"/>
    <n v="509"/>
    <n v="697"/>
    <n v="405"/>
    <n v="1713"/>
    <n v="1780"/>
    <n v="1329"/>
    <n v="529"/>
    <n v="589"/>
    <n v="816"/>
  </r>
  <r>
    <x v="3046"/>
    <n v="1"/>
    <s v="WA"/>
    <x v="0"/>
    <n v="2"/>
    <n v="0"/>
    <n v="0"/>
    <n v="0"/>
    <n v="0"/>
    <n v="0"/>
    <n v="0"/>
    <n v="0"/>
    <n v="0"/>
    <n v="1"/>
    <n v="0"/>
    <n v="0"/>
    <n v="0"/>
    <n v="0"/>
    <n v="0"/>
    <n v="1"/>
    <n v="0"/>
    <n v="0"/>
    <n v="0"/>
    <n v="0"/>
    <n v="0"/>
    <n v="0"/>
    <n v="0"/>
    <n v="0"/>
    <n v="0"/>
    <n v="0"/>
    <n v="0"/>
    <n v="0"/>
    <n v="0"/>
    <n v="0"/>
    <n v="0"/>
    <n v="0"/>
    <n v="17"/>
    <x v="0"/>
    <m/>
    <m/>
    <n v="5"/>
    <m/>
    <n v="2"/>
    <n v="1"/>
    <n v="0"/>
    <n v="1"/>
    <n v="0"/>
    <n v="0"/>
    <n v="0"/>
    <n v="0"/>
    <n v="0"/>
    <n v="0"/>
    <n v="0"/>
    <n v="0"/>
    <n v="12"/>
    <s v="No"/>
    <m/>
    <n v="2"/>
    <n v="1"/>
    <n v="1"/>
    <n v="900"/>
    <n v="11"/>
    <m/>
    <n v="2"/>
    <n v="0"/>
    <n v="7"/>
    <n v="3"/>
    <n v="0"/>
    <n v="0"/>
    <n v="0"/>
    <n v="0"/>
    <n v="0"/>
    <n v="0"/>
    <n v="0"/>
    <n v="0"/>
    <n v="2"/>
    <n v="10"/>
    <n v="0"/>
    <n v="0"/>
    <n v="0"/>
    <n v="0"/>
    <n v="1"/>
    <s v="Yes"/>
    <n v="3"/>
    <m/>
    <m/>
    <m/>
    <n v="1"/>
    <s v="Yes"/>
    <n v="5"/>
    <m/>
    <m/>
    <m/>
    <n v="1"/>
    <s v="Yes"/>
    <n v="1"/>
    <n v="1"/>
    <s v="Yes"/>
    <n v="2"/>
    <s v="Yes"/>
    <n v="1"/>
    <s v="Yes"/>
    <n v="1"/>
    <n v="1"/>
    <n v="1"/>
    <s v="Yes"/>
    <n v="1"/>
    <n v="1"/>
    <n v="1"/>
    <n v="5"/>
    <n v="3"/>
    <n v="2"/>
    <m/>
    <n v="0"/>
    <n v="2"/>
    <s v="No"/>
    <n v="2"/>
    <n v="1"/>
    <s v="Yes"/>
    <n v="0"/>
    <n v="0"/>
    <s v="No"/>
    <n v="0"/>
    <n v="0"/>
    <n v="0"/>
    <n v="0"/>
    <n v="0"/>
    <n v="1"/>
    <n v="0"/>
    <s v="Yes"/>
    <n v="1"/>
    <s v="Yes"/>
    <n v="1"/>
    <s v="Yes"/>
    <n v="2"/>
    <s v="Yes"/>
    <n v="1"/>
    <s v="Yes"/>
    <n v="1"/>
    <n v="0"/>
    <n v="0"/>
    <n v="1"/>
    <n v="0"/>
    <n v="1"/>
    <n v="0"/>
    <n v="1"/>
    <n v="1"/>
    <n v="1"/>
    <n v="105"/>
    <n v="12.657460317460318"/>
    <n v="1"/>
    <n v="2"/>
    <m/>
    <m/>
    <x v="4"/>
    <n v="1"/>
    <n v="2"/>
    <n v="2"/>
    <n v="1"/>
    <n v="2"/>
    <n v="2"/>
    <x v="2"/>
    <n v="2"/>
    <n v="2"/>
    <x v="0"/>
    <m/>
    <n v="2"/>
    <m/>
    <n v="1978"/>
    <n v="36"/>
    <n v="2"/>
    <x v="0"/>
    <n v="2"/>
    <n v="1"/>
    <n v="2"/>
    <m/>
    <n v="1"/>
    <m/>
    <m/>
    <m/>
    <n v="1"/>
    <m/>
    <m/>
    <m/>
    <x v="5"/>
    <n v="1"/>
    <x v="8"/>
    <x v="5"/>
    <n v="1"/>
    <n v="826"/>
    <n v="792"/>
    <n v="1260"/>
    <n v="1005"/>
    <n v="792"/>
    <n v="1301"/>
    <n v="2655"/>
    <n v="3094"/>
    <n v="2016"/>
    <n v="1419"/>
    <n v="1408"/>
    <n v="1068"/>
    <n v="673"/>
    <n v="767"/>
    <n v="922"/>
    <n v="739"/>
    <n v="480"/>
    <n v="1290"/>
    <n v="2250"/>
    <n v="2496"/>
    <n v="1961"/>
    <n v="1874"/>
    <n v="1324"/>
    <n v="900"/>
    <n v="590"/>
    <n v="699"/>
    <n v="734"/>
    <n v="867"/>
    <n v="555"/>
    <n v="1201"/>
    <n v="2250"/>
    <n v="2567"/>
    <n v="1896"/>
    <n v="1798"/>
    <n v="1380"/>
    <n v="750"/>
    <n v="563"/>
    <n v="840"/>
    <n v="968"/>
    <n v="776"/>
    <n v="763"/>
    <n v="1125"/>
    <n v="2105"/>
    <n v="2456"/>
    <n v="2086"/>
    <n v="1650"/>
    <n v="1288"/>
    <n v="863"/>
    <n v="567"/>
    <n v="893"/>
    <n v="952"/>
    <n v="762"/>
    <n v="755"/>
    <n v="1351"/>
    <n v="2244"/>
    <n v="2242"/>
    <n v="2293"/>
    <n v="1697"/>
    <n v="1266"/>
    <n v="638"/>
    <n v="1.4767037037037036"/>
    <n v="115.405846"/>
    <n v="10.405845999999997"/>
    <n v="9.0167407983820835E-2"/>
    <n v="1329.0333333333333"/>
    <n v="2571"/>
    <n v="2050.4"/>
    <n v="1687.6"/>
    <n v="1333.2"/>
    <n v="843.8"/>
    <n v="643.79999999999995"/>
    <n v="798.2"/>
    <n v="967.2"/>
    <n v="829.8"/>
    <n v="669"/>
    <n v="1253.5999999999999"/>
    <n v="2300.8000000000002"/>
  </r>
  <r>
    <x v="3047"/>
    <n v="1"/>
    <s v="WA"/>
    <x v="0"/>
    <n v="2"/>
    <n v="0"/>
    <n v="0"/>
    <n v="0"/>
    <n v="0"/>
    <n v="0"/>
    <n v="0"/>
    <n v="0"/>
    <n v="0"/>
    <n v="1"/>
    <n v="0"/>
    <n v="0"/>
    <n v="0"/>
    <n v="0"/>
    <n v="0"/>
    <n v="0"/>
    <n v="0"/>
    <n v="0"/>
    <n v="0"/>
    <n v="0"/>
    <n v="0"/>
    <n v="0"/>
    <n v="0"/>
    <n v="0"/>
    <n v="1"/>
    <n v="0"/>
    <n v="0"/>
    <n v="0"/>
    <n v="0"/>
    <n v="0"/>
    <n v="0"/>
    <n v="0"/>
    <n v="17"/>
    <x v="0"/>
    <m/>
    <m/>
    <n v="5"/>
    <m/>
    <n v="1"/>
    <n v="1"/>
    <n v="0"/>
    <n v="0"/>
    <n v="0"/>
    <n v="0"/>
    <n v="1"/>
    <n v="0"/>
    <n v="0"/>
    <n v="0"/>
    <n v="0"/>
    <n v="0"/>
    <n v="15"/>
    <s v="Yes"/>
    <m/>
    <m/>
    <n v="5"/>
    <n v="1"/>
    <n v="1800"/>
    <n v="11"/>
    <m/>
    <n v="21"/>
    <n v="0"/>
    <n v="15"/>
    <n v="6"/>
    <n v="9"/>
    <n v="0"/>
    <n v="0"/>
    <n v="0"/>
    <n v="0"/>
    <n v="2"/>
    <n v="0"/>
    <n v="0"/>
    <n v="21"/>
    <n v="21"/>
    <n v="9"/>
    <n v="0"/>
    <n v="2"/>
    <n v="0"/>
    <n v="2"/>
    <s v="Yes"/>
    <n v="5"/>
    <n v="5"/>
    <m/>
    <m/>
    <n v="1"/>
    <s v="Yes"/>
    <n v="1"/>
    <m/>
    <m/>
    <m/>
    <n v="1"/>
    <s v="Yes"/>
    <n v="1"/>
    <n v="1"/>
    <s v="Yes"/>
    <n v="1"/>
    <s v="Yes"/>
    <n v="1"/>
    <s v="Yes"/>
    <n v="1"/>
    <n v="1"/>
    <n v="1"/>
    <s v="Yes"/>
    <n v="1"/>
    <n v="1"/>
    <n v="1"/>
    <n v="5"/>
    <n v="3"/>
    <n v="2"/>
    <m/>
    <n v="0"/>
    <n v="2"/>
    <s v="No"/>
    <n v="1"/>
    <n v="2"/>
    <s v="Yes"/>
    <n v="0"/>
    <n v="1"/>
    <s v="Yes"/>
    <n v="0"/>
    <n v="0"/>
    <n v="0"/>
    <n v="1"/>
    <n v="0"/>
    <n v="0"/>
    <n v="0"/>
    <s v="Yes"/>
    <n v="2"/>
    <s v="Yes"/>
    <n v="0"/>
    <s v="No"/>
    <n v="2"/>
    <s v="Yes"/>
    <n v="2"/>
    <s v="Yes"/>
    <n v="2"/>
    <n v="0"/>
    <n v="0"/>
    <n v="1"/>
    <n v="0"/>
    <n v="1"/>
    <n v="0"/>
    <n v="0"/>
    <n v="2"/>
    <n v="1"/>
    <n v="159"/>
    <n v="11.067400419287212"/>
    <n v="1"/>
    <n v="1"/>
    <n v="1"/>
    <m/>
    <x v="4"/>
    <n v="1"/>
    <n v="3"/>
    <n v="2"/>
    <n v="1"/>
    <n v="4"/>
    <n v="2"/>
    <x v="0"/>
    <n v="2"/>
    <n v="2"/>
    <x v="0"/>
    <m/>
    <n v="2"/>
    <m/>
    <n v="1989"/>
    <n v="25"/>
    <n v="2"/>
    <x v="0"/>
    <n v="1"/>
    <n v="1"/>
    <n v="2"/>
    <m/>
    <m/>
    <m/>
    <m/>
    <m/>
    <m/>
    <n v="2"/>
    <m/>
    <m/>
    <x v="0"/>
    <n v="1"/>
    <x v="9"/>
    <x v="4"/>
    <n v="2"/>
    <n v="1468"/>
    <n v="1541"/>
    <n v="1869"/>
    <n v="1401"/>
    <n v="1113"/>
    <n v="1411"/>
    <n v="2657"/>
    <n v="3813"/>
    <n v="2063"/>
    <n v="2102"/>
    <n v="1852"/>
    <n v="1183"/>
    <n v="850"/>
    <n v="1155"/>
    <n v="1391"/>
    <n v="1257"/>
    <n v="822"/>
    <n v="1331"/>
    <n v="2774"/>
    <n v="3655"/>
    <n v="2791"/>
    <n v="2768"/>
    <n v="2013"/>
    <n v="1739"/>
    <n v="829"/>
    <n v="1055"/>
    <n v="1408"/>
    <n v="1256"/>
    <n v="932"/>
    <n v="1519"/>
    <n v="2700"/>
    <n v="3376"/>
    <n v="2818"/>
    <n v="2290"/>
    <n v="2025"/>
    <n v="904"/>
    <n v="747"/>
    <n v="1082"/>
    <n v="1392"/>
    <n v="1274"/>
    <n v="895"/>
    <n v="1202"/>
    <n v="2348"/>
    <n v="2731"/>
    <n v="2723"/>
    <n v="2115"/>
    <n v="1184"/>
    <n v="871"/>
    <n v="867"/>
    <n v="1202"/>
    <n v="1320"/>
    <n v="1041"/>
    <n v="887"/>
    <n v="1558"/>
    <n v="3128"/>
    <n v="3122"/>
    <n v="3143"/>
    <n v="2283"/>
    <n v="1442"/>
    <n v="895"/>
    <n v="0.97762037037037042"/>
    <n v="157.087379"/>
    <n v="-1.9126210000000015"/>
    <n v="-1.2175523025309382E-2"/>
    <n v="1759.7166666666667"/>
    <n v="3339.4"/>
    <n v="2707.6"/>
    <n v="2311.6"/>
    <n v="1703.2"/>
    <n v="1118.4000000000001"/>
    <n v="952.2"/>
    <n v="1207"/>
    <n v="1476"/>
    <n v="1245.8"/>
    <n v="929.8"/>
    <n v="1404.2"/>
    <n v="2721.4"/>
  </r>
  <r>
    <x v="304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50"/>
    <n v="12"/>
    <m/>
    <n v="0"/>
    <n v="0"/>
    <n v="0"/>
    <n v="0"/>
    <n v="0"/>
    <n v="0"/>
    <n v="0"/>
    <n v="0"/>
    <n v="0"/>
    <n v="0"/>
    <n v="0"/>
    <n v="0"/>
    <n v="0"/>
    <n v="0"/>
    <n v="0"/>
    <n v="0"/>
    <n v="0"/>
    <n v="0"/>
    <n v="1"/>
    <s v="Yes"/>
    <n v="1"/>
    <m/>
    <m/>
    <m/>
    <n v="0"/>
    <s v="No"/>
    <m/>
    <m/>
    <m/>
    <m/>
    <n v="1"/>
    <s v="Yes"/>
    <n v="1"/>
    <n v="1"/>
    <s v="Yes"/>
    <n v="1"/>
    <s v="Yes"/>
    <n v="1"/>
    <s v="Yes"/>
    <n v="1"/>
    <n v="1"/>
    <n v="1"/>
    <s v="Yes"/>
    <n v="1"/>
    <n v="1"/>
    <n v="1"/>
    <n v="2"/>
    <n v="2"/>
    <n v="2"/>
    <m/>
    <n v="0"/>
    <n v="2"/>
    <s v="No"/>
    <n v="2"/>
    <n v="1"/>
    <s v="Yes"/>
    <n v="0"/>
    <n v="0"/>
    <s v="No"/>
    <n v="0"/>
    <n v="0"/>
    <n v="0"/>
    <n v="1"/>
    <n v="0"/>
    <n v="0"/>
    <n v="0"/>
    <s v="Yes"/>
    <n v="0"/>
    <s v="No"/>
    <n v="0"/>
    <s v="No"/>
    <n v="1"/>
    <s v="Yes"/>
    <n v="2"/>
    <s v="Yes"/>
    <n v="0"/>
    <n v="0"/>
    <n v="0"/>
    <n v="1"/>
    <n v="0"/>
    <n v="0"/>
    <n v="0"/>
    <n v="0"/>
    <n v="2"/>
    <n v="2"/>
    <n v="30"/>
    <n v="17.19047619047619"/>
    <n v="1"/>
    <n v="2"/>
    <m/>
    <m/>
    <x v="3"/>
    <n v="2"/>
    <m/>
    <m/>
    <n v="2"/>
    <n v="2"/>
    <n v="2"/>
    <x v="2"/>
    <n v="999"/>
    <n v="2"/>
    <x v="1"/>
    <m/>
    <n v="3"/>
    <m/>
    <n v="2004"/>
    <n v="10"/>
    <n v="2"/>
    <x v="0"/>
    <n v="1"/>
    <n v="1"/>
    <n v="2"/>
    <m/>
    <m/>
    <m/>
    <m/>
    <m/>
    <n v="2"/>
    <m/>
    <m/>
    <m/>
    <x v="4"/>
    <n v="1"/>
    <x v="1"/>
    <x v="1"/>
    <n v="2"/>
    <m/>
    <m/>
    <m/>
    <m/>
    <m/>
    <m/>
    <m/>
    <m/>
    <m/>
    <m/>
    <m/>
    <m/>
    <m/>
    <m/>
    <m/>
    <m/>
    <m/>
    <m/>
    <m/>
    <m/>
    <m/>
    <m/>
    <m/>
    <m/>
    <m/>
    <n v="542"/>
    <n v="698"/>
    <n v="837"/>
    <n v="596"/>
    <n v="444"/>
    <n v="578"/>
    <n v="594"/>
    <n v="506"/>
    <n v="450"/>
    <n v="396"/>
    <n v="397"/>
    <n v="412"/>
    <n v="485"/>
    <n v="955"/>
    <n v="728"/>
    <n v="476"/>
    <n v="433"/>
    <n v="611"/>
    <n v="606"/>
    <n v="587"/>
    <n v="482"/>
    <n v="486"/>
    <n v="416"/>
    <n v="419"/>
    <n v="421"/>
    <n v="793"/>
    <n v="691"/>
    <n v="385"/>
    <n v="414"/>
    <n v="450"/>
    <n v="480"/>
    <n v="355"/>
    <n v="355"/>
    <n v="303"/>
    <n v="269"/>
    <n v="0.41257142857142853"/>
    <n v="39.742285714285714"/>
    <n v="9.742285714285714"/>
    <n v="0.24513652245179657"/>
    <n v="515.71428571428567"/>
    <n v="560"/>
    <n v="482.66666666666669"/>
    <n v="429"/>
    <n v="395"/>
    <n v="360.66666666666669"/>
    <n v="415.5"/>
    <n v="482.66666666666669"/>
    <n v="815.33333333333337"/>
    <n v="752"/>
    <n v="485.66666666666669"/>
    <n v="430.33333333333331"/>
    <n v="546.33333333333337"/>
  </r>
  <r>
    <x v="3049"/>
    <n v="1"/>
    <s v="WA"/>
    <x v="0"/>
    <n v="1"/>
    <n v="0"/>
    <n v="0"/>
    <n v="0"/>
    <n v="0"/>
    <n v="0"/>
    <n v="0"/>
    <n v="0"/>
    <n v="0"/>
    <n v="0"/>
    <n v="0"/>
    <n v="0"/>
    <n v="0"/>
    <n v="0"/>
    <n v="0"/>
    <n v="0"/>
    <n v="0"/>
    <n v="0"/>
    <n v="0"/>
    <n v="0"/>
    <n v="0"/>
    <n v="0"/>
    <n v="0"/>
    <n v="0"/>
    <n v="0"/>
    <n v="0"/>
    <n v="0"/>
    <n v="0"/>
    <n v="0"/>
    <n v="0"/>
    <n v="0"/>
    <n v="1"/>
    <n v="88"/>
    <x v="1"/>
    <m/>
    <m/>
    <m/>
    <m/>
    <n v="999"/>
    <n v="1"/>
    <n v="0"/>
    <n v="0"/>
    <n v="0"/>
    <n v="0"/>
    <n v="1"/>
    <n v="0"/>
    <n v="0"/>
    <n v="0"/>
    <n v="0"/>
    <n v="0"/>
    <n v="15"/>
    <s v="Yes"/>
    <m/>
    <m/>
    <n v="4"/>
    <n v="2"/>
    <n v="1650"/>
    <n v="11"/>
    <m/>
    <n v="7"/>
    <n v="2"/>
    <n v="10"/>
    <n v="0"/>
    <n v="6"/>
    <n v="0"/>
    <n v="0"/>
    <n v="0"/>
    <n v="0"/>
    <n v="0"/>
    <n v="2"/>
    <n v="0"/>
    <n v="9"/>
    <n v="10"/>
    <n v="6"/>
    <n v="0"/>
    <n v="0"/>
    <n v="2"/>
    <n v="1"/>
    <s v="Yes"/>
    <n v="5"/>
    <m/>
    <m/>
    <m/>
    <n v="0"/>
    <s v="No"/>
    <m/>
    <m/>
    <m/>
    <m/>
    <n v="1"/>
    <s v="Yes"/>
    <n v="1"/>
    <n v="1"/>
    <s v="Yes"/>
    <n v="1"/>
    <s v="Yes"/>
    <n v="1"/>
    <s v="Yes"/>
    <n v="1"/>
    <n v="1"/>
    <n v="1"/>
    <s v="Yes"/>
    <n v="1"/>
    <n v="1"/>
    <n v="1"/>
    <n v="2"/>
    <n v="10"/>
    <n v="2"/>
    <m/>
    <n v="0"/>
    <n v="2"/>
    <s v="No"/>
    <n v="2"/>
    <n v="1"/>
    <s v="Yes"/>
    <n v="0"/>
    <n v="0"/>
    <s v="No"/>
    <n v="0"/>
    <n v="0"/>
    <n v="0"/>
    <n v="1"/>
    <n v="0"/>
    <n v="0"/>
    <n v="0"/>
    <s v="Yes"/>
    <n v="1"/>
    <s v="Yes"/>
    <n v="1"/>
    <s v="Yes"/>
    <n v="1"/>
    <s v="Yes"/>
    <n v="4"/>
    <s v="Yes"/>
    <n v="0"/>
    <n v="1"/>
    <n v="1"/>
    <n v="0"/>
    <n v="2"/>
    <n v="1"/>
    <n v="0"/>
    <n v="0"/>
    <n v="2"/>
    <n v="2"/>
    <n v="110"/>
    <n v="13.806515151515152"/>
    <n v="1"/>
    <n v="2"/>
    <m/>
    <m/>
    <x v="3"/>
    <n v="1"/>
    <n v="3"/>
    <n v="7"/>
    <n v="2"/>
    <n v="2"/>
    <n v="3"/>
    <x v="2"/>
    <n v="3"/>
    <n v="2"/>
    <x v="0"/>
    <m/>
    <n v="2"/>
    <m/>
    <n v="1994"/>
    <n v="20"/>
    <n v="2"/>
    <x v="0"/>
    <n v="1"/>
    <n v="1"/>
    <n v="2"/>
    <n v="0"/>
    <n v="0"/>
    <n v="0"/>
    <n v="0"/>
    <n v="0"/>
    <n v="0"/>
    <n v="0"/>
    <n v="0"/>
    <n v="2"/>
    <x v="1"/>
    <n v="1"/>
    <x v="11"/>
    <x v="6"/>
    <n v="2"/>
    <n v="841"/>
    <n v="1113"/>
    <n v="1056"/>
    <n v="879"/>
    <n v="911"/>
    <n v="1168"/>
    <n v="2133"/>
    <n v="2341"/>
    <n v="2588"/>
    <n v="597"/>
    <n v="1312"/>
    <n v="1086"/>
    <n v="934"/>
    <n v="1155"/>
    <n v="1526"/>
    <n v="910"/>
    <n v="1065"/>
    <n v="1351"/>
    <n v="2640"/>
    <n v="2620"/>
    <n v="2123"/>
    <n v="2082"/>
    <n v="1555"/>
    <n v="1372"/>
    <n v="1021"/>
    <n v="945"/>
    <n v="1134"/>
    <n v="1226"/>
    <n v="911"/>
    <n v="1502"/>
    <n v="2568"/>
    <n v="2665"/>
    <n v="2203"/>
    <n v="1874"/>
    <n v="1386"/>
    <n v="1135"/>
    <n v="1146"/>
    <n v="1297"/>
    <n v="1231"/>
    <n v="1340"/>
    <n v="1095"/>
    <n v="1073"/>
    <n v="2102"/>
    <n v="2427"/>
    <n v="2427"/>
    <n v="1849"/>
    <n v="1361"/>
    <n v="1377"/>
    <n v="1415"/>
    <n v="1381"/>
    <n v="1278"/>
    <n v="1295"/>
    <n v="946"/>
    <n v="1310"/>
    <n v="2479"/>
    <n v="2259"/>
    <n v="2370"/>
    <n v="1657"/>
    <n v="1149"/>
    <n v="931"/>
    <n v="0.92043434343434349"/>
    <n v="133.76339900000002"/>
    <n v="23.763399000000021"/>
    <n v="0.17765247577179177"/>
    <n v="1518.7166666666667"/>
    <n v="2462.4"/>
    <n v="2342.1999999999998"/>
    <n v="1611.8"/>
    <n v="1352.6"/>
    <n v="1180.2"/>
    <n v="1071.4000000000001"/>
    <n v="1178.2"/>
    <n v="1245"/>
    <n v="1130"/>
    <n v="985.6"/>
    <n v="1280.8"/>
    <n v="2384.4"/>
  </r>
  <r>
    <x v="305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400"/>
    <n v="11"/>
    <m/>
    <n v="0"/>
    <n v="0"/>
    <n v="0"/>
    <n v="0"/>
    <n v="0"/>
    <n v="0"/>
    <n v="0"/>
    <n v="0"/>
    <n v="0"/>
    <n v="0"/>
    <n v="0"/>
    <n v="0"/>
    <n v="0"/>
    <n v="0"/>
    <n v="0"/>
    <n v="0"/>
    <n v="0"/>
    <n v="0"/>
    <n v="2"/>
    <s v="Yes"/>
    <n v="3"/>
    <n v="5"/>
    <m/>
    <m/>
    <n v="1"/>
    <s v="Yes"/>
    <n v="5"/>
    <m/>
    <m/>
    <m/>
    <n v="1"/>
    <s v="Yes"/>
    <n v="1"/>
    <n v="1"/>
    <s v="Yes"/>
    <n v="1"/>
    <s v="Yes"/>
    <n v="1"/>
    <s v="Yes"/>
    <n v="1"/>
    <n v="1"/>
    <n v="1"/>
    <s v="Yes"/>
    <n v="1"/>
    <n v="1"/>
    <n v="1"/>
    <n v="5"/>
    <n v="2"/>
    <n v="2"/>
    <m/>
    <n v="0"/>
    <n v="2"/>
    <s v="No"/>
    <n v="1"/>
    <n v="3"/>
    <s v="Yes"/>
    <n v="0"/>
    <n v="0"/>
    <s v="No"/>
    <n v="0"/>
    <n v="3"/>
    <n v="0"/>
    <n v="0"/>
    <n v="0"/>
    <n v="0"/>
    <n v="0"/>
    <s v="Yes"/>
    <n v="1"/>
    <s v="Yes"/>
    <n v="1"/>
    <s v="Yes"/>
    <n v="1"/>
    <s v="Yes"/>
    <n v="0"/>
    <s v="No"/>
    <n v="0"/>
    <n v="1"/>
    <n v="1"/>
    <n v="1"/>
    <n v="0"/>
    <n v="0"/>
    <n v="0"/>
    <n v="0"/>
    <n v="0"/>
    <n v="1"/>
    <n v="60"/>
    <n v="12.963611111111112"/>
    <n v="1"/>
    <n v="1"/>
    <n v="1"/>
    <m/>
    <x v="4"/>
    <n v="1"/>
    <n v="3"/>
    <n v="7"/>
    <n v="1"/>
    <n v="4"/>
    <n v="3"/>
    <x v="3"/>
    <n v="2"/>
    <n v="1"/>
    <x v="1"/>
    <m/>
    <n v="2"/>
    <m/>
    <n v="1982"/>
    <n v="32"/>
    <n v="2"/>
    <x v="0"/>
    <n v="1"/>
    <n v="1"/>
    <n v="1"/>
    <m/>
    <m/>
    <m/>
    <m/>
    <m/>
    <m/>
    <m/>
    <n v="1"/>
    <m/>
    <x v="3"/>
    <n v="1"/>
    <x v="12"/>
    <x v="5"/>
    <n v="2"/>
    <n v="678"/>
    <n v="1016"/>
    <n v="1207"/>
    <n v="889"/>
    <n v="734"/>
    <n v="874"/>
    <n v="558"/>
    <n v="679"/>
    <n v="622"/>
    <n v="627"/>
    <n v="921"/>
    <n v="620"/>
    <n v="570"/>
    <n v="1060"/>
    <n v="1323"/>
    <n v="685"/>
    <n v="754"/>
    <n v="836"/>
    <n v="847"/>
    <n v="911"/>
    <n v="814"/>
    <n v="803"/>
    <n v="1031"/>
    <n v="806"/>
    <n v="507"/>
    <n v="706"/>
    <n v="908"/>
    <n v="880"/>
    <n v="583"/>
    <n v="845"/>
    <n v="858"/>
    <n v="812"/>
    <n v="638"/>
    <n v="787"/>
    <n v="983"/>
    <n v="552"/>
    <n v="492"/>
    <n v="728"/>
    <n v="1058"/>
    <n v="975"/>
    <n v="668"/>
    <n v="792"/>
    <n v="1129"/>
    <n v="850"/>
    <n v="743"/>
    <n v="510"/>
    <n v="421"/>
    <n v="566"/>
    <n v="687"/>
    <n v="716"/>
    <n v="787"/>
    <n v="932"/>
    <n v="515"/>
    <n v="569"/>
    <n v="1135"/>
    <n v="995"/>
    <n v="935"/>
    <n v="488"/>
    <n v="553"/>
    <n v="501"/>
    <n v="0.32409027777777782"/>
    <n v="62.059097000000008"/>
    <n v="2.0590970000000084"/>
    <n v="3.317961587484923E-2"/>
    <n v="777.81666666666672"/>
    <n v="849.4"/>
    <n v="750.4"/>
    <n v="643"/>
    <n v="781.8"/>
    <n v="609"/>
    <n v="586.79999999999995"/>
    <n v="845.2"/>
    <n v="1056.5999999999999"/>
    <n v="872.2"/>
    <n v="650.79999999999995"/>
    <n v="783.2"/>
    <n v="905.4"/>
  </r>
  <r>
    <x v="3051"/>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2500"/>
    <n v="12"/>
    <m/>
    <n v="0"/>
    <n v="0"/>
    <n v="24"/>
    <n v="4"/>
    <n v="4"/>
    <n v="0"/>
    <n v="0"/>
    <n v="0"/>
    <n v="0"/>
    <n v="0"/>
    <n v="0"/>
    <n v="0"/>
    <n v="0"/>
    <n v="28"/>
    <n v="4"/>
    <n v="0"/>
    <n v="0"/>
    <n v="0"/>
    <n v="1"/>
    <s v="Yes"/>
    <n v="3"/>
    <m/>
    <m/>
    <m/>
    <n v="0"/>
    <s v="No"/>
    <m/>
    <m/>
    <m/>
    <m/>
    <n v="1"/>
    <s v="Yes"/>
    <n v="1"/>
    <n v="1"/>
    <s v="Yes"/>
    <n v="1"/>
    <s v="Yes"/>
    <n v="1"/>
    <s v="Yes"/>
    <n v="1"/>
    <n v="1"/>
    <n v="1"/>
    <s v="Yes"/>
    <n v="1"/>
    <n v="1"/>
    <n v="1"/>
    <n v="2"/>
    <n v="4"/>
    <n v="2"/>
    <m/>
    <n v="0"/>
    <n v="2"/>
    <s v="No"/>
    <n v="2"/>
    <n v="2"/>
    <s v="Yes"/>
    <n v="1"/>
    <n v="0"/>
    <s v="Yes"/>
    <n v="0"/>
    <n v="0"/>
    <n v="0"/>
    <n v="1"/>
    <n v="0"/>
    <n v="0"/>
    <n v="0"/>
    <s v="Yes"/>
    <n v="2"/>
    <s v="Yes"/>
    <n v="0"/>
    <s v="No"/>
    <n v="0"/>
    <s v="No"/>
    <n v="1"/>
    <s v="Yes"/>
    <n v="0"/>
    <n v="2"/>
    <n v="0"/>
    <n v="0"/>
    <n v="0"/>
    <n v="0"/>
    <n v="1"/>
    <n v="0"/>
    <n v="1"/>
    <n v="3"/>
    <n v="60"/>
    <n v="10.159722222222223"/>
    <n v="2"/>
    <n v="2"/>
    <m/>
    <m/>
    <x v="3"/>
    <n v="2"/>
    <m/>
    <m/>
    <n v="2"/>
    <n v="4"/>
    <n v="2"/>
    <x v="4"/>
    <n v="4"/>
    <n v="1"/>
    <x v="5"/>
    <m/>
    <n v="2"/>
    <m/>
    <m/>
    <m/>
    <n v="2"/>
    <x v="1"/>
    <n v="2"/>
    <n v="1"/>
    <n v="1"/>
    <m/>
    <m/>
    <m/>
    <m/>
    <n v="1"/>
    <m/>
    <m/>
    <m/>
    <m/>
    <x v="4"/>
    <n v="1"/>
    <x v="7"/>
    <x v="4"/>
    <n v="2"/>
    <n v="966"/>
    <n v="1102"/>
    <n v="1440"/>
    <n v="987"/>
    <n v="516"/>
    <n v="415"/>
    <n v="482"/>
    <n v="553"/>
    <n v="439"/>
    <n v="527"/>
    <n v="462"/>
    <n v="798"/>
    <n v="652"/>
    <n v="1397"/>
    <n v="1192"/>
    <n v="959"/>
    <n v="545"/>
    <n v="541"/>
    <n v="548"/>
    <n v="633"/>
    <n v="494"/>
    <n v="471"/>
    <n v="344"/>
    <n v="447"/>
    <n v="745"/>
    <n v="746"/>
    <n v="666"/>
    <n v="646"/>
    <n v="506"/>
    <n v="568"/>
    <n v="636"/>
    <n v="657"/>
    <n v="520"/>
    <n v="472"/>
    <n v="463"/>
    <n v="642"/>
    <n v="777"/>
    <n v="934"/>
    <n v="864"/>
    <n v="436"/>
    <n v="437"/>
    <n v="496"/>
    <n v="434"/>
    <n v="500"/>
    <n v="437"/>
    <n v="359"/>
    <n v="399"/>
    <n v="416"/>
    <n v="470"/>
    <n v="718"/>
    <n v="855"/>
    <n v="739"/>
    <n v="358"/>
    <n v="322"/>
    <n v="533"/>
    <n v="447"/>
    <n v="391"/>
    <n v="421"/>
    <n v="318"/>
    <n v="337"/>
    <n v="0.24383333333333335"/>
    <n v="45.777475000000003"/>
    <n v="-14.222524999999997"/>
    <n v="-0.3106882806445746"/>
    <n v="609.58333333333337"/>
    <n v="558"/>
    <n v="456.2"/>
    <n v="450"/>
    <n v="397.2"/>
    <n v="528"/>
    <n v="722"/>
    <n v="979.4"/>
    <n v="1003.4"/>
    <n v="753.4"/>
    <n v="472.4"/>
    <n v="468.4"/>
    <n v="526.6"/>
  </r>
  <r>
    <x v="3052"/>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2"/>
    <n v="2"/>
    <n v="812"/>
    <n v="11"/>
    <m/>
    <n v="0"/>
    <n v="0"/>
    <n v="0"/>
    <n v="0"/>
    <n v="1"/>
    <n v="13"/>
    <n v="0"/>
    <n v="0"/>
    <n v="2"/>
    <n v="1"/>
    <n v="0"/>
    <n v="0"/>
    <n v="0"/>
    <n v="0"/>
    <n v="14"/>
    <n v="0"/>
    <n v="3"/>
    <n v="0"/>
    <n v="1"/>
    <s v="Yes"/>
    <n v="3"/>
    <m/>
    <m/>
    <m/>
    <n v="1"/>
    <s v="Yes"/>
    <n v="5"/>
    <m/>
    <m/>
    <m/>
    <n v="1"/>
    <s v="Yes"/>
    <n v="1"/>
    <n v="1"/>
    <s v="Yes"/>
    <n v="2"/>
    <s v="Yes"/>
    <n v="1"/>
    <s v="Yes"/>
    <n v="1"/>
    <n v="1"/>
    <n v="1"/>
    <s v="Yes"/>
    <n v="1"/>
    <n v="1"/>
    <n v="1"/>
    <n v="3"/>
    <n v="4"/>
    <n v="2"/>
    <m/>
    <n v="0"/>
    <n v="2"/>
    <s v="No"/>
    <n v="1"/>
    <n v="1"/>
    <s v="Yes"/>
    <n v="0"/>
    <n v="1"/>
    <s v="Yes"/>
    <n v="0"/>
    <n v="0"/>
    <n v="0"/>
    <n v="0"/>
    <n v="0"/>
    <n v="0"/>
    <n v="0"/>
    <s v="No"/>
    <n v="0"/>
    <s v="No"/>
    <n v="1"/>
    <s v="Yes"/>
    <n v="1"/>
    <s v="Yes"/>
    <n v="2"/>
    <s v="Yes"/>
    <n v="0"/>
    <n v="0"/>
    <n v="1"/>
    <n v="1"/>
    <n v="0"/>
    <n v="0"/>
    <n v="1"/>
    <n v="0"/>
    <n v="2"/>
    <n v="1"/>
    <n v="149"/>
    <n v="9.2178970917225946"/>
    <n v="1"/>
    <n v="2"/>
    <m/>
    <m/>
    <x v="1"/>
    <n v="1"/>
    <n v="3"/>
    <n v="2"/>
    <n v="1"/>
    <n v="4"/>
    <n v="2"/>
    <x v="2"/>
    <n v="1"/>
    <n v="1"/>
    <x v="0"/>
    <m/>
    <n v="2"/>
    <m/>
    <n v="1980"/>
    <n v="34"/>
    <n v="2"/>
    <x v="0"/>
    <n v="2"/>
    <n v="1"/>
    <n v="1"/>
    <m/>
    <m/>
    <m/>
    <m/>
    <m/>
    <m/>
    <n v="1"/>
    <m/>
    <m/>
    <x v="0"/>
    <n v="1"/>
    <x v="4"/>
    <x v="0"/>
    <n v="2"/>
    <n v="1046"/>
    <n v="1023"/>
    <n v="1086"/>
    <n v="707"/>
    <n v="822"/>
    <n v="718"/>
    <n v="1696"/>
    <n v="3211"/>
    <n v="1661"/>
    <n v="1487"/>
    <n v="1217"/>
    <n v="983"/>
    <n v="854"/>
    <n v="839"/>
    <n v="881"/>
    <n v="804"/>
    <n v="547"/>
    <n v="1097"/>
    <n v="2246"/>
    <n v="2531"/>
    <n v="2034"/>
    <n v="1816"/>
    <n v="1260"/>
    <n v="1360"/>
    <n v="928"/>
    <n v="825"/>
    <n v="979"/>
    <n v="742"/>
    <n v="574"/>
    <n v="1245"/>
    <n v="2688"/>
    <n v="2810"/>
    <n v="2491"/>
    <n v="1982"/>
    <n v="1676"/>
    <n v="548"/>
    <n v="513"/>
    <n v="447"/>
    <n v="643"/>
    <n v="494"/>
    <n v="392"/>
    <n v="677"/>
    <n v="1995"/>
    <n v="2615"/>
    <n v="2313"/>
    <n v="1935"/>
    <n v="1427"/>
    <n v="1031"/>
    <n v="554"/>
    <n v="594"/>
    <n v="674"/>
    <n v="617"/>
    <n v="626"/>
    <n v="1503"/>
    <n v="2977"/>
    <n v="3361"/>
    <n v="2867"/>
    <n v="2440"/>
    <n v="1318"/>
    <n v="981"/>
    <n v="1.6914614121510674"/>
    <n v="119.706104"/>
    <n v="-29.293896000000004"/>
    <n v="-0.24471514000656144"/>
    <n v="1373.4666666666667"/>
    <n v="2905.6"/>
    <n v="2273.1999999999998"/>
    <n v="1932"/>
    <n v="1379.6"/>
    <n v="980.6"/>
    <n v="779"/>
    <n v="745.6"/>
    <n v="852.6"/>
    <n v="672.8"/>
    <n v="592.20000000000005"/>
    <n v="1048"/>
    <n v="2320.4"/>
  </r>
  <r>
    <x v="3053"/>
    <n v="1"/>
    <s v="WA"/>
    <x v="0"/>
    <n v="1"/>
    <n v="0"/>
    <n v="0"/>
    <n v="0"/>
    <n v="0"/>
    <n v="0"/>
    <n v="0"/>
    <n v="0"/>
    <n v="0"/>
    <n v="0"/>
    <n v="0"/>
    <n v="0"/>
    <n v="0"/>
    <n v="0"/>
    <n v="0"/>
    <n v="0"/>
    <n v="0"/>
    <n v="0"/>
    <n v="0"/>
    <n v="0"/>
    <n v="0"/>
    <n v="0"/>
    <n v="0"/>
    <n v="0"/>
    <n v="1"/>
    <n v="0"/>
    <n v="0"/>
    <n v="0"/>
    <n v="0"/>
    <n v="0"/>
    <n v="0"/>
    <n v="0"/>
    <n v="30"/>
    <x v="1"/>
    <m/>
    <m/>
    <n v="3"/>
    <m/>
    <n v="2"/>
    <n v="1"/>
    <n v="0"/>
    <n v="0"/>
    <n v="0"/>
    <n v="0"/>
    <n v="0"/>
    <n v="0"/>
    <n v="0"/>
    <n v="0"/>
    <n v="0"/>
    <n v="1"/>
    <n v="88"/>
    <s v="No"/>
    <m/>
    <m/>
    <m/>
    <m/>
    <n v="750"/>
    <n v="11"/>
    <m/>
    <n v="10"/>
    <n v="4"/>
    <n v="0"/>
    <n v="0"/>
    <n v="2"/>
    <n v="0"/>
    <n v="0"/>
    <n v="0"/>
    <n v="0"/>
    <n v="0"/>
    <n v="0"/>
    <n v="0"/>
    <n v="14"/>
    <n v="0"/>
    <n v="2"/>
    <n v="0"/>
    <n v="0"/>
    <n v="0"/>
    <n v="1"/>
    <s v="Yes"/>
    <n v="1"/>
    <m/>
    <m/>
    <m/>
    <n v="1"/>
    <s v="Yes"/>
    <n v="3"/>
    <m/>
    <m/>
    <m/>
    <n v="1"/>
    <s v="Yes"/>
    <n v="1"/>
    <n v="1"/>
    <s v="Yes"/>
    <n v="2"/>
    <s v="Yes"/>
    <n v="1"/>
    <s v="Yes"/>
    <n v="1"/>
    <n v="1"/>
    <n v="1"/>
    <s v="Yes"/>
    <n v="1"/>
    <n v="1"/>
    <n v="1"/>
    <n v="5"/>
    <n v="1"/>
    <n v="2"/>
    <m/>
    <n v="0"/>
    <n v="2"/>
    <s v="No"/>
    <n v="1"/>
    <n v="0"/>
    <s v="No"/>
    <n v="0"/>
    <n v="0"/>
    <s v="No"/>
    <n v="0"/>
    <n v="0"/>
    <n v="0"/>
    <n v="0"/>
    <n v="0"/>
    <n v="0"/>
    <n v="0"/>
    <s v="No"/>
    <n v="0"/>
    <s v="No"/>
    <n v="0"/>
    <s v="No"/>
    <n v="0"/>
    <s v="No"/>
    <n v="0"/>
    <s v="No"/>
    <n v="0"/>
    <n v="0"/>
    <n v="0"/>
    <n v="0"/>
    <n v="0"/>
    <n v="0"/>
    <n v="0"/>
    <n v="0"/>
    <n v="0"/>
    <n v="1"/>
    <n v="2000"/>
    <n v="0.11510294117647059"/>
    <n v="1"/>
    <n v="2"/>
    <m/>
    <m/>
    <x v="3"/>
    <n v="1"/>
    <n v="2"/>
    <n v="1"/>
    <n v="2"/>
    <n v="3"/>
    <n v="3"/>
    <x v="0"/>
    <n v="1"/>
    <n v="2"/>
    <x v="1"/>
    <m/>
    <n v="2"/>
    <m/>
    <n v="1962"/>
    <n v="52"/>
    <n v="2"/>
    <x v="0"/>
    <n v="1"/>
    <n v="1"/>
    <n v="2"/>
    <m/>
    <m/>
    <m/>
    <m/>
    <m/>
    <m/>
    <m/>
    <m/>
    <n v="2"/>
    <x v="1"/>
    <n v="1"/>
    <x v="4"/>
    <x v="0"/>
    <n v="2"/>
    <n v="239"/>
    <n v="313"/>
    <n v="308"/>
    <n v="250"/>
    <n v="84"/>
    <n v="6"/>
    <m/>
    <m/>
    <m/>
    <m/>
    <n v="1"/>
    <m/>
    <n v="127"/>
    <n v="355"/>
    <n v="378"/>
    <n v="304"/>
    <n v="211"/>
    <n v="113"/>
    <m/>
    <m/>
    <m/>
    <m/>
    <m/>
    <m/>
    <n v="104"/>
    <n v="422"/>
    <n v="413"/>
    <n v="391"/>
    <n v="195"/>
    <n v="179"/>
    <m/>
    <m/>
    <m/>
    <m/>
    <m/>
    <n v="71"/>
    <n v="216"/>
    <n v="328"/>
    <n v="318"/>
    <n v="264"/>
    <n v="169"/>
    <n v="251"/>
    <m/>
    <m/>
    <m/>
    <m/>
    <m/>
    <n v="50"/>
    <n v="232"/>
    <n v="357"/>
    <n v="437"/>
    <n v="412"/>
    <n v="139"/>
    <n v="99"/>
    <m/>
    <m/>
    <m/>
    <m/>
    <m/>
    <n v="91"/>
    <n v="0.30694117647058827"/>
    <n v="22.440476470588234"/>
    <n v="-1977.5595235294118"/>
    <m/>
    <n v="230.20588235294119"/>
    <s v=" "/>
    <s v=" "/>
    <s v=" "/>
    <n v="1"/>
    <n v="70.666666666666671"/>
    <n v="183.6"/>
    <n v="355"/>
    <n v="370.8"/>
    <n v="324.2"/>
    <n v="159.6"/>
    <n v="129.6"/>
    <s v=" "/>
  </r>
  <r>
    <x v="3054"/>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400"/>
    <n v="12"/>
    <m/>
    <n v="2"/>
    <n v="0"/>
    <n v="14"/>
    <n v="4"/>
    <n v="0"/>
    <n v="14"/>
    <n v="0"/>
    <n v="0"/>
    <n v="0"/>
    <n v="0"/>
    <n v="6"/>
    <n v="0"/>
    <n v="2"/>
    <n v="18"/>
    <n v="14"/>
    <n v="0"/>
    <n v="0"/>
    <n v="6"/>
    <n v="1"/>
    <s v="Yes"/>
    <n v="2"/>
    <m/>
    <m/>
    <m/>
    <n v="1"/>
    <s v="Yes"/>
    <n v="3"/>
    <m/>
    <m/>
    <m/>
    <n v="1"/>
    <s v="Yes"/>
    <n v="1"/>
    <n v="1"/>
    <s v="Yes"/>
    <n v="1"/>
    <s v="Yes"/>
    <n v="1"/>
    <s v="Yes"/>
    <n v="1"/>
    <n v="2"/>
    <n v="1"/>
    <s v="Yes"/>
    <n v="1"/>
    <n v="1"/>
    <n v="1"/>
    <n v="2"/>
    <n v="6"/>
    <n v="2"/>
    <m/>
    <n v="0"/>
    <n v="1"/>
    <s v="Yes"/>
    <n v="1"/>
    <n v="2"/>
    <s v="Yes"/>
    <n v="0"/>
    <n v="0"/>
    <s v="No"/>
    <n v="0"/>
    <n v="0"/>
    <n v="0"/>
    <n v="2"/>
    <n v="0"/>
    <n v="0"/>
    <n v="0"/>
    <s v="Yes"/>
    <n v="3"/>
    <s v="Yes"/>
    <n v="1"/>
    <s v="Yes"/>
    <n v="2"/>
    <s v="Yes"/>
    <n v="2"/>
    <s v="Yes"/>
    <n v="1"/>
    <n v="2"/>
    <n v="1"/>
    <n v="1"/>
    <n v="0"/>
    <n v="1"/>
    <n v="0"/>
    <n v="0"/>
    <n v="2"/>
    <n v="1"/>
    <n v="140"/>
    <n v="11.645833333333334"/>
    <n v="1"/>
    <n v="1"/>
    <n v="1"/>
    <m/>
    <x v="4"/>
    <n v="1"/>
    <n v="3"/>
    <n v="2"/>
    <n v="1"/>
    <n v="3"/>
    <n v="2"/>
    <x v="2"/>
    <n v="3"/>
    <n v="2"/>
    <x v="1"/>
    <m/>
    <n v="1"/>
    <n v="2"/>
    <n v="1963"/>
    <n v="51"/>
    <n v="1"/>
    <x v="0"/>
    <n v="1"/>
    <n v="1"/>
    <n v="2"/>
    <m/>
    <m/>
    <m/>
    <m/>
    <m/>
    <m/>
    <m/>
    <m/>
    <n v="2"/>
    <x v="1"/>
    <n v="1"/>
    <x v="10"/>
    <x v="6"/>
    <n v="2"/>
    <n v="1868"/>
    <n v="2210"/>
    <n v="2584"/>
    <n v="2202"/>
    <n v="1837"/>
    <n v="829"/>
    <n v="1197"/>
    <n v="1926"/>
    <n v="1183"/>
    <n v="963"/>
    <n v="916"/>
    <n v="1305"/>
    <n v="1664"/>
    <n v="2648"/>
    <n v="2329"/>
    <n v="2200"/>
    <n v="1586"/>
    <n v="1183"/>
    <n v="1485"/>
    <n v="1795"/>
    <n v="1456"/>
    <n v="1280"/>
    <n v="971"/>
    <n v="1199"/>
    <n v="1241"/>
    <n v="1997"/>
    <n v="2437"/>
    <n v="2445"/>
    <n v="1790"/>
    <n v="954"/>
    <n v="1339"/>
    <n v="2016"/>
    <n v="1499"/>
    <n v="1170"/>
    <n v="1085"/>
    <n v="990"/>
    <n v="1664"/>
    <n v="2254"/>
    <n v="2573"/>
    <n v="2452"/>
    <n v="2065"/>
    <n v="1219"/>
    <n v="1293"/>
    <n v="1557"/>
    <n v="1564"/>
    <n v="1448"/>
    <n v="1102"/>
    <n v="1318"/>
    <n v="1386"/>
    <n v="2347"/>
    <n v="2605"/>
    <n v="2626"/>
    <n v="1794"/>
    <n v="929"/>
    <n v="1559"/>
    <n v="1502"/>
    <n v="1523"/>
    <n v="1222"/>
    <n v="829"/>
    <n v="1215"/>
    <n v="1.1645833333333333"/>
    <n v="144.57372500000002"/>
    <n v="4.5737250000000245"/>
    <n v="3.1635935229586312E-2"/>
    <n v="1630.4166666666667"/>
    <n v="1759.2"/>
    <n v="1445"/>
    <n v="1216.5999999999999"/>
    <n v="980.6"/>
    <n v="1205.4000000000001"/>
    <n v="1564.6"/>
    <n v="2291.1999999999998"/>
    <n v="2505.6"/>
    <n v="2385"/>
    <n v="1814.4"/>
    <n v="1022.8"/>
    <n v="1374.6"/>
  </r>
  <r>
    <x v="305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00"/>
    <n v="11"/>
    <m/>
    <n v="2"/>
    <n v="0"/>
    <n v="0"/>
    <n v="0"/>
    <n v="0"/>
    <n v="0"/>
    <n v="0"/>
    <n v="0"/>
    <n v="4"/>
    <n v="0"/>
    <n v="0"/>
    <n v="4"/>
    <n v="2"/>
    <n v="0"/>
    <n v="0"/>
    <n v="0"/>
    <n v="4"/>
    <n v="4"/>
    <n v="2"/>
    <s v="Yes"/>
    <n v="2"/>
    <n v="3"/>
    <m/>
    <m/>
    <n v="2"/>
    <s v="Yes"/>
    <n v="2"/>
    <n v="3"/>
    <m/>
    <m/>
    <n v="1"/>
    <s v="Yes"/>
    <n v="1"/>
    <n v="1"/>
    <s v="Yes"/>
    <n v="1"/>
    <s v="Yes"/>
    <n v="1"/>
    <s v="Yes"/>
    <n v="1"/>
    <n v="2"/>
    <n v="1"/>
    <s v="Yes"/>
    <n v="1"/>
    <n v="1"/>
    <n v="1"/>
    <n v="3"/>
    <n v="10"/>
    <n v="2"/>
    <m/>
    <n v="0"/>
    <n v="2"/>
    <s v="No"/>
    <n v="1"/>
    <n v="4"/>
    <s v="Yes"/>
    <n v="1"/>
    <n v="0"/>
    <s v="Yes"/>
    <n v="1"/>
    <n v="0"/>
    <n v="0"/>
    <n v="1"/>
    <n v="1"/>
    <n v="0"/>
    <n v="0"/>
    <s v="Yes"/>
    <n v="3"/>
    <s v="Yes"/>
    <n v="0"/>
    <s v="No"/>
    <n v="4"/>
    <s v="Yes"/>
    <n v="5"/>
    <s v="Yes"/>
    <n v="2"/>
    <n v="1"/>
    <n v="0"/>
    <n v="3"/>
    <n v="1"/>
    <n v="1"/>
    <n v="1"/>
    <n v="0"/>
    <n v="4"/>
    <n v="1"/>
    <n v="200"/>
    <n v="9.2102500000000003"/>
    <n v="1"/>
    <n v="2"/>
    <m/>
    <m/>
    <x v="3"/>
    <n v="2"/>
    <m/>
    <m/>
    <n v="2"/>
    <n v="3"/>
    <n v="2"/>
    <x v="2"/>
    <n v="3"/>
    <n v="6"/>
    <x v="1"/>
    <m/>
    <n v="2"/>
    <m/>
    <n v="2004"/>
    <n v="10"/>
    <n v="2"/>
    <x v="0"/>
    <n v="2"/>
    <n v="1"/>
    <n v="6"/>
    <n v="1"/>
    <n v="1"/>
    <m/>
    <m/>
    <n v="2"/>
    <m/>
    <n v="2"/>
    <m/>
    <m/>
    <x v="0"/>
    <n v="1"/>
    <x v="8"/>
    <x v="5"/>
    <n v="2"/>
    <n v="1033"/>
    <n v="1803"/>
    <n v="1701"/>
    <n v="1392"/>
    <n v="1539"/>
    <n v="1661"/>
    <n v="4708"/>
    <n v="3051"/>
    <n v="2287"/>
    <n v="1751"/>
    <n v="1536"/>
    <n v="1634"/>
    <n v="1093"/>
    <n v="1519"/>
    <n v="1366"/>
    <n v="1122"/>
    <n v="937"/>
    <n v="1970"/>
    <n v="3674"/>
    <n v="3063"/>
    <n v="2408"/>
    <n v="3479"/>
    <n v="2691"/>
    <n v="1097"/>
    <n v="973"/>
    <n v="1388"/>
    <n v="1425"/>
    <n v="1383"/>
    <n v="977"/>
    <n v="1937"/>
    <n v="3339"/>
    <n v="2725"/>
    <n v="2066"/>
    <n v="1897"/>
    <n v="1375"/>
    <n v="989"/>
    <n v="1012"/>
    <n v="1457"/>
    <n v="1440"/>
    <n v="1338"/>
    <n v="971"/>
    <n v="1940"/>
    <n v="2378"/>
    <n v="3361"/>
    <n v="1979"/>
    <n v="1684"/>
    <n v="1263"/>
    <n v="1019"/>
    <n v="1239"/>
    <n v="1344"/>
    <n v="1307"/>
    <n v="1306"/>
    <n v="1061"/>
    <n v="1485"/>
    <n v="3620"/>
    <n v="2787"/>
    <n v="2742"/>
    <n v="1823"/>
    <n v="1325"/>
    <n v="1653"/>
    <n v="0.92102499999999998"/>
    <n v="165.05559900000003"/>
    <n v="-34.944400999999971"/>
    <n v="-0.21171290893318903"/>
    <n v="1842.05"/>
    <n v="2997.4"/>
    <n v="2296.4"/>
    <n v="2126.8000000000002"/>
    <n v="1638"/>
    <n v="1278.4000000000001"/>
    <n v="1070"/>
    <n v="1502.2"/>
    <n v="1447.8"/>
    <n v="1308.2"/>
    <n v="1097"/>
    <n v="1798.6"/>
    <n v="3543.8"/>
  </r>
  <r>
    <x v="3056"/>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1000"/>
    <n v="11"/>
    <m/>
    <n v="3"/>
    <n v="2"/>
    <n v="0"/>
    <n v="0"/>
    <n v="2"/>
    <n v="0"/>
    <n v="0"/>
    <n v="0"/>
    <n v="10"/>
    <n v="0"/>
    <n v="0"/>
    <n v="0"/>
    <n v="5"/>
    <n v="0"/>
    <n v="2"/>
    <n v="0"/>
    <n v="10"/>
    <n v="0"/>
    <n v="1"/>
    <s v="Yes"/>
    <n v="3"/>
    <m/>
    <m/>
    <m/>
    <n v="0"/>
    <s v="No"/>
    <m/>
    <m/>
    <m/>
    <m/>
    <n v="1"/>
    <s v="Yes"/>
    <n v="1"/>
    <n v="1"/>
    <s v="Yes"/>
    <n v="1"/>
    <s v="Yes"/>
    <n v="2"/>
    <s v="Yes"/>
    <m/>
    <m/>
    <n v="2"/>
    <s v="Yes"/>
    <m/>
    <m/>
    <n v="0"/>
    <m/>
    <m/>
    <n v="2"/>
    <m/>
    <n v="0"/>
    <n v="2"/>
    <s v="No"/>
    <n v="2"/>
    <n v="2"/>
    <s v="Yes"/>
    <n v="0"/>
    <n v="0"/>
    <s v="No"/>
    <n v="0"/>
    <n v="0"/>
    <n v="0"/>
    <n v="2"/>
    <n v="0"/>
    <n v="0"/>
    <n v="0"/>
    <s v="Yes"/>
    <n v="1"/>
    <s v="Yes"/>
    <n v="0"/>
    <s v="No"/>
    <n v="3"/>
    <s v="Yes"/>
    <n v="4"/>
    <s v="Yes"/>
    <n v="0"/>
    <n v="1"/>
    <n v="0"/>
    <n v="2"/>
    <n v="2"/>
    <n v="1"/>
    <n v="5"/>
    <n v="0"/>
    <n v="2"/>
    <n v="1"/>
    <n v="60"/>
    <n v="3.2333333333333334"/>
    <n v="1"/>
    <n v="2"/>
    <m/>
    <m/>
    <x v="3"/>
    <n v="2"/>
    <m/>
    <m/>
    <n v="2"/>
    <n v="4"/>
    <n v="2"/>
    <x v="2"/>
    <n v="3"/>
    <n v="2"/>
    <x v="2"/>
    <m/>
    <n v="3"/>
    <m/>
    <n v="1995"/>
    <n v="19"/>
    <n v="2"/>
    <x v="1"/>
    <n v="2"/>
    <n v="1"/>
    <n v="2"/>
    <m/>
    <m/>
    <m/>
    <m/>
    <n v="2"/>
    <m/>
    <m/>
    <m/>
    <m/>
    <x v="4"/>
    <n v="1"/>
    <x v="9"/>
    <x v="4"/>
    <n v="2"/>
    <m/>
    <m/>
    <m/>
    <m/>
    <m/>
    <m/>
    <m/>
    <m/>
    <m/>
    <m/>
    <m/>
    <m/>
    <m/>
    <m/>
    <m/>
    <m/>
    <m/>
    <m/>
    <m/>
    <m/>
    <m/>
    <m/>
    <m/>
    <m/>
    <m/>
    <m/>
    <m/>
    <m/>
    <m/>
    <m/>
    <m/>
    <m/>
    <m/>
    <m/>
    <m/>
    <m/>
    <m/>
    <m/>
    <m/>
    <m/>
    <m/>
    <m/>
    <m/>
    <m/>
    <m/>
    <m/>
    <m/>
    <m/>
    <m/>
    <m/>
    <m/>
    <m/>
    <m/>
    <m/>
    <m/>
    <m/>
    <m/>
    <m/>
    <n v="76"/>
    <n v="312"/>
    <n v="0.19400000000000001"/>
    <n v="20.246399999999998"/>
    <n v="-39.753600000000006"/>
    <n v="-1.9634898055950694"/>
    <n v="194"/>
    <s v=" "/>
    <s v=" "/>
    <s v=" "/>
    <n v="76"/>
    <n v="312"/>
    <s v=" "/>
    <s v=" "/>
    <s v=" "/>
    <s v=" "/>
    <s v=" "/>
    <s v=" "/>
    <s v=" "/>
  </r>
  <r>
    <x v="3057"/>
    <n v="1"/>
    <s v="WA"/>
    <x v="0"/>
    <n v="4"/>
    <n v="0"/>
    <n v="0"/>
    <n v="0"/>
    <n v="1"/>
    <n v="0"/>
    <n v="0"/>
    <n v="0"/>
    <n v="0"/>
    <n v="1"/>
    <n v="1"/>
    <n v="0"/>
    <n v="0"/>
    <n v="0"/>
    <n v="0"/>
    <n v="0"/>
    <n v="0"/>
    <n v="0"/>
    <n v="0"/>
    <n v="0"/>
    <n v="0"/>
    <n v="0"/>
    <n v="0"/>
    <n v="0"/>
    <n v="1"/>
    <n v="0"/>
    <n v="0"/>
    <n v="0"/>
    <n v="0"/>
    <n v="0"/>
    <n v="0"/>
    <n v="0"/>
    <n v="17"/>
    <x v="0"/>
    <m/>
    <m/>
    <n v="4"/>
    <m/>
    <n v="2"/>
    <n v="1"/>
    <n v="0"/>
    <n v="0"/>
    <n v="0"/>
    <n v="1"/>
    <n v="0"/>
    <n v="0"/>
    <n v="0"/>
    <n v="0"/>
    <n v="0"/>
    <n v="0"/>
    <n v="14"/>
    <s v="Yes"/>
    <m/>
    <m/>
    <n v="4"/>
    <n v="2"/>
    <n v="2800"/>
    <n v="11"/>
    <m/>
    <n v="20"/>
    <n v="0"/>
    <n v="0"/>
    <n v="0"/>
    <n v="16"/>
    <n v="0"/>
    <n v="0"/>
    <n v="0"/>
    <n v="0"/>
    <n v="4"/>
    <n v="0"/>
    <n v="0"/>
    <n v="20"/>
    <n v="0"/>
    <n v="16"/>
    <n v="0"/>
    <n v="4"/>
    <n v="0"/>
    <n v="1"/>
    <s v="Yes"/>
    <n v="3"/>
    <m/>
    <m/>
    <m/>
    <n v="0"/>
    <s v="No"/>
    <m/>
    <m/>
    <m/>
    <m/>
    <n v="1"/>
    <s v="Yes"/>
    <n v="1"/>
    <n v="1"/>
    <s v="Yes"/>
    <n v="1"/>
    <s v="Yes"/>
    <n v="1"/>
    <s v="Yes"/>
    <n v="1"/>
    <n v="1"/>
    <n v="1"/>
    <s v="Yes"/>
    <n v="1"/>
    <n v="1"/>
    <n v="1"/>
    <n v="3"/>
    <n v="3"/>
    <n v="1"/>
    <n v="1"/>
    <n v="1"/>
    <n v="1"/>
    <s v="Yes"/>
    <n v="1"/>
    <n v="2"/>
    <s v="Yes"/>
    <n v="0"/>
    <n v="0"/>
    <s v="No"/>
    <n v="0"/>
    <n v="0"/>
    <n v="0"/>
    <n v="2"/>
    <n v="0"/>
    <n v="0"/>
    <n v="0"/>
    <s v="Yes"/>
    <n v="2"/>
    <s v="Yes"/>
    <n v="1"/>
    <s v="Yes"/>
    <n v="2"/>
    <s v="Yes"/>
    <n v="3"/>
    <s v="Yes"/>
    <n v="1"/>
    <n v="1"/>
    <n v="1"/>
    <n v="2"/>
    <n v="1"/>
    <n v="0"/>
    <n v="0"/>
    <n v="0"/>
    <n v="2"/>
    <n v="1"/>
    <n v="150"/>
    <n v="12.679574468085107"/>
    <n v="1"/>
    <n v="2"/>
    <m/>
    <m/>
    <x v="3"/>
    <n v="1"/>
    <n v="3"/>
    <n v="7"/>
    <n v="2"/>
    <n v="4"/>
    <n v="3"/>
    <x v="3"/>
    <n v="1"/>
    <n v="2"/>
    <x v="1"/>
    <m/>
    <n v="2"/>
    <m/>
    <n v="1994"/>
    <n v="20"/>
    <n v="2"/>
    <x v="2"/>
    <n v="1"/>
    <n v="1"/>
    <n v="2"/>
    <m/>
    <m/>
    <m/>
    <m/>
    <m/>
    <m/>
    <m/>
    <m/>
    <n v="2"/>
    <x v="1"/>
    <n v="1"/>
    <x v="11"/>
    <x v="6"/>
    <n v="2"/>
    <m/>
    <m/>
    <m/>
    <m/>
    <m/>
    <m/>
    <m/>
    <m/>
    <m/>
    <m/>
    <m/>
    <m/>
    <m/>
    <n v="1328"/>
    <n v="1961"/>
    <n v="1830"/>
    <n v="1385"/>
    <n v="1247"/>
    <n v="4967"/>
    <n v="5338"/>
    <n v="4753"/>
    <n v="4369"/>
    <n v="2942"/>
    <n v="1931"/>
    <n v="1373"/>
    <n v="1858"/>
    <n v="2337"/>
    <n v="1757"/>
    <n v="1621"/>
    <n v="914"/>
    <n v="1663"/>
    <n v="2111"/>
    <n v="1836"/>
    <n v="1046"/>
    <n v="670"/>
    <n v="1598"/>
    <n v="1538"/>
    <n v="1960"/>
    <n v="3057"/>
    <n v="2145"/>
    <n v="1801"/>
    <n v="1029"/>
    <n v="1038"/>
    <n v="2045"/>
    <n v="1804"/>
    <n v="946"/>
    <n v="503"/>
    <n v="1151"/>
    <n v="1498"/>
    <n v="2498"/>
    <n v="2569"/>
    <n v="1725"/>
    <n v="1509"/>
    <n v="1315"/>
    <n v="1692"/>
    <n v="2137"/>
    <n v="1700"/>
    <n v="1396"/>
    <n v="472"/>
    <n v="1028"/>
    <n v="0.67926291793313076"/>
    <n v="170.85138255319151"/>
    <n v="20.851382553191513"/>
    <n v="0.12204397905120733"/>
    <n v="1901.936170212766"/>
    <n v="2907.75"/>
    <n v="2523.25"/>
    <n v="1939.25"/>
    <n v="1146.75"/>
    <n v="1427"/>
    <n v="1469.6666666666667"/>
    <n v="1911"/>
    <n v="2481"/>
    <n v="1864.25"/>
    <n v="1579"/>
    <n v="1126.25"/>
    <n v="2340"/>
  </r>
  <r>
    <x v="3058"/>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800"/>
    <n v="99"/>
    <s v="Waterheater"/>
    <n v="4"/>
    <n v="1"/>
    <n v="0"/>
    <n v="0"/>
    <n v="2"/>
    <n v="0"/>
    <n v="0"/>
    <n v="0"/>
    <n v="0"/>
    <n v="0"/>
    <n v="0"/>
    <n v="0"/>
    <n v="5"/>
    <n v="0"/>
    <n v="2"/>
    <n v="0"/>
    <n v="0"/>
    <n v="0"/>
    <n v="1"/>
    <s v="Yes"/>
    <n v="2"/>
    <m/>
    <m/>
    <m/>
    <n v="0"/>
    <s v="No"/>
    <m/>
    <m/>
    <m/>
    <m/>
    <n v="1"/>
    <s v="Yes"/>
    <n v="1"/>
    <n v="1"/>
    <s v="Yes"/>
    <n v="2"/>
    <s v="Yes"/>
    <n v="2"/>
    <s v="Yes"/>
    <m/>
    <m/>
    <n v="2"/>
    <s v="Yes"/>
    <m/>
    <m/>
    <n v="0"/>
    <m/>
    <m/>
    <n v="2"/>
    <m/>
    <n v="0"/>
    <n v="2"/>
    <s v="No"/>
    <n v="2"/>
    <n v="1"/>
    <s v="Yes"/>
    <n v="0"/>
    <n v="0"/>
    <s v="No"/>
    <n v="0"/>
    <n v="0"/>
    <n v="0"/>
    <n v="1"/>
    <n v="0"/>
    <n v="0"/>
    <n v="0"/>
    <s v="Yes"/>
    <n v="0"/>
    <s v="No"/>
    <n v="0"/>
    <s v="No"/>
    <n v="1"/>
    <s v="Yes"/>
    <n v="1"/>
    <s v="Yes"/>
    <n v="0"/>
    <n v="0"/>
    <n v="0"/>
    <n v="1"/>
    <n v="0"/>
    <n v="0"/>
    <n v="0"/>
    <n v="0"/>
    <n v="1"/>
    <n v="1"/>
    <n v="40"/>
    <n v="15.334999999999999"/>
    <n v="1"/>
    <n v="2"/>
    <m/>
    <m/>
    <x v="0"/>
    <n v="2"/>
    <m/>
    <m/>
    <n v="2"/>
    <n v="2"/>
    <n v="3"/>
    <x v="3"/>
    <n v="3"/>
    <n v="1"/>
    <x v="4"/>
    <m/>
    <n v="3"/>
    <m/>
    <m/>
    <m/>
    <n v="2"/>
    <x v="1"/>
    <n v="2"/>
    <n v="1"/>
    <n v="1"/>
    <m/>
    <m/>
    <m/>
    <m/>
    <m/>
    <m/>
    <m/>
    <n v="1"/>
    <m/>
    <x v="3"/>
    <n v="1"/>
    <x v="1"/>
    <x v="1"/>
    <n v="2"/>
    <m/>
    <m/>
    <m/>
    <m/>
    <m/>
    <m/>
    <m/>
    <m/>
    <m/>
    <m/>
    <m/>
    <m/>
    <m/>
    <m/>
    <m/>
    <m/>
    <m/>
    <m/>
    <m/>
    <m/>
    <m/>
    <m/>
    <m/>
    <m/>
    <m/>
    <m/>
    <m/>
    <m/>
    <m/>
    <m/>
    <m/>
    <m/>
    <m/>
    <m/>
    <m/>
    <m/>
    <m/>
    <m/>
    <m/>
    <m/>
    <m/>
    <m/>
    <m/>
    <m/>
    <m/>
    <m/>
    <m/>
    <m/>
    <m/>
    <m/>
    <n v="707"/>
    <n v="624"/>
    <n v="518"/>
    <n v="240"/>
    <n v="625"/>
    <n v="1007"/>
    <n v="736"/>
    <n v="893"/>
    <n v="472"/>
    <n v="312"/>
    <n v="0.76674999999999993"/>
    <n v="46.146852000000003"/>
    <n v="6.1468520000000026"/>
    <n v="0.13320197876119486"/>
    <n v="613.4"/>
    <n v="1007"/>
    <n v="736"/>
    <n v="893"/>
    <n v="472"/>
    <n v="312"/>
    <s v=" "/>
    <s v=" "/>
    <n v="707"/>
    <n v="624"/>
    <n v="518"/>
    <n v="240"/>
    <n v="625"/>
  </r>
  <r>
    <x v="3059"/>
    <n v="1"/>
    <s v="WA"/>
    <x v="0"/>
    <n v="2"/>
    <n v="1"/>
    <n v="0"/>
    <n v="0"/>
    <n v="0"/>
    <n v="0"/>
    <n v="0"/>
    <n v="0"/>
    <n v="0"/>
    <n v="0"/>
    <n v="0"/>
    <n v="0"/>
    <n v="0"/>
    <n v="0"/>
    <n v="0"/>
    <n v="0"/>
    <n v="0"/>
    <n v="0"/>
    <n v="0"/>
    <n v="0"/>
    <n v="0"/>
    <n v="0"/>
    <n v="0"/>
    <n v="0"/>
    <n v="1"/>
    <n v="0"/>
    <n v="0"/>
    <n v="0"/>
    <n v="0"/>
    <n v="0"/>
    <n v="0"/>
    <n v="0"/>
    <n v="11"/>
    <x v="2"/>
    <m/>
    <m/>
    <n v="5"/>
    <n v="999"/>
    <n v="1"/>
    <n v="1"/>
    <n v="0"/>
    <n v="0"/>
    <n v="0"/>
    <n v="0"/>
    <n v="1"/>
    <n v="0"/>
    <n v="0"/>
    <n v="0"/>
    <n v="0"/>
    <n v="0"/>
    <n v="15"/>
    <s v="Yes"/>
    <m/>
    <m/>
    <n v="5"/>
    <n v="1"/>
    <n v="3300"/>
    <n v="11"/>
    <m/>
    <n v="60"/>
    <n v="5"/>
    <n v="2"/>
    <n v="5"/>
    <n v="0"/>
    <n v="0"/>
    <n v="0"/>
    <n v="0"/>
    <n v="0"/>
    <n v="15"/>
    <n v="12"/>
    <n v="4"/>
    <n v="65"/>
    <n v="7"/>
    <n v="0"/>
    <n v="0"/>
    <n v="15"/>
    <n v="16"/>
    <n v="1"/>
    <s v="Yes"/>
    <n v="3"/>
    <m/>
    <m/>
    <m/>
    <n v="0"/>
    <s v="No"/>
    <m/>
    <m/>
    <m/>
    <m/>
    <n v="2"/>
    <s v="Yes"/>
    <n v="1"/>
    <n v="1"/>
    <s v="Yes"/>
    <n v="1"/>
    <s v="Yes"/>
    <n v="1"/>
    <s v="Yes"/>
    <n v="1"/>
    <n v="2"/>
    <n v="1"/>
    <s v="Yes"/>
    <n v="1"/>
    <n v="1"/>
    <n v="1"/>
    <n v="3"/>
    <n v="4"/>
    <n v="2"/>
    <m/>
    <n v="0"/>
    <n v="2"/>
    <s v="No"/>
    <n v="2"/>
    <n v="1"/>
    <s v="Yes"/>
    <n v="0"/>
    <n v="0"/>
    <s v="No"/>
    <n v="0"/>
    <n v="0"/>
    <n v="0"/>
    <n v="0"/>
    <n v="0"/>
    <n v="1"/>
    <n v="0"/>
    <s v="Yes"/>
    <n v="2"/>
    <s v="Yes"/>
    <n v="2"/>
    <s v="Yes"/>
    <n v="1"/>
    <s v="Yes"/>
    <n v="2"/>
    <s v="Yes"/>
    <n v="1"/>
    <n v="1"/>
    <n v="1"/>
    <n v="0"/>
    <n v="0"/>
    <n v="1"/>
    <n v="0"/>
    <n v="1"/>
    <n v="2"/>
    <n v="1"/>
    <n v="50"/>
    <n v="14.282222222222222"/>
    <n v="1"/>
    <n v="1"/>
    <n v="1"/>
    <m/>
    <x v="4"/>
    <n v="2"/>
    <m/>
    <m/>
    <n v="2"/>
    <n v="4"/>
    <n v="3"/>
    <x v="0"/>
    <n v="1"/>
    <n v="2"/>
    <x v="1"/>
    <m/>
    <n v="1"/>
    <n v="1"/>
    <n v="1948"/>
    <n v="66"/>
    <n v="2"/>
    <x v="0"/>
    <n v="2"/>
    <n v="1"/>
    <n v="2"/>
    <m/>
    <m/>
    <m/>
    <m/>
    <m/>
    <m/>
    <m/>
    <n v="2"/>
    <m/>
    <x v="3"/>
    <n v="1"/>
    <x v="4"/>
    <x v="0"/>
    <n v="2"/>
    <m/>
    <m/>
    <m/>
    <m/>
    <m/>
    <m/>
    <m/>
    <m/>
    <m/>
    <m/>
    <m/>
    <m/>
    <m/>
    <m/>
    <m/>
    <m/>
    <m/>
    <m/>
    <m/>
    <m/>
    <m/>
    <m/>
    <m/>
    <m/>
    <m/>
    <m/>
    <m/>
    <m/>
    <m/>
    <m/>
    <m/>
    <m/>
    <m/>
    <m/>
    <m/>
    <m/>
    <m/>
    <m/>
    <m/>
    <m/>
    <m/>
    <m/>
    <m/>
    <m/>
    <m/>
    <m/>
    <m/>
    <m/>
    <m/>
    <m/>
    <m/>
    <n v="216"/>
    <n v="1164"/>
    <n v="715"/>
    <n v="1112"/>
    <n v="836"/>
    <n v="610"/>
    <n v="398"/>
    <n v="739"/>
    <n v="637"/>
    <n v="0.21639730639730639"/>
    <n v="55.893673333333332"/>
    <n v="5.8936733333333322"/>
    <n v="0.10544437289324693"/>
    <n v="714.11111111111109"/>
    <n v="836"/>
    <n v="610"/>
    <n v="398"/>
    <n v="739"/>
    <n v="637"/>
    <s v=" "/>
    <s v=" "/>
    <s v=" "/>
    <n v="216"/>
    <n v="1164"/>
    <n v="715"/>
    <n v="1112"/>
  </r>
  <r>
    <x v="3060"/>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1674"/>
    <n v="11"/>
    <m/>
    <n v="15"/>
    <n v="0"/>
    <n v="0"/>
    <n v="3"/>
    <n v="6"/>
    <n v="0"/>
    <n v="0"/>
    <n v="0"/>
    <n v="0"/>
    <n v="0"/>
    <n v="0"/>
    <n v="0"/>
    <n v="15"/>
    <n v="3"/>
    <n v="6"/>
    <n v="0"/>
    <n v="0"/>
    <n v="0"/>
    <n v="1"/>
    <s v="Yes"/>
    <n v="2"/>
    <m/>
    <m/>
    <m/>
    <n v="1"/>
    <s v="Yes"/>
    <n v="2"/>
    <m/>
    <m/>
    <m/>
    <n v="1"/>
    <s v="Yes"/>
    <n v="1"/>
    <n v="1"/>
    <s v="Yes"/>
    <n v="1"/>
    <s v="Yes"/>
    <n v="1"/>
    <s v="Yes"/>
    <n v="1"/>
    <n v="1"/>
    <n v="1"/>
    <s v="Yes"/>
    <n v="1"/>
    <n v="1"/>
    <n v="1"/>
    <n v="3"/>
    <n v="4"/>
    <n v="2"/>
    <m/>
    <n v="0"/>
    <n v="2"/>
    <s v="No"/>
    <n v="1"/>
    <n v="4"/>
    <s v="Yes"/>
    <n v="1"/>
    <n v="0"/>
    <s v="Yes"/>
    <n v="1"/>
    <n v="0"/>
    <n v="0"/>
    <n v="2"/>
    <n v="0"/>
    <n v="0"/>
    <n v="0"/>
    <s v="Yes"/>
    <n v="2"/>
    <s v="Yes"/>
    <n v="0"/>
    <s v="No"/>
    <n v="3"/>
    <s v="Yes"/>
    <n v="4"/>
    <s v="Yes"/>
    <n v="2"/>
    <n v="0"/>
    <n v="0"/>
    <n v="2"/>
    <n v="0"/>
    <n v="1"/>
    <n v="3"/>
    <n v="0"/>
    <n v="4"/>
    <n v="1"/>
    <n v="100"/>
    <n v="11.957727272727272"/>
    <n v="1"/>
    <n v="2"/>
    <m/>
    <m/>
    <x v="3"/>
    <n v="1"/>
    <n v="3"/>
    <n v="2"/>
    <n v="1"/>
    <n v="4"/>
    <n v="2"/>
    <x v="0"/>
    <n v="1"/>
    <n v="4"/>
    <x v="0"/>
    <m/>
    <n v="2"/>
    <m/>
    <n v="1995"/>
    <n v="19"/>
    <n v="2"/>
    <x v="0"/>
    <n v="1"/>
    <n v="1"/>
    <n v="4"/>
    <m/>
    <n v="1"/>
    <m/>
    <m/>
    <n v="2"/>
    <m/>
    <n v="1"/>
    <m/>
    <m/>
    <x v="0"/>
    <n v="1"/>
    <x v="8"/>
    <x v="5"/>
    <n v="1"/>
    <m/>
    <m/>
    <m/>
    <m/>
    <m/>
    <m/>
    <m/>
    <m/>
    <m/>
    <m/>
    <m/>
    <m/>
    <m/>
    <m/>
    <m/>
    <m/>
    <m/>
    <m/>
    <m/>
    <m/>
    <m/>
    <m/>
    <m/>
    <m/>
    <m/>
    <m/>
    <m/>
    <m/>
    <m/>
    <m/>
    <m/>
    <m/>
    <m/>
    <m/>
    <m/>
    <m/>
    <m/>
    <m/>
    <n v="777"/>
    <n v="1002"/>
    <n v="652"/>
    <n v="823"/>
    <n v="1611"/>
    <n v="2116"/>
    <n v="1616"/>
    <n v="1310"/>
    <n v="897"/>
    <n v="874"/>
    <n v="959"/>
    <n v="1133"/>
    <n v="1493"/>
    <n v="1154"/>
    <n v="759"/>
    <n v="844"/>
    <n v="1947"/>
    <n v="1706"/>
    <n v="1744"/>
    <n v="1141"/>
    <n v="867"/>
    <n v="882"/>
    <n v="0.71432062561094822"/>
    <n v="102.50888454545453"/>
    <n v="2.508884545454535"/>
    <n v="2.4474800955833681E-2"/>
    <n v="1195.7727272727273"/>
    <n v="1911"/>
    <n v="1680"/>
    <n v="1225.5"/>
    <n v="882"/>
    <n v="878"/>
    <n v="959"/>
    <n v="1133"/>
    <n v="1135"/>
    <n v="1078"/>
    <n v="705.5"/>
    <n v="833.5"/>
    <n v="1779"/>
  </r>
  <r>
    <x v="3061"/>
    <n v="1"/>
    <s v="WA"/>
    <x v="0"/>
    <n v="2"/>
    <n v="0"/>
    <n v="0"/>
    <n v="0"/>
    <n v="0"/>
    <n v="0"/>
    <n v="0"/>
    <n v="1"/>
    <n v="0"/>
    <n v="0"/>
    <n v="0"/>
    <n v="0"/>
    <n v="1"/>
    <n v="0"/>
    <n v="0"/>
    <n v="0"/>
    <n v="0"/>
    <n v="0"/>
    <n v="0"/>
    <n v="0"/>
    <n v="0"/>
    <n v="0"/>
    <n v="0"/>
    <n v="0"/>
    <n v="0"/>
    <n v="0"/>
    <n v="0"/>
    <n v="0"/>
    <n v="0"/>
    <n v="0"/>
    <n v="0"/>
    <n v="0"/>
    <n v="15"/>
    <x v="0"/>
    <m/>
    <m/>
    <n v="2"/>
    <m/>
    <n v="2"/>
    <n v="2"/>
    <n v="0"/>
    <n v="1"/>
    <n v="0"/>
    <n v="0"/>
    <n v="0"/>
    <n v="0"/>
    <n v="0"/>
    <n v="1"/>
    <n v="0"/>
    <n v="0"/>
    <n v="12"/>
    <s v="No"/>
    <m/>
    <n v="1"/>
    <n v="1"/>
    <n v="2"/>
    <n v="800"/>
    <n v="11"/>
    <m/>
    <n v="3"/>
    <n v="1"/>
    <n v="2"/>
    <n v="0"/>
    <n v="0"/>
    <n v="0"/>
    <n v="0"/>
    <n v="0"/>
    <n v="0"/>
    <n v="0"/>
    <n v="0"/>
    <n v="0"/>
    <n v="4"/>
    <n v="2"/>
    <n v="0"/>
    <n v="0"/>
    <n v="0"/>
    <n v="0"/>
    <n v="1"/>
    <s v="Yes"/>
    <n v="2"/>
    <m/>
    <m/>
    <m/>
    <n v="0"/>
    <s v="No"/>
    <m/>
    <m/>
    <m/>
    <m/>
    <n v="1"/>
    <s v="Yes"/>
    <n v="1"/>
    <n v="1"/>
    <s v="Yes"/>
    <n v="2"/>
    <s v="Yes"/>
    <n v="2"/>
    <s v="Yes"/>
    <m/>
    <m/>
    <n v="2"/>
    <s v="Yes"/>
    <m/>
    <m/>
    <n v="0"/>
    <m/>
    <m/>
    <n v="2"/>
    <m/>
    <n v="0"/>
    <n v="2"/>
    <s v="No"/>
    <n v="2"/>
    <n v="3"/>
    <s v="Yes"/>
    <n v="1"/>
    <n v="1"/>
    <s v="Yes"/>
    <n v="0"/>
    <n v="0"/>
    <n v="0"/>
    <n v="0"/>
    <n v="1"/>
    <n v="0"/>
    <n v="0"/>
    <s v="Yes"/>
    <n v="2"/>
    <s v="Yes"/>
    <n v="0"/>
    <s v="No"/>
    <n v="2"/>
    <s v="Yes"/>
    <n v="1"/>
    <s v="Yes"/>
    <n v="0"/>
    <n v="2"/>
    <n v="0"/>
    <n v="1"/>
    <n v="0"/>
    <n v="1"/>
    <n v="1"/>
    <n v="0"/>
    <n v="1"/>
    <n v="1"/>
    <n v="120"/>
    <n v="4.3583333333333334"/>
    <n v="1"/>
    <n v="2"/>
    <m/>
    <m/>
    <x v="4"/>
    <n v="2"/>
    <m/>
    <m/>
    <n v="2"/>
    <n v="3"/>
    <n v="2"/>
    <x v="3"/>
    <n v="1"/>
    <n v="5"/>
    <x v="2"/>
    <m/>
    <n v="3"/>
    <m/>
    <n v="1982"/>
    <n v="32"/>
    <n v="2"/>
    <x v="1"/>
    <n v="1"/>
    <n v="1"/>
    <n v="5"/>
    <n v="1"/>
    <n v="2"/>
    <m/>
    <m/>
    <n v="2"/>
    <m/>
    <m/>
    <m/>
    <m/>
    <x v="4"/>
    <n v="1"/>
    <x v="1"/>
    <x v="1"/>
    <n v="2"/>
    <m/>
    <m/>
    <m/>
    <m/>
    <m/>
    <m/>
    <m/>
    <m/>
    <m/>
    <m/>
    <m/>
    <m/>
    <m/>
    <m/>
    <m/>
    <m/>
    <m/>
    <m/>
    <m/>
    <m/>
    <m/>
    <m/>
    <m/>
    <m/>
    <m/>
    <m/>
    <m/>
    <m/>
    <m/>
    <m/>
    <m/>
    <m/>
    <m/>
    <m/>
    <m/>
    <m/>
    <m/>
    <m/>
    <m/>
    <m/>
    <m/>
    <m/>
    <m/>
    <m/>
    <m/>
    <m/>
    <m/>
    <m/>
    <m/>
    <m/>
    <m/>
    <m/>
    <m/>
    <m/>
    <m/>
    <m/>
    <m/>
    <n v="471"/>
    <n v="543"/>
    <n v="555"/>
    <n v="0.65375000000000005"/>
    <n v="40.183799999999998"/>
    <n v="-79.816200000000009"/>
    <n v="-1.9862780523494545"/>
    <n v="523"/>
    <s v=" "/>
    <s v=" "/>
    <n v="471"/>
    <n v="543"/>
    <n v="555"/>
    <s v=" "/>
    <s v=" "/>
    <s v=" "/>
    <s v=" "/>
    <s v=" "/>
    <s v=" "/>
    <s v=" "/>
  </r>
  <r>
    <x v="3062"/>
    <n v="1"/>
    <s v="WA"/>
    <x v="0"/>
    <n v="1"/>
    <n v="0"/>
    <n v="0"/>
    <n v="0"/>
    <n v="0"/>
    <n v="0"/>
    <n v="0"/>
    <n v="1"/>
    <n v="0"/>
    <n v="0"/>
    <n v="0"/>
    <n v="0"/>
    <n v="0"/>
    <n v="0"/>
    <n v="0"/>
    <n v="0"/>
    <n v="0"/>
    <n v="0"/>
    <n v="0"/>
    <n v="0"/>
    <n v="0"/>
    <n v="0"/>
    <n v="0"/>
    <n v="0"/>
    <n v="0"/>
    <n v="0"/>
    <n v="0"/>
    <n v="0"/>
    <n v="0"/>
    <n v="0"/>
    <n v="0"/>
    <n v="0"/>
    <n v="15"/>
    <x v="0"/>
    <m/>
    <m/>
    <n v="2"/>
    <m/>
    <n v="1"/>
    <n v="1"/>
    <n v="0"/>
    <n v="1"/>
    <n v="0"/>
    <n v="0"/>
    <n v="0"/>
    <n v="0"/>
    <n v="0"/>
    <n v="0"/>
    <n v="0"/>
    <n v="0"/>
    <n v="12"/>
    <s v="No"/>
    <m/>
    <n v="3"/>
    <n v="1"/>
    <n v="999"/>
    <n v="1600"/>
    <n v="11"/>
    <m/>
    <n v="8"/>
    <n v="0"/>
    <n v="10"/>
    <n v="2"/>
    <n v="0"/>
    <n v="0"/>
    <n v="0"/>
    <n v="0"/>
    <n v="0"/>
    <n v="0"/>
    <n v="0"/>
    <n v="1"/>
    <n v="8"/>
    <n v="12"/>
    <n v="0"/>
    <n v="0"/>
    <n v="0"/>
    <n v="1"/>
    <n v="1"/>
    <s v="Yes"/>
    <n v="2"/>
    <m/>
    <m/>
    <m/>
    <n v="0"/>
    <s v="No"/>
    <m/>
    <m/>
    <m/>
    <m/>
    <n v="1"/>
    <s v="Yes"/>
    <n v="1"/>
    <n v="1"/>
    <s v="Yes"/>
    <n v="1"/>
    <s v="Yes"/>
    <n v="1"/>
    <s v="Yes"/>
    <n v="1"/>
    <n v="2"/>
    <n v="1"/>
    <s v="Yes"/>
    <n v="1"/>
    <n v="1"/>
    <n v="1"/>
    <n v="2"/>
    <n v="5"/>
    <n v="2"/>
    <m/>
    <n v="0"/>
    <n v="2"/>
    <s v="No"/>
    <n v="2"/>
    <n v="1"/>
    <s v="Yes"/>
    <n v="0"/>
    <n v="0"/>
    <s v="No"/>
    <n v="0"/>
    <n v="0"/>
    <n v="0"/>
    <n v="0"/>
    <n v="0"/>
    <n v="1"/>
    <n v="0"/>
    <s v="Yes"/>
    <n v="0"/>
    <s v="No"/>
    <n v="1"/>
    <s v="Yes"/>
    <n v="2"/>
    <s v="Yes"/>
    <n v="2"/>
    <s v="Yes"/>
    <n v="0"/>
    <n v="0"/>
    <n v="1"/>
    <n v="2"/>
    <n v="0"/>
    <n v="0"/>
    <n v="0"/>
    <n v="0"/>
    <n v="2"/>
    <n v="3"/>
    <n v="100"/>
    <n v="11.611333333333334"/>
    <n v="1"/>
    <n v="2"/>
    <m/>
    <m/>
    <x v="3"/>
    <n v="1"/>
    <n v="4"/>
    <n v="2"/>
    <n v="1"/>
    <n v="4"/>
    <n v="1"/>
    <x v="3"/>
    <n v="1"/>
    <n v="2"/>
    <x v="5"/>
    <m/>
    <n v="1"/>
    <n v="1"/>
    <n v="1930"/>
    <n v="84"/>
    <n v="2"/>
    <x v="0"/>
    <n v="1"/>
    <n v="1"/>
    <n v="2"/>
    <m/>
    <m/>
    <m/>
    <m/>
    <n v="2"/>
    <m/>
    <m/>
    <m/>
    <m/>
    <x v="4"/>
    <n v="1"/>
    <x v="12"/>
    <x v="5"/>
    <n v="2"/>
    <n v="667"/>
    <n v="824"/>
    <n v="718"/>
    <n v="524"/>
    <n v="760"/>
    <n v="1313"/>
    <n v="2110"/>
    <n v="2250"/>
    <n v="1464"/>
    <n v="1325"/>
    <n v="980"/>
    <n v="584"/>
    <n v="514"/>
    <n v="851"/>
    <n v="812"/>
    <n v="640"/>
    <n v="517"/>
    <n v="1298"/>
    <n v="2429"/>
    <n v="2281"/>
    <n v="1846"/>
    <n v="1840"/>
    <n v="1183"/>
    <n v="696"/>
    <n v="561"/>
    <n v="705"/>
    <n v="619"/>
    <n v="601"/>
    <n v="565"/>
    <n v="1367"/>
    <n v="2379"/>
    <n v="2268"/>
    <n v="1958"/>
    <n v="1439"/>
    <n v="1049"/>
    <n v="458"/>
    <n v="575"/>
    <n v="701"/>
    <n v="713"/>
    <n v="498"/>
    <n v="454"/>
    <n v="1128"/>
    <n v="1903"/>
    <n v="2272"/>
    <n v="1573"/>
    <n v="1313"/>
    <n v="916"/>
    <n v="545"/>
    <n v="539"/>
    <n v="886"/>
    <n v="869"/>
    <n v="504"/>
    <n v="655"/>
    <n v="1249"/>
    <n v="2515"/>
    <n v="2448"/>
    <n v="2256"/>
    <n v="1490"/>
    <n v="765"/>
    <n v="506"/>
    <n v="0.7257083333333334"/>
    <n v="99.156484000000006"/>
    <n v="-0.84351599999999394"/>
    <n v="-8.5069172077540979E-3"/>
    <n v="1161.1333333333334"/>
    <n v="2303.8000000000002"/>
    <n v="1819.4"/>
    <n v="1481.4"/>
    <n v="978.6"/>
    <n v="557.79999999999995"/>
    <n v="571.20000000000005"/>
    <n v="793.4"/>
    <n v="746.2"/>
    <n v="553.4"/>
    <n v="590.20000000000005"/>
    <n v="1271"/>
    <n v="2267.1999999999998"/>
  </r>
  <r>
    <x v="3063"/>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3000"/>
    <n v="11"/>
    <m/>
    <n v="80"/>
    <n v="8"/>
    <n v="0"/>
    <n v="1"/>
    <n v="12"/>
    <n v="0"/>
    <n v="0"/>
    <n v="0"/>
    <n v="22"/>
    <n v="1"/>
    <n v="0"/>
    <n v="6"/>
    <n v="88"/>
    <n v="1"/>
    <n v="12"/>
    <n v="0"/>
    <n v="23"/>
    <n v="6"/>
    <n v="2"/>
    <s v="Yes"/>
    <n v="2"/>
    <n v="5"/>
    <m/>
    <m/>
    <n v="1"/>
    <s v="Yes"/>
    <n v="5"/>
    <m/>
    <m/>
    <m/>
    <n v="2"/>
    <s v="Yes"/>
    <n v="1"/>
    <n v="1"/>
    <s v="Yes"/>
    <n v="1"/>
    <s v="Yes"/>
    <n v="1"/>
    <s v="Yes"/>
    <n v="1"/>
    <n v="1"/>
    <n v="1"/>
    <s v="Yes"/>
    <n v="1"/>
    <n v="1"/>
    <n v="1"/>
    <n v="3"/>
    <n v="10"/>
    <n v="2"/>
    <m/>
    <n v="0"/>
    <n v="2"/>
    <s v="No"/>
    <n v="2"/>
    <n v="2"/>
    <s v="Yes"/>
    <n v="0"/>
    <n v="0"/>
    <s v="No"/>
    <n v="0"/>
    <n v="0"/>
    <n v="0"/>
    <n v="0"/>
    <n v="0"/>
    <n v="2"/>
    <n v="0"/>
    <s v="Yes"/>
    <n v="1"/>
    <s v="Yes"/>
    <n v="1"/>
    <s v="Yes"/>
    <n v="2"/>
    <s v="Yes"/>
    <n v="5"/>
    <s v="Yes"/>
    <n v="0"/>
    <n v="1"/>
    <n v="1"/>
    <n v="1"/>
    <n v="1"/>
    <n v="1"/>
    <n v="0"/>
    <n v="0"/>
    <n v="4"/>
    <n v="3"/>
    <n v="300"/>
    <n v="8.9916111111111103"/>
    <n v="1"/>
    <n v="2"/>
    <m/>
    <m/>
    <x v="1"/>
    <n v="1"/>
    <n v="3"/>
    <n v="2"/>
    <n v="1"/>
    <n v="4"/>
    <n v="2"/>
    <x v="3"/>
    <n v="3"/>
    <n v="4"/>
    <x v="1"/>
    <m/>
    <n v="2"/>
    <m/>
    <n v="1992"/>
    <n v="22"/>
    <n v="2"/>
    <x v="0"/>
    <n v="1"/>
    <n v="1"/>
    <n v="4"/>
    <m/>
    <m/>
    <m/>
    <m/>
    <n v="2"/>
    <m/>
    <m/>
    <m/>
    <n v="2"/>
    <x v="1"/>
    <n v="1"/>
    <x v="6"/>
    <x v="2"/>
    <n v="2"/>
    <n v="1771"/>
    <n v="1477"/>
    <n v="1783"/>
    <n v="1544"/>
    <n v="1651"/>
    <n v="2502"/>
    <n v="4238"/>
    <n v="4474"/>
    <n v="3307"/>
    <n v="2346"/>
    <n v="2241"/>
    <n v="1912"/>
    <n v="1697"/>
    <n v="2321"/>
    <n v="1524"/>
    <n v="1883"/>
    <n v="1716"/>
    <n v="2630"/>
    <n v="5119"/>
    <n v="5003"/>
    <n v="3227"/>
    <n v="3542"/>
    <n v="2677"/>
    <n v="2229"/>
    <n v="1993"/>
    <n v="1699"/>
    <n v="1702"/>
    <n v="1975"/>
    <n v="1806"/>
    <n v="2607"/>
    <n v="4362"/>
    <n v="4919"/>
    <n v="4108"/>
    <n v="3408"/>
    <n v="2707"/>
    <n v="2060"/>
    <n v="2077"/>
    <n v="1808"/>
    <n v="2292"/>
    <n v="1786"/>
    <n v="1735"/>
    <n v="2457"/>
    <n v="3567"/>
    <n v="6242"/>
    <n v="3806"/>
    <n v="2983"/>
    <n v="2378"/>
    <n v="2104"/>
    <n v="1810"/>
    <n v="1784"/>
    <n v="2018"/>
    <n v="1793"/>
    <n v="1796"/>
    <n v="2407"/>
    <n v="4623"/>
    <n v="4154"/>
    <n v="4642"/>
    <n v="3168"/>
    <n v="2351"/>
    <n v="1908"/>
    <n v="0.89916111111111108"/>
    <n v="247.84443699999997"/>
    <n v="-52.155563000000029"/>
    <n v="-0.21043669017271521"/>
    <n v="2697.4833333333331"/>
    <n v="4958.3999999999996"/>
    <n v="3818"/>
    <n v="3089.4"/>
    <n v="2470.8000000000002"/>
    <n v="2042.6"/>
    <n v="1869.6"/>
    <n v="1817.8"/>
    <n v="1863.8"/>
    <n v="1796.2"/>
    <n v="1740.8"/>
    <n v="2520.6"/>
    <n v="4381.8"/>
  </r>
  <r>
    <x v="3064"/>
    <n v="1"/>
    <s v="WA"/>
    <x v="0"/>
    <n v="2"/>
    <n v="0"/>
    <n v="0"/>
    <n v="0"/>
    <n v="0"/>
    <n v="0"/>
    <n v="0"/>
    <n v="0"/>
    <n v="0"/>
    <n v="0"/>
    <n v="0"/>
    <n v="0"/>
    <n v="0"/>
    <n v="0"/>
    <n v="0"/>
    <n v="1"/>
    <n v="0"/>
    <n v="0"/>
    <n v="0"/>
    <n v="1"/>
    <n v="0"/>
    <n v="0"/>
    <n v="0"/>
    <n v="0"/>
    <n v="0"/>
    <n v="0"/>
    <n v="0"/>
    <n v="0"/>
    <n v="0"/>
    <n v="0"/>
    <n v="0"/>
    <n v="0"/>
    <n v="25"/>
    <x v="5"/>
    <m/>
    <m/>
    <n v="5"/>
    <m/>
    <n v="2"/>
    <n v="2"/>
    <n v="0"/>
    <n v="1"/>
    <n v="0"/>
    <n v="0"/>
    <n v="0"/>
    <n v="0"/>
    <n v="0"/>
    <n v="1"/>
    <n v="0"/>
    <n v="0"/>
    <n v="12"/>
    <s v="No"/>
    <m/>
    <n v="1"/>
    <n v="1"/>
    <n v="2"/>
    <n v="1000"/>
    <n v="11"/>
    <m/>
    <n v="6"/>
    <n v="1"/>
    <n v="0"/>
    <n v="0"/>
    <n v="4"/>
    <n v="0"/>
    <n v="0"/>
    <n v="0"/>
    <n v="0"/>
    <n v="0"/>
    <n v="0"/>
    <n v="0"/>
    <n v="7"/>
    <n v="0"/>
    <n v="4"/>
    <n v="0"/>
    <n v="0"/>
    <n v="0"/>
    <n v="1"/>
    <s v="Yes"/>
    <n v="3"/>
    <m/>
    <m/>
    <m/>
    <n v="0"/>
    <s v="No"/>
    <m/>
    <m/>
    <m/>
    <m/>
    <n v="1"/>
    <s v="Yes"/>
    <n v="1"/>
    <n v="1"/>
    <s v="Yes"/>
    <n v="2"/>
    <s v="Yes"/>
    <n v="1"/>
    <s v="Yes"/>
    <n v="1"/>
    <n v="1"/>
    <n v="1"/>
    <s v="Yes"/>
    <n v="1"/>
    <n v="1"/>
    <n v="1"/>
    <n v="2"/>
    <n v="5"/>
    <n v="2"/>
    <m/>
    <n v="0"/>
    <n v="2"/>
    <s v="No"/>
    <n v="2"/>
    <n v="1"/>
    <s v="Yes"/>
    <n v="0"/>
    <n v="0"/>
    <s v="No"/>
    <n v="0"/>
    <n v="0"/>
    <n v="0"/>
    <n v="1"/>
    <n v="0"/>
    <n v="0"/>
    <n v="0"/>
    <s v="Yes"/>
    <n v="1"/>
    <s v="Yes"/>
    <n v="0"/>
    <s v="No"/>
    <n v="0"/>
    <s v="No"/>
    <n v="4"/>
    <s v="Yes"/>
    <n v="0"/>
    <n v="1"/>
    <n v="0"/>
    <n v="0"/>
    <n v="1"/>
    <n v="0"/>
    <n v="1"/>
    <n v="0"/>
    <n v="3"/>
    <n v="2"/>
    <n v="150"/>
    <n v="10.477916666666667"/>
    <n v="1"/>
    <n v="2"/>
    <m/>
    <m/>
    <x v="3"/>
    <n v="1"/>
    <n v="1"/>
    <n v="7"/>
    <n v="2"/>
    <n v="3"/>
    <n v="3"/>
    <x v="2"/>
    <n v="1"/>
    <n v="5"/>
    <x v="1"/>
    <m/>
    <n v="3"/>
    <m/>
    <n v="1945"/>
    <n v="69"/>
    <n v="2"/>
    <x v="1"/>
    <n v="1"/>
    <n v="1"/>
    <n v="5"/>
    <n v="1"/>
    <n v="1"/>
    <m/>
    <n v="1"/>
    <n v="2"/>
    <m/>
    <m/>
    <m/>
    <m/>
    <x v="4"/>
    <n v="1"/>
    <x v="9"/>
    <x v="4"/>
    <n v="2"/>
    <m/>
    <m/>
    <m/>
    <m/>
    <m/>
    <m/>
    <m/>
    <m/>
    <m/>
    <m/>
    <m/>
    <m/>
    <m/>
    <m/>
    <m/>
    <m/>
    <m/>
    <m/>
    <m/>
    <m/>
    <m/>
    <m/>
    <m/>
    <m/>
    <m/>
    <m/>
    <m/>
    <m/>
    <m/>
    <m/>
    <m/>
    <m/>
    <m/>
    <m/>
    <m/>
    <m/>
    <m/>
    <m/>
    <m/>
    <m/>
    <m/>
    <m/>
    <m/>
    <m/>
    <n v="2324"/>
    <n v="1361"/>
    <n v="921"/>
    <n v="605"/>
    <n v="881"/>
    <n v="1100"/>
    <n v="1325"/>
    <n v="1250"/>
    <n v="800"/>
    <n v="1687"/>
    <n v="2977"/>
    <n v="2858"/>
    <n v="2943"/>
    <n v="2032"/>
    <n v="1259"/>
    <n v="824"/>
    <n v="1.5716874999999999"/>
    <n v="138.88991625"/>
    <n v="-11.110083750000001"/>
    <n v="-7.9992011299092433E-2"/>
    <n v="1571.6875"/>
    <n v="2858"/>
    <n v="2633.5"/>
    <n v="1696.5"/>
    <n v="1090"/>
    <n v="714.5"/>
    <n v="881"/>
    <n v="1100"/>
    <n v="1325"/>
    <n v="1250"/>
    <n v="800"/>
    <n v="1687"/>
    <n v="2977"/>
  </r>
  <r>
    <x v="3065"/>
    <n v="1"/>
    <s v="WA"/>
    <x v="0"/>
    <n v="2"/>
    <n v="0"/>
    <n v="0"/>
    <n v="0"/>
    <n v="0"/>
    <n v="0"/>
    <n v="0"/>
    <n v="0"/>
    <n v="0"/>
    <n v="1"/>
    <n v="0"/>
    <n v="0"/>
    <n v="0"/>
    <n v="0"/>
    <n v="0"/>
    <n v="0"/>
    <n v="0"/>
    <n v="0"/>
    <n v="0"/>
    <n v="0"/>
    <n v="0"/>
    <n v="0"/>
    <n v="0"/>
    <n v="0"/>
    <n v="0"/>
    <n v="0"/>
    <n v="0"/>
    <n v="0"/>
    <n v="0"/>
    <n v="0"/>
    <n v="1"/>
    <n v="0"/>
    <n v="99"/>
    <x v="1"/>
    <m/>
    <s v="Propane fire place"/>
    <n v="2"/>
    <m/>
    <n v="2"/>
    <n v="2"/>
    <n v="0"/>
    <n v="0"/>
    <n v="0"/>
    <n v="0"/>
    <n v="0"/>
    <n v="1"/>
    <n v="0"/>
    <n v="1"/>
    <n v="0"/>
    <n v="0"/>
    <n v="16"/>
    <s v="Yes"/>
    <m/>
    <m/>
    <n v="4"/>
    <n v="2"/>
    <n v="900"/>
    <n v="11"/>
    <m/>
    <n v="2"/>
    <n v="2"/>
    <n v="13"/>
    <n v="0"/>
    <n v="3"/>
    <n v="0"/>
    <n v="0"/>
    <n v="0"/>
    <n v="0"/>
    <n v="0"/>
    <n v="0"/>
    <n v="0"/>
    <n v="4"/>
    <n v="13"/>
    <n v="3"/>
    <n v="0"/>
    <n v="0"/>
    <n v="0"/>
    <n v="2"/>
    <s v="Yes"/>
    <n v="1"/>
    <n v="2"/>
    <m/>
    <m/>
    <n v="1"/>
    <s v="Yes"/>
    <n v="5"/>
    <m/>
    <m/>
    <m/>
    <n v="1"/>
    <s v="Yes"/>
    <n v="1"/>
    <n v="1"/>
    <s v="Yes"/>
    <n v="1"/>
    <s v="Yes"/>
    <n v="1"/>
    <s v="Yes"/>
    <n v="1"/>
    <n v="1"/>
    <n v="1"/>
    <s v="Yes"/>
    <n v="1"/>
    <n v="1"/>
    <n v="1"/>
    <n v="2"/>
    <n v="8"/>
    <n v="1"/>
    <n v="1"/>
    <n v="1"/>
    <n v="2"/>
    <s v="Yes"/>
    <n v="1"/>
    <n v="3"/>
    <s v="Yes"/>
    <n v="1"/>
    <n v="0"/>
    <s v="Yes"/>
    <n v="0"/>
    <n v="0"/>
    <n v="0"/>
    <n v="0"/>
    <n v="0"/>
    <n v="2"/>
    <n v="0"/>
    <s v="Yes"/>
    <n v="0"/>
    <s v="No"/>
    <n v="0"/>
    <s v="No"/>
    <n v="3"/>
    <s v="Yes"/>
    <n v="2"/>
    <s v="Yes"/>
    <n v="0"/>
    <n v="0"/>
    <n v="0"/>
    <n v="3"/>
    <n v="1"/>
    <n v="0"/>
    <n v="0"/>
    <n v="0"/>
    <n v="1"/>
    <n v="1"/>
    <n v="200"/>
    <n v="8.3956666666666671"/>
    <n v="1"/>
    <n v="2"/>
    <m/>
    <m/>
    <x v="3"/>
    <n v="1"/>
    <n v="2"/>
    <n v="7"/>
    <n v="2"/>
    <n v="2"/>
    <n v="3"/>
    <x v="4"/>
    <n v="2"/>
    <n v="2"/>
    <x v="0"/>
    <m/>
    <n v="3"/>
    <m/>
    <n v="1973"/>
    <n v="41"/>
    <n v="2"/>
    <x v="0"/>
    <n v="1"/>
    <n v="1"/>
    <n v="2"/>
    <m/>
    <m/>
    <m/>
    <m/>
    <m/>
    <m/>
    <m/>
    <m/>
    <n v="2"/>
    <x v="1"/>
    <n v="1"/>
    <x v="7"/>
    <x v="4"/>
    <n v="2"/>
    <n v="2182"/>
    <n v="2935"/>
    <n v="1898"/>
    <n v="2323"/>
    <n v="1923"/>
    <n v="1338"/>
    <n v="1642"/>
    <n v="1956"/>
    <n v="1845"/>
    <n v="1769"/>
    <n v="1952"/>
    <n v="1736"/>
    <n v="982"/>
    <n v="2001"/>
    <n v="4012"/>
    <n v="2046"/>
    <n v="2096"/>
    <n v="1815"/>
    <n v="2215"/>
    <n v="2095"/>
    <n v="1669"/>
    <n v="1340"/>
    <n v="1265"/>
    <n v="1177"/>
    <n v="1003"/>
    <n v="1579"/>
    <n v="2015"/>
    <n v="2115"/>
    <n v="1757"/>
    <n v="1158"/>
    <n v="1510"/>
    <n v="1513"/>
    <n v="1388"/>
    <n v="1278"/>
    <n v="1234"/>
    <n v="1095"/>
    <n v="2061"/>
    <n v="1507"/>
    <n v="2178"/>
    <n v="1943"/>
    <n v="1648"/>
    <n v="1016"/>
    <n v="1232"/>
    <n v="1414"/>
    <n v="1570"/>
    <n v="1469"/>
    <n v="1253"/>
    <n v="1348"/>
    <n v="1078"/>
    <n v="1565"/>
    <n v="2433"/>
    <n v="1712"/>
    <n v="2164"/>
    <n v="1503"/>
    <n v="1155"/>
    <n v="1909"/>
    <n v="1466"/>
    <n v="1598"/>
    <n v="963"/>
    <n v="706"/>
    <n v="1.8657037037037039"/>
    <n v="149.28852400000002"/>
    <n v="-50.711475999999976"/>
    <n v="-0.33968770432749384"/>
    <n v="1679.1333333333334"/>
    <n v="1777.4"/>
    <n v="1587.6"/>
    <n v="1490.8"/>
    <n v="1333.4"/>
    <n v="1212.4000000000001"/>
    <n v="1461.2"/>
    <n v="1917.4"/>
    <n v="2507.1999999999998"/>
    <n v="2027.8"/>
    <n v="1917.6"/>
    <n v="1366"/>
    <n v="1550.8"/>
  </r>
  <r>
    <x v="3066"/>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2300"/>
    <n v="11"/>
    <m/>
    <n v="37"/>
    <n v="0"/>
    <n v="0"/>
    <n v="3"/>
    <n v="0"/>
    <n v="0"/>
    <n v="0"/>
    <n v="0"/>
    <n v="2"/>
    <n v="0"/>
    <n v="0"/>
    <n v="4"/>
    <n v="37"/>
    <n v="3"/>
    <n v="0"/>
    <n v="0"/>
    <n v="2"/>
    <n v="4"/>
    <n v="1"/>
    <s v="Yes"/>
    <n v="3"/>
    <m/>
    <m/>
    <m/>
    <n v="1"/>
    <s v="Yes"/>
    <n v="3"/>
    <m/>
    <m/>
    <m/>
    <n v="2"/>
    <s v="Yes"/>
    <n v="1"/>
    <n v="1"/>
    <s v="Yes"/>
    <n v="1"/>
    <s v="Yes"/>
    <n v="1"/>
    <s v="Yes"/>
    <n v="1"/>
    <n v="1"/>
    <n v="1"/>
    <s v="Yes"/>
    <n v="1"/>
    <n v="1"/>
    <n v="1"/>
    <n v="3"/>
    <n v="6"/>
    <n v="2"/>
    <m/>
    <n v="0"/>
    <n v="2"/>
    <s v="No"/>
    <n v="1"/>
    <n v="1"/>
    <s v="Yes"/>
    <n v="0"/>
    <n v="0"/>
    <s v="No"/>
    <n v="0"/>
    <n v="1"/>
    <n v="0"/>
    <n v="0"/>
    <n v="0"/>
    <n v="0"/>
    <n v="0"/>
    <s v="Yes"/>
    <n v="1"/>
    <s v="Yes"/>
    <n v="0"/>
    <s v="No"/>
    <n v="0"/>
    <s v="No"/>
    <n v="2"/>
    <s v="Yes"/>
    <n v="0"/>
    <n v="1"/>
    <n v="0"/>
    <n v="0"/>
    <n v="1"/>
    <n v="0"/>
    <n v="0"/>
    <n v="0"/>
    <n v="1"/>
    <n v="3"/>
    <n v="180"/>
    <n v="13.337037037037037"/>
    <n v="1"/>
    <n v="2"/>
    <m/>
    <m/>
    <x v="3"/>
    <n v="2"/>
    <m/>
    <m/>
    <n v="2"/>
    <n v="3"/>
    <n v="3"/>
    <x v="3"/>
    <n v="2"/>
    <n v="1"/>
    <x v="1"/>
    <m/>
    <n v="2"/>
    <m/>
    <n v="2006"/>
    <n v="8"/>
    <n v="2"/>
    <x v="0"/>
    <n v="1"/>
    <n v="1"/>
    <n v="1"/>
    <m/>
    <m/>
    <m/>
    <m/>
    <m/>
    <m/>
    <m/>
    <m/>
    <n v="1"/>
    <x v="1"/>
    <n v="1"/>
    <x v="4"/>
    <x v="0"/>
    <n v="2"/>
    <n v="1893"/>
    <n v="2146"/>
    <n v="2454"/>
    <n v="1843"/>
    <n v="1958"/>
    <n v="2088"/>
    <n v="4370"/>
    <n v="4527"/>
    <n v="2497"/>
    <n v="1794"/>
    <n v="1920"/>
    <n v="1825"/>
    <n v="2583"/>
    <n v="955"/>
    <n v="2550"/>
    <n v="2085"/>
    <n v="1802"/>
    <n v="2438"/>
    <n v="5063"/>
    <n v="5321"/>
    <n v="3765"/>
    <n v="3552"/>
    <n v="2649"/>
    <n v="2408"/>
    <n v="1904"/>
    <n v="2292"/>
    <n v="2346"/>
    <n v="1992"/>
    <n v="1297"/>
    <n v="2938"/>
    <n v="4415"/>
    <n v="3332"/>
    <n v="2597"/>
    <n v="2294"/>
    <n v="1792"/>
    <n v="1207"/>
    <n v="1210"/>
    <n v="2398"/>
    <n v="2364"/>
    <n v="1276"/>
    <n v="1239"/>
    <n v="2575"/>
    <n v="3431"/>
    <n v="4258"/>
    <n v="2763"/>
    <n v="3076"/>
    <n v="1833"/>
    <n v="1104"/>
    <n v="1213"/>
    <n v="2250"/>
    <n v="1810"/>
    <n v="1543"/>
    <n v="1304"/>
    <n v="1896"/>
    <n v="3468"/>
    <n v="3186"/>
    <n v="2883"/>
    <n v="1734"/>
    <n v="1209"/>
    <n v="1125"/>
    <n v="1.0437681159420289"/>
    <n v="219.11851999999999"/>
    <n v="39.11851999999999"/>
    <n v="0.17852676259405181"/>
    <n v="2400.6666666666665"/>
    <n v="4124.8"/>
    <n v="2901"/>
    <n v="2490"/>
    <n v="1880.6"/>
    <n v="1533.8"/>
    <n v="1760.6"/>
    <n v="2008.2"/>
    <n v="2304.8000000000002"/>
    <n v="1747.8"/>
    <n v="1520"/>
    <n v="2387"/>
    <n v="4149.3999999999996"/>
  </r>
  <r>
    <x v="306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3500"/>
    <n v="11"/>
    <m/>
    <n v="30"/>
    <n v="10"/>
    <n v="10"/>
    <n v="8"/>
    <n v="0"/>
    <n v="4"/>
    <n v="0"/>
    <n v="0"/>
    <n v="0"/>
    <n v="0"/>
    <n v="10"/>
    <n v="0"/>
    <n v="40"/>
    <n v="18"/>
    <n v="4"/>
    <n v="0"/>
    <n v="0"/>
    <n v="10"/>
    <n v="1"/>
    <s v="Yes"/>
    <n v="5"/>
    <m/>
    <m/>
    <m/>
    <n v="1"/>
    <s v="Yes"/>
    <n v="5"/>
    <m/>
    <m/>
    <m/>
    <n v="1"/>
    <s v="Yes"/>
    <n v="1"/>
    <n v="1"/>
    <s v="Yes"/>
    <n v="1"/>
    <s v="Yes"/>
    <n v="1"/>
    <s v="Yes"/>
    <n v="1"/>
    <n v="1"/>
    <n v="1"/>
    <s v="Yes"/>
    <n v="1"/>
    <n v="1"/>
    <n v="1"/>
    <n v="5"/>
    <n v="3"/>
    <n v="2"/>
    <m/>
    <n v="0"/>
    <n v="2"/>
    <s v="No"/>
    <n v="1"/>
    <n v="3"/>
    <s v="Yes"/>
    <n v="0"/>
    <n v="0"/>
    <s v="No"/>
    <n v="0"/>
    <n v="1"/>
    <n v="0"/>
    <n v="2"/>
    <n v="0"/>
    <n v="0"/>
    <n v="0"/>
    <s v="Yes"/>
    <n v="3"/>
    <s v="Yes"/>
    <n v="2"/>
    <s v="Yes"/>
    <n v="2"/>
    <s v="Yes"/>
    <n v="2"/>
    <s v="Yes"/>
    <n v="1"/>
    <n v="2"/>
    <n v="2"/>
    <n v="2"/>
    <n v="0"/>
    <n v="0"/>
    <n v="0"/>
    <n v="0"/>
    <n v="2"/>
    <n v="1"/>
    <n v="200"/>
    <n v="9.7839999999999989"/>
    <n v="1"/>
    <n v="2"/>
    <m/>
    <m/>
    <x v="1"/>
    <n v="1"/>
    <n v="3"/>
    <n v="2"/>
    <n v="1"/>
    <n v="4"/>
    <n v="2"/>
    <x v="4"/>
    <n v="2"/>
    <n v="2"/>
    <x v="1"/>
    <m/>
    <n v="2"/>
    <m/>
    <n v="1998"/>
    <n v="16"/>
    <n v="2"/>
    <x v="0"/>
    <n v="1"/>
    <n v="1"/>
    <n v="2"/>
    <m/>
    <m/>
    <m/>
    <m/>
    <m/>
    <m/>
    <m/>
    <m/>
    <n v="2"/>
    <x v="1"/>
    <n v="1"/>
    <x v="3"/>
    <x v="2"/>
    <n v="2"/>
    <n v="1567"/>
    <n v="1767"/>
    <n v="1734"/>
    <n v="1408"/>
    <n v="1186"/>
    <n v="2585"/>
    <n v="4862"/>
    <n v="5219"/>
    <n v="3098"/>
    <n v="2438"/>
    <n v="2065"/>
    <n v="1442"/>
    <n v="1145"/>
    <n v="1590"/>
    <n v="1633"/>
    <n v="798"/>
    <n v="1161"/>
    <n v="2189"/>
    <n v="3793"/>
    <n v="3853"/>
    <n v="1842"/>
    <n v="2935"/>
    <n v="2603"/>
    <n v="1163"/>
    <n v="1257"/>
    <n v="1354"/>
    <n v="1739"/>
    <n v="1402"/>
    <n v="1236"/>
    <n v="2602"/>
    <n v="4247"/>
    <n v="3280"/>
    <n v="1073"/>
    <n v="2257"/>
    <n v="1362"/>
    <n v="919"/>
    <n v="962"/>
    <n v="1192"/>
    <n v="1375"/>
    <n v="940"/>
    <n v="1235"/>
    <n v="2173"/>
    <n v="3138"/>
    <n v="3856"/>
    <n v="1591"/>
    <n v="1879"/>
    <n v="1147"/>
    <n v="952"/>
    <n v="1053"/>
    <n v="1414"/>
    <n v="1081"/>
    <n v="1210"/>
    <n v="1202"/>
    <n v="1639"/>
    <n v="3872"/>
    <n v="2495"/>
    <n v="2043"/>
    <n v="1765"/>
    <n v="1181"/>
    <n v="1209"/>
    <n v="0.5590857142857143"/>
    <n v="176.16110400000002"/>
    <n v="-23.838895999999977"/>
    <n v="-0.13532440169085211"/>
    <n v="1956.8"/>
    <n v="3740.6"/>
    <n v="1929.4"/>
    <n v="2254.8000000000002"/>
    <n v="1671.6"/>
    <n v="1137"/>
    <n v="1196.8"/>
    <n v="1463.4"/>
    <n v="1512.4"/>
    <n v="1151.5999999999999"/>
    <n v="1204"/>
    <n v="2237.6"/>
    <n v="3982.4"/>
  </r>
  <r>
    <x v="3068"/>
    <n v="1"/>
    <s v="WA"/>
    <x v="0"/>
    <n v="3"/>
    <n v="1"/>
    <n v="0"/>
    <n v="0"/>
    <n v="0"/>
    <n v="1"/>
    <n v="0"/>
    <n v="1"/>
    <n v="0"/>
    <n v="0"/>
    <n v="0"/>
    <n v="0"/>
    <n v="0"/>
    <n v="0"/>
    <n v="0"/>
    <n v="0"/>
    <n v="0"/>
    <n v="0"/>
    <n v="0"/>
    <n v="0"/>
    <n v="0"/>
    <n v="0"/>
    <n v="0"/>
    <n v="0"/>
    <n v="0"/>
    <n v="0"/>
    <n v="0"/>
    <n v="0"/>
    <n v="0"/>
    <n v="0"/>
    <n v="0"/>
    <n v="0"/>
    <n v="11"/>
    <x v="2"/>
    <m/>
    <m/>
    <n v="3"/>
    <n v="2"/>
    <n v="1"/>
    <n v="2"/>
    <n v="0"/>
    <n v="0"/>
    <n v="0"/>
    <n v="0"/>
    <n v="1"/>
    <n v="0"/>
    <n v="0"/>
    <n v="1"/>
    <n v="0"/>
    <n v="0"/>
    <n v="15"/>
    <s v="Yes"/>
    <m/>
    <m/>
    <n v="3"/>
    <n v="1"/>
    <n v="1800"/>
    <n v="12"/>
    <m/>
    <n v="5"/>
    <n v="2"/>
    <n v="8"/>
    <n v="2"/>
    <n v="6"/>
    <n v="0"/>
    <n v="0"/>
    <n v="0"/>
    <n v="8"/>
    <n v="0"/>
    <n v="4"/>
    <n v="0"/>
    <n v="7"/>
    <n v="10"/>
    <n v="6"/>
    <n v="0"/>
    <n v="8"/>
    <n v="4"/>
    <n v="1"/>
    <s v="Yes"/>
    <n v="1"/>
    <m/>
    <m/>
    <m/>
    <n v="0"/>
    <s v="No"/>
    <m/>
    <m/>
    <m/>
    <m/>
    <n v="3"/>
    <s v="Yes"/>
    <n v="2"/>
    <n v="1"/>
    <s v="Yes"/>
    <n v="1"/>
    <s v="Yes"/>
    <n v="1"/>
    <s v="Yes"/>
    <n v="1"/>
    <n v="2"/>
    <n v="1"/>
    <s v="Yes"/>
    <n v="1"/>
    <n v="1"/>
    <n v="1"/>
    <n v="1"/>
    <n v="3"/>
    <n v="2"/>
    <m/>
    <n v="0"/>
    <n v="2"/>
    <s v="No"/>
    <n v="2"/>
    <n v="3"/>
    <s v="Yes"/>
    <n v="0"/>
    <n v="0"/>
    <s v="No"/>
    <n v="0"/>
    <n v="0"/>
    <n v="0"/>
    <n v="2"/>
    <n v="0"/>
    <n v="0"/>
    <n v="1"/>
    <s v="Yes"/>
    <n v="4"/>
    <s v="Yes"/>
    <n v="2"/>
    <s v="Yes"/>
    <n v="4"/>
    <s v="Yes"/>
    <n v="4"/>
    <s v="Yes"/>
    <n v="2"/>
    <n v="2"/>
    <n v="2"/>
    <n v="2"/>
    <n v="2"/>
    <n v="2"/>
    <n v="0"/>
    <n v="0"/>
    <n v="2"/>
    <n v="2"/>
    <n v="35"/>
    <n v="13.860000000000001"/>
    <n v="1"/>
    <n v="2"/>
    <m/>
    <m/>
    <x v="0"/>
    <n v="1"/>
    <n v="3"/>
    <n v="2"/>
    <n v="1"/>
    <n v="3"/>
    <n v="2"/>
    <x v="3"/>
    <n v="1"/>
    <n v="2"/>
    <x v="1"/>
    <m/>
    <n v="2"/>
    <m/>
    <n v="1894"/>
    <n v="120"/>
    <n v="2"/>
    <x v="0"/>
    <n v="1"/>
    <n v="1"/>
    <n v="2"/>
    <m/>
    <m/>
    <m/>
    <m/>
    <m/>
    <m/>
    <m/>
    <n v="1"/>
    <n v="1"/>
    <x v="1"/>
    <n v="1"/>
    <x v="6"/>
    <x v="2"/>
    <n v="2"/>
    <n v="459"/>
    <n v="586"/>
    <n v="833"/>
    <n v="637"/>
    <n v="395"/>
    <n v="441"/>
    <n v="414"/>
    <n v="397"/>
    <n v="433"/>
    <n v="437"/>
    <n v="382"/>
    <n v="400"/>
    <n v="372"/>
    <n v="371"/>
    <n v="768"/>
    <n v="497"/>
    <n v="354"/>
    <n v="291"/>
    <n v="377"/>
    <n v="442"/>
    <n v="445"/>
    <n v="471"/>
    <n v="421"/>
    <n v="369"/>
    <n v="316"/>
    <n v="320"/>
    <n v="555"/>
    <n v="481"/>
    <n v="365"/>
    <n v="347"/>
    <n v="488"/>
    <n v="570"/>
    <n v="670"/>
    <n v="593"/>
    <n v="517"/>
    <n v="391"/>
    <n v="353"/>
    <n v="419"/>
    <n v="847"/>
    <n v="789"/>
    <n v="398"/>
    <n v="478"/>
    <n v="518"/>
    <n v="716"/>
    <n v="691"/>
    <n v="618"/>
    <n v="469"/>
    <n v="436"/>
    <n v="420"/>
    <n v="398"/>
    <n v="1092"/>
    <n v="735"/>
    <n v="288"/>
    <n v="116"/>
    <n v="445"/>
    <n v="452"/>
    <n v="590"/>
    <n v="546"/>
    <n v="371"/>
    <n v="316"/>
    <n v="0.26950000000000002"/>
    <n v="37.887060000000005"/>
    <n v="2.8870600000000053"/>
    <n v="7.6201742758609539E-2"/>
    <n v="485.1"/>
    <n v="515.4"/>
    <n v="565.79999999999995"/>
    <n v="533"/>
    <n v="432"/>
    <n v="382.4"/>
    <n v="384"/>
    <n v="418.8"/>
    <n v="819"/>
    <n v="627.79999999999995"/>
    <n v="360"/>
    <n v="334.6"/>
    <n v="448.4"/>
  </r>
  <r>
    <x v="3069"/>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100"/>
    <n v="11"/>
    <m/>
    <n v="10"/>
    <n v="2"/>
    <n v="30"/>
    <n v="0"/>
    <n v="0"/>
    <n v="0"/>
    <n v="0"/>
    <n v="0"/>
    <n v="0"/>
    <n v="0"/>
    <n v="0"/>
    <n v="0"/>
    <n v="12"/>
    <n v="30"/>
    <n v="0"/>
    <n v="0"/>
    <n v="0"/>
    <n v="0"/>
    <n v="1"/>
    <s v="Yes"/>
    <n v="2"/>
    <m/>
    <m/>
    <m/>
    <n v="0"/>
    <s v="No"/>
    <m/>
    <m/>
    <m/>
    <m/>
    <n v="1"/>
    <s v="Yes"/>
    <n v="1"/>
    <n v="1"/>
    <s v="Yes"/>
    <n v="1"/>
    <s v="Yes"/>
    <n v="1"/>
    <s v="Yes"/>
    <n v="1"/>
    <n v="1"/>
    <n v="1"/>
    <s v="Yes"/>
    <n v="1"/>
    <n v="1"/>
    <n v="1"/>
    <n v="2"/>
    <n v="5"/>
    <n v="2"/>
    <m/>
    <n v="0"/>
    <n v="2"/>
    <s v="No"/>
    <n v="2"/>
    <n v="2"/>
    <s v="Yes"/>
    <n v="0"/>
    <n v="0"/>
    <s v="No"/>
    <n v="0"/>
    <n v="0"/>
    <n v="0"/>
    <n v="2"/>
    <n v="0"/>
    <n v="0"/>
    <n v="0"/>
    <s v="Yes"/>
    <n v="2"/>
    <s v="Yes"/>
    <n v="0"/>
    <s v="No"/>
    <n v="1"/>
    <s v="Yes"/>
    <n v="2"/>
    <s v="Yes"/>
    <n v="0"/>
    <n v="2"/>
    <n v="0"/>
    <n v="0"/>
    <n v="0"/>
    <n v="1"/>
    <n v="2"/>
    <n v="0"/>
    <n v="2"/>
    <n v="3"/>
    <n v="80"/>
    <n v="14.778333333333332"/>
    <n v="1"/>
    <n v="1"/>
    <n v="1"/>
    <m/>
    <x v="0"/>
    <n v="1"/>
    <n v="4"/>
    <n v="2"/>
    <n v="1"/>
    <n v="4"/>
    <n v="3"/>
    <x v="3"/>
    <n v="2"/>
    <n v="4"/>
    <x v="5"/>
    <m/>
    <n v="2"/>
    <m/>
    <n v="2006"/>
    <n v="8"/>
    <n v="2"/>
    <x v="1"/>
    <n v="1"/>
    <n v="1"/>
    <n v="4"/>
    <n v="2"/>
    <m/>
    <m/>
    <m/>
    <n v="2"/>
    <m/>
    <m/>
    <m/>
    <m/>
    <x v="4"/>
    <n v="1"/>
    <x v="12"/>
    <x v="5"/>
    <n v="2"/>
    <m/>
    <m/>
    <m/>
    <m/>
    <m/>
    <m/>
    <m/>
    <m/>
    <m/>
    <m/>
    <m/>
    <m/>
    <m/>
    <m/>
    <m/>
    <m/>
    <m/>
    <m/>
    <m/>
    <m/>
    <m/>
    <m/>
    <m/>
    <m/>
    <m/>
    <m/>
    <m/>
    <m/>
    <m/>
    <m/>
    <m/>
    <m/>
    <m/>
    <m/>
    <m/>
    <m/>
    <m/>
    <m/>
    <m/>
    <m/>
    <m/>
    <m/>
    <m/>
    <m/>
    <m/>
    <n v="827"/>
    <n v="1012"/>
    <n v="796"/>
    <n v="1072"/>
    <n v="1023"/>
    <n v="1636"/>
    <n v="1384"/>
    <n v="1049"/>
    <n v="818"/>
    <n v="1508"/>
    <n v="1908"/>
    <n v="1580"/>
    <n v="1354"/>
    <n v="913"/>
    <n v="854"/>
    <n v="1.0747878787878788"/>
    <n v="101.201768"/>
    <n v="21.201768000000001"/>
    <n v="0.2094999763245243"/>
    <n v="1182.2666666666667"/>
    <n v="1908"/>
    <n v="1580"/>
    <n v="1090.5"/>
    <n v="962.5"/>
    <n v="825"/>
    <n v="1072"/>
    <n v="1023"/>
    <n v="1636"/>
    <n v="1384"/>
    <n v="1049"/>
    <n v="818"/>
    <n v="1508"/>
  </r>
  <r>
    <x v="307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2"/>
    <n v="0"/>
    <n v="43"/>
    <n v="5"/>
    <n v="0"/>
    <n v="4"/>
    <n v="0"/>
    <n v="0"/>
    <n v="6"/>
    <n v="0"/>
    <n v="0"/>
    <n v="0"/>
    <n v="2"/>
    <n v="48"/>
    <n v="4"/>
    <n v="0"/>
    <n v="6"/>
    <n v="0"/>
    <n v="2"/>
    <s v="Yes"/>
    <n v="1"/>
    <n v="2"/>
    <m/>
    <m/>
    <n v="1"/>
    <s v="Yes"/>
    <n v="2"/>
    <m/>
    <m/>
    <m/>
    <n v="1"/>
    <s v="Yes"/>
    <n v="1"/>
    <n v="1"/>
    <s v="Yes"/>
    <n v="1"/>
    <s v="Yes"/>
    <n v="1"/>
    <s v="Yes"/>
    <n v="1"/>
    <n v="2"/>
    <n v="1"/>
    <s v="Yes"/>
    <n v="1"/>
    <n v="1"/>
    <n v="1"/>
    <n v="2"/>
    <n v="3"/>
    <n v="2"/>
    <m/>
    <n v="0"/>
    <n v="2"/>
    <s v="No"/>
    <n v="2"/>
    <n v="5"/>
    <s v="Yes"/>
    <n v="0"/>
    <n v="0"/>
    <s v="No"/>
    <n v="0"/>
    <n v="0"/>
    <n v="0"/>
    <n v="2"/>
    <n v="1"/>
    <n v="1"/>
    <n v="1"/>
    <s v="Yes"/>
    <n v="0"/>
    <s v="No"/>
    <n v="2"/>
    <s v="Yes"/>
    <n v="4"/>
    <s v="Yes"/>
    <n v="3"/>
    <s v="Yes"/>
    <n v="0"/>
    <n v="0"/>
    <n v="1"/>
    <n v="4"/>
    <n v="0"/>
    <n v="0"/>
    <n v="2"/>
    <n v="1"/>
    <n v="3"/>
    <n v="1"/>
    <n v="170"/>
    <n v="8.5724264705882351"/>
    <n v="1"/>
    <n v="1"/>
    <n v="1"/>
    <m/>
    <x v="1"/>
    <n v="2"/>
    <m/>
    <m/>
    <n v="2"/>
    <n v="4"/>
    <n v="3"/>
    <x v="4"/>
    <n v="2"/>
    <n v="3"/>
    <x v="1"/>
    <m/>
    <n v="2"/>
    <m/>
    <n v="2012"/>
    <n v="2"/>
    <n v="2"/>
    <x v="0"/>
    <n v="1"/>
    <n v="1"/>
    <n v="3"/>
    <m/>
    <m/>
    <m/>
    <m/>
    <n v="1"/>
    <m/>
    <n v="1"/>
    <n v="1"/>
    <m/>
    <x v="0"/>
    <n v="1"/>
    <x v="4"/>
    <x v="0"/>
    <n v="2"/>
    <m/>
    <m/>
    <m/>
    <m/>
    <m/>
    <m/>
    <m/>
    <m/>
    <m/>
    <m/>
    <m/>
    <m/>
    <m/>
    <m/>
    <m/>
    <m/>
    <m/>
    <m/>
    <m/>
    <m/>
    <m/>
    <m/>
    <m/>
    <m/>
    <m/>
    <m/>
    <m/>
    <m/>
    <m/>
    <m/>
    <m/>
    <m/>
    <m/>
    <m/>
    <m/>
    <m/>
    <m/>
    <m/>
    <m/>
    <m/>
    <m/>
    <m/>
    <m/>
    <m/>
    <n v="577"/>
    <n v="1080"/>
    <n v="844"/>
    <n v="895"/>
    <n v="935"/>
    <n v="1332"/>
    <n v="1133"/>
    <n v="847"/>
    <n v="972"/>
    <n v="1651"/>
    <n v="2965"/>
    <n v="2610"/>
    <n v="2268"/>
    <n v="1812"/>
    <n v="1508"/>
    <n v="1888"/>
    <n v="0.69395833333333334"/>
    <n v="127.82070374999999"/>
    <n v="-42.179296250000007"/>
    <n v="-0.32998798326519158"/>
    <n v="1457.3125"/>
    <n v="2610"/>
    <n v="1422.5"/>
    <n v="1446"/>
    <n v="1176"/>
    <n v="1391.5"/>
    <n v="935"/>
    <n v="1332"/>
    <n v="1133"/>
    <n v="847"/>
    <n v="972"/>
    <n v="1651"/>
    <n v="2965"/>
  </r>
  <r>
    <x v="3071"/>
    <n v="1"/>
    <s v="WA"/>
    <x v="0"/>
    <n v="2"/>
    <n v="0"/>
    <n v="1"/>
    <n v="1"/>
    <n v="0"/>
    <n v="0"/>
    <n v="0"/>
    <n v="0"/>
    <n v="0"/>
    <n v="0"/>
    <n v="0"/>
    <n v="0"/>
    <n v="0"/>
    <n v="0"/>
    <n v="0"/>
    <n v="0"/>
    <n v="0"/>
    <n v="0"/>
    <n v="0"/>
    <n v="0"/>
    <n v="0"/>
    <n v="0"/>
    <n v="0"/>
    <n v="0"/>
    <n v="0"/>
    <n v="0"/>
    <n v="0"/>
    <n v="0"/>
    <n v="0"/>
    <n v="0"/>
    <n v="0"/>
    <n v="0"/>
    <n v="12"/>
    <x v="2"/>
    <m/>
    <m/>
    <n v="4"/>
    <n v="2"/>
    <n v="1"/>
    <n v="2"/>
    <n v="0"/>
    <n v="1"/>
    <n v="0"/>
    <n v="0"/>
    <n v="0"/>
    <n v="0"/>
    <n v="0"/>
    <n v="1"/>
    <n v="0"/>
    <n v="0"/>
    <n v="12"/>
    <s v="No"/>
    <m/>
    <n v="1"/>
    <n v="1"/>
    <n v="999"/>
    <n v="2000"/>
    <n v="11"/>
    <m/>
    <n v="20"/>
    <n v="0"/>
    <n v="0"/>
    <n v="0"/>
    <n v="6"/>
    <n v="0"/>
    <n v="0"/>
    <n v="0"/>
    <n v="0"/>
    <n v="0"/>
    <n v="0"/>
    <n v="0"/>
    <n v="20"/>
    <n v="0"/>
    <n v="6"/>
    <n v="0"/>
    <n v="0"/>
    <n v="0"/>
    <n v="2"/>
    <s v="Yes"/>
    <n v="5"/>
    <n v="5"/>
    <m/>
    <m/>
    <n v="0"/>
    <s v="No"/>
    <m/>
    <m/>
    <m/>
    <m/>
    <n v="1"/>
    <s v="Yes"/>
    <n v="1"/>
    <n v="2"/>
    <s v="Yes"/>
    <n v="1"/>
    <s v="Yes"/>
    <n v="1"/>
    <s v="Yes"/>
    <n v="1"/>
    <n v="1"/>
    <n v="1"/>
    <s v="Yes"/>
    <n v="1"/>
    <n v="1"/>
    <n v="1"/>
    <n v="3"/>
    <n v="15"/>
    <n v="2"/>
    <m/>
    <n v="0"/>
    <n v="2"/>
    <s v="No"/>
    <n v="2"/>
    <n v="3"/>
    <s v="Yes"/>
    <n v="0"/>
    <n v="0"/>
    <s v="No"/>
    <n v="0"/>
    <n v="0"/>
    <n v="0"/>
    <n v="3"/>
    <n v="0"/>
    <n v="0"/>
    <n v="0"/>
    <s v="Yes"/>
    <n v="0"/>
    <s v="No"/>
    <n v="0"/>
    <s v="No"/>
    <n v="1"/>
    <s v="Yes"/>
    <n v="2"/>
    <s v="Yes"/>
    <n v="0"/>
    <n v="0"/>
    <n v="0"/>
    <n v="1"/>
    <n v="1"/>
    <n v="0"/>
    <n v="0"/>
    <n v="0"/>
    <n v="1"/>
    <n v="1"/>
    <n v="165"/>
    <n v="6.7156565656565652"/>
    <n v="1"/>
    <n v="2"/>
    <m/>
    <m/>
    <x v="3"/>
    <n v="1"/>
    <n v="4"/>
    <n v="7"/>
    <n v="2"/>
    <n v="2"/>
    <n v="3"/>
    <x v="2"/>
    <n v="2"/>
    <n v="1"/>
    <x v="1"/>
    <m/>
    <n v="1"/>
    <n v="3"/>
    <n v="1919"/>
    <n v="95"/>
    <n v="2"/>
    <x v="0"/>
    <n v="1"/>
    <n v="1"/>
    <n v="1"/>
    <m/>
    <m/>
    <m/>
    <m/>
    <m/>
    <m/>
    <m/>
    <m/>
    <n v="1"/>
    <x v="1"/>
    <n v="1"/>
    <x v="4"/>
    <x v="0"/>
    <n v="2"/>
    <n v="1863"/>
    <n v="852"/>
    <n v="695"/>
    <n v="685"/>
    <n v="822"/>
    <n v="609"/>
    <n v="898"/>
    <n v="1415"/>
    <n v="793"/>
    <n v="782"/>
    <n v="806"/>
    <n v="949"/>
    <n v="849"/>
    <n v="875"/>
    <n v="988"/>
    <n v="720"/>
    <n v="777"/>
    <n v="715"/>
    <n v="832"/>
    <n v="967"/>
    <n v="683"/>
    <n v="651"/>
    <n v="781"/>
    <n v="920"/>
    <n v="838"/>
    <n v="535"/>
    <n v="680"/>
    <n v="699"/>
    <n v="627"/>
    <n v="771"/>
    <n v="1222"/>
    <n v="1013"/>
    <n v="767"/>
    <n v="870"/>
    <n v="852"/>
    <n v="682"/>
    <n v="644"/>
    <n v="561"/>
    <n v="635"/>
    <n v="1106"/>
    <n v="1020"/>
    <n v="970"/>
    <n v="1224"/>
    <n v="2039"/>
    <n v="1715"/>
    <n v="1839"/>
    <n v="1537"/>
    <n v="1562"/>
    <n v="1528"/>
    <n v="1427"/>
    <n v="2509"/>
    <n v="1757"/>
    <n v="1977"/>
    <n v="1663"/>
    <n v="2051"/>
    <n v="1996"/>
    <n v="1726"/>
    <n v="1595"/>
    <n v="1568"/>
    <n v="1353"/>
    <n v="0.55404166666666665"/>
    <n v="94.022304999999989"/>
    <n v="-70.977695000000011"/>
    <n v="-0.75490273292066201"/>
    <n v="1108.0833333333333"/>
    <n v="1486"/>
    <n v="1136.8"/>
    <n v="1147.4000000000001"/>
    <n v="1108.8"/>
    <n v="1093.2"/>
    <n v="1144.4000000000001"/>
    <n v="850"/>
    <n v="1101.4000000000001"/>
    <n v="993.4"/>
    <n v="1044.5999999999999"/>
    <n v="945.6"/>
    <n v="1245.4000000000001"/>
  </r>
  <r>
    <x v="3072"/>
    <n v="1"/>
    <s v="WA"/>
    <x v="0"/>
    <n v="1"/>
    <n v="0"/>
    <n v="0"/>
    <n v="0"/>
    <n v="0"/>
    <n v="0"/>
    <n v="0"/>
    <n v="0"/>
    <n v="0"/>
    <n v="0"/>
    <n v="0"/>
    <n v="0"/>
    <n v="0"/>
    <n v="0"/>
    <n v="0"/>
    <n v="0"/>
    <n v="0"/>
    <n v="0"/>
    <n v="0"/>
    <n v="0"/>
    <n v="0"/>
    <n v="1"/>
    <n v="0"/>
    <n v="0"/>
    <n v="0"/>
    <n v="0"/>
    <n v="0"/>
    <n v="0"/>
    <n v="0"/>
    <n v="0"/>
    <n v="0"/>
    <n v="0"/>
    <n v="27"/>
    <x v="1"/>
    <m/>
    <m/>
    <n v="3"/>
    <n v="2"/>
    <n v="1"/>
    <n v="1"/>
    <n v="0"/>
    <n v="0"/>
    <n v="0"/>
    <n v="1"/>
    <n v="0"/>
    <n v="0"/>
    <n v="0"/>
    <n v="0"/>
    <n v="0"/>
    <n v="0"/>
    <n v="14"/>
    <s v="Yes"/>
    <m/>
    <m/>
    <n v="1"/>
    <n v="1"/>
    <n v="4000"/>
    <n v="13"/>
    <m/>
    <n v="50"/>
    <n v="14"/>
    <n v="0"/>
    <n v="0"/>
    <n v="0"/>
    <n v="0"/>
    <n v="0"/>
    <n v="0"/>
    <n v="0"/>
    <n v="0"/>
    <n v="0"/>
    <n v="0"/>
    <n v="64"/>
    <n v="0"/>
    <n v="0"/>
    <n v="0"/>
    <n v="0"/>
    <n v="0"/>
    <n v="1"/>
    <s v="Yes"/>
    <n v="3"/>
    <m/>
    <m/>
    <m/>
    <n v="1"/>
    <s v="Yes"/>
    <n v="1"/>
    <m/>
    <m/>
    <m/>
    <n v="1"/>
    <s v="Yes"/>
    <n v="2"/>
    <n v="1"/>
    <s v="Yes"/>
    <n v="1"/>
    <s v="Yes"/>
    <n v="1"/>
    <s v="Yes"/>
    <n v="1"/>
    <n v="2"/>
    <n v="1"/>
    <s v="Yes"/>
    <n v="1"/>
    <n v="1"/>
    <n v="1"/>
    <n v="1"/>
    <n v="1"/>
    <n v="1"/>
    <n v="1"/>
    <n v="1"/>
    <n v="2"/>
    <s v="Yes"/>
    <n v="2"/>
    <n v="2"/>
    <s v="Yes"/>
    <n v="0"/>
    <n v="0"/>
    <s v="No"/>
    <n v="0"/>
    <n v="0"/>
    <n v="0"/>
    <n v="0"/>
    <n v="0"/>
    <n v="2"/>
    <n v="0"/>
    <s v="Yes"/>
    <n v="0"/>
    <s v="No"/>
    <n v="0"/>
    <s v="No"/>
    <n v="1"/>
    <s v="Yes"/>
    <n v="4"/>
    <s v="Yes"/>
    <n v="0"/>
    <n v="0"/>
    <n v="0"/>
    <n v="1"/>
    <n v="2"/>
    <n v="0"/>
    <n v="0"/>
    <n v="0"/>
    <n v="2"/>
    <n v="2"/>
    <m/>
    <e v="#DIV/0!"/>
    <n v="1"/>
    <n v="2"/>
    <m/>
    <m/>
    <x v="3"/>
    <n v="2"/>
    <m/>
    <m/>
    <n v="2"/>
    <n v="999"/>
    <n v="3"/>
    <x v="3"/>
    <n v="2"/>
    <n v="2"/>
    <x v="1"/>
    <m/>
    <n v="3"/>
    <m/>
    <n v="2002"/>
    <n v="12"/>
    <n v="2"/>
    <x v="0"/>
    <n v="2"/>
    <n v="1"/>
    <n v="2"/>
    <m/>
    <m/>
    <m/>
    <m/>
    <m/>
    <m/>
    <m/>
    <m/>
    <n v="2"/>
    <x v="1"/>
    <n v="1"/>
    <x v="0"/>
    <x v="0"/>
    <n v="2"/>
    <m/>
    <m/>
    <m/>
    <m/>
    <m/>
    <m/>
    <m/>
    <m/>
    <m/>
    <m/>
    <m/>
    <m/>
    <m/>
    <m/>
    <m/>
    <m/>
    <m/>
    <m/>
    <m/>
    <m/>
    <m/>
    <m/>
    <m/>
    <m/>
    <m/>
    <m/>
    <m/>
    <m/>
    <m/>
    <m/>
    <m/>
    <m/>
    <m/>
    <m/>
    <m/>
    <m/>
    <m/>
    <n v="416"/>
    <n v="338"/>
    <n v="354"/>
    <n v="691"/>
    <n v="1501"/>
    <n v="2844"/>
    <n v="4343"/>
    <n v="3415"/>
    <n v="2353"/>
    <n v="1868"/>
    <n v="1475"/>
    <n v="1166"/>
    <n v="1149"/>
    <n v="1262"/>
    <n v="1449"/>
    <n v="1252"/>
    <n v="1853"/>
    <n v="4332"/>
    <n v="7544"/>
    <n v="4856"/>
    <n v="3855"/>
    <n v="1827"/>
    <n v="1352"/>
    <n v="0.55972826086956529"/>
    <n v="203.46400434782612"/>
    <m/>
    <m/>
    <n v="2238.913043478261"/>
    <n v="4284.666666666667"/>
    <n v="2984.6666666666665"/>
    <n v="2286.3333333333335"/>
    <n v="1492"/>
    <n v="1249"/>
    <n v="1002"/>
    <n v="700"/>
    <n v="760"/>
    <n v="834"/>
    <n v="856.66666666666663"/>
    <n v="1375"/>
    <n v="2799.3333333333335"/>
  </r>
  <r>
    <x v="3073"/>
    <n v="1"/>
    <s v="WA"/>
    <x v="0"/>
    <n v="3"/>
    <n v="1"/>
    <n v="1"/>
    <n v="0"/>
    <n v="0"/>
    <n v="0"/>
    <n v="0"/>
    <n v="0"/>
    <n v="0"/>
    <n v="0"/>
    <n v="0"/>
    <n v="0"/>
    <n v="0"/>
    <n v="0"/>
    <n v="0"/>
    <n v="1"/>
    <n v="0"/>
    <n v="0"/>
    <n v="0"/>
    <n v="0"/>
    <n v="0"/>
    <n v="0"/>
    <n v="0"/>
    <n v="0"/>
    <n v="0"/>
    <n v="0"/>
    <n v="0"/>
    <n v="0"/>
    <n v="0"/>
    <n v="0"/>
    <n v="0"/>
    <n v="0"/>
    <n v="11"/>
    <x v="2"/>
    <m/>
    <m/>
    <n v="2"/>
    <n v="2"/>
    <n v="1"/>
    <n v="1"/>
    <n v="0"/>
    <n v="0"/>
    <n v="0"/>
    <n v="0"/>
    <n v="1"/>
    <n v="0"/>
    <n v="0"/>
    <n v="0"/>
    <n v="0"/>
    <n v="0"/>
    <n v="15"/>
    <s v="Yes"/>
    <m/>
    <m/>
    <n v="2"/>
    <n v="1"/>
    <n v="1800"/>
    <n v="12"/>
    <m/>
    <n v="0"/>
    <n v="0"/>
    <n v="16"/>
    <n v="4"/>
    <n v="10"/>
    <n v="0"/>
    <n v="0"/>
    <n v="0"/>
    <n v="0"/>
    <n v="0"/>
    <n v="0"/>
    <n v="0"/>
    <n v="0"/>
    <n v="20"/>
    <n v="10"/>
    <n v="0"/>
    <n v="0"/>
    <n v="0"/>
    <n v="2"/>
    <s v="Yes"/>
    <n v="1"/>
    <n v="3"/>
    <m/>
    <m/>
    <n v="1"/>
    <s v="Yes"/>
    <n v="2"/>
    <m/>
    <m/>
    <m/>
    <n v="1"/>
    <s v="Yes"/>
    <n v="2"/>
    <n v="1"/>
    <s v="Yes"/>
    <n v="1"/>
    <s v="Yes"/>
    <n v="1"/>
    <s v="Yes"/>
    <n v="1"/>
    <n v="1"/>
    <n v="1"/>
    <s v="Yes"/>
    <n v="1"/>
    <n v="1"/>
    <n v="1"/>
    <n v="2"/>
    <n v="14"/>
    <n v="2"/>
    <m/>
    <n v="0"/>
    <n v="2"/>
    <s v="No"/>
    <n v="2"/>
    <n v="4"/>
    <s v="Yes"/>
    <n v="1"/>
    <n v="1"/>
    <s v="Yes"/>
    <n v="0"/>
    <n v="0"/>
    <n v="0"/>
    <n v="2"/>
    <n v="0"/>
    <n v="0"/>
    <n v="0"/>
    <s v="Yes"/>
    <n v="3"/>
    <s v="Yes"/>
    <n v="1"/>
    <s v="Yes"/>
    <n v="2"/>
    <s v="Yes"/>
    <n v="5"/>
    <s v="Yes"/>
    <n v="1"/>
    <n v="2"/>
    <n v="1"/>
    <n v="1"/>
    <n v="1"/>
    <n v="1"/>
    <n v="1"/>
    <n v="0"/>
    <n v="4"/>
    <n v="2"/>
    <n v="220"/>
    <n v="7.9259740259740266"/>
    <n v="1"/>
    <n v="2"/>
    <m/>
    <m/>
    <x v="3"/>
    <n v="2"/>
    <m/>
    <m/>
    <n v="2"/>
    <n v="3"/>
    <n v="3"/>
    <x v="2"/>
    <n v="3"/>
    <n v="4"/>
    <x v="1"/>
    <m/>
    <n v="1"/>
    <n v="3"/>
    <n v="1950"/>
    <n v="64"/>
    <n v="2"/>
    <x v="1"/>
    <n v="1"/>
    <n v="1"/>
    <n v="4"/>
    <m/>
    <n v="1"/>
    <n v="1"/>
    <m/>
    <n v="1"/>
    <n v="1"/>
    <m/>
    <m/>
    <m/>
    <x v="5"/>
    <n v="1"/>
    <x v="8"/>
    <x v="5"/>
    <n v="2"/>
    <m/>
    <m/>
    <m/>
    <m/>
    <m/>
    <m/>
    <m/>
    <m/>
    <m/>
    <m/>
    <m/>
    <m/>
    <m/>
    <m/>
    <m/>
    <m/>
    <m/>
    <m/>
    <m/>
    <m/>
    <m/>
    <m/>
    <m/>
    <m/>
    <m/>
    <m/>
    <m/>
    <m/>
    <m/>
    <m/>
    <m/>
    <m/>
    <m/>
    <m/>
    <m/>
    <m/>
    <m/>
    <m/>
    <m/>
    <m/>
    <m/>
    <m/>
    <m/>
    <m/>
    <m/>
    <m/>
    <m/>
    <m/>
    <m/>
    <m/>
    <m/>
    <m/>
    <m/>
    <n v="1195"/>
    <n v="2298"/>
    <n v="2220"/>
    <n v="1954"/>
    <n v="2085"/>
    <n v="1392"/>
    <n v="1062"/>
    <n v="0.96873015873015877"/>
    <n v="155.53866857142859"/>
    <n v="-64.461331428571413"/>
    <n v="-0.41443926465764108"/>
    <n v="1743.7142857142858"/>
    <n v="2220"/>
    <n v="1954"/>
    <n v="2085"/>
    <n v="1392"/>
    <n v="1062"/>
    <s v=" "/>
    <s v=" "/>
    <s v=" "/>
    <s v=" "/>
    <s v=" "/>
    <n v="1195"/>
    <n v="2298"/>
  </r>
  <r>
    <x v="3074"/>
    <n v="1"/>
    <s v="WA"/>
    <x v="0"/>
    <n v="2"/>
    <n v="0"/>
    <n v="0"/>
    <n v="0"/>
    <n v="0"/>
    <n v="0"/>
    <n v="0"/>
    <n v="0"/>
    <n v="0"/>
    <n v="0"/>
    <n v="0"/>
    <n v="1"/>
    <n v="0"/>
    <n v="0"/>
    <n v="0"/>
    <n v="0"/>
    <n v="0"/>
    <n v="0"/>
    <n v="0"/>
    <n v="0"/>
    <n v="0"/>
    <n v="0"/>
    <n v="0"/>
    <n v="0"/>
    <n v="0"/>
    <n v="1"/>
    <n v="0"/>
    <n v="0"/>
    <n v="0"/>
    <n v="0"/>
    <n v="0"/>
    <n v="0"/>
    <n v="19"/>
    <x v="0"/>
    <m/>
    <m/>
    <n v="1"/>
    <m/>
    <n v="1"/>
    <n v="1"/>
    <n v="0"/>
    <n v="0"/>
    <n v="0"/>
    <n v="0"/>
    <n v="0"/>
    <n v="0"/>
    <n v="1"/>
    <n v="0"/>
    <n v="0"/>
    <n v="0"/>
    <n v="17"/>
    <s v="Yes"/>
    <m/>
    <m/>
    <n v="1"/>
    <n v="1"/>
    <n v="2000"/>
    <n v="11"/>
    <m/>
    <n v="10"/>
    <n v="1"/>
    <n v="6"/>
    <n v="4"/>
    <n v="2"/>
    <n v="0"/>
    <n v="0"/>
    <n v="0"/>
    <n v="0"/>
    <n v="0"/>
    <n v="0"/>
    <n v="0"/>
    <n v="11"/>
    <n v="10"/>
    <n v="2"/>
    <n v="0"/>
    <n v="0"/>
    <n v="0"/>
    <n v="1"/>
    <s v="Yes"/>
    <n v="3"/>
    <m/>
    <m/>
    <m/>
    <n v="2"/>
    <s v="Yes"/>
    <n v="5"/>
    <n v="5"/>
    <m/>
    <m/>
    <n v="1"/>
    <s v="Yes"/>
    <n v="1"/>
    <n v="1"/>
    <s v="Yes"/>
    <n v="1"/>
    <s v="Yes"/>
    <n v="1"/>
    <s v="Yes"/>
    <n v="1"/>
    <n v="2"/>
    <n v="1"/>
    <s v="Yes"/>
    <n v="1"/>
    <n v="1"/>
    <n v="1"/>
    <n v="3"/>
    <n v="10"/>
    <n v="2"/>
    <m/>
    <n v="0"/>
    <n v="2"/>
    <s v="No"/>
    <n v="1"/>
    <n v="2"/>
    <s v="Yes"/>
    <n v="0"/>
    <n v="0"/>
    <s v="No"/>
    <n v="0"/>
    <n v="0"/>
    <n v="0"/>
    <n v="2"/>
    <n v="0"/>
    <n v="0"/>
    <n v="0"/>
    <s v="Yes"/>
    <n v="1"/>
    <s v="Yes"/>
    <n v="2"/>
    <s v="Yes"/>
    <n v="1"/>
    <s v="Yes"/>
    <n v="3"/>
    <s v="Yes"/>
    <n v="0"/>
    <n v="1"/>
    <n v="1"/>
    <n v="1"/>
    <n v="1"/>
    <n v="0"/>
    <n v="0"/>
    <n v="1"/>
    <n v="2"/>
    <n v="1"/>
    <n v="60"/>
    <n v="16.980128205128203"/>
    <n v="1"/>
    <n v="1"/>
    <n v="1"/>
    <m/>
    <x v="4"/>
    <n v="1"/>
    <n v="4"/>
    <n v="2"/>
    <n v="1"/>
    <n v="3"/>
    <n v="2"/>
    <x v="0"/>
    <n v="1"/>
    <n v="4"/>
    <x v="1"/>
    <m/>
    <n v="1"/>
    <n v="1"/>
    <n v="1955"/>
    <n v="59"/>
    <n v="2"/>
    <x v="0"/>
    <n v="1"/>
    <n v="1"/>
    <n v="4"/>
    <m/>
    <n v="2"/>
    <m/>
    <m/>
    <m/>
    <n v="2"/>
    <m/>
    <m/>
    <m/>
    <x v="5"/>
    <n v="1"/>
    <x v="11"/>
    <x v="6"/>
    <n v="2"/>
    <m/>
    <m/>
    <m/>
    <m/>
    <m/>
    <m/>
    <m/>
    <m/>
    <m/>
    <m/>
    <m/>
    <m/>
    <m/>
    <m/>
    <m/>
    <m/>
    <m/>
    <m/>
    <m/>
    <m/>
    <m/>
    <m/>
    <m/>
    <m/>
    <m/>
    <m/>
    <m/>
    <m/>
    <m/>
    <m/>
    <m/>
    <m/>
    <m/>
    <m/>
    <n v="687"/>
    <n v="658"/>
    <n v="701"/>
    <n v="695"/>
    <n v="1055"/>
    <n v="860"/>
    <n v="771"/>
    <n v="940"/>
    <n v="1606"/>
    <n v="1515"/>
    <n v="1201"/>
    <n v="1173"/>
    <n v="1026"/>
    <n v="943"/>
    <n v="726"/>
    <n v="664"/>
    <n v="895"/>
    <n v="913"/>
    <n v="743"/>
    <n v="832"/>
    <n v="1698"/>
    <n v="1535"/>
    <n v="1587"/>
    <n v="1058"/>
    <n v="1078"/>
    <n v="929"/>
    <n v="0.50940384615384615"/>
    <n v="85.382208461538454"/>
    <n v="25.382208461538454"/>
    <n v="0.29727748811946231"/>
    <n v="1018.8076923076923"/>
    <n v="1525"/>
    <n v="1394"/>
    <n v="1115.5"/>
    <n v="930.33333333333337"/>
    <n v="843.33333333333337"/>
    <n v="713.5"/>
    <n v="679.5"/>
    <n v="975"/>
    <n v="886.5"/>
    <n v="757"/>
    <n v="886"/>
    <n v="1652"/>
  </r>
  <r>
    <x v="307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
    <n v="0"/>
    <n v="4"/>
    <n v="2"/>
    <n v="10"/>
    <n v="0"/>
    <n v="0"/>
    <n v="0"/>
    <n v="0"/>
    <n v="0"/>
    <n v="20"/>
    <n v="0"/>
    <n v="4"/>
    <n v="6"/>
    <n v="10"/>
    <n v="0"/>
    <n v="0"/>
    <n v="20"/>
    <n v="2"/>
    <s v="Yes"/>
    <n v="1"/>
    <n v="3"/>
    <m/>
    <m/>
    <n v="0"/>
    <s v="No"/>
    <m/>
    <m/>
    <m/>
    <m/>
    <n v="1"/>
    <s v="Yes"/>
    <n v="3"/>
    <n v="1"/>
    <s v="Yes"/>
    <n v="1"/>
    <s v="Yes"/>
    <n v="1"/>
    <s v="Yes"/>
    <n v="1"/>
    <n v="1"/>
    <n v="1"/>
    <s v="Yes"/>
    <n v="1"/>
    <n v="1"/>
    <n v="1"/>
    <n v="1"/>
    <n v="7"/>
    <n v="2"/>
    <m/>
    <n v="0"/>
    <n v="2"/>
    <s v="No"/>
    <n v="2"/>
    <n v="2"/>
    <s v="Yes"/>
    <n v="0"/>
    <n v="0"/>
    <s v="No"/>
    <n v="0"/>
    <n v="0"/>
    <n v="0"/>
    <n v="0"/>
    <n v="1"/>
    <n v="1"/>
    <n v="0"/>
    <s v="Yes"/>
    <n v="3"/>
    <s v="Yes"/>
    <n v="0"/>
    <s v="No"/>
    <n v="1"/>
    <s v="Yes"/>
    <n v="2"/>
    <s v="Yes"/>
    <n v="2"/>
    <n v="1"/>
    <n v="0"/>
    <n v="0"/>
    <n v="0"/>
    <n v="1"/>
    <n v="1"/>
    <n v="0"/>
    <n v="2"/>
    <n v="1"/>
    <n v="200"/>
    <n v="11.3475"/>
    <n v="2"/>
    <n v="1"/>
    <n v="1"/>
    <m/>
    <x v="0"/>
    <n v="2"/>
    <m/>
    <m/>
    <n v="2"/>
    <n v="3"/>
    <n v="3"/>
    <x v="0"/>
    <n v="2"/>
    <n v="2"/>
    <x v="1"/>
    <m/>
    <n v="1"/>
    <n v="1"/>
    <n v="1964"/>
    <n v="50"/>
    <n v="2"/>
    <x v="0"/>
    <n v="1"/>
    <n v="1"/>
    <n v="2"/>
    <m/>
    <m/>
    <m/>
    <m/>
    <m/>
    <m/>
    <m/>
    <m/>
    <n v="2"/>
    <x v="1"/>
    <n v="1"/>
    <x v="4"/>
    <x v="0"/>
    <n v="2"/>
    <m/>
    <m/>
    <m/>
    <m/>
    <m/>
    <m/>
    <m/>
    <m/>
    <m/>
    <m/>
    <m/>
    <m/>
    <m/>
    <m/>
    <m/>
    <m/>
    <m/>
    <m/>
    <m/>
    <m/>
    <m/>
    <m/>
    <m/>
    <m/>
    <m/>
    <m/>
    <m/>
    <m/>
    <m/>
    <m/>
    <m/>
    <m/>
    <m/>
    <m/>
    <m/>
    <m/>
    <m/>
    <m/>
    <m/>
    <m/>
    <n v="1110"/>
    <n v="2370"/>
    <n v="4110"/>
    <n v="4500"/>
    <n v="4410"/>
    <n v="3360"/>
    <n v="2190"/>
    <n v="1710"/>
    <n v="1110"/>
    <n v="1320"/>
    <n v="1500"/>
    <n v="1620"/>
    <n v="1140"/>
    <n v="1410"/>
    <n v="3210"/>
    <n v="2790"/>
    <n v="2910"/>
    <n v="1920"/>
    <n v="1320"/>
    <n v="1380"/>
    <n v="0.75649999999999995"/>
    <n v="206.42421000000002"/>
    <n v="6.4242100000000164"/>
    <n v="3.1121398018187963E-2"/>
    <n v="2269.5"/>
    <n v="3645"/>
    <n v="3660"/>
    <n v="2640"/>
    <n v="1755"/>
    <n v="1545"/>
    <n v="1110"/>
    <n v="1320"/>
    <n v="1500"/>
    <n v="1620"/>
    <n v="1125"/>
    <n v="1890"/>
    <n v="3660"/>
  </r>
  <r>
    <x v="3076"/>
    <n v="1"/>
    <s v="WA"/>
    <x v="0"/>
    <n v="2"/>
    <n v="1"/>
    <n v="0"/>
    <n v="0"/>
    <n v="0"/>
    <n v="0"/>
    <n v="0"/>
    <n v="0"/>
    <n v="0"/>
    <n v="1"/>
    <n v="0"/>
    <n v="0"/>
    <n v="0"/>
    <n v="0"/>
    <n v="0"/>
    <n v="0"/>
    <n v="0"/>
    <n v="0"/>
    <n v="0"/>
    <n v="0"/>
    <n v="0"/>
    <n v="0"/>
    <n v="0"/>
    <n v="0"/>
    <n v="0"/>
    <n v="0"/>
    <n v="0"/>
    <n v="0"/>
    <n v="0"/>
    <n v="0"/>
    <n v="0"/>
    <n v="0"/>
    <n v="11"/>
    <x v="2"/>
    <m/>
    <m/>
    <n v="1"/>
    <n v="2"/>
    <n v="1"/>
    <n v="1"/>
    <n v="0"/>
    <n v="1"/>
    <n v="0"/>
    <n v="0"/>
    <n v="0"/>
    <n v="0"/>
    <n v="0"/>
    <n v="0"/>
    <n v="0"/>
    <n v="0"/>
    <n v="12"/>
    <s v="No"/>
    <m/>
    <n v="3"/>
    <n v="1"/>
    <n v="2"/>
    <n v="1200"/>
    <n v="11"/>
    <m/>
    <n v="0"/>
    <n v="0"/>
    <n v="0"/>
    <n v="0"/>
    <n v="0"/>
    <n v="0"/>
    <n v="0"/>
    <n v="0"/>
    <n v="0"/>
    <n v="0"/>
    <n v="18"/>
    <n v="5"/>
    <n v="0"/>
    <n v="0"/>
    <n v="0"/>
    <n v="0"/>
    <n v="0"/>
    <n v="23"/>
    <n v="1"/>
    <s v="Yes"/>
    <n v="5"/>
    <m/>
    <m/>
    <m/>
    <n v="0"/>
    <s v="No"/>
    <m/>
    <m/>
    <m/>
    <m/>
    <n v="1"/>
    <s v="Yes"/>
    <n v="1"/>
    <n v="1"/>
    <s v="Yes"/>
    <n v="2"/>
    <s v="Yes"/>
    <n v="1"/>
    <s v="Yes"/>
    <n v="1"/>
    <n v="1"/>
    <n v="1"/>
    <s v="Yes"/>
    <n v="1"/>
    <n v="1"/>
    <n v="1"/>
    <n v="3"/>
    <n v="10"/>
    <n v="2"/>
    <m/>
    <n v="0"/>
    <n v="2"/>
    <s v="No"/>
    <n v="2"/>
    <n v="3"/>
    <s v="Yes"/>
    <n v="0"/>
    <n v="2"/>
    <s v="Yes"/>
    <n v="0"/>
    <n v="0"/>
    <n v="1"/>
    <n v="0"/>
    <n v="0"/>
    <n v="0"/>
    <n v="0"/>
    <s v="Yes"/>
    <n v="0"/>
    <s v="No"/>
    <n v="0"/>
    <s v="No"/>
    <n v="0"/>
    <s v="No"/>
    <n v="3"/>
    <s v="Yes"/>
    <n v="0"/>
    <n v="0"/>
    <n v="0"/>
    <n v="0"/>
    <n v="1"/>
    <n v="0"/>
    <n v="0"/>
    <n v="0"/>
    <n v="2"/>
    <n v="2"/>
    <n v="100"/>
    <n v="9.4898333333333333"/>
    <n v="1"/>
    <n v="2"/>
    <m/>
    <m/>
    <x v="3"/>
    <n v="2"/>
    <m/>
    <m/>
    <n v="2"/>
    <n v="2"/>
    <n v="2"/>
    <x v="2"/>
    <n v="1"/>
    <n v="4"/>
    <x v="1"/>
    <m/>
    <n v="1"/>
    <n v="3"/>
    <m/>
    <m/>
    <n v="2"/>
    <x v="1"/>
    <n v="2"/>
    <n v="1"/>
    <n v="4"/>
    <n v="1"/>
    <n v="1"/>
    <m/>
    <m/>
    <n v="2"/>
    <m/>
    <m/>
    <m/>
    <m/>
    <x v="4"/>
    <n v="1"/>
    <x v="9"/>
    <x v="4"/>
    <n v="2"/>
    <n v="776"/>
    <n v="713"/>
    <n v="963"/>
    <n v="834"/>
    <n v="831"/>
    <n v="1389"/>
    <n v="1382"/>
    <n v="1976"/>
    <n v="1351"/>
    <n v="1253"/>
    <n v="1179"/>
    <n v="834"/>
    <n v="770"/>
    <n v="678"/>
    <n v="863"/>
    <n v="872"/>
    <n v="765"/>
    <n v="1349"/>
    <n v="1179"/>
    <n v="1433"/>
    <n v="1429"/>
    <n v="1203"/>
    <n v="1262"/>
    <n v="826"/>
    <n v="785"/>
    <n v="818"/>
    <n v="962"/>
    <n v="1019"/>
    <n v="969"/>
    <n v="709"/>
    <n v="914"/>
    <n v="971"/>
    <n v="754"/>
    <n v="786"/>
    <n v="755"/>
    <n v="678"/>
    <n v="766"/>
    <n v="640"/>
    <n v="943"/>
    <n v="839"/>
    <n v="739"/>
    <n v="781"/>
    <n v="917"/>
    <n v="898"/>
    <n v="836"/>
    <n v="765"/>
    <n v="743"/>
    <n v="740"/>
    <n v="836"/>
    <n v="889"/>
    <n v="1142"/>
    <n v="1152"/>
    <n v="883"/>
    <n v="752"/>
    <n v="947"/>
    <n v="1192"/>
    <n v="921"/>
    <n v="886"/>
    <n v="746"/>
    <n v="756"/>
    <n v="0.79081944444444441"/>
    <n v="78.624606999999997"/>
    <n v="-21.375393000000003"/>
    <n v="-0.27186645269972548"/>
    <n v="948.98333333333335"/>
    <n v="1294"/>
    <n v="1058.2"/>
    <n v="978.6"/>
    <n v="937"/>
    <n v="766.8"/>
    <n v="786.6"/>
    <n v="747.6"/>
    <n v="974.6"/>
    <n v="943.2"/>
    <n v="837.4"/>
    <n v="996"/>
    <n v="1067.8"/>
  </r>
  <r>
    <x v="3077"/>
    <n v="1"/>
    <s v="WA"/>
    <x v="0"/>
    <n v="3"/>
    <n v="1"/>
    <n v="0"/>
    <n v="0"/>
    <n v="0"/>
    <n v="0"/>
    <n v="0"/>
    <n v="1"/>
    <n v="0"/>
    <n v="0"/>
    <n v="0"/>
    <n v="0"/>
    <n v="0"/>
    <n v="0"/>
    <n v="0"/>
    <n v="1"/>
    <n v="0"/>
    <n v="0"/>
    <n v="0"/>
    <n v="0"/>
    <n v="0"/>
    <n v="0"/>
    <n v="0"/>
    <n v="0"/>
    <n v="0"/>
    <n v="0"/>
    <n v="0"/>
    <n v="0"/>
    <n v="0"/>
    <n v="0"/>
    <n v="0"/>
    <n v="0"/>
    <n v="11"/>
    <x v="2"/>
    <m/>
    <m/>
    <n v="2"/>
    <n v="2"/>
    <n v="1"/>
    <n v="2"/>
    <n v="0"/>
    <n v="0"/>
    <n v="0"/>
    <n v="0"/>
    <n v="1"/>
    <n v="0"/>
    <n v="0"/>
    <n v="1"/>
    <n v="0"/>
    <n v="0"/>
    <n v="15"/>
    <s v="Yes"/>
    <m/>
    <m/>
    <n v="2"/>
    <n v="1"/>
    <n v="1985"/>
    <n v="12"/>
    <m/>
    <n v="16"/>
    <n v="6"/>
    <n v="4"/>
    <n v="0"/>
    <n v="14"/>
    <n v="0"/>
    <n v="0"/>
    <n v="0"/>
    <n v="0"/>
    <n v="0"/>
    <n v="0"/>
    <n v="0"/>
    <n v="22"/>
    <n v="4"/>
    <n v="14"/>
    <n v="0"/>
    <n v="0"/>
    <n v="0"/>
    <n v="2"/>
    <s v="Yes"/>
    <n v="5"/>
    <n v="5"/>
    <m/>
    <m/>
    <n v="2"/>
    <s v="Yes"/>
    <n v="5"/>
    <n v="5"/>
    <m/>
    <m/>
    <n v="2"/>
    <s v="Yes"/>
    <n v="2"/>
    <n v="2"/>
    <s v="Yes"/>
    <n v="1"/>
    <s v="Yes"/>
    <n v="1"/>
    <s v="Yes"/>
    <n v="1"/>
    <n v="1"/>
    <n v="1"/>
    <s v="Yes"/>
    <n v="1"/>
    <n v="1"/>
    <n v="1"/>
    <n v="1"/>
    <n v="1"/>
    <n v="2"/>
    <m/>
    <n v="0"/>
    <n v="2"/>
    <s v="No"/>
    <n v="2"/>
    <n v="2"/>
    <s v="Yes"/>
    <n v="0"/>
    <n v="0"/>
    <s v="No"/>
    <n v="0"/>
    <n v="0"/>
    <n v="0"/>
    <n v="2"/>
    <n v="0"/>
    <n v="0"/>
    <n v="0"/>
    <s v="Yes"/>
    <n v="0"/>
    <s v="No"/>
    <n v="0"/>
    <s v="No"/>
    <n v="1"/>
    <s v="Yes"/>
    <n v="0"/>
    <s v="No"/>
    <n v="0"/>
    <n v="0"/>
    <n v="0"/>
    <n v="1"/>
    <n v="0"/>
    <n v="0"/>
    <n v="0"/>
    <n v="0"/>
    <n v="0"/>
    <n v="2"/>
    <n v="69"/>
    <n v="11.250483091787439"/>
    <n v="1"/>
    <n v="2"/>
    <m/>
    <m/>
    <x v="3"/>
    <n v="1"/>
    <n v="3"/>
    <n v="2"/>
    <n v="1"/>
    <n v="3"/>
    <n v="3"/>
    <x v="4"/>
    <n v="1"/>
    <n v="2"/>
    <x v="5"/>
    <m/>
    <n v="2"/>
    <m/>
    <n v="1898"/>
    <n v="116"/>
    <n v="2"/>
    <x v="0"/>
    <n v="1"/>
    <n v="1"/>
    <n v="2"/>
    <m/>
    <m/>
    <m/>
    <m/>
    <m/>
    <m/>
    <m/>
    <m/>
    <n v="2"/>
    <x v="1"/>
    <n v="1"/>
    <x v="4"/>
    <x v="0"/>
    <n v="2"/>
    <n v="668"/>
    <n v="828"/>
    <n v="1039"/>
    <n v="727"/>
    <n v="664"/>
    <n v="699"/>
    <n v="1007"/>
    <n v="1226"/>
    <n v="810"/>
    <n v="642"/>
    <n v="667"/>
    <n v="636"/>
    <n v="686"/>
    <n v="564"/>
    <n v="1054"/>
    <n v="750"/>
    <n v="713"/>
    <n v="546"/>
    <n v="1047"/>
    <n v="1193"/>
    <n v="833"/>
    <n v="752"/>
    <n v="699"/>
    <n v="678"/>
    <n v="604"/>
    <n v="563"/>
    <n v="793"/>
    <n v="781"/>
    <n v="668"/>
    <n v="635"/>
    <n v="1007"/>
    <n v="1016"/>
    <n v="791"/>
    <n v="791"/>
    <n v="623"/>
    <n v="555"/>
    <n v="543"/>
    <n v="603"/>
    <n v="922"/>
    <n v="785"/>
    <n v="610"/>
    <n v="587"/>
    <n v="786"/>
    <n v="979"/>
    <n v="876"/>
    <n v="795"/>
    <n v="627"/>
    <n v="509"/>
    <n v="642"/>
    <n v="626"/>
    <n v="1235"/>
    <n v="839"/>
    <n v="720"/>
    <n v="689"/>
    <n v="940"/>
    <n v="1167"/>
    <n v="933"/>
    <n v="973"/>
    <n v="683"/>
    <n v="553"/>
    <n v="0.39107472712006713"/>
    <n v="61.910700999999996"/>
    <n v="-7.089299000000004"/>
    <n v="-0.11450845953109147"/>
    <n v="776.2833333333333"/>
    <n v="1116.2"/>
    <n v="848.6"/>
    <n v="790.6"/>
    <n v="659.8"/>
    <n v="586.20000000000005"/>
    <n v="628.6"/>
    <n v="636.79999999999995"/>
    <n v="1008.6"/>
    <n v="776.4"/>
    <n v="675"/>
    <n v="631.20000000000005"/>
    <n v="957.4"/>
  </r>
  <r>
    <x v="3078"/>
    <n v="1"/>
    <s v="WA"/>
    <x v="0"/>
    <n v="3"/>
    <n v="0"/>
    <n v="0"/>
    <n v="0"/>
    <n v="0"/>
    <n v="0"/>
    <n v="0"/>
    <n v="1"/>
    <n v="0"/>
    <n v="0"/>
    <n v="0"/>
    <n v="0"/>
    <n v="0"/>
    <n v="0"/>
    <n v="1"/>
    <n v="1"/>
    <n v="0"/>
    <n v="0"/>
    <n v="0"/>
    <n v="0"/>
    <n v="0"/>
    <n v="0"/>
    <n v="0"/>
    <n v="0"/>
    <n v="0"/>
    <n v="0"/>
    <n v="0"/>
    <n v="0"/>
    <n v="0"/>
    <n v="0"/>
    <n v="0"/>
    <n v="0"/>
    <n v="15"/>
    <x v="0"/>
    <m/>
    <m/>
    <n v="1"/>
    <m/>
    <n v="2"/>
    <n v="2"/>
    <n v="0"/>
    <n v="1"/>
    <n v="1"/>
    <n v="0"/>
    <n v="0"/>
    <n v="0"/>
    <n v="0"/>
    <n v="0"/>
    <n v="0"/>
    <n v="0"/>
    <n v="12"/>
    <s v="No"/>
    <m/>
    <n v="3"/>
    <n v="1"/>
    <n v="2"/>
    <n v="1800"/>
    <n v="11"/>
    <m/>
    <n v="0"/>
    <n v="0"/>
    <n v="10"/>
    <n v="0"/>
    <n v="4"/>
    <n v="0"/>
    <n v="0"/>
    <n v="0"/>
    <n v="0"/>
    <n v="0"/>
    <n v="0"/>
    <n v="0"/>
    <n v="0"/>
    <n v="10"/>
    <n v="4"/>
    <n v="0"/>
    <n v="0"/>
    <n v="0"/>
    <n v="1"/>
    <s v="Yes"/>
    <n v="3"/>
    <m/>
    <m/>
    <m/>
    <n v="1"/>
    <s v="Yes"/>
    <n v="3"/>
    <m/>
    <m/>
    <m/>
    <n v="2"/>
    <s v="Yes"/>
    <n v="1"/>
    <n v="1"/>
    <s v="Yes"/>
    <n v="1"/>
    <s v="Yes"/>
    <n v="1"/>
    <s v="Yes"/>
    <n v="1"/>
    <n v="1"/>
    <n v="1"/>
    <s v="Yes"/>
    <n v="1"/>
    <n v="1"/>
    <n v="1"/>
    <n v="3"/>
    <n v="4"/>
    <n v="1"/>
    <n v="1"/>
    <n v="1"/>
    <n v="1"/>
    <s v="Yes"/>
    <n v="2"/>
    <n v="8"/>
    <s v="Yes"/>
    <n v="0"/>
    <n v="5"/>
    <s v="Yes"/>
    <n v="0"/>
    <n v="0"/>
    <n v="0"/>
    <n v="0"/>
    <n v="0"/>
    <n v="2"/>
    <n v="1"/>
    <s v="Yes"/>
    <n v="3"/>
    <s v="Yes"/>
    <n v="3"/>
    <s v="Yes"/>
    <n v="4"/>
    <s v="Yes"/>
    <n v="5"/>
    <s v="Yes"/>
    <n v="2"/>
    <n v="1"/>
    <n v="2"/>
    <n v="2"/>
    <n v="2"/>
    <n v="2"/>
    <n v="1"/>
    <n v="1"/>
    <n v="3"/>
    <n v="1"/>
    <n v="125"/>
    <n v="3.6546666666666665"/>
    <n v="1"/>
    <n v="1"/>
    <n v="3"/>
    <n v="1"/>
    <x v="1"/>
    <n v="2"/>
    <m/>
    <m/>
    <n v="2"/>
    <n v="3"/>
    <n v="1"/>
    <x v="4"/>
    <n v="3"/>
    <n v="2"/>
    <x v="5"/>
    <m/>
    <n v="2"/>
    <m/>
    <n v="1985"/>
    <n v="29"/>
    <n v="2"/>
    <x v="1"/>
    <n v="2"/>
    <n v="1"/>
    <n v="2"/>
    <m/>
    <m/>
    <m/>
    <n v="1"/>
    <m/>
    <n v="1"/>
    <m/>
    <m/>
    <m/>
    <x v="5"/>
    <n v="1"/>
    <x v="7"/>
    <x v="4"/>
    <n v="2"/>
    <m/>
    <m/>
    <m/>
    <m/>
    <m/>
    <m/>
    <m/>
    <m/>
    <m/>
    <m/>
    <m/>
    <m/>
    <m/>
    <m/>
    <m/>
    <m/>
    <m/>
    <m/>
    <m/>
    <m/>
    <m/>
    <m/>
    <m/>
    <m/>
    <m/>
    <m/>
    <m/>
    <m/>
    <m/>
    <m/>
    <m/>
    <m/>
    <m/>
    <m/>
    <m/>
    <m/>
    <m/>
    <m/>
    <m/>
    <m/>
    <m/>
    <m/>
    <n v="160"/>
    <n v="497"/>
    <n v="420"/>
    <n v="384"/>
    <n v="278"/>
    <n v="272"/>
    <n v="311"/>
    <n v="464"/>
    <n v="446"/>
    <n v="424"/>
    <n v="363"/>
    <n v="372"/>
    <n v="781"/>
    <n v="774"/>
    <n v="868"/>
    <n v="650"/>
    <n v="427"/>
    <n v="332"/>
    <n v="0.2537962962962963"/>
    <n v="36.174100000000003"/>
    <n v="-88.82589999999999"/>
    <n v="-2.4555109871427341"/>
    <n v="456.83333333333331"/>
    <n v="635.5"/>
    <n v="644"/>
    <n v="517"/>
    <n v="352.5"/>
    <n v="302"/>
    <n v="311"/>
    <n v="464"/>
    <n v="446"/>
    <n v="424"/>
    <n v="363"/>
    <n v="372"/>
    <n v="470.5"/>
  </r>
  <r>
    <x v="30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96"/>
    <n v="11"/>
    <m/>
    <n v="0"/>
    <n v="0"/>
    <n v="0"/>
    <n v="0"/>
    <n v="0"/>
    <n v="0"/>
    <n v="0"/>
    <n v="0"/>
    <n v="0"/>
    <n v="0"/>
    <n v="28"/>
    <n v="0"/>
    <n v="0"/>
    <n v="0"/>
    <n v="0"/>
    <n v="0"/>
    <n v="0"/>
    <n v="28"/>
    <n v="1"/>
    <s v="Yes"/>
    <n v="2"/>
    <m/>
    <m/>
    <m/>
    <n v="1"/>
    <s v="Yes"/>
    <n v="2"/>
    <m/>
    <m/>
    <m/>
    <n v="1"/>
    <s v="Yes"/>
    <n v="1"/>
    <n v="1"/>
    <s v="Yes"/>
    <n v="1"/>
    <s v="Yes"/>
    <n v="1"/>
    <s v="Yes"/>
    <n v="1"/>
    <n v="1"/>
    <n v="1"/>
    <s v="Yes"/>
    <n v="1"/>
    <n v="1"/>
    <n v="1"/>
    <n v="2"/>
    <n v="7"/>
    <n v="2"/>
    <m/>
    <n v="0"/>
    <n v="2"/>
    <s v="No"/>
    <n v="1"/>
    <n v="2"/>
    <s v="Yes"/>
    <n v="0"/>
    <n v="0"/>
    <s v="No"/>
    <n v="0"/>
    <n v="0"/>
    <n v="0"/>
    <n v="1"/>
    <n v="1"/>
    <n v="0"/>
    <n v="0"/>
    <s v="Yes"/>
    <n v="0"/>
    <s v="No"/>
    <n v="0"/>
    <s v="No"/>
    <n v="3"/>
    <s v="Yes"/>
    <n v="2"/>
    <s v="Yes"/>
    <n v="0"/>
    <n v="0"/>
    <n v="0"/>
    <n v="2"/>
    <n v="0"/>
    <n v="1"/>
    <n v="2"/>
    <n v="0"/>
    <n v="2"/>
    <n v="4"/>
    <n v="100"/>
    <n v="11.8605"/>
    <n v="1"/>
    <n v="2"/>
    <m/>
    <m/>
    <x v="3"/>
    <n v="2"/>
    <m/>
    <m/>
    <n v="2"/>
    <n v="3"/>
    <n v="3"/>
    <x v="0"/>
    <n v="2"/>
    <n v="4"/>
    <x v="1"/>
    <m/>
    <n v="3"/>
    <m/>
    <n v="1980"/>
    <n v="34"/>
    <n v="2"/>
    <x v="0"/>
    <n v="1"/>
    <n v="1"/>
    <n v="4"/>
    <m/>
    <n v="2"/>
    <m/>
    <m/>
    <m/>
    <n v="2"/>
    <m/>
    <m/>
    <m/>
    <x v="5"/>
    <n v="1"/>
    <x v="10"/>
    <x v="6"/>
    <n v="2"/>
    <n v="1043"/>
    <n v="784"/>
    <n v="1157"/>
    <n v="1137"/>
    <n v="947"/>
    <n v="1108"/>
    <n v="1441"/>
    <n v="2235"/>
    <n v="2335"/>
    <n v="169"/>
    <n v="1005"/>
    <n v="797"/>
    <n v="808"/>
    <n v="984"/>
    <n v="1011"/>
    <n v="794"/>
    <n v="1113"/>
    <n v="997"/>
    <n v="1881"/>
    <n v="1673"/>
    <n v="1522"/>
    <n v="1472"/>
    <n v="1186"/>
    <n v="1064"/>
    <n v="941"/>
    <n v="1057"/>
    <n v="835"/>
    <n v="1399"/>
    <n v="1028"/>
    <n v="869"/>
    <n v="1491"/>
    <n v="1810"/>
    <n v="1545"/>
    <n v="1255"/>
    <n v="1039"/>
    <n v="992"/>
    <n v="1076"/>
    <n v="974"/>
    <n v="1477"/>
    <n v="1295"/>
    <n v="1048"/>
    <n v="842"/>
    <n v="1406"/>
    <n v="1802"/>
    <n v="1521"/>
    <n v="1146"/>
    <n v="944"/>
    <n v="894"/>
    <n v="786"/>
    <n v="586"/>
    <n v="1112"/>
    <n v="1062"/>
    <n v="855"/>
    <n v="901"/>
    <n v="1523"/>
    <n v="2067"/>
    <n v="1503"/>
    <n v="1469"/>
    <n v="1147"/>
    <n v="803"/>
    <n v="0.79281417112299457"/>
    <n v="101.567919"/>
    <n v="1.5679190000000034"/>
    <n v="1.5437148023087913E-2"/>
    <n v="1186.05"/>
    <n v="1917.4"/>
    <n v="1685.2"/>
    <n v="1102.2"/>
    <n v="1064.2"/>
    <n v="910"/>
    <n v="930.8"/>
    <n v="877"/>
    <n v="1118.4000000000001"/>
    <n v="1137.4000000000001"/>
    <n v="998.2"/>
    <n v="943.4"/>
    <n v="1548.4"/>
  </r>
  <r>
    <x v="3080"/>
    <n v="1"/>
    <s v="WA"/>
    <x v="0"/>
    <n v="4"/>
    <n v="1"/>
    <n v="0"/>
    <n v="0"/>
    <n v="0"/>
    <n v="1"/>
    <n v="0"/>
    <n v="0"/>
    <n v="0"/>
    <n v="0"/>
    <n v="0"/>
    <n v="0"/>
    <n v="1"/>
    <n v="0"/>
    <n v="0"/>
    <n v="1"/>
    <n v="0"/>
    <n v="0"/>
    <n v="0"/>
    <n v="0"/>
    <n v="0"/>
    <n v="0"/>
    <n v="0"/>
    <n v="0"/>
    <n v="0"/>
    <n v="0"/>
    <n v="0"/>
    <n v="0"/>
    <n v="0"/>
    <n v="0"/>
    <n v="0"/>
    <n v="0"/>
    <n v="11"/>
    <x v="2"/>
    <m/>
    <m/>
    <n v="2"/>
    <n v="2"/>
    <n v="1"/>
    <n v="2"/>
    <n v="0"/>
    <n v="0"/>
    <n v="0"/>
    <n v="1"/>
    <n v="1"/>
    <n v="0"/>
    <n v="0"/>
    <n v="0"/>
    <n v="0"/>
    <n v="0"/>
    <n v="15"/>
    <s v="Yes"/>
    <m/>
    <m/>
    <n v="2"/>
    <n v="1"/>
    <n v="3000"/>
    <n v="12"/>
    <m/>
    <n v="69"/>
    <n v="7"/>
    <n v="3"/>
    <n v="18"/>
    <n v="6"/>
    <n v="0"/>
    <n v="0"/>
    <n v="0"/>
    <n v="27"/>
    <n v="0"/>
    <n v="14"/>
    <n v="0"/>
    <n v="76"/>
    <n v="21"/>
    <n v="6"/>
    <n v="0"/>
    <n v="27"/>
    <n v="14"/>
    <n v="1"/>
    <s v="Yes"/>
    <n v="3"/>
    <m/>
    <m/>
    <m/>
    <n v="0"/>
    <s v="No"/>
    <m/>
    <m/>
    <m/>
    <m/>
    <n v="2"/>
    <s v="Yes"/>
    <n v="2"/>
    <n v="1"/>
    <s v="Yes"/>
    <n v="1"/>
    <s v="Yes"/>
    <n v="1"/>
    <s v="Yes"/>
    <n v="1"/>
    <n v="1"/>
    <n v="1"/>
    <s v="Yes"/>
    <n v="1"/>
    <n v="1"/>
    <n v="1"/>
    <n v="3"/>
    <n v="5"/>
    <n v="2"/>
    <m/>
    <n v="0"/>
    <n v="2"/>
    <s v="No"/>
    <n v="1"/>
    <n v="2"/>
    <s v="Yes"/>
    <n v="0"/>
    <n v="0"/>
    <s v="No"/>
    <n v="0"/>
    <n v="0"/>
    <n v="0"/>
    <n v="0"/>
    <n v="0"/>
    <n v="2"/>
    <n v="0"/>
    <s v="Yes"/>
    <n v="3"/>
    <s v="Yes"/>
    <n v="2"/>
    <s v="Yes"/>
    <n v="2"/>
    <s v="Yes"/>
    <n v="3"/>
    <s v="Yes"/>
    <n v="0"/>
    <n v="3"/>
    <n v="1"/>
    <n v="0"/>
    <n v="1"/>
    <n v="2"/>
    <n v="1"/>
    <n v="1"/>
    <n v="2"/>
    <n v="3"/>
    <n v="123"/>
    <n v="7.037669376693767"/>
    <n v="1"/>
    <n v="2"/>
    <m/>
    <m/>
    <x v="1"/>
    <n v="1"/>
    <n v="2"/>
    <n v="2"/>
    <n v="2"/>
    <n v="4"/>
    <n v="2"/>
    <x v="0"/>
    <n v="1"/>
    <n v="2"/>
    <x v="1"/>
    <m/>
    <n v="1"/>
    <n v="3"/>
    <n v="2004"/>
    <n v="10"/>
    <n v="2"/>
    <x v="0"/>
    <n v="1"/>
    <n v="1"/>
    <n v="2"/>
    <m/>
    <m/>
    <m/>
    <m/>
    <m/>
    <m/>
    <m/>
    <n v="2"/>
    <m/>
    <x v="3"/>
    <n v="1"/>
    <x v="4"/>
    <x v="0"/>
    <n v="2"/>
    <n v="598"/>
    <n v="940"/>
    <n v="957"/>
    <n v="687"/>
    <n v="493"/>
    <n v="531"/>
    <n v="670"/>
    <n v="805"/>
    <n v="406"/>
    <n v="484"/>
    <n v="390"/>
    <n v="416"/>
    <n v="337"/>
    <n v="519"/>
    <n v="1135"/>
    <n v="756"/>
    <n v="494"/>
    <n v="339"/>
    <n v="550"/>
    <n v="517"/>
    <n v="468"/>
    <n v="431"/>
    <n v="549"/>
    <n v="447"/>
    <n v="430"/>
    <n v="677"/>
    <n v="705"/>
    <n v="793"/>
    <n v="535"/>
    <n v="361"/>
    <n v="554"/>
    <n v="517"/>
    <n v="450"/>
    <n v="506"/>
    <n v="315"/>
    <n v="317"/>
    <n v="358"/>
    <n v="1218"/>
    <n v="1381"/>
    <n v="1166"/>
    <n v="686"/>
    <n v="1012"/>
    <n v="1798"/>
    <n v="1617"/>
    <n v="1659"/>
    <n v="1513"/>
    <n v="1084"/>
    <n v="928"/>
    <n v="1025"/>
    <n v="1260"/>
    <n v="1624"/>
    <n v="1710"/>
    <n v="1222"/>
    <n v="1060"/>
    <n v="1767"/>
    <n v="2493"/>
    <n v="1676"/>
    <n v="1533"/>
    <n v="1057"/>
    <n v="1012"/>
    <n v="0.28854444444444444"/>
    <n v="70.557993999999994"/>
    <n v="-52.442006000000006"/>
    <n v="-0.74324683890531262"/>
    <n v="865.63333333333333"/>
    <n v="1189.8"/>
    <n v="931.8"/>
    <n v="893.4"/>
    <n v="679"/>
    <n v="624"/>
    <n v="549.6"/>
    <n v="922.8"/>
    <n v="1160.4000000000001"/>
    <n v="1022.4"/>
    <n v="686"/>
    <n v="660.6"/>
    <n v="1067.8"/>
  </r>
  <r>
    <x v="3081"/>
    <n v="1"/>
    <s v="WA"/>
    <x v="0"/>
    <n v="1"/>
    <n v="1"/>
    <n v="0"/>
    <n v="0"/>
    <n v="0"/>
    <n v="0"/>
    <n v="0"/>
    <n v="0"/>
    <n v="0"/>
    <n v="0"/>
    <n v="0"/>
    <n v="0"/>
    <n v="0"/>
    <n v="0"/>
    <n v="0"/>
    <n v="0"/>
    <n v="0"/>
    <n v="0"/>
    <n v="0"/>
    <n v="0"/>
    <n v="0"/>
    <n v="0"/>
    <n v="0"/>
    <n v="0"/>
    <n v="0"/>
    <n v="0"/>
    <n v="0"/>
    <n v="0"/>
    <n v="0"/>
    <n v="0"/>
    <n v="0"/>
    <n v="0"/>
    <n v="11"/>
    <x v="2"/>
    <m/>
    <m/>
    <n v="5"/>
    <n v="2"/>
    <n v="1"/>
    <n v="1"/>
    <n v="0"/>
    <n v="1"/>
    <n v="0"/>
    <n v="0"/>
    <n v="0"/>
    <n v="0"/>
    <n v="0"/>
    <n v="0"/>
    <n v="0"/>
    <n v="0"/>
    <n v="12"/>
    <s v="No"/>
    <m/>
    <n v="3"/>
    <n v="1"/>
    <n v="2"/>
    <n v="1800"/>
    <n v="12"/>
    <m/>
    <n v="20"/>
    <n v="0"/>
    <n v="5"/>
    <n v="5"/>
    <n v="4"/>
    <n v="0"/>
    <n v="0"/>
    <n v="0"/>
    <n v="0"/>
    <n v="0"/>
    <n v="0"/>
    <n v="0"/>
    <n v="20"/>
    <n v="10"/>
    <n v="4"/>
    <n v="0"/>
    <n v="0"/>
    <n v="0"/>
    <n v="1"/>
    <s v="Yes"/>
    <n v="2"/>
    <m/>
    <m/>
    <m/>
    <n v="0"/>
    <s v="No"/>
    <m/>
    <m/>
    <m/>
    <m/>
    <n v="1"/>
    <s v="Yes"/>
    <n v="2"/>
    <n v="1"/>
    <s v="Yes"/>
    <n v="2"/>
    <s v="Yes"/>
    <n v="1"/>
    <s v="Yes"/>
    <n v="1"/>
    <n v="1"/>
    <n v="1"/>
    <s v="Yes"/>
    <n v="1"/>
    <n v="1"/>
    <n v="1"/>
    <n v="3"/>
    <n v="5"/>
    <n v="2"/>
    <m/>
    <n v="0"/>
    <n v="2"/>
    <s v="No"/>
    <n v="2"/>
    <n v="5"/>
    <s v="Yes"/>
    <n v="4"/>
    <n v="0"/>
    <s v="Yes"/>
    <n v="0"/>
    <n v="0"/>
    <n v="0"/>
    <n v="1"/>
    <n v="0"/>
    <n v="0"/>
    <n v="0"/>
    <s v="Yes"/>
    <n v="9"/>
    <s v="Yes"/>
    <n v="6"/>
    <s v="Yes"/>
    <n v="3"/>
    <s v="Yes"/>
    <n v="4"/>
    <s v="Yes"/>
    <n v="5"/>
    <n v="4"/>
    <n v="5"/>
    <n v="2"/>
    <n v="2"/>
    <n v="1"/>
    <n v="1"/>
    <n v="1"/>
    <n v="2"/>
    <n v="2"/>
    <n v="100"/>
    <n v="8.5366666666666671"/>
    <n v="1"/>
    <n v="2"/>
    <m/>
    <m/>
    <x v="3"/>
    <n v="2"/>
    <m/>
    <m/>
    <n v="2"/>
    <n v="1"/>
    <n v="3"/>
    <x v="4"/>
    <n v="3"/>
    <n v="5"/>
    <x v="1"/>
    <m/>
    <n v="1"/>
    <n v="2"/>
    <n v="1945"/>
    <n v="69"/>
    <n v="2"/>
    <x v="0"/>
    <n v="2"/>
    <n v="1"/>
    <n v="5"/>
    <n v="0"/>
    <n v="1"/>
    <n v="1"/>
    <n v="0"/>
    <n v="1"/>
    <n v="1"/>
    <m/>
    <n v="1"/>
    <m/>
    <x v="5"/>
    <n v="1"/>
    <x v="12"/>
    <x v="5"/>
    <n v="2"/>
    <n v="941"/>
    <n v="1125"/>
    <n v="1305"/>
    <n v="1189"/>
    <n v="649"/>
    <n v="676"/>
    <n v="791"/>
    <n v="795"/>
    <n v="697"/>
    <n v="545"/>
    <n v="552"/>
    <n v="482"/>
    <n v="591"/>
    <n v="1231"/>
    <n v="1346"/>
    <n v="992"/>
    <n v="647"/>
    <n v="822"/>
    <n v="905"/>
    <n v="817"/>
    <n v="736"/>
    <n v="627"/>
    <n v="569"/>
    <n v="501"/>
    <n v="601"/>
    <n v="1226"/>
    <n v="1373"/>
    <n v="1385"/>
    <n v="628"/>
    <n v="694"/>
    <n v="743"/>
    <n v="785"/>
    <n v="660"/>
    <n v="648"/>
    <n v="609"/>
    <n v="586"/>
    <n v="779"/>
    <n v="1354"/>
    <n v="1832"/>
    <n v="955"/>
    <n v="753"/>
    <n v="802"/>
    <n v="755"/>
    <n v="899"/>
    <n v="731"/>
    <n v="725"/>
    <n v="660"/>
    <n v="802"/>
    <n v="899"/>
    <n v="1255"/>
    <n v="1796"/>
    <n v="1280"/>
    <n v="626"/>
    <n v="715"/>
    <n v="766"/>
    <n v="809"/>
    <n v="653"/>
    <n v="620"/>
    <n v="628"/>
    <n v="657"/>
    <n v="0.47425925925925921"/>
    <n v="69.39985999999999"/>
    <n v="-30.60014000000001"/>
    <n v="-0.44092509696705462"/>
    <n v="853.66666666666663"/>
    <n v="821"/>
    <n v="695.4"/>
    <n v="633"/>
    <n v="603.6"/>
    <n v="605.6"/>
    <n v="762.2"/>
    <n v="1238.2"/>
    <n v="1530.4"/>
    <n v="1160.2"/>
    <n v="660.6"/>
    <n v="741.8"/>
    <n v="792"/>
  </r>
  <r>
    <x v="3082"/>
    <n v="1"/>
    <s v="WA"/>
    <x v="0"/>
    <n v="3"/>
    <n v="1"/>
    <n v="0"/>
    <n v="0"/>
    <n v="1"/>
    <n v="0"/>
    <n v="0"/>
    <n v="0"/>
    <n v="0"/>
    <n v="0"/>
    <n v="0"/>
    <n v="1"/>
    <n v="0"/>
    <n v="0"/>
    <n v="0"/>
    <n v="0"/>
    <n v="0"/>
    <n v="0"/>
    <n v="0"/>
    <n v="0"/>
    <n v="0"/>
    <n v="0"/>
    <n v="0"/>
    <n v="0"/>
    <n v="0"/>
    <n v="0"/>
    <n v="0"/>
    <n v="0"/>
    <n v="0"/>
    <n v="0"/>
    <n v="0"/>
    <n v="0"/>
    <n v="19"/>
    <x v="0"/>
    <m/>
    <m/>
    <n v="3"/>
    <m/>
    <n v="999"/>
    <n v="1"/>
    <n v="0"/>
    <n v="0"/>
    <n v="0"/>
    <n v="1"/>
    <n v="0"/>
    <n v="0"/>
    <n v="0"/>
    <n v="0"/>
    <n v="0"/>
    <n v="0"/>
    <n v="14"/>
    <s v="Yes"/>
    <m/>
    <m/>
    <n v="3"/>
    <n v="1"/>
    <n v="2800"/>
    <n v="11"/>
    <m/>
    <n v="3"/>
    <n v="0"/>
    <n v="20"/>
    <n v="12"/>
    <n v="2"/>
    <n v="0"/>
    <n v="0"/>
    <n v="0"/>
    <n v="3"/>
    <n v="0"/>
    <n v="0"/>
    <n v="0"/>
    <n v="3"/>
    <n v="32"/>
    <n v="2"/>
    <n v="0"/>
    <n v="3"/>
    <n v="0"/>
    <n v="2"/>
    <s v="Yes"/>
    <n v="1"/>
    <n v="5"/>
    <m/>
    <m/>
    <n v="2"/>
    <s v="Yes"/>
    <n v="5"/>
    <n v="5"/>
    <m/>
    <m/>
    <n v="1"/>
    <s v="Yes"/>
    <n v="3"/>
    <n v="1"/>
    <s v="Yes"/>
    <n v="1"/>
    <s v="Yes"/>
    <n v="1"/>
    <s v="Yes"/>
    <n v="1"/>
    <n v="1"/>
    <n v="1"/>
    <s v="Yes"/>
    <n v="1"/>
    <n v="1"/>
    <n v="1"/>
    <n v="1"/>
    <n v="4"/>
    <n v="2"/>
    <m/>
    <n v="0"/>
    <n v="2"/>
    <s v="No"/>
    <n v="1"/>
    <n v="2"/>
    <s v="Yes"/>
    <n v="0"/>
    <n v="1"/>
    <s v="Yes"/>
    <n v="0"/>
    <n v="1"/>
    <n v="0"/>
    <n v="0"/>
    <n v="0"/>
    <n v="0"/>
    <n v="0"/>
    <s v="Yes"/>
    <n v="2"/>
    <s v="Yes"/>
    <n v="1"/>
    <s v="Yes"/>
    <n v="3"/>
    <s v="Yes"/>
    <n v="3"/>
    <s v="Yes"/>
    <n v="1"/>
    <n v="1"/>
    <n v="1"/>
    <n v="2"/>
    <n v="1"/>
    <n v="1"/>
    <n v="0"/>
    <n v="0"/>
    <n v="2"/>
    <n v="2"/>
    <n v="120"/>
    <n v="15.497777777777777"/>
    <n v="1"/>
    <n v="2"/>
    <m/>
    <m/>
    <x v="3"/>
    <n v="2"/>
    <m/>
    <m/>
    <n v="2"/>
    <n v="3"/>
    <n v="3"/>
    <x v="4"/>
    <n v="4"/>
    <n v="2"/>
    <x v="1"/>
    <m/>
    <n v="2"/>
    <m/>
    <n v="2000"/>
    <n v="14"/>
    <n v="2"/>
    <x v="0"/>
    <n v="2"/>
    <n v="1"/>
    <n v="2"/>
    <m/>
    <m/>
    <m/>
    <m/>
    <m/>
    <m/>
    <m/>
    <m/>
    <n v="2"/>
    <x v="1"/>
    <n v="1"/>
    <x v="4"/>
    <x v="0"/>
    <n v="2"/>
    <n v="2030"/>
    <n v="2469"/>
    <n v="3312"/>
    <n v="2231"/>
    <n v="2629"/>
    <n v="1887"/>
    <n v="2180"/>
    <n v="2951"/>
    <n v="1914"/>
    <n v="1657"/>
    <n v="1470"/>
    <n v="1389"/>
    <n v="1187"/>
    <n v="1753"/>
    <n v="2181"/>
    <n v="1910"/>
    <n v="1339"/>
    <n v="1202"/>
    <n v="2333"/>
    <n v="2680"/>
    <n v="1944"/>
    <n v="1906"/>
    <n v="1511"/>
    <n v="1448"/>
    <n v="1607"/>
    <n v="1431"/>
    <n v="2712"/>
    <n v="1926"/>
    <n v="905"/>
    <n v="1133"/>
    <n v="2286"/>
    <n v="2535"/>
    <n v="2071"/>
    <n v="1694"/>
    <n v="1662"/>
    <n v="1398"/>
    <n v="1414"/>
    <n v="1475"/>
    <n v="2083"/>
    <n v="1745"/>
    <n v="1080"/>
    <n v="820"/>
    <n v="2079"/>
    <n v="2694"/>
    <n v="2213"/>
    <n v="1811"/>
    <n v="1437"/>
    <n v="1489"/>
    <n v="1608"/>
    <n v="1991"/>
    <n v="2778"/>
    <n v="2420"/>
    <n v="1012"/>
    <n v="1070"/>
    <n v="2545"/>
    <n v="2563"/>
    <n v="2010"/>
    <n v="1837"/>
    <n v="1476"/>
    <n v="1061"/>
    <n v="0.66419047619047622"/>
    <n v="166.76699200000002"/>
    <n v="46.766992000000016"/>
    <n v="0.280433144707677"/>
    <n v="1859.7333333333333"/>
    <n v="2684.6"/>
    <n v="2030.4"/>
    <n v="1781"/>
    <n v="1511.2"/>
    <n v="1357"/>
    <n v="1569.2"/>
    <n v="1823.8"/>
    <n v="2613.1999999999998"/>
    <n v="2046.4"/>
    <n v="1393"/>
    <n v="1222.4000000000001"/>
    <n v="2284.6"/>
  </r>
  <r>
    <x v="3083"/>
    <n v="1"/>
    <s v="WA"/>
    <x v="0"/>
    <n v="2"/>
    <n v="0"/>
    <n v="0"/>
    <n v="0"/>
    <n v="0"/>
    <n v="0"/>
    <n v="0"/>
    <n v="0"/>
    <n v="0"/>
    <n v="1"/>
    <n v="0"/>
    <n v="0"/>
    <n v="0"/>
    <n v="0"/>
    <n v="0"/>
    <n v="1"/>
    <n v="0"/>
    <n v="0"/>
    <n v="0"/>
    <n v="0"/>
    <n v="0"/>
    <n v="0"/>
    <n v="0"/>
    <n v="0"/>
    <n v="0"/>
    <n v="0"/>
    <n v="0"/>
    <n v="0"/>
    <n v="0"/>
    <n v="0"/>
    <n v="0"/>
    <n v="0"/>
    <n v="23"/>
    <x v="0"/>
    <m/>
    <m/>
    <n v="1"/>
    <m/>
    <n v="1"/>
    <n v="2"/>
    <n v="0"/>
    <n v="0"/>
    <n v="0"/>
    <n v="0"/>
    <n v="0"/>
    <n v="1"/>
    <n v="0"/>
    <n v="1"/>
    <n v="0"/>
    <n v="0"/>
    <n v="18"/>
    <s v="No"/>
    <m/>
    <m/>
    <n v="5"/>
    <n v="2"/>
    <n v="1080"/>
    <n v="11"/>
    <m/>
    <n v="12"/>
    <n v="0"/>
    <n v="17"/>
    <n v="4"/>
    <n v="4"/>
    <n v="0"/>
    <n v="0"/>
    <n v="0"/>
    <n v="3"/>
    <n v="0"/>
    <n v="4"/>
    <n v="0"/>
    <n v="12"/>
    <n v="21"/>
    <n v="4"/>
    <n v="0"/>
    <n v="3"/>
    <n v="4"/>
    <n v="2"/>
    <s v="Yes"/>
    <n v="3"/>
    <n v="3"/>
    <m/>
    <m/>
    <n v="0"/>
    <s v="No"/>
    <m/>
    <m/>
    <m/>
    <m/>
    <n v="2"/>
    <s v="Yes"/>
    <n v="1"/>
    <n v="1"/>
    <s v="Yes"/>
    <n v="1"/>
    <s v="Yes"/>
    <n v="1"/>
    <s v="Yes"/>
    <n v="1"/>
    <n v="2"/>
    <n v="1"/>
    <s v="Yes"/>
    <n v="1"/>
    <n v="1"/>
    <n v="1"/>
    <n v="3"/>
    <n v="4"/>
    <n v="2"/>
    <m/>
    <n v="0"/>
    <n v="2"/>
    <s v="No"/>
    <n v="2"/>
    <n v="4"/>
    <s v="Yes"/>
    <n v="0"/>
    <n v="0"/>
    <s v="No"/>
    <n v="0"/>
    <n v="0"/>
    <n v="0"/>
    <n v="0"/>
    <n v="0"/>
    <n v="4"/>
    <n v="0"/>
    <s v="Yes"/>
    <n v="1"/>
    <s v="Yes"/>
    <n v="1"/>
    <s v="Yes"/>
    <n v="1"/>
    <s v="Yes"/>
    <n v="3"/>
    <s v="Yes"/>
    <n v="0"/>
    <n v="1"/>
    <n v="1"/>
    <n v="0"/>
    <n v="1"/>
    <n v="1"/>
    <n v="0"/>
    <n v="0"/>
    <n v="2"/>
    <n v="2"/>
    <n v="130"/>
    <n v="10.517948717948718"/>
    <n v="1"/>
    <n v="2"/>
    <m/>
    <m/>
    <x v="1"/>
    <n v="1"/>
    <n v="3"/>
    <n v="2"/>
    <n v="1"/>
    <n v="4"/>
    <n v="2"/>
    <x v="3"/>
    <n v="1"/>
    <n v="2"/>
    <x v="0"/>
    <m/>
    <n v="3"/>
    <m/>
    <n v="1968"/>
    <n v="46"/>
    <n v="2"/>
    <x v="0"/>
    <n v="1"/>
    <n v="1"/>
    <n v="2"/>
    <m/>
    <m/>
    <m/>
    <m/>
    <m/>
    <m/>
    <m/>
    <m/>
    <n v="2"/>
    <x v="1"/>
    <n v="1"/>
    <x v="9"/>
    <x v="4"/>
    <n v="2"/>
    <m/>
    <m/>
    <m/>
    <m/>
    <m/>
    <m/>
    <m/>
    <m/>
    <m/>
    <m/>
    <m/>
    <m/>
    <m/>
    <m/>
    <m/>
    <m/>
    <m/>
    <m/>
    <m/>
    <m/>
    <m/>
    <m/>
    <m/>
    <m/>
    <m/>
    <m/>
    <m/>
    <m/>
    <m/>
    <m/>
    <m/>
    <m/>
    <m/>
    <m/>
    <m/>
    <m/>
    <m/>
    <m/>
    <m/>
    <m/>
    <m/>
    <m/>
    <m/>
    <m/>
    <m/>
    <m/>
    <m/>
    <m/>
    <m/>
    <m/>
    <m/>
    <n v="214"/>
    <n v="821"/>
    <n v="1329"/>
    <n v="2378"/>
    <n v="2970"/>
    <n v="1552"/>
    <n v="1325"/>
    <n v="652"/>
    <n v="1065"/>
    <n v="1.2660493827160493"/>
    <n v="119.11251999999999"/>
    <n v="-10.887480000000011"/>
    <n v="-9.1405000918459378E-2"/>
    <n v="1367.3333333333333"/>
    <n v="2970"/>
    <n v="1552"/>
    <n v="1325"/>
    <n v="652"/>
    <n v="1065"/>
    <s v=" "/>
    <s v=" "/>
    <s v=" "/>
    <n v="214"/>
    <n v="821"/>
    <n v="1329"/>
    <n v="2378"/>
  </r>
  <r>
    <x v="3084"/>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600"/>
    <n v="11"/>
    <m/>
    <n v="3"/>
    <n v="0"/>
    <n v="3"/>
    <n v="0"/>
    <n v="0"/>
    <n v="0"/>
    <n v="0"/>
    <n v="0"/>
    <n v="0"/>
    <n v="0"/>
    <n v="0"/>
    <n v="0"/>
    <n v="3"/>
    <n v="3"/>
    <n v="0"/>
    <n v="0"/>
    <n v="0"/>
    <n v="0"/>
    <n v="1"/>
    <s v="Yes"/>
    <n v="2"/>
    <m/>
    <m/>
    <m/>
    <n v="0"/>
    <s v="No"/>
    <m/>
    <m/>
    <m/>
    <m/>
    <n v="1"/>
    <s v="Yes"/>
    <n v="1"/>
    <n v="1"/>
    <s v="Yes"/>
    <n v="1"/>
    <s v="Yes"/>
    <n v="1"/>
    <s v="Yes"/>
    <n v="1"/>
    <n v="1"/>
    <n v="1"/>
    <s v="Yes"/>
    <n v="1"/>
    <n v="1"/>
    <n v="1"/>
    <n v="2"/>
    <n v="6"/>
    <n v="2"/>
    <m/>
    <n v="0"/>
    <n v="2"/>
    <s v="No"/>
    <n v="2"/>
    <n v="1"/>
    <s v="Yes"/>
    <n v="0"/>
    <n v="0"/>
    <s v="No"/>
    <n v="0"/>
    <n v="1"/>
    <n v="0"/>
    <n v="0"/>
    <n v="0"/>
    <n v="0"/>
    <n v="0"/>
    <s v="Yes"/>
    <n v="0"/>
    <s v="No"/>
    <n v="0"/>
    <s v="No"/>
    <n v="1"/>
    <s v="Yes"/>
    <n v="2"/>
    <s v="Yes"/>
    <n v="0"/>
    <n v="0"/>
    <n v="0"/>
    <n v="1"/>
    <n v="0"/>
    <n v="0"/>
    <n v="1"/>
    <n v="0"/>
    <n v="2"/>
    <n v="1"/>
    <n v="50"/>
    <n v="11.231111111111112"/>
    <n v="1"/>
    <n v="1"/>
    <n v="1"/>
    <m/>
    <x v="4"/>
    <n v="1"/>
    <n v="3"/>
    <n v="2"/>
    <n v="2"/>
    <n v="3"/>
    <n v="2"/>
    <x v="4"/>
    <n v="1"/>
    <n v="3"/>
    <x v="5"/>
    <m/>
    <n v="3"/>
    <m/>
    <m/>
    <m/>
    <n v="2"/>
    <x v="1"/>
    <n v="2"/>
    <n v="1"/>
    <n v="3"/>
    <m/>
    <n v="1"/>
    <m/>
    <m/>
    <n v="1"/>
    <n v="1"/>
    <m/>
    <m/>
    <m/>
    <x v="4"/>
    <n v="1"/>
    <x v="9"/>
    <x v="4"/>
    <n v="2"/>
    <m/>
    <m/>
    <m/>
    <m/>
    <m/>
    <m/>
    <m/>
    <m/>
    <m/>
    <m/>
    <m/>
    <m/>
    <m/>
    <m/>
    <m/>
    <m/>
    <m/>
    <m/>
    <m/>
    <m/>
    <m/>
    <m/>
    <m/>
    <m/>
    <m/>
    <m/>
    <m/>
    <m/>
    <m/>
    <m/>
    <m/>
    <m/>
    <m/>
    <m/>
    <m/>
    <m/>
    <m/>
    <m/>
    <m/>
    <m/>
    <m/>
    <m/>
    <m/>
    <m/>
    <m/>
    <m/>
    <m/>
    <m/>
    <m/>
    <m/>
    <m/>
    <n v="90"/>
    <n v="359"/>
    <n v="428"/>
    <n v="976"/>
    <n v="750"/>
    <n v="896"/>
    <n v="598"/>
    <n v="501"/>
    <n v="456"/>
    <n v="0.93592592592592594"/>
    <n v="42.520266666666672"/>
    <n v="-7.4797333333333285"/>
    <n v="-0.17590984064069826"/>
    <n v="561.55555555555554"/>
    <n v="750"/>
    <n v="896"/>
    <n v="598"/>
    <n v="501"/>
    <n v="456"/>
    <s v=" "/>
    <s v=" "/>
    <s v=" "/>
    <n v="90"/>
    <n v="359"/>
    <n v="428"/>
    <n v="976"/>
  </r>
  <r>
    <x v="3085"/>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1"/>
    <n v="2"/>
    <n v="1300"/>
    <n v="11"/>
    <m/>
    <n v="0"/>
    <n v="0"/>
    <n v="0"/>
    <n v="0"/>
    <n v="0"/>
    <n v="0"/>
    <n v="0"/>
    <n v="0"/>
    <n v="8"/>
    <n v="0"/>
    <n v="0"/>
    <n v="0"/>
    <n v="0"/>
    <n v="0"/>
    <n v="0"/>
    <n v="0"/>
    <n v="8"/>
    <n v="0"/>
    <n v="1"/>
    <s v="Yes"/>
    <n v="5"/>
    <m/>
    <m/>
    <m/>
    <n v="0"/>
    <s v="No"/>
    <m/>
    <m/>
    <m/>
    <m/>
    <n v="1"/>
    <s v="Yes"/>
    <n v="1"/>
    <n v="1"/>
    <s v="Yes"/>
    <n v="1"/>
    <s v="Yes"/>
    <n v="1"/>
    <s v="Yes"/>
    <n v="1"/>
    <n v="2"/>
    <n v="1"/>
    <s v="Yes"/>
    <n v="1"/>
    <n v="1"/>
    <n v="1"/>
    <n v="1"/>
    <n v="4"/>
    <n v="2"/>
    <m/>
    <n v="0"/>
    <n v="2"/>
    <s v="No"/>
    <n v="2"/>
    <n v="5"/>
    <s v="Yes"/>
    <n v="1"/>
    <n v="2"/>
    <s v="Yes"/>
    <n v="0"/>
    <n v="0"/>
    <n v="0"/>
    <n v="1"/>
    <n v="1"/>
    <n v="0"/>
    <n v="0"/>
    <s v="Yes"/>
    <n v="4"/>
    <s v="Yes"/>
    <n v="4"/>
    <s v="Yes"/>
    <n v="3"/>
    <s v="Yes"/>
    <n v="2"/>
    <s v="Yes"/>
    <n v="2"/>
    <n v="2"/>
    <n v="3"/>
    <n v="2"/>
    <n v="0"/>
    <n v="1"/>
    <n v="0"/>
    <n v="1"/>
    <n v="2"/>
    <n v="1"/>
    <n v="163"/>
    <n v="11.094989775051125"/>
    <n v="1"/>
    <n v="2"/>
    <m/>
    <m/>
    <x v="3"/>
    <n v="1"/>
    <n v="1"/>
    <n v="7"/>
    <n v="1"/>
    <n v="4"/>
    <n v="3"/>
    <x v="4"/>
    <n v="1"/>
    <n v="2"/>
    <x v="1"/>
    <m/>
    <n v="1"/>
    <n v="2"/>
    <n v="1935"/>
    <n v="79"/>
    <n v="2"/>
    <x v="0"/>
    <n v="1"/>
    <n v="1"/>
    <n v="2"/>
    <m/>
    <m/>
    <m/>
    <m/>
    <m/>
    <n v="1"/>
    <n v="1"/>
    <m/>
    <m/>
    <x v="5"/>
    <n v="1"/>
    <x v="9"/>
    <x v="4"/>
    <n v="2"/>
    <n v="1249"/>
    <n v="1507"/>
    <n v="960"/>
    <n v="1747"/>
    <n v="1363"/>
    <n v="2362"/>
    <n v="2001"/>
    <n v="2686"/>
    <n v="3411"/>
    <n v="2020"/>
    <n v="1298"/>
    <n v="1298"/>
    <n v="1546"/>
    <n v="1843"/>
    <n v="1828"/>
    <n v="1040"/>
    <n v="1198"/>
    <n v="2649"/>
    <n v="3156"/>
    <n v="3002"/>
    <n v="2398"/>
    <n v="1997"/>
    <n v="1470"/>
    <n v="1100"/>
    <n v="1262"/>
    <n v="1505"/>
    <n v="1745"/>
    <n v="1085"/>
    <n v="866"/>
    <n v="2305"/>
    <n v="3253"/>
    <n v="3099"/>
    <n v="2247"/>
    <n v="1959"/>
    <n v="1327"/>
    <n v="1107"/>
    <n v="1132"/>
    <n v="1892"/>
    <n v="1720"/>
    <n v="1131"/>
    <n v="1027"/>
    <n v="2086"/>
    <n v="3054"/>
    <n v="3147"/>
    <n v="2520"/>
    <n v="1752"/>
    <n v="1065"/>
    <n v="924"/>
    <n v="1077"/>
    <n v="1556"/>
    <n v="1103"/>
    <n v="1045"/>
    <n v="950"/>
    <n v="1866"/>
    <n v="3382"/>
    <n v="2767"/>
    <n v="2670"/>
    <n v="1818"/>
    <n v="1037"/>
    <n v="899"/>
    <n v="1.3911410256410257"/>
    <n v="161.80701700000003"/>
    <n v="-1.1929829999999697"/>
    <n v="-7.3728755533511228E-3"/>
    <n v="1808.4833333333333"/>
    <n v="2940.2"/>
    <n v="2649.2"/>
    <n v="1909.2"/>
    <n v="1239.4000000000001"/>
    <n v="1065.5999999999999"/>
    <n v="1253.2"/>
    <n v="1660.6"/>
    <n v="1471.2"/>
    <n v="1209.5999999999999"/>
    <n v="1080.8"/>
    <n v="2253.6"/>
    <n v="2969.2"/>
  </r>
  <r>
    <x v="3086"/>
    <n v="1"/>
    <s v="WA"/>
    <x v="0"/>
    <n v="2"/>
    <n v="1"/>
    <n v="0"/>
    <n v="0"/>
    <n v="0"/>
    <n v="1"/>
    <n v="0"/>
    <n v="0"/>
    <n v="0"/>
    <n v="0"/>
    <n v="0"/>
    <n v="0"/>
    <n v="0"/>
    <n v="0"/>
    <n v="0"/>
    <n v="0"/>
    <n v="0"/>
    <n v="0"/>
    <n v="0"/>
    <n v="0"/>
    <n v="0"/>
    <n v="0"/>
    <n v="0"/>
    <n v="0"/>
    <n v="0"/>
    <n v="0"/>
    <n v="0"/>
    <n v="0"/>
    <n v="0"/>
    <n v="0"/>
    <n v="0"/>
    <n v="0"/>
    <n v="11"/>
    <x v="2"/>
    <m/>
    <m/>
    <n v="5"/>
    <n v="2"/>
    <n v="1"/>
    <n v="1"/>
    <n v="0"/>
    <n v="0"/>
    <n v="0"/>
    <n v="0"/>
    <n v="1"/>
    <n v="0"/>
    <n v="0"/>
    <n v="0"/>
    <n v="0"/>
    <n v="0"/>
    <n v="15"/>
    <s v="Yes"/>
    <m/>
    <m/>
    <n v="4"/>
    <n v="1"/>
    <n v="3000"/>
    <n v="11"/>
    <m/>
    <n v="3"/>
    <n v="1"/>
    <n v="25"/>
    <n v="0"/>
    <n v="0"/>
    <n v="0"/>
    <n v="0"/>
    <n v="0"/>
    <n v="0"/>
    <n v="0"/>
    <n v="0"/>
    <n v="0"/>
    <n v="4"/>
    <n v="25"/>
    <n v="0"/>
    <n v="0"/>
    <n v="0"/>
    <n v="0"/>
    <n v="1"/>
    <s v="Yes"/>
    <n v="5"/>
    <m/>
    <m/>
    <m/>
    <n v="0"/>
    <s v="No"/>
    <m/>
    <m/>
    <m/>
    <m/>
    <n v="1"/>
    <s v="Yes"/>
    <n v="1"/>
    <n v="1"/>
    <s v="Yes"/>
    <n v="1"/>
    <s v="Yes"/>
    <n v="1"/>
    <s v="Yes"/>
    <n v="1"/>
    <n v="1"/>
    <n v="1"/>
    <s v="Yes"/>
    <n v="1"/>
    <n v="1"/>
    <n v="1"/>
    <n v="5"/>
    <n v="4"/>
    <n v="2"/>
    <m/>
    <n v="0"/>
    <n v="2"/>
    <s v="No"/>
    <n v="1"/>
    <n v="1"/>
    <s v="Yes"/>
    <n v="0"/>
    <n v="1"/>
    <s v="Yes"/>
    <n v="0"/>
    <n v="0"/>
    <n v="0"/>
    <n v="0"/>
    <n v="0"/>
    <n v="0"/>
    <n v="0"/>
    <s v="No"/>
    <n v="0"/>
    <s v="No"/>
    <n v="0"/>
    <s v="No"/>
    <n v="1"/>
    <s v="Yes"/>
    <n v="2"/>
    <s v="Yes"/>
    <n v="0"/>
    <n v="0"/>
    <n v="0"/>
    <n v="0"/>
    <n v="1"/>
    <n v="1"/>
    <n v="0"/>
    <n v="0"/>
    <n v="1"/>
    <n v="1"/>
    <n v="50"/>
    <n v="12.08"/>
    <n v="1"/>
    <n v="2"/>
    <m/>
    <m/>
    <x v="3"/>
    <n v="2"/>
    <m/>
    <m/>
    <n v="2"/>
    <n v="4"/>
    <n v="3"/>
    <x v="0"/>
    <n v="1"/>
    <n v="1"/>
    <x v="1"/>
    <m/>
    <n v="2"/>
    <m/>
    <n v="1925"/>
    <n v="89"/>
    <n v="2"/>
    <x v="0"/>
    <n v="1"/>
    <n v="1"/>
    <n v="1"/>
    <m/>
    <m/>
    <m/>
    <m/>
    <m/>
    <m/>
    <m/>
    <m/>
    <n v="1"/>
    <x v="1"/>
    <n v="1"/>
    <x v="8"/>
    <x v="5"/>
    <n v="2"/>
    <n v="724"/>
    <n v="787"/>
    <n v="846"/>
    <n v="514"/>
    <n v="521"/>
    <n v="576"/>
    <n v="720"/>
    <n v="829"/>
    <n v="634"/>
    <n v="531"/>
    <n v="503"/>
    <n v="459"/>
    <n v="526"/>
    <n v="779"/>
    <n v="812"/>
    <n v="905"/>
    <n v="630"/>
    <n v="852"/>
    <n v="1165"/>
    <n v="852"/>
    <n v="582"/>
    <n v="617"/>
    <n v="514"/>
    <n v="470"/>
    <n v="424"/>
    <n v="513"/>
    <n v="521"/>
    <n v="510"/>
    <n v="497"/>
    <n v="550"/>
    <n v="707"/>
    <n v="693"/>
    <n v="606"/>
    <n v="562"/>
    <n v="495"/>
    <n v="447"/>
    <n v="501"/>
    <n v="628"/>
    <n v="632"/>
    <n v="551"/>
    <n v="411"/>
    <n v="511"/>
    <n v="584"/>
    <n v="749"/>
    <n v="685"/>
    <n v="501"/>
    <n v="459"/>
    <n v="431"/>
    <n v="448"/>
    <n v="527"/>
    <n v="763"/>
    <n v="510"/>
    <n v="453"/>
    <n v="567"/>
    <n v="766"/>
    <n v="628"/>
    <n v="607"/>
    <n v="578"/>
    <n v="437"/>
    <n v="440"/>
    <n v="0.20133333333333334"/>
    <n v="45.237120000000004"/>
    <n v="-4.7628799999999956"/>
    <n v="-0.10528698555522534"/>
    <n v="604"/>
    <n v="750.2"/>
    <n v="622.79999999999995"/>
    <n v="557.79999999999995"/>
    <n v="481.6"/>
    <n v="449.4"/>
    <n v="524.6"/>
    <n v="646.79999999999995"/>
    <n v="714.8"/>
    <n v="598"/>
    <n v="502.4"/>
    <n v="611.20000000000005"/>
    <n v="788.4"/>
  </r>
  <r>
    <x v="3087"/>
    <n v="1"/>
    <s v="WA"/>
    <x v="0"/>
    <n v="1"/>
    <n v="0"/>
    <n v="0"/>
    <n v="0"/>
    <n v="0"/>
    <n v="0"/>
    <n v="0"/>
    <n v="0"/>
    <n v="0"/>
    <n v="1"/>
    <n v="0"/>
    <n v="0"/>
    <n v="0"/>
    <n v="0"/>
    <n v="0"/>
    <n v="0"/>
    <n v="0"/>
    <n v="0"/>
    <n v="0"/>
    <n v="0"/>
    <n v="0"/>
    <n v="0"/>
    <n v="0"/>
    <n v="0"/>
    <n v="0"/>
    <n v="0"/>
    <n v="0"/>
    <n v="0"/>
    <n v="0"/>
    <n v="0"/>
    <n v="0"/>
    <n v="0"/>
    <n v="17"/>
    <x v="0"/>
    <m/>
    <m/>
    <n v="2"/>
    <m/>
    <n v="1"/>
    <n v="1"/>
    <n v="0"/>
    <n v="0"/>
    <n v="0"/>
    <n v="1"/>
    <n v="0"/>
    <n v="0"/>
    <n v="0"/>
    <n v="0"/>
    <n v="0"/>
    <n v="0"/>
    <n v="14"/>
    <s v="Yes"/>
    <m/>
    <m/>
    <n v="1"/>
    <n v="1"/>
    <n v="2250"/>
    <n v="11"/>
    <m/>
    <n v="6"/>
    <n v="0"/>
    <n v="27"/>
    <n v="0"/>
    <n v="16"/>
    <n v="2"/>
    <n v="0"/>
    <n v="0"/>
    <n v="0"/>
    <n v="0"/>
    <n v="0"/>
    <n v="0"/>
    <n v="6"/>
    <n v="27"/>
    <n v="18"/>
    <n v="0"/>
    <n v="0"/>
    <n v="0"/>
    <n v="1"/>
    <s v="Yes"/>
    <n v="3"/>
    <m/>
    <m/>
    <m/>
    <n v="2"/>
    <s v="Yes"/>
    <n v="2"/>
    <n v="5"/>
    <m/>
    <m/>
    <n v="1"/>
    <s v="Yes"/>
    <n v="1"/>
    <n v="1"/>
    <s v="Yes"/>
    <n v="1"/>
    <s v="Yes"/>
    <n v="1"/>
    <s v="Yes"/>
    <n v="1"/>
    <n v="2"/>
    <n v="1"/>
    <s v="Yes"/>
    <n v="1"/>
    <n v="1"/>
    <n v="1"/>
    <n v="3"/>
    <n v="4"/>
    <n v="1"/>
    <n v="1"/>
    <n v="1"/>
    <n v="2"/>
    <s v="Yes"/>
    <n v="2"/>
    <n v="1"/>
    <s v="Yes"/>
    <n v="0"/>
    <n v="0"/>
    <s v="No"/>
    <n v="1"/>
    <n v="0"/>
    <n v="0"/>
    <n v="0"/>
    <n v="0"/>
    <n v="0"/>
    <n v="0"/>
    <s v="Yes"/>
    <n v="0"/>
    <s v="No"/>
    <n v="3"/>
    <s v="Yes"/>
    <n v="7"/>
    <s v="Yes"/>
    <n v="0"/>
    <s v="No"/>
    <n v="0"/>
    <n v="0"/>
    <n v="2"/>
    <n v="4"/>
    <n v="0"/>
    <n v="3"/>
    <n v="2"/>
    <n v="1"/>
    <n v="0"/>
    <n v="1"/>
    <n v="210"/>
    <n v="12.611031746031745"/>
    <n v="1"/>
    <n v="1"/>
    <n v="1"/>
    <m/>
    <x v="3"/>
    <n v="2"/>
    <m/>
    <m/>
    <n v="2"/>
    <n v="3"/>
    <n v="3"/>
    <x v="0"/>
    <n v="3"/>
    <n v="3"/>
    <x v="0"/>
    <m/>
    <n v="2"/>
    <m/>
    <n v="2007"/>
    <n v="7"/>
    <n v="2"/>
    <x v="0"/>
    <n v="2"/>
    <n v="1"/>
    <n v="3"/>
    <m/>
    <m/>
    <n v="1"/>
    <m/>
    <m/>
    <m/>
    <m/>
    <n v="2"/>
    <m/>
    <x v="3"/>
    <n v="1"/>
    <x v="4"/>
    <x v="0"/>
    <n v="2"/>
    <n v="1865"/>
    <n v="3957"/>
    <n v="3539"/>
    <n v="3706"/>
    <n v="4041"/>
    <n v="2311"/>
    <n v="3294"/>
    <n v="5167"/>
    <n v="2883"/>
    <n v="2401"/>
    <n v="2080"/>
    <n v="2272"/>
    <n v="2269"/>
    <n v="3653"/>
    <n v="3186"/>
    <n v="4059"/>
    <n v="4029"/>
    <n v="1916"/>
    <n v="3584"/>
    <n v="4015"/>
    <n v="2666"/>
    <n v="2631"/>
    <n v="1975"/>
    <n v="1646"/>
    <n v="1935"/>
    <n v="2356"/>
    <n v="1906"/>
    <n v="2348"/>
    <n v="1787"/>
    <n v="1930"/>
    <n v="3643"/>
    <n v="3841"/>
    <n v="2631"/>
    <n v="2536"/>
    <n v="1949"/>
    <n v="1971"/>
    <n v="1830"/>
    <n v="1776"/>
    <n v="1942"/>
    <n v="1649"/>
    <n v="1543"/>
    <n v="1938"/>
    <n v="3451"/>
    <n v="4350"/>
    <n v="3828"/>
    <n v="2828"/>
    <n v="1458"/>
    <n v="1392"/>
    <n v="1195"/>
    <n v="1870"/>
    <n v="2341"/>
    <n v="2176"/>
    <n v="1729"/>
    <n v="1811"/>
    <n v="3859"/>
    <n v="4776"/>
    <n v="4041"/>
    <n v="2060"/>
    <n v="1663"/>
    <n v="1415"/>
    <n v="1.1770296296296296"/>
    <n v="243.08608700000002"/>
    <n v="33.08608700000002"/>
    <n v="0.13610851780258415"/>
    <n v="2648.3166666666666"/>
    <n v="4429.8"/>
    <n v="3209.8"/>
    <n v="2491.1999999999998"/>
    <n v="1825"/>
    <n v="1739.2"/>
    <n v="1818.8"/>
    <n v="2722.4"/>
    <n v="2582.8000000000002"/>
    <n v="2787.6"/>
    <n v="2625.8"/>
    <n v="1981.2"/>
    <n v="3566.2"/>
  </r>
  <r>
    <x v="3088"/>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500"/>
    <n v="11"/>
    <m/>
    <n v="35"/>
    <n v="3"/>
    <n v="5"/>
    <n v="2"/>
    <n v="2"/>
    <n v="0"/>
    <n v="0"/>
    <n v="0"/>
    <n v="0"/>
    <n v="0"/>
    <n v="0"/>
    <n v="0"/>
    <n v="38"/>
    <n v="7"/>
    <n v="2"/>
    <n v="0"/>
    <n v="0"/>
    <n v="0"/>
    <n v="1"/>
    <s v="Yes"/>
    <n v="2"/>
    <m/>
    <m/>
    <m/>
    <n v="1"/>
    <s v="Yes"/>
    <n v="2"/>
    <m/>
    <m/>
    <m/>
    <n v="1"/>
    <s v="Yes"/>
    <n v="1"/>
    <n v="1"/>
    <s v="Yes"/>
    <n v="1"/>
    <s v="Yes"/>
    <n v="1"/>
    <s v="Yes"/>
    <n v="1"/>
    <n v="1"/>
    <n v="1"/>
    <s v="Yes"/>
    <n v="1"/>
    <n v="1"/>
    <n v="1"/>
    <n v="3"/>
    <n v="8"/>
    <n v="2"/>
    <m/>
    <n v="0"/>
    <n v="2"/>
    <s v="No"/>
    <n v="1"/>
    <n v="1"/>
    <s v="Yes"/>
    <n v="0"/>
    <n v="0"/>
    <s v="No"/>
    <n v="0"/>
    <n v="0"/>
    <n v="0"/>
    <n v="0"/>
    <n v="0"/>
    <n v="0"/>
    <n v="1"/>
    <s v="Yes"/>
    <n v="1"/>
    <s v="Yes"/>
    <n v="1"/>
    <s v="Yes"/>
    <n v="1"/>
    <s v="Yes"/>
    <n v="2"/>
    <s v="Yes"/>
    <n v="0"/>
    <n v="1"/>
    <n v="1"/>
    <n v="1"/>
    <n v="0"/>
    <n v="0"/>
    <n v="0"/>
    <n v="0"/>
    <n v="2"/>
    <n v="1"/>
    <n v="100"/>
    <n v="10.863"/>
    <n v="1"/>
    <n v="2"/>
    <m/>
    <m/>
    <x v="3"/>
    <n v="2"/>
    <m/>
    <m/>
    <n v="2"/>
    <n v="3"/>
    <n v="3"/>
    <x v="2"/>
    <n v="2"/>
    <n v="2"/>
    <x v="1"/>
    <m/>
    <n v="2"/>
    <m/>
    <n v="1968"/>
    <n v="46"/>
    <n v="2"/>
    <x v="0"/>
    <n v="1"/>
    <n v="1"/>
    <n v="2"/>
    <m/>
    <m/>
    <m/>
    <m/>
    <m/>
    <m/>
    <m/>
    <n v="1"/>
    <n v="1"/>
    <x v="3"/>
    <n v="1"/>
    <x v="4"/>
    <x v="0"/>
    <n v="2"/>
    <n v="1057"/>
    <n v="1294"/>
    <n v="1550"/>
    <n v="1148"/>
    <n v="989"/>
    <n v="1051"/>
    <n v="1166"/>
    <n v="1490"/>
    <n v="999"/>
    <n v="988"/>
    <n v="937"/>
    <n v="1038"/>
    <n v="959"/>
    <n v="1085"/>
    <n v="1765"/>
    <n v="1079"/>
    <n v="1054"/>
    <n v="815"/>
    <n v="1074"/>
    <n v="1401"/>
    <n v="986"/>
    <n v="878"/>
    <n v="917"/>
    <n v="933"/>
    <n v="965"/>
    <n v="1068"/>
    <n v="1292"/>
    <n v="1407"/>
    <n v="1107"/>
    <n v="946"/>
    <n v="1188"/>
    <n v="1199"/>
    <n v="967"/>
    <n v="1012"/>
    <n v="907"/>
    <n v="905"/>
    <n v="911"/>
    <n v="1235"/>
    <n v="1589"/>
    <n v="1286"/>
    <n v="727"/>
    <n v="785"/>
    <n v="1177"/>
    <n v="1331"/>
    <n v="991"/>
    <n v="925"/>
    <n v="788"/>
    <n v="937"/>
    <n v="1040"/>
    <n v="1144"/>
    <n v="1648"/>
    <n v="1109"/>
    <n v="1012"/>
    <n v="856"/>
    <n v="1002"/>
    <n v="1362"/>
    <n v="1006"/>
    <n v="945"/>
    <n v="862"/>
    <n v="894"/>
    <n v="0.43451999999999996"/>
    <n v="91.914113999999998"/>
    <n v="-8.0858860000000021"/>
    <n v="-8.7972191082644854E-2"/>
    <n v="1086.3"/>
    <n v="1356.6"/>
    <n v="989.8"/>
    <n v="949.6"/>
    <n v="882.2"/>
    <n v="941.4"/>
    <n v="986.4"/>
    <n v="1165.2"/>
    <n v="1568.8"/>
    <n v="1205.8"/>
    <n v="977.8"/>
    <n v="890.6"/>
    <n v="1121.4000000000001"/>
  </r>
  <r>
    <x v="3089"/>
    <n v="1"/>
    <s v="WA"/>
    <x v="0"/>
    <n v="3"/>
    <n v="0"/>
    <n v="0"/>
    <n v="0"/>
    <n v="0"/>
    <n v="0"/>
    <n v="0"/>
    <n v="1"/>
    <n v="0"/>
    <n v="0"/>
    <n v="0"/>
    <n v="0"/>
    <n v="0"/>
    <n v="0"/>
    <n v="0"/>
    <n v="1"/>
    <n v="0"/>
    <n v="0"/>
    <n v="0"/>
    <n v="1"/>
    <n v="0"/>
    <n v="0"/>
    <n v="0"/>
    <n v="0"/>
    <n v="0"/>
    <n v="0"/>
    <n v="0"/>
    <n v="0"/>
    <n v="0"/>
    <n v="0"/>
    <n v="0"/>
    <n v="0"/>
    <n v="25"/>
    <x v="5"/>
    <m/>
    <m/>
    <n v="2"/>
    <m/>
    <n v="1"/>
    <n v="2"/>
    <n v="0"/>
    <n v="1"/>
    <n v="1"/>
    <n v="0"/>
    <n v="0"/>
    <n v="0"/>
    <n v="0"/>
    <n v="0"/>
    <n v="0"/>
    <n v="0"/>
    <n v="12"/>
    <s v="No"/>
    <m/>
    <n v="2"/>
    <n v="1"/>
    <n v="999"/>
    <n v="2000"/>
    <n v="11"/>
    <m/>
    <n v="0"/>
    <n v="0"/>
    <n v="14"/>
    <n v="0"/>
    <n v="8"/>
    <n v="0"/>
    <n v="2"/>
    <n v="0"/>
    <n v="2"/>
    <n v="0"/>
    <n v="0"/>
    <n v="0"/>
    <n v="0"/>
    <n v="14"/>
    <n v="8"/>
    <n v="2"/>
    <n v="2"/>
    <n v="0"/>
    <n v="2"/>
    <s v="Yes"/>
    <n v="1"/>
    <n v="3"/>
    <m/>
    <m/>
    <n v="2"/>
    <s v="Yes"/>
    <n v="3"/>
    <n v="5"/>
    <m/>
    <m/>
    <n v="2"/>
    <s v="Yes"/>
    <n v="1"/>
    <n v="1"/>
    <s v="Yes"/>
    <n v="1"/>
    <s v="Yes"/>
    <n v="1"/>
    <s v="Yes"/>
    <n v="1"/>
    <n v="2"/>
    <n v="1"/>
    <s v="Yes"/>
    <n v="1"/>
    <n v="1"/>
    <n v="1"/>
    <n v="3"/>
    <n v="5"/>
    <n v="2"/>
    <m/>
    <n v="0"/>
    <n v="2"/>
    <s v="No"/>
    <n v="1"/>
    <n v="1"/>
    <s v="Yes"/>
    <n v="0"/>
    <n v="0"/>
    <s v="No"/>
    <n v="0"/>
    <n v="0"/>
    <n v="0"/>
    <n v="0"/>
    <n v="0"/>
    <n v="0"/>
    <n v="1"/>
    <s v="Yes"/>
    <n v="1"/>
    <s v="Yes"/>
    <n v="1"/>
    <s v="Yes"/>
    <n v="1"/>
    <s v="Yes"/>
    <n v="0"/>
    <s v="No"/>
    <n v="1"/>
    <n v="0"/>
    <n v="1"/>
    <n v="0"/>
    <n v="0"/>
    <n v="1"/>
    <n v="0"/>
    <n v="0"/>
    <n v="0"/>
    <n v="1"/>
    <n v="250"/>
    <n v="8.0448000000000004"/>
    <n v="1"/>
    <n v="2"/>
    <m/>
    <m/>
    <x v="3"/>
    <n v="2"/>
    <m/>
    <m/>
    <n v="2"/>
    <n v="1"/>
    <n v="3"/>
    <x v="0"/>
    <n v="1"/>
    <n v="2"/>
    <x v="1"/>
    <m/>
    <n v="1"/>
    <n v="2"/>
    <n v="1946"/>
    <n v="68"/>
    <n v="2"/>
    <x v="0"/>
    <n v="1"/>
    <n v="1"/>
    <n v="2"/>
    <m/>
    <m/>
    <m/>
    <m/>
    <m/>
    <m/>
    <m/>
    <m/>
    <n v="2"/>
    <x v="1"/>
    <n v="1"/>
    <x v="6"/>
    <x v="2"/>
    <n v="2"/>
    <n v="1955"/>
    <n v="2251"/>
    <n v="2348"/>
    <n v="1699"/>
    <n v="1274"/>
    <n v="1703"/>
    <n v="4082"/>
    <n v="3603"/>
    <n v="2032"/>
    <n v="1726"/>
    <n v="1272"/>
    <n v="1422"/>
    <n v="1341"/>
    <n v="2029"/>
    <n v="2362"/>
    <n v="1593"/>
    <n v="1246"/>
    <n v="1468"/>
    <n v="4147"/>
    <n v="3180"/>
    <n v="1973"/>
    <n v="1965"/>
    <n v="1275"/>
    <n v="1194"/>
    <n v="1218"/>
    <n v="1582"/>
    <n v="1854"/>
    <n v="1450"/>
    <n v="1019"/>
    <n v="2232"/>
    <n v="3858"/>
    <n v="3944"/>
    <n v="2313"/>
    <n v="1838"/>
    <n v="1276"/>
    <n v="1246"/>
    <n v="1081"/>
    <n v="1859"/>
    <n v="2268"/>
    <n v="1273"/>
    <n v="985"/>
    <n v="1818"/>
    <n v="2656"/>
    <n v="4200"/>
    <n v="2403"/>
    <n v="1754"/>
    <n v="1332"/>
    <n v="1191"/>
    <n v="1247"/>
    <n v="2086"/>
    <n v="2091"/>
    <n v="1575"/>
    <n v="1134"/>
    <n v="1721"/>
    <n v="4385"/>
    <n v="3184"/>
    <n v="3396"/>
    <n v="2022"/>
    <n v="995"/>
    <n v="1046"/>
    <n v="1.0056"/>
    <n v="181.42593600000004"/>
    <n v="-68.574063999999964"/>
    <n v="-0.37797277231630183"/>
    <n v="2011.2"/>
    <n v="3622.2"/>
    <n v="2423.4"/>
    <n v="1861"/>
    <n v="1230"/>
    <n v="1219.8"/>
    <n v="1368.4"/>
    <n v="1961.4"/>
    <n v="2184.6"/>
    <n v="1518"/>
    <n v="1131.5999999999999"/>
    <n v="1788.4"/>
    <n v="3825.6"/>
  </r>
  <r>
    <x v="3090"/>
    <n v="1"/>
    <s v="WA"/>
    <x v="0"/>
    <n v="2"/>
    <n v="1"/>
    <n v="1"/>
    <n v="0"/>
    <n v="0"/>
    <n v="0"/>
    <n v="0"/>
    <n v="0"/>
    <n v="0"/>
    <n v="0"/>
    <n v="0"/>
    <n v="0"/>
    <n v="0"/>
    <n v="0"/>
    <n v="0"/>
    <n v="0"/>
    <n v="0"/>
    <n v="0"/>
    <n v="0"/>
    <n v="0"/>
    <n v="0"/>
    <n v="0"/>
    <n v="0"/>
    <n v="0"/>
    <n v="0"/>
    <n v="0"/>
    <n v="0"/>
    <n v="0"/>
    <n v="0"/>
    <n v="0"/>
    <n v="0"/>
    <n v="0"/>
    <n v="11"/>
    <x v="2"/>
    <m/>
    <m/>
    <n v="3"/>
    <n v="2"/>
    <n v="1"/>
    <n v="1"/>
    <n v="0"/>
    <n v="0"/>
    <n v="0"/>
    <n v="0"/>
    <n v="1"/>
    <n v="0"/>
    <n v="0"/>
    <n v="0"/>
    <n v="0"/>
    <n v="0"/>
    <n v="15"/>
    <s v="Yes"/>
    <m/>
    <m/>
    <n v="3"/>
    <n v="1"/>
    <n v="1800"/>
    <n v="12"/>
    <m/>
    <n v="15"/>
    <n v="18"/>
    <n v="4"/>
    <n v="3"/>
    <n v="0"/>
    <n v="0"/>
    <n v="0"/>
    <n v="0"/>
    <n v="0"/>
    <n v="0"/>
    <n v="0"/>
    <n v="0"/>
    <n v="33"/>
    <n v="7"/>
    <n v="0"/>
    <n v="0"/>
    <n v="0"/>
    <n v="0"/>
    <n v="2"/>
    <s v="Yes"/>
    <n v="5"/>
    <n v="5"/>
    <m/>
    <m/>
    <n v="1"/>
    <s v="Yes"/>
    <n v="5"/>
    <m/>
    <m/>
    <m/>
    <n v="1"/>
    <s v="Yes"/>
    <n v="1"/>
    <n v="1"/>
    <s v="Yes"/>
    <n v="1"/>
    <s v="Yes"/>
    <n v="1"/>
    <s v="Yes"/>
    <n v="1"/>
    <n v="2"/>
    <n v="1"/>
    <s v="Yes"/>
    <n v="1"/>
    <n v="1"/>
    <n v="1"/>
    <n v="3"/>
    <n v="7"/>
    <n v="2"/>
    <m/>
    <n v="0"/>
    <n v="2"/>
    <s v="No"/>
    <n v="2"/>
    <n v="1"/>
    <s v="Yes"/>
    <n v="0"/>
    <n v="0"/>
    <s v="No"/>
    <n v="0"/>
    <n v="0"/>
    <n v="0"/>
    <n v="0"/>
    <n v="0"/>
    <n v="1"/>
    <n v="0"/>
    <s v="Yes"/>
    <n v="0"/>
    <s v="No"/>
    <n v="1"/>
    <s v="Yes"/>
    <n v="3"/>
    <s v="Yes"/>
    <n v="3"/>
    <s v="Yes"/>
    <n v="0"/>
    <n v="0"/>
    <n v="1"/>
    <n v="2"/>
    <n v="1"/>
    <n v="1"/>
    <n v="1"/>
    <n v="0"/>
    <n v="2"/>
    <n v="2"/>
    <n v="120"/>
    <n v="9.9122222222222227"/>
    <n v="1"/>
    <n v="2"/>
    <m/>
    <m/>
    <x v="1"/>
    <n v="2"/>
    <m/>
    <m/>
    <n v="2"/>
    <n v="4"/>
    <n v="2"/>
    <x v="2"/>
    <n v="3"/>
    <n v="3"/>
    <x v="1"/>
    <m/>
    <n v="2"/>
    <m/>
    <n v="2001"/>
    <n v="13"/>
    <n v="2"/>
    <x v="0"/>
    <n v="1"/>
    <n v="1"/>
    <n v="3"/>
    <m/>
    <m/>
    <m/>
    <m/>
    <n v="1"/>
    <m/>
    <m/>
    <n v="2"/>
    <m/>
    <x v="3"/>
    <n v="1"/>
    <x v="12"/>
    <x v="5"/>
    <n v="2"/>
    <n v="879"/>
    <n v="1653"/>
    <n v="1607"/>
    <n v="1498"/>
    <n v="946"/>
    <n v="918"/>
    <n v="1093"/>
    <n v="1203"/>
    <n v="984"/>
    <n v="1143"/>
    <n v="1026"/>
    <n v="970"/>
    <n v="1220"/>
    <n v="1769"/>
    <n v="2024"/>
    <n v="1424"/>
    <n v="1443"/>
    <n v="824"/>
    <n v="1163"/>
    <n v="1045"/>
    <n v="913"/>
    <n v="816"/>
    <n v="772"/>
    <n v="746"/>
    <n v="908"/>
    <n v="1219"/>
    <n v="1743"/>
    <n v="1892"/>
    <n v="1237"/>
    <n v="897"/>
    <n v="1232"/>
    <n v="1234"/>
    <n v="913"/>
    <n v="1008"/>
    <n v="927"/>
    <n v="999"/>
    <n v="1215"/>
    <n v="1307"/>
    <n v="1860"/>
    <n v="1548"/>
    <n v="899"/>
    <n v="931"/>
    <n v="1129"/>
    <n v="1000"/>
    <n v="890"/>
    <n v="985"/>
    <n v="830"/>
    <n v="838"/>
    <n v="1143"/>
    <n v="1600"/>
    <n v="1752"/>
    <n v="1819"/>
    <n v="1219"/>
    <n v="1247"/>
    <n v="1462"/>
    <n v="1249"/>
    <n v="1170"/>
    <n v="1021"/>
    <n v="989"/>
    <n v="977"/>
    <n v="0.66081481481481485"/>
    <n v="101.898584"/>
    <n v="-18.101416"/>
    <n v="-0.17764148714765263"/>
    <n v="1189.4666666666667"/>
    <n v="1146.2"/>
    <n v="974"/>
    <n v="994.6"/>
    <n v="908.8"/>
    <n v="906"/>
    <n v="1073"/>
    <n v="1509.6"/>
    <n v="1797.2"/>
    <n v="1636.2"/>
    <n v="1148.8"/>
    <n v="963.4"/>
    <n v="1215.8"/>
  </r>
  <r>
    <x v="3091"/>
    <n v="1"/>
    <s v="WA"/>
    <x v="0"/>
    <n v="2"/>
    <n v="0"/>
    <n v="0"/>
    <n v="0"/>
    <n v="1"/>
    <n v="0"/>
    <n v="0"/>
    <n v="0"/>
    <n v="0"/>
    <n v="1"/>
    <n v="0"/>
    <n v="0"/>
    <n v="0"/>
    <n v="0"/>
    <n v="0"/>
    <n v="0"/>
    <n v="0"/>
    <n v="0"/>
    <n v="0"/>
    <n v="0"/>
    <n v="0"/>
    <n v="0"/>
    <n v="0"/>
    <n v="0"/>
    <n v="0"/>
    <n v="0"/>
    <n v="0"/>
    <n v="0"/>
    <n v="0"/>
    <n v="0"/>
    <n v="0"/>
    <n v="0"/>
    <n v="17"/>
    <x v="0"/>
    <m/>
    <m/>
    <n v="3"/>
    <m/>
    <n v="1"/>
    <n v="1"/>
    <n v="0"/>
    <n v="0"/>
    <n v="0"/>
    <n v="0"/>
    <n v="1"/>
    <n v="0"/>
    <n v="0"/>
    <n v="0"/>
    <n v="0"/>
    <n v="0"/>
    <n v="15"/>
    <s v="Yes"/>
    <m/>
    <m/>
    <n v="3"/>
    <n v="1"/>
    <n v="1100"/>
    <n v="11"/>
    <m/>
    <n v="22"/>
    <n v="2"/>
    <n v="2"/>
    <n v="0"/>
    <n v="2"/>
    <n v="0"/>
    <n v="0"/>
    <n v="0"/>
    <n v="0"/>
    <n v="0"/>
    <n v="0"/>
    <n v="0"/>
    <n v="24"/>
    <n v="2"/>
    <n v="2"/>
    <n v="0"/>
    <n v="0"/>
    <n v="0"/>
    <n v="1"/>
    <s v="Yes"/>
    <n v="3"/>
    <m/>
    <m/>
    <m/>
    <n v="0"/>
    <s v="No"/>
    <m/>
    <m/>
    <m/>
    <m/>
    <n v="1"/>
    <s v="Yes"/>
    <n v="2"/>
    <n v="1"/>
    <s v="Yes"/>
    <n v="1"/>
    <s v="Yes"/>
    <n v="1"/>
    <s v="Yes"/>
    <n v="1"/>
    <n v="1"/>
    <n v="1"/>
    <s v="Yes"/>
    <n v="1"/>
    <n v="1"/>
    <n v="1"/>
    <n v="2"/>
    <n v="4"/>
    <n v="2"/>
    <m/>
    <n v="0"/>
    <n v="2"/>
    <s v="No"/>
    <n v="1"/>
    <n v="1"/>
    <s v="Yes"/>
    <n v="0"/>
    <n v="0"/>
    <s v="No"/>
    <n v="1"/>
    <n v="0"/>
    <n v="0"/>
    <n v="0"/>
    <n v="0"/>
    <n v="0"/>
    <n v="0"/>
    <s v="Yes"/>
    <n v="1"/>
    <s v="Yes"/>
    <n v="0"/>
    <s v="No"/>
    <n v="1"/>
    <s v="Yes"/>
    <n v="1"/>
    <s v="Yes"/>
    <n v="0"/>
    <n v="1"/>
    <n v="0"/>
    <n v="1"/>
    <n v="0"/>
    <n v="0"/>
    <n v="0"/>
    <n v="0"/>
    <n v="1"/>
    <n v="3"/>
    <n v="70"/>
    <n v="12.492380952380953"/>
    <n v="1"/>
    <n v="2"/>
    <m/>
    <m/>
    <x v="3"/>
    <n v="1"/>
    <n v="3"/>
    <n v="2"/>
    <n v="1"/>
    <n v="3"/>
    <n v="3"/>
    <x v="3"/>
    <n v="1"/>
    <n v="1"/>
    <x v="1"/>
    <m/>
    <n v="2"/>
    <m/>
    <n v="1955"/>
    <n v="59"/>
    <n v="2"/>
    <x v="0"/>
    <n v="1"/>
    <n v="1"/>
    <n v="1"/>
    <m/>
    <m/>
    <m/>
    <m/>
    <m/>
    <m/>
    <m/>
    <n v="1"/>
    <m/>
    <x v="3"/>
    <n v="1"/>
    <x v="10"/>
    <x v="6"/>
    <n v="2"/>
    <n v="1055"/>
    <n v="1258"/>
    <n v="1128"/>
    <n v="894"/>
    <n v="711"/>
    <n v="713"/>
    <n v="899"/>
    <n v="1083"/>
    <n v="660"/>
    <n v="790"/>
    <n v="675"/>
    <n v="708"/>
    <n v="808"/>
    <n v="1383"/>
    <n v="1275"/>
    <n v="997"/>
    <n v="633"/>
    <n v="691"/>
    <n v="1029"/>
    <n v="911"/>
    <n v="705"/>
    <n v="780"/>
    <n v="666"/>
    <n v="702"/>
    <n v="791"/>
    <n v="1135"/>
    <n v="1142"/>
    <n v="1078"/>
    <n v="613"/>
    <n v="711"/>
    <n v="1162"/>
    <n v="952"/>
    <n v="849"/>
    <n v="695"/>
    <n v="650"/>
    <n v="863"/>
    <n v="820"/>
    <n v="1083"/>
    <n v="1250"/>
    <n v="931"/>
    <n v="807"/>
    <n v="727"/>
    <n v="1188"/>
    <n v="1072"/>
    <n v="726"/>
    <n v="648"/>
    <n v="583"/>
    <n v="838"/>
    <n v="856"/>
    <n v="963"/>
    <n v="1231"/>
    <n v="951"/>
    <n v="624"/>
    <n v="736"/>
    <n v="1066"/>
    <n v="1063"/>
    <n v="672"/>
    <n v="587"/>
    <n v="553"/>
    <n v="698"/>
    <n v="0.79496969696969699"/>
    <n v="71.412884000000005"/>
    <n v="1.4128840000000054"/>
    <n v="1.9784721199608817E-2"/>
    <n v="874.4666666666667"/>
    <n v="1016.2"/>
    <n v="722.4"/>
    <n v="700"/>
    <n v="625.4"/>
    <n v="761.8"/>
    <n v="866"/>
    <n v="1164.4000000000001"/>
    <n v="1205.2"/>
    <n v="970.2"/>
    <n v="677.6"/>
    <n v="715.6"/>
    <n v="1068.8"/>
  </r>
  <r>
    <x v="3092"/>
    <n v="1"/>
    <s v="WA"/>
    <x v="1"/>
    <n v="2"/>
    <n v="0"/>
    <n v="0"/>
    <n v="0"/>
    <n v="0"/>
    <n v="0"/>
    <n v="0"/>
    <n v="1"/>
    <n v="0"/>
    <n v="0"/>
    <n v="0"/>
    <n v="0"/>
    <n v="0"/>
    <n v="0"/>
    <n v="0"/>
    <n v="0"/>
    <n v="1"/>
    <n v="0"/>
    <n v="0"/>
    <n v="0"/>
    <n v="0"/>
    <n v="0"/>
    <n v="0"/>
    <n v="0"/>
    <n v="0"/>
    <n v="0"/>
    <n v="0"/>
    <n v="0"/>
    <n v="0"/>
    <n v="0"/>
    <n v="0"/>
    <n v="0"/>
    <n v="15"/>
    <x v="0"/>
    <m/>
    <m/>
    <n v="5"/>
    <m/>
    <n v="2"/>
    <n v="2"/>
    <n v="0"/>
    <n v="1"/>
    <n v="0"/>
    <n v="0"/>
    <n v="0"/>
    <n v="0"/>
    <n v="0"/>
    <n v="1"/>
    <n v="0"/>
    <n v="0"/>
    <n v="18"/>
    <s v="No"/>
    <m/>
    <n v="1"/>
    <n v="1"/>
    <n v="1"/>
    <n v="1273"/>
    <n v="11"/>
    <m/>
    <n v="0"/>
    <n v="0"/>
    <n v="14"/>
    <n v="2"/>
    <n v="0"/>
    <n v="0"/>
    <n v="0"/>
    <n v="0"/>
    <n v="0"/>
    <n v="0"/>
    <n v="8"/>
    <n v="0"/>
    <n v="0"/>
    <n v="16"/>
    <n v="0"/>
    <n v="0"/>
    <n v="0"/>
    <n v="8"/>
    <n v="2"/>
    <s v="Yes"/>
    <n v="2"/>
    <n v="2"/>
    <m/>
    <m/>
    <n v="0"/>
    <s v="No"/>
    <m/>
    <m/>
    <m/>
    <m/>
    <n v="1"/>
    <s v="Yes"/>
    <n v="1"/>
    <n v="1"/>
    <s v="Yes"/>
    <n v="1"/>
    <s v="Yes"/>
    <n v="1"/>
    <s v="Yes"/>
    <n v="1"/>
    <n v="2"/>
    <n v="1"/>
    <s v="Yes"/>
    <n v="1"/>
    <n v="1"/>
    <n v="1"/>
    <n v="2"/>
    <n v="7"/>
    <n v="2"/>
    <m/>
    <n v="0"/>
    <n v="2"/>
    <s v="No"/>
    <n v="2"/>
    <n v="5"/>
    <s v="Yes"/>
    <n v="0"/>
    <n v="0"/>
    <s v="No"/>
    <n v="0"/>
    <n v="0"/>
    <n v="0"/>
    <n v="4"/>
    <n v="1"/>
    <n v="0"/>
    <n v="0"/>
    <s v="Yes"/>
    <n v="5"/>
    <s v="Yes"/>
    <n v="0"/>
    <s v="No"/>
    <n v="1"/>
    <s v="Yes"/>
    <n v="7"/>
    <s v="Yes"/>
    <n v="4"/>
    <n v="1"/>
    <n v="0"/>
    <n v="1"/>
    <n v="3"/>
    <n v="0"/>
    <n v="1"/>
    <n v="0"/>
    <n v="4"/>
    <n v="2"/>
    <n v="250"/>
    <n v="8.0862857142857152"/>
    <n v="1"/>
    <n v="2"/>
    <m/>
    <m/>
    <x v="3"/>
    <n v="1"/>
    <n v="1"/>
    <n v="7"/>
    <n v="2"/>
    <n v="2"/>
    <n v="3"/>
    <x v="2"/>
    <n v="2"/>
    <n v="6"/>
    <x v="1"/>
    <m/>
    <n v="2"/>
    <m/>
    <n v="1987"/>
    <n v="27"/>
    <n v="2"/>
    <x v="0"/>
    <n v="2"/>
    <n v="1"/>
    <n v="6"/>
    <n v="1"/>
    <n v="2"/>
    <n v="1"/>
    <m/>
    <n v="1"/>
    <m/>
    <n v="1"/>
    <m/>
    <m/>
    <x v="4"/>
    <n v="1"/>
    <x v="7"/>
    <x v="4"/>
    <n v="1"/>
    <m/>
    <m/>
    <m/>
    <m/>
    <m/>
    <m/>
    <m/>
    <m/>
    <m/>
    <m/>
    <m/>
    <m/>
    <m/>
    <m/>
    <m/>
    <m/>
    <m/>
    <m/>
    <m/>
    <m/>
    <m/>
    <m/>
    <m/>
    <m/>
    <m/>
    <n v="810"/>
    <n v="1610"/>
    <n v="1562"/>
    <n v="1433"/>
    <n v="2782"/>
    <n v="3404"/>
    <n v="3531"/>
    <n v="2655"/>
    <n v="2379"/>
    <n v="1970"/>
    <n v="1136"/>
    <n v="1202"/>
    <n v="1324"/>
    <n v="1174"/>
    <n v="1101"/>
    <n v="1481"/>
    <n v="2144"/>
    <n v="3109"/>
    <n v="3496"/>
    <n v="2607"/>
    <n v="2349"/>
    <n v="1645"/>
    <n v="1231"/>
    <n v="1236"/>
    <n v="1364"/>
    <n v="1390"/>
    <n v="1370"/>
    <n v="1554"/>
    <n v="2297"/>
    <n v="3831"/>
    <n v="3093"/>
    <n v="3174"/>
    <n v="2193"/>
    <n v="1667"/>
    <n v="1451"/>
    <n v="1.5880372573224106"/>
    <n v="182.42968285714289"/>
    <n v="-67.570317142857107"/>
    <n v="-0.37039102455585637"/>
    <n v="2021.5714285714287"/>
    <n v="3373.3333333333335"/>
    <n v="2812"/>
    <n v="2307"/>
    <n v="1760.6666666666667"/>
    <n v="1272.6666666666667"/>
    <n v="1219"/>
    <n v="1166"/>
    <n v="1391.3333333333333"/>
    <n v="1344.3333333333333"/>
    <n v="1489.3333333333333"/>
    <n v="2407.6666666666665"/>
    <n v="3448"/>
  </r>
  <r>
    <x v="3093"/>
    <n v="1"/>
    <s v="WA"/>
    <x v="0"/>
    <n v="2"/>
    <n v="1"/>
    <n v="0"/>
    <n v="0"/>
    <n v="1"/>
    <n v="0"/>
    <n v="0"/>
    <n v="0"/>
    <n v="0"/>
    <n v="0"/>
    <n v="0"/>
    <n v="0"/>
    <n v="0"/>
    <n v="0"/>
    <n v="0"/>
    <n v="0"/>
    <n v="0"/>
    <n v="0"/>
    <n v="0"/>
    <n v="0"/>
    <n v="0"/>
    <n v="0"/>
    <n v="0"/>
    <n v="0"/>
    <n v="0"/>
    <n v="0"/>
    <n v="0"/>
    <n v="0"/>
    <n v="0"/>
    <n v="0"/>
    <n v="0"/>
    <n v="0"/>
    <n v="11"/>
    <x v="2"/>
    <m/>
    <m/>
    <n v="3"/>
    <n v="2"/>
    <n v="2"/>
    <n v="1"/>
    <n v="0"/>
    <n v="0"/>
    <n v="0"/>
    <n v="0"/>
    <n v="1"/>
    <n v="0"/>
    <n v="0"/>
    <n v="0"/>
    <n v="0"/>
    <n v="0"/>
    <n v="15"/>
    <s v="Yes"/>
    <m/>
    <m/>
    <n v="3"/>
    <n v="2"/>
    <n v="1100"/>
    <n v="11"/>
    <m/>
    <n v="0"/>
    <n v="0"/>
    <n v="14"/>
    <n v="2"/>
    <n v="0"/>
    <n v="0"/>
    <n v="0"/>
    <n v="0"/>
    <n v="0"/>
    <n v="0"/>
    <n v="0"/>
    <n v="0"/>
    <n v="0"/>
    <n v="16"/>
    <n v="0"/>
    <n v="0"/>
    <n v="0"/>
    <n v="0"/>
    <n v="1"/>
    <s v="Yes"/>
    <n v="1"/>
    <m/>
    <m/>
    <m/>
    <n v="1"/>
    <s v="Yes"/>
    <n v="1"/>
    <m/>
    <m/>
    <m/>
    <n v="1"/>
    <s v="Yes"/>
    <n v="1"/>
    <n v="1"/>
    <s v="Yes"/>
    <n v="1"/>
    <s v="Yes"/>
    <n v="1"/>
    <s v="Yes"/>
    <n v="1"/>
    <n v="2"/>
    <n v="1"/>
    <s v="Yes"/>
    <n v="1"/>
    <n v="1"/>
    <n v="1"/>
    <n v="2"/>
    <n v="4"/>
    <n v="2"/>
    <m/>
    <n v="0"/>
    <n v="2"/>
    <s v="No"/>
    <n v="2"/>
    <n v="2"/>
    <s v="Yes"/>
    <n v="0"/>
    <n v="0"/>
    <s v="No"/>
    <n v="0"/>
    <n v="0"/>
    <n v="0"/>
    <n v="2"/>
    <n v="0"/>
    <n v="0"/>
    <n v="0"/>
    <s v="Yes"/>
    <n v="1"/>
    <s v="Yes"/>
    <n v="1"/>
    <s v="Yes"/>
    <n v="2"/>
    <s v="Yes"/>
    <n v="2"/>
    <s v="Yes"/>
    <n v="0"/>
    <n v="1"/>
    <n v="0"/>
    <n v="1"/>
    <n v="1"/>
    <n v="1"/>
    <n v="1"/>
    <n v="1"/>
    <n v="1"/>
    <n v="3"/>
    <n v="75"/>
    <n v="10.810222222222222"/>
    <n v="1"/>
    <n v="2"/>
    <m/>
    <m/>
    <x v="3"/>
    <n v="2"/>
    <m/>
    <m/>
    <n v="2"/>
    <n v="4"/>
    <n v="1"/>
    <x v="3"/>
    <n v="1"/>
    <n v="1"/>
    <x v="4"/>
    <m/>
    <n v="2"/>
    <m/>
    <n v="1970"/>
    <n v="44"/>
    <n v="2"/>
    <x v="0"/>
    <n v="2"/>
    <n v="1"/>
    <n v="1"/>
    <m/>
    <m/>
    <m/>
    <m/>
    <m/>
    <m/>
    <n v="1"/>
    <m/>
    <m/>
    <x v="0"/>
    <n v="1"/>
    <x v="10"/>
    <x v="6"/>
    <n v="2"/>
    <n v="841"/>
    <n v="1027"/>
    <n v="985"/>
    <n v="747"/>
    <n v="557"/>
    <n v="603"/>
    <n v="778"/>
    <n v="718"/>
    <n v="753"/>
    <n v="647"/>
    <n v="576"/>
    <n v="575"/>
    <n v="660"/>
    <n v="990"/>
    <n v="1284"/>
    <n v="632"/>
    <n v="517"/>
    <n v="643"/>
    <n v="869"/>
    <n v="802"/>
    <n v="698"/>
    <n v="746"/>
    <n v="728"/>
    <n v="694"/>
    <n v="692"/>
    <n v="1021"/>
    <n v="1465"/>
    <n v="1216"/>
    <n v="681"/>
    <n v="749"/>
    <n v="804"/>
    <n v="848"/>
    <n v="709"/>
    <n v="682"/>
    <n v="707"/>
    <n v="719"/>
    <n v="724"/>
    <n v="1165"/>
    <n v="1426"/>
    <n v="761"/>
    <n v="380"/>
    <n v="721"/>
    <n v="718"/>
    <n v="834"/>
    <n v="729"/>
    <n v="671"/>
    <n v="703"/>
    <n v="809"/>
    <n v="912"/>
    <n v="1385"/>
    <n v="1460"/>
    <n v="1242"/>
    <n v="619"/>
    <n v="674"/>
    <n v="716"/>
    <n v="889"/>
    <n v="702"/>
    <n v="753"/>
    <n v="682"/>
    <n v="608"/>
    <n v="0.73706060606060608"/>
    <n v="65.247997999999995"/>
    <n v="-9.7520020000000045"/>
    <n v="-0.14946055509626527"/>
    <n v="810.76666666666665"/>
    <n v="818.2"/>
    <n v="718.2"/>
    <n v="699.8"/>
    <n v="679.2"/>
    <n v="681"/>
    <n v="765.8"/>
    <n v="1117.5999999999999"/>
    <n v="1324"/>
    <n v="919.6"/>
    <n v="550.79999999999995"/>
    <n v="678"/>
    <n v="777"/>
  </r>
  <r>
    <x v="3094"/>
    <n v="1"/>
    <s v="WA"/>
    <x v="0"/>
    <n v="2"/>
    <n v="1"/>
    <n v="0"/>
    <n v="0"/>
    <n v="0"/>
    <n v="1"/>
    <n v="0"/>
    <n v="0"/>
    <n v="0"/>
    <n v="0"/>
    <n v="0"/>
    <n v="0"/>
    <n v="0"/>
    <n v="0"/>
    <n v="0"/>
    <n v="0"/>
    <n v="0"/>
    <n v="0"/>
    <n v="0"/>
    <n v="0"/>
    <n v="0"/>
    <n v="0"/>
    <n v="0"/>
    <n v="0"/>
    <n v="0"/>
    <n v="0"/>
    <n v="0"/>
    <n v="0"/>
    <n v="0"/>
    <n v="0"/>
    <n v="0"/>
    <n v="0"/>
    <n v="11"/>
    <x v="2"/>
    <m/>
    <m/>
    <n v="2"/>
    <n v="2"/>
    <n v="1"/>
    <n v="2"/>
    <n v="0"/>
    <n v="0"/>
    <n v="0"/>
    <n v="0"/>
    <n v="1"/>
    <n v="0"/>
    <n v="0"/>
    <n v="1"/>
    <n v="0"/>
    <n v="0"/>
    <n v="18"/>
    <s v="No"/>
    <m/>
    <m/>
    <n v="2"/>
    <n v="1"/>
    <n v="2050"/>
    <n v="12"/>
    <m/>
    <n v="5"/>
    <n v="2"/>
    <n v="10"/>
    <n v="0"/>
    <n v="4"/>
    <n v="0"/>
    <n v="0"/>
    <n v="0"/>
    <n v="0"/>
    <n v="0"/>
    <n v="0"/>
    <n v="0"/>
    <n v="7"/>
    <n v="10"/>
    <n v="4"/>
    <n v="0"/>
    <n v="0"/>
    <n v="0"/>
    <n v="1"/>
    <s v="Yes"/>
    <n v="3"/>
    <m/>
    <m/>
    <m/>
    <n v="0"/>
    <s v="No"/>
    <m/>
    <m/>
    <m/>
    <m/>
    <n v="1"/>
    <s v="Yes"/>
    <n v="2"/>
    <n v="1"/>
    <s v="Yes"/>
    <n v="1"/>
    <s v="Yes"/>
    <n v="1"/>
    <s v="Yes"/>
    <n v="1"/>
    <n v="1"/>
    <n v="1"/>
    <s v="Yes"/>
    <n v="1"/>
    <n v="2"/>
    <n v="0"/>
    <n v="3"/>
    <n v="1"/>
    <n v="2"/>
    <m/>
    <n v="0"/>
    <n v="2"/>
    <s v="No"/>
    <n v="2"/>
    <n v="1"/>
    <s v="Yes"/>
    <n v="0"/>
    <n v="0"/>
    <s v="No"/>
    <n v="0"/>
    <n v="0"/>
    <n v="0"/>
    <n v="1"/>
    <n v="0"/>
    <n v="0"/>
    <n v="0"/>
    <s v="Yes"/>
    <n v="0"/>
    <s v="No"/>
    <n v="2"/>
    <s v="Yes"/>
    <n v="1"/>
    <s v="Yes"/>
    <n v="1"/>
    <s v="Yes"/>
    <n v="0"/>
    <n v="0"/>
    <n v="1"/>
    <n v="1"/>
    <n v="0"/>
    <n v="0"/>
    <n v="0"/>
    <n v="1"/>
    <n v="1"/>
    <n v="1"/>
    <n v="30"/>
    <n v="7.2370370370370374"/>
    <n v="1"/>
    <n v="1"/>
    <n v="1"/>
    <m/>
    <x v="0"/>
    <n v="1"/>
    <n v="2"/>
    <n v="2"/>
    <n v="1"/>
    <n v="1"/>
    <n v="2"/>
    <x v="0"/>
    <n v="1"/>
    <n v="1"/>
    <x v="1"/>
    <m/>
    <n v="999"/>
    <m/>
    <n v="2005"/>
    <n v="9"/>
    <n v="2"/>
    <x v="0"/>
    <n v="2"/>
    <n v="1"/>
    <n v="1"/>
    <m/>
    <m/>
    <m/>
    <m/>
    <m/>
    <n v="1"/>
    <m/>
    <m/>
    <m/>
    <x v="4"/>
    <n v="1"/>
    <x v="10"/>
    <x v="6"/>
    <n v="2"/>
    <m/>
    <m/>
    <m/>
    <m/>
    <m/>
    <m/>
    <m/>
    <m/>
    <m/>
    <m/>
    <m/>
    <m/>
    <m/>
    <m/>
    <m/>
    <m/>
    <m/>
    <m/>
    <m/>
    <m/>
    <m/>
    <m/>
    <m/>
    <m/>
    <m/>
    <m/>
    <m/>
    <m/>
    <m/>
    <m/>
    <m/>
    <m/>
    <m/>
    <m/>
    <m/>
    <m/>
    <m/>
    <m/>
    <m/>
    <m/>
    <m/>
    <m/>
    <m/>
    <m/>
    <m/>
    <m/>
    <m/>
    <m/>
    <m/>
    <m/>
    <m/>
    <n v="236"/>
    <n v="175"/>
    <n v="198"/>
    <n v="268"/>
    <n v="253"/>
    <n v="241"/>
    <n v="229"/>
    <n v="145"/>
    <n v="209"/>
    <n v="0.10590785907859079"/>
    <n v="21.646933333333333"/>
    <n v="-8.3530666666666669"/>
    <n v="-0.3858775992904307"/>
    <n v="217.11111111111111"/>
    <n v="253"/>
    <n v="241"/>
    <n v="229"/>
    <n v="145"/>
    <n v="209"/>
    <s v=" "/>
    <s v=" "/>
    <s v=" "/>
    <n v="236"/>
    <n v="175"/>
    <n v="198"/>
    <n v="268"/>
  </r>
  <r>
    <x v="3095"/>
    <n v="1"/>
    <s v="WA"/>
    <x v="0"/>
    <n v="1"/>
    <n v="0"/>
    <n v="0"/>
    <n v="0"/>
    <n v="0"/>
    <n v="0"/>
    <n v="0"/>
    <n v="0"/>
    <n v="0"/>
    <n v="0"/>
    <n v="0"/>
    <n v="0"/>
    <n v="0"/>
    <n v="0"/>
    <n v="0"/>
    <n v="0"/>
    <n v="0"/>
    <n v="0"/>
    <n v="0"/>
    <n v="0"/>
    <n v="0"/>
    <n v="0"/>
    <n v="0"/>
    <n v="0"/>
    <n v="0"/>
    <n v="0"/>
    <n v="1"/>
    <n v="0"/>
    <n v="0"/>
    <n v="0"/>
    <n v="0"/>
    <n v="0"/>
    <n v="33"/>
    <x v="4"/>
    <m/>
    <m/>
    <n v="3"/>
    <m/>
    <n v="2"/>
    <n v="1"/>
    <n v="0"/>
    <n v="1"/>
    <n v="0"/>
    <n v="0"/>
    <n v="0"/>
    <n v="0"/>
    <n v="0"/>
    <n v="0"/>
    <n v="0"/>
    <n v="0"/>
    <n v="12"/>
    <s v="No"/>
    <m/>
    <n v="2"/>
    <n v="2"/>
    <n v="1"/>
    <n v="1000"/>
    <n v="11"/>
    <m/>
    <n v="17"/>
    <n v="1"/>
    <n v="0"/>
    <n v="0"/>
    <n v="0"/>
    <n v="0"/>
    <n v="0"/>
    <n v="0"/>
    <n v="0"/>
    <n v="0"/>
    <n v="0"/>
    <n v="0"/>
    <n v="18"/>
    <n v="0"/>
    <n v="0"/>
    <n v="0"/>
    <n v="0"/>
    <n v="0"/>
    <n v="1"/>
    <s v="Yes"/>
    <n v="5"/>
    <m/>
    <m/>
    <m/>
    <n v="0"/>
    <s v="No"/>
    <m/>
    <m/>
    <m/>
    <m/>
    <n v="1"/>
    <s v="Yes"/>
    <n v="1"/>
    <n v="0"/>
    <s v="No"/>
    <n v="1"/>
    <s v="Yes"/>
    <n v="1"/>
    <s v="Yes"/>
    <n v="1"/>
    <n v="1"/>
    <n v="1"/>
    <s v="Yes"/>
    <n v="1"/>
    <n v="1"/>
    <n v="1"/>
    <n v="2"/>
    <n v="12"/>
    <n v="2"/>
    <m/>
    <n v="0"/>
    <n v="2"/>
    <s v="No"/>
    <n v="1"/>
    <n v="3"/>
    <s v="Yes"/>
    <n v="2"/>
    <n v="0"/>
    <s v="Yes"/>
    <n v="0"/>
    <n v="0"/>
    <n v="0"/>
    <n v="1"/>
    <n v="0"/>
    <n v="0"/>
    <n v="0"/>
    <s v="Yes"/>
    <n v="0"/>
    <s v="No"/>
    <n v="0"/>
    <s v="No"/>
    <n v="2"/>
    <s v="Yes"/>
    <n v="2"/>
    <s v="Yes"/>
    <n v="0"/>
    <n v="0"/>
    <n v="0"/>
    <n v="2"/>
    <n v="0"/>
    <n v="0"/>
    <n v="1"/>
    <n v="0"/>
    <n v="2"/>
    <n v="1"/>
    <n v="110"/>
    <n v="10.648093841642229"/>
    <n v="1"/>
    <n v="2"/>
    <m/>
    <m/>
    <x v="3"/>
    <n v="1"/>
    <n v="1"/>
    <n v="7"/>
    <n v="2"/>
    <n v="3"/>
    <n v="3"/>
    <x v="3"/>
    <n v="1"/>
    <n v="3"/>
    <x v="3"/>
    <s v="Old farm house"/>
    <n v="2"/>
    <m/>
    <n v="1930"/>
    <n v="84"/>
    <n v="2"/>
    <x v="1"/>
    <n v="2"/>
    <n v="1"/>
    <n v="3"/>
    <n v="1"/>
    <m/>
    <m/>
    <n v="1"/>
    <n v="1"/>
    <m/>
    <m/>
    <m/>
    <m/>
    <x v="4"/>
    <n v="1"/>
    <x v="7"/>
    <x v="4"/>
    <n v="2"/>
    <m/>
    <m/>
    <m/>
    <m/>
    <m/>
    <m/>
    <m/>
    <m/>
    <m/>
    <m/>
    <m/>
    <m/>
    <m/>
    <m/>
    <m/>
    <m/>
    <m/>
    <m/>
    <m/>
    <m/>
    <m/>
    <m/>
    <m/>
    <m/>
    <m/>
    <m/>
    <m/>
    <m/>
    <m/>
    <n v="480"/>
    <n v="1538"/>
    <n v="1559"/>
    <n v="1308"/>
    <n v="897"/>
    <n v="892"/>
    <n v="988"/>
    <n v="857"/>
    <n v="988"/>
    <n v="1358"/>
    <n v="1026"/>
    <n v="881"/>
    <n v="1057"/>
    <n v="1265"/>
    <n v="1408"/>
    <n v="1189"/>
    <n v="1136"/>
    <n v="1056"/>
    <n v="1083"/>
    <n v="936"/>
    <n v="1542"/>
    <n v="1167"/>
    <n v="1291"/>
    <n v="1004"/>
    <n v="1189"/>
    <n v="1775"/>
    <n v="1448"/>
    <n v="1458"/>
    <n v="1517"/>
    <n v="1153"/>
    <n v="864"/>
    <n v="1.171290322580645"/>
    <n v="100.13947741935483"/>
    <n v="-9.8605225806451671"/>
    <n v="-9.8467885341084652E-2"/>
    <n v="1171.2903225806451"/>
    <n v="1471.6666666666667"/>
    <n v="1318.3333333333333"/>
    <n v="1183.3333333333333"/>
    <n v="1033.6666666666667"/>
    <n v="978.33333333333337"/>
    <n v="896.5"/>
    <n v="1265"/>
    <n v="1262.5"/>
    <n v="1158.5"/>
    <n v="942.5"/>
    <n v="908.66666666666663"/>
    <n v="1526"/>
  </r>
  <r>
    <x v="3096"/>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2"/>
    <n v="2"/>
    <n v="800"/>
    <n v="11"/>
    <m/>
    <n v="0"/>
    <n v="2"/>
    <n v="10"/>
    <n v="2"/>
    <n v="4"/>
    <n v="0"/>
    <n v="0"/>
    <n v="0"/>
    <n v="0"/>
    <n v="0"/>
    <n v="0"/>
    <n v="0"/>
    <n v="2"/>
    <n v="12"/>
    <n v="4"/>
    <n v="0"/>
    <n v="0"/>
    <n v="0"/>
    <n v="1"/>
    <s v="Yes"/>
    <n v="2"/>
    <m/>
    <m/>
    <m/>
    <n v="0"/>
    <s v="No"/>
    <m/>
    <m/>
    <m/>
    <m/>
    <n v="1"/>
    <s v="Yes"/>
    <n v="1"/>
    <n v="1"/>
    <s v="Yes"/>
    <n v="1"/>
    <s v="Yes"/>
    <n v="1"/>
    <s v="Yes"/>
    <n v="1"/>
    <n v="1"/>
    <n v="1"/>
    <s v="Yes"/>
    <n v="1"/>
    <n v="1"/>
    <n v="1"/>
    <n v="1"/>
    <n v="6"/>
    <n v="2"/>
    <m/>
    <n v="0"/>
    <n v="2"/>
    <s v="No"/>
    <n v="2"/>
    <n v="3"/>
    <s v="Yes"/>
    <n v="0"/>
    <n v="0"/>
    <s v="No"/>
    <n v="0"/>
    <n v="0"/>
    <n v="0"/>
    <n v="0"/>
    <n v="0"/>
    <n v="3"/>
    <n v="0"/>
    <s v="Yes"/>
    <n v="0"/>
    <s v="No"/>
    <n v="0"/>
    <s v="No"/>
    <n v="2"/>
    <s v="Yes"/>
    <n v="6"/>
    <s v="Yes"/>
    <n v="0"/>
    <n v="0"/>
    <n v="0"/>
    <n v="2"/>
    <n v="2"/>
    <n v="0"/>
    <n v="1"/>
    <n v="0"/>
    <n v="4"/>
    <n v="2"/>
    <n v="200"/>
    <n v="11.911111111111111"/>
    <n v="1"/>
    <n v="2"/>
    <m/>
    <m/>
    <x v="3"/>
    <n v="2"/>
    <m/>
    <m/>
    <n v="2"/>
    <n v="3"/>
    <n v="2"/>
    <x v="4"/>
    <n v="3"/>
    <n v="6"/>
    <x v="5"/>
    <m/>
    <n v="3"/>
    <m/>
    <m/>
    <m/>
    <n v="2"/>
    <x v="1"/>
    <n v="1"/>
    <n v="1"/>
    <n v="6"/>
    <m/>
    <n v="1"/>
    <n v="2"/>
    <n v="1"/>
    <m/>
    <n v="1"/>
    <n v="1"/>
    <m/>
    <m/>
    <x v="5"/>
    <n v="1"/>
    <x v="10"/>
    <x v="6"/>
    <n v="2"/>
    <m/>
    <m/>
    <m/>
    <m/>
    <m/>
    <m/>
    <m/>
    <m/>
    <m/>
    <m/>
    <m/>
    <m/>
    <m/>
    <m/>
    <m/>
    <m/>
    <m/>
    <m/>
    <m/>
    <m/>
    <m/>
    <m/>
    <m/>
    <m/>
    <m/>
    <m/>
    <m/>
    <m/>
    <m/>
    <m/>
    <m/>
    <m/>
    <m/>
    <m/>
    <m/>
    <m/>
    <m/>
    <m/>
    <m/>
    <m/>
    <m/>
    <m/>
    <m/>
    <m/>
    <m/>
    <m/>
    <m/>
    <m/>
    <m/>
    <m/>
    <m/>
    <n v="270"/>
    <n v="1112"/>
    <n v="1742"/>
    <n v="4142"/>
    <n v="4040"/>
    <n v="4052"/>
    <n v="2800"/>
    <n v="1873"/>
    <n v="1409"/>
    <n v="2.9777777777777779"/>
    <n v="217.33346666666665"/>
    <n v="17.333466666666652"/>
    <n v="7.9755165794376748E-2"/>
    <n v="2382.2222222222222"/>
    <n v="4040"/>
    <n v="4052"/>
    <n v="2800"/>
    <n v="1873"/>
    <n v="1409"/>
    <s v=" "/>
    <s v=" "/>
    <s v=" "/>
    <n v="270"/>
    <n v="1112"/>
    <n v="1742"/>
    <n v="4142"/>
  </r>
  <r>
    <x v="3097"/>
    <n v="1"/>
    <s v="WA"/>
    <x v="0"/>
    <n v="3"/>
    <n v="0"/>
    <n v="0"/>
    <n v="0"/>
    <n v="0"/>
    <n v="0"/>
    <n v="0"/>
    <n v="1"/>
    <n v="0"/>
    <n v="0"/>
    <n v="0"/>
    <n v="0"/>
    <n v="0"/>
    <n v="0"/>
    <n v="0"/>
    <n v="0"/>
    <n v="1"/>
    <n v="0"/>
    <n v="0"/>
    <n v="0"/>
    <n v="0"/>
    <n v="0"/>
    <n v="0"/>
    <n v="0"/>
    <n v="0"/>
    <n v="0"/>
    <n v="0"/>
    <n v="0"/>
    <n v="0"/>
    <n v="0"/>
    <n v="1"/>
    <n v="0"/>
    <n v="99"/>
    <x v="1"/>
    <m/>
    <s v="free standing pellet stove"/>
    <n v="2"/>
    <m/>
    <n v="2"/>
    <n v="2"/>
    <n v="0"/>
    <n v="1"/>
    <n v="0"/>
    <n v="0"/>
    <n v="0"/>
    <n v="0"/>
    <n v="0"/>
    <n v="1"/>
    <n v="0"/>
    <n v="0"/>
    <n v="12"/>
    <s v="No"/>
    <m/>
    <n v="2"/>
    <n v="5"/>
    <n v="1"/>
    <n v="1500"/>
    <n v="11"/>
    <m/>
    <n v="3"/>
    <n v="0"/>
    <n v="22"/>
    <n v="2"/>
    <n v="2"/>
    <n v="8"/>
    <n v="0"/>
    <n v="0"/>
    <n v="0"/>
    <n v="2"/>
    <n v="0"/>
    <n v="0"/>
    <n v="3"/>
    <n v="24"/>
    <n v="10"/>
    <n v="0"/>
    <n v="2"/>
    <n v="0"/>
    <n v="1"/>
    <s v="Yes"/>
    <n v="5"/>
    <m/>
    <m/>
    <m/>
    <n v="2"/>
    <s v="Yes"/>
    <n v="3"/>
    <n v="5"/>
    <m/>
    <m/>
    <n v="1"/>
    <s v="Yes"/>
    <n v="1"/>
    <n v="1"/>
    <s v="Yes"/>
    <n v="1"/>
    <s v="Yes"/>
    <n v="1"/>
    <s v="Yes"/>
    <n v="1"/>
    <n v="1"/>
    <n v="1"/>
    <s v="Yes"/>
    <n v="1"/>
    <n v="1"/>
    <n v="1"/>
    <n v="5"/>
    <n v="3"/>
    <n v="2"/>
    <m/>
    <n v="0"/>
    <n v="2"/>
    <s v="No"/>
    <n v="2"/>
    <n v="2"/>
    <s v="Yes"/>
    <n v="0"/>
    <n v="0"/>
    <s v="No"/>
    <n v="0"/>
    <n v="0"/>
    <n v="0"/>
    <n v="2"/>
    <n v="0"/>
    <n v="0"/>
    <n v="0"/>
    <s v="Yes"/>
    <n v="1"/>
    <s v="Yes"/>
    <n v="3"/>
    <s v="Yes"/>
    <n v="2"/>
    <s v="Yes"/>
    <n v="3"/>
    <s v="Yes"/>
    <n v="1"/>
    <n v="0"/>
    <n v="2"/>
    <n v="1"/>
    <n v="1"/>
    <n v="1"/>
    <n v="0"/>
    <n v="1"/>
    <n v="2"/>
    <n v="4"/>
    <n v="68"/>
    <n v="12.482107843137255"/>
    <n v="1"/>
    <n v="2"/>
    <m/>
    <m/>
    <x v="0"/>
    <n v="1"/>
    <n v="3"/>
    <n v="2"/>
    <n v="1"/>
    <n v="3"/>
    <n v="2"/>
    <x v="3"/>
    <n v="1"/>
    <n v="2"/>
    <x v="1"/>
    <m/>
    <n v="2"/>
    <m/>
    <n v="1969"/>
    <n v="45"/>
    <n v="2"/>
    <x v="0"/>
    <n v="1"/>
    <n v="1"/>
    <n v="2"/>
    <m/>
    <m/>
    <m/>
    <m/>
    <m/>
    <m/>
    <m/>
    <n v="2"/>
    <m/>
    <x v="3"/>
    <n v="1"/>
    <x v="11"/>
    <x v="6"/>
    <n v="2"/>
    <n v="1034"/>
    <n v="1242"/>
    <n v="1265"/>
    <n v="946"/>
    <n v="870"/>
    <n v="881"/>
    <n v="1323"/>
    <n v="1164"/>
    <n v="960"/>
    <n v="817"/>
    <n v="761"/>
    <n v="837"/>
    <n v="800"/>
    <n v="725"/>
    <n v="898"/>
    <n v="1156"/>
    <n v="660"/>
    <n v="317"/>
    <n v="1021"/>
    <n v="1093"/>
    <n v="774"/>
    <n v="772"/>
    <n v="626"/>
    <n v="712"/>
    <n v="793"/>
    <n v="845"/>
    <n v="745"/>
    <n v="656"/>
    <n v="651"/>
    <n v="810"/>
    <n v="838"/>
    <n v="949"/>
    <n v="895"/>
    <n v="854"/>
    <n v="748"/>
    <n v="824"/>
    <n v="687"/>
    <n v="801"/>
    <n v="902"/>
    <n v="645"/>
    <n v="567"/>
    <n v="799"/>
    <n v="1079"/>
    <n v="1165"/>
    <n v="929"/>
    <n v="757"/>
    <n v="781"/>
    <n v="707"/>
    <n v="626"/>
    <n v="981"/>
    <n v="838"/>
    <n v="501"/>
    <n v="605"/>
    <n v="734"/>
    <n v="1237"/>
    <n v="1083"/>
    <n v="1108"/>
    <n v="826"/>
    <n v="647"/>
    <n v="660"/>
    <n v="0.56585555555555556"/>
    <n v="68.927250999999998"/>
    <n v="0.92725099999999827"/>
    <n v="1.3452603818480999E-2"/>
    <n v="848.7833333333333"/>
    <n v="1090.8"/>
    <n v="933.2"/>
    <n v="805.2"/>
    <n v="712.6"/>
    <n v="748"/>
    <n v="788"/>
    <n v="918.8"/>
    <n v="929.6"/>
    <n v="780.8"/>
    <n v="670.6"/>
    <n v="708.2"/>
    <n v="1099.5999999999999"/>
  </r>
  <r>
    <x v="3098"/>
    <n v="1"/>
    <s v="WA"/>
    <x v="0"/>
    <n v="1"/>
    <n v="0"/>
    <n v="0"/>
    <n v="0"/>
    <n v="0"/>
    <n v="0"/>
    <n v="0"/>
    <n v="1"/>
    <n v="0"/>
    <n v="0"/>
    <n v="0"/>
    <n v="0"/>
    <n v="0"/>
    <n v="0"/>
    <n v="0"/>
    <n v="0"/>
    <n v="0"/>
    <n v="0"/>
    <n v="0"/>
    <n v="0"/>
    <n v="0"/>
    <n v="0"/>
    <n v="0"/>
    <n v="0"/>
    <n v="0"/>
    <n v="0"/>
    <n v="0"/>
    <n v="0"/>
    <n v="0"/>
    <n v="0"/>
    <n v="0"/>
    <n v="0"/>
    <n v="15"/>
    <x v="0"/>
    <s v="baseboards"/>
    <s v="base boards"/>
    <n v="5"/>
    <m/>
    <n v="2"/>
    <n v="2"/>
    <n v="0"/>
    <n v="0"/>
    <n v="1"/>
    <n v="0"/>
    <n v="0"/>
    <n v="0"/>
    <n v="0"/>
    <n v="1"/>
    <n v="0"/>
    <n v="0"/>
    <n v="13"/>
    <s v="No"/>
    <m/>
    <m/>
    <n v="1"/>
    <n v="1"/>
    <n v="900"/>
    <n v="11"/>
    <m/>
    <n v="0"/>
    <n v="0"/>
    <n v="20"/>
    <n v="0"/>
    <n v="0"/>
    <n v="0"/>
    <n v="0"/>
    <n v="0"/>
    <n v="0"/>
    <n v="0"/>
    <n v="0"/>
    <n v="0"/>
    <n v="0"/>
    <n v="20"/>
    <n v="0"/>
    <n v="0"/>
    <n v="0"/>
    <n v="0"/>
    <n v="3"/>
    <s v="Yes"/>
    <n v="1"/>
    <n v="3"/>
    <n v="3"/>
    <m/>
    <n v="0"/>
    <s v="No"/>
    <m/>
    <m/>
    <m/>
    <m/>
    <n v="1"/>
    <s v="Yes"/>
    <n v="1"/>
    <n v="1"/>
    <s v="Yes"/>
    <n v="2"/>
    <s v="Yes"/>
    <n v="1"/>
    <s v="Yes"/>
    <n v="1"/>
    <n v="1"/>
    <n v="1"/>
    <s v="Yes"/>
    <n v="1"/>
    <n v="1"/>
    <n v="1"/>
    <n v="5"/>
    <n v="3"/>
    <n v="2"/>
    <m/>
    <n v="0"/>
    <n v="2"/>
    <s v="No"/>
    <n v="2"/>
    <n v="2"/>
    <s v="Yes"/>
    <n v="1"/>
    <n v="0"/>
    <s v="Yes"/>
    <n v="0"/>
    <n v="0"/>
    <n v="0"/>
    <n v="0"/>
    <n v="0"/>
    <n v="1"/>
    <n v="0"/>
    <s v="Yes"/>
    <n v="2"/>
    <s v="Yes"/>
    <n v="0"/>
    <s v="No"/>
    <n v="1"/>
    <s v="Yes"/>
    <n v="2"/>
    <s v="Yes"/>
    <n v="1"/>
    <n v="1"/>
    <n v="0"/>
    <n v="0"/>
    <n v="0"/>
    <n v="1"/>
    <n v="1"/>
    <n v="0"/>
    <n v="2"/>
    <n v="1"/>
    <n v="120"/>
    <n v="12.238565891472868"/>
    <n v="1"/>
    <n v="2"/>
    <m/>
    <m/>
    <x v="3"/>
    <n v="1"/>
    <n v="3"/>
    <n v="2"/>
    <n v="1"/>
    <n v="3"/>
    <n v="3"/>
    <x v="4"/>
    <n v="1"/>
    <n v="2"/>
    <x v="1"/>
    <m/>
    <n v="2"/>
    <m/>
    <m/>
    <m/>
    <n v="2"/>
    <x v="1"/>
    <n v="1"/>
    <n v="1"/>
    <n v="2"/>
    <m/>
    <m/>
    <n v="1"/>
    <m/>
    <m/>
    <m/>
    <n v="1"/>
    <m/>
    <m/>
    <x v="5"/>
    <n v="1"/>
    <x v="4"/>
    <x v="0"/>
    <n v="2"/>
    <m/>
    <m/>
    <m/>
    <m/>
    <m/>
    <m/>
    <m/>
    <m/>
    <m/>
    <m/>
    <m/>
    <m/>
    <m/>
    <m/>
    <m/>
    <m/>
    <m/>
    <n v="1053"/>
    <n v="3212"/>
    <n v="2542"/>
    <n v="2240"/>
    <n v="2054"/>
    <n v="1523"/>
    <n v="987"/>
    <n v="718"/>
    <n v="738"/>
    <n v="583"/>
    <n v="784"/>
    <n v="814"/>
    <n v="1838"/>
    <n v="2154"/>
    <n v="2065"/>
    <n v="1983"/>
    <n v="1645"/>
    <n v="1001"/>
    <n v="805"/>
    <n v="701"/>
    <n v="951"/>
    <n v="895"/>
    <n v="847"/>
    <n v="1001"/>
    <n v="1164"/>
    <n v="2105"/>
    <n v="2542"/>
    <n v="1769"/>
    <n v="1625"/>
    <n v="1066"/>
    <n v="897"/>
    <n v="952"/>
    <n v="1330"/>
    <n v="1157"/>
    <n v="1183"/>
    <n v="947"/>
    <n v="1578"/>
    <n v="2872"/>
    <n v="2324"/>
    <n v="2468"/>
    <n v="1721"/>
    <n v="1272"/>
    <n v="1045"/>
    <n v="1.6318087855297159"/>
    <n v="128.91580883720934"/>
    <n v="8.9158088372093403"/>
    <n v="6.9159934050198074E-2"/>
    <n v="1468.6279069767443"/>
    <n v="2368.25"/>
    <n v="2115"/>
    <n v="1761.25"/>
    <n v="1215.5"/>
    <n v="933.5"/>
    <n v="790.33333333333337"/>
    <n v="1006.3333333333334"/>
    <n v="878.33333333333337"/>
    <n v="938"/>
    <n v="920.66666666666663"/>
    <n v="1408.25"/>
    <n v="2585.75"/>
  </r>
  <r>
    <x v="3099"/>
    <n v="1"/>
    <s v="WA"/>
    <x v="0"/>
    <n v="3"/>
    <n v="0"/>
    <n v="0"/>
    <n v="0"/>
    <n v="0"/>
    <n v="0"/>
    <n v="0"/>
    <n v="0"/>
    <n v="0"/>
    <n v="1"/>
    <n v="0"/>
    <n v="0"/>
    <n v="1"/>
    <n v="0"/>
    <n v="0"/>
    <n v="0"/>
    <n v="0"/>
    <n v="0"/>
    <n v="0"/>
    <n v="0"/>
    <n v="0"/>
    <n v="0"/>
    <n v="0"/>
    <n v="0"/>
    <n v="0"/>
    <n v="1"/>
    <n v="0"/>
    <n v="0"/>
    <n v="0"/>
    <n v="0"/>
    <n v="0"/>
    <n v="0"/>
    <n v="20"/>
    <x v="0"/>
    <m/>
    <m/>
    <n v="3"/>
    <m/>
    <n v="1"/>
    <n v="1"/>
    <n v="0"/>
    <n v="0"/>
    <n v="0"/>
    <n v="1"/>
    <n v="0"/>
    <n v="0"/>
    <n v="0"/>
    <n v="0"/>
    <n v="0"/>
    <n v="0"/>
    <n v="14"/>
    <s v="Yes"/>
    <m/>
    <m/>
    <n v="3"/>
    <n v="1"/>
    <n v="6400"/>
    <n v="11"/>
    <m/>
    <n v="34"/>
    <n v="6"/>
    <n v="0"/>
    <n v="0"/>
    <n v="3"/>
    <n v="0"/>
    <n v="0"/>
    <n v="0"/>
    <n v="6"/>
    <n v="0"/>
    <n v="0"/>
    <n v="0"/>
    <n v="40"/>
    <n v="0"/>
    <n v="3"/>
    <n v="0"/>
    <n v="6"/>
    <n v="0"/>
    <n v="2"/>
    <s v="Yes"/>
    <n v="2"/>
    <n v="3"/>
    <m/>
    <m/>
    <n v="0"/>
    <s v="No"/>
    <m/>
    <m/>
    <m/>
    <m/>
    <n v="1"/>
    <s v="Yes"/>
    <n v="1"/>
    <n v="1"/>
    <s v="Yes"/>
    <n v="1"/>
    <s v="Yes"/>
    <n v="1"/>
    <s v="Yes"/>
    <n v="1"/>
    <n v="1"/>
    <n v="1"/>
    <s v="Yes"/>
    <n v="1"/>
    <n v="1"/>
    <n v="1"/>
    <n v="3"/>
    <n v="9"/>
    <n v="2"/>
    <m/>
    <n v="0"/>
    <n v="2"/>
    <s v="No"/>
    <n v="2"/>
    <n v="3"/>
    <s v="Yes"/>
    <n v="2"/>
    <n v="1"/>
    <s v="Yes"/>
    <n v="0"/>
    <n v="0"/>
    <n v="0"/>
    <n v="0"/>
    <n v="0"/>
    <n v="0"/>
    <n v="0"/>
    <s v="No"/>
    <n v="1"/>
    <s v="Yes"/>
    <n v="0"/>
    <s v="No"/>
    <n v="2"/>
    <s v="Yes"/>
    <n v="4"/>
    <s v="Yes"/>
    <n v="0"/>
    <n v="1"/>
    <n v="0"/>
    <n v="2"/>
    <n v="0"/>
    <n v="0"/>
    <n v="0"/>
    <n v="0"/>
    <n v="4"/>
    <n v="1"/>
    <n v="150"/>
    <n v="9.1853333333333325"/>
    <n v="1"/>
    <n v="1"/>
    <n v="1"/>
    <m/>
    <x v="1"/>
    <n v="1"/>
    <n v="3"/>
    <n v="7"/>
    <n v="1"/>
    <n v="2"/>
    <n v="2"/>
    <x v="2"/>
    <n v="2"/>
    <n v="7"/>
    <x v="1"/>
    <m/>
    <n v="3"/>
    <m/>
    <m/>
    <m/>
    <n v="2"/>
    <x v="1"/>
    <n v="2"/>
    <n v="1"/>
    <n v="7"/>
    <n v="2"/>
    <n v="2"/>
    <n v="0"/>
    <n v="1"/>
    <n v="0"/>
    <n v="2"/>
    <n v="0"/>
    <n v="0"/>
    <n v="0"/>
    <x v="5"/>
    <n v="1"/>
    <x v="5"/>
    <x v="3"/>
    <n v="2"/>
    <m/>
    <m/>
    <m/>
    <m/>
    <m/>
    <m/>
    <m/>
    <m/>
    <m/>
    <m/>
    <m/>
    <m/>
    <m/>
    <m/>
    <m/>
    <m/>
    <m/>
    <m/>
    <m/>
    <m/>
    <m/>
    <m/>
    <m/>
    <m/>
    <m/>
    <m/>
    <m/>
    <m/>
    <m/>
    <m/>
    <m/>
    <m/>
    <m/>
    <m/>
    <m/>
    <m/>
    <m/>
    <m/>
    <m/>
    <m/>
    <m/>
    <m/>
    <m/>
    <m/>
    <m/>
    <m/>
    <m/>
    <m/>
    <m/>
    <m/>
    <m/>
    <m/>
    <m/>
    <m/>
    <m/>
    <n v="595"/>
    <n v="1871"/>
    <n v="1989"/>
    <n v="1275"/>
    <n v="1159"/>
    <n v="0.21528124999999998"/>
    <n v="120.125484"/>
    <n v="-29.874516"/>
    <n v="-0.24869424043277943"/>
    <n v="1377.8"/>
    <n v="595"/>
    <n v="1871"/>
    <n v="1989"/>
    <n v="1275"/>
    <n v="1159"/>
    <s v=" "/>
    <s v=" "/>
    <s v=" "/>
    <s v=" "/>
    <s v=" "/>
    <s v=" "/>
    <s v=" "/>
  </r>
  <r>
    <x v="3100"/>
    <n v="1"/>
    <s v="WA"/>
    <x v="0"/>
    <n v="4"/>
    <n v="1"/>
    <n v="0"/>
    <n v="1"/>
    <n v="0"/>
    <n v="0"/>
    <n v="0"/>
    <n v="0"/>
    <n v="0"/>
    <n v="1"/>
    <n v="1"/>
    <n v="0"/>
    <n v="0"/>
    <n v="0"/>
    <n v="0"/>
    <n v="0"/>
    <n v="0"/>
    <n v="0"/>
    <n v="0"/>
    <n v="0"/>
    <n v="0"/>
    <n v="0"/>
    <n v="0"/>
    <n v="0"/>
    <n v="0"/>
    <n v="0"/>
    <n v="0"/>
    <n v="0"/>
    <n v="0"/>
    <n v="0"/>
    <n v="0"/>
    <n v="0"/>
    <n v="13"/>
    <x v="2"/>
    <m/>
    <m/>
    <n v="2"/>
    <n v="1"/>
    <n v="1"/>
    <n v="3"/>
    <n v="0"/>
    <n v="0"/>
    <n v="0"/>
    <n v="1"/>
    <n v="1"/>
    <n v="0"/>
    <n v="0"/>
    <n v="1"/>
    <n v="0"/>
    <n v="0"/>
    <n v="18"/>
    <s v="No"/>
    <m/>
    <m/>
    <n v="2"/>
    <n v="1"/>
    <n v="2000"/>
    <n v="12"/>
    <m/>
    <n v="0"/>
    <n v="0"/>
    <n v="12"/>
    <n v="2"/>
    <n v="2"/>
    <n v="0"/>
    <n v="0"/>
    <n v="2"/>
    <n v="0"/>
    <n v="0"/>
    <n v="0"/>
    <n v="0"/>
    <n v="0"/>
    <n v="14"/>
    <n v="2"/>
    <n v="2"/>
    <n v="0"/>
    <n v="0"/>
    <n v="1"/>
    <s v="Yes"/>
    <n v="1"/>
    <m/>
    <m/>
    <m/>
    <n v="0"/>
    <s v="No"/>
    <m/>
    <m/>
    <m/>
    <m/>
    <n v="1"/>
    <s v="Yes"/>
    <n v="1"/>
    <n v="1"/>
    <s v="Yes"/>
    <n v="2"/>
    <s v="Yes"/>
    <n v="1"/>
    <s v="Yes"/>
    <n v="1"/>
    <n v="1"/>
    <n v="1"/>
    <s v="Yes"/>
    <n v="1"/>
    <n v="2"/>
    <n v="0"/>
    <n v="2"/>
    <n v="5"/>
    <n v="2"/>
    <m/>
    <n v="0"/>
    <n v="2"/>
    <s v="No"/>
    <n v="2"/>
    <n v="4"/>
    <s v="Yes"/>
    <n v="0"/>
    <n v="0"/>
    <s v="No"/>
    <n v="1"/>
    <n v="0"/>
    <n v="0"/>
    <n v="3"/>
    <n v="0"/>
    <n v="0"/>
    <n v="0"/>
    <s v="Yes"/>
    <n v="4"/>
    <s v="Yes"/>
    <n v="2"/>
    <s v="Yes"/>
    <n v="3"/>
    <s v="Yes"/>
    <n v="3"/>
    <s v="Yes"/>
    <n v="0"/>
    <n v="4"/>
    <n v="1"/>
    <n v="1"/>
    <n v="1"/>
    <n v="2"/>
    <n v="2"/>
    <n v="1"/>
    <n v="2"/>
    <n v="1"/>
    <n v="45"/>
    <n v="17.192962962962962"/>
    <n v="1"/>
    <n v="2"/>
    <m/>
    <m/>
    <x v="3"/>
    <n v="1"/>
    <n v="3"/>
    <n v="7"/>
    <n v="1"/>
    <n v="4"/>
    <n v="1"/>
    <x v="4"/>
    <n v="3"/>
    <n v="5"/>
    <x v="1"/>
    <m/>
    <n v="1"/>
    <n v="2"/>
    <m/>
    <m/>
    <n v="2"/>
    <x v="0"/>
    <n v="2"/>
    <n v="1"/>
    <n v="5"/>
    <m/>
    <n v="3"/>
    <m/>
    <m/>
    <n v="1"/>
    <n v="1"/>
    <m/>
    <m/>
    <m/>
    <x v="5"/>
    <n v="1"/>
    <x v="6"/>
    <x v="2"/>
    <n v="2"/>
    <n v="889"/>
    <n v="1506"/>
    <n v="1669"/>
    <n v="983"/>
    <n v="587"/>
    <n v="545"/>
    <n v="760"/>
    <n v="757"/>
    <n v="625"/>
    <n v="566"/>
    <n v="580"/>
    <n v="564"/>
    <n v="486"/>
    <n v="1056"/>
    <n v="1305"/>
    <n v="749"/>
    <n v="502"/>
    <n v="593"/>
    <n v="612"/>
    <n v="672"/>
    <n v="627"/>
    <n v="726"/>
    <n v="608"/>
    <n v="571"/>
    <n v="637"/>
    <n v="891"/>
    <n v="960"/>
    <n v="1136"/>
    <n v="645"/>
    <n v="636"/>
    <n v="874"/>
    <n v="975"/>
    <n v="766"/>
    <n v="709"/>
    <n v="727"/>
    <n v="734"/>
    <n v="813"/>
    <n v="1084"/>
    <n v="1262"/>
    <n v="704"/>
    <n v="639"/>
    <n v="587"/>
    <n v="705"/>
    <n v="668"/>
    <n v="530"/>
    <n v="514"/>
    <n v="473"/>
    <n v="671"/>
    <n v="677"/>
    <n v="1080"/>
    <n v="1085"/>
    <n v="949"/>
    <n v="627"/>
    <n v="637"/>
    <n v="812"/>
    <n v="693"/>
    <n v="714"/>
    <n v="779"/>
    <n v="786"/>
    <n v="704"/>
    <n v="0.38684166666666664"/>
    <n v="61.659072999999999"/>
    <n v="16.659072999999999"/>
    <n v="0.27018039989021564"/>
    <n v="773.68333333333328"/>
    <n v="753"/>
    <n v="652.4"/>
    <n v="658.8"/>
    <n v="634.79999999999995"/>
    <n v="648.79999999999995"/>
    <n v="700.4"/>
    <n v="1123.4000000000001"/>
    <n v="1256.2"/>
    <n v="904.2"/>
    <n v="600"/>
    <n v="599.6"/>
    <n v="752.6"/>
  </r>
  <r>
    <x v="3101"/>
    <n v="1"/>
    <s v="WA"/>
    <x v="0"/>
    <n v="2"/>
    <n v="0"/>
    <n v="0"/>
    <n v="0"/>
    <n v="0"/>
    <n v="0"/>
    <n v="0"/>
    <n v="1"/>
    <n v="0"/>
    <n v="0"/>
    <n v="0"/>
    <n v="0"/>
    <n v="0"/>
    <n v="0"/>
    <n v="0"/>
    <n v="1"/>
    <n v="0"/>
    <n v="0"/>
    <n v="0"/>
    <n v="0"/>
    <n v="0"/>
    <n v="0"/>
    <n v="0"/>
    <n v="0"/>
    <n v="0"/>
    <n v="0"/>
    <n v="0"/>
    <n v="0"/>
    <n v="0"/>
    <n v="0"/>
    <n v="0"/>
    <n v="0"/>
    <n v="23"/>
    <x v="0"/>
    <m/>
    <m/>
    <n v="1"/>
    <m/>
    <n v="2"/>
    <n v="1"/>
    <n v="0"/>
    <n v="0"/>
    <n v="1"/>
    <n v="0"/>
    <n v="0"/>
    <n v="0"/>
    <n v="0"/>
    <n v="0"/>
    <n v="0"/>
    <n v="0"/>
    <n v="13"/>
    <s v="No"/>
    <m/>
    <m/>
    <n v="2"/>
    <n v="1"/>
    <n v="800"/>
    <n v="11"/>
    <m/>
    <n v="4"/>
    <n v="1"/>
    <n v="6"/>
    <n v="0"/>
    <n v="0"/>
    <n v="0"/>
    <n v="0"/>
    <n v="0"/>
    <n v="0"/>
    <n v="2"/>
    <n v="0"/>
    <n v="0"/>
    <n v="5"/>
    <n v="6"/>
    <n v="0"/>
    <n v="0"/>
    <n v="2"/>
    <n v="0"/>
    <n v="2"/>
    <s v="Yes"/>
    <n v="3"/>
    <n v="5"/>
    <m/>
    <m/>
    <n v="1"/>
    <s v="Yes"/>
    <n v="2"/>
    <m/>
    <m/>
    <m/>
    <n v="1"/>
    <s v="Yes"/>
    <n v="1"/>
    <n v="1"/>
    <s v="Yes"/>
    <n v="2"/>
    <s v="Yes"/>
    <n v="1"/>
    <s v="Yes"/>
    <n v="1"/>
    <n v="1"/>
    <n v="1"/>
    <s v="Yes"/>
    <n v="1"/>
    <n v="1"/>
    <n v="1"/>
    <n v="3"/>
    <n v="8"/>
    <n v="2"/>
    <m/>
    <n v="0"/>
    <n v="2"/>
    <s v="No"/>
    <n v="2"/>
    <n v="2"/>
    <s v="Yes"/>
    <n v="0"/>
    <n v="0"/>
    <s v="No"/>
    <n v="0"/>
    <n v="0"/>
    <n v="1"/>
    <n v="1"/>
    <n v="0"/>
    <n v="0"/>
    <n v="0"/>
    <s v="Yes"/>
    <n v="4"/>
    <s v="Yes"/>
    <n v="2"/>
    <s v="Yes"/>
    <n v="3"/>
    <s v="Yes"/>
    <n v="2"/>
    <s v="Yes"/>
    <n v="2"/>
    <n v="2"/>
    <n v="1"/>
    <n v="3"/>
    <n v="0"/>
    <n v="0"/>
    <n v="1"/>
    <n v="1"/>
    <n v="2"/>
    <n v="2"/>
    <n v="160"/>
    <n v="11.446041666666666"/>
    <n v="1"/>
    <n v="2"/>
    <m/>
    <m/>
    <x v="3"/>
    <n v="2"/>
    <m/>
    <m/>
    <n v="2"/>
    <n v="3"/>
    <n v="3"/>
    <x v="4"/>
    <n v="2"/>
    <n v="2"/>
    <x v="1"/>
    <m/>
    <n v="2"/>
    <m/>
    <m/>
    <m/>
    <n v="2"/>
    <x v="1"/>
    <n v="2"/>
    <n v="1"/>
    <n v="2"/>
    <m/>
    <m/>
    <m/>
    <m/>
    <m/>
    <n v="2"/>
    <m/>
    <m/>
    <m/>
    <x v="5"/>
    <n v="1"/>
    <x v="1"/>
    <x v="1"/>
    <n v="2"/>
    <n v="1532"/>
    <n v="1423"/>
    <n v="1706"/>
    <n v="1618"/>
    <n v="1434"/>
    <n v="1193"/>
    <n v="1389"/>
    <n v="1830"/>
    <n v="1793"/>
    <n v="1821"/>
    <n v="1587"/>
    <n v="1742"/>
    <n v="1704"/>
    <n v="2105"/>
    <n v="2849"/>
    <n v="2328"/>
    <n v="1824"/>
    <n v="1670"/>
    <n v="2031"/>
    <n v="2186"/>
    <n v="1771"/>
    <n v="1764"/>
    <n v="1583"/>
    <n v="1425"/>
    <n v="1758"/>
    <n v="1385"/>
    <n v="1893"/>
    <n v="2300"/>
    <n v="2154"/>
    <n v="1851"/>
    <n v="2500"/>
    <n v="2540"/>
    <n v="2168"/>
    <n v="1965"/>
    <n v="1777"/>
    <n v="1841"/>
    <n v="1851"/>
    <n v="1880"/>
    <n v="2866"/>
    <n v="2210"/>
    <n v="2098"/>
    <n v="1803"/>
    <n v="1265"/>
    <n v="2068"/>
    <n v="1898"/>
    <n v="1639"/>
    <n v="1645"/>
    <n v="1265"/>
    <n v="1666"/>
    <n v="1645"/>
    <n v="1845"/>
    <n v="1563"/>
    <n v="1895"/>
    <n v="1639"/>
    <n v="2220"/>
    <n v="2279"/>
    <n v="1640"/>
    <n v="1590"/>
    <n v="1395"/>
    <n v="1577"/>
    <n v="2.2892083333333333"/>
    <n v="164.02166600000001"/>
    <n v="4.0216660000000104"/>
    <n v="2.4519114444307682E-2"/>
    <n v="1831.3666666666666"/>
    <n v="2180.6"/>
    <n v="1854"/>
    <n v="1755.8"/>
    <n v="1597.4"/>
    <n v="1570"/>
    <n v="1702.2"/>
    <n v="1687.6"/>
    <n v="2231.8000000000002"/>
    <n v="2003.8"/>
    <n v="1881"/>
    <n v="1631.2"/>
    <n v="1881"/>
  </r>
  <r>
    <x v="3102"/>
    <n v="1"/>
    <s v="WA"/>
    <x v="0"/>
    <n v="4"/>
    <n v="0"/>
    <n v="0"/>
    <n v="0"/>
    <n v="1"/>
    <n v="0"/>
    <n v="0"/>
    <n v="1"/>
    <n v="1"/>
    <n v="0"/>
    <n v="0"/>
    <n v="0"/>
    <n v="0"/>
    <n v="0"/>
    <n v="0"/>
    <n v="1"/>
    <n v="0"/>
    <n v="0"/>
    <n v="0"/>
    <n v="0"/>
    <n v="0"/>
    <n v="0"/>
    <n v="0"/>
    <n v="0"/>
    <n v="0"/>
    <n v="0"/>
    <n v="0"/>
    <n v="0"/>
    <n v="0"/>
    <n v="0"/>
    <n v="0"/>
    <n v="0"/>
    <n v="15"/>
    <x v="0"/>
    <m/>
    <m/>
    <n v="5"/>
    <m/>
    <n v="1"/>
    <n v="1"/>
    <n v="0"/>
    <n v="1"/>
    <n v="0"/>
    <n v="0"/>
    <n v="0"/>
    <n v="0"/>
    <n v="0"/>
    <n v="0"/>
    <n v="0"/>
    <n v="0"/>
    <n v="12"/>
    <s v="No"/>
    <m/>
    <n v="1"/>
    <n v="2"/>
    <n v="2"/>
    <n v="2200"/>
    <n v="11"/>
    <m/>
    <n v="6"/>
    <n v="0"/>
    <n v="10"/>
    <n v="3"/>
    <n v="8"/>
    <n v="0"/>
    <n v="0"/>
    <n v="0"/>
    <n v="0"/>
    <n v="1"/>
    <n v="6"/>
    <n v="5"/>
    <n v="6"/>
    <n v="13"/>
    <n v="8"/>
    <n v="0"/>
    <n v="1"/>
    <n v="11"/>
    <n v="1"/>
    <s v="Yes"/>
    <n v="3"/>
    <m/>
    <m/>
    <m/>
    <n v="1"/>
    <s v="Yes"/>
    <n v="5"/>
    <m/>
    <m/>
    <m/>
    <n v="1"/>
    <s v="Yes"/>
    <n v="1"/>
    <n v="1"/>
    <s v="Yes"/>
    <n v="1"/>
    <s v="Yes"/>
    <n v="1"/>
    <s v="Yes"/>
    <n v="1"/>
    <n v="2"/>
    <n v="1"/>
    <s v="Yes"/>
    <n v="1"/>
    <n v="1"/>
    <n v="1"/>
    <n v="3"/>
    <n v="5"/>
    <n v="1"/>
    <n v="1"/>
    <n v="1"/>
    <n v="2"/>
    <s v="Yes"/>
    <n v="1"/>
    <n v="2"/>
    <s v="Yes"/>
    <n v="0"/>
    <n v="0"/>
    <s v="No"/>
    <n v="0"/>
    <n v="0"/>
    <n v="0"/>
    <n v="2"/>
    <n v="0"/>
    <n v="0"/>
    <n v="0"/>
    <s v="Yes"/>
    <n v="2"/>
    <s v="Yes"/>
    <n v="1"/>
    <s v="Yes"/>
    <n v="1"/>
    <s v="Yes"/>
    <n v="3"/>
    <s v="Yes"/>
    <n v="1"/>
    <n v="1"/>
    <n v="1"/>
    <n v="1"/>
    <n v="1"/>
    <n v="0"/>
    <n v="1"/>
    <n v="0"/>
    <n v="2"/>
    <n v="1"/>
    <n v="175"/>
    <n v="11.66"/>
    <n v="1"/>
    <n v="2"/>
    <m/>
    <m/>
    <x v="3"/>
    <n v="1"/>
    <n v="3"/>
    <n v="7"/>
    <n v="2"/>
    <n v="4"/>
    <n v="3"/>
    <x v="3"/>
    <n v="2"/>
    <n v="2"/>
    <x v="1"/>
    <m/>
    <n v="1"/>
    <n v="1"/>
    <n v="1979"/>
    <n v="35"/>
    <n v="2"/>
    <x v="0"/>
    <n v="1"/>
    <n v="1"/>
    <n v="2"/>
    <m/>
    <m/>
    <m/>
    <m/>
    <m/>
    <m/>
    <m/>
    <n v="2"/>
    <m/>
    <x v="3"/>
    <n v="1"/>
    <x v="6"/>
    <x v="2"/>
    <n v="2"/>
    <n v="1119"/>
    <n v="1074"/>
    <n v="1012"/>
    <n v="952"/>
    <n v="1410"/>
    <n v="2335"/>
    <n v="3198"/>
    <n v="4957"/>
    <n v="3366"/>
    <n v="2732"/>
    <n v="2366"/>
    <n v="1361"/>
    <n v="1340"/>
    <n v="1297"/>
    <n v="928"/>
    <n v="1060"/>
    <n v="926"/>
    <n v="2224"/>
    <n v="4192"/>
    <n v="4266"/>
    <n v="3164"/>
    <n v="3172"/>
    <n v="2158"/>
    <n v="1572"/>
    <n v="1301"/>
    <n v="852"/>
    <n v="818"/>
    <n v="865"/>
    <n v="1260"/>
    <n v="2132"/>
    <n v="3425"/>
    <n v="3547"/>
    <n v="3757"/>
    <n v="2705"/>
    <n v="2204"/>
    <n v="1165"/>
    <n v="1208"/>
    <n v="960"/>
    <n v="960"/>
    <n v="720"/>
    <n v="1061"/>
    <n v="1560"/>
    <n v="3047"/>
    <n v="4283"/>
    <n v="3139"/>
    <n v="2705"/>
    <n v="1932"/>
    <n v="1336"/>
    <n v="727"/>
    <n v="678"/>
    <n v="754"/>
    <n v="812"/>
    <n v="1342"/>
    <n v="1976"/>
    <n v="3945"/>
    <n v="4010"/>
    <n v="3386"/>
    <n v="2661"/>
    <n v="1772"/>
    <n v="1244"/>
    <n v="0.92749999999999999"/>
    <n v="184.26159000000001"/>
    <n v="9.2615900000000124"/>
    <n v="5.0263269735162992E-2"/>
    <n v="2040.5"/>
    <n v="4212.6000000000004"/>
    <n v="3362.4"/>
    <n v="2795"/>
    <n v="2086.4"/>
    <n v="1335.6"/>
    <n v="1139"/>
    <n v="972.2"/>
    <n v="894.4"/>
    <n v="881.8"/>
    <n v="1199.8"/>
    <n v="2045.4"/>
    <n v="3561.4"/>
  </r>
  <r>
    <x v="3103"/>
    <n v="1"/>
    <s v="WA"/>
    <x v="0"/>
    <n v="1"/>
    <n v="0"/>
    <n v="0"/>
    <n v="0"/>
    <n v="0"/>
    <n v="0"/>
    <n v="0"/>
    <n v="0"/>
    <n v="0"/>
    <n v="1"/>
    <n v="0"/>
    <n v="0"/>
    <n v="0"/>
    <n v="0"/>
    <n v="0"/>
    <n v="0"/>
    <n v="0"/>
    <n v="0"/>
    <n v="0"/>
    <n v="0"/>
    <n v="0"/>
    <n v="0"/>
    <n v="0"/>
    <n v="0"/>
    <n v="0"/>
    <n v="0"/>
    <n v="0"/>
    <n v="0"/>
    <n v="0"/>
    <n v="0"/>
    <n v="0"/>
    <n v="0"/>
    <n v="17"/>
    <x v="0"/>
    <m/>
    <m/>
    <n v="4"/>
    <m/>
    <n v="2"/>
    <n v="2"/>
    <n v="0"/>
    <n v="1"/>
    <n v="0"/>
    <n v="0"/>
    <n v="0"/>
    <n v="0"/>
    <n v="0"/>
    <n v="1"/>
    <n v="0"/>
    <n v="0"/>
    <n v="18"/>
    <s v="No"/>
    <m/>
    <n v="2"/>
    <n v="1"/>
    <n v="2"/>
    <n v="800"/>
    <n v="11"/>
    <m/>
    <n v="9"/>
    <n v="0"/>
    <n v="6"/>
    <n v="0"/>
    <n v="2"/>
    <n v="0"/>
    <n v="0"/>
    <n v="0"/>
    <n v="0"/>
    <n v="0"/>
    <n v="0"/>
    <n v="0"/>
    <n v="9"/>
    <n v="6"/>
    <n v="2"/>
    <n v="0"/>
    <n v="0"/>
    <n v="0"/>
    <n v="1"/>
    <s v="Yes"/>
    <n v="5"/>
    <m/>
    <m/>
    <m/>
    <n v="0"/>
    <s v="No"/>
    <m/>
    <m/>
    <m/>
    <m/>
    <n v="1"/>
    <s v="Yes"/>
    <n v="1"/>
    <n v="1"/>
    <s v="Yes"/>
    <n v="1"/>
    <s v="Yes"/>
    <n v="1"/>
    <s v="Yes"/>
    <n v="1"/>
    <n v="1"/>
    <n v="1"/>
    <s v="Yes"/>
    <n v="1"/>
    <n v="1"/>
    <n v="1"/>
    <n v="5"/>
    <n v="4"/>
    <n v="2"/>
    <m/>
    <n v="0"/>
    <n v="2"/>
    <s v="No"/>
    <n v="2"/>
    <n v="2"/>
    <s v="Yes"/>
    <n v="0"/>
    <n v="0"/>
    <s v="No"/>
    <n v="0"/>
    <n v="1"/>
    <n v="0"/>
    <n v="1"/>
    <n v="0"/>
    <n v="0"/>
    <n v="0"/>
    <s v="Yes"/>
    <n v="1"/>
    <s v="Yes"/>
    <n v="1"/>
    <s v="Yes"/>
    <n v="1"/>
    <s v="Yes"/>
    <n v="2"/>
    <s v="Yes"/>
    <n v="0"/>
    <n v="1"/>
    <n v="1"/>
    <n v="1"/>
    <n v="0"/>
    <n v="0"/>
    <n v="1"/>
    <n v="0"/>
    <n v="2"/>
    <n v="2"/>
    <n v="140"/>
    <n v="9.9848809523809532"/>
    <n v="1"/>
    <n v="2"/>
    <m/>
    <m/>
    <x v="3"/>
    <n v="2"/>
    <m/>
    <m/>
    <n v="2"/>
    <n v="3"/>
    <n v="2"/>
    <x v="2"/>
    <n v="2"/>
    <n v="2"/>
    <x v="0"/>
    <m/>
    <n v="2"/>
    <m/>
    <n v="1970"/>
    <n v="44"/>
    <n v="2"/>
    <x v="0"/>
    <n v="2"/>
    <n v="1"/>
    <n v="2"/>
    <n v="0"/>
    <n v="0"/>
    <n v="1"/>
    <n v="0"/>
    <n v="0"/>
    <n v="1"/>
    <n v="0"/>
    <n v="0"/>
    <n v="0"/>
    <x v="5"/>
    <n v="1"/>
    <x v="2"/>
    <x v="1"/>
    <n v="2"/>
    <n v="736"/>
    <n v="693"/>
    <n v="1229"/>
    <n v="1331"/>
    <n v="1365"/>
    <n v="1597"/>
    <n v="2727"/>
    <n v="2943"/>
    <n v="2271"/>
    <n v="1826"/>
    <n v="1702"/>
    <n v="1312"/>
    <n v="875"/>
    <n v="714"/>
    <n v="981"/>
    <n v="864"/>
    <n v="714"/>
    <n v="1247"/>
    <n v="2104"/>
    <n v="2915"/>
    <n v="2338"/>
    <n v="2115"/>
    <n v="1596"/>
    <n v="1372"/>
    <n v="960"/>
    <n v="631"/>
    <n v="706"/>
    <n v="734"/>
    <n v="780"/>
    <n v="1305"/>
    <n v="2246"/>
    <n v="2722"/>
    <n v="2333"/>
    <n v="1964"/>
    <n v="1704"/>
    <n v="927"/>
    <n v="466"/>
    <n v="521"/>
    <n v="344"/>
    <n v="453"/>
    <n v="507"/>
    <n v="1078"/>
    <n v="1568"/>
    <n v="2068"/>
    <n v="1857"/>
    <n v="1996"/>
    <n v="1247"/>
    <n v="1150"/>
    <n v="404"/>
    <n v="296"/>
    <n v="426"/>
    <n v="480"/>
    <n v="748"/>
    <n v="1497"/>
    <n v="2446"/>
    <n v="3052"/>
    <n v="2363"/>
    <n v="2078"/>
    <n v="1473"/>
    <n v="776"/>
    <n v="1.7473541666666668"/>
    <n v="122.06914900000001"/>
    <n v="-17.93085099999999"/>
    <n v="-0.14689093146704896"/>
    <n v="1397.8833333333334"/>
    <n v="2740"/>
    <n v="2232.4"/>
    <n v="1995.8"/>
    <n v="1544.4"/>
    <n v="1107.4000000000001"/>
    <n v="688.2"/>
    <n v="571"/>
    <n v="737.2"/>
    <n v="772.4"/>
    <n v="822.8"/>
    <n v="1344.8"/>
    <n v="2218.1999999999998"/>
  </r>
  <r>
    <x v="3104"/>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300"/>
    <n v="11"/>
    <m/>
    <n v="0"/>
    <n v="2"/>
    <n v="12"/>
    <n v="2"/>
    <n v="4"/>
    <n v="0"/>
    <n v="0"/>
    <n v="0"/>
    <n v="0"/>
    <n v="0"/>
    <n v="0"/>
    <n v="0"/>
    <n v="2"/>
    <n v="14"/>
    <n v="4"/>
    <n v="0"/>
    <n v="0"/>
    <n v="0"/>
    <n v="1"/>
    <s v="Yes"/>
    <n v="1"/>
    <m/>
    <m/>
    <m/>
    <n v="1"/>
    <s v="Yes"/>
    <n v="5"/>
    <m/>
    <m/>
    <m/>
    <n v="1"/>
    <s v="Yes"/>
    <n v="1"/>
    <n v="1"/>
    <s v="Yes"/>
    <n v="1"/>
    <s v="Yes"/>
    <n v="1"/>
    <s v="Yes"/>
    <n v="1"/>
    <n v="2"/>
    <n v="1"/>
    <s v="Yes"/>
    <n v="1"/>
    <n v="1"/>
    <n v="1"/>
    <n v="5"/>
    <n v="15"/>
    <n v="2"/>
    <m/>
    <n v="0"/>
    <n v="2"/>
    <s v="No"/>
    <n v="999"/>
    <n v="5"/>
    <s v="Yes"/>
    <n v="3"/>
    <n v="0"/>
    <s v="Yes"/>
    <n v="0"/>
    <n v="0"/>
    <n v="0"/>
    <n v="2"/>
    <n v="0"/>
    <n v="0"/>
    <n v="0"/>
    <s v="Yes"/>
    <n v="2"/>
    <s v="Yes"/>
    <n v="0"/>
    <s v="No"/>
    <n v="0"/>
    <s v="No"/>
    <n v="5"/>
    <s v="Yes"/>
    <n v="2"/>
    <n v="0"/>
    <n v="0"/>
    <n v="0"/>
    <n v="0"/>
    <n v="0"/>
    <n v="5"/>
    <n v="0"/>
    <n v="5"/>
    <n v="2"/>
    <n v="200"/>
    <n v="8.4660000000000011"/>
    <n v="1"/>
    <n v="2"/>
    <m/>
    <m/>
    <x v="3"/>
    <n v="2"/>
    <m/>
    <m/>
    <n v="2"/>
    <n v="4"/>
    <n v="1"/>
    <x v="2"/>
    <n v="2"/>
    <n v="9"/>
    <x v="1"/>
    <m/>
    <n v="2"/>
    <m/>
    <n v="1998"/>
    <n v="16"/>
    <n v="2"/>
    <x v="0"/>
    <n v="2"/>
    <n v="1"/>
    <n v="9"/>
    <n v="1"/>
    <n v="2"/>
    <n v="2"/>
    <n v="2"/>
    <m/>
    <n v="2"/>
    <m/>
    <m/>
    <m/>
    <x v="5"/>
    <n v="1"/>
    <x v="12"/>
    <x v="5"/>
    <n v="2"/>
    <n v="1285"/>
    <n v="1360"/>
    <n v="1581"/>
    <n v="1301"/>
    <n v="1306"/>
    <n v="1352"/>
    <n v="1469"/>
    <n v="2584"/>
    <n v="1589"/>
    <n v="1752"/>
    <n v="1233"/>
    <n v="1158"/>
    <n v="1426"/>
    <n v="1534"/>
    <n v="1600"/>
    <n v="1497"/>
    <n v="1482"/>
    <n v="1237"/>
    <n v="2064"/>
    <n v="2160"/>
    <n v="1915"/>
    <n v="1893"/>
    <n v="1600"/>
    <n v="1473"/>
    <n v="1558"/>
    <n v="1849"/>
    <n v="1872"/>
    <n v="1686"/>
    <n v="1699"/>
    <n v="1327"/>
    <n v="2062"/>
    <n v="2471"/>
    <n v="2296"/>
    <n v="1724"/>
    <n v="1675"/>
    <n v="1394"/>
    <n v="1584"/>
    <n v="1660"/>
    <n v="1697"/>
    <n v="1483"/>
    <n v="1310"/>
    <n v="1151"/>
    <n v="1730"/>
    <n v="2417"/>
    <n v="1967"/>
    <n v="1574"/>
    <n v="1489"/>
    <n v="1275"/>
    <n v="1426"/>
    <n v="1554"/>
    <n v="2004"/>
    <n v="1883"/>
    <n v="1715"/>
    <n v="1533"/>
    <n v="2419"/>
    <n v="2938"/>
    <n v="2142"/>
    <n v="2052"/>
    <n v="1578"/>
    <n v="1547"/>
    <n v="1.3024615384615386"/>
    <n v="150.64989600000001"/>
    <n v="-49.350103999999988"/>
    <n v="-0.32758140105187983"/>
    <n v="1693.2"/>
    <n v="2514"/>
    <n v="1981.8"/>
    <n v="1799"/>
    <n v="1515"/>
    <n v="1369.4"/>
    <n v="1455.8"/>
    <n v="1591.4"/>
    <n v="1750.8"/>
    <n v="1570"/>
    <n v="1502.4"/>
    <n v="1320"/>
    <n v="1948.8"/>
  </r>
  <r>
    <x v="3105"/>
    <n v="1"/>
    <s v="WA"/>
    <x v="0"/>
    <n v="3"/>
    <n v="1"/>
    <n v="0"/>
    <n v="0"/>
    <n v="0"/>
    <n v="0"/>
    <n v="0"/>
    <n v="0"/>
    <n v="0"/>
    <n v="0"/>
    <n v="0"/>
    <n v="0"/>
    <n v="0"/>
    <n v="0"/>
    <n v="0"/>
    <n v="1"/>
    <n v="0"/>
    <n v="0"/>
    <n v="0"/>
    <n v="0"/>
    <n v="0"/>
    <n v="0"/>
    <n v="0"/>
    <n v="1"/>
    <n v="0"/>
    <n v="0"/>
    <n v="0"/>
    <n v="0"/>
    <n v="0"/>
    <n v="0"/>
    <n v="0"/>
    <n v="0"/>
    <n v="11"/>
    <x v="2"/>
    <m/>
    <m/>
    <n v="5"/>
    <n v="2"/>
    <n v="1"/>
    <n v="1"/>
    <n v="0"/>
    <n v="1"/>
    <n v="0"/>
    <n v="0"/>
    <n v="0"/>
    <n v="0"/>
    <n v="0"/>
    <n v="0"/>
    <n v="0"/>
    <n v="0"/>
    <n v="12"/>
    <s v="No"/>
    <m/>
    <n v="1"/>
    <n v="2"/>
    <n v="2"/>
    <n v="2400"/>
    <n v="12"/>
    <m/>
    <n v="8"/>
    <n v="4"/>
    <n v="5"/>
    <n v="4"/>
    <n v="0"/>
    <n v="0"/>
    <n v="0"/>
    <n v="0"/>
    <n v="1"/>
    <n v="1"/>
    <n v="7"/>
    <n v="1"/>
    <n v="12"/>
    <n v="9"/>
    <n v="0"/>
    <n v="0"/>
    <n v="2"/>
    <n v="8"/>
    <n v="1"/>
    <s v="Yes"/>
    <n v="3"/>
    <m/>
    <m/>
    <m/>
    <n v="1"/>
    <s v="Yes"/>
    <n v="3"/>
    <m/>
    <m/>
    <m/>
    <n v="1"/>
    <s v="Yes"/>
    <n v="1"/>
    <n v="1"/>
    <s v="Yes"/>
    <n v="1"/>
    <s v="Yes"/>
    <n v="1"/>
    <s v="Yes"/>
    <n v="1"/>
    <n v="2"/>
    <n v="1"/>
    <s v="Yes"/>
    <n v="1"/>
    <n v="1"/>
    <n v="1"/>
    <n v="3"/>
    <n v="10"/>
    <n v="2"/>
    <m/>
    <n v="0"/>
    <n v="2"/>
    <s v="No"/>
    <n v="2"/>
    <n v="1"/>
    <s v="Yes"/>
    <n v="0"/>
    <n v="0"/>
    <s v="No"/>
    <n v="0"/>
    <n v="0"/>
    <n v="0"/>
    <n v="0"/>
    <n v="0"/>
    <n v="1"/>
    <n v="0"/>
    <s v="Yes"/>
    <n v="0"/>
    <s v="No"/>
    <n v="0"/>
    <s v="No"/>
    <n v="3"/>
    <s v="Yes"/>
    <n v="2"/>
    <s v="Yes"/>
    <n v="0"/>
    <n v="0"/>
    <n v="0"/>
    <n v="2"/>
    <n v="0"/>
    <n v="1"/>
    <n v="0"/>
    <n v="0"/>
    <n v="2"/>
    <n v="1"/>
    <n v="80"/>
    <n v="10.751388888888888"/>
    <n v="1"/>
    <n v="1"/>
    <n v="3"/>
    <n v="4"/>
    <x v="4"/>
    <n v="2"/>
    <m/>
    <m/>
    <n v="2"/>
    <n v="2"/>
    <n v="3"/>
    <x v="4"/>
    <n v="2"/>
    <n v="3"/>
    <x v="1"/>
    <m/>
    <n v="2"/>
    <m/>
    <n v="1945"/>
    <n v="69"/>
    <n v="2"/>
    <x v="0"/>
    <n v="2"/>
    <n v="1"/>
    <n v="3"/>
    <m/>
    <m/>
    <m/>
    <m/>
    <m/>
    <n v="2"/>
    <n v="1"/>
    <m/>
    <m/>
    <x v="0"/>
    <n v="1"/>
    <x v="1"/>
    <x v="1"/>
    <n v="2"/>
    <m/>
    <m/>
    <m/>
    <m/>
    <m/>
    <m/>
    <m/>
    <m/>
    <m/>
    <m/>
    <m/>
    <m/>
    <m/>
    <m/>
    <m/>
    <m/>
    <m/>
    <m/>
    <m/>
    <m/>
    <m/>
    <m/>
    <m/>
    <m/>
    <m/>
    <m/>
    <m/>
    <m/>
    <m/>
    <m/>
    <m/>
    <m/>
    <m/>
    <m/>
    <m/>
    <m/>
    <m/>
    <m/>
    <m/>
    <m/>
    <m/>
    <m/>
    <m/>
    <m/>
    <m/>
    <m/>
    <m/>
    <m/>
    <m/>
    <m/>
    <m/>
    <n v="300"/>
    <n v="755"/>
    <n v="898"/>
    <n v="1369"/>
    <n v="1198"/>
    <n v="908"/>
    <n v="842"/>
    <n v="783"/>
    <n v="688"/>
    <n v="0.3583796296296296"/>
    <n v="70.023553333333325"/>
    <n v="-9.9764466666666749"/>
    <n v="-0.14247272798590735"/>
    <n v="860.11111111111109"/>
    <n v="1198"/>
    <n v="908"/>
    <n v="842"/>
    <n v="783"/>
    <n v="688"/>
    <s v=" "/>
    <s v=" "/>
    <s v=" "/>
    <n v="300"/>
    <n v="755"/>
    <n v="898"/>
    <n v="1369"/>
  </r>
  <r>
    <x v="3106"/>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600"/>
    <n v="11"/>
    <m/>
    <n v="9"/>
    <n v="2"/>
    <n v="0"/>
    <n v="0"/>
    <n v="2"/>
    <n v="0"/>
    <n v="0"/>
    <n v="0"/>
    <n v="0"/>
    <n v="0"/>
    <n v="1"/>
    <n v="0"/>
    <n v="11"/>
    <n v="0"/>
    <n v="2"/>
    <n v="0"/>
    <n v="0"/>
    <n v="1"/>
    <n v="1"/>
    <s v="Yes"/>
    <n v="2"/>
    <m/>
    <m/>
    <m/>
    <n v="0"/>
    <s v="No"/>
    <m/>
    <m/>
    <m/>
    <m/>
    <n v="1"/>
    <s v="Yes"/>
    <n v="1"/>
    <n v="1"/>
    <s v="Yes"/>
    <n v="1"/>
    <s v="Yes"/>
    <n v="1"/>
    <s v="Yes"/>
    <n v="1"/>
    <n v="1"/>
    <n v="1"/>
    <s v="Yes"/>
    <n v="1"/>
    <n v="1"/>
    <n v="1"/>
    <n v="2"/>
    <n v="2"/>
    <n v="2"/>
    <m/>
    <n v="0"/>
    <n v="2"/>
    <s v="No"/>
    <n v="2"/>
    <n v="1"/>
    <s v="Yes"/>
    <n v="0"/>
    <n v="0"/>
    <s v="No"/>
    <n v="0"/>
    <n v="0"/>
    <n v="1"/>
    <n v="0"/>
    <n v="0"/>
    <n v="0"/>
    <n v="0"/>
    <s v="Yes"/>
    <n v="3"/>
    <s v="Yes"/>
    <n v="0"/>
    <s v="No"/>
    <n v="1"/>
    <s v="Yes"/>
    <n v="2"/>
    <s v="Yes"/>
    <n v="2"/>
    <n v="1"/>
    <n v="0"/>
    <n v="1"/>
    <n v="0"/>
    <n v="0"/>
    <n v="0"/>
    <n v="0"/>
    <n v="2"/>
    <n v="2"/>
    <n v="60"/>
    <n v="15.739814814814816"/>
    <n v="1"/>
    <n v="2"/>
    <m/>
    <m/>
    <x v="3"/>
    <n v="2"/>
    <m/>
    <m/>
    <n v="2"/>
    <n v="4"/>
    <n v="3"/>
    <x v="4"/>
    <n v="1"/>
    <n v="2"/>
    <x v="5"/>
    <m/>
    <n v="3"/>
    <m/>
    <m/>
    <m/>
    <n v="2"/>
    <x v="1"/>
    <n v="2"/>
    <n v="1"/>
    <n v="2"/>
    <m/>
    <m/>
    <m/>
    <m/>
    <m/>
    <m/>
    <m/>
    <n v="1"/>
    <n v="1"/>
    <x v="3"/>
    <n v="1"/>
    <x v="7"/>
    <x v="4"/>
    <n v="2"/>
    <m/>
    <m/>
    <m/>
    <m/>
    <m/>
    <m/>
    <m/>
    <m/>
    <m/>
    <m/>
    <m/>
    <m/>
    <m/>
    <m/>
    <m/>
    <m/>
    <m/>
    <m/>
    <m/>
    <m/>
    <m/>
    <m/>
    <m/>
    <m/>
    <m/>
    <m/>
    <m/>
    <m/>
    <m/>
    <m/>
    <m/>
    <m/>
    <m/>
    <m/>
    <m/>
    <m/>
    <m/>
    <m/>
    <m/>
    <m/>
    <m/>
    <m/>
    <n v="1226"/>
    <n v="1777"/>
    <n v="1101"/>
    <n v="873"/>
    <n v="677"/>
    <n v="542"/>
    <n v="540"/>
    <n v="756"/>
    <n v="692"/>
    <n v="479"/>
    <n v="600"/>
    <n v="1114"/>
    <n v="1709"/>
    <n v="1367"/>
    <n v="1355"/>
    <n v="970"/>
    <n v="726"/>
    <n v="495"/>
    <n v="1.5739814814814814"/>
    <n v="78.179956666666655"/>
    <n v="18.179956666666655"/>
    <n v="0.23253986624960599"/>
    <n v="944.38888888888891"/>
    <n v="1572"/>
    <n v="1228"/>
    <n v="921.5"/>
    <n v="701.5"/>
    <n v="518.5"/>
    <n v="540"/>
    <n v="756"/>
    <n v="692"/>
    <n v="479"/>
    <n v="600"/>
    <n v="1114"/>
    <n v="1467.5"/>
  </r>
  <r>
    <x v="3107"/>
    <n v="1"/>
    <s v="WA"/>
    <x v="0"/>
    <n v="5"/>
    <n v="1"/>
    <n v="0"/>
    <n v="0"/>
    <n v="0"/>
    <n v="0"/>
    <n v="0"/>
    <n v="1"/>
    <n v="0"/>
    <n v="0"/>
    <n v="1"/>
    <n v="0"/>
    <n v="0"/>
    <n v="0"/>
    <n v="0"/>
    <n v="1"/>
    <n v="0"/>
    <n v="0"/>
    <n v="0"/>
    <n v="0"/>
    <n v="0"/>
    <n v="0"/>
    <n v="0"/>
    <n v="0"/>
    <n v="0"/>
    <n v="1"/>
    <n v="0"/>
    <n v="0"/>
    <n v="0"/>
    <n v="0"/>
    <n v="0"/>
    <n v="0"/>
    <n v="11"/>
    <x v="2"/>
    <m/>
    <m/>
    <n v="4"/>
    <n v="1"/>
    <n v="1"/>
    <n v="1"/>
    <n v="0"/>
    <n v="0"/>
    <n v="0"/>
    <n v="1"/>
    <n v="0"/>
    <n v="0"/>
    <n v="0"/>
    <n v="0"/>
    <n v="0"/>
    <n v="0"/>
    <n v="14"/>
    <s v="Yes"/>
    <m/>
    <m/>
    <n v="4"/>
    <n v="1"/>
    <n v="4400"/>
    <n v="12"/>
    <m/>
    <n v="10"/>
    <n v="3"/>
    <n v="20"/>
    <n v="0"/>
    <n v="3"/>
    <n v="0"/>
    <n v="0"/>
    <n v="0"/>
    <n v="3"/>
    <n v="1"/>
    <n v="0"/>
    <n v="0"/>
    <n v="13"/>
    <n v="20"/>
    <n v="3"/>
    <n v="0"/>
    <n v="4"/>
    <n v="0"/>
    <n v="3"/>
    <s v="Yes"/>
    <n v="3"/>
    <n v="5"/>
    <n v="5"/>
    <m/>
    <n v="0"/>
    <s v="No"/>
    <m/>
    <m/>
    <m/>
    <m/>
    <n v="1"/>
    <s v="Yes"/>
    <n v="2"/>
    <n v="1"/>
    <s v="Yes"/>
    <n v="1"/>
    <s v="Yes"/>
    <n v="1"/>
    <s v="Yes"/>
    <n v="1"/>
    <n v="2"/>
    <n v="1"/>
    <s v="Yes"/>
    <n v="1"/>
    <n v="2"/>
    <n v="0"/>
    <n v="5"/>
    <n v="4"/>
    <n v="1"/>
    <n v="1"/>
    <n v="1"/>
    <n v="1"/>
    <s v="Yes"/>
    <n v="1"/>
    <n v="1"/>
    <s v="Yes"/>
    <n v="0"/>
    <n v="0"/>
    <s v="No"/>
    <n v="0"/>
    <n v="0"/>
    <n v="0"/>
    <n v="0"/>
    <n v="0"/>
    <n v="0"/>
    <n v="1"/>
    <s v="Yes"/>
    <n v="1"/>
    <s v="Yes"/>
    <n v="1"/>
    <s v="Yes"/>
    <n v="2"/>
    <s v="Yes"/>
    <n v="2"/>
    <s v="Yes"/>
    <n v="0"/>
    <n v="1"/>
    <n v="1"/>
    <n v="1"/>
    <n v="1"/>
    <n v="1"/>
    <n v="0"/>
    <n v="0"/>
    <n v="1"/>
    <n v="3"/>
    <n v="200"/>
    <n v="11.233333333333333"/>
    <n v="1"/>
    <n v="2"/>
    <m/>
    <m/>
    <x v="3"/>
    <n v="1"/>
    <n v="2"/>
    <n v="2"/>
    <n v="1"/>
    <n v="4"/>
    <n v="3"/>
    <x v="0"/>
    <n v="1"/>
    <n v="2"/>
    <x v="1"/>
    <m/>
    <n v="2"/>
    <m/>
    <n v="1974"/>
    <n v="40"/>
    <n v="2"/>
    <x v="0"/>
    <n v="1"/>
    <n v="1"/>
    <n v="2"/>
    <m/>
    <m/>
    <m/>
    <m/>
    <m/>
    <m/>
    <m/>
    <m/>
    <n v="2"/>
    <x v="1"/>
    <n v="1"/>
    <x v="6"/>
    <x v="2"/>
    <n v="2"/>
    <n v="3280"/>
    <n v="5800"/>
    <n v="5640"/>
    <n v="5080"/>
    <n v="4280"/>
    <n v="3240"/>
    <n v="4200"/>
    <n v="2800"/>
    <n v="2480"/>
    <n v="1880"/>
    <n v="1960"/>
    <n v="1720"/>
    <n v="2640"/>
    <n v="4040"/>
    <n v="6000"/>
    <n v="4040"/>
    <n v="2960"/>
    <n v="1360"/>
    <n v="2560"/>
    <n v="2640"/>
    <n v="1440"/>
    <n v="1280"/>
    <n v="1000"/>
    <n v="1120"/>
    <n v="1320"/>
    <n v="1880"/>
    <n v="3600"/>
    <n v="2560"/>
    <n v="1800"/>
    <n v="1240"/>
    <n v="1440"/>
    <n v="1560"/>
    <n v="1320"/>
    <n v="1320"/>
    <n v="1160"/>
    <n v="1160"/>
    <n v="1360"/>
    <n v="3000"/>
    <n v="3680"/>
    <n v="2600"/>
    <n v="1440"/>
    <n v="1360"/>
    <n v="1240"/>
    <n v="1440"/>
    <n v="1240"/>
    <n v="1000"/>
    <n v="1000"/>
    <n v="1000"/>
    <n v="1360"/>
    <n v="2720"/>
    <n v="3880"/>
    <n v="2920"/>
    <n v="1560"/>
    <n v="1200"/>
    <n v="1200"/>
    <n v="1560"/>
    <n v="1200"/>
    <n v="1080"/>
    <n v="1040"/>
    <n v="920"/>
    <n v="0.51060606060606062"/>
    <n v="204.21440000000001"/>
    <n v="4.2144000000000119"/>
    <n v="2.0637134305906007E-2"/>
    <n v="2246.6666666666665"/>
    <n v="2000"/>
    <n v="1536"/>
    <n v="1312"/>
    <n v="1232"/>
    <n v="1184"/>
    <n v="1992"/>
    <n v="3488"/>
    <n v="4560"/>
    <n v="3440"/>
    <n v="2408"/>
    <n v="1680"/>
    <n v="2128"/>
  </r>
  <r>
    <x v="3108"/>
    <n v="1"/>
    <s v="WA"/>
    <x v="0"/>
    <n v="1"/>
    <n v="0"/>
    <n v="0"/>
    <n v="0"/>
    <n v="0"/>
    <n v="0"/>
    <n v="0"/>
    <n v="0"/>
    <n v="0"/>
    <n v="1"/>
    <n v="0"/>
    <n v="0"/>
    <n v="0"/>
    <n v="0"/>
    <n v="0"/>
    <n v="0"/>
    <n v="0"/>
    <n v="0"/>
    <n v="0"/>
    <n v="0"/>
    <n v="0"/>
    <n v="0"/>
    <n v="0"/>
    <n v="0"/>
    <n v="0"/>
    <n v="0"/>
    <n v="0"/>
    <n v="0"/>
    <n v="0"/>
    <n v="0"/>
    <n v="0"/>
    <n v="0"/>
    <n v="17"/>
    <x v="0"/>
    <m/>
    <m/>
    <n v="2"/>
    <m/>
    <n v="2"/>
    <n v="1"/>
    <n v="0"/>
    <n v="0"/>
    <n v="0"/>
    <n v="0"/>
    <n v="1"/>
    <n v="0"/>
    <n v="0"/>
    <n v="0"/>
    <n v="0"/>
    <n v="0"/>
    <n v="15"/>
    <s v="Yes"/>
    <m/>
    <m/>
    <n v="3"/>
    <n v="2"/>
    <n v="1860"/>
    <n v="11"/>
    <m/>
    <n v="2"/>
    <n v="1"/>
    <n v="0"/>
    <n v="0"/>
    <n v="0"/>
    <n v="0"/>
    <n v="0"/>
    <n v="0"/>
    <n v="0"/>
    <n v="4"/>
    <n v="0"/>
    <n v="0"/>
    <n v="3"/>
    <n v="0"/>
    <n v="0"/>
    <n v="0"/>
    <n v="4"/>
    <n v="0"/>
    <n v="1"/>
    <s v="Yes"/>
    <n v="5"/>
    <m/>
    <m/>
    <m/>
    <n v="1"/>
    <s v="Yes"/>
    <n v="1"/>
    <m/>
    <m/>
    <m/>
    <n v="1"/>
    <s v="Yes"/>
    <n v="1"/>
    <n v="1"/>
    <s v="Yes"/>
    <n v="1"/>
    <s v="Yes"/>
    <n v="1"/>
    <s v="Yes"/>
    <n v="1"/>
    <n v="1"/>
    <n v="1"/>
    <s v="Yes"/>
    <n v="1"/>
    <n v="1"/>
    <n v="1"/>
    <n v="5"/>
    <n v="4"/>
    <n v="2"/>
    <m/>
    <n v="0"/>
    <n v="2"/>
    <s v="No"/>
    <n v="1"/>
    <n v="4"/>
    <s v="Yes"/>
    <n v="0"/>
    <n v="1"/>
    <s v="Yes"/>
    <n v="0"/>
    <n v="0"/>
    <n v="0"/>
    <n v="2"/>
    <n v="0"/>
    <n v="0"/>
    <n v="1"/>
    <s v="Yes"/>
    <n v="1"/>
    <s v="Yes"/>
    <n v="1"/>
    <s v="Yes"/>
    <n v="2"/>
    <s v="Yes"/>
    <n v="1"/>
    <s v="Yes"/>
    <n v="0"/>
    <n v="1"/>
    <n v="1"/>
    <n v="1"/>
    <n v="0"/>
    <n v="1"/>
    <n v="2"/>
    <n v="0"/>
    <n v="1"/>
    <n v="2"/>
    <n v="226"/>
    <n v="10.710619469026549"/>
    <n v="2"/>
    <n v="2"/>
    <m/>
    <m/>
    <x v="0"/>
    <n v="1"/>
    <n v="2"/>
    <n v="2"/>
    <n v="2"/>
    <n v="3"/>
    <n v="3"/>
    <x v="4"/>
    <n v="3"/>
    <n v="2"/>
    <x v="0"/>
    <m/>
    <n v="2"/>
    <m/>
    <n v="2000"/>
    <n v="14"/>
    <n v="2"/>
    <x v="0"/>
    <n v="1"/>
    <n v="1"/>
    <n v="2"/>
    <m/>
    <m/>
    <m/>
    <m/>
    <m/>
    <m/>
    <m/>
    <n v="2"/>
    <m/>
    <x v="3"/>
    <n v="1"/>
    <x v="10"/>
    <x v="6"/>
    <n v="2"/>
    <n v="1222"/>
    <n v="1465"/>
    <n v="1698"/>
    <n v="1462"/>
    <n v="1256"/>
    <n v="1937"/>
    <n v="3481"/>
    <n v="4485"/>
    <n v="2832"/>
    <n v="2446"/>
    <n v="2248"/>
    <n v="1387"/>
    <n v="1100"/>
    <n v="1536"/>
    <n v="1692"/>
    <n v="1539"/>
    <n v="1088"/>
    <n v="1876"/>
    <n v="4321"/>
    <n v="4640"/>
    <n v="3470"/>
    <n v="3324"/>
    <n v="2321"/>
    <n v="2026"/>
    <n v="1255"/>
    <n v="1498"/>
    <n v="1623"/>
    <n v="1547"/>
    <n v="1279"/>
    <n v="2371"/>
    <n v="4294"/>
    <n v="5556"/>
    <n v="4110"/>
    <n v="3624"/>
    <n v="2493"/>
    <n v="1530"/>
    <n v="1341"/>
    <n v="1749"/>
    <n v="1890"/>
    <n v="1723"/>
    <n v="1469"/>
    <n v="1694"/>
    <n v="3174"/>
    <n v="4015"/>
    <n v="3900"/>
    <n v="3207"/>
    <n v="2155"/>
    <n v="1610"/>
    <n v="1448"/>
    <n v="2132"/>
    <n v="2955"/>
    <n v="2634"/>
    <n v="1722"/>
    <n v="1956"/>
    <n v="4060"/>
    <n v="3928"/>
    <n v="4098"/>
    <n v="2804"/>
    <n v="2102"/>
    <n v="1438"/>
    <n v="1.3013978494623655"/>
    <n v="221.04766799999999"/>
    <n v="-4.9523320000000126"/>
    <n v="-2.2403909730456931E-2"/>
    <n v="2420.6"/>
    <n v="4524.8"/>
    <n v="3682"/>
    <n v="3081"/>
    <n v="2263.8000000000002"/>
    <n v="1598.2"/>
    <n v="1273.2"/>
    <n v="1676"/>
    <n v="1971.6"/>
    <n v="1781"/>
    <n v="1362.8"/>
    <n v="1966.8"/>
    <n v="3866"/>
  </r>
  <r>
    <x v="3109"/>
    <n v="1"/>
    <s v="WA"/>
    <x v="0"/>
    <n v="3"/>
    <n v="0"/>
    <n v="0"/>
    <n v="0"/>
    <n v="0"/>
    <n v="0"/>
    <n v="0"/>
    <n v="0"/>
    <n v="0"/>
    <n v="0"/>
    <n v="0"/>
    <n v="1"/>
    <n v="0"/>
    <n v="0"/>
    <n v="0"/>
    <n v="1"/>
    <n v="0"/>
    <n v="0"/>
    <n v="0"/>
    <n v="0"/>
    <n v="0"/>
    <n v="0"/>
    <n v="0"/>
    <n v="0"/>
    <n v="0"/>
    <n v="1"/>
    <n v="0"/>
    <n v="0"/>
    <n v="0"/>
    <n v="0"/>
    <n v="0"/>
    <n v="0"/>
    <n v="19"/>
    <x v="0"/>
    <m/>
    <m/>
    <n v="5"/>
    <m/>
    <n v="2"/>
    <n v="2"/>
    <n v="0"/>
    <n v="0"/>
    <n v="0"/>
    <n v="1"/>
    <n v="0"/>
    <n v="0"/>
    <n v="0"/>
    <n v="1"/>
    <n v="0"/>
    <n v="0"/>
    <n v="14"/>
    <s v="Yes"/>
    <m/>
    <m/>
    <n v="5"/>
    <n v="2"/>
    <n v="1800"/>
    <n v="11"/>
    <m/>
    <n v="25"/>
    <n v="4"/>
    <n v="7"/>
    <n v="0"/>
    <n v="18"/>
    <n v="0"/>
    <n v="0"/>
    <n v="0"/>
    <n v="0"/>
    <n v="0"/>
    <n v="0"/>
    <n v="0"/>
    <n v="29"/>
    <n v="7"/>
    <n v="18"/>
    <n v="0"/>
    <n v="0"/>
    <n v="0"/>
    <n v="2"/>
    <s v="Yes"/>
    <n v="2"/>
    <n v="5"/>
    <m/>
    <m/>
    <n v="1"/>
    <s v="Yes"/>
    <n v="3"/>
    <m/>
    <m/>
    <m/>
    <n v="1"/>
    <s v="Yes"/>
    <n v="1"/>
    <n v="1"/>
    <s v="Yes"/>
    <n v="1"/>
    <s v="Yes"/>
    <n v="1"/>
    <s v="Yes"/>
    <n v="1"/>
    <n v="1"/>
    <n v="1"/>
    <s v="Yes"/>
    <n v="1"/>
    <n v="1"/>
    <n v="1"/>
    <n v="5"/>
    <n v="3"/>
    <n v="2"/>
    <m/>
    <n v="0"/>
    <n v="2"/>
    <s v="No"/>
    <n v="2"/>
    <n v="2"/>
    <s v="Yes"/>
    <n v="0"/>
    <n v="0"/>
    <s v="No"/>
    <n v="0"/>
    <n v="0"/>
    <n v="0"/>
    <n v="1"/>
    <n v="1"/>
    <n v="0"/>
    <n v="0"/>
    <s v="Yes"/>
    <n v="2"/>
    <s v="Yes"/>
    <n v="1"/>
    <s v="Yes"/>
    <n v="2"/>
    <s v="Yes"/>
    <n v="5"/>
    <s v="Yes"/>
    <n v="0"/>
    <n v="2"/>
    <n v="1"/>
    <n v="2"/>
    <n v="3"/>
    <n v="0"/>
    <n v="1"/>
    <n v="0"/>
    <n v="2"/>
    <n v="1"/>
    <n v="184"/>
    <n v="5.0788043478260869"/>
    <n v="1"/>
    <n v="2"/>
    <m/>
    <m/>
    <x v="4"/>
    <n v="1"/>
    <n v="1"/>
    <n v="7"/>
    <n v="2"/>
    <n v="4"/>
    <n v="3"/>
    <x v="3"/>
    <n v="2"/>
    <n v="3"/>
    <x v="1"/>
    <m/>
    <n v="2"/>
    <m/>
    <n v="1954"/>
    <n v="60"/>
    <n v="2"/>
    <x v="0"/>
    <n v="1"/>
    <n v="1"/>
    <n v="3"/>
    <m/>
    <m/>
    <n v="2"/>
    <m/>
    <m/>
    <m/>
    <n v="1"/>
    <m/>
    <m/>
    <x v="0"/>
    <n v="1"/>
    <x v="7"/>
    <x v="4"/>
    <n v="2"/>
    <m/>
    <m/>
    <m/>
    <m/>
    <m/>
    <m/>
    <m/>
    <m/>
    <m/>
    <m/>
    <m/>
    <m/>
    <m/>
    <m/>
    <m/>
    <m/>
    <m/>
    <m/>
    <m/>
    <m/>
    <m/>
    <m/>
    <m/>
    <m/>
    <m/>
    <m/>
    <m/>
    <m/>
    <m/>
    <m/>
    <m/>
    <m/>
    <m/>
    <m/>
    <m/>
    <m/>
    <m/>
    <m/>
    <m/>
    <m/>
    <m/>
    <m/>
    <m/>
    <m/>
    <m/>
    <m/>
    <m/>
    <m/>
    <m/>
    <m/>
    <m/>
    <m/>
    <m/>
    <m/>
    <m/>
    <m/>
    <m/>
    <m/>
    <n v="810"/>
    <n v="1059"/>
    <n v="0.51916666666666667"/>
    <n v="77.222909999999999"/>
    <n v="-106.77709"/>
    <n v="-1.3827125913799416"/>
    <n v="934.5"/>
    <s v=" "/>
    <s v=" "/>
    <s v=" "/>
    <n v="810"/>
    <n v="1059"/>
    <s v=" "/>
    <s v=" "/>
    <s v=" "/>
    <s v=" "/>
    <s v=" "/>
    <s v=" "/>
    <s v=" "/>
  </r>
  <r>
    <x v="3110"/>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4"/>
    <n v="1"/>
    <n v="2300"/>
    <n v="12"/>
    <m/>
    <n v="67"/>
    <n v="4"/>
    <n v="11"/>
    <n v="2"/>
    <n v="12"/>
    <n v="0"/>
    <n v="0"/>
    <n v="0"/>
    <n v="1"/>
    <n v="2"/>
    <n v="0"/>
    <n v="0"/>
    <n v="71"/>
    <n v="13"/>
    <n v="12"/>
    <n v="0"/>
    <n v="3"/>
    <n v="0"/>
    <n v="2"/>
    <s v="Yes"/>
    <n v="3"/>
    <n v="5"/>
    <m/>
    <m/>
    <n v="1"/>
    <s v="Yes"/>
    <n v="2"/>
    <m/>
    <m/>
    <m/>
    <n v="1"/>
    <s v="Yes"/>
    <n v="1"/>
    <n v="1"/>
    <s v="Yes"/>
    <n v="1"/>
    <s v="Yes"/>
    <n v="1"/>
    <s v="Yes"/>
    <n v="1"/>
    <n v="1"/>
    <n v="1"/>
    <s v="Yes"/>
    <n v="1"/>
    <n v="1"/>
    <n v="1"/>
    <n v="3"/>
    <n v="5"/>
    <n v="2"/>
    <m/>
    <n v="0"/>
    <n v="2"/>
    <s v="No"/>
    <n v="2"/>
    <n v="4"/>
    <s v="Yes"/>
    <n v="3"/>
    <n v="0"/>
    <s v="Yes"/>
    <n v="0"/>
    <n v="0"/>
    <n v="0"/>
    <n v="0"/>
    <n v="0"/>
    <n v="1"/>
    <n v="0"/>
    <s v="Yes"/>
    <n v="1"/>
    <s v="Yes"/>
    <n v="0"/>
    <s v="No"/>
    <n v="2"/>
    <s v="Yes"/>
    <n v="1"/>
    <s v="Yes"/>
    <n v="1"/>
    <n v="0"/>
    <n v="0"/>
    <n v="0"/>
    <n v="0"/>
    <n v="2"/>
    <n v="0"/>
    <n v="0"/>
    <n v="1"/>
    <n v="1"/>
    <n v="103"/>
    <n v="11.125728155339806"/>
    <n v="1"/>
    <n v="2"/>
    <m/>
    <m/>
    <x v="3"/>
    <n v="1"/>
    <n v="2"/>
    <n v="7"/>
    <n v="2"/>
    <n v="3"/>
    <n v="3"/>
    <x v="4"/>
    <n v="2"/>
    <n v="2"/>
    <x v="1"/>
    <m/>
    <n v="2"/>
    <m/>
    <n v="1998"/>
    <n v="16"/>
    <n v="2"/>
    <x v="0"/>
    <n v="1"/>
    <n v="1"/>
    <n v="2"/>
    <n v="0"/>
    <n v="0"/>
    <n v="0"/>
    <n v="0"/>
    <n v="0"/>
    <n v="0"/>
    <n v="0"/>
    <n v="0"/>
    <n v="2"/>
    <x v="1"/>
    <n v="1"/>
    <x v="10"/>
    <x v="6"/>
    <n v="2"/>
    <n v="1136"/>
    <n v="1377"/>
    <n v="1468"/>
    <n v="1397"/>
    <n v="875"/>
    <n v="842"/>
    <n v="1566"/>
    <n v="1350"/>
    <n v="1125"/>
    <n v="846"/>
    <n v="742"/>
    <n v="850"/>
    <n v="873"/>
    <n v="1291"/>
    <n v="1467"/>
    <n v="1257"/>
    <n v="974"/>
    <n v="984"/>
    <n v="1435"/>
    <n v="1316"/>
    <n v="1068"/>
    <n v="919"/>
    <n v="823"/>
    <n v="732"/>
    <n v="914"/>
    <n v="1265"/>
    <n v="1620"/>
    <n v="1425"/>
    <n v="868"/>
    <n v="1067"/>
    <n v="1322"/>
    <n v="1466"/>
    <n v="1069"/>
    <n v="946"/>
    <n v="889"/>
    <n v="1154"/>
    <n v="1032"/>
    <n v="1518"/>
    <n v="1674"/>
    <n v="1066"/>
    <n v="890"/>
    <n v="1195"/>
    <n v="1337"/>
    <n v="1424"/>
    <n v="1063"/>
    <n v="944"/>
    <n v="973"/>
    <n v="969"/>
    <n v="1081"/>
    <n v="1658"/>
    <n v="1610"/>
    <n v="1295"/>
    <n v="949"/>
    <n v="951"/>
    <n v="1425"/>
    <n v="1346"/>
    <n v="1060"/>
    <n v="958"/>
    <n v="792"/>
    <n v="829"/>
    <n v="0.49823913043478263"/>
    <n v="97.687041000000008"/>
    <n v="-5.3129589999999922"/>
    <n v="-5.4387551773627703E-2"/>
    <n v="1145.95"/>
    <n v="1380.4"/>
    <n v="1077"/>
    <n v="922.6"/>
    <n v="843.8"/>
    <n v="906.8"/>
    <n v="1007.2"/>
    <n v="1421.8"/>
    <n v="1567.8"/>
    <n v="1288"/>
    <n v="911.2"/>
    <n v="1007.8"/>
    <n v="1417"/>
  </r>
  <r>
    <x v="3111"/>
    <n v="1"/>
    <s v="WA"/>
    <x v="0"/>
    <n v="1"/>
    <n v="1"/>
    <n v="0"/>
    <n v="0"/>
    <n v="0"/>
    <n v="0"/>
    <n v="0"/>
    <n v="0"/>
    <n v="0"/>
    <n v="0"/>
    <n v="0"/>
    <n v="0"/>
    <n v="0"/>
    <n v="0"/>
    <n v="0"/>
    <n v="0"/>
    <n v="0"/>
    <n v="0"/>
    <n v="0"/>
    <n v="0"/>
    <n v="0"/>
    <n v="0"/>
    <n v="0"/>
    <n v="0"/>
    <n v="0"/>
    <n v="0"/>
    <n v="0"/>
    <n v="0"/>
    <n v="0"/>
    <n v="0"/>
    <n v="0"/>
    <n v="0"/>
    <n v="11"/>
    <x v="2"/>
    <m/>
    <m/>
    <n v="1"/>
    <n v="2"/>
    <n v="2"/>
    <n v="1"/>
    <n v="0"/>
    <n v="0"/>
    <n v="0"/>
    <n v="0"/>
    <n v="0"/>
    <n v="0"/>
    <n v="0"/>
    <n v="0"/>
    <n v="1"/>
    <n v="0"/>
    <n v="99"/>
    <s v="No"/>
    <s v="Gas fired centralL air with outside condenser"/>
    <m/>
    <n v="1"/>
    <n v="2"/>
    <n v="788"/>
    <n v="12"/>
    <m/>
    <n v="4"/>
    <n v="0"/>
    <n v="3"/>
    <n v="3"/>
    <n v="0"/>
    <n v="0"/>
    <n v="0"/>
    <n v="0"/>
    <n v="3"/>
    <n v="0"/>
    <n v="0"/>
    <n v="0"/>
    <n v="4"/>
    <n v="6"/>
    <n v="0"/>
    <n v="0"/>
    <n v="3"/>
    <n v="0"/>
    <n v="1"/>
    <s v="Yes"/>
    <n v="1"/>
    <m/>
    <m/>
    <m/>
    <n v="0"/>
    <s v="No"/>
    <m/>
    <m/>
    <m/>
    <m/>
    <n v="1"/>
    <s v="Yes"/>
    <n v="1"/>
    <n v="1"/>
    <s v="Yes"/>
    <n v="1"/>
    <s v="Yes"/>
    <n v="1"/>
    <s v="Yes"/>
    <n v="1"/>
    <n v="2"/>
    <n v="1"/>
    <s v="Yes"/>
    <n v="1"/>
    <n v="1"/>
    <n v="1"/>
    <n v="1"/>
    <n v="5"/>
    <n v="2"/>
    <m/>
    <n v="0"/>
    <n v="2"/>
    <s v="No"/>
    <n v="1"/>
    <n v="1"/>
    <s v="Yes"/>
    <n v="0"/>
    <n v="0"/>
    <s v="No"/>
    <n v="0"/>
    <n v="0"/>
    <n v="0"/>
    <n v="1"/>
    <n v="0"/>
    <n v="0"/>
    <n v="0"/>
    <s v="Yes"/>
    <n v="1"/>
    <s v="Yes"/>
    <n v="1"/>
    <s v="Yes"/>
    <n v="1"/>
    <s v="Yes"/>
    <n v="3"/>
    <s v="Yes"/>
    <n v="0"/>
    <n v="1"/>
    <n v="1"/>
    <n v="1"/>
    <n v="1"/>
    <n v="0"/>
    <n v="0"/>
    <n v="0"/>
    <n v="2"/>
    <n v="3"/>
    <n v="60"/>
    <n v="9.507777777777779"/>
    <n v="1"/>
    <n v="1"/>
    <n v="4"/>
    <m/>
    <x v="3"/>
    <n v="1"/>
    <n v="2"/>
    <n v="7"/>
    <n v="2"/>
    <n v="4"/>
    <n v="3"/>
    <x v="2"/>
    <n v="1"/>
    <n v="2"/>
    <x v="1"/>
    <m/>
    <n v="1"/>
    <n v="1"/>
    <n v="1930"/>
    <n v="84"/>
    <n v="2"/>
    <x v="0"/>
    <n v="1"/>
    <n v="1"/>
    <n v="2"/>
    <m/>
    <m/>
    <m/>
    <m/>
    <n v="1"/>
    <m/>
    <m/>
    <m/>
    <n v="1"/>
    <x v="1"/>
    <n v="1"/>
    <x v="7"/>
    <x v="4"/>
    <n v="2"/>
    <m/>
    <m/>
    <m/>
    <m/>
    <m/>
    <m/>
    <m/>
    <m/>
    <m/>
    <m/>
    <m/>
    <m/>
    <m/>
    <m/>
    <m/>
    <n v="91"/>
    <n v="369"/>
    <n v="296"/>
    <n v="817"/>
    <n v="1125"/>
    <n v="472"/>
    <n v="528"/>
    <n v="333"/>
    <n v="282"/>
    <n v="381"/>
    <n v="480"/>
    <n v="533"/>
    <n v="652"/>
    <n v="478"/>
    <n v="435"/>
    <n v="2779"/>
    <n v="1589"/>
    <n v="1144"/>
    <n v="579"/>
    <n v="378"/>
    <n v="424"/>
    <n v="327"/>
    <n v="404"/>
    <n v="497"/>
    <n v="563"/>
    <n v="298"/>
    <n v="310"/>
    <n v="515"/>
    <n v="552"/>
    <n v="613"/>
    <n v="436"/>
    <n v="391"/>
    <n v="405"/>
    <n v="429"/>
    <n v="422"/>
    <n v="631"/>
    <n v="580"/>
    <n v="408"/>
    <n v="369"/>
    <n v="533"/>
    <n v="761"/>
    <n v="614"/>
    <n v="431"/>
    <n v="467"/>
    <n v="550"/>
    <n v="0.72394247038917092"/>
    <n v="43.060280000000006"/>
    <n v="-16.939719999999994"/>
    <n v="-0.39339549115797651"/>
    <n v="570.4666666666667"/>
    <n v="1006.75"/>
    <n v="710.75"/>
    <n v="493.5"/>
    <n v="392.25"/>
    <n v="415.25"/>
    <n v="379"/>
    <n v="435.33333333333331"/>
    <n v="553.66666666666663"/>
    <n v="471.5"/>
    <n v="388.25"/>
    <n v="352.5"/>
    <n v="1161"/>
  </r>
  <r>
    <x v="3112"/>
    <n v="1"/>
    <s v="WA"/>
    <x v="0"/>
    <n v="2"/>
    <n v="0"/>
    <n v="0"/>
    <n v="0"/>
    <n v="1"/>
    <n v="0"/>
    <n v="0"/>
    <n v="1"/>
    <n v="0"/>
    <n v="0"/>
    <n v="0"/>
    <n v="0"/>
    <n v="0"/>
    <n v="0"/>
    <n v="0"/>
    <n v="0"/>
    <n v="0"/>
    <n v="0"/>
    <n v="0"/>
    <n v="0"/>
    <n v="0"/>
    <n v="0"/>
    <n v="0"/>
    <n v="0"/>
    <n v="0"/>
    <n v="0"/>
    <n v="0"/>
    <n v="0"/>
    <n v="0"/>
    <n v="0"/>
    <n v="0"/>
    <n v="0"/>
    <n v="31"/>
    <x v="2"/>
    <m/>
    <m/>
    <n v="2"/>
    <n v="1"/>
    <n v="2"/>
    <n v="2"/>
    <n v="0"/>
    <n v="1"/>
    <n v="1"/>
    <n v="0"/>
    <n v="0"/>
    <n v="0"/>
    <n v="0"/>
    <n v="0"/>
    <n v="0"/>
    <n v="0"/>
    <n v="12"/>
    <s v="No"/>
    <m/>
    <n v="2"/>
    <n v="1"/>
    <n v="2"/>
    <n v="1800"/>
    <n v="11"/>
    <m/>
    <n v="0"/>
    <n v="0"/>
    <n v="0"/>
    <n v="0"/>
    <n v="0"/>
    <n v="0"/>
    <n v="0"/>
    <n v="0"/>
    <n v="0"/>
    <n v="0"/>
    <n v="24"/>
    <n v="6"/>
    <n v="0"/>
    <n v="0"/>
    <n v="0"/>
    <n v="0"/>
    <n v="0"/>
    <n v="30"/>
    <n v="2"/>
    <s v="Yes"/>
    <n v="1"/>
    <n v="2"/>
    <m/>
    <m/>
    <n v="1"/>
    <s v="Yes"/>
    <n v="3"/>
    <m/>
    <m/>
    <m/>
    <n v="1"/>
    <s v="Yes"/>
    <n v="2"/>
    <n v="1"/>
    <s v="Yes"/>
    <n v="2"/>
    <s v="Yes"/>
    <n v="1"/>
    <s v="Yes"/>
    <n v="1"/>
    <n v="2"/>
    <n v="1"/>
    <s v="Yes"/>
    <n v="1"/>
    <n v="1"/>
    <n v="1"/>
    <n v="3"/>
    <n v="10"/>
    <n v="2"/>
    <m/>
    <n v="0"/>
    <n v="2"/>
    <s v="No"/>
    <n v="2"/>
    <n v="3"/>
    <s v="Yes"/>
    <n v="0"/>
    <n v="0"/>
    <s v="No"/>
    <n v="0"/>
    <n v="0"/>
    <n v="0"/>
    <n v="0"/>
    <n v="3"/>
    <n v="0"/>
    <n v="0"/>
    <s v="Yes"/>
    <n v="0"/>
    <s v="No"/>
    <n v="0"/>
    <s v="No"/>
    <n v="0"/>
    <s v="No"/>
    <n v="0"/>
    <s v="No"/>
    <n v="0"/>
    <n v="0"/>
    <n v="0"/>
    <n v="0"/>
    <n v="0"/>
    <n v="0"/>
    <n v="0"/>
    <n v="0"/>
    <n v="0"/>
    <n v="2"/>
    <n v="100"/>
    <n v="11.9915"/>
    <n v="1"/>
    <n v="2"/>
    <m/>
    <m/>
    <x v="3"/>
    <n v="2"/>
    <m/>
    <m/>
    <n v="2"/>
    <n v="2"/>
    <n v="3"/>
    <x v="2"/>
    <n v="3"/>
    <n v="2"/>
    <x v="1"/>
    <m/>
    <n v="2"/>
    <m/>
    <n v="1974"/>
    <n v="40"/>
    <n v="2"/>
    <x v="0"/>
    <n v="2"/>
    <n v="1"/>
    <n v="2"/>
    <m/>
    <m/>
    <m/>
    <m/>
    <m/>
    <m/>
    <m/>
    <n v="2"/>
    <m/>
    <x v="3"/>
    <n v="1"/>
    <x v="3"/>
    <x v="2"/>
    <n v="2"/>
    <n v="1048"/>
    <n v="977"/>
    <n v="1177"/>
    <n v="936"/>
    <n v="1315"/>
    <n v="982"/>
    <n v="1488"/>
    <n v="1787"/>
    <n v="2207"/>
    <n v="1589"/>
    <n v="1036"/>
    <n v="1104"/>
    <n v="798"/>
    <n v="985"/>
    <n v="1218"/>
    <n v="1221"/>
    <n v="894"/>
    <n v="1073"/>
    <n v="1627"/>
    <n v="1887"/>
    <n v="1484"/>
    <n v="1307"/>
    <n v="1116"/>
    <n v="952"/>
    <n v="860"/>
    <n v="892"/>
    <n v="1184"/>
    <n v="1194"/>
    <n v="1032"/>
    <n v="921"/>
    <n v="1182"/>
    <n v="1709"/>
    <n v="1625"/>
    <n v="1233"/>
    <n v="1130"/>
    <n v="904"/>
    <n v="791"/>
    <n v="873"/>
    <n v="1200"/>
    <n v="996"/>
    <n v="734"/>
    <n v="937"/>
    <n v="1241"/>
    <n v="1963"/>
    <n v="1765"/>
    <n v="1286"/>
    <n v="1068"/>
    <n v="802"/>
    <n v="743"/>
    <n v="935"/>
    <n v="1049"/>
    <n v="1054"/>
    <n v="915"/>
    <n v="754"/>
    <n v="1444"/>
    <n v="1784"/>
    <n v="1671"/>
    <n v="1635"/>
    <n v="1265"/>
    <n v="970"/>
    <n v="0.66619444444444453"/>
    <n v="102.83573700000001"/>
    <n v="2.8357370000000088"/>
    <n v="2.7575404064056144E-2"/>
    <n v="1199.1500000000001"/>
    <n v="1826"/>
    <n v="1750.4"/>
    <n v="1410"/>
    <n v="1123"/>
    <n v="946.4"/>
    <n v="848"/>
    <n v="932.4"/>
    <n v="1165.5999999999999"/>
    <n v="1080.2"/>
    <n v="978"/>
    <n v="933.4"/>
    <n v="1396.4"/>
  </r>
  <r>
    <x v="3113"/>
    <n v="1"/>
    <s v="WA"/>
    <x v="0"/>
    <n v="3"/>
    <n v="1"/>
    <n v="0"/>
    <n v="0"/>
    <n v="1"/>
    <n v="0"/>
    <n v="0"/>
    <n v="0"/>
    <n v="0"/>
    <n v="1"/>
    <n v="0"/>
    <n v="0"/>
    <n v="0"/>
    <n v="0"/>
    <n v="0"/>
    <n v="0"/>
    <n v="0"/>
    <n v="0"/>
    <n v="0"/>
    <n v="0"/>
    <n v="0"/>
    <n v="0"/>
    <n v="0"/>
    <n v="0"/>
    <n v="0"/>
    <n v="0"/>
    <n v="0"/>
    <n v="0"/>
    <n v="0"/>
    <n v="0"/>
    <n v="0"/>
    <n v="0"/>
    <n v="11"/>
    <x v="2"/>
    <m/>
    <m/>
    <n v="4"/>
    <n v="1"/>
    <n v="1"/>
    <n v="1"/>
    <n v="0"/>
    <n v="0"/>
    <n v="0"/>
    <n v="0"/>
    <n v="1"/>
    <n v="0"/>
    <n v="0"/>
    <n v="0"/>
    <n v="0"/>
    <n v="0"/>
    <n v="15"/>
    <s v="Yes"/>
    <m/>
    <m/>
    <n v="4"/>
    <n v="1"/>
    <n v="2400"/>
    <n v="12"/>
    <m/>
    <n v="10"/>
    <n v="0"/>
    <n v="8"/>
    <n v="0"/>
    <n v="20"/>
    <n v="0"/>
    <n v="0"/>
    <n v="0"/>
    <n v="0"/>
    <n v="0"/>
    <n v="0"/>
    <n v="0"/>
    <n v="10"/>
    <n v="8"/>
    <n v="20"/>
    <n v="0"/>
    <n v="0"/>
    <n v="0"/>
    <n v="2"/>
    <s v="Yes"/>
    <n v="1"/>
    <n v="3"/>
    <m/>
    <m/>
    <n v="2"/>
    <s v="Yes"/>
    <n v="3"/>
    <n v="5"/>
    <m/>
    <m/>
    <n v="1"/>
    <s v="Yes"/>
    <n v="2"/>
    <n v="1"/>
    <s v="Yes"/>
    <n v="1"/>
    <s v="Yes"/>
    <n v="1"/>
    <s v="Yes"/>
    <n v="1"/>
    <n v="2"/>
    <n v="1"/>
    <s v="Yes"/>
    <n v="1"/>
    <n v="1"/>
    <n v="1"/>
    <n v="1"/>
    <n v="5"/>
    <n v="2"/>
    <m/>
    <n v="0"/>
    <n v="1"/>
    <s v="Yes"/>
    <n v="1"/>
    <n v="3"/>
    <s v="Yes"/>
    <n v="0"/>
    <n v="0"/>
    <s v="No"/>
    <n v="1"/>
    <n v="0"/>
    <n v="0"/>
    <n v="2"/>
    <n v="0"/>
    <n v="0"/>
    <n v="0"/>
    <s v="Yes"/>
    <n v="2"/>
    <s v="Yes"/>
    <n v="0"/>
    <s v="No"/>
    <n v="1"/>
    <s v="Yes"/>
    <n v="3"/>
    <s v="Yes"/>
    <n v="1"/>
    <n v="1"/>
    <n v="0"/>
    <n v="0"/>
    <n v="1"/>
    <n v="1"/>
    <n v="0"/>
    <n v="0"/>
    <n v="2"/>
    <n v="1"/>
    <n v="125"/>
    <n v="17.167466666666666"/>
    <n v="1"/>
    <n v="1"/>
    <n v="1"/>
    <m/>
    <x v="3"/>
    <n v="1"/>
    <n v="3"/>
    <n v="2"/>
    <n v="1"/>
    <n v="2"/>
    <n v="2"/>
    <x v="2"/>
    <n v="3"/>
    <n v="2"/>
    <x v="1"/>
    <m/>
    <n v="2"/>
    <m/>
    <n v="1965"/>
    <n v="49"/>
    <n v="2"/>
    <x v="0"/>
    <n v="1"/>
    <n v="1"/>
    <n v="2"/>
    <m/>
    <m/>
    <m/>
    <m/>
    <m/>
    <m/>
    <m/>
    <n v="2"/>
    <m/>
    <x v="3"/>
    <n v="1"/>
    <x v="4"/>
    <x v="0"/>
    <n v="2"/>
    <n v="2729"/>
    <n v="2610"/>
    <n v="4318"/>
    <n v="2727"/>
    <n v="1993"/>
    <n v="1695"/>
    <n v="2135"/>
    <n v="2236"/>
    <n v="1821"/>
    <n v="1607"/>
    <n v="1947"/>
    <n v="2278"/>
    <n v="2059"/>
    <n v="3363"/>
    <n v="2936"/>
    <n v="2980"/>
    <n v="2264"/>
    <n v="2806"/>
    <n v="2071"/>
    <n v="2114"/>
    <n v="1664"/>
    <n v="1580"/>
    <n v="1675"/>
    <n v="1507"/>
    <n v="1725"/>
    <n v="2822"/>
    <n v="3210"/>
    <n v="3135"/>
    <n v="2658"/>
    <n v="1693"/>
    <n v="2171"/>
    <n v="2055"/>
    <n v="1677"/>
    <n v="1600"/>
    <n v="1505"/>
    <n v="1516"/>
    <n v="1862"/>
    <n v="3167"/>
    <n v="2406"/>
    <n v="2908"/>
    <n v="1832"/>
    <n v="1643"/>
    <n v="1906"/>
    <n v="1807"/>
    <n v="1678"/>
    <n v="1448"/>
    <n v="1409"/>
    <n v="1668"/>
    <n v="2195"/>
    <n v="2778"/>
    <n v="2943"/>
    <n v="2969"/>
    <n v="1897"/>
    <n v="1470"/>
    <n v="2065"/>
    <n v="1849"/>
    <n v="1585"/>
    <n v="1491"/>
    <n v="1423"/>
    <n v="1475"/>
    <n v="0.89413888888888893"/>
    <n v="194.46542800000003"/>
    <n v="69.465428000000031"/>
    <n v="0.35721222386119972"/>
    <n v="2145.9333333333334"/>
    <n v="2012.2"/>
    <n v="1685"/>
    <n v="1545.2"/>
    <n v="1591.8"/>
    <n v="1688.8"/>
    <n v="2114"/>
    <n v="2948"/>
    <n v="3162.6"/>
    <n v="2943.8"/>
    <n v="2128.8000000000002"/>
    <n v="1861.4"/>
    <n v="2069.6"/>
  </r>
  <r>
    <x v="31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500"/>
    <n v="11"/>
    <m/>
    <n v="5"/>
    <n v="2"/>
    <n v="0"/>
    <n v="0"/>
    <n v="0"/>
    <n v="0"/>
    <n v="0"/>
    <n v="0"/>
    <n v="0"/>
    <n v="0"/>
    <n v="0"/>
    <n v="0"/>
    <n v="7"/>
    <n v="0"/>
    <n v="0"/>
    <n v="0"/>
    <n v="0"/>
    <n v="0"/>
    <n v="1"/>
    <s v="Yes"/>
    <n v="3"/>
    <m/>
    <m/>
    <m/>
    <n v="1"/>
    <s v="Yes"/>
    <n v="3"/>
    <m/>
    <m/>
    <m/>
    <n v="1"/>
    <s v="Yes"/>
    <n v="1"/>
    <n v="1"/>
    <s v="Yes"/>
    <n v="1"/>
    <s v="Yes"/>
    <n v="1"/>
    <s v="Yes"/>
    <n v="1"/>
    <n v="1"/>
    <n v="1"/>
    <s v="Yes"/>
    <n v="1"/>
    <n v="1"/>
    <n v="1"/>
    <n v="3"/>
    <n v="2"/>
    <n v="2"/>
    <m/>
    <n v="0"/>
    <n v="2"/>
    <s v="No"/>
    <n v="2"/>
    <n v="4"/>
    <s v="Yes"/>
    <n v="0"/>
    <n v="0"/>
    <s v="No"/>
    <n v="2"/>
    <n v="0"/>
    <n v="0"/>
    <n v="2"/>
    <n v="0"/>
    <n v="0"/>
    <n v="0"/>
    <s v="Yes"/>
    <n v="2"/>
    <s v="Yes"/>
    <n v="0"/>
    <s v="No"/>
    <n v="0"/>
    <s v="No"/>
    <n v="1"/>
    <s v="Yes"/>
    <n v="2"/>
    <n v="0"/>
    <n v="0"/>
    <n v="0"/>
    <n v="0"/>
    <n v="0"/>
    <n v="0"/>
    <n v="0"/>
    <n v="1"/>
    <n v="1"/>
    <n v="100"/>
    <n v="14.368"/>
    <n v="1"/>
    <n v="2"/>
    <m/>
    <m/>
    <x v="0"/>
    <n v="2"/>
    <m/>
    <m/>
    <n v="2"/>
    <n v="2"/>
    <n v="3"/>
    <x v="0"/>
    <n v="2"/>
    <n v="2"/>
    <x v="0"/>
    <m/>
    <n v="1"/>
    <n v="2"/>
    <n v="2002"/>
    <n v="12"/>
    <n v="2"/>
    <x v="0"/>
    <n v="2"/>
    <n v="1"/>
    <n v="2"/>
    <m/>
    <m/>
    <m/>
    <m/>
    <m/>
    <m/>
    <m/>
    <n v="1"/>
    <n v="1"/>
    <x v="3"/>
    <n v="1"/>
    <x v="4"/>
    <x v="0"/>
    <n v="2"/>
    <n v="1116"/>
    <n v="1425"/>
    <n v="1347"/>
    <n v="1130"/>
    <n v="1200"/>
    <n v="1711"/>
    <n v="2797"/>
    <n v="2134"/>
    <n v="1840"/>
    <n v="1441"/>
    <n v="1361"/>
    <n v="1106"/>
    <n v="1084"/>
    <n v="1374"/>
    <n v="1249"/>
    <n v="960"/>
    <n v="1035"/>
    <n v="1927"/>
    <n v="2240"/>
    <n v="2252"/>
    <n v="2210"/>
    <n v="1694"/>
    <n v="1375"/>
    <n v="985"/>
    <n v="861"/>
    <n v="1007"/>
    <n v="979"/>
    <n v="896"/>
    <n v="906"/>
    <n v="2031"/>
    <n v="2239"/>
    <n v="2117"/>
    <n v="1822"/>
    <n v="1643"/>
    <n v="1157"/>
    <n v="862"/>
    <n v="887"/>
    <n v="1115"/>
    <n v="1203"/>
    <n v="785"/>
    <n v="1057"/>
    <n v="1768"/>
    <n v="1772"/>
    <n v="2511"/>
    <n v="1936"/>
    <n v="1616"/>
    <n v="1120"/>
    <n v="791"/>
    <n v="890"/>
    <n v="1266"/>
    <n v="1177"/>
    <n v="881"/>
    <n v="981"/>
    <n v="1637"/>
    <n v="2484"/>
    <n v="1865"/>
    <n v="1510"/>
    <n v="1424"/>
    <n v="1116"/>
    <n v="903"/>
    <n v="0.95786666666666664"/>
    <n v="125.835504"/>
    <n v="25.835504"/>
    <n v="0.20531172188097249"/>
    <n v="1436.8"/>
    <n v="2175.8000000000002"/>
    <n v="1863.6"/>
    <n v="1563.6"/>
    <n v="1225.8"/>
    <n v="929.4"/>
    <n v="967.6"/>
    <n v="1237.4000000000001"/>
    <n v="1191"/>
    <n v="930.4"/>
    <n v="1035.8"/>
    <n v="1814.8"/>
    <n v="2306.4"/>
  </r>
  <r>
    <x v="3115"/>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400"/>
    <n v="11"/>
    <m/>
    <n v="10"/>
    <n v="0"/>
    <n v="0"/>
    <n v="5"/>
    <n v="0"/>
    <n v="0"/>
    <n v="0"/>
    <n v="0"/>
    <n v="0"/>
    <n v="0"/>
    <n v="0"/>
    <n v="0"/>
    <n v="10"/>
    <n v="5"/>
    <n v="0"/>
    <n v="0"/>
    <n v="0"/>
    <n v="0"/>
    <n v="1"/>
    <s v="Yes"/>
    <n v="5"/>
    <m/>
    <m/>
    <m/>
    <n v="0"/>
    <s v="No"/>
    <m/>
    <m/>
    <m/>
    <m/>
    <n v="1"/>
    <s v="Yes"/>
    <n v="1"/>
    <n v="1"/>
    <s v="Yes"/>
    <n v="1"/>
    <s v="Yes"/>
    <n v="1"/>
    <s v="Yes"/>
    <n v="1"/>
    <n v="1"/>
    <n v="1"/>
    <s v="Yes"/>
    <n v="1"/>
    <n v="1"/>
    <n v="1"/>
    <n v="2"/>
    <n v="3"/>
    <n v="2"/>
    <m/>
    <n v="0"/>
    <n v="2"/>
    <s v="No"/>
    <n v="2"/>
    <n v="2"/>
    <s v="Yes"/>
    <n v="2"/>
    <n v="0"/>
    <s v="Yes"/>
    <n v="0"/>
    <n v="0"/>
    <n v="0"/>
    <n v="0"/>
    <n v="0"/>
    <n v="0"/>
    <n v="0"/>
    <s v="No"/>
    <n v="1"/>
    <s v="Yes"/>
    <n v="0"/>
    <s v="No"/>
    <n v="1"/>
    <s v="Yes"/>
    <n v="1"/>
    <s v="Yes"/>
    <n v="1"/>
    <n v="0"/>
    <n v="0"/>
    <n v="1"/>
    <n v="1"/>
    <n v="0"/>
    <n v="0"/>
    <n v="0"/>
    <n v="0"/>
    <n v="1"/>
    <n v="83"/>
    <n v="18.851606425702812"/>
    <n v="1"/>
    <n v="1"/>
    <n v="1"/>
    <m/>
    <x v="1"/>
    <n v="1"/>
    <n v="3"/>
    <n v="2"/>
    <n v="1"/>
    <n v="3"/>
    <n v="2"/>
    <x v="3"/>
    <n v="1"/>
    <n v="1"/>
    <x v="1"/>
    <m/>
    <n v="1"/>
    <n v="2"/>
    <n v="1970"/>
    <n v="44"/>
    <n v="2"/>
    <x v="0"/>
    <n v="1"/>
    <n v="1"/>
    <n v="1"/>
    <m/>
    <m/>
    <m/>
    <m/>
    <m/>
    <m/>
    <m/>
    <n v="1"/>
    <m/>
    <x v="0"/>
    <n v="1"/>
    <x v="9"/>
    <x v="4"/>
    <n v="2"/>
    <n v="1484"/>
    <n v="1907"/>
    <n v="1697"/>
    <n v="2382"/>
    <n v="395"/>
    <n v="1879"/>
    <n v="3781"/>
    <n v="2659"/>
    <n v="1931"/>
    <n v="1754"/>
    <n v="1516"/>
    <n v="1323"/>
    <n v="1350"/>
    <n v="1685"/>
    <n v="1734"/>
    <n v="1403"/>
    <n v="1306"/>
    <n v="1809"/>
    <n v="3108"/>
    <n v="2644"/>
    <n v="2262"/>
    <n v="2085"/>
    <n v="1482"/>
    <n v="1328"/>
    <n v="1444"/>
    <n v="1722"/>
    <n v="1631"/>
    <n v="1624"/>
    <n v="1177"/>
    <n v="2056"/>
    <n v="2481"/>
    <n v="2371"/>
    <n v="2153"/>
    <n v="1623"/>
    <n v="1388"/>
    <n v="1292"/>
    <n v="1565"/>
    <n v="1756"/>
    <n v="1721"/>
    <n v="1199"/>
    <n v="852"/>
    <n v="1243"/>
    <n v="1638"/>
    <n v="2125"/>
    <n v="1167"/>
    <n v="1108"/>
    <n v="776"/>
    <n v="696"/>
    <n v="823"/>
    <n v="850"/>
    <n v="725"/>
    <n v="588"/>
    <n v="563"/>
    <n v="1006"/>
    <n v="2115"/>
    <n v="1659"/>
    <n v="1505"/>
    <n v="926"/>
    <n v="725"/>
    <n v="684"/>
    <n v="1.1176309523809524"/>
    <n v="138.21205300000003"/>
    <n v="55.212053000000026"/>
    <n v="0.39947350322623465"/>
    <n v="1564.6833333333334"/>
    <n v="2291.6"/>
    <n v="1803.6"/>
    <n v="1499.2"/>
    <n v="1177.4000000000001"/>
    <n v="1064.5999999999999"/>
    <n v="1333.2"/>
    <n v="1584"/>
    <n v="1501.6"/>
    <n v="1439.2"/>
    <n v="858.6"/>
    <n v="1598.6"/>
    <n v="2624.6"/>
  </r>
  <r>
    <x v="3116"/>
    <n v="1"/>
    <s v="WA"/>
    <x v="0"/>
    <n v="3"/>
    <n v="0"/>
    <n v="0"/>
    <n v="0"/>
    <n v="0"/>
    <n v="0"/>
    <n v="0"/>
    <n v="0"/>
    <n v="0"/>
    <n v="0"/>
    <n v="1"/>
    <n v="1"/>
    <n v="0"/>
    <n v="0"/>
    <n v="0"/>
    <n v="0"/>
    <n v="0"/>
    <n v="0"/>
    <n v="0"/>
    <n v="0"/>
    <n v="0"/>
    <n v="0"/>
    <n v="0"/>
    <n v="0"/>
    <n v="1"/>
    <n v="0"/>
    <n v="0"/>
    <n v="0"/>
    <n v="0"/>
    <n v="0"/>
    <n v="0"/>
    <n v="0"/>
    <n v="18"/>
    <x v="0"/>
    <m/>
    <m/>
    <n v="1"/>
    <n v="2"/>
    <n v="1"/>
    <n v="1"/>
    <n v="0"/>
    <n v="0"/>
    <n v="0"/>
    <n v="1"/>
    <n v="0"/>
    <n v="0"/>
    <n v="0"/>
    <n v="0"/>
    <n v="0"/>
    <n v="0"/>
    <n v="14"/>
    <s v="Yes"/>
    <m/>
    <m/>
    <n v="1"/>
    <n v="1"/>
    <n v="1435"/>
    <n v="12"/>
    <m/>
    <n v="0"/>
    <n v="0"/>
    <n v="0"/>
    <n v="0"/>
    <n v="0"/>
    <n v="0"/>
    <n v="0"/>
    <n v="0"/>
    <n v="3"/>
    <n v="0"/>
    <n v="10"/>
    <n v="4"/>
    <n v="0"/>
    <n v="0"/>
    <n v="0"/>
    <n v="0"/>
    <n v="3"/>
    <n v="14"/>
    <n v="1"/>
    <s v="Yes"/>
    <n v="5"/>
    <m/>
    <m/>
    <m/>
    <n v="0"/>
    <s v="No"/>
    <m/>
    <m/>
    <m/>
    <m/>
    <n v="1"/>
    <s v="Yes"/>
    <n v="1"/>
    <n v="1"/>
    <s v="Yes"/>
    <n v="1"/>
    <s v="Yes"/>
    <n v="1"/>
    <s v="Yes"/>
    <n v="1"/>
    <n v="2"/>
    <n v="1"/>
    <s v="Yes"/>
    <n v="1"/>
    <n v="1"/>
    <n v="1"/>
    <n v="2"/>
    <n v="7"/>
    <n v="2"/>
    <m/>
    <n v="0"/>
    <n v="2"/>
    <s v="No"/>
    <n v="2"/>
    <n v="1"/>
    <s v="Yes"/>
    <n v="0"/>
    <n v="1"/>
    <s v="Yes"/>
    <n v="0"/>
    <n v="0"/>
    <n v="0"/>
    <n v="0"/>
    <n v="0"/>
    <n v="0"/>
    <n v="0"/>
    <s v="No"/>
    <n v="0"/>
    <s v="No"/>
    <n v="0"/>
    <s v="No"/>
    <n v="2"/>
    <s v="Yes"/>
    <n v="3"/>
    <s v="Yes"/>
    <n v="0"/>
    <n v="0"/>
    <n v="0"/>
    <n v="1"/>
    <n v="1"/>
    <n v="1"/>
    <n v="0"/>
    <n v="0"/>
    <n v="2"/>
    <n v="1"/>
    <n v="115"/>
    <n v="9.7032377428307139"/>
    <n v="1"/>
    <n v="1"/>
    <n v="1"/>
    <m/>
    <x v="1"/>
    <n v="1"/>
    <n v="4"/>
    <n v="2"/>
    <n v="1"/>
    <n v="2"/>
    <n v="2"/>
    <x v="3"/>
    <n v="1"/>
    <n v="4"/>
    <x v="1"/>
    <m/>
    <n v="2"/>
    <m/>
    <n v="1959"/>
    <n v="55"/>
    <n v="2"/>
    <x v="0"/>
    <n v="1"/>
    <n v="1"/>
    <n v="4"/>
    <n v="1"/>
    <n v="1"/>
    <m/>
    <m/>
    <m/>
    <n v="2"/>
    <m/>
    <m/>
    <m/>
    <x v="5"/>
    <n v="1"/>
    <x v="4"/>
    <x v="0"/>
    <n v="2"/>
    <m/>
    <m/>
    <m/>
    <m/>
    <m/>
    <m/>
    <m/>
    <m/>
    <m/>
    <m/>
    <m/>
    <m/>
    <m/>
    <n v="374"/>
    <n v="451"/>
    <n v="582"/>
    <n v="570"/>
    <n v="1035"/>
    <n v="2394"/>
    <n v="2334"/>
    <n v="1526"/>
    <n v="1342"/>
    <n v="857"/>
    <n v="623"/>
    <n v="504"/>
    <n v="431"/>
    <n v="537"/>
    <n v="569"/>
    <n v="533"/>
    <n v="1349"/>
    <n v="2222"/>
    <n v="2773"/>
    <n v="1837"/>
    <n v="1584"/>
    <n v="861"/>
    <n v="474"/>
    <n v="481"/>
    <n v="551"/>
    <n v="676"/>
    <n v="483"/>
    <n v="527"/>
    <n v="1049"/>
    <n v="1642"/>
    <n v="2556"/>
    <n v="1430"/>
    <n v="1148"/>
    <n v="756"/>
    <n v="459"/>
    <n v="460"/>
    <n v="697"/>
    <n v="792"/>
    <n v="704"/>
    <n v="797"/>
    <n v="1665"/>
    <n v="3661"/>
    <n v="1917"/>
    <n v="2050"/>
    <n v="1226"/>
    <n v="519"/>
    <n v="438"/>
    <n v="0.77761138705611987"/>
    <n v="94.776125106382992"/>
    <n v="-20.223874893617008"/>
    <n v="-0.21338575375303004"/>
    <n v="1115.872340425532"/>
    <n v="2395"/>
    <n v="1710.75"/>
    <n v="1325"/>
    <n v="748.25"/>
    <n v="498.5"/>
    <n v="481.66666666666669"/>
    <n v="513.25"/>
    <n v="614"/>
    <n v="584.5"/>
    <n v="606.75"/>
    <n v="1274.5"/>
    <n v="2479.75"/>
  </r>
  <r>
    <x v="311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500"/>
    <n v="11"/>
    <m/>
    <n v="8"/>
    <n v="1"/>
    <n v="0"/>
    <n v="0"/>
    <n v="0"/>
    <n v="0"/>
    <n v="0"/>
    <n v="0"/>
    <n v="0"/>
    <n v="0"/>
    <n v="0"/>
    <n v="0"/>
    <n v="9"/>
    <n v="0"/>
    <n v="0"/>
    <n v="0"/>
    <n v="0"/>
    <n v="0"/>
    <n v="1"/>
    <s v="Yes"/>
    <n v="5"/>
    <m/>
    <m/>
    <m/>
    <n v="0"/>
    <s v="No"/>
    <m/>
    <m/>
    <m/>
    <m/>
    <n v="1"/>
    <s v="Yes"/>
    <n v="1"/>
    <n v="1"/>
    <s v="Yes"/>
    <n v="2"/>
    <s v="Yes"/>
    <n v="2"/>
    <s v="Yes"/>
    <m/>
    <m/>
    <n v="2"/>
    <s v="Yes"/>
    <m/>
    <m/>
    <n v="0"/>
    <m/>
    <m/>
    <n v="2"/>
    <m/>
    <n v="0"/>
    <n v="2"/>
    <s v="No"/>
    <n v="2"/>
    <n v="2"/>
    <s v="Yes"/>
    <n v="0"/>
    <n v="0"/>
    <s v="No"/>
    <n v="0"/>
    <n v="0"/>
    <n v="0"/>
    <n v="2"/>
    <n v="0"/>
    <n v="0"/>
    <n v="0"/>
    <s v="Yes"/>
    <n v="2"/>
    <s v="Yes"/>
    <n v="1"/>
    <s v="Yes"/>
    <n v="2"/>
    <s v="Yes"/>
    <n v="0"/>
    <s v="No"/>
    <n v="0"/>
    <n v="2"/>
    <n v="1"/>
    <n v="1"/>
    <n v="0"/>
    <n v="1"/>
    <n v="0"/>
    <n v="0"/>
    <n v="0"/>
    <n v="1"/>
    <n v="50"/>
    <n v="11.527272727272727"/>
    <n v="1"/>
    <n v="1"/>
    <n v="1"/>
    <m/>
    <x v="3"/>
    <n v="2"/>
    <m/>
    <m/>
    <n v="2"/>
    <n v="1"/>
    <n v="3"/>
    <x v="3"/>
    <n v="2"/>
    <n v="1"/>
    <x v="2"/>
    <m/>
    <n v="2"/>
    <m/>
    <m/>
    <m/>
    <n v="2"/>
    <x v="1"/>
    <n v="2"/>
    <n v="1"/>
    <n v="1"/>
    <m/>
    <m/>
    <m/>
    <m/>
    <m/>
    <m/>
    <m/>
    <m/>
    <n v="1"/>
    <x v="1"/>
    <n v="1"/>
    <x v="1"/>
    <x v="1"/>
    <n v="2"/>
    <m/>
    <m/>
    <m/>
    <m/>
    <m/>
    <m/>
    <m/>
    <m/>
    <m/>
    <m/>
    <m/>
    <m/>
    <m/>
    <m/>
    <m/>
    <m/>
    <m/>
    <m/>
    <m/>
    <m/>
    <m/>
    <m/>
    <m/>
    <m/>
    <m/>
    <m/>
    <m/>
    <m/>
    <m/>
    <m/>
    <m/>
    <m/>
    <m/>
    <m/>
    <m/>
    <m/>
    <m/>
    <m/>
    <m/>
    <m/>
    <m/>
    <m/>
    <m/>
    <m/>
    <m/>
    <m/>
    <m/>
    <m/>
    <m/>
    <n v="683"/>
    <n v="726"/>
    <n v="545"/>
    <n v="381"/>
    <n v="340"/>
    <n v="765"/>
    <n v="848"/>
    <n v="838"/>
    <n v="526"/>
    <n v="353"/>
    <n v="335"/>
    <n v="1.1527272727272728"/>
    <n v="43.417636363636369"/>
    <n v="-6.5823636363636311"/>
    <n v="-0.15160575719125435"/>
    <n v="576.36363636363637"/>
    <n v="848"/>
    <n v="838"/>
    <n v="526"/>
    <n v="353"/>
    <n v="335"/>
    <s v=" "/>
    <n v="683"/>
    <n v="726"/>
    <n v="545"/>
    <n v="381"/>
    <n v="340"/>
    <n v="765"/>
  </r>
  <r>
    <x v="3118"/>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00"/>
    <n v="11"/>
    <m/>
    <n v="4"/>
    <n v="0"/>
    <n v="9"/>
    <n v="0"/>
    <n v="48"/>
    <n v="0"/>
    <n v="0"/>
    <n v="0"/>
    <n v="1"/>
    <n v="0"/>
    <n v="0"/>
    <n v="0"/>
    <n v="4"/>
    <n v="9"/>
    <n v="48"/>
    <n v="0"/>
    <n v="1"/>
    <n v="0"/>
    <n v="1"/>
    <s v="Yes"/>
    <n v="3"/>
    <m/>
    <m/>
    <m/>
    <n v="0"/>
    <s v="No"/>
    <m/>
    <m/>
    <m/>
    <m/>
    <n v="1"/>
    <s v="Yes"/>
    <n v="1"/>
    <n v="1"/>
    <s v="Yes"/>
    <n v="1"/>
    <s v="Yes"/>
    <n v="1"/>
    <s v="Yes"/>
    <n v="1"/>
    <n v="1"/>
    <n v="1"/>
    <s v="Yes"/>
    <n v="1"/>
    <n v="1"/>
    <n v="1"/>
    <n v="1"/>
    <n v="1"/>
    <n v="2"/>
    <m/>
    <n v="0"/>
    <n v="2"/>
    <s v="No"/>
    <n v="1"/>
    <n v="1"/>
    <s v="Yes"/>
    <n v="0"/>
    <n v="0"/>
    <s v="No"/>
    <n v="0"/>
    <n v="0"/>
    <n v="0"/>
    <n v="0"/>
    <n v="1"/>
    <n v="0"/>
    <n v="0"/>
    <s v="Yes"/>
    <n v="0"/>
    <s v="No"/>
    <n v="1"/>
    <s v="Yes"/>
    <n v="1"/>
    <s v="Yes"/>
    <n v="1"/>
    <s v="Yes"/>
    <n v="0"/>
    <n v="0"/>
    <n v="0"/>
    <n v="1"/>
    <n v="0"/>
    <n v="0"/>
    <n v="0"/>
    <n v="1"/>
    <n v="1"/>
    <n v="1"/>
    <n v="50"/>
    <n v="13.24764705882353"/>
    <n v="1"/>
    <n v="1"/>
    <n v="1"/>
    <m/>
    <x v="4"/>
    <n v="2"/>
    <m/>
    <m/>
    <n v="2"/>
    <n v="3"/>
    <n v="2"/>
    <x v="3"/>
    <n v="3"/>
    <n v="1"/>
    <x v="0"/>
    <m/>
    <n v="2"/>
    <m/>
    <n v="2000"/>
    <n v="14"/>
    <n v="2"/>
    <x v="0"/>
    <n v="2"/>
    <n v="1"/>
    <n v="1"/>
    <m/>
    <m/>
    <m/>
    <m/>
    <m/>
    <m/>
    <m/>
    <m/>
    <n v="1"/>
    <x v="1"/>
    <n v="1"/>
    <x v="0"/>
    <x v="0"/>
    <n v="2"/>
    <m/>
    <m/>
    <m/>
    <m/>
    <m/>
    <m/>
    <m/>
    <m/>
    <m/>
    <m/>
    <m/>
    <m/>
    <m/>
    <m/>
    <m/>
    <m/>
    <m/>
    <m/>
    <m/>
    <m/>
    <m/>
    <m/>
    <m/>
    <m/>
    <m/>
    <m/>
    <n v="153"/>
    <n v="650"/>
    <n v="547"/>
    <n v="718"/>
    <n v="945"/>
    <n v="949"/>
    <n v="785"/>
    <n v="644"/>
    <n v="542"/>
    <n v="466"/>
    <n v="557"/>
    <n v="556"/>
    <n v="895"/>
    <n v="657"/>
    <n v="490"/>
    <n v="532"/>
    <n v="634"/>
    <n v="782"/>
    <n v="618"/>
    <n v="631"/>
    <n v="554"/>
    <n v="548"/>
    <n v="549"/>
    <n v="661"/>
    <n v="752"/>
    <n v="611"/>
    <n v="516"/>
    <n v="572"/>
    <n v="1089"/>
    <n v="1220"/>
    <n v="869"/>
    <n v="748"/>
    <n v="496"/>
    <n v="585"/>
    <n v="0.47313025210084031"/>
    <n v="50.88736411764706"/>
    <n v="0.88736411764705991"/>
    <n v="1.7437808639401187E-2"/>
    <n v="662.38235294117646"/>
    <n v="983.66666666666663"/>
    <n v="757.33333333333337"/>
    <n v="674.33333333333337"/>
    <n v="530.66666666666663"/>
    <n v="533"/>
    <n v="553"/>
    <n v="608.5"/>
    <n v="600"/>
    <n v="639.33333333333337"/>
    <n v="517.66666666666663"/>
    <n v="607.33333333333337"/>
    <n v="889.33333333333337"/>
  </r>
  <r>
    <x v="3119"/>
    <n v="1"/>
    <s v="WA"/>
    <x v="0"/>
    <n v="2"/>
    <n v="0"/>
    <n v="0"/>
    <n v="0"/>
    <n v="0"/>
    <n v="0"/>
    <n v="0"/>
    <n v="0"/>
    <n v="0"/>
    <n v="0"/>
    <n v="1"/>
    <n v="0"/>
    <n v="0"/>
    <n v="0"/>
    <n v="0"/>
    <n v="0"/>
    <n v="0"/>
    <n v="0"/>
    <n v="0"/>
    <n v="0"/>
    <n v="0"/>
    <n v="0"/>
    <n v="0"/>
    <n v="0"/>
    <n v="1"/>
    <n v="0"/>
    <n v="0"/>
    <n v="0"/>
    <n v="0"/>
    <n v="0"/>
    <n v="0"/>
    <n v="0"/>
    <n v="18"/>
    <x v="0"/>
    <m/>
    <m/>
    <n v="1"/>
    <n v="2"/>
    <n v="1"/>
    <n v="3"/>
    <n v="0"/>
    <n v="0"/>
    <n v="0"/>
    <n v="1"/>
    <n v="0"/>
    <n v="0"/>
    <n v="0"/>
    <n v="1"/>
    <n v="1"/>
    <n v="0"/>
    <n v="14"/>
    <s v="Yes"/>
    <s v="opening the windows"/>
    <m/>
    <n v="1"/>
    <n v="1"/>
    <n v="2500"/>
    <n v="12"/>
    <m/>
    <n v="24"/>
    <n v="8"/>
    <n v="12"/>
    <n v="9"/>
    <n v="4"/>
    <n v="0"/>
    <n v="0"/>
    <n v="0"/>
    <n v="0"/>
    <n v="0"/>
    <n v="0"/>
    <n v="0"/>
    <n v="32"/>
    <n v="21"/>
    <n v="4"/>
    <n v="0"/>
    <n v="0"/>
    <n v="0"/>
    <n v="1"/>
    <s v="Yes"/>
    <n v="1"/>
    <m/>
    <m/>
    <m/>
    <n v="0"/>
    <s v="No"/>
    <m/>
    <m/>
    <m/>
    <m/>
    <n v="2"/>
    <s v="Yes"/>
    <n v="1"/>
    <n v="1"/>
    <s v="Yes"/>
    <n v="1"/>
    <s v="Yes"/>
    <n v="1"/>
    <s v="Yes"/>
    <n v="1"/>
    <n v="1"/>
    <n v="1"/>
    <s v="Yes"/>
    <n v="1"/>
    <n v="1"/>
    <n v="1"/>
    <n v="2"/>
    <n v="7"/>
    <n v="2"/>
    <m/>
    <n v="0"/>
    <n v="2"/>
    <s v="No"/>
    <n v="2"/>
    <n v="1"/>
    <s v="Yes"/>
    <n v="1"/>
    <n v="0"/>
    <s v="Yes"/>
    <n v="0"/>
    <n v="0"/>
    <n v="0"/>
    <n v="0"/>
    <n v="0"/>
    <n v="0"/>
    <n v="0"/>
    <s v="No"/>
    <n v="2"/>
    <s v="Yes"/>
    <n v="0"/>
    <s v="No"/>
    <n v="9"/>
    <s v="Yes"/>
    <n v="4"/>
    <s v="Yes"/>
    <n v="1"/>
    <n v="1"/>
    <n v="0"/>
    <n v="4"/>
    <n v="1"/>
    <n v="5"/>
    <n v="0"/>
    <n v="0"/>
    <n v="3"/>
    <n v="1"/>
    <n v="155"/>
    <n v="2.1331378299120236"/>
    <n v="1"/>
    <n v="1"/>
    <n v="1"/>
    <m/>
    <x v="1"/>
    <n v="1"/>
    <n v="4"/>
    <n v="2"/>
    <n v="1"/>
    <n v="3"/>
    <n v="2"/>
    <x v="4"/>
    <n v="1"/>
    <n v="4"/>
    <x v="1"/>
    <s v="Single family with office in basement"/>
    <n v="2"/>
    <m/>
    <n v="1947"/>
    <n v="67"/>
    <n v="2"/>
    <x v="0"/>
    <n v="1"/>
    <n v="1"/>
    <n v="4"/>
    <n v="1"/>
    <n v="1"/>
    <m/>
    <m/>
    <m/>
    <n v="2"/>
    <m/>
    <m/>
    <m/>
    <x v="5"/>
    <n v="1"/>
    <x v="12"/>
    <x v="5"/>
    <n v="2"/>
    <m/>
    <m/>
    <m/>
    <m/>
    <m/>
    <m/>
    <m/>
    <m/>
    <m/>
    <m/>
    <m/>
    <m/>
    <m/>
    <m/>
    <m/>
    <m/>
    <m/>
    <m/>
    <m/>
    <m/>
    <m/>
    <m/>
    <m/>
    <m/>
    <m/>
    <m/>
    <m/>
    <m/>
    <m/>
    <m/>
    <m/>
    <m/>
    <m/>
    <m/>
    <m/>
    <m/>
    <m/>
    <m/>
    <n v="129"/>
    <n v="366"/>
    <n v="388"/>
    <n v="319"/>
    <n v="483"/>
    <n v="425"/>
    <n v="373"/>
    <n v="308"/>
    <n v="360"/>
    <n v="317"/>
    <n v="402"/>
    <n v="394"/>
    <n v="409"/>
    <n v="354"/>
    <n v="237"/>
    <n v="274"/>
    <n v="341"/>
    <n v="316"/>
    <n v="260"/>
    <n v="301"/>
    <n v="274"/>
    <n v="244"/>
    <n v="0.13225454545454546"/>
    <n v="28.526563636363633"/>
    <n v="-126.47343636363637"/>
    <n v="-4.4335321273122794"/>
    <n v="330.63636363636363"/>
    <n v="370.5"/>
    <n v="316.5"/>
    <n v="304.5"/>
    <n v="317"/>
    <n v="280.5"/>
    <n v="402"/>
    <n v="394"/>
    <n v="269"/>
    <n v="360"/>
    <n v="312.5"/>
    <n v="296.5"/>
    <n v="412"/>
  </r>
  <r>
    <x v="3120"/>
    <n v="1"/>
    <s v="WA"/>
    <x v="0"/>
    <n v="1"/>
    <n v="0"/>
    <n v="0"/>
    <n v="0"/>
    <n v="0"/>
    <n v="0"/>
    <n v="0"/>
    <n v="0"/>
    <n v="1"/>
    <n v="0"/>
    <n v="0"/>
    <n v="0"/>
    <n v="0"/>
    <n v="0"/>
    <n v="0"/>
    <n v="0"/>
    <n v="0"/>
    <n v="0"/>
    <n v="0"/>
    <n v="0"/>
    <n v="0"/>
    <n v="0"/>
    <n v="0"/>
    <n v="0"/>
    <n v="0"/>
    <n v="0"/>
    <n v="0"/>
    <n v="0"/>
    <n v="0"/>
    <n v="0"/>
    <n v="0"/>
    <n v="0"/>
    <n v="16"/>
    <x v="0"/>
    <m/>
    <m/>
    <n v="3"/>
    <m/>
    <n v="2"/>
    <n v="1"/>
    <n v="0"/>
    <n v="0"/>
    <n v="0"/>
    <n v="0"/>
    <n v="0"/>
    <n v="0"/>
    <n v="0"/>
    <n v="1"/>
    <n v="0"/>
    <n v="0"/>
    <n v="18"/>
    <s v="No"/>
    <m/>
    <m/>
    <n v="3"/>
    <n v="2"/>
    <n v="950"/>
    <n v="11"/>
    <m/>
    <n v="20"/>
    <n v="1"/>
    <n v="0"/>
    <n v="0"/>
    <n v="0"/>
    <n v="0"/>
    <n v="0"/>
    <n v="0"/>
    <n v="0"/>
    <n v="0"/>
    <n v="2"/>
    <n v="1"/>
    <n v="21"/>
    <n v="0"/>
    <n v="0"/>
    <n v="0"/>
    <n v="0"/>
    <n v="3"/>
    <n v="1"/>
    <s v="Yes"/>
    <n v="5"/>
    <m/>
    <m/>
    <m/>
    <n v="0"/>
    <s v="No"/>
    <m/>
    <m/>
    <m/>
    <m/>
    <n v="2"/>
    <s v="Yes"/>
    <n v="1"/>
    <n v="1"/>
    <s v="Yes"/>
    <n v="1"/>
    <s v="Yes"/>
    <n v="1"/>
    <s v="Yes"/>
    <n v="1"/>
    <n v="1"/>
    <n v="1"/>
    <s v="Yes"/>
    <n v="1"/>
    <n v="1"/>
    <n v="1"/>
    <n v="5"/>
    <n v="4"/>
    <n v="2"/>
    <m/>
    <n v="0"/>
    <n v="2"/>
    <s v="No"/>
    <n v="2"/>
    <n v="1"/>
    <s v="Yes"/>
    <n v="1"/>
    <n v="0"/>
    <s v="Yes"/>
    <n v="0"/>
    <n v="0"/>
    <n v="0"/>
    <n v="0"/>
    <n v="0"/>
    <n v="0"/>
    <n v="0"/>
    <s v="No"/>
    <n v="0"/>
    <s v="No"/>
    <n v="0"/>
    <s v="No"/>
    <n v="1"/>
    <s v="Yes"/>
    <n v="1"/>
    <s v="Yes"/>
    <n v="0"/>
    <n v="0"/>
    <n v="0"/>
    <n v="0"/>
    <n v="0"/>
    <n v="1"/>
    <n v="0"/>
    <n v="0"/>
    <n v="1"/>
    <n v="1"/>
    <n v="100"/>
    <n v="10.118"/>
    <n v="1"/>
    <n v="1"/>
    <n v="1"/>
    <m/>
    <x v="4"/>
    <n v="1"/>
    <n v="3"/>
    <n v="2"/>
    <n v="1"/>
    <n v="4"/>
    <n v="2"/>
    <x v="3"/>
    <n v="2"/>
    <n v="1"/>
    <x v="4"/>
    <m/>
    <n v="2"/>
    <m/>
    <n v="1957"/>
    <n v="57"/>
    <n v="2"/>
    <x v="0"/>
    <n v="2"/>
    <n v="1"/>
    <n v="1"/>
    <m/>
    <m/>
    <m/>
    <m/>
    <m/>
    <m/>
    <m/>
    <n v="1"/>
    <m/>
    <x v="3"/>
    <n v="1"/>
    <x v="9"/>
    <x v="4"/>
    <n v="2"/>
    <m/>
    <m/>
    <m/>
    <m/>
    <m/>
    <m/>
    <m/>
    <m/>
    <m/>
    <m/>
    <m/>
    <m/>
    <m/>
    <m/>
    <m/>
    <m/>
    <m/>
    <m/>
    <m/>
    <m/>
    <m/>
    <m/>
    <m/>
    <m/>
    <m/>
    <m/>
    <m/>
    <m/>
    <m/>
    <m/>
    <m/>
    <m/>
    <m/>
    <m/>
    <m/>
    <m/>
    <m/>
    <m/>
    <m/>
    <m/>
    <m/>
    <m/>
    <m/>
    <m/>
    <m/>
    <m/>
    <m/>
    <m/>
    <m/>
    <m/>
    <n v="671"/>
    <n v="412"/>
    <n v="567"/>
    <n v="1151"/>
    <n v="2170"/>
    <n v="1695"/>
    <n v="1553"/>
    <n v="1188"/>
    <n v="496"/>
    <n v="215"/>
    <n v="1.0650526315789473"/>
    <n v="84.704003999999983"/>
    <n v="-15.295996000000017"/>
    <n v="-0.18058173495552843"/>
    <n v="1011.8"/>
    <n v="1695"/>
    <n v="1553"/>
    <n v="1188"/>
    <n v="496"/>
    <n v="215"/>
    <s v=" "/>
    <s v=" "/>
    <n v="671"/>
    <n v="412"/>
    <n v="567"/>
    <n v="1151"/>
    <n v="2170"/>
  </r>
  <r>
    <x v="3121"/>
    <n v="1"/>
    <s v="WA"/>
    <x v="0"/>
    <n v="2"/>
    <n v="0"/>
    <n v="0"/>
    <n v="0"/>
    <n v="0"/>
    <n v="0"/>
    <n v="0"/>
    <n v="1"/>
    <n v="1"/>
    <n v="0"/>
    <n v="0"/>
    <n v="0"/>
    <n v="0"/>
    <n v="0"/>
    <n v="0"/>
    <n v="0"/>
    <n v="0"/>
    <n v="0"/>
    <n v="0"/>
    <n v="0"/>
    <n v="0"/>
    <n v="0"/>
    <n v="0"/>
    <n v="0"/>
    <n v="0"/>
    <n v="0"/>
    <n v="0"/>
    <n v="0"/>
    <n v="0"/>
    <n v="0"/>
    <n v="0"/>
    <n v="0"/>
    <n v="15"/>
    <x v="0"/>
    <m/>
    <m/>
    <n v="1"/>
    <m/>
    <n v="2"/>
    <n v="2"/>
    <n v="0"/>
    <n v="1"/>
    <n v="0"/>
    <n v="0"/>
    <n v="0"/>
    <n v="0"/>
    <n v="0"/>
    <n v="1"/>
    <n v="0"/>
    <n v="0"/>
    <n v="18"/>
    <s v="No"/>
    <m/>
    <n v="2"/>
    <n v="5"/>
    <n v="2"/>
    <n v="1100"/>
    <n v="11"/>
    <m/>
    <n v="3"/>
    <n v="0"/>
    <n v="5"/>
    <n v="2"/>
    <n v="0"/>
    <n v="0"/>
    <n v="0"/>
    <n v="0"/>
    <n v="0"/>
    <n v="2"/>
    <n v="8"/>
    <n v="0"/>
    <n v="3"/>
    <n v="7"/>
    <n v="0"/>
    <n v="0"/>
    <n v="2"/>
    <n v="8"/>
    <n v="1"/>
    <s v="Yes"/>
    <n v="3"/>
    <m/>
    <m/>
    <m/>
    <n v="1"/>
    <s v="Yes"/>
    <n v="5"/>
    <m/>
    <m/>
    <m/>
    <n v="1"/>
    <s v="Yes"/>
    <n v="1"/>
    <n v="0"/>
    <s v="No"/>
    <n v="1"/>
    <s v="Yes"/>
    <n v="1"/>
    <s v="Yes"/>
    <n v="1"/>
    <n v="2"/>
    <n v="1"/>
    <s v="Yes"/>
    <n v="1"/>
    <n v="1"/>
    <n v="1"/>
    <n v="1"/>
    <n v="1"/>
    <n v="1"/>
    <n v="1"/>
    <n v="1"/>
    <n v="2"/>
    <s v="Yes"/>
    <n v="1"/>
    <n v="1"/>
    <s v="Yes"/>
    <n v="0"/>
    <n v="0"/>
    <s v="No"/>
    <n v="0"/>
    <n v="0"/>
    <n v="0"/>
    <n v="1"/>
    <n v="0"/>
    <n v="0"/>
    <n v="0"/>
    <s v="Yes"/>
    <n v="1"/>
    <s v="Yes"/>
    <n v="1"/>
    <s v="Yes"/>
    <n v="2"/>
    <s v="Yes"/>
    <n v="2"/>
    <s v="Yes"/>
    <n v="0"/>
    <n v="1"/>
    <n v="1"/>
    <n v="1"/>
    <n v="1"/>
    <n v="1"/>
    <n v="0"/>
    <n v="0"/>
    <n v="1"/>
    <n v="4"/>
    <n v="30"/>
    <n v="6.0333333333333332"/>
    <n v="1"/>
    <n v="1"/>
    <n v="1"/>
    <m/>
    <x v="3"/>
    <n v="1"/>
    <n v="3"/>
    <n v="7"/>
    <n v="2"/>
    <n v="4"/>
    <n v="2"/>
    <x v="0"/>
    <n v="2"/>
    <n v="1"/>
    <x v="1"/>
    <m/>
    <n v="2"/>
    <m/>
    <n v="1940"/>
    <n v="74"/>
    <n v="2"/>
    <x v="0"/>
    <n v="1"/>
    <n v="1"/>
    <n v="1"/>
    <m/>
    <m/>
    <m/>
    <m/>
    <m/>
    <m/>
    <n v="1"/>
    <m/>
    <m/>
    <x v="0"/>
    <n v="1"/>
    <x v="1"/>
    <x v="1"/>
    <n v="2"/>
    <m/>
    <m/>
    <m/>
    <m/>
    <m/>
    <m/>
    <m/>
    <m/>
    <m/>
    <m/>
    <m/>
    <m/>
    <m/>
    <m/>
    <m/>
    <m/>
    <m/>
    <m/>
    <m/>
    <m/>
    <m/>
    <m/>
    <m/>
    <m/>
    <m/>
    <m/>
    <m/>
    <m/>
    <m/>
    <m/>
    <m/>
    <m/>
    <m/>
    <m/>
    <m/>
    <m/>
    <m/>
    <m/>
    <m/>
    <m/>
    <m/>
    <m/>
    <m/>
    <m/>
    <m/>
    <m/>
    <m/>
    <m/>
    <m/>
    <m/>
    <m/>
    <m/>
    <m/>
    <m/>
    <m/>
    <m/>
    <m/>
    <n v="108"/>
    <n v="100"/>
    <n v="335"/>
    <n v="0.16454545454545455"/>
    <n v="19.458600000000001"/>
    <n v="-10.541399999999999"/>
    <n v="-0.54173475995189779"/>
    <n v="181"/>
    <s v=" "/>
    <s v=" "/>
    <n v="108"/>
    <n v="100"/>
    <n v="335"/>
    <s v=" "/>
    <s v=" "/>
    <s v=" "/>
    <s v=" "/>
    <s v=" "/>
    <s v=" "/>
    <s v=" "/>
  </r>
  <r>
    <x v="3122"/>
    <n v="1"/>
    <s v="WA"/>
    <x v="0"/>
    <n v="3"/>
    <n v="0"/>
    <n v="0"/>
    <n v="0"/>
    <n v="1"/>
    <n v="0"/>
    <n v="0"/>
    <n v="0"/>
    <n v="0"/>
    <n v="0"/>
    <n v="0"/>
    <n v="1"/>
    <n v="0"/>
    <n v="0"/>
    <n v="0"/>
    <n v="1"/>
    <n v="0"/>
    <n v="0"/>
    <n v="0"/>
    <n v="0"/>
    <n v="0"/>
    <n v="0"/>
    <n v="0"/>
    <n v="0"/>
    <n v="0"/>
    <n v="0"/>
    <n v="0"/>
    <n v="0"/>
    <n v="0"/>
    <n v="0"/>
    <n v="0"/>
    <n v="0"/>
    <n v="19"/>
    <x v="0"/>
    <m/>
    <m/>
    <n v="1"/>
    <m/>
    <n v="1"/>
    <n v="1"/>
    <n v="0"/>
    <n v="0"/>
    <n v="0"/>
    <n v="1"/>
    <n v="0"/>
    <n v="0"/>
    <n v="0"/>
    <n v="0"/>
    <n v="0"/>
    <n v="0"/>
    <n v="14"/>
    <s v="Yes"/>
    <m/>
    <m/>
    <n v="1"/>
    <n v="1"/>
    <n v="2558"/>
    <n v="11"/>
    <m/>
    <n v="20"/>
    <n v="6"/>
    <n v="0"/>
    <n v="6"/>
    <n v="0"/>
    <n v="4"/>
    <n v="0"/>
    <n v="0"/>
    <n v="0"/>
    <n v="0"/>
    <n v="0"/>
    <n v="0"/>
    <n v="26"/>
    <n v="6"/>
    <n v="4"/>
    <n v="0"/>
    <n v="0"/>
    <n v="0"/>
    <n v="2"/>
    <s v="Yes"/>
    <n v="1"/>
    <n v="3"/>
    <m/>
    <m/>
    <n v="1"/>
    <s v="Yes"/>
    <n v="5"/>
    <m/>
    <m/>
    <m/>
    <n v="1"/>
    <s v="Yes"/>
    <n v="1"/>
    <n v="1"/>
    <s v="Yes"/>
    <n v="1"/>
    <s v="Yes"/>
    <n v="1"/>
    <s v="Yes"/>
    <n v="1"/>
    <n v="1"/>
    <n v="1"/>
    <s v="Yes"/>
    <n v="1"/>
    <n v="1"/>
    <n v="1"/>
    <n v="2"/>
    <n v="3"/>
    <n v="2"/>
    <m/>
    <n v="0"/>
    <n v="2"/>
    <s v="No"/>
    <n v="2"/>
    <n v="2"/>
    <s v="Yes"/>
    <n v="1"/>
    <n v="1"/>
    <s v="Yes"/>
    <n v="0"/>
    <n v="0"/>
    <n v="0"/>
    <n v="0"/>
    <n v="0"/>
    <n v="0"/>
    <n v="0"/>
    <s v="No"/>
    <n v="1"/>
    <s v="Yes"/>
    <n v="1"/>
    <s v="Yes"/>
    <n v="1"/>
    <s v="Yes"/>
    <n v="1"/>
    <s v="Yes"/>
    <n v="0"/>
    <n v="1"/>
    <n v="1"/>
    <n v="1"/>
    <n v="0"/>
    <n v="0"/>
    <n v="1"/>
    <n v="0"/>
    <n v="1"/>
    <n v="1"/>
    <n v="160"/>
    <n v="8.8042708333333337"/>
    <n v="1"/>
    <n v="2"/>
    <m/>
    <m/>
    <x v="4"/>
    <n v="1"/>
    <n v="3"/>
    <n v="7"/>
    <n v="1"/>
    <n v="4"/>
    <n v="3"/>
    <x v="4"/>
    <n v="1"/>
    <n v="2"/>
    <x v="1"/>
    <m/>
    <n v="2"/>
    <m/>
    <n v="1991"/>
    <n v="23"/>
    <n v="2"/>
    <x v="0"/>
    <n v="1"/>
    <n v="1"/>
    <n v="2"/>
    <m/>
    <m/>
    <m/>
    <m/>
    <m/>
    <m/>
    <m/>
    <n v="2"/>
    <m/>
    <x v="3"/>
    <n v="1"/>
    <x v="6"/>
    <x v="2"/>
    <n v="2"/>
    <n v="1224"/>
    <n v="1597"/>
    <n v="1559"/>
    <n v="1149"/>
    <n v="1004"/>
    <n v="1151"/>
    <n v="2568"/>
    <n v="2310"/>
    <n v="1441"/>
    <n v="1274"/>
    <n v="1231"/>
    <n v="982"/>
    <n v="876"/>
    <n v="1190"/>
    <n v="1393"/>
    <n v="826"/>
    <n v="877"/>
    <n v="1219"/>
    <n v="2651"/>
    <n v="2268"/>
    <n v="1464"/>
    <n v="1427"/>
    <n v="969"/>
    <n v="889"/>
    <n v="839"/>
    <n v="999"/>
    <n v="1328"/>
    <n v="1253"/>
    <n v="866"/>
    <n v="1450"/>
    <n v="2174"/>
    <n v="1766"/>
    <n v="1883"/>
    <n v="1643"/>
    <n v="821"/>
    <n v="885"/>
    <n v="907"/>
    <n v="1391"/>
    <n v="1310"/>
    <n v="1069"/>
    <n v="865"/>
    <n v="1171"/>
    <n v="2913"/>
    <n v="3661"/>
    <n v="1363"/>
    <n v="1446"/>
    <n v="1075"/>
    <n v="1010"/>
    <n v="1044"/>
    <n v="1482"/>
    <n v="1345"/>
    <n v="1125"/>
    <n v="816"/>
    <n v="1151"/>
    <n v="2432"/>
    <n v="2070"/>
    <n v="2170"/>
    <n v="1390"/>
    <n v="980"/>
    <n v="889"/>
    <n v="0.55069715923898876"/>
    <n v="123.114373"/>
    <n v="-36.885626999999999"/>
    <n v="-0.29960455551359549"/>
    <n v="1408.6833333333334"/>
    <n v="2415"/>
    <n v="1664.2"/>
    <n v="1436"/>
    <n v="1015.2"/>
    <n v="931"/>
    <n v="978"/>
    <n v="1331.8"/>
    <n v="1387"/>
    <n v="1084.4000000000001"/>
    <n v="885.6"/>
    <n v="1228.4000000000001"/>
    <n v="2547.6"/>
  </r>
  <r>
    <x v="3123"/>
    <n v="1"/>
    <s v="WA"/>
    <x v="0"/>
    <n v="2"/>
    <n v="1"/>
    <n v="0"/>
    <n v="0"/>
    <n v="0"/>
    <n v="0"/>
    <n v="0"/>
    <n v="0"/>
    <n v="0"/>
    <n v="0"/>
    <n v="0"/>
    <n v="0"/>
    <n v="0"/>
    <n v="0"/>
    <n v="0"/>
    <n v="1"/>
    <n v="0"/>
    <n v="0"/>
    <n v="0"/>
    <n v="0"/>
    <n v="0"/>
    <n v="0"/>
    <n v="0"/>
    <n v="0"/>
    <n v="0"/>
    <n v="0"/>
    <n v="0"/>
    <n v="0"/>
    <n v="0"/>
    <n v="0"/>
    <n v="0"/>
    <n v="0"/>
    <n v="11"/>
    <x v="2"/>
    <m/>
    <m/>
    <n v="2"/>
    <n v="2"/>
    <n v="2"/>
    <n v="1"/>
    <n v="0"/>
    <n v="0"/>
    <n v="0"/>
    <n v="0"/>
    <n v="1"/>
    <n v="0"/>
    <n v="0"/>
    <n v="0"/>
    <n v="0"/>
    <n v="0"/>
    <n v="15"/>
    <s v="Yes"/>
    <m/>
    <m/>
    <n v="3"/>
    <n v="2"/>
    <n v="2200"/>
    <n v="11"/>
    <m/>
    <n v="8"/>
    <n v="0"/>
    <n v="30"/>
    <n v="2"/>
    <n v="1"/>
    <n v="0"/>
    <n v="0"/>
    <n v="0"/>
    <n v="0"/>
    <n v="0"/>
    <n v="0"/>
    <n v="4"/>
    <n v="8"/>
    <n v="32"/>
    <n v="1"/>
    <n v="0"/>
    <n v="0"/>
    <n v="4"/>
    <n v="1"/>
    <s v="Yes"/>
    <n v="5"/>
    <m/>
    <m/>
    <m/>
    <n v="1"/>
    <s v="Yes"/>
    <n v="5"/>
    <m/>
    <m/>
    <m/>
    <n v="1"/>
    <s v="Yes"/>
    <n v="1"/>
    <n v="1"/>
    <s v="Yes"/>
    <n v="1"/>
    <s v="Yes"/>
    <n v="1"/>
    <s v="Yes"/>
    <n v="1"/>
    <n v="2"/>
    <n v="1"/>
    <s v="Yes"/>
    <n v="1"/>
    <n v="1"/>
    <n v="1"/>
    <n v="3"/>
    <n v="14"/>
    <n v="2"/>
    <m/>
    <n v="0"/>
    <n v="2"/>
    <s v="No"/>
    <n v="2"/>
    <n v="1"/>
    <s v="Yes"/>
    <n v="0"/>
    <n v="0"/>
    <s v="No"/>
    <n v="0"/>
    <n v="0"/>
    <n v="0"/>
    <n v="1"/>
    <n v="0"/>
    <n v="0"/>
    <n v="0"/>
    <s v="Yes"/>
    <n v="1"/>
    <s v="Yes"/>
    <n v="1"/>
    <s v="Yes"/>
    <n v="3"/>
    <s v="Yes"/>
    <n v="6"/>
    <s v="Yes"/>
    <n v="0"/>
    <n v="1"/>
    <n v="1"/>
    <n v="2"/>
    <n v="3"/>
    <n v="1"/>
    <n v="0"/>
    <n v="0"/>
    <n v="3"/>
    <n v="1"/>
    <n v="90"/>
    <n v="10.585185185185185"/>
    <n v="1"/>
    <n v="2"/>
    <m/>
    <m/>
    <x v="3"/>
    <n v="2"/>
    <m/>
    <m/>
    <n v="2"/>
    <n v="3"/>
    <n v="3"/>
    <x v="2"/>
    <n v="2"/>
    <n v="3"/>
    <x v="1"/>
    <m/>
    <n v="2"/>
    <m/>
    <n v="1935"/>
    <n v="79"/>
    <n v="2"/>
    <x v="0"/>
    <n v="1"/>
    <n v="1"/>
    <n v="3"/>
    <m/>
    <m/>
    <n v="1"/>
    <m/>
    <n v="1"/>
    <n v="1"/>
    <m/>
    <m/>
    <m/>
    <x v="5"/>
    <n v="1"/>
    <x v="3"/>
    <x v="2"/>
    <n v="2"/>
    <n v="836"/>
    <n v="1033"/>
    <n v="1017"/>
    <n v="871"/>
    <n v="703"/>
    <n v="901"/>
    <n v="915"/>
    <n v="1346"/>
    <n v="633"/>
    <n v="922"/>
    <n v="718"/>
    <n v="758"/>
    <n v="745"/>
    <n v="961"/>
    <n v="1271"/>
    <n v="866"/>
    <n v="667"/>
    <n v="861"/>
    <n v="881"/>
    <n v="889"/>
    <n v="952"/>
    <n v="977"/>
    <n v="902"/>
    <n v="800"/>
    <n v="845"/>
    <n v="933"/>
    <n v="1144"/>
    <n v="1237"/>
    <n v="816"/>
    <n v="870"/>
    <n v="991"/>
    <n v="1071"/>
    <n v="862"/>
    <n v="865"/>
    <n v="783"/>
    <n v="816"/>
    <n v="871"/>
    <n v="1263"/>
    <n v="1382"/>
    <n v="1104"/>
    <n v="900"/>
    <n v="914"/>
    <n v="1023"/>
    <n v="999"/>
    <n v="951"/>
    <n v="908"/>
    <n v="914"/>
    <n v="1044"/>
    <n v="1010"/>
    <n v="1428"/>
    <n v="1445"/>
    <n v="1177"/>
    <n v="827"/>
    <n v="882"/>
    <n v="832"/>
    <n v="1076"/>
    <n v="914"/>
    <n v="865"/>
    <n v="862"/>
    <n v="911"/>
    <n v="0.43303030303030299"/>
    <n v="78.981079999999992"/>
    <n v="-11.018920000000008"/>
    <n v="-0.1395134125793166"/>
    <n v="952.66666666666663"/>
    <n v="1076.2"/>
    <n v="862.4"/>
    <n v="907.4"/>
    <n v="835.8"/>
    <n v="865.8"/>
    <n v="861.4"/>
    <n v="1123.5999999999999"/>
    <n v="1251.8"/>
    <n v="1051"/>
    <n v="782.6"/>
    <n v="885.6"/>
    <n v="928.4"/>
  </r>
  <r>
    <x v="3124"/>
    <n v="1"/>
    <s v="WA"/>
    <x v="0"/>
    <n v="3"/>
    <n v="0"/>
    <n v="0"/>
    <n v="0"/>
    <n v="0"/>
    <n v="0"/>
    <n v="0"/>
    <n v="0"/>
    <n v="0"/>
    <n v="0"/>
    <n v="0"/>
    <n v="1"/>
    <n v="0"/>
    <n v="0"/>
    <n v="0"/>
    <n v="1"/>
    <n v="0"/>
    <n v="1"/>
    <n v="0"/>
    <n v="0"/>
    <n v="0"/>
    <n v="0"/>
    <n v="0"/>
    <n v="0"/>
    <n v="0"/>
    <n v="0"/>
    <n v="0"/>
    <n v="0"/>
    <n v="0"/>
    <n v="0"/>
    <n v="0"/>
    <n v="0"/>
    <n v="19"/>
    <x v="0"/>
    <m/>
    <m/>
    <n v="2"/>
    <m/>
    <n v="1"/>
    <n v="2"/>
    <n v="0"/>
    <n v="0"/>
    <n v="0"/>
    <n v="1"/>
    <n v="0"/>
    <n v="0"/>
    <n v="0"/>
    <n v="1"/>
    <n v="0"/>
    <n v="0"/>
    <n v="14"/>
    <s v="Yes"/>
    <m/>
    <m/>
    <n v="2"/>
    <n v="1"/>
    <n v="2200"/>
    <n v="11"/>
    <m/>
    <n v="18"/>
    <n v="0"/>
    <n v="26"/>
    <n v="2"/>
    <n v="0"/>
    <n v="0"/>
    <n v="0"/>
    <n v="0"/>
    <n v="0"/>
    <n v="0"/>
    <n v="0"/>
    <n v="0"/>
    <n v="18"/>
    <n v="28"/>
    <n v="0"/>
    <n v="0"/>
    <n v="0"/>
    <n v="0"/>
    <n v="1"/>
    <s v="Yes"/>
    <n v="3"/>
    <m/>
    <m/>
    <m/>
    <n v="0"/>
    <s v="No"/>
    <m/>
    <m/>
    <m/>
    <m/>
    <n v="1"/>
    <s v="Yes"/>
    <n v="1"/>
    <n v="1"/>
    <s v="Yes"/>
    <n v="1"/>
    <s v="Yes"/>
    <n v="1"/>
    <s v="Yes"/>
    <n v="1"/>
    <n v="1"/>
    <n v="1"/>
    <s v="Yes"/>
    <n v="1"/>
    <n v="1"/>
    <n v="1"/>
    <n v="1"/>
    <n v="10"/>
    <n v="2"/>
    <m/>
    <n v="0"/>
    <n v="2"/>
    <s v="No"/>
    <n v="2"/>
    <n v="3"/>
    <s v="Yes"/>
    <n v="0"/>
    <n v="0"/>
    <s v="No"/>
    <n v="0"/>
    <n v="1"/>
    <n v="1"/>
    <n v="0"/>
    <n v="0"/>
    <n v="1"/>
    <n v="0"/>
    <s v="Yes"/>
    <n v="5"/>
    <s v="Yes"/>
    <n v="1"/>
    <s v="Yes"/>
    <n v="1"/>
    <s v="Yes"/>
    <n v="6"/>
    <s v="Yes"/>
    <n v="2"/>
    <n v="3"/>
    <n v="0"/>
    <n v="1"/>
    <n v="1"/>
    <n v="0"/>
    <n v="4"/>
    <n v="1"/>
    <n v="5"/>
    <n v="1"/>
    <n v="250"/>
    <n v="7.4926792452830187"/>
    <n v="1"/>
    <n v="2"/>
    <m/>
    <m/>
    <x v="3"/>
    <n v="2"/>
    <m/>
    <m/>
    <n v="2"/>
    <n v="3"/>
    <n v="3"/>
    <x v="4"/>
    <n v="2"/>
    <n v="5"/>
    <x v="0"/>
    <m/>
    <n v="2"/>
    <m/>
    <n v="2006"/>
    <n v="8"/>
    <n v="2"/>
    <x v="0"/>
    <n v="2"/>
    <n v="1"/>
    <n v="5"/>
    <n v="1"/>
    <n v="1"/>
    <n v="1"/>
    <m/>
    <n v="2"/>
    <m/>
    <m/>
    <m/>
    <m/>
    <x v="4"/>
    <n v="1"/>
    <x v="6"/>
    <x v="2"/>
    <n v="2"/>
    <m/>
    <m/>
    <m/>
    <m/>
    <m/>
    <m/>
    <m/>
    <n v="2026"/>
    <n v="1596"/>
    <n v="1097"/>
    <n v="993"/>
    <n v="932"/>
    <n v="1138"/>
    <n v="1556"/>
    <n v="1480"/>
    <n v="1256"/>
    <n v="1206"/>
    <n v="2730"/>
    <n v="2600"/>
    <n v="2804"/>
    <n v="2673"/>
    <n v="2033"/>
    <n v="1585"/>
    <n v="1242"/>
    <n v="1691"/>
    <n v="1872"/>
    <n v="1829"/>
    <n v="1422"/>
    <n v="1437"/>
    <n v="2578"/>
    <n v="2971"/>
    <n v="3043"/>
    <n v="2069"/>
    <n v="1732"/>
    <n v="1267"/>
    <n v="1116"/>
    <n v="1290"/>
    <n v="1900"/>
    <n v="1643"/>
    <n v="1464"/>
    <n v="1207"/>
    <n v="2193"/>
    <n v="2725"/>
    <n v="3081"/>
    <n v="2159"/>
    <n v="1730"/>
    <n v="1572"/>
    <n v="1447"/>
    <n v="1276"/>
    <n v="2116"/>
    <n v="1794"/>
    <n v="1671"/>
    <n v="1515"/>
    <n v="2275"/>
    <n v="3959"/>
    <n v="2833"/>
    <n v="2597"/>
    <n v="1901"/>
    <n v="1470"/>
    <n v="1486"/>
    <n v="0.85144082332761573"/>
    <n v="168.06737433962263"/>
    <n v="-81.932625660377369"/>
    <n v="-0.48749869498652237"/>
    <n v="1873.1698113207547"/>
    <n v="2757.4"/>
    <n v="2218.8000000000002"/>
    <n v="1698.6"/>
    <n v="1377.4"/>
    <n v="1244.5999999999999"/>
    <n v="1348.75"/>
    <n v="1861"/>
    <n v="1686.5"/>
    <n v="1453.25"/>
    <n v="1341.25"/>
    <n v="2444"/>
    <n v="3063.75"/>
  </r>
  <r>
    <x v="3125"/>
    <n v="1"/>
    <s v="WA"/>
    <x v="0"/>
    <n v="2"/>
    <n v="0"/>
    <n v="0"/>
    <n v="0"/>
    <n v="0"/>
    <n v="0"/>
    <n v="0"/>
    <n v="0"/>
    <n v="0"/>
    <n v="0"/>
    <n v="0"/>
    <n v="0"/>
    <n v="0"/>
    <n v="0"/>
    <n v="0"/>
    <n v="0"/>
    <n v="0"/>
    <n v="0"/>
    <n v="0"/>
    <n v="1"/>
    <n v="0"/>
    <n v="0"/>
    <n v="0"/>
    <n v="0"/>
    <n v="1"/>
    <n v="0"/>
    <n v="0"/>
    <n v="0"/>
    <n v="0"/>
    <n v="0"/>
    <n v="0"/>
    <n v="0"/>
    <n v="25"/>
    <x v="5"/>
    <m/>
    <m/>
    <n v="5"/>
    <m/>
    <n v="2"/>
    <n v="2"/>
    <n v="0"/>
    <n v="0"/>
    <n v="0"/>
    <n v="0"/>
    <n v="0"/>
    <n v="1"/>
    <n v="0"/>
    <n v="1"/>
    <n v="0"/>
    <n v="0"/>
    <n v="16"/>
    <s v="Yes"/>
    <m/>
    <m/>
    <n v="5"/>
    <n v="2"/>
    <n v="1000"/>
    <n v="11"/>
    <m/>
    <n v="10"/>
    <n v="2"/>
    <n v="0"/>
    <n v="0"/>
    <n v="0"/>
    <n v="0"/>
    <n v="0"/>
    <n v="0"/>
    <n v="0"/>
    <n v="0"/>
    <n v="0"/>
    <n v="0"/>
    <n v="12"/>
    <n v="0"/>
    <n v="0"/>
    <n v="0"/>
    <n v="0"/>
    <n v="0"/>
    <n v="1"/>
    <s v="Yes"/>
    <n v="3"/>
    <m/>
    <m/>
    <m/>
    <n v="0"/>
    <s v="No"/>
    <m/>
    <m/>
    <m/>
    <m/>
    <n v="1"/>
    <s v="Yes"/>
    <n v="1"/>
    <n v="1"/>
    <s v="Yes"/>
    <n v="2"/>
    <s v="Yes"/>
    <n v="1"/>
    <s v="Yes"/>
    <n v="1"/>
    <n v="1"/>
    <n v="1"/>
    <s v="Yes"/>
    <n v="1"/>
    <n v="1"/>
    <n v="1"/>
    <n v="3"/>
    <n v="1"/>
    <n v="2"/>
    <m/>
    <n v="0"/>
    <n v="2"/>
    <s v="No"/>
    <n v="2"/>
    <n v="1"/>
    <s v="Yes"/>
    <n v="0"/>
    <n v="1"/>
    <s v="Yes"/>
    <n v="0"/>
    <n v="0"/>
    <n v="0"/>
    <n v="0"/>
    <n v="0"/>
    <n v="0"/>
    <n v="0"/>
    <s v="No"/>
    <n v="0"/>
    <s v="No"/>
    <n v="0"/>
    <s v="No"/>
    <n v="0"/>
    <s v="No"/>
    <n v="0"/>
    <s v="No"/>
    <n v="0"/>
    <n v="0"/>
    <n v="0"/>
    <n v="0"/>
    <n v="0"/>
    <n v="0"/>
    <n v="0"/>
    <n v="0"/>
    <n v="0"/>
    <n v="1"/>
    <n v="80"/>
    <n v="8.2160416666666656"/>
    <n v="2"/>
    <n v="1"/>
    <n v="1"/>
    <m/>
    <x v="3"/>
    <n v="2"/>
    <m/>
    <m/>
    <n v="2"/>
    <n v="2"/>
    <n v="2"/>
    <x v="4"/>
    <n v="3"/>
    <n v="1"/>
    <x v="1"/>
    <m/>
    <n v="2"/>
    <m/>
    <n v="1940"/>
    <n v="74"/>
    <n v="2"/>
    <x v="0"/>
    <n v="2"/>
    <n v="1"/>
    <n v="1"/>
    <m/>
    <m/>
    <m/>
    <m/>
    <m/>
    <m/>
    <n v="1"/>
    <m/>
    <m/>
    <x v="0"/>
    <n v="1"/>
    <x v="8"/>
    <x v="5"/>
    <n v="2"/>
    <n v="528"/>
    <n v="496"/>
    <n v="728"/>
    <n v="818"/>
    <n v="519"/>
    <n v="464"/>
    <n v="771"/>
    <n v="637"/>
    <n v="595"/>
    <n v="511"/>
    <n v="541"/>
    <n v="601"/>
    <n v="557"/>
    <n v="569"/>
    <n v="986"/>
    <n v="703"/>
    <n v="507"/>
    <n v="459"/>
    <n v="720"/>
    <n v="612"/>
    <n v="578"/>
    <n v="550"/>
    <n v="524"/>
    <n v="534"/>
    <n v="474"/>
    <n v="515"/>
    <n v="588"/>
    <n v="771"/>
    <n v="645"/>
    <n v="534"/>
    <n v="683"/>
    <n v="655"/>
    <n v="693"/>
    <n v="588"/>
    <n v="547"/>
    <n v="529"/>
    <n v="468"/>
    <n v="511"/>
    <n v="883"/>
    <n v="812"/>
    <n v="582"/>
    <n v="582"/>
    <n v="614"/>
    <n v="625"/>
    <n v="562"/>
    <n v="561"/>
    <n v="527"/>
    <n v="534"/>
    <n v="503"/>
    <n v="677"/>
    <n v="1069"/>
    <n v="959"/>
    <n v="1618"/>
    <n v="989"/>
    <n v="1264"/>
    <n v="1420"/>
    <n v="1231"/>
    <n v="281"/>
    <n v="218"/>
    <n v="217"/>
    <n v="0.65728333333333333"/>
    <n v="50.393881"/>
    <n v="-29.606119"/>
    <n v="-0.58749432297147341"/>
    <n v="657.2833333333333"/>
    <n v="789.8"/>
    <n v="731.8"/>
    <n v="498.2"/>
    <n v="471.4"/>
    <n v="483"/>
    <n v="506"/>
    <n v="553.6"/>
    <n v="850.8"/>
    <n v="812.6"/>
    <n v="774.2"/>
    <n v="605.6"/>
    <n v="810.4"/>
  </r>
  <r>
    <x v="3126"/>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800"/>
    <n v="11"/>
    <m/>
    <n v="0"/>
    <n v="0"/>
    <n v="25"/>
    <n v="3"/>
    <n v="0"/>
    <n v="0"/>
    <n v="0"/>
    <n v="0"/>
    <n v="0"/>
    <n v="0"/>
    <n v="0"/>
    <n v="0"/>
    <n v="0"/>
    <n v="28"/>
    <n v="0"/>
    <n v="0"/>
    <n v="0"/>
    <n v="0"/>
    <n v="1"/>
    <s v="Yes"/>
    <n v="1"/>
    <m/>
    <m/>
    <m/>
    <n v="1"/>
    <s v="Yes"/>
    <n v="5"/>
    <m/>
    <m/>
    <m/>
    <n v="1"/>
    <s v="Yes"/>
    <n v="1"/>
    <n v="1"/>
    <s v="Yes"/>
    <n v="1"/>
    <s v="Yes"/>
    <n v="1"/>
    <s v="Yes"/>
    <n v="1"/>
    <n v="2"/>
    <n v="1"/>
    <s v="Yes"/>
    <n v="1"/>
    <n v="1"/>
    <n v="1"/>
    <n v="3"/>
    <n v="7"/>
    <n v="2"/>
    <m/>
    <n v="0"/>
    <n v="2"/>
    <s v="No"/>
    <n v="2"/>
    <n v="3"/>
    <s v="Yes"/>
    <n v="0"/>
    <n v="0"/>
    <s v="No"/>
    <n v="0"/>
    <n v="0"/>
    <n v="0"/>
    <n v="2"/>
    <n v="0"/>
    <n v="0"/>
    <n v="1"/>
    <s v="Yes"/>
    <n v="2"/>
    <s v="Yes"/>
    <n v="2"/>
    <s v="Yes"/>
    <n v="1"/>
    <s v="Yes"/>
    <n v="4"/>
    <s v="Yes"/>
    <n v="1"/>
    <n v="1"/>
    <n v="1"/>
    <n v="1"/>
    <n v="2"/>
    <n v="0"/>
    <n v="1"/>
    <n v="1"/>
    <n v="2"/>
    <n v="3"/>
    <n v="250"/>
    <n v="7.4690000000000003"/>
    <n v="2"/>
    <n v="2"/>
    <m/>
    <m/>
    <x v="3"/>
    <n v="2"/>
    <m/>
    <m/>
    <n v="2"/>
    <n v="2"/>
    <n v="1"/>
    <x v="4"/>
    <n v="1"/>
    <n v="5"/>
    <x v="1"/>
    <m/>
    <n v="2"/>
    <m/>
    <n v="1970"/>
    <n v="44"/>
    <n v="2"/>
    <x v="0"/>
    <n v="2"/>
    <n v="1"/>
    <n v="5"/>
    <m/>
    <m/>
    <n v="3"/>
    <m/>
    <m/>
    <n v="1"/>
    <n v="1"/>
    <m/>
    <m/>
    <x v="5"/>
    <n v="1"/>
    <x v="11"/>
    <x v="6"/>
    <n v="2"/>
    <n v="1186"/>
    <n v="2436"/>
    <n v="1861"/>
    <n v="1771"/>
    <n v="1142"/>
    <n v="2056"/>
    <n v="5031"/>
    <n v="2630"/>
    <n v="1897"/>
    <n v="1540"/>
    <n v="1057"/>
    <n v="1000"/>
    <n v="982"/>
    <n v="1784"/>
    <n v="1365"/>
    <n v="931"/>
    <n v="985"/>
    <n v="2576"/>
    <n v="2856"/>
    <n v="2985"/>
    <n v="2663"/>
    <n v="1625"/>
    <n v="1267"/>
    <n v="849"/>
    <n v="987"/>
    <n v="1242"/>
    <n v="1345"/>
    <n v="1365"/>
    <n v="905"/>
    <n v="2417"/>
    <n v="3536"/>
    <n v="3551"/>
    <n v="2249"/>
    <n v="1794"/>
    <n v="1181"/>
    <n v="850"/>
    <n v="936"/>
    <n v="1833"/>
    <n v="1500"/>
    <n v="1135"/>
    <n v="1131"/>
    <n v="1891"/>
    <n v="2443"/>
    <n v="3693"/>
    <n v="2232"/>
    <n v="1719"/>
    <n v="1092"/>
    <n v="1168"/>
    <n v="1209"/>
    <n v="2603"/>
    <n v="1565"/>
    <n v="1627"/>
    <n v="1146"/>
    <n v="2361"/>
    <n v="4660"/>
    <n v="3089"/>
    <n v="3090"/>
    <n v="1769"/>
    <n v="1250"/>
    <n v="996"/>
    <n v="1.0373611111111112"/>
    <n v="167.49445500000002"/>
    <n v="-82.505544999999984"/>
    <n v="-0.49258672473664861"/>
    <n v="1867.25"/>
    <n v="3189.6"/>
    <n v="2426.1999999999998"/>
    <n v="1689.4"/>
    <n v="1169.4000000000001"/>
    <n v="972.6"/>
    <n v="1060"/>
    <n v="1979.6"/>
    <n v="1527.2"/>
    <n v="1365.8"/>
    <n v="1061.8"/>
    <n v="2260.1999999999998"/>
    <n v="3705.2"/>
  </r>
  <r>
    <x v="312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450"/>
    <n v="11"/>
    <m/>
    <n v="6"/>
    <n v="0"/>
    <n v="8"/>
    <n v="0"/>
    <n v="4"/>
    <n v="0"/>
    <n v="0"/>
    <n v="0"/>
    <n v="0"/>
    <n v="0"/>
    <n v="0"/>
    <n v="0"/>
    <n v="6"/>
    <n v="8"/>
    <n v="4"/>
    <n v="0"/>
    <n v="0"/>
    <n v="0"/>
    <n v="2"/>
    <s v="Yes"/>
    <n v="1"/>
    <n v="3"/>
    <m/>
    <m/>
    <n v="1"/>
    <s v="Yes"/>
    <n v="1"/>
    <m/>
    <m/>
    <m/>
    <n v="1"/>
    <s v="Yes"/>
    <n v="1"/>
    <n v="1"/>
    <s v="Yes"/>
    <n v="1"/>
    <s v="Yes"/>
    <n v="1"/>
    <s v="Yes"/>
    <n v="1"/>
    <n v="2"/>
    <n v="1"/>
    <s v="Yes"/>
    <n v="1"/>
    <n v="1"/>
    <n v="1"/>
    <n v="3"/>
    <n v="9"/>
    <n v="2"/>
    <m/>
    <n v="0"/>
    <n v="2"/>
    <s v="No"/>
    <n v="2"/>
    <n v="3"/>
    <s v="Yes"/>
    <n v="0"/>
    <n v="0"/>
    <s v="No"/>
    <n v="0"/>
    <n v="1"/>
    <n v="0"/>
    <n v="0"/>
    <n v="0"/>
    <n v="2"/>
    <n v="0"/>
    <s v="Yes"/>
    <n v="4"/>
    <s v="Yes"/>
    <n v="2"/>
    <s v="Yes"/>
    <n v="3"/>
    <s v="Yes"/>
    <n v="6"/>
    <s v="Yes"/>
    <n v="3"/>
    <n v="1"/>
    <n v="1"/>
    <n v="1"/>
    <n v="3"/>
    <n v="2"/>
    <n v="2"/>
    <n v="1"/>
    <n v="3"/>
    <n v="1"/>
    <n v="180"/>
    <n v="9.0896296296296306"/>
    <n v="1"/>
    <n v="2"/>
    <m/>
    <m/>
    <x v="3"/>
    <n v="2"/>
    <m/>
    <m/>
    <n v="2"/>
    <n v="3"/>
    <n v="3"/>
    <x v="2"/>
    <n v="1"/>
    <n v="3"/>
    <x v="1"/>
    <m/>
    <n v="2"/>
    <m/>
    <n v="1974"/>
    <n v="40"/>
    <n v="2"/>
    <x v="0"/>
    <n v="1"/>
    <n v="1"/>
    <n v="3"/>
    <m/>
    <m/>
    <m/>
    <m/>
    <n v="1"/>
    <m/>
    <m/>
    <n v="2"/>
    <m/>
    <x v="3"/>
    <n v="1"/>
    <x v="7"/>
    <x v="4"/>
    <n v="2"/>
    <n v="1863"/>
    <n v="2329"/>
    <n v="2077"/>
    <n v="1901"/>
    <n v="1455"/>
    <n v="1469"/>
    <n v="1826"/>
    <n v="1730"/>
    <n v="1758"/>
    <n v="1478"/>
    <n v="1488"/>
    <n v="1557"/>
    <n v="1853"/>
    <n v="2059"/>
    <n v="1165"/>
    <n v="2683"/>
    <n v="1352"/>
    <n v="1686"/>
    <n v="1594"/>
    <n v="1519"/>
    <n v="1695"/>
    <n v="1518"/>
    <n v="1484"/>
    <n v="1558"/>
    <n v="1810"/>
    <n v="1995"/>
    <n v="2044"/>
    <n v="2033"/>
    <n v="1404"/>
    <n v="1748"/>
    <n v="1651"/>
    <n v="1656"/>
    <n v="1409"/>
    <n v="1381"/>
    <n v="1469"/>
    <n v="1429"/>
    <n v="1739"/>
    <n v="2107"/>
    <n v="2118"/>
    <n v="1665"/>
    <n v="1371"/>
    <n v="1573"/>
    <n v="1448"/>
    <n v="1565"/>
    <n v="1397"/>
    <n v="1399"/>
    <n v="1386"/>
    <n v="1664"/>
    <n v="1427"/>
    <n v="2052"/>
    <n v="1709"/>
    <n v="1595"/>
    <n v="1195"/>
    <n v="1392"/>
    <n v="1610"/>
    <n v="1326"/>
    <n v="1324"/>
    <n v="1241"/>
    <n v="1328"/>
    <n v="1411"/>
    <n v="1.1283678160919541"/>
    <n v="145.12698400000002"/>
    <n v="-34.873015999999978"/>
    <n v="-0.24029312150523277"/>
    <n v="1636.1333333333334"/>
    <n v="1559.2"/>
    <n v="1516.6"/>
    <n v="1403.4"/>
    <n v="1431"/>
    <n v="1523.8"/>
    <n v="1738.4"/>
    <n v="2108.4"/>
    <n v="1822.6"/>
    <n v="1975.4"/>
    <n v="1355.4"/>
    <n v="1573.6"/>
    <n v="1625.8"/>
  </r>
  <r>
    <x v="3128"/>
    <n v="1"/>
    <s v="WA"/>
    <x v="0"/>
    <n v="5"/>
    <n v="1"/>
    <n v="0"/>
    <n v="0"/>
    <n v="0"/>
    <n v="0"/>
    <n v="1"/>
    <n v="0"/>
    <n v="0"/>
    <n v="0"/>
    <n v="1"/>
    <n v="0"/>
    <n v="0"/>
    <n v="0"/>
    <n v="0"/>
    <n v="1"/>
    <n v="0"/>
    <n v="0"/>
    <n v="0"/>
    <n v="0"/>
    <n v="0"/>
    <n v="0"/>
    <n v="0"/>
    <n v="0"/>
    <n v="1"/>
    <n v="0"/>
    <n v="0"/>
    <n v="0"/>
    <n v="0"/>
    <n v="0"/>
    <n v="0"/>
    <n v="0"/>
    <n v="11"/>
    <x v="2"/>
    <m/>
    <m/>
    <n v="2"/>
    <n v="1"/>
    <n v="1"/>
    <n v="2"/>
    <n v="0"/>
    <n v="0"/>
    <n v="0"/>
    <n v="0"/>
    <n v="1"/>
    <n v="0"/>
    <n v="0"/>
    <n v="1"/>
    <n v="0"/>
    <n v="0"/>
    <n v="15"/>
    <s v="Yes"/>
    <m/>
    <m/>
    <n v="2"/>
    <n v="1"/>
    <n v="2500"/>
    <n v="11"/>
    <m/>
    <n v="4"/>
    <n v="0"/>
    <n v="10"/>
    <n v="6"/>
    <n v="0"/>
    <n v="0"/>
    <n v="0"/>
    <n v="0"/>
    <n v="0"/>
    <n v="0"/>
    <n v="0"/>
    <n v="0"/>
    <n v="4"/>
    <n v="16"/>
    <n v="0"/>
    <n v="0"/>
    <n v="0"/>
    <n v="0"/>
    <n v="1"/>
    <s v="Yes"/>
    <n v="5"/>
    <m/>
    <m/>
    <m/>
    <n v="0"/>
    <s v="No"/>
    <m/>
    <m/>
    <m/>
    <m/>
    <n v="1"/>
    <s v="Yes"/>
    <n v="3"/>
    <n v="1"/>
    <s v="Yes"/>
    <n v="1"/>
    <s v="Yes"/>
    <n v="1"/>
    <s v="Yes"/>
    <n v="1"/>
    <n v="2"/>
    <n v="1"/>
    <s v="Yes"/>
    <n v="1"/>
    <n v="1"/>
    <n v="1"/>
    <n v="5"/>
    <n v="5"/>
    <n v="2"/>
    <m/>
    <n v="0"/>
    <n v="2"/>
    <s v="No"/>
    <n v="2"/>
    <n v="2"/>
    <s v="Yes"/>
    <n v="0"/>
    <n v="0"/>
    <s v="No"/>
    <n v="0"/>
    <n v="0"/>
    <n v="0"/>
    <n v="2"/>
    <n v="0"/>
    <n v="0"/>
    <n v="0"/>
    <s v="Yes"/>
    <n v="1"/>
    <s v="Yes"/>
    <n v="0"/>
    <s v="No"/>
    <n v="1"/>
    <s v="Yes"/>
    <n v="2"/>
    <s v="Yes"/>
    <n v="1"/>
    <n v="0"/>
    <n v="0"/>
    <n v="1"/>
    <n v="1"/>
    <n v="0"/>
    <n v="0"/>
    <n v="0"/>
    <n v="1"/>
    <n v="2"/>
    <n v="50"/>
    <n v="17.741"/>
    <n v="1"/>
    <n v="2"/>
    <m/>
    <m/>
    <x v="3"/>
    <n v="1"/>
    <n v="3"/>
    <n v="7"/>
    <n v="2"/>
    <n v="3"/>
    <n v="1"/>
    <x v="0"/>
    <n v="1"/>
    <n v="2"/>
    <x v="1"/>
    <m/>
    <n v="2"/>
    <m/>
    <n v="1935"/>
    <n v="79"/>
    <n v="2"/>
    <x v="0"/>
    <n v="1"/>
    <n v="1"/>
    <n v="2"/>
    <m/>
    <m/>
    <m/>
    <m/>
    <m/>
    <m/>
    <m/>
    <n v="2"/>
    <m/>
    <x v="3"/>
    <n v="1"/>
    <x v="6"/>
    <x v="2"/>
    <n v="2"/>
    <n v="622"/>
    <n v="711"/>
    <n v="959"/>
    <n v="707"/>
    <n v="810"/>
    <n v="1172"/>
    <n v="1754"/>
    <n v="2040"/>
    <n v="1325"/>
    <n v="1144"/>
    <n v="934"/>
    <n v="746"/>
    <n v="667"/>
    <n v="720"/>
    <n v="699"/>
    <n v="421"/>
    <n v="212"/>
    <n v="756"/>
    <n v="1728"/>
    <n v="1382"/>
    <n v="1134"/>
    <n v="1222"/>
    <n v="776"/>
    <n v="704"/>
    <n v="681"/>
    <n v="550"/>
    <n v="860"/>
    <n v="854"/>
    <n v="588"/>
    <n v="1073"/>
    <n v="1483"/>
    <n v="1074"/>
    <n v="958"/>
    <n v="582"/>
    <n v="764"/>
    <n v="398"/>
    <n v="581"/>
    <n v="690"/>
    <n v="850"/>
    <n v="496"/>
    <n v="432"/>
    <n v="604"/>
    <n v="1279"/>
    <n v="1541"/>
    <n v="1127"/>
    <n v="941"/>
    <n v="786"/>
    <n v="501"/>
    <n v="475"/>
    <n v="606"/>
    <n v="807"/>
    <n v="537"/>
    <n v="556"/>
    <n v="651"/>
    <n v="1358"/>
    <n v="1681"/>
    <n v="1394"/>
    <n v="899"/>
    <n v="705"/>
    <n v="516"/>
    <n v="0.35481999999999997"/>
    <n v="72.630698999999993"/>
    <n v="22.630698999999993"/>
    <n v="0.31158586261162097"/>
    <n v="887.05"/>
    <n v="1543.6"/>
    <n v="1187.5999999999999"/>
    <n v="957.6"/>
    <n v="793"/>
    <n v="573"/>
    <n v="605.20000000000005"/>
    <n v="655.4"/>
    <n v="835"/>
    <n v="603"/>
    <n v="519.6"/>
    <n v="851.2"/>
    <n v="1520.4"/>
  </r>
  <r>
    <x v="3129"/>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00"/>
    <n v="11"/>
    <m/>
    <n v="0"/>
    <n v="0"/>
    <n v="0"/>
    <n v="0"/>
    <n v="0"/>
    <n v="0"/>
    <n v="0"/>
    <n v="0"/>
    <n v="0"/>
    <n v="0"/>
    <n v="5"/>
    <n v="2"/>
    <n v="0"/>
    <n v="0"/>
    <n v="0"/>
    <n v="0"/>
    <n v="0"/>
    <n v="7"/>
    <n v="2"/>
    <s v="Yes"/>
    <n v="5"/>
    <n v="5"/>
    <m/>
    <m/>
    <n v="0"/>
    <s v="No"/>
    <m/>
    <m/>
    <m/>
    <m/>
    <n v="1"/>
    <s v="Yes"/>
    <n v="1"/>
    <n v="1"/>
    <s v="Yes"/>
    <n v="1"/>
    <s v="Yes"/>
    <n v="1"/>
    <s v="Yes"/>
    <n v="1"/>
    <n v="1"/>
    <n v="1"/>
    <s v="Yes"/>
    <n v="1"/>
    <n v="1"/>
    <n v="1"/>
    <n v="5"/>
    <n v="5"/>
    <n v="2"/>
    <m/>
    <n v="0"/>
    <n v="2"/>
    <s v="No"/>
    <n v="1"/>
    <n v="2"/>
    <s v="Yes"/>
    <n v="0"/>
    <n v="0"/>
    <s v="No"/>
    <n v="0"/>
    <n v="0"/>
    <n v="0"/>
    <n v="1"/>
    <n v="1"/>
    <n v="0"/>
    <n v="0"/>
    <s v="Yes"/>
    <n v="2"/>
    <s v="Yes"/>
    <n v="0"/>
    <s v="No"/>
    <n v="2"/>
    <s v="Yes"/>
    <n v="2"/>
    <s v="Yes"/>
    <n v="1"/>
    <n v="1"/>
    <n v="0"/>
    <n v="1"/>
    <n v="1"/>
    <n v="1"/>
    <n v="0"/>
    <n v="0"/>
    <n v="1"/>
    <n v="4"/>
    <n v="175"/>
    <n v="13.069904761904761"/>
    <n v="1"/>
    <n v="2"/>
    <m/>
    <m/>
    <x v="3"/>
    <n v="2"/>
    <m/>
    <m/>
    <n v="2"/>
    <n v="3"/>
    <n v="2"/>
    <x v="0"/>
    <n v="1"/>
    <n v="2"/>
    <x v="1"/>
    <m/>
    <n v="2"/>
    <m/>
    <n v="1970"/>
    <n v="44"/>
    <n v="2"/>
    <x v="0"/>
    <n v="1"/>
    <n v="1"/>
    <n v="2"/>
    <m/>
    <m/>
    <m/>
    <m/>
    <m/>
    <m/>
    <m/>
    <n v="2"/>
    <m/>
    <x v="3"/>
    <n v="1"/>
    <x v="12"/>
    <x v="5"/>
    <n v="2"/>
    <n v="1538"/>
    <n v="1932"/>
    <n v="1589"/>
    <n v="1570"/>
    <n v="1910"/>
    <n v="2614"/>
    <n v="5045"/>
    <n v="4010"/>
    <n v="2851"/>
    <n v="2906"/>
    <n v="2221"/>
    <n v="1573"/>
    <n v="1369"/>
    <n v="1769"/>
    <n v="1621"/>
    <n v="1440"/>
    <n v="929"/>
    <n v="2783"/>
    <n v="4125"/>
    <n v="3583"/>
    <n v="2728"/>
    <n v="2558"/>
    <n v="1958"/>
    <n v="1445"/>
    <n v="1410"/>
    <n v="1511"/>
    <n v="1462"/>
    <n v="1366"/>
    <n v="1364"/>
    <n v="2978"/>
    <n v="4078"/>
    <n v="4084"/>
    <n v="3460"/>
    <n v="2770"/>
    <n v="1878"/>
    <n v="1857"/>
    <n v="1450"/>
    <n v="1698"/>
    <n v="1549"/>
    <n v="1264"/>
    <n v="1474"/>
    <n v="2399"/>
    <n v="3378"/>
    <n v="5112"/>
    <n v="2989"/>
    <n v="2422"/>
    <n v="1569"/>
    <n v="1107"/>
    <n v="1266"/>
    <n v="1651"/>
    <n v="1558"/>
    <n v="1327"/>
    <n v="1475"/>
    <n v="2616"/>
    <n v="4504"/>
    <n v="3212"/>
    <n v="3682"/>
    <n v="2429"/>
    <n v="1477"/>
    <n v="1341"/>
    <n v="1.2038070175438595"/>
    <n v="208.14044200000001"/>
    <n v="33.140442000000007"/>
    <n v="0.15922154138598402"/>
    <n v="2287.2333333333331"/>
    <n v="4000.2"/>
    <n v="3142"/>
    <n v="2617"/>
    <n v="1820.6"/>
    <n v="1464.6"/>
    <n v="1406.6"/>
    <n v="1712.2"/>
    <n v="1555.8"/>
    <n v="1393.4"/>
    <n v="1430.4"/>
    <n v="2678"/>
    <n v="4226"/>
  </r>
  <r>
    <x v="3130"/>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999"/>
    <n v="2100"/>
    <n v="12"/>
    <m/>
    <n v="0"/>
    <n v="0"/>
    <n v="0"/>
    <n v="0"/>
    <n v="0"/>
    <n v="0"/>
    <n v="0"/>
    <n v="0"/>
    <n v="0"/>
    <n v="2"/>
    <n v="0"/>
    <n v="0"/>
    <n v="0"/>
    <n v="0"/>
    <n v="0"/>
    <n v="0"/>
    <n v="2"/>
    <n v="0"/>
    <n v="1"/>
    <s v="Yes"/>
    <n v="3"/>
    <m/>
    <m/>
    <m/>
    <n v="0"/>
    <s v="No"/>
    <m/>
    <m/>
    <m/>
    <m/>
    <n v="1"/>
    <s v="Yes"/>
    <n v="2"/>
    <n v="1"/>
    <s v="Yes"/>
    <n v="1"/>
    <s v="Yes"/>
    <n v="1"/>
    <s v="Yes"/>
    <n v="1"/>
    <n v="1"/>
    <n v="1"/>
    <s v="Yes"/>
    <n v="1"/>
    <n v="2"/>
    <n v="0"/>
    <n v="3"/>
    <n v="3"/>
    <n v="2"/>
    <m/>
    <n v="0"/>
    <n v="2"/>
    <s v="No"/>
    <n v="2"/>
    <n v="2"/>
    <s v="Yes"/>
    <n v="0"/>
    <n v="0"/>
    <s v="No"/>
    <n v="0"/>
    <n v="0"/>
    <n v="0"/>
    <n v="2"/>
    <n v="0"/>
    <n v="0"/>
    <n v="0"/>
    <s v="Yes"/>
    <n v="0"/>
    <s v="No"/>
    <n v="0"/>
    <s v="No"/>
    <n v="2"/>
    <s v="Yes"/>
    <n v="2"/>
    <s v="Yes"/>
    <n v="0"/>
    <n v="0"/>
    <n v="0"/>
    <n v="1"/>
    <n v="1"/>
    <n v="1"/>
    <n v="0"/>
    <n v="0"/>
    <n v="1"/>
    <n v="1"/>
    <n v="55"/>
    <n v="14.393939393939393"/>
    <n v="1"/>
    <n v="2"/>
    <m/>
    <m/>
    <x v="3"/>
    <n v="1"/>
    <n v="2"/>
    <n v="7"/>
    <n v="2"/>
    <n v="4"/>
    <n v="1"/>
    <x v="2"/>
    <n v="2"/>
    <n v="3"/>
    <x v="1"/>
    <m/>
    <n v="2"/>
    <m/>
    <n v="1950"/>
    <n v="64"/>
    <n v="2"/>
    <x v="0"/>
    <n v="2"/>
    <n v="1"/>
    <n v="3"/>
    <m/>
    <m/>
    <m/>
    <m/>
    <n v="1"/>
    <m/>
    <m/>
    <n v="1"/>
    <n v="1"/>
    <x v="3"/>
    <n v="1"/>
    <x v="8"/>
    <x v="5"/>
    <n v="2"/>
    <n v="779"/>
    <n v="1018"/>
    <n v="1239"/>
    <n v="771"/>
    <n v="624"/>
    <n v="628"/>
    <n v="724"/>
    <n v="891"/>
    <n v="724"/>
    <n v="640"/>
    <n v="651"/>
    <n v="540"/>
    <n v="785"/>
    <n v="820"/>
    <n v="1642"/>
    <n v="891"/>
    <n v="681"/>
    <n v="429"/>
    <n v="805"/>
    <n v="946"/>
    <n v="720"/>
    <n v="674"/>
    <n v="538"/>
    <n v="668"/>
    <n v="542"/>
    <n v="732"/>
    <n v="1130"/>
    <n v="1052"/>
    <n v="651"/>
    <n v="601"/>
    <n v="723"/>
    <n v="906"/>
    <n v="770"/>
    <n v="724"/>
    <n v="697"/>
    <n v="628"/>
    <n v="644"/>
    <n v="875"/>
    <n v="1238"/>
    <n v="871"/>
    <n v="549"/>
    <n v="583"/>
    <n v="895"/>
    <n v="1041"/>
    <n v="854"/>
    <n v="798"/>
    <n v="694"/>
    <n v="754"/>
    <n v="696"/>
    <n v="1135"/>
    <n v="1071"/>
    <n v="1030"/>
    <n v="607"/>
    <n v="645"/>
    <n v="809"/>
    <n v="959"/>
    <n v="791"/>
    <n v="774"/>
    <n v="670"/>
    <n v="533"/>
    <n v="0.37698412698412698"/>
    <n v="63.399499999999996"/>
    <n v="8.3994999999999962"/>
    <n v="0.13248527196586718"/>
    <n v="791.66666666666663"/>
    <n v="948.6"/>
    <n v="771.8"/>
    <n v="722"/>
    <n v="650"/>
    <n v="624.6"/>
    <n v="689.2"/>
    <n v="916"/>
    <n v="1264"/>
    <n v="923"/>
    <n v="622.4"/>
    <n v="577.20000000000005"/>
    <n v="791.2"/>
  </r>
  <r>
    <x v="3131"/>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1"/>
    <n v="250"/>
    <n v="11"/>
    <m/>
    <n v="10"/>
    <n v="1"/>
    <n v="0"/>
    <n v="0"/>
    <n v="0"/>
    <n v="0"/>
    <n v="0"/>
    <n v="0"/>
    <n v="0"/>
    <n v="0"/>
    <n v="0"/>
    <n v="0"/>
    <n v="11"/>
    <n v="0"/>
    <n v="0"/>
    <n v="0"/>
    <n v="0"/>
    <n v="0"/>
    <n v="1"/>
    <s v="Yes"/>
    <n v="2"/>
    <m/>
    <m/>
    <m/>
    <n v="0"/>
    <s v="No"/>
    <m/>
    <m/>
    <m/>
    <m/>
    <n v="1"/>
    <s v="Yes"/>
    <n v="1"/>
    <n v="0"/>
    <s v="No"/>
    <n v="1"/>
    <s v="Yes"/>
    <n v="1"/>
    <s v="Yes"/>
    <n v="1"/>
    <n v="1"/>
    <n v="1"/>
    <s v="Yes"/>
    <n v="1"/>
    <n v="1"/>
    <n v="1"/>
    <n v="3"/>
    <n v="6"/>
    <n v="2"/>
    <m/>
    <n v="0"/>
    <n v="2"/>
    <s v="No"/>
    <n v="2"/>
    <n v="1"/>
    <s v="Yes"/>
    <n v="1"/>
    <n v="0"/>
    <s v="Yes"/>
    <n v="0"/>
    <n v="0"/>
    <n v="0"/>
    <n v="0"/>
    <n v="0"/>
    <n v="0"/>
    <n v="0"/>
    <s v="No"/>
    <n v="0"/>
    <s v="No"/>
    <n v="0"/>
    <s v="No"/>
    <n v="1"/>
    <s v="Yes"/>
    <n v="2"/>
    <s v="Yes"/>
    <n v="0"/>
    <n v="0"/>
    <n v="0"/>
    <n v="1"/>
    <n v="1"/>
    <n v="0"/>
    <n v="0"/>
    <n v="0"/>
    <n v="1"/>
    <n v="2"/>
    <n v="70"/>
    <n v="7.7285714285714286"/>
    <n v="2"/>
    <n v="2"/>
    <m/>
    <m/>
    <x v="0"/>
    <n v="2"/>
    <m/>
    <m/>
    <n v="2"/>
    <n v="3"/>
    <n v="1"/>
    <x v="2"/>
    <n v="2"/>
    <n v="4"/>
    <x v="5"/>
    <m/>
    <n v="3"/>
    <m/>
    <m/>
    <m/>
    <n v="2"/>
    <x v="1"/>
    <n v="2"/>
    <n v="1"/>
    <n v="4"/>
    <n v="1"/>
    <n v="1"/>
    <m/>
    <m/>
    <n v="1"/>
    <n v="1"/>
    <m/>
    <m/>
    <m/>
    <x v="4"/>
    <n v="1"/>
    <x v="7"/>
    <x v="4"/>
    <n v="2"/>
    <m/>
    <m/>
    <m/>
    <m/>
    <m/>
    <m/>
    <m/>
    <m/>
    <m/>
    <m/>
    <m/>
    <m/>
    <m/>
    <m/>
    <m/>
    <m/>
    <m/>
    <m/>
    <m/>
    <m/>
    <m/>
    <m/>
    <m/>
    <m/>
    <m/>
    <m/>
    <m/>
    <m/>
    <m/>
    <m/>
    <m/>
    <m/>
    <m/>
    <m/>
    <m/>
    <m/>
    <m/>
    <m/>
    <m/>
    <m/>
    <m/>
    <m/>
    <m/>
    <m/>
    <m/>
    <m/>
    <m/>
    <m/>
    <m/>
    <m/>
    <m/>
    <m/>
    <m/>
    <m/>
    <m/>
    <m/>
    <m/>
    <m/>
    <n v="520"/>
    <n v="562"/>
    <n v="2.1640000000000001"/>
    <n v="41.2746"/>
    <n v="-28.7254"/>
    <n v="-0.69595828911727797"/>
    <n v="541"/>
    <s v=" "/>
    <s v=" "/>
    <s v=" "/>
    <n v="520"/>
    <n v="562"/>
    <s v=" "/>
    <s v=" "/>
    <s v=" "/>
    <s v=" "/>
    <s v=" "/>
    <s v=" "/>
    <s v=" "/>
  </r>
  <r>
    <x v="313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750"/>
    <n v="11"/>
    <m/>
    <n v="0"/>
    <n v="0"/>
    <n v="24"/>
    <n v="2"/>
    <n v="4"/>
    <n v="6"/>
    <n v="0"/>
    <n v="0"/>
    <n v="0"/>
    <n v="0"/>
    <n v="0"/>
    <n v="0"/>
    <n v="0"/>
    <n v="26"/>
    <n v="10"/>
    <n v="0"/>
    <n v="0"/>
    <n v="0"/>
    <n v="1"/>
    <s v="Yes"/>
    <n v="3"/>
    <m/>
    <m/>
    <m/>
    <n v="1"/>
    <s v="Yes"/>
    <n v="999"/>
    <m/>
    <m/>
    <m/>
    <n v="1"/>
    <s v="Yes"/>
    <n v="1"/>
    <n v="1"/>
    <s v="Yes"/>
    <n v="1"/>
    <s v="Yes"/>
    <n v="1"/>
    <s v="Yes"/>
    <n v="1"/>
    <n v="1"/>
    <n v="1"/>
    <s v="Yes"/>
    <n v="1"/>
    <n v="1"/>
    <n v="1"/>
    <n v="5"/>
    <n v="6"/>
    <n v="2"/>
    <m/>
    <n v="0"/>
    <n v="2"/>
    <s v="No"/>
    <n v="2"/>
    <n v="1"/>
    <s v="Yes"/>
    <n v="0"/>
    <n v="0"/>
    <s v="No"/>
    <n v="1"/>
    <n v="0"/>
    <n v="0"/>
    <n v="0"/>
    <n v="0"/>
    <n v="0"/>
    <n v="0"/>
    <s v="Yes"/>
    <n v="0"/>
    <s v="No"/>
    <n v="1"/>
    <s v="Yes"/>
    <n v="1"/>
    <s v="Yes"/>
    <n v="2"/>
    <s v="Yes"/>
    <n v="0"/>
    <n v="0"/>
    <n v="1"/>
    <n v="1"/>
    <n v="0"/>
    <n v="0"/>
    <n v="1"/>
    <n v="0"/>
    <n v="2"/>
    <n v="2"/>
    <n v="100"/>
    <n v="12.2445"/>
    <n v="1"/>
    <n v="2"/>
    <m/>
    <m/>
    <x v="3"/>
    <n v="2"/>
    <m/>
    <m/>
    <n v="2"/>
    <n v="3"/>
    <n v="3"/>
    <x v="2"/>
    <n v="999"/>
    <n v="2"/>
    <x v="0"/>
    <m/>
    <n v="1"/>
    <n v="2"/>
    <n v="1987"/>
    <n v="27"/>
    <n v="2"/>
    <x v="0"/>
    <n v="2"/>
    <n v="1"/>
    <n v="2"/>
    <m/>
    <m/>
    <m/>
    <m/>
    <m/>
    <m/>
    <m/>
    <m/>
    <n v="2"/>
    <x v="2"/>
    <m/>
    <x v="7"/>
    <x v="4"/>
    <n v="2"/>
    <n v="885"/>
    <n v="859"/>
    <n v="1242"/>
    <n v="988"/>
    <n v="803"/>
    <n v="1208"/>
    <n v="2102"/>
    <n v="3233"/>
    <n v="1898"/>
    <n v="1364"/>
    <n v="1304"/>
    <n v="885"/>
    <n v="794"/>
    <n v="639"/>
    <n v="1017"/>
    <n v="807"/>
    <n v="605"/>
    <n v="1483"/>
    <n v="2223"/>
    <n v="2651"/>
    <n v="2132"/>
    <n v="2589"/>
    <n v="1620"/>
    <n v="1214"/>
    <n v="786"/>
    <n v="739"/>
    <n v="644"/>
    <n v="684"/>
    <n v="700"/>
    <n v="913"/>
    <n v="2558"/>
    <n v="1568"/>
    <n v="2971"/>
    <n v="1906"/>
    <n v="1793"/>
    <n v="1176"/>
    <n v="978"/>
    <n v="692"/>
    <n v="792"/>
    <n v="720"/>
    <n v="633"/>
    <n v="669"/>
    <n v="643"/>
    <n v="1527"/>
    <n v="1361"/>
    <n v="806"/>
    <n v="936"/>
    <n v="1242"/>
    <n v="706"/>
    <n v="646"/>
    <n v="1053"/>
    <n v="893"/>
    <n v="852"/>
    <n v="1158"/>
    <n v="838"/>
    <n v="1563"/>
    <n v="868"/>
    <n v="795"/>
    <n v="1053"/>
    <n v="1060"/>
    <n v="0.69968571428571436"/>
    <n v="105.284271"/>
    <n v="5.2842710000000039"/>
    <n v="5.0190507564040629E-2"/>
    <n v="1224.45"/>
    <n v="2108.4"/>
    <n v="1846"/>
    <n v="1492"/>
    <n v="1341.2"/>
    <n v="1115.4000000000001"/>
    <n v="829.8"/>
    <n v="715"/>
    <n v="949.6"/>
    <n v="818.4"/>
    <n v="718.6"/>
    <n v="1086.2"/>
    <n v="1672.8"/>
  </r>
  <r>
    <x v="3133"/>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1"/>
    <n v="2"/>
    <n v="2400"/>
    <n v="11"/>
    <m/>
    <n v="14"/>
    <n v="2"/>
    <n v="6"/>
    <n v="0"/>
    <n v="2"/>
    <n v="0"/>
    <n v="0"/>
    <n v="0"/>
    <n v="0"/>
    <n v="0"/>
    <n v="2"/>
    <n v="0"/>
    <n v="16"/>
    <n v="6"/>
    <n v="2"/>
    <n v="0"/>
    <n v="0"/>
    <n v="2"/>
    <n v="1"/>
    <s v="Yes"/>
    <n v="2"/>
    <m/>
    <m/>
    <m/>
    <n v="1"/>
    <s v="Yes"/>
    <n v="2"/>
    <m/>
    <m/>
    <m/>
    <n v="1"/>
    <s v="Yes"/>
    <n v="1"/>
    <n v="1"/>
    <s v="Yes"/>
    <n v="1"/>
    <s v="Yes"/>
    <n v="1"/>
    <s v="Yes"/>
    <n v="1"/>
    <n v="1"/>
    <n v="1"/>
    <s v="Yes"/>
    <n v="1"/>
    <n v="1"/>
    <n v="1"/>
    <n v="1"/>
    <n v="3"/>
    <n v="2"/>
    <m/>
    <n v="0"/>
    <n v="2"/>
    <s v="No"/>
    <n v="1"/>
    <n v="3"/>
    <s v="Yes"/>
    <n v="0"/>
    <n v="2"/>
    <s v="Yes"/>
    <n v="0"/>
    <n v="1"/>
    <n v="0"/>
    <n v="0"/>
    <n v="0"/>
    <n v="0"/>
    <n v="0"/>
    <s v="Yes"/>
    <n v="0"/>
    <s v="No"/>
    <n v="0"/>
    <s v="No"/>
    <n v="1"/>
    <s v="Yes"/>
    <n v="2"/>
    <s v="Yes"/>
    <n v="0"/>
    <n v="0"/>
    <n v="0"/>
    <n v="0"/>
    <n v="0"/>
    <n v="1"/>
    <n v="0"/>
    <n v="0"/>
    <n v="2"/>
    <n v="3"/>
    <n v="250"/>
    <n v="9.864866666666666"/>
    <n v="1"/>
    <n v="2"/>
    <m/>
    <m/>
    <x v="3"/>
    <n v="2"/>
    <m/>
    <m/>
    <n v="2"/>
    <n v="1"/>
    <n v="2"/>
    <x v="3"/>
    <n v="2"/>
    <n v="2"/>
    <x v="1"/>
    <m/>
    <n v="2"/>
    <m/>
    <n v="1900"/>
    <n v="114"/>
    <n v="2"/>
    <x v="0"/>
    <n v="1"/>
    <n v="1"/>
    <n v="2"/>
    <m/>
    <m/>
    <m/>
    <m/>
    <m/>
    <m/>
    <m/>
    <m/>
    <n v="2"/>
    <x v="1"/>
    <n v="1"/>
    <x v="9"/>
    <x v="4"/>
    <n v="2"/>
    <n v="1106"/>
    <n v="1040"/>
    <n v="1104"/>
    <n v="996"/>
    <n v="2120"/>
    <n v="1966"/>
    <n v="6598"/>
    <n v="4484"/>
    <n v="3922"/>
    <n v="2886"/>
    <n v="2458"/>
    <n v="1440"/>
    <n v="2066"/>
    <n v="1738"/>
    <n v="1447"/>
    <n v="1081"/>
    <n v="1616"/>
    <n v="2917"/>
    <n v="4562"/>
    <n v="4784"/>
    <n v="3689"/>
    <n v="3308"/>
    <n v="2622"/>
    <n v="1702"/>
    <n v="1104"/>
    <n v="776"/>
    <n v="1025"/>
    <n v="876"/>
    <n v="1137"/>
    <n v="3702"/>
    <n v="4857"/>
    <n v="4903"/>
    <n v="4076"/>
    <n v="3060"/>
    <n v="2083"/>
    <n v="1305"/>
    <n v="1059"/>
    <n v="1097"/>
    <n v="1395"/>
    <n v="1212"/>
    <n v="1860"/>
    <n v="2674"/>
    <n v="3311"/>
    <n v="4643"/>
    <n v="3720"/>
    <n v="3282"/>
    <n v="2214"/>
    <n v="1469"/>
    <n v="1390"/>
    <n v="1130"/>
    <n v="1029"/>
    <n v="926"/>
    <n v="1926"/>
    <n v="2763"/>
    <n v="5319"/>
    <n v="4276"/>
    <n v="4585"/>
    <n v="2904"/>
    <n v="1999"/>
    <n v="1234"/>
    <n v="1.0275902777777779"/>
    <n v="225.46244899999999"/>
    <n v="-24.537551000000008"/>
    <n v="-0.10883209647030849"/>
    <n v="2466.2166666666667"/>
    <n v="4618"/>
    <n v="3998.4"/>
    <n v="3088"/>
    <n v="2275.1999999999998"/>
    <n v="1430"/>
    <n v="1345"/>
    <n v="1156.2"/>
    <n v="1200"/>
    <n v="1018.2"/>
    <n v="1731.8"/>
    <n v="2804.4"/>
    <n v="4929.3999999999996"/>
  </r>
  <r>
    <x v="3134"/>
    <n v="1"/>
    <s v="WA"/>
    <x v="2"/>
    <n v="3"/>
    <n v="0"/>
    <n v="0"/>
    <n v="0"/>
    <n v="0"/>
    <n v="1"/>
    <n v="0"/>
    <n v="0"/>
    <n v="0"/>
    <n v="1"/>
    <n v="0"/>
    <n v="0"/>
    <n v="0"/>
    <n v="0"/>
    <n v="0"/>
    <n v="0"/>
    <n v="0"/>
    <n v="0"/>
    <n v="0"/>
    <n v="0"/>
    <n v="0"/>
    <n v="0"/>
    <n v="0"/>
    <n v="0"/>
    <n v="0"/>
    <n v="0"/>
    <n v="0"/>
    <n v="1"/>
    <n v="0"/>
    <n v="0"/>
    <n v="0"/>
    <n v="0"/>
    <n v="17"/>
    <x v="0"/>
    <m/>
    <m/>
    <n v="5"/>
    <m/>
    <n v="1"/>
    <n v="2"/>
    <n v="0"/>
    <n v="0"/>
    <n v="0"/>
    <n v="0"/>
    <n v="1"/>
    <n v="0"/>
    <n v="0"/>
    <n v="1"/>
    <n v="0"/>
    <n v="0"/>
    <n v="15"/>
    <s v="Yes"/>
    <m/>
    <m/>
    <n v="5"/>
    <n v="1"/>
    <n v="1800"/>
    <n v="11"/>
    <m/>
    <n v="5"/>
    <n v="0"/>
    <n v="6"/>
    <n v="0"/>
    <n v="4"/>
    <n v="2"/>
    <n v="0"/>
    <n v="0"/>
    <n v="0"/>
    <n v="2"/>
    <n v="2"/>
    <n v="0"/>
    <n v="5"/>
    <n v="6"/>
    <n v="6"/>
    <n v="0"/>
    <n v="2"/>
    <n v="2"/>
    <n v="2"/>
    <s v="Yes"/>
    <n v="1"/>
    <n v="3"/>
    <m/>
    <m/>
    <n v="1"/>
    <s v="Yes"/>
    <n v="5"/>
    <m/>
    <m/>
    <m/>
    <n v="2"/>
    <s v="Yes"/>
    <n v="1"/>
    <n v="1"/>
    <s v="Yes"/>
    <n v="1"/>
    <s v="Yes"/>
    <n v="1"/>
    <s v="Yes"/>
    <n v="1"/>
    <n v="2"/>
    <n v="1"/>
    <s v="Yes"/>
    <n v="1"/>
    <n v="1"/>
    <n v="1"/>
    <n v="5"/>
    <n v="2"/>
    <n v="2"/>
    <m/>
    <n v="0"/>
    <n v="2"/>
    <s v="No"/>
    <n v="2"/>
    <n v="3"/>
    <s v="Yes"/>
    <n v="2"/>
    <n v="0"/>
    <s v="Yes"/>
    <n v="0"/>
    <n v="1"/>
    <n v="0"/>
    <n v="0"/>
    <n v="0"/>
    <n v="0"/>
    <n v="0"/>
    <s v="Yes"/>
    <n v="3"/>
    <s v="Yes"/>
    <n v="1"/>
    <s v="Yes"/>
    <n v="2"/>
    <s v="Yes"/>
    <n v="2"/>
    <s v="Yes"/>
    <n v="0"/>
    <n v="3"/>
    <n v="1"/>
    <n v="1"/>
    <n v="1"/>
    <n v="1"/>
    <n v="0"/>
    <n v="0"/>
    <n v="1"/>
    <n v="1"/>
    <n v="122"/>
    <n v="13.922404371584699"/>
    <n v="1"/>
    <n v="1"/>
    <n v="1"/>
    <m/>
    <x v="1"/>
    <n v="1"/>
    <n v="3"/>
    <n v="3"/>
    <n v="1"/>
    <n v="3"/>
    <n v="2"/>
    <x v="3"/>
    <n v="1"/>
    <n v="1"/>
    <x v="1"/>
    <m/>
    <n v="1"/>
    <n v="2"/>
    <n v="1976"/>
    <n v="38"/>
    <n v="1"/>
    <x v="0"/>
    <n v="1"/>
    <n v="1"/>
    <n v="1"/>
    <n v="0"/>
    <n v="0"/>
    <n v="0"/>
    <n v="0"/>
    <n v="0"/>
    <n v="0"/>
    <n v="0"/>
    <n v="0"/>
    <n v="1"/>
    <x v="1"/>
    <n v="1"/>
    <x v="11"/>
    <x v="6"/>
    <n v="2"/>
    <n v="1223"/>
    <n v="1871"/>
    <n v="1692"/>
    <n v="1200"/>
    <n v="1226"/>
    <n v="1861"/>
    <n v="4651"/>
    <n v="3280"/>
    <n v="2334"/>
    <n v="1399"/>
    <n v="1105"/>
    <n v="777"/>
    <n v="1061"/>
    <n v="1475"/>
    <n v="1504"/>
    <n v="874"/>
    <n v="1066"/>
    <n v="2663"/>
    <n v="3258"/>
    <n v="3583"/>
    <n v="3126"/>
    <n v="1901"/>
    <n v="1229"/>
    <n v="767"/>
    <n v="937"/>
    <n v="1039"/>
    <n v="1363"/>
    <n v="1211"/>
    <n v="741"/>
    <n v="2628"/>
    <n v="4177"/>
    <n v="4603"/>
    <n v="2916"/>
    <n v="2025"/>
    <n v="892"/>
    <n v="523"/>
    <n v="652"/>
    <n v="1132"/>
    <n v="1184"/>
    <n v="738"/>
    <n v="1044"/>
    <n v="2101"/>
    <n v="3054"/>
    <n v="3480"/>
    <n v="1620"/>
    <n v="1231"/>
    <n v="1010"/>
    <n v="786"/>
    <n v="1009"/>
    <n v="1001"/>
    <n v="1018"/>
    <n v="548"/>
    <n v="642"/>
    <n v="1405"/>
    <n v="3376"/>
    <n v="2307"/>
    <n v="2294"/>
    <n v="1300"/>
    <n v="423"/>
    <n v="376"/>
    <n v="0.9436296296296296"/>
    <n v="151.16605600000003"/>
    <n v="29.166056000000026"/>
    <n v="0.19294051040135637"/>
    <n v="1698.5333333333333"/>
    <n v="3450.6"/>
    <n v="2458"/>
    <n v="1571.2"/>
    <n v="931.8"/>
    <n v="645.79999999999995"/>
    <n v="976.4"/>
    <n v="1303.5999999999999"/>
    <n v="1352.2"/>
    <n v="914.2"/>
    <n v="943.8"/>
    <n v="2131.6"/>
    <n v="3703.2"/>
  </r>
  <r>
    <x v="3135"/>
    <n v="1"/>
    <s v="WA"/>
    <x v="0"/>
    <n v="3"/>
    <n v="0"/>
    <n v="1"/>
    <n v="0"/>
    <n v="0"/>
    <n v="0"/>
    <n v="0"/>
    <n v="1"/>
    <n v="0"/>
    <n v="0"/>
    <n v="0"/>
    <n v="0"/>
    <n v="0"/>
    <n v="0"/>
    <n v="0"/>
    <n v="0"/>
    <n v="1"/>
    <n v="0"/>
    <n v="0"/>
    <n v="0"/>
    <n v="0"/>
    <n v="0"/>
    <n v="0"/>
    <n v="0"/>
    <n v="0"/>
    <n v="0"/>
    <n v="0"/>
    <n v="0"/>
    <n v="0"/>
    <n v="0"/>
    <n v="0"/>
    <n v="0"/>
    <n v="15"/>
    <x v="0"/>
    <m/>
    <m/>
    <n v="5"/>
    <m/>
    <n v="2"/>
    <n v="2"/>
    <n v="0"/>
    <n v="1"/>
    <n v="0"/>
    <n v="0"/>
    <n v="0"/>
    <n v="0"/>
    <n v="0"/>
    <n v="1"/>
    <n v="0"/>
    <n v="0"/>
    <n v="12"/>
    <s v="No"/>
    <m/>
    <n v="1"/>
    <n v="1"/>
    <n v="2"/>
    <n v="100"/>
    <n v="11"/>
    <m/>
    <n v="0"/>
    <n v="0"/>
    <n v="2"/>
    <n v="0"/>
    <n v="0"/>
    <n v="0"/>
    <n v="0"/>
    <n v="0"/>
    <n v="7"/>
    <n v="2"/>
    <n v="0"/>
    <n v="0"/>
    <n v="0"/>
    <n v="2"/>
    <n v="0"/>
    <n v="0"/>
    <n v="9"/>
    <n v="0"/>
    <n v="1"/>
    <s v="Yes"/>
    <n v="2"/>
    <m/>
    <m/>
    <m/>
    <n v="0"/>
    <s v="No"/>
    <m/>
    <m/>
    <m/>
    <m/>
    <n v="1"/>
    <s v="Yes"/>
    <n v="1"/>
    <n v="1"/>
    <s v="Yes"/>
    <n v="1"/>
    <s v="Yes"/>
    <n v="2"/>
    <s v="Yes"/>
    <m/>
    <m/>
    <n v="2"/>
    <s v="Yes"/>
    <m/>
    <m/>
    <n v="0"/>
    <m/>
    <m/>
    <n v="2"/>
    <m/>
    <n v="0"/>
    <n v="2"/>
    <s v="No"/>
    <n v="2"/>
    <n v="1"/>
    <s v="Yes"/>
    <n v="0"/>
    <n v="1"/>
    <s v="Yes"/>
    <n v="0"/>
    <n v="0"/>
    <n v="0"/>
    <n v="0"/>
    <n v="0"/>
    <n v="0"/>
    <n v="0"/>
    <s v="No"/>
    <n v="2"/>
    <s v="Yes"/>
    <n v="0"/>
    <s v="No"/>
    <n v="2"/>
    <s v="Yes"/>
    <n v="2"/>
    <s v="Yes"/>
    <n v="0"/>
    <n v="2"/>
    <n v="0"/>
    <n v="2"/>
    <n v="1"/>
    <n v="0"/>
    <n v="0"/>
    <n v="0"/>
    <n v="1"/>
    <n v="2"/>
    <n v="60"/>
    <n v="6.4813888888888886"/>
    <n v="1"/>
    <n v="2"/>
    <m/>
    <m/>
    <x v="3"/>
    <n v="2"/>
    <m/>
    <m/>
    <n v="2"/>
    <n v="1"/>
    <n v="3"/>
    <x v="2"/>
    <n v="1"/>
    <n v="1"/>
    <x v="2"/>
    <m/>
    <n v="2"/>
    <m/>
    <m/>
    <m/>
    <n v="2"/>
    <x v="1"/>
    <n v="1"/>
    <n v="1"/>
    <n v="1"/>
    <m/>
    <m/>
    <m/>
    <m/>
    <m/>
    <n v="1"/>
    <m/>
    <m/>
    <m/>
    <x v="5"/>
    <n v="1"/>
    <x v="1"/>
    <x v="1"/>
    <n v="1"/>
    <n v="197"/>
    <n v="212"/>
    <n v="212"/>
    <n v="197"/>
    <n v="242"/>
    <n v="292"/>
    <n v="700"/>
    <n v="829"/>
    <n v="454"/>
    <n v="448"/>
    <n v="456"/>
    <n v="234"/>
    <n v="189"/>
    <n v="316"/>
    <n v="218"/>
    <n v="237"/>
    <n v="197"/>
    <n v="421"/>
    <n v="743"/>
    <n v="704"/>
    <n v="637"/>
    <n v="731"/>
    <n v="196"/>
    <n v="111"/>
    <n v="197"/>
    <n v="300"/>
    <n v="283"/>
    <n v="333"/>
    <n v="233"/>
    <n v="366"/>
    <n v="721"/>
    <n v="756"/>
    <n v="530"/>
    <n v="408"/>
    <n v="263"/>
    <n v="206"/>
    <n v="226"/>
    <n v="349"/>
    <n v="439"/>
    <n v="402"/>
    <n v="298"/>
    <n v="316"/>
    <n v="369"/>
    <n v="788"/>
    <n v="601"/>
    <n v="501"/>
    <n v="267"/>
    <n v="225"/>
    <n v="247"/>
    <n v="300"/>
    <n v="292"/>
    <n v="343"/>
    <n v="183"/>
    <n v="248"/>
    <n v="698"/>
    <n v="690"/>
    <n v="793"/>
    <n v="428"/>
    <n v="308"/>
    <n v="253"/>
    <n v="3.8888333333333334"/>
    <n v="32.056330000000003"/>
    <n v="-27.943669999999997"/>
    <n v="-0.87170521391562894"/>
    <n v="388.88333333333333"/>
    <n v="753.4"/>
    <n v="603"/>
    <n v="503.2"/>
    <n v="298"/>
    <n v="205.8"/>
    <n v="211.2"/>
    <n v="295.39999999999998"/>
    <n v="288.8"/>
    <n v="302.39999999999998"/>
    <n v="230.6"/>
    <n v="328.6"/>
    <n v="646.20000000000005"/>
  </r>
  <r>
    <x v="3136"/>
    <n v="1"/>
    <s v="WA"/>
    <x v="0"/>
    <n v="3"/>
    <n v="1"/>
    <n v="0"/>
    <n v="0"/>
    <n v="1"/>
    <n v="0"/>
    <n v="0"/>
    <n v="0"/>
    <n v="0"/>
    <n v="1"/>
    <n v="0"/>
    <n v="0"/>
    <n v="0"/>
    <n v="0"/>
    <n v="0"/>
    <n v="0"/>
    <n v="0"/>
    <n v="0"/>
    <n v="0"/>
    <n v="0"/>
    <n v="0"/>
    <n v="0"/>
    <n v="0"/>
    <n v="0"/>
    <n v="0"/>
    <n v="0"/>
    <n v="0"/>
    <n v="0"/>
    <n v="0"/>
    <n v="0"/>
    <n v="0"/>
    <n v="0"/>
    <n v="11"/>
    <x v="2"/>
    <m/>
    <m/>
    <n v="3"/>
    <n v="2"/>
    <n v="2"/>
    <n v="1"/>
    <n v="0"/>
    <n v="0"/>
    <n v="0"/>
    <n v="0"/>
    <n v="1"/>
    <n v="0"/>
    <n v="0"/>
    <n v="0"/>
    <n v="0"/>
    <n v="0"/>
    <n v="15"/>
    <s v="Yes"/>
    <m/>
    <m/>
    <n v="3"/>
    <n v="2"/>
    <n v="1980"/>
    <n v="12"/>
    <m/>
    <n v="8"/>
    <n v="1"/>
    <n v="36"/>
    <n v="0"/>
    <n v="20"/>
    <n v="0"/>
    <n v="0"/>
    <n v="0"/>
    <n v="0"/>
    <n v="0"/>
    <n v="0"/>
    <n v="0"/>
    <n v="9"/>
    <n v="36"/>
    <n v="20"/>
    <n v="0"/>
    <n v="0"/>
    <n v="0"/>
    <n v="1"/>
    <s v="Yes"/>
    <n v="1"/>
    <m/>
    <m/>
    <m/>
    <n v="1"/>
    <s v="Yes"/>
    <n v="5"/>
    <m/>
    <m/>
    <m/>
    <n v="1"/>
    <s v="Yes"/>
    <n v="3"/>
    <n v="1"/>
    <s v="Yes"/>
    <n v="1"/>
    <s v="Yes"/>
    <n v="1"/>
    <s v="Yes"/>
    <n v="1"/>
    <n v="1"/>
    <n v="1"/>
    <s v="Yes"/>
    <n v="1"/>
    <n v="1"/>
    <n v="1"/>
    <n v="5"/>
    <n v="4"/>
    <n v="2"/>
    <m/>
    <n v="0"/>
    <n v="2"/>
    <s v="No"/>
    <n v="2"/>
    <n v="3"/>
    <s v="Yes"/>
    <n v="0"/>
    <n v="0"/>
    <s v="No"/>
    <n v="3"/>
    <n v="0"/>
    <n v="0"/>
    <n v="0"/>
    <n v="0"/>
    <n v="0"/>
    <n v="0"/>
    <s v="Yes"/>
    <n v="1"/>
    <s v="Yes"/>
    <n v="0"/>
    <s v="No"/>
    <n v="0"/>
    <s v="No"/>
    <n v="3"/>
    <s v="Yes"/>
    <n v="0"/>
    <n v="1"/>
    <n v="0"/>
    <n v="0"/>
    <n v="1"/>
    <n v="0"/>
    <n v="0"/>
    <n v="0"/>
    <n v="2"/>
    <n v="1"/>
    <n v="90"/>
    <n v="9.9455555555555559"/>
    <n v="1"/>
    <n v="1"/>
    <n v="1"/>
    <m/>
    <x v="4"/>
    <n v="1"/>
    <n v="4"/>
    <n v="7"/>
    <n v="2"/>
    <n v="4"/>
    <n v="2"/>
    <x v="2"/>
    <n v="2"/>
    <n v="2"/>
    <x v="1"/>
    <m/>
    <n v="2"/>
    <m/>
    <n v="2000"/>
    <n v="14"/>
    <n v="2"/>
    <x v="1"/>
    <n v="2"/>
    <n v="1"/>
    <n v="2"/>
    <m/>
    <m/>
    <m/>
    <m/>
    <m/>
    <m/>
    <m/>
    <m/>
    <n v="2"/>
    <x v="1"/>
    <n v="1"/>
    <x v="8"/>
    <x v="5"/>
    <n v="2"/>
    <n v="1246"/>
    <n v="1380"/>
    <n v="1291"/>
    <n v="1173"/>
    <n v="759"/>
    <n v="636"/>
    <n v="965"/>
    <n v="757"/>
    <n v="795"/>
    <n v="740"/>
    <n v="702"/>
    <n v="799"/>
    <n v="962"/>
    <n v="1455"/>
    <n v="1387"/>
    <n v="1027"/>
    <n v="747"/>
    <n v="690"/>
    <n v="1097"/>
    <n v="878"/>
    <n v="726"/>
    <n v="686"/>
    <n v="697"/>
    <n v="651"/>
    <n v="967"/>
    <n v="1101"/>
    <n v="1418"/>
    <n v="1155"/>
    <n v="776"/>
    <n v="813"/>
    <n v="849"/>
    <n v="1034"/>
    <n v="831"/>
    <n v="792"/>
    <n v="768"/>
    <n v="973"/>
    <n v="1015"/>
    <n v="1357"/>
    <n v="1566"/>
    <n v="1062"/>
    <n v="745"/>
    <n v="616"/>
    <n v="679"/>
    <n v="731"/>
    <n v="610"/>
    <n v="643"/>
    <n v="611"/>
    <n v="791"/>
    <n v="758"/>
    <n v="1225"/>
    <n v="1304"/>
    <n v="1141"/>
    <n v="547"/>
    <n v="577"/>
    <n v="767"/>
    <n v="723"/>
    <n v="656"/>
    <n v="639"/>
    <n v="537"/>
    <n v="683"/>
    <n v="0.45207070707070707"/>
    <n v="73.409778000000003"/>
    <n v="-16.590221999999997"/>
    <n v="-0.22599471694356571"/>
    <n v="895.1"/>
    <n v="824.6"/>
    <n v="723.6"/>
    <n v="700"/>
    <n v="663"/>
    <n v="779.4"/>
    <n v="989.6"/>
    <n v="1303.5999999999999"/>
    <n v="1393.2"/>
    <n v="1111.5999999999999"/>
    <n v="714.8"/>
    <n v="666.4"/>
    <n v="871.4"/>
  </r>
  <r>
    <x v="3137"/>
    <n v="1"/>
    <s v="WA"/>
    <x v="0"/>
    <n v="1"/>
    <n v="0"/>
    <n v="0"/>
    <n v="0"/>
    <n v="0"/>
    <n v="0"/>
    <n v="0"/>
    <n v="0"/>
    <n v="1"/>
    <n v="0"/>
    <n v="0"/>
    <n v="0"/>
    <n v="0"/>
    <n v="0"/>
    <n v="0"/>
    <n v="0"/>
    <n v="0"/>
    <n v="0"/>
    <n v="0"/>
    <n v="0"/>
    <n v="0"/>
    <n v="0"/>
    <n v="0"/>
    <n v="0"/>
    <n v="0"/>
    <n v="0"/>
    <n v="0"/>
    <n v="0"/>
    <n v="0"/>
    <n v="0"/>
    <n v="0"/>
    <n v="0"/>
    <n v="16"/>
    <x v="0"/>
    <m/>
    <m/>
    <n v="2"/>
    <m/>
    <n v="1"/>
    <n v="2"/>
    <n v="0"/>
    <n v="1"/>
    <n v="0"/>
    <n v="0"/>
    <n v="0"/>
    <n v="0"/>
    <n v="0"/>
    <n v="1"/>
    <n v="0"/>
    <n v="0"/>
    <n v="18"/>
    <s v="No"/>
    <m/>
    <n v="1"/>
    <n v="2"/>
    <n v="1"/>
    <n v="1600"/>
    <n v="11"/>
    <m/>
    <n v="0"/>
    <n v="0"/>
    <n v="6"/>
    <n v="2"/>
    <n v="0"/>
    <n v="0"/>
    <n v="0"/>
    <n v="0"/>
    <n v="0"/>
    <n v="0"/>
    <n v="0"/>
    <n v="0"/>
    <n v="0"/>
    <n v="8"/>
    <n v="0"/>
    <n v="0"/>
    <n v="0"/>
    <n v="0"/>
    <n v="1"/>
    <s v="Yes"/>
    <n v="3"/>
    <m/>
    <m/>
    <m/>
    <n v="0"/>
    <s v="No"/>
    <m/>
    <m/>
    <m/>
    <m/>
    <n v="0"/>
    <s v="No"/>
    <m/>
    <n v="1"/>
    <s v="Yes"/>
    <n v="2"/>
    <s v="Yes"/>
    <n v="1"/>
    <s v="Yes"/>
    <n v="1"/>
    <n v="2"/>
    <n v="1"/>
    <s v="Yes"/>
    <n v="1"/>
    <n v="1"/>
    <n v="1"/>
    <n v="2"/>
    <n v="2"/>
    <n v="2"/>
    <m/>
    <n v="0"/>
    <n v="2"/>
    <s v="No"/>
    <n v="1"/>
    <n v="1"/>
    <s v="Yes"/>
    <n v="0"/>
    <n v="0"/>
    <s v="No"/>
    <n v="0"/>
    <n v="0"/>
    <n v="0"/>
    <n v="1"/>
    <n v="0"/>
    <n v="0"/>
    <n v="0"/>
    <s v="Yes"/>
    <n v="2"/>
    <s v="Yes"/>
    <n v="1"/>
    <s v="Yes"/>
    <n v="2"/>
    <s v="Yes"/>
    <n v="2"/>
    <s v="Yes"/>
    <n v="1"/>
    <n v="1"/>
    <n v="1"/>
    <n v="1"/>
    <n v="0"/>
    <n v="1"/>
    <n v="1"/>
    <n v="0"/>
    <n v="2"/>
    <n v="3"/>
    <n v="100"/>
    <n v="13.189722222222223"/>
    <n v="2"/>
    <n v="2"/>
    <m/>
    <m/>
    <x v="0"/>
    <n v="2"/>
    <m/>
    <m/>
    <n v="2"/>
    <n v="2"/>
    <n v="1"/>
    <x v="4"/>
    <n v="3"/>
    <n v="4"/>
    <x v="1"/>
    <m/>
    <n v="3"/>
    <m/>
    <n v="1950"/>
    <n v="64"/>
    <n v="2"/>
    <x v="1"/>
    <n v="2"/>
    <n v="1"/>
    <n v="4"/>
    <n v="1"/>
    <n v="1"/>
    <m/>
    <m/>
    <m/>
    <n v="2"/>
    <m/>
    <m/>
    <m/>
    <x v="5"/>
    <n v="1"/>
    <x v="7"/>
    <x v="4"/>
    <n v="2"/>
    <m/>
    <m/>
    <m/>
    <m/>
    <m/>
    <m/>
    <m/>
    <m/>
    <m/>
    <m/>
    <m/>
    <m/>
    <m/>
    <m/>
    <m/>
    <m/>
    <m/>
    <m/>
    <m/>
    <m/>
    <m/>
    <m/>
    <m/>
    <m/>
    <n v="862"/>
    <n v="795"/>
    <n v="1031"/>
    <n v="985"/>
    <n v="786"/>
    <n v="940"/>
    <n v="2000"/>
    <n v="2123"/>
    <n v="1972"/>
    <n v="1765"/>
    <n v="1278"/>
    <n v="937"/>
    <n v="759"/>
    <n v="828"/>
    <n v="968"/>
    <n v="1006"/>
    <n v="799"/>
    <n v="1014"/>
    <n v="1719"/>
    <n v="2229"/>
    <n v="2470"/>
    <n v="1800"/>
    <n v="1332"/>
    <n v="1009"/>
    <n v="1005"/>
    <n v="888"/>
    <n v="1150"/>
    <n v="1088"/>
    <n v="827"/>
    <n v="989"/>
    <n v="1917"/>
    <n v="2449"/>
    <n v="1870"/>
    <n v="1822"/>
    <n v="1092"/>
    <n v="979"/>
    <n v="0.82435763888888891"/>
    <n v="114.43213166666666"/>
    <n v="14.432131666666663"/>
    <n v="0.12611957372870167"/>
    <n v="1318.9722222222222"/>
    <n v="2267"/>
    <n v="2104"/>
    <n v="1795.6666666666667"/>
    <n v="1234"/>
    <n v="975"/>
    <n v="875.33333333333337"/>
    <n v="837"/>
    <n v="1049.6666666666667"/>
    <n v="1026.3333333333333"/>
    <n v="804"/>
    <n v="981"/>
    <n v="1878.6666666666667"/>
  </r>
  <r>
    <x v="3138"/>
    <n v="1"/>
    <s v="WA"/>
    <x v="0"/>
    <n v="2"/>
    <n v="0"/>
    <n v="0"/>
    <n v="0"/>
    <n v="0"/>
    <n v="0"/>
    <n v="0"/>
    <n v="0"/>
    <n v="0"/>
    <n v="0"/>
    <n v="0"/>
    <n v="0"/>
    <n v="0"/>
    <n v="0"/>
    <n v="0"/>
    <n v="0"/>
    <n v="0"/>
    <n v="0"/>
    <n v="0"/>
    <n v="0"/>
    <n v="0"/>
    <n v="1"/>
    <n v="0"/>
    <n v="0"/>
    <n v="0"/>
    <n v="0"/>
    <n v="0"/>
    <n v="0"/>
    <n v="0"/>
    <n v="0"/>
    <n v="1"/>
    <n v="0"/>
    <n v="27"/>
    <x v="6"/>
    <m/>
    <s v="propane fireplace used occasionally"/>
    <n v="4"/>
    <n v="2"/>
    <n v="1"/>
    <n v="1"/>
    <n v="0"/>
    <n v="0"/>
    <n v="0"/>
    <n v="0"/>
    <n v="1"/>
    <n v="0"/>
    <n v="0"/>
    <n v="0"/>
    <n v="0"/>
    <n v="0"/>
    <n v="15"/>
    <s v="Yes"/>
    <m/>
    <m/>
    <n v="4"/>
    <n v="1"/>
    <n v="3200"/>
    <n v="11"/>
    <m/>
    <n v="50"/>
    <n v="18"/>
    <n v="0"/>
    <n v="0"/>
    <n v="0"/>
    <n v="0"/>
    <n v="0"/>
    <n v="0"/>
    <n v="0"/>
    <n v="0"/>
    <n v="0"/>
    <n v="0"/>
    <n v="68"/>
    <n v="0"/>
    <n v="0"/>
    <n v="0"/>
    <n v="0"/>
    <n v="0"/>
    <n v="3"/>
    <s v="Yes"/>
    <n v="5"/>
    <n v="5"/>
    <n v="5"/>
    <m/>
    <n v="1"/>
    <s v="Yes"/>
    <n v="2"/>
    <m/>
    <m/>
    <m/>
    <n v="1"/>
    <s v="Yes"/>
    <n v="3"/>
    <n v="1"/>
    <s v="Yes"/>
    <n v="1"/>
    <s v="Yes"/>
    <n v="1"/>
    <s v="Yes"/>
    <n v="1"/>
    <n v="2"/>
    <n v="1"/>
    <s v="Yes"/>
    <n v="1"/>
    <n v="1"/>
    <n v="1"/>
    <n v="5"/>
    <n v="6"/>
    <n v="2"/>
    <m/>
    <n v="0"/>
    <n v="2"/>
    <s v="No"/>
    <n v="1"/>
    <n v="4"/>
    <s v="Yes"/>
    <n v="0"/>
    <n v="0"/>
    <s v="No"/>
    <n v="0"/>
    <n v="3"/>
    <n v="1"/>
    <n v="0"/>
    <n v="0"/>
    <n v="0"/>
    <n v="0"/>
    <s v="Yes"/>
    <n v="4"/>
    <s v="Yes"/>
    <n v="4"/>
    <s v="Yes"/>
    <n v="2"/>
    <s v="Yes"/>
    <n v="3"/>
    <s v="Yes"/>
    <n v="2"/>
    <n v="2"/>
    <n v="2"/>
    <n v="1"/>
    <n v="1"/>
    <n v="1"/>
    <n v="1"/>
    <n v="2"/>
    <n v="2"/>
    <n v="2"/>
    <n v="200"/>
    <n v="11.453166666666666"/>
    <n v="1"/>
    <n v="2"/>
    <m/>
    <m/>
    <x v="0"/>
    <n v="1"/>
    <n v="2"/>
    <n v="2"/>
    <n v="2"/>
    <n v="2"/>
    <n v="3"/>
    <x v="3"/>
    <n v="3"/>
    <n v="2"/>
    <x v="1"/>
    <m/>
    <n v="2"/>
    <m/>
    <n v="1997"/>
    <n v="17"/>
    <n v="2"/>
    <x v="0"/>
    <n v="1"/>
    <n v="1"/>
    <n v="2"/>
    <m/>
    <m/>
    <m/>
    <m/>
    <m/>
    <m/>
    <m/>
    <n v="1"/>
    <n v="1"/>
    <x v="3"/>
    <n v="1"/>
    <x v="6"/>
    <x v="2"/>
    <n v="2"/>
    <n v="4350"/>
    <n v="3228"/>
    <n v="3466"/>
    <n v="2800"/>
    <n v="2356"/>
    <n v="2315"/>
    <n v="3388"/>
    <n v="3201"/>
    <n v="2521"/>
    <n v="2045"/>
    <n v="2826"/>
    <n v="3088"/>
    <n v="2344"/>
    <n v="2828"/>
    <n v="2875"/>
    <n v="2482"/>
    <n v="1790"/>
    <n v="1293"/>
    <n v="3928"/>
    <n v="3362"/>
    <n v="2488"/>
    <n v="2207"/>
    <n v="2129"/>
    <n v="2181"/>
    <n v="2107"/>
    <n v="1856"/>
    <n v="2393"/>
    <n v="3091"/>
    <n v="1805"/>
    <n v="1787"/>
    <n v="2699"/>
    <n v="2591"/>
    <n v="1999"/>
    <n v="1035"/>
    <n v="1329"/>
    <n v="1472"/>
    <n v="1773"/>
    <n v="2311"/>
    <n v="2874"/>
    <n v="2127"/>
    <n v="1971"/>
    <n v="1373"/>
    <n v="2431"/>
    <n v="3168"/>
    <n v="1758"/>
    <n v="1019"/>
    <n v="1494"/>
    <n v="1946"/>
    <n v="1706"/>
    <n v="2357"/>
    <n v="2796"/>
    <n v="2441"/>
    <n v="1913"/>
    <n v="1595"/>
    <n v="2293"/>
    <n v="2590"/>
    <n v="1790"/>
    <n v="1191"/>
    <n v="1263"/>
    <n v="1603"/>
    <n v="0.71582291666666664"/>
    <n v="208.469494"/>
    <n v="8.4694939999999974"/>
    <n v="4.0627018550733363E-2"/>
    <n v="2290.6333333333332"/>
    <n v="2982.4"/>
    <n v="2111.1999999999998"/>
    <n v="1499.4"/>
    <n v="1808.2"/>
    <n v="2058"/>
    <n v="2456"/>
    <n v="2516"/>
    <n v="2880.8"/>
    <n v="2588.1999999999998"/>
    <n v="1967"/>
    <n v="1672.6"/>
    <n v="2947.8"/>
  </r>
  <r>
    <x v="3139"/>
    <n v="1"/>
    <s v="WA"/>
    <x v="0"/>
    <n v="1"/>
    <n v="0"/>
    <n v="0"/>
    <n v="0"/>
    <n v="0"/>
    <n v="0"/>
    <n v="0"/>
    <n v="0"/>
    <n v="0"/>
    <n v="0"/>
    <n v="0"/>
    <n v="1"/>
    <n v="0"/>
    <n v="0"/>
    <n v="0"/>
    <n v="0"/>
    <n v="0"/>
    <n v="0"/>
    <n v="0"/>
    <n v="0"/>
    <n v="0"/>
    <n v="0"/>
    <n v="0"/>
    <n v="0"/>
    <n v="0"/>
    <n v="0"/>
    <n v="0"/>
    <n v="0"/>
    <n v="0"/>
    <n v="0"/>
    <n v="0"/>
    <n v="0"/>
    <n v="19"/>
    <x v="0"/>
    <m/>
    <m/>
    <n v="4"/>
    <m/>
    <n v="1"/>
    <n v="1"/>
    <n v="0"/>
    <n v="0"/>
    <n v="0"/>
    <n v="0"/>
    <n v="0"/>
    <n v="0"/>
    <n v="1"/>
    <n v="0"/>
    <n v="0"/>
    <n v="0"/>
    <n v="17"/>
    <s v="Yes"/>
    <m/>
    <m/>
    <n v="4"/>
    <n v="999"/>
    <n v="2500"/>
    <n v="11"/>
    <m/>
    <n v="20"/>
    <n v="0"/>
    <n v="10"/>
    <n v="0"/>
    <n v="0"/>
    <n v="5"/>
    <n v="0"/>
    <n v="0"/>
    <n v="0"/>
    <n v="0"/>
    <n v="0"/>
    <n v="0"/>
    <n v="20"/>
    <n v="10"/>
    <n v="5"/>
    <n v="0"/>
    <n v="0"/>
    <n v="0"/>
    <n v="1"/>
    <s v="Yes"/>
    <n v="2"/>
    <m/>
    <m/>
    <m/>
    <n v="1"/>
    <s v="Yes"/>
    <n v="3"/>
    <m/>
    <m/>
    <m/>
    <n v="1"/>
    <s v="Yes"/>
    <n v="1"/>
    <n v="1"/>
    <s v="Yes"/>
    <n v="1"/>
    <s v="Yes"/>
    <n v="1"/>
    <s v="Yes"/>
    <n v="1"/>
    <n v="1"/>
    <n v="1"/>
    <s v="Yes"/>
    <n v="1"/>
    <n v="1"/>
    <n v="1"/>
    <n v="5"/>
    <n v="8"/>
    <n v="2"/>
    <m/>
    <n v="0"/>
    <n v="2"/>
    <s v="No"/>
    <n v="1"/>
    <n v="2"/>
    <s v="Yes"/>
    <n v="0"/>
    <n v="0"/>
    <s v="No"/>
    <n v="0"/>
    <n v="0"/>
    <n v="0"/>
    <n v="2"/>
    <n v="0"/>
    <n v="0"/>
    <n v="0"/>
    <s v="Yes"/>
    <n v="0"/>
    <s v="No"/>
    <n v="0"/>
    <s v="No"/>
    <n v="1"/>
    <s v="Yes"/>
    <n v="0"/>
    <s v="No"/>
    <n v="0"/>
    <n v="0"/>
    <n v="0"/>
    <n v="0"/>
    <n v="0"/>
    <n v="1"/>
    <n v="0"/>
    <n v="0"/>
    <n v="0"/>
    <n v="2"/>
    <n v="250"/>
    <n v="10.593066666666667"/>
    <n v="1"/>
    <n v="1"/>
    <n v="4"/>
    <m/>
    <x v="3"/>
    <n v="1"/>
    <n v="1"/>
    <n v="2"/>
    <n v="1"/>
    <n v="4"/>
    <n v="3"/>
    <x v="0"/>
    <n v="1"/>
    <n v="3"/>
    <x v="1"/>
    <m/>
    <n v="2"/>
    <m/>
    <n v="1960"/>
    <n v="54"/>
    <n v="2"/>
    <x v="0"/>
    <n v="1"/>
    <n v="1"/>
    <n v="3"/>
    <m/>
    <m/>
    <m/>
    <m/>
    <m/>
    <m/>
    <n v="1"/>
    <m/>
    <n v="2"/>
    <x v="1"/>
    <n v="1"/>
    <x v="7"/>
    <x v="4"/>
    <n v="2"/>
    <n v="3163"/>
    <n v="3147"/>
    <n v="3598"/>
    <n v="3140"/>
    <n v="3136"/>
    <n v="3405"/>
    <n v="4495"/>
    <n v="5857"/>
    <n v="2883"/>
    <n v="2941"/>
    <n v="3364"/>
    <n v="2969"/>
    <n v="2435"/>
    <n v="1626"/>
    <n v="1564"/>
    <n v="1849"/>
    <n v="998"/>
    <n v="1760"/>
    <n v="3842"/>
    <n v="4167"/>
    <n v="3503"/>
    <n v="3253"/>
    <n v="2772"/>
    <n v="2417"/>
    <n v="1094"/>
    <n v="1393"/>
    <n v="1842"/>
    <n v="1533"/>
    <n v="1271"/>
    <n v="1838"/>
    <n v="2989"/>
    <n v="3865"/>
    <n v="3267"/>
    <n v="2688"/>
    <n v="2131"/>
    <n v="1729"/>
    <n v="1815"/>
    <n v="2189"/>
    <n v="2192"/>
    <n v="2310"/>
    <n v="2000"/>
    <n v="2005"/>
    <n v="3426"/>
    <n v="4141"/>
    <n v="3192"/>
    <n v="2703"/>
    <n v="2175"/>
    <n v="1661"/>
    <n v="2084"/>
    <n v="2060"/>
    <n v="2383"/>
    <n v="2782"/>
    <n v="2040"/>
    <n v="2147"/>
    <n v="3970"/>
    <n v="3669"/>
    <n v="3574"/>
    <n v="2755"/>
    <n v="2090"/>
    <n v="1609"/>
    <n v="1.0593066666666668"/>
    <n v="243.08124800000002"/>
    <n v="-6.9187519999999836"/>
    <n v="-2.846271383303077E-2"/>
    <n v="2648.2666666666669"/>
    <n v="4339.8"/>
    <n v="3283.8"/>
    <n v="2868"/>
    <n v="2506.4"/>
    <n v="2077"/>
    <n v="2118.1999999999998"/>
    <n v="2083"/>
    <n v="2315.8000000000002"/>
    <n v="2322.8000000000002"/>
    <n v="1889"/>
    <n v="2231"/>
    <n v="3744.4"/>
  </r>
  <r>
    <x v="3140"/>
    <n v="1"/>
    <s v="WA"/>
    <x v="0"/>
    <n v="4"/>
    <n v="1"/>
    <n v="0"/>
    <n v="0"/>
    <n v="0"/>
    <n v="0"/>
    <n v="0"/>
    <n v="0"/>
    <n v="1"/>
    <n v="0"/>
    <n v="0"/>
    <n v="0"/>
    <n v="0"/>
    <n v="1"/>
    <n v="0"/>
    <n v="0"/>
    <n v="0"/>
    <n v="0"/>
    <n v="0"/>
    <n v="0"/>
    <n v="0"/>
    <n v="0"/>
    <n v="0"/>
    <n v="0"/>
    <n v="0"/>
    <n v="1"/>
    <n v="0"/>
    <n v="0"/>
    <n v="0"/>
    <n v="0"/>
    <n v="0"/>
    <n v="0"/>
    <n v="11"/>
    <x v="2"/>
    <m/>
    <m/>
    <n v="2"/>
    <n v="2"/>
    <n v="1"/>
    <n v="3"/>
    <n v="1"/>
    <n v="0"/>
    <n v="0"/>
    <n v="0"/>
    <n v="1"/>
    <n v="0"/>
    <n v="0"/>
    <n v="1"/>
    <n v="0"/>
    <n v="0"/>
    <n v="15"/>
    <s v="Yes"/>
    <m/>
    <m/>
    <n v="2"/>
    <n v="1"/>
    <n v="1800"/>
    <n v="11"/>
    <m/>
    <n v="4"/>
    <n v="0"/>
    <n v="13"/>
    <n v="4"/>
    <n v="0"/>
    <n v="0"/>
    <n v="0"/>
    <n v="0"/>
    <n v="0"/>
    <n v="0"/>
    <n v="2"/>
    <n v="0"/>
    <n v="4"/>
    <n v="17"/>
    <n v="0"/>
    <n v="0"/>
    <n v="0"/>
    <n v="2"/>
    <n v="1"/>
    <s v="Yes"/>
    <n v="1"/>
    <m/>
    <m/>
    <m/>
    <n v="0"/>
    <s v="No"/>
    <m/>
    <m/>
    <m/>
    <m/>
    <n v="1"/>
    <s v="Yes"/>
    <n v="1"/>
    <n v="1"/>
    <s v="Yes"/>
    <n v="1"/>
    <s v="Yes"/>
    <n v="1"/>
    <s v="Yes"/>
    <n v="1"/>
    <n v="1"/>
    <n v="1"/>
    <s v="Yes"/>
    <n v="1"/>
    <n v="1"/>
    <n v="1"/>
    <n v="2"/>
    <n v="2"/>
    <n v="2"/>
    <m/>
    <n v="0"/>
    <n v="2"/>
    <s v="No"/>
    <n v="2"/>
    <n v="2"/>
    <s v="Yes"/>
    <n v="0"/>
    <n v="0"/>
    <s v="No"/>
    <n v="0"/>
    <n v="0"/>
    <n v="0"/>
    <n v="1"/>
    <n v="1"/>
    <n v="0"/>
    <n v="0"/>
    <s v="Yes"/>
    <n v="2"/>
    <s v="Yes"/>
    <n v="0"/>
    <s v="No"/>
    <n v="1"/>
    <s v="Yes"/>
    <n v="3"/>
    <s v="Yes"/>
    <n v="2"/>
    <n v="0"/>
    <n v="0"/>
    <n v="1"/>
    <n v="1"/>
    <n v="0"/>
    <n v="2"/>
    <n v="0"/>
    <n v="2"/>
    <n v="1"/>
    <n v="74"/>
    <n v="13.051992670636738"/>
    <n v="1"/>
    <n v="1"/>
    <n v="1"/>
    <m/>
    <x v="4"/>
    <n v="1"/>
    <n v="2"/>
    <n v="2"/>
    <n v="2"/>
    <n v="4"/>
    <n v="1"/>
    <x v="3"/>
    <n v="2"/>
    <n v="3"/>
    <x v="1"/>
    <m/>
    <n v="2"/>
    <m/>
    <n v="1965"/>
    <n v="49"/>
    <n v="2"/>
    <x v="0"/>
    <n v="1"/>
    <n v="1"/>
    <n v="3"/>
    <n v="1"/>
    <m/>
    <m/>
    <m/>
    <n v="2"/>
    <m/>
    <m/>
    <m/>
    <m/>
    <x v="4"/>
    <n v="1"/>
    <x v="6"/>
    <x v="2"/>
    <n v="2"/>
    <m/>
    <n v="416"/>
    <n v="821"/>
    <n v="778"/>
    <n v="686"/>
    <n v="1130"/>
    <n v="1623"/>
    <n v="1644"/>
    <n v="1527"/>
    <n v="1185"/>
    <n v="873"/>
    <n v="891"/>
    <n v="755"/>
    <n v="839"/>
    <n v="1173"/>
    <n v="883"/>
    <n v="812"/>
    <n v="985"/>
    <n v="1345"/>
    <n v="1323"/>
    <n v="1127"/>
    <n v="1297"/>
    <n v="915"/>
    <n v="965"/>
    <n v="894"/>
    <n v="931"/>
    <n v="1187"/>
    <n v="1149"/>
    <n v="598"/>
    <n v="907"/>
    <n v="1051"/>
    <n v="1049"/>
    <n v="919"/>
    <n v="929"/>
    <n v="1397"/>
    <n v="834"/>
    <n v="742"/>
    <n v="934"/>
    <n v="1308"/>
    <n v="913"/>
    <n v="788"/>
    <n v="1026"/>
    <n v="1283"/>
    <n v="1377"/>
    <n v="1071"/>
    <n v="965"/>
    <n v="852"/>
    <n v="665"/>
    <n v="707"/>
    <n v="1082"/>
    <n v="1137"/>
    <n v="878"/>
    <n v="677"/>
    <n v="731"/>
    <n v="942"/>
    <n v="844"/>
    <n v="735"/>
    <n v="652"/>
    <n v="444"/>
    <n v="394"/>
    <n v="0.53658192090395473"/>
    <n v="80.256716949152533"/>
    <n v="6.2567169491525334"/>
    <n v="7.795879506405104E-2"/>
    <n v="965.84745762711862"/>
    <n v="1247.4000000000001"/>
    <n v="1075.8"/>
    <n v="1005.6"/>
    <n v="896.2"/>
    <n v="749.8"/>
    <n v="774.5"/>
    <n v="840.4"/>
    <n v="1125.2"/>
    <n v="920.2"/>
    <n v="712.2"/>
    <n v="955.8"/>
    <n v="1248.8"/>
  </r>
  <r>
    <x v="3141"/>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650"/>
    <n v="11"/>
    <m/>
    <n v="0"/>
    <n v="0"/>
    <n v="6"/>
    <n v="0"/>
    <n v="0"/>
    <n v="0"/>
    <n v="0"/>
    <n v="0"/>
    <n v="0"/>
    <n v="0"/>
    <n v="0"/>
    <n v="0"/>
    <n v="0"/>
    <n v="6"/>
    <n v="0"/>
    <n v="0"/>
    <n v="0"/>
    <n v="0"/>
    <n v="1"/>
    <s v="Yes"/>
    <n v="3"/>
    <m/>
    <m/>
    <m/>
    <n v="0"/>
    <s v="No"/>
    <m/>
    <m/>
    <m/>
    <m/>
    <n v="1"/>
    <s v="Yes"/>
    <n v="1"/>
    <n v="1"/>
    <s v="Yes"/>
    <n v="1"/>
    <s v="Yes"/>
    <n v="2"/>
    <s v="Yes"/>
    <m/>
    <m/>
    <n v="2"/>
    <s v="Yes"/>
    <m/>
    <m/>
    <n v="0"/>
    <m/>
    <m/>
    <n v="2"/>
    <m/>
    <n v="0"/>
    <n v="2"/>
    <s v="No"/>
    <n v="2"/>
    <n v="1"/>
    <s v="Yes"/>
    <n v="0"/>
    <n v="0"/>
    <s v="No"/>
    <n v="0"/>
    <n v="0"/>
    <n v="0"/>
    <n v="1"/>
    <n v="0"/>
    <n v="0"/>
    <n v="0"/>
    <s v="Yes"/>
    <n v="2"/>
    <s v="Yes"/>
    <n v="0"/>
    <s v="No"/>
    <n v="1"/>
    <s v="Yes"/>
    <n v="1"/>
    <s v="Yes"/>
    <n v="1"/>
    <n v="1"/>
    <n v="0"/>
    <n v="1"/>
    <n v="0"/>
    <n v="0"/>
    <n v="1"/>
    <n v="0"/>
    <n v="1"/>
    <n v="2"/>
    <n v="75"/>
    <n v="10.064444444444446"/>
    <n v="1"/>
    <n v="2"/>
    <m/>
    <m/>
    <x v="3"/>
    <n v="2"/>
    <m/>
    <m/>
    <n v="2"/>
    <n v="2"/>
    <n v="3"/>
    <x v="3"/>
    <n v="2"/>
    <n v="1"/>
    <x v="2"/>
    <m/>
    <n v="2"/>
    <m/>
    <m/>
    <m/>
    <n v="2"/>
    <x v="1"/>
    <n v="1"/>
    <n v="1"/>
    <n v="1"/>
    <n v="0"/>
    <n v="0"/>
    <n v="0"/>
    <n v="0"/>
    <m/>
    <m/>
    <n v="1"/>
    <m/>
    <m/>
    <x v="0"/>
    <n v="1"/>
    <x v="7"/>
    <x v="4"/>
    <n v="2"/>
    <m/>
    <m/>
    <m/>
    <m/>
    <m/>
    <m/>
    <m/>
    <m/>
    <m/>
    <m/>
    <m/>
    <m/>
    <m/>
    <m/>
    <m/>
    <m/>
    <m/>
    <m/>
    <m/>
    <m/>
    <m/>
    <m/>
    <m/>
    <m/>
    <m/>
    <m/>
    <m/>
    <m/>
    <m/>
    <m/>
    <m/>
    <m/>
    <m/>
    <m/>
    <m/>
    <m/>
    <m/>
    <m/>
    <m/>
    <m/>
    <m/>
    <m/>
    <m/>
    <m/>
    <m/>
    <m/>
    <m/>
    <m/>
    <m/>
    <m/>
    <m/>
    <m/>
    <m/>
    <m/>
    <n v="927"/>
    <n v="1069"/>
    <n v="973"/>
    <n v="714"/>
    <n v="467"/>
    <n v="379"/>
    <n v="1.1612820512820514"/>
    <n v="59.834770000000006"/>
    <n v="-15.165229999999994"/>
    <n v="-0.25345179734124479"/>
    <n v="754.83333333333337"/>
    <n v="1069"/>
    <n v="973"/>
    <n v="714"/>
    <n v="467"/>
    <n v="379"/>
    <s v=" "/>
    <s v=" "/>
    <s v=" "/>
    <s v=" "/>
    <s v=" "/>
    <s v=" "/>
    <n v="927"/>
  </r>
  <r>
    <x v="3142"/>
    <n v="1"/>
    <s v="WA"/>
    <x v="0"/>
    <n v="2"/>
    <n v="0"/>
    <n v="0"/>
    <n v="0"/>
    <n v="0"/>
    <n v="0"/>
    <n v="0"/>
    <n v="0"/>
    <n v="0"/>
    <n v="1"/>
    <n v="0"/>
    <n v="0"/>
    <n v="0"/>
    <n v="0"/>
    <n v="0"/>
    <n v="1"/>
    <n v="0"/>
    <n v="0"/>
    <n v="0"/>
    <n v="0"/>
    <n v="0"/>
    <n v="0"/>
    <n v="0"/>
    <n v="0"/>
    <n v="0"/>
    <n v="0"/>
    <n v="0"/>
    <n v="0"/>
    <n v="0"/>
    <n v="0"/>
    <n v="0"/>
    <n v="0"/>
    <n v="17"/>
    <x v="0"/>
    <m/>
    <m/>
    <n v="2"/>
    <m/>
    <n v="1"/>
    <n v="1"/>
    <n v="0"/>
    <n v="1"/>
    <n v="0"/>
    <n v="0"/>
    <n v="0"/>
    <n v="0"/>
    <n v="0"/>
    <n v="0"/>
    <n v="0"/>
    <n v="0"/>
    <n v="12"/>
    <s v="No"/>
    <m/>
    <n v="1"/>
    <n v="2"/>
    <n v="1"/>
    <n v="1600"/>
    <n v="11"/>
    <m/>
    <n v="3"/>
    <n v="2"/>
    <n v="10"/>
    <n v="0"/>
    <n v="0"/>
    <n v="0"/>
    <n v="0"/>
    <n v="0"/>
    <n v="0"/>
    <n v="0"/>
    <n v="0"/>
    <n v="0"/>
    <n v="5"/>
    <n v="10"/>
    <n v="0"/>
    <n v="0"/>
    <n v="0"/>
    <n v="0"/>
    <n v="1"/>
    <s v="Yes"/>
    <n v="2"/>
    <m/>
    <m/>
    <m/>
    <n v="0"/>
    <s v="No"/>
    <m/>
    <m/>
    <m/>
    <m/>
    <n v="1"/>
    <s v="Yes"/>
    <n v="1"/>
    <n v="1"/>
    <s v="Yes"/>
    <n v="2"/>
    <s v="Yes"/>
    <n v="1"/>
    <s v="Yes"/>
    <n v="1"/>
    <n v="1"/>
    <n v="1"/>
    <s v="Yes"/>
    <n v="1"/>
    <n v="1"/>
    <n v="1"/>
    <n v="1"/>
    <n v="4"/>
    <n v="2"/>
    <m/>
    <n v="0"/>
    <n v="2"/>
    <s v="No"/>
    <n v="2"/>
    <n v="3"/>
    <s v="Yes"/>
    <n v="0"/>
    <n v="0"/>
    <s v="No"/>
    <n v="0"/>
    <n v="0"/>
    <n v="1"/>
    <n v="2"/>
    <n v="0"/>
    <n v="0"/>
    <n v="0"/>
    <s v="Yes"/>
    <n v="2"/>
    <s v="Yes"/>
    <n v="4"/>
    <s v="Yes"/>
    <n v="1"/>
    <s v="Yes"/>
    <n v="3"/>
    <s v="Yes"/>
    <n v="1"/>
    <n v="1"/>
    <n v="3"/>
    <n v="1"/>
    <n v="1"/>
    <n v="0"/>
    <n v="0"/>
    <n v="1"/>
    <n v="2"/>
    <n v="1"/>
    <n v="180"/>
    <n v="8.9328703703703702"/>
    <n v="1"/>
    <n v="2"/>
    <m/>
    <m/>
    <x v="3"/>
    <n v="2"/>
    <m/>
    <m/>
    <n v="2"/>
    <n v="3"/>
    <n v="1"/>
    <x v="2"/>
    <n v="2"/>
    <n v="4"/>
    <x v="1"/>
    <m/>
    <n v="2"/>
    <m/>
    <n v="1952"/>
    <n v="62"/>
    <n v="2"/>
    <x v="0"/>
    <n v="2"/>
    <n v="1"/>
    <n v="4"/>
    <n v="1"/>
    <n v="1"/>
    <m/>
    <m/>
    <n v="2"/>
    <m/>
    <m/>
    <m/>
    <m/>
    <x v="4"/>
    <n v="1"/>
    <x v="9"/>
    <x v="4"/>
    <n v="2"/>
    <n v="924"/>
    <n v="1063"/>
    <n v="971"/>
    <n v="730"/>
    <n v="469"/>
    <n v="898"/>
    <n v="1831"/>
    <n v="1385"/>
    <n v="2579"/>
    <n v="1863"/>
    <n v="1487"/>
    <n v="914"/>
    <n v="695"/>
    <n v="893"/>
    <n v="1037"/>
    <n v="588"/>
    <n v="865"/>
    <n v="2059"/>
    <n v="3581"/>
    <n v="2302"/>
    <n v="3480"/>
    <n v="2981"/>
    <n v="1866"/>
    <n v="1131"/>
    <n v="836"/>
    <n v="786"/>
    <n v="941"/>
    <n v="804"/>
    <n v="879"/>
    <n v="1866"/>
    <n v="2192"/>
    <n v="3184"/>
    <n v="3078"/>
    <n v="2531"/>
    <n v="1828"/>
    <n v="1195"/>
    <n v="1117"/>
    <n v="350"/>
    <n v="1022"/>
    <n v="763"/>
    <n v="1020"/>
    <n v="2109"/>
    <n v="1948"/>
    <n v="2838"/>
    <n v="3013"/>
    <n v="2436"/>
    <n v="1688"/>
    <n v="819"/>
    <n v="863"/>
    <n v="967"/>
    <n v="924"/>
    <n v="872"/>
    <n v="1189"/>
    <n v="1984"/>
    <n v="2907"/>
    <n v="2575"/>
    <n v="3672"/>
    <n v="2639"/>
    <n v="1261"/>
    <n v="787"/>
    <n v="1.0049479166666666"/>
    <n v="142.39617500000003"/>
    <n v="-37.603824999999972"/>
    <n v="-0.26407889818669611"/>
    <n v="1607.9166666666667"/>
    <n v="2456.8000000000002"/>
    <n v="3164.4"/>
    <n v="2490"/>
    <n v="1626"/>
    <n v="969.2"/>
    <n v="887"/>
    <n v="811.8"/>
    <n v="979"/>
    <n v="751.4"/>
    <n v="884.4"/>
    <n v="1783.2"/>
    <n v="2491.8000000000002"/>
  </r>
  <r>
    <x v="3143"/>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600"/>
    <n v="11"/>
    <m/>
    <n v="6"/>
    <n v="0"/>
    <n v="8"/>
    <n v="0"/>
    <n v="2"/>
    <n v="0"/>
    <n v="0"/>
    <n v="2"/>
    <n v="0"/>
    <n v="0"/>
    <n v="0"/>
    <n v="0"/>
    <n v="6"/>
    <n v="8"/>
    <n v="2"/>
    <n v="2"/>
    <n v="0"/>
    <n v="0"/>
    <n v="1"/>
    <s v="Yes"/>
    <n v="5"/>
    <m/>
    <m/>
    <m/>
    <n v="0"/>
    <s v="No"/>
    <m/>
    <m/>
    <m/>
    <m/>
    <n v="1"/>
    <s v="Yes"/>
    <n v="1"/>
    <n v="1"/>
    <s v="Yes"/>
    <n v="1"/>
    <s v="Yes"/>
    <n v="1"/>
    <s v="Yes"/>
    <n v="1"/>
    <n v="2"/>
    <n v="1"/>
    <s v="Yes"/>
    <n v="1"/>
    <n v="1"/>
    <n v="1"/>
    <n v="1"/>
    <n v="4"/>
    <n v="2"/>
    <m/>
    <n v="0"/>
    <n v="2"/>
    <s v="No"/>
    <n v="2"/>
    <n v="1"/>
    <s v="Yes"/>
    <n v="0"/>
    <n v="0"/>
    <s v="No"/>
    <n v="0"/>
    <n v="0"/>
    <n v="0"/>
    <n v="0"/>
    <n v="0"/>
    <n v="1"/>
    <n v="0"/>
    <s v="Yes"/>
    <n v="1"/>
    <s v="Yes"/>
    <n v="0"/>
    <s v="No"/>
    <n v="2"/>
    <s v="Yes"/>
    <n v="1"/>
    <s v="Yes"/>
    <n v="0"/>
    <n v="1"/>
    <n v="0"/>
    <n v="1"/>
    <n v="0"/>
    <n v="1"/>
    <n v="0"/>
    <n v="0"/>
    <n v="1"/>
    <n v="1"/>
    <n v="80"/>
    <n v="11.913095238095238"/>
    <n v="1"/>
    <n v="2"/>
    <m/>
    <m/>
    <x v="3"/>
    <n v="1"/>
    <n v="2"/>
    <n v="7"/>
    <n v="2"/>
    <n v="3"/>
    <n v="2"/>
    <x v="3"/>
    <n v="1"/>
    <n v="1"/>
    <x v="0"/>
    <m/>
    <n v="2"/>
    <m/>
    <n v="2000"/>
    <n v="14"/>
    <n v="2"/>
    <x v="0"/>
    <n v="1"/>
    <n v="1"/>
    <n v="1"/>
    <m/>
    <m/>
    <m/>
    <m/>
    <m/>
    <m/>
    <m/>
    <n v="1"/>
    <m/>
    <x v="3"/>
    <n v="1"/>
    <x v="1"/>
    <x v="1"/>
    <n v="2"/>
    <m/>
    <m/>
    <m/>
    <m/>
    <m/>
    <m/>
    <m/>
    <m/>
    <m/>
    <m/>
    <m/>
    <m/>
    <m/>
    <m/>
    <m/>
    <m/>
    <m/>
    <m/>
    <m/>
    <m/>
    <m/>
    <m/>
    <m/>
    <m/>
    <m/>
    <m/>
    <m/>
    <m/>
    <m/>
    <m/>
    <m/>
    <m/>
    <m/>
    <m/>
    <m/>
    <m/>
    <m/>
    <m/>
    <m/>
    <n v="47"/>
    <n v="647"/>
    <n v="593"/>
    <n v="1085"/>
    <n v="1502"/>
    <n v="1446"/>
    <n v="1018"/>
    <n v="665"/>
    <n v="556"/>
    <n v="659"/>
    <n v="829"/>
    <n v="1252"/>
    <n v="1067"/>
    <n v="645"/>
    <n v="650"/>
    <n v="1422"/>
    <n v="2024"/>
    <n v="1364"/>
    <n v="1231"/>
    <n v="698"/>
    <n v="614"/>
    <n v="0.59565476190476185"/>
    <n v="79.017948571428562"/>
    <n v="-0.98205142857143812"/>
    <n v="-1.2428207088718699E-2"/>
    <n v="953.04761904761904"/>
    <n v="1763"/>
    <n v="1405"/>
    <n v="1124.5"/>
    <n v="681.5"/>
    <n v="585"/>
    <n v="659"/>
    <n v="829"/>
    <n v="1252"/>
    <n v="557"/>
    <n v="646"/>
    <n v="621.5"/>
    <n v="1253.5"/>
  </r>
  <r>
    <x v="3144"/>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1"/>
    <n v="999"/>
    <n v="672"/>
    <n v="11"/>
    <m/>
    <n v="0"/>
    <n v="0"/>
    <n v="0"/>
    <n v="0"/>
    <n v="2"/>
    <n v="0"/>
    <n v="0"/>
    <n v="0"/>
    <n v="0"/>
    <n v="0"/>
    <n v="0"/>
    <n v="0"/>
    <n v="0"/>
    <n v="0"/>
    <n v="2"/>
    <n v="0"/>
    <n v="0"/>
    <n v="0"/>
    <n v="1"/>
    <s v="Yes"/>
    <n v="1"/>
    <m/>
    <m/>
    <m/>
    <n v="1"/>
    <s v="Yes"/>
    <n v="1"/>
    <m/>
    <m/>
    <m/>
    <n v="1"/>
    <s v="Yes"/>
    <n v="1"/>
    <n v="1"/>
    <s v="Yes"/>
    <n v="1"/>
    <s v="Yes"/>
    <n v="1"/>
    <s v="Yes"/>
    <n v="1"/>
    <n v="1"/>
    <n v="1"/>
    <s v="Yes"/>
    <n v="1"/>
    <n v="1"/>
    <n v="1"/>
    <n v="1"/>
    <n v="10"/>
    <n v="2"/>
    <m/>
    <n v="0"/>
    <n v="2"/>
    <s v="No"/>
    <n v="2"/>
    <n v="1"/>
    <s v="Yes"/>
    <n v="1"/>
    <n v="0"/>
    <s v="Yes"/>
    <n v="0"/>
    <n v="0"/>
    <n v="0"/>
    <n v="0"/>
    <n v="0"/>
    <n v="0"/>
    <n v="0"/>
    <s v="No"/>
    <n v="0"/>
    <s v="No"/>
    <n v="0"/>
    <s v="No"/>
    <n v="1"/>
    <s v="Yes"/>
    <n v="0"/>
    <s v="No"/>
    <n v="0"/>
    <n v="0"/>
    <n v="0"/>
    <n v="0"/>
    <n v="0"/>
    <n v="1"/>
    <n v="0"/>
    <n v="0"/>
    <n v="0"/>
    <n v="1"/>
    <n v="60"/>
    <n v="10.45"/>
    <n v="1"/>
    <n v="2"/>
    <m/>
    <m/>
    <x v="3"/>
    <n v="2"/>
    <m/>
    <m/>
    <n v="2"/>
    <n v="2"/>
    <n v="2"/>
    <x v="2"/>
    <n v="2"/>
    <n v="1"/>
    <x v="2"/>
    <m/>
    <n v="2"/>
    <m/>
    <m/>
    <m/>
    <n v="2"/>
    <x v="1"/>
    <n v="2"/>
    <n v="1"/>
    <n v="1"/>
    <m/>
    <m/>
    <m/>
    <m/>
    <m/>
    <m/>
    <m/>
    <n v="1"/>
    <m/>
    <x v="3"/>
    <n v="1"/>
    <x v="5"/>
    <x v="3"/>
    <n v="2"/>
    <m/>
    <m/>
    <m/>
    <m/>
    <m/>
    <m/>
    <m/>
    <m/>
    <m/>
    <m/>
    <m/>
    <m/>
    <m/>
    <m/>
    <m/>
    <m/>
    <m/>
    <m/>
    <m/>
    <m/>
    <m/>
    <m/>
    <m/>
    <m/>
    <m/>
    <m/>
    <m/>
    <m/>
    <m/>
    <m/>
    <m/>
    <m/>
    <m/>
    <m/>
    <m/>
    <m/>
    <m/>
    <m/>
    <m/>
    <m/>
    <m/>
    <m/>
    <m/>
    <m/>
    <m/>
    <m/>
    <n v="201"/>
    <n v="604"/>
    <n v="511"/>
    <n v="510"/>
    <n v="514"/>
    <n v="611"/>
    <n v="538"/>
    <n v="571"/>
    <n v="957"/>
    <n v="963"/>
    <n v="851"/>
    <n v="747"/>
    <n v="642"/>
    <n v="558"/>
    <n v="0.9330357142857143"/>
    <n v="47.463059999999999"/>
    <n v="-12.536940000000001"/>
    <n v="-0.26414099723026713"/>
    <n v="627"/>
    <n v="963"/>
    <n v="851"/>
    <n v="747"/>
    <n v="421.5"/>
    <n v="581"/>
    <n v="511"/>
    <n v="510"/>
    <n v="514"/>
    <n v="611"/>
    <n v="538"/>
    <n v="571"/>
    <n v="957"/>
  </r>
  <r>
    <x v="3145"/>
    <n v="1"/>
    <s v="WA"/>
    <x v="0"/>
    <n v="1"/>
    <n v="0"/>
    <n v="0"/>
    <n v="0"/>
    <n v="0"/>
    <n v="0"/>
    <n v="0"/>
    <n v="0"/>
    <n v="0"/>
    <n v="0"/>
    <n v="0"/>
    <n v="1"/>
    <n v="0"/>
    <n v="0"/>
    <n v="0"/>
    <n v="0"/>
    <n v="0"/>
    <n v="0"/>
    <n v="0"/>
    <n v="0"/>
    <n v="0"/>
    <n v="0"/>
    <n v="0"/>
    <n v="0"/>
    <n v="0"/>
    <n v="0"/>
    <n v="0"/>
    <n v="0"/>
    <n v="0"/>
    <n v="0"/>
    <n v="0"/>
    <n v="0"/>
    <n v="19"/>
    <x v="0"/>
    <m/>
    <m/>
    <n v="1"/>
    <m/>
    <n v="1"/>
    <n v="1"/>
    <n v="0"/>
    <n v="0"/>
    <n v="0"/>
    <n v="0"/>
    <n v="1"/>
    <n v="0"/>
    <n v="0"/>
    <n v="0"/>
    <n v="0"/>
    <n v="0"/>
    <n v="15"/>
    <s v="Yes"/>
    <m/>
    <m/>
    <n v="3"/>
    <n v="1"/>
    <n v="2500"/>
    <n v="11"/>
    <m/>
    <n v="12"/>
    <n v="0"/>
    <n v="15"/>
    <n v="7"/>
    <n v="0"/>
    <n v="0"/>
    <n v="0"/>
    <n v="0"/>
    <n v="0"/>
    <n v="0"/>
    <n v="4"/>
    <n v="0"/>
    <n v="12"/>
    <n v="22"/>
    <n v="0"/>
    <n v="0"/>
    <n v="0"/>
    <n v="4"/>
    <n v="2"/>
    <s v="Yes"/>
    <n v="2"/>
    <n v="3"/>
    <m/>
    <m/>
    <n v="1"/>
    <s v="Yes"/>
    <n v="1"/>
    <m/>
    <m/>
    <m/>
    <n v="1"/>
    <s v="Yes"/>
    <n v="1"/>
    <n v="1"/>
    <s v="Yes"/>
    <n v="1"/>
    <s v="Yes"/>
    <n v="1"/>
    <s v="Yes"/>
    <n v="1"/>
    <n v="2"/>
    <n v="1"/>
    <s v="Yes"/>
    <n v="1"/>
    <n v="1"/>
    <n v="1"/>
    <n v="1"/>
    <n v="5"/>
    <n v="2"/>
    <m/>
    <n v="0"/>
    <n v="2"/>
    <s v="No"/>
    <n v="1"/>
    <n v="2"/>
    <s v="Yes"/>
    <n v="0"/>
    <n v="0"/>
    <s v="No"/>
    <n v="0"/>
    <n v="0"/>
    <n v="0"/>
    <n v="2"/>
    <n v="0"/>
    <n v="0"/>
    <n v="0"/>
    <s v="Yes"/>
    <n v="2"/>
    <s v="Yes"/>
    <n v="0"/>
    <s v="No"/>
    <n v="2"/>
    <s v="Yes"/>
    <n v="6"/>
    <s v="Yes"/>
    <n v="2"/>
    <n v="0"/>
    <n v="0"/>
    <n v="2"/>
    <n v="2"/>
    <n v="0"/>
    <n v="2"/>
    <n v="0"/>
    <n v="4"/>
    <n v="2"/>
    <n v="300"/>
    <n v="9.7640555555555562"/>
    <n v="1"/>
    <n v="2"/>
    <m/>
    <m/>
    <x v="3"/>
    <n v="2"/>
    <m/>
    <m/>
    <n v="2"/>
    <n v="4"/>
    <n v="3"/>
    <x v="3"/>
    <n v="2"/>
    <n v="3"/>
    <x v="1"/>
    <m/>
    <n v="1"/>
    <n v="2"/>
    <n v="1932"/>
    <n v="82"/>
    <n v="2"/>
    <x v="0"/>
    <n v="2"/>
    <n v="1"/>
    <n v="3"/>
    <m/>
    <m/>
    <n v="2"/>
    <m/>
    <m/>
    <m/>
    <n v="1"/>
    <m/>
    <m/>
    <x v="0"/>
    <n v="1"/>
    <x v="3"/>
    <x v="2"/>
    <n v="2"/>
    <n v="1716"/>
    <n v="1761"/>
    <n v="2882"/>
    <n v="2277"/>
    <n v="1666"/>
    <n v="2151"/>
    <n v="2981"/>
    <n v="5453"/>
    <n v="3198"/>
    <n v="2348"/>
    <n v="2203"/>
    <n v="1364"/>
    <n v="1321"/>
    <n v="1609"/>
    <n v="2596"/>
    <n v="2173"/>
    <n v="1411"/>
    <n v="1630"/>
    <n v="4045"/>
    <n v="4886"/>
    <n v="4262"/>
    <n v="4047"/>
    <n v="3211"/>
    <n v="3016"/>
    <n v="2335"/>
    <n v="2187"/>
    <n v="2609"/>
    <n v="2654"/>
    <n v="1935"/>
    <n v="1801"/>
    <n v="3624"/>
    <n v="4871"/>
    <n v="4496"/>
    <n v="3691"/>
    <n v="2793"/>
    <n v="2097"/>
    <n v="2315"/>
    <n v="2460"/>
    <n v="3371"/>
    <n v="2493"/>
    <n v="2229"/>
    <n v="2464"/>
    <n v="3641"/>
    <n v="5003"/>
    <n v="5178"/>
    <n v="3196"/>
    <n v="2522"/>
    <n v="1997"/>
    <n v="2251"/>
    <n v="2260"/>
    <n v="3015"/>
    <n v="3109"/>
    <n v="2478"/>
    <n v="2518"/>
    <n v="4404"/>
    <n v="6546"/>
    <n v="4144"/>
    <n v="4435"/>
    <n v="2405"/>
    <n v="2019"/>
    <n v="1.1716866666666668"/>
    <n v="270.27158900000001"/>
    <n v="-29.728410999999994"/>
    <n v="-0.10999458400342625"/>
    <n v="2929.2166666666667"/>
    <n v="5351.8"/>
    <n v="4255.6000000000004"/>
    <n v="3543.4"/>
    <n v="2626.8"/>
    <n v="2098.6"/>
    <n v="1987.6"/>
    <n v="2055.4"/>
    <n v="2894.6"/>
    <n v="2541.1999999999998"/>
    <n v="1943.8"/>
    <n v="2112.8000000000002"/>
    <n v="3739"/>
  </r>
  <r>
    <x v="3146"/>
    <n v="1"/>
    <s v="WA"/>
    <x v="0"/>
    <n v="3"/>
    <n v="1"/>
    <n v="0"/>
    <n v="0"/>
    <n v="0"/>
    <n v="1"/>
    <n v="0"/>
    <n v="0"/>
    <n v="0"/>
    <n v="0"/>
    <n v="0"/>
    <n v="0"/>
    <n v="0"/>
    <n v="0"/>
    <n v="0"/>
    <n v="1"/>
    <n v="0"/>
    <n v="0"/>
    <n v="0"/>
    <n v="0"/>
    <n v="0"/>
    <n v="0"/>
    <n v="0"/>
    <n v="0"/>
    <n v="0"/>
    <n v="0"/>
    <n v="0"/>
    <n v="0"/>
    <n v="0"/>
    <n v="0"/>
    <n v="0"/>
    <n v="0"/>
    <n v="11"/>
    <x v="2"/>
    <m/>
    <m/>
    <n v="3"/>
    <n v="2"/>
    <n v="1"/>
    <n v="2"/>
    <n v="0"/>
    <n v="0"/>
    <n v="0"/>
    <n v="0"/>
    <n v="1"/>
    <n v="0"/>
    <n v="0"/>
    <n v="1"/>
    <n v="0"/>
    <n v="0"/>
    <n v="15"/>
    <s v="Yes"/>
    <m/>
    <m/>
    <n v="2"/>
    <n v="999"/>
    <n v="2665"/>
    <n v="11"/>
    <m/>
    <n v="0"/>
    <n v="0"/>
    <n v="20"/>
    <n v="3"/>
    <n v="0"/>
    <n v="0"/>
    <n v="0"/>
    <n v="0"/>
    <n v="0"/>
    <n v="0"/>
    <n v="0"/>
    <n v="0"/>
    <n v="0"/>
    <n v="23"/>
    <n v="0"/>
    <n v="0"/>
    <n v="0"/>
    <n v="0"/>
    <n v="1"/>
    <s v="Yes"/>
    <n v="2"/>
    <m/>
    <m/>
    <m/>
    <n v="1"/>
    <s v="Yes"/>
    <n v="1"/>
    <m/>
    <m/>
    <m/>
    <n v="2"/>
    <s v="Yes"/>
    <n v="1"/>
    <n v="1"/>
    <s v="Yes"/>
    <n v="1"/>
    <s v="Yes"/>
    <n v="1"/>
    <s v="Yes"/>
    <n v="1"/>
    <n v="1"/>
    <n v="1"/>
    <s v="Yes"/>
    <n v="1"/>
    <n v="1"/>
    <n v="1"/>
    <n v="2"/>
    <n v="3"/>
    <n v="2"/>
    <m/>
    <n v="0"/>
    <n v="2"/>
    <s v="No"/>
    <n v="2"/>
    <n v="2"/>
    <s v="Yes"/>
    <n v="0"/>
    <n v="0"/>
    <s v="No"/>
    <n v="0"/>
    <n v="0"/>
    <n v="0"/>
    <n v="2"/>
    <n v="0"/>
    <n v="0"/>
    <n v="0"/>
    <s v="Yes"/>
    <n v="0"/>
    <s v="No"/>
    <n v="1"/>
    <s v="Yes"/>
    <n v="1"/>
    <s v="Yes"/>
    <n v="1"/>
    <s v="Yes"/>
    <n v="0"/>
    <n v="0"/>
    <n v="1"/>
    <n v="0"/>
    <n v="0"/>
    <n v="1"/>
    <n v="2"/>
    <n v="0"/>
    <n v="1"/>
    <n v="1"/>
    <n v="66"/>
    <n v="10.022474747474748"/>
    <n v="1"/>
    <n v="2"/>
    <m/>
    <m/>
    <x v="3"/>
    <n v="2"/>
    <m/>
    <m/>
    <n v="2"/>
    <n v="3"/>
    <n v="3"/>
    <x v="4"/>
    <n v="3"/>
    <n v="3"/>
    <x v="1"/>
    <m/>
    <n v="1"/>
    <n v="2"/>
    <n v="1955"/>
    <n v="59"/>
    <n v="2"/>
    <x v="0"/>
    <n v="2"/>
    <n v="1"/>
    <n v="3"/>
    <n v="1"/>
    <m/>
    <m/>
    <m/>
    <n v="1"/>
    <n v="1"/>
    <m/>
    <m/>
    <m/>
    <x v="5"/>
    <n v="1"/>
    <x v="7"/>
    <x v="4"/>
    <n v="2"/>
    <n v="384"/>
    <n v="409"/>
    <n v="382"/>
    <n v="371"/>
    <n v="398"/>
    <n v="390"/>
    <n v="438"/>
    <n v="552"/>
    <n v="453"/>
    <n v="384"/>
    <n v="389"/>
    <n v="373"/>
    <n v="317"/>
    <n v="402"/>
    <n v="376"/>
    <n v="343"/>
    <n v="314"/>
    <n v="380"/>
    <n v="507"/>
    <n v="495"/>
    <n v="459"/>
    <n v="506"/>
    <n v="425"/>
    <n v="445"/>
    <n v="464"/>
    <n v="500"/>
    <n v="589"/>
    <n v="689"/>
    <n v="596"/>
    <n v="468"/>
    <n v="763"/>
    <n v="761"/>
    <n v="815"/>
    <n v="738"/>
    <n v="738"/>
    <n v="706"/>
    <n v="905"/>
    <n v="862"/>
    <n v="1377"/>
    <n v="1347"/>
    <n v="770"/>
    <n v="593"/>
    <n v="838"/>
    <n v="808"/>
    <n v="697"/>
    <n v="625"/>
    <n v="607"/>
    <n v="632"/>
    <n v="903"/>
    <n v="1061"/>
    <n v="1580"/>
    <n v="1267"/>
    <n v="850"/>
    <n v="751"/>
    <n v="1003"/>
    <n v="1048"/>
    <n v="859"/>
    <n v="918"/>
    <n v="841"/>
    <n v="828"/>
    <n v="0.24821138211382116"/>
    <n v="50.800357000000005"/>
    <n v="-15.199642999999995"/>
    <n v="-0.29920346819609933"/>
    <n v="661.48333333333335"/>
    <n v="732.8"/>
    <n v="656.6"/>
    <n v="634.20000000000005"/>
    <n v="600"/>
    <n v="596.79999999999995"/>
    <n v="594.6"/>
    <n v="646.79999999999995"/>
    <n v="860.8"/>
    <n v="803.4"/>
    <n v="585.6"/>
    <n v="516.4"/>
    <n v="709.8"/>
  </r>
  <r>
    <x v="3147"/>
    <n v="1"/>
    <s v="WA"/>
    <x v="0"/>
    <n v="4"/>
    <n v="0"/>
    <n v="0"/>
    <n v="0"/>
    <n v="1"/>
    <n v="0"/>
    <n v="0"/>
    <n v="0"/>
    <n v="0"/>
    <n v="0"/>
    <n v="1"/>
    <n v="0"/>
    <n v="0"/>
    <n v="0"/>
    <n v="0"/>
    <n v="1"/>
    <n v="0"/>
    <n v="0"/>
    <n v="0"/>
    <n v="0"/>
    <n v="0"/>
    <n v="0"/>
    <n v="0"/>
    <n v="0"/>
    <n v="1"/>
    <n v="0"/>
    <n v="0"/>
    <n v="0"/>
    <n v="0"/>
    <n v="0"/>
    <n v="0"/>
    <n v="0"/>
    <n v="18"/>
    <x v="0"/>
    <m/>
    <m/>
    <n v="2"/>
    <m/>
    <n v="1"/>
    <n v="1"/>
    <n v="0"/>
    <n v="0"/>
    <n v="0"/>
    <n v="1"/>
    <n v="0"/>
    <n v="0"/>
    <n v="0"/>
    <n v="0"/>
    <n v="0"/>
    <n v="0"/>
    <n v="14"/>
    <s v="Yes"/>
    <m/>
    <m/>
    <n v="2"/>
    <n v="1"/>
    <n v="2700"/>
    <n v="11"/>
    <m/>
    <n v="40"/>
    <n v="1"/>
    <n v="5"/>
    <n v="1"/>
    <n v="12"/>
    <n v="0"/>
    <n v="3"/>
    <n v="0"/>
    <n v="0"/>
    <n v="4"/>
    <n v="4"/>
    <n v="0"/>
    <n v="41"/>
    <n v="6"/>
    <n v="12"/>
    <n v="3"/>
    <n v="4"/>
    <n v="4"/>
    <n v="2"/>
    <s v="Yes"/>
    <n v="2"/>
    <n v="5"/>
    <m/>
    <m/>
    <n v="0"/>
    <s v="No"/>
    <m/>
    <m/>
    <m/>
    <m/>
    <n v="2"/>
    <s v="Yes"/>
    <n v="1"/>
    <n v="2"/>
    <s v="Yes"/>
    <n v="1"/>
    <s v="Yes"/>
    <n v="1"/>
    <s v="Yes"/>
    <n v="1"/>
    <n v="2"/>
    <n v="1"/>
    <s v="Yes"/>
    <n v="1"/>
    <n v="1"/>
    <n v="1"/>
    <n v="2"/>
    <n v="3"/>
    <n v="2"/>
    <m/>
    <n v="0"/>
    <n v="2"/>
    <s v="No"/>
    <n v="2"/>
    <n v="3"/>
    <s v="Yes"/>
    <n v="1"/>
    <n v="2"/>
    <s v="Yes"/>
    <n v="0"/>
    <n v="0"/>
    <n v="0"/>
    <n v="0"/>
    <n v="0"/>
    <n v="0"/>
    <n v="0"/>
    <s v="No"/>
    <n v="1"/>
    <s v="Yes"/>
    <n v="1"/>
    <s v="Yes"/>
    <n v="6"/>
    <s v="Yes"/>
    <n v="3"/>
    <s v="Yes"/>
    <n v="0"/>
    <n v="1"/>
    <n v="1"/>
    <n v="3"/>
    <n v="1"/>
    <n v="3"/>
    <n v="0"/>
    <n v="0"/>
    <n v="2"/>
    <n v="3"/>
    <n v="200"/>
    <n v="8.6846590909090917"/>
    <n v="1"/>
    <n v="2"/>
    <m/>
    <m/>
    <x v="1"/>
    <n v="2"/>
    <m/>
    <m/>
    <n v="2"/>
    <n v="3"/>
    <n v="3"/>
    <x v="4"/>
    <n v="3"/>
    <n v="2"/>
    <x v="1"/>
    <m/>
    <n v="3"/>
    <m/>
    <n v="1950"/>
    <n v="64"/>
    <n v="2"/>
    <x v="0"/>
    <n v="1"/>
    <n v="1"/>
    <n v="2"/>
    <m/>
    <m/>
    <m/>
    <m/>
    <n v="1"/>
    <m/>
    <n v="1"/>
    <m/>
    <m/>
    <x v="4"/>
    <n v="1"/>
    <x v="11"/>
    <x v="6"/>
    <n v="2"/>
    <m/>
    <m/>
    <m/>
    <m/>
    <m/>
    <m/>
    <m/>
    <m/>
    <m/>
    <m/>
    <m/>
    <m/>
    <m/>
    <m/>
    <m/>
    <m/>
    <n v="600"/>
    <n v="1166"/>
    <n v="1488"/>
    <n v="1685"/>
    <n v="2117"/>
    <n v="2005"/>
    <n v="1516"/>
    <n v="1267"/>
    <n v="1283"/>
    <n v="1933"/>
    <n v="2067"/>
    <n v="1994"/>
    <n v="1256"/>
    <n v="1904"/>
    <n v="2213"/>
    <n v="2214"/>
    <n v="2290"/>
    <n v="2127"/>
    <n v="1861"/>
    <n v="1515"/>
    <n v="1487"/>
    <n v="1667"/>
    <n v="2244"/>
    <n v="1748"/>
    <n v="1377"/>
    <n v="1868"/>
    <n v="2296"/>
    <n v="1540"/>
    <n v="1706"/>
    <n v="1837"/>
    <n v="1304"/>
    <n v="1479"/>
    <n v="1378"/>
    <n v="1857"/>
    <n v="2749"/>
    <n v="2205"/>
    <n v="1638"/>
    <n v="1991"/>
    <n v="1580"/>
    <n v="1766"/>
    <n v="1479"/>
    <n v="1877"/>
    <n v="1549"/>
    <n v="1302"/>
    <n v="0.64330808080808088"/>
    <n v="154.88226136363639"/>
    <n v="-45.117738636363612"/>
    <n v="-0.29130346005495794"/>
    <n v="1736.9318181818182"/>
    <n v="1801.25"/>
    <n v="1898"/>
    <n v="1961.5"/>
    <n v="1557.5"/>
    <n v="1390.75"/>
    <n v="1382.6666666666667"/>
    <n v="1819"/>
    <n v="2353.3333333333335"/>
    <n v="1982.3333333333333"/>
    <n v="1217.75"/>
    <n v="1732.25"/>
    <n v="1894.25"/>
  </r>
  <r>
    <x v="3148"/>
    <n v="1"/>
    <s v="WA"/>
    <x v="2"/>
    <n v="3"/>
    <n v="1"/>
    <n v="0"/>
    <n v="0"/>
    <n v="0"/>
    <n v="1"/>
    <n v="0"/>
    <n v="0"/>
    <n v="0"/>
    <n v="0"/>
    <n v="1"/>
    <n v="0"/>
    <n v="0"/>
    <n v="0"/>
    <n v="0"/>
    <n v="0"/>
    <n v="0"/>
    <n v="0"/>
    <n v="0"/>
    <n v="0"/>
    <n v="0"/>
    <n v="0"/>
    <n v="0"/>
    <n v="0"/>
    <n v="0"/>
    <n v="0"/>
    <n v="0"/>
    <n v="0"/>
    <n v="0"/>
    <n v="0"/>
    <n v="0"/>
    <n v="0"/>
    <n v="11"/>
    <x v="2"/>
    <m/>
    <m/>
    <n v="1"/>
    <n v="2"/>
    <n v="1"/>
    <n v="3"/>
    <n v="0"/>
    <n v="0"/>
    <n v="0"/>
    <n v="1"/>
    <n v="1"/>
    <n v="0"/>
    <n v="0"/>
    <n v="1"/>
    <n v="0"/>
    <n v="0"/>
    <n v="14"/>
    <s v="Yes"/>
    <m/>
    <m/>
    <n v="1"/>
    <n v="1"/>
    <n v="3500"/>
    <n v="11"/>
    <m/>
    <n v="0"/>
    <n v="0"/>
    <n v="20"/>
    <n v="10"/>
    <n v="0"/>
    <n v="0"/>
    <n v="0"/>
    <n v="0"/>
    <n v="0"/>
    <n v="0"/>
    <n v="10"/>
    <n v="0"/>
    <n v="0"/>
    <n v="30"/>
    <n v="0"/>
    <n v="0"/>
    <n v="0"/>
    <n v="10"/>
    <n v="2"/>
    <s v="Yes"/>
    <n v="2"/>
    <n v="3"/>
    <m/>
    <m/>
    <n v="1"/>
    <s v="Yes"/>
    <n v="2"/>
    <m/>
    <m/>
    <m/>
    <n v="2"/>
    <s v="Yes"/>
    <n v="3"/>
    <n v="1"/>
    <s v="Yes"/>
    <n v="1"/>
    <s v="Yes"/>
    <n v="1"/>
    <s v="Yes"/>
    <n v="1"/>
    <n v="2"/>
    <n v="1"/>
    <s v="Yes"/>
    <n v="1"/>
    <n v="1"/>
    <n v="1"/>
    <n v="3"/>
    <n v="5"/>
    <n v="2"/>
    <m/>
    <n v="0"/>
    <n v="1"/>
    <s v="Yes"/>
    <n v="1"/>
    <n v="3"/>
    <s v="Yes"/>
    <n v="0"/>
    <n v="0"/>
    <s v="No"/>
    <n v="0"/>
    <n v="0"/>
    <n v="0"/>
    <n v="2"/>
    <n v="1"/>
    <n v="0"/>
    <n v="0"/>
    <s v="Yes"/>
    <n v="0"/>
    <s v="No"/>
    <n v="1"/>
    <s v="Yes"/>
    <n v="4"/>
    <s v="Yes"/>
    <n v="6"/>
    <s v="Yes"/>
    <n v="0"/>
    <n v="0"/>
    <n v="1"/>
    <n v="1"/>
    <n v="3"/>
    <n v="3"/>
    <n v="2"/>
    <n v="0"/>
    <n v="3"/>
    <n v="1"/>
    <n v="125"/>
    <n v="17.844067796610169"/>
    <n v="1"/>
    <n v="1"/>
    <n v="3"/>
    <n v="4"/>
    <x v="4"/>
    <n v="1"/>
    <n v="4"/>
    <n v="2"/>
    <n v="1"/>
    <n v="4"/>
    <n v="1"/>
    <x v="0"/>
    <n v="1"/>
    <n v="4"/>
    <x v="1"/>
    <m/>
    <n v="1"/>
    <n v="1"/>
    <n v="1979"/>
    <n v="35"/>
    <n v="1"/>
    <x v="0"/>
    <n v="1"/>
    <n v="1"/>
    <n v="4"/>
    <m/>
    <n v="2"/>
    <m/>
    <m/>
    <m/>
    <m/>
    <n v="2"/>
    <m/>
    <m/>
    <x v="0"/>
    <n v="1"/>
    <x v="6"/>
    <x v="2"/>
    <n v="2"/>
    <n v="3440"/>
    <n v="3800"/>
    <n v="3000"/>
    <n v="3640"/>
    <n v="3720"/>
    <n v="3040"/>
    <n v="3960"/>
    <n v="4400"/>
    <n v="4320"/>
    <n v="2760"/>
    <n v="1840"/>
    <n v="2240"/>
    <n v="2120"/>
    <n v="2640"/>
    <n v="2560"/>
    <n v="2520"/>
    <n v="1800"/>
    <n v="1680"/>
    <n v="3640"/>
    <n v="2280"/>
    <n v="1760"/>
    <n v="1720"/>
    <n v="1480"/>
    <n v="2080"/>
    <n v="2080"/>
    <n v="2400"/>
    <n v="3160"/>
    <n v="2800"/>
    <n v="2080"/>
    <n v="1440"/>
    <n v="2040"/>
    <n v="2040"/>
    <n v="1480"/>
    <n v="1440"/>
    <n v="1280"/>
    <n v="2200"/>
    <n v="2080"/>
    <n v="3000"/>
    <n v="3440"/>
    <n v="2400"/>
    <n v="1960"/>
    <n v="1440"/>
    <n v="1720"/>
    <n v="2080"/>
    <n v="1360"/>
    <n v="1280"/>
    <n v="1200"/>
    <n v="2000"/>
    <n v="2320"/>
    <n v="2880"/>
    <n v="2640"/>
    <n v="2480"/>
    <n v="1200"/>
    <n v="1040"/>
    <n v="1480"/>
    <n v="960"/>
    <n v="920"/>
    <n v="560"/>
    <n v="280"/>
    <m/>
    <n v="0.63728813559322028"/>
    <n v="202.65061016949153"/>
    <n v="77.650610169491529"/>
    <n v="0.38317481553372401"/>
    <n v="2230.5084745762711"/>
    <n v="2352"/>
    <n v="1968"/>
    <n v="1552"/>
    <n v="1216"/>
    <n v="2130"/>
    <n v="2408"/>
    <n v="2944"/>
    <n v="2960"/>
    <n v="2768"/>
    <n v="2152"/>
    <n v="1728"/>
    <n v="2568"/>
  </r>
  <r>
    <x v="3149"/>
    <n v="1"/>
    <s v="WA"/>
    <x v="0"/>
    <n v="3"/>
    <n v="0"/>
    <n v="0"/>
    <n v="0"/>
    <n v="0"/>
    <n v="0"/>
    <n v="0"/>
    <n v="1"/>
    <n v="1"/>
    <n v="0"/>
    <n v="0"/>
    <n v="0"/>
    <n v="0"/>
    <n v="0"/>
    <n v="1"/>
    <n v="0"/>
    <n v="0"/>
    <n v="0"/>
    <n v="0"/>
    <n v="0"/>
    <n v="0"/>
    <n v="0"/>
    <n v="0"/>
    <n v="0"/>
    <n v="0"/>
    <n v="0"/>
    <n v="0"/>
    <n v="0"/>
    <n v="0"/>
    <n v="0"/>
    <n v="0"/>
    <n v="0"/>
    <n v="22"/>
    <x v="0"/>
    <m/>
    <m/>
    <n v="5"/>
    <m/>
    <n v="2"/>
    <n v="1"/>
    <n v="0"/>
    <n v="1"/>
    <n v="0"/>
    <n v="0"/>
    <n v="0"/>
    <n v="0"/>
    <n v="0"/>
    <n v="0"/>
    <n v="0"/>
    <n v="0"/>
    <n v="12"/>
    <s v="No"/>
    <m/>
    <n v="1"/>
    <n v="2"/>
    <n v="2"/>
    <n v="1200"/>
    <n v="11"/>
    <m/>
    <n v="4"/>
    <n v="0"/>
    <n v="20"/>
    <n v="2"/>
    <n v="6"/>
    <n v="0"/>
    <n v="0"/>
    <n v="0"/>
    <n v="0"/>
    <n v="0"/>
    <n v="0"/>
    <n v="0"/>
    <n v="4"/>
    <n v="22"/>
    <n v="6"/>
    <n v="0"/>
    <n v="0"/>
    <n v="0"/>
    <n v="2"/>
    <s v="Yes"/>
    <n v="3"/>
    <n v="5"/>
    <m/>
    <m/>
    <n v="0"/>
    <s v="No"/>
    <m/>
    <m/>
    <m/>
    <m/>
    <n v="1"/>
    <s v="Yes"/>
    <n v="1"/>
    <n v="1"/>
    <s v="Yes"/>
    <n v="1"/>
    <s v="Yes"/>
    <n v="1"/>
    <s v="Yes"/>
    <n v="1"/>
    <n v="2"/>
    <n v="1"/>
    <s v="Yes"/>
    <n v="1"/>
    <n v="1"/>
    <n v="1"/>
    <n v="3"/>
    <n v="7"/>
    <n v="2"/>
    <m/>
    <n v="0"/>
    <n v="2"/>
    <s v="No"/>
    <n v="2"/>
    <n v="4"/>
    <s v="Yes"/>
    <n v="0"/>
    <n v="0"/>
    <s v="No"/>
    <n v="0"/>
    <n v="0"/>
    <n v="1"/>
    <n v="3"/>
    <n v="0"/>
    <n v="0"/>
    <n v="0"/>
    <s v="Yes"/>
    <n v="2"/>
    <s v="Yes"/>
    <n v="2"/>
    <s v="Yes"/>
    <n v="1"/>
    <s v="Yes"/>
    <n v="4"/>
    <s v="Yes"/>
    <n v="0"/>
    <n v="2"/>
    <n v="1"/>
    <n v="1"/>
    <n v="1"/>
    <n v="0"/>
    <n v="3"/>
    <n v="1"/>
    <n v="3"/>
    <n v="2"/>
    <n v="175"/>
    <n v="11.275265306122449"/>
    <n v="1"/>
    <n v="2"/>
    <m/>
    <m/>
    <x v="3"/>
    <n v="2"/>
    <m/>
    <m/>
    <n v="2"/>
    <n v="3"/>
    <n v="3"/>
    <x v="4"/>
    <n v="4"/>
    <n v="3"/>
    <x v="1"/>
    <m/>
    <n v="3"/>
    <m/>
    <n v="1966"/>
    <n v="48"/>
    <n v="2"/>
    <x v="0"/>
    <n v="2"/>
    <n v="1"/>
    <n v="3"/>
    <n v="0"/>
    <n v="1"/>
    <m/>
    <m/>
    <n v="2"/>
    <m/>
    <m/>
    <m/>
    <m/>
    <x v="4"/>
    <n v="1"/>
    <x v="12"/>
    <x v="5"/>
    <n v="2"/>
    <m/>
    <m/>
    <m/>
    <m/>
    <m/>
    <m/>
    <m/>
    <m/>
    <m/>
    <m/>
    <m/>
    <m/>
    <m/>
    <m/>
    <m/>
    <m/>
    <m/>
    <m/>
    <m/>
    <m/>
    <m/>
    <m/>
    <m/>
    <m/>
    <m/>
    <n v="429"/>
    <n v="1366"/>
    <n v="1316"/>
    <n v="1417"/>
    <n v="2875"/>
    <n v="3184"/>
    <n v="3676"/>
    <n v="2874"/>
    <n v="2490"/>
    <n v="1861"/>
    <n v="1054"/>
    <n v="1045"/>
    <n v="1385"/>
    <n v="1396"/>
    <n v="876"/>
    <n v="1178"/>
    <n v="2699"/>
    <n v="2778"/>
    <n v="3348"/>
    <n v="2574"/>
    <n v="2137"/>
    <n v="1694"/>
    <n v="1226"/>
    <n v="1030"/>
    <n v="1726"/>
    <n v="1556"/>
    <n v="1347"/>
    <n v="1552"/>
    <n v="2510"/>
    <n v="3569"/>
    <n v="2831"/>
    <n v="3077"/>
    <n v="2143"/>
    <n v="1646"/>
    <n v="1196"/>
    <n v="1.6443095238095238"/>
    <n v="177.74553085714285"/>
    <n v="2.7455308571428532"/>
    <n v="1.5446412879711073E-2"/>
    <n v="1973.1714285714286"/>
    <n v="3285"/>
    <n v="2841.6666666666665"/>
    <n v="2256.6666666666665"/>
    <n v="1733.6666666666667"/>
    <n v="1158.6666666666667"/>
    <n v="1037.5"/>
    <n v="1180"/>
    <n v="1439.3333333333333"/>
    <n v="1179.6666666666667"/>
    <n v="1382.3333333333333"/>
    <n v="2694.6666666666665"/>
    <n v="3177"/>
  </r>
  <r>
    <x v="3150"/>
    <n v="1"/>
    <s v="WA"/>
    <x v="0"/>
    <n v="3"/>
    <n v="0"/>
    <n v="0"/>
    <n v="0"/>
    <n v="0"/>
    <n v="0"/>
    <n v="0"/>
    <n v="0"/>
    <n v="0"/>
    <n v="1"/>
    <n v="0"/>
    <n v="1"/>
    <n v="0"/>
    <n v="0"/>
    <n v="0"/>
    <n v="0"/>
    <n v="0"/>
    <n v="0"/>
    <n v="0"/>
    <n v="0"/>
    <n v="0"/>
    <n v="0"/>
    <n v="0"/>
    <n v="0"/>
    <n v="0"/>
    <n v="1"/>
    <n v="0"/>
    <n v="0"/>
    <n v="0"/>
    <n v="0"/>
    <n v="0"/>
    <n v="0"/>
    <n v="19"/>
    <x v="0"/>
    <m/>
    <m/>
    <n v="4"/>
    <m/>
    <n v="1"/>
    <n v="1"/>
    <n v="0"/>
    <n v="0"/>
    <n v="0"/>
    <n v="1"/>
    <n v="0"/>
    <n v="0"/>
    <n v="0"/>
    <n v="0"/>
    <n v="0"/>
    <n v="0"/>
    <n v="14"/>
    <s v="Yes"/>
    <m/>
    <m/>
    <n v="4"/>
    <n v="1"/>
    <n v="1800"/>
    <n v="11"/>
    <m/>
    <n v="0"/>
    <n v="2"/>
    <n v="10"/>
    <n v="0"/>
    <n v="2"/>
    <n v="3"/>
    <n v="0"/>
    <n v="0"/>
    <n v="0"/>
    <n v="1"/>
    <n v="0"/>
    <n v="0"/>
    <n v="2"/>
    <n v="10"/>
    <n v="5"/>
    <n v="0"/>
    <n v="1"/>
    <n v="0"/>
    <n v="2"/>
    <s v="Yes"/>
    <n v="2"/>
    <n v="5"/>
    <m/>
    <m/>
    <n v="1"/>
    <s v="Yes"/>
    <n v="5"/>
    <m/>
    <m/>
    <m/>
    <n v="1"/>
    <s v="Yes"/>
    <n v="1"/>
    <n v="1"/>
    <s v="Yes"/>
    <n v="1"/>
    <s v="Yes"/>
    <n v="1"/>
    <s v="Yes"/>
    <n v="1"/>
    <n v="1"/>
    <n v="1"/>
    <s v="Yes"/>
    <n v="1"/>
    <n v="1"/>
    <n v="1"/>
    <n v="5"/>
    <n v="5"/>
    <n v="2"/>
    <m/>
    <n v="0"/>
    <n v="2"/>
    <s v="No"/>
    <n v="2"/>
    <n v="3"/>
    <s v="Yes"/>
    <n v="1"/>
    <n v="0"/>
    <s v="Yes"/>
    <n v="0"/>
    <n v="2"/>
    <n v="0"/>
    <n v="0"/>
    <n v="0"/>
    <n v="0"/>
    <n v="0"/>
    <s v="Yes"/>
    <n v="3"/>
    <s v="Yes"/>
    <n v="1"/>
    <s v="Yes"/>
    <n v="1"/>
    <s v="Yes"/>
    <n v="2"/>
    <s v="Yes"/>
    <n v="0"/>
    <n v="3"/>
    <n v="1"/>
    <n v="0"/>
    <n v="1"/>
    <n v="1"/>
    <n v="0"/>
    <n v="0"/>
    <n v="1"/>
    <n v="3"/>
    <m/>
    <e v="#DIV/0!"/>
    <n v="1"/>
    <n v="2"/>
    <m/>
    <m/>
    <x v="3"/>
    <n v="2"/>
    <m/>
    <m/>
    <n v="2"/>
    <n v="2"/>
    <n v="3"/>
    <x v="4"/>
    <n v="1"/>
    <n v="2"/>
    <x v="1"/>
    <m/>
    <n v="1"/>
    <n v="1"/>
    <n v="1973"/>
    <n v="41"/>
    <n v="2"/>
    <x v="0"/>
    <n v="2"/>
    <n v="1"/>
    <n v="2"/>
    <m/>
    <m/>
    <m/>
    <m/>
    <m/>
    <m/>
    <m/>
    <m/>
    <n v="2"/>
    <x v="1"/>
    <n v="1"/>
    <x v="9"/>
    <x v="4"/>
    <n v="2"/>
    <n v="872"/>
    <n v="1160"/>
    <n v="1356"/>
    <n v="1004"/>
    <n v="946"/>
    <n v="1216"/>
    <n v="2419"/>
    <n v="2275"/>
    <n v="1654"/>
    <n v="1295"/>
    <n v="1024"/>
    <n v="939"/>
    <n v="798"/>
    <n v="1079"/>
    <n v="1292"/>
    <n v="850"/>
    <n v="951"/>
    <n v="1300"/>
    <n v="2435"/>
    <n v="2573"/>
    <n v="1649"/>
    <n v="1524"/>
    <n v="1174"/>
    <n v="1051"/>
    <n v="788"/>
    <n v="1026"/>
    <n v="1224"/>
    <n v="1201"/>
    <n v="906"/>
    <n v="1369"/>
    <n v="1920"/>
    <n v="2154"/>
    <n v="1602"/>
    <n v="1370"/>
    <n v="1281"/>
    <n v="998"/>
    <n v="840"/>
    <n v="1039"/>
    <n v="1411"/>
    <n v="977"/>
    <n v="735"/>
    <n v="1134"/>
    <n v="1735"/>
    <n v="2086"/>
    <n v="1731"/>
    <n v="1362"/>
    <n v="1140"/>
    <n v="854"/>
    <n v="999"/>
    <n v="1244"/>
    <n v="1483"/>
    <n v="1373"/>
    <n v="933"/>
    <n v="1114"/>
    <n v="2305"/>
    <n v="2001"/>
    <n v="1895"/>
    <n v="1448"/>
    <n v="958"/>
    <n v="885"/>
    <n v="0.74404629629629626"/>
    <n v="116.397841"/>
    <m/>
    <m/>
    <n v="1339.2833333333333"/>
    <n v="2129"/>
    <n v="1720.5"/>
    <n v="1368.75"/>
    <n v="1100.75"/>
    <n v="919"/>
    <n v="877.25"/>
    <n v="990.2"/>
    <n v="1381.6"/>
    <n v="1104"/>
    <n v="996.4"/>
    <n v="1527.8"/>
    <n v="2415.6"/>
  </r>
  <r>
    <x v="3151"/>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400"/>
    <n v="11"/>
    <m/>
    <n v="18"/>
    <n v="0"/>
    <n v="13"/>
    <n v="1"/>
    <n v="0"/>
    <n v="8"/>
    <n v="0"/>
    <n v="0"/>
    <n v="0"/>
    <n v="2"/>
    <n v="0"/>
    <n v="0"/>
    <n v="18"/>
    <n v="14"/>
    <n v="8"/>
    <n v="0"/>
    <n v="2"/>
    <n v="0"/>
    <n v="1"/>
    <s v="Yes"/>
    <n v="2"/>
    <m/>
    <m/>
    <m/>
    <n v="1"/>
    <s v="Yes"/>
    <n v="5"/>
    <m/>
    <m/>
    <m/>
    <n v="2"/>
    <s v="Yes"/>
    <n v="1"/>
    <n v="1"/>
    <s v="Yes"/>
    <n v="1"/>
    <s v="Yes"/>
    <n v="1"/>
    <s v="Yes"/>
    <n v="1"/>
    <n v="2"/>
    <n v="1"/>
    <s v="Yes"/>
    <n v="1"/>
    <n v="1"/>
    <n v="1"/>
    <n v="2"/>
    <n v="3"/>
    <n v="2"/>
    <m/>
    <n v="0"/>
    <n v="1"/>
    <s v="Yes"/>
    <n v="1"/>
    <n v="3"/>
    <s v="Yes"/>
    <n v="0"/>
    <n v="0"/>
    <s v="No"/>
    <n v="0"/>
    <n v="0"/>
    <n v="0"/>
    <n v="1"/>
    <n v="2"/>
    <n v="0"/>
    <n v="0"/>
    <s v="Yes"/>
    <n v="2"/>
    <s v="Yes"/>
    <n v="3"/>
    <s v="Yes"/>
    <n v="3"/>
    <s v="Yes"/>
    <n v="2"/>
    <s v="Yes"/>
    <n v="2"/>
    <n v="0"/>
    <n v="2"/>
    <n v="2"/>
    <n v="0"/>
    <n v="1"/>
    <n v="0"/>
    <n v="1"/>
    <n v="2"/>
    <n v="1"/>
    <n v="150"/>
    <n v="11.76288888888889"/>
    <n v="1"/>
    <n v="2"/>
    <m/>
    <m/>
    <x v="3"/>
    <n v="1"/>
    <n v="3"/>
    <n v="3"/>
    <n v="2"/>
    <n v="3"/>
    <n v="3"/>
    <x v="2"/>
    <n v="3"/>
    <n v="2"/>
    <x v="1"/>
    <m/>
    <n v="1"/>
    <n v="2"/>
    <n v="1955"/>
    <n v="59"/>
    <n v="2"/>
    <x v="0"/>
    <n v="2"/>
    <n v="1"/>
    <n v="2"/>
    <m/>
    <m/>
    <m/>
    <m/>
    <m/>
    <m/>
    <m/>
    <n v="1"/>
    <n v="1"/>
    <x v="1"/>
    <n v="1"/>
    <x v="6"/>
    <x v="2"/>
    <n v="2"/>
    <n v="666"/>
    <n v="814"/>
    <n v="1208"/>
    <n v="750"/>
    <n v="1784"/>
    <n v="2237"/>
    <n v="3108"/>
    <n v="4319"/>
    <n v="2306"/>
    <n v="1880"/>
    <n v="1530"/>
    <n v="1208"/>
    <n v="1153"/>
    <n v="1354"/>
    <n v="1373"/>
    <n v="1324"/>
    <n v="1021"/>
    <n v="1640"/>
    <n v="3785"/>
    <n v="3690"/>
    <n v="2427"/>
    <n v="2662"/>
    <n v="1755"/>
    <n v="1433"/>
    <n v="1068"/>
    <n v="1217"/>
    <n v="956"/>
    <n v="979"/>
    <n v="936"/>
    <n v="1839"/>
    <n v="3414"/>
    <n v="3350"/>
    <n v="3054"/>
    <n v="2111"/>
    <n v="1660"/>
    <n v="1059"/>
    <n v="869"/>
    <n v="1230"/>
    <n v="1332"/>
    <n v="1154"/>
    <n v="879"/>
    <n v="1486"/>
    <n v="2614"/>
    <n v="3249"/>
    <n v="2335"/>
    <n v="1683"/>
    <n v="1172"/>
    <n v="1087"/>
    <n v="971"/>
    <n v="1253"/>
    <n v="1356"/>
    <n v="1025"/>
    <n v="977"/>
    <n v="1455"/>
    <n v="3308"/>
    <n v="2921"/>
    <n v="2798"/>
    <n v="1618"/>
    <n v="1244"/>
    <n v="780"/>
    <n v="0.73518055555555561"/>
    <n v="157.543858"/>
    <n v="7.5438580000000002"/>
    <n v="4.7884177115936823E-2"/>
    <n v="1764.4333333333334"/>
    <n v="3505.8"/>
    <n v="2584"/>
    <n v="1990.8"/>
    <n v="1472.2"/>
    <n v="1113.4000000000001"/>
    <n v="945.4"/>
    <n v="1173.5999999999999"/>
    <n v="1245"/>
    <n v="1046.4000000000001"/>
    <n v="1119.4000000000001"/>
    <n v="1731.4"/>
    <n v="3245.8"/>
  </r>
  <r>
    <x v="3152"/>
    <n v="1"/>
    <s v="WA"/>
    <x v="0"/>
    <n v="2"/>
    <n v="0"/>
    <n v="0"/>
    <n v="0"/>
    <n v="0"/>
    <n v="0"/>
    <n v="0"/>
    <n v="1"/>
    <n v="1"/>
    <n v="0"/>
    <n v="0"/>
    <n v="0"/>
    <n v="0"/>
    <n v="0"/>
    <n v="0"/>
    <n v="0"/>
    <n v="0"/>
    <n v="0"/>
    <n v="0"/>
    <n v="0"/>
    <n v="0"/>
    <n v="0"/>
    <n v="0"/>
    <n v="0"/>
    <n v="0"/>
    <n v="0"/>
    <n v="0"/>
    <n v="0"/>
    <n v="0"/>
    <n v="0"/>
    <n v="0"/>
    <n v="0"/>
    <n v="15"/>
    <x v="0"/>
    <m/>
    <m/>
    <n v="3"/>
    <m/>
    <n v="2"/>
    <n v="1"/>
    <n v="0"/>
    <n v="0"/>
    <n v="1"/>
    <n v="0"/>
    <n v="0"/>
    <n v="0"/>
    <n v="0"/>
    <n v="0"/>
    <n v="0"/>
    <n v="0"/>
    <n v="13"/>
    <s v="No"/>
    <m/>
    <m/>
    <n v="3"/>
    <n v="2"/>
    <n v="1500"/>
    <n v="11"/>
    <m/>
    <n v="0"/>
    <n v="0"/>
    <n v="10"/>
    <n v="0"/>
    <n v="12"/>
    <n v="0"/>
    <n v="0"/>
    <n v="0"/>
    <n v="0"/>
    <n v="0"/>
    <n v="0"/>
    <n v="2"/>
    <n v="0"/>
    <n v="10"/>
    <n v="12"/>
    <n v="0"/>
    <n v="0"/>
    <n v="2"/>
    <n v="2"/>
    <s v="Yes"/>
    <n v="1"/>
    <n v="3"/>
    <m/>
    <m/>
    <n v="1"/>
    <s v="Yes"/>
    <n v="5"/>
    <m/>
    <m/>
    <m/>
    <n v="1"/>
    <s v="Yes"/>
    <n v="1"/>
    <n v="1"/>
    <s v="Yes"/>
    <n v="2"/>
    <s v="Yes"/>
    <n v="1"/>
    <s v="Yes"/>
    <n v="1"/>
    <n v="1"/>
    <n v="1"/>
    <s v="Yes"/>
    <n v="1"/>
    <n v="1"/>
    <n v="1"/>
    <n v="2"/>
    <n v="4"/>
    <n v="2"/>
    <m/>
    <n v="0"/>
    <n v="2"/>
    <s v="No"/>
    <n v="2"/>
    <n v="3"/>
    <s v="Yes"/>
    <n v="0"/>
    <n v="1"/>
    <s v="Yes"/>
    <n v="0"/>
    <n v="0"/>
    <n v="0"/>
    <n v="1"/>
    <n v="1"/>
    <n v="0"/>
    <n v="0"/>
    <s v="Yes"/>
    <n v="4"/>
    <s v="Yes"/>
    <n v="1"/>
    <s v="Yes"/>
    <n v="1"/>
    <s v="Yes"/>
    <n v="2"/>
    <s v="Yes"/>
    <n v="2"/>
    <n v="2"/>
    <n v="1"/>
    <n v="1"/>
    <n v="0"/>
    <n v="0"/>
    <n v="1"/>
    <n v="0"/>
    <n v="2"/>
    <n v="2"/>
    <n v="200"/>
    <n v="7.9476666666666667"/>
    <n v="1"/>
    <n v="2"/>
    <m/>
    <m/>
    <x v="3"/>
    <n v="2"/>
    <m/>
    <m/>
    <n v="2"/>
    <n v="3"/>
    <n v="3"/>
    <x v="2"/>
    <n v="2"/>
    <n v="2"/>
    <x v="1"/>
    <m/>
    <n v="1"/>
    <n v="2"/>
    <m/>
    <m/>
    <n v="2"/>
    <x v="0"/>
    <n v="2"/>
    <n v="1"/>
    <n v="2"/>
    <m/>
    <m/>
    <m/>
    <m/>
    <m/>
    <n v="1"/>
    <n v="1"/>
    <m/>
    <m/>
    <x v="0"/>
    <n v="1"/>
    <x v="8"/>
    <x v="5"/>
    <n v="2"/>
    <n v="483"/>
    <n v="507"/>
    <n v="481"/>
    <n v="429"/>
    <n v="392"/>
    <n v="649"/>
    <n v="1189"/>
    <n v="1862"/>
    <n v="1104"/>
    <n v="1230"/>
    <n v="1302"/>
    <n v="1176"/>
    <n v="973"/>
    <n v="716"/>
    <n v="1289"/>
    <n v="900"/>
    <n v="1084"/>
    <n v="950"/>
    <n v="2746"/>
    <n v="2901"/>
    <n v="2207"/>
    <n v="2472"/>
    <n v="1773"/>
    <n v="1599"/>
    <n v="1232"/>
    <n v="932"/>
    <n v="1088"/>
    <n v="1177"/>
    <n v="809"/>
    <n v="979"/>
    <n v="2252"/>
    <n v="3137"/>
    <n v="2586"/>
    <n v="2432"/>
    <n v="2155"/>
    <n v="1499"/>
    <n v="973"/>
    <n v="1137"/>
    <n v="1503"/>
    <n v="1236"/>
    <n v="1393"/>
    <n v="1423"/>
    <n v="2293"/>
    <n v="3323"/>
    <n v="2818"/>
    <n v="2516"/>
    <n v="1940"/>
    <n v="1495"/>
    <n v="1177"/>
    <n v="1415"/>
    <n v="1481"/>
    <n v="1278"/>
    <n v="1239"/>
    <n v="1574"/>
    <n v="3128"/>
    <n v="3030"/>
    <n v="2723"/>
    <n v="2569"/>
    <n v="1705"/>
    <n v="1311"/>
    <n v="1.0596888888888889"/>
    <n v="140.61703600000001"/>
    <n v="-59.382963999999987"/>
    <n v="-0.42230277133703759"/>
    <n v="1589.5333333333333"/>
    <n v="2850.6"/>
    <n v="2287.6"/>
    <n v="2243.8000000000002"/>
    <n v="1775"/>
    <n v="1416"/>
    <n v="967.6"/>
    <n v="941.4"/>
    <n v="1168.4000000000001"/>
    <n v="1004"/>
    <n v="983.4"/>
    <n v="1115"/>
    <n v="2321.6"/>
  </r>
  <r>
    <x v="3153"/>
    <n v="1"/>
    <s v="WA"/>
    <x v="0"/>
    <n v="2"/>
    <n v="1"/>
    <n v="0"/>
    <n v="0"/>
    <n v="0"/>
    <n v="0"/>
    <n v="0"/>
    <n v="0"/>
    <n v="0"/>
    <n v="0"/>
    <n v="0"/>
    <n v="0"/>
    <n v="0"/>
    <n v="0"/>
    <n v="0"/>
    <n v="1"/>
    <n v="0"/>
    <n v="0"/>
    <n v="0"/>
    <n v="0"/>
    <n v="0"/>
    <n v="0"/>
    <n v="0"/>
    <n v="0"/>
    <n v="0"/>
    <n v="0"/>
    <n v="0"/>
    <n v="0"/>
    <n v="0"/>
    <n v="0"/>
    <n v="0"/>
    <n v="0"/>
    <n v="11"/>
    <x v="2"/>
    <m/>
    <m/>
    <n v="2"/>
    <n v="999"/>
    <n v="1"/>
    <n v="1"/>
    <n v="0"/>
    <n v="0"/>
    <n v="0"/>
    <n v="0"/>
    <n v="1"/>
    <n v="0"/>
    <n v="0"/>
    <n v="0"/>
    <n v="0"/>
    <n v="0"/>
    <n v="15"/>
    <s v="Yes"/>
    <m/>
    <m/>
    <n v="999"/>
    <n v="1"/>
    <n v="500"/>
    <n v="12"/>
    <m/>
    <n v="5"/>
    <n v="0"/>
    <n v="10"/>
    <n v="2"/>
    <n v="0"/>
    <n v="0"/>
    <n v="0"/>
    <n v="0"/>
    <n v="0"/>
    <n v="0"/>
    <n v="0"/>
    <n v="0"/>
    <n v="5"/>
    <n v="12"/>
    <n v="0"/>
    <n v="0"/>
    <n v="0"/>
    <n v="0"/>
    <n v="1"/>
    <s v="Yes"/>
    <n v="999"/>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1"/>
    <n v="30"/>
    <n v="11.6"/>
    <n v="1"/>
    <n v="2"/>
    <m/>
    <m/>
    <x v="2"/>
    <n v="2"/>
    <m/>
    <m/>
    <n v="2"/>
    <n v="4"/>
    <n v="3"/>
    <x v="3"/>
    <n v="2"/>
    <n v="1"/>
    <x v="4"/>
    <m/>
    <n v="2"/>
    <m/>
    <m/>
    <m/>
    <n v="2"/>
    <x v="1"/>
    <n v="2"/>
    <n v="1"/>
    <n v="1"/>
    <m/>
    <m/>
    <m/>
    <m/>
    <m/>
    <m/>
    <n v="1"/>
    <m/>
    <m/>
    <x v="0"/>
    <n v="1"/>
    <x v="4"/>
    <x v="0"/>
    <n v="2"/>
    <m/>
    <m/>
    <m/>
    <m/>
    <m/>
    <m/>
    <m/>
    <m/>
    <m/>
    <m/>
    <m/>
    <m/>
    <m/>
    <m/>
    <m/>
    <m/>
    <m/>
    <m/>
    <m/>
    <m/>
    <m/>
    <m/>
    <m/>
    <m/>
    <m/>
    <m/>
    <m/>
    <m/>
    <m/>
    <m/>
    <m/>
    <m/>
    <m/>
    <m/>
    <m/>
    <m/>
    <m/>
    <m/>
    <m/>
    <m/>
    <m/>
    <m/>
    <m/>
    <m/>
    <m/>
    <m/>
    <n v="149"/>
    <n v="294"/>
    <n v="338"/>
    <n v="392"/>
    <n v="432"/>
    <n v="443"/>
    <n v="321"/>
    <n v="317"/>
    <n v="589"/>
    <n v="298"/>
    <n v="415"/>
    <n v="340"/>
    <n v="275"/>
    <n v="269"/>
    <n v="0.69599999999999995"/>
    <n v="29.578799999999998"/>
    <n v="-0.42120000000000246"/>
    <n v="-1.4239928597509111E-2"/>
    <n v="348"/>
    <n v="298"/>
    <n v="415"/>
    <n v="340"/>
    <n v="212"/>
    <n v="281.5"/>
    <n v="338"/>
    <n v="392"/>
    <n v="432"/>
    <n v="443"/>
    <n v="321"/>
    <n v="317"/>
    <n v="589"/>
  </r>
  <r>
    <x v="3154"/>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467"/>
    <n v="11"/>
    <m/>
    <n v="6"/>
    <n v="2"/>
    <n v="15"/>
    <n v="0"/>
    <n v="8"/>
    <n v="0"/>
    <n v="0"/>
    <n v="0"/>
    <n v="0"/>
    <n v="0"/>
    <n v="4"/>
    <n v="0"/>
    <n v="8"/>
    <n v="15"/>
    <n v="8"/>
    <n v="0"/>
    <n v="0"/>
    <n v="4"/>
    <n v="1"/>
    <s v="Yes"/>
    <n v="1"/>
    <m/>
    <m/>
    <m/>
    <n v="0"/>
    <s v="No"/>
    <m/>
    <m/>
    <m/>
    <m/>
    <n v="1"/>
    <s v="Yes"/>
    <n v="1"/>
    <n v="1"/>
    <s v="Yes"/>
    <n v="1"/>
    <s v="Yes"/>
    <n v="1"/>
    <s v="Yes"/>
    <n v="1"/>
    <n v="1"/>
    <n v="1"/>
    <s v="Yes"/>
    <n v="1"/>
    <n v="1"/>
    <n v="1"/>
    <n v="1"/>
    <n v="2"/>
    <n v="2"/>
    <m/>
    <n v="0"/>
    <n v="2"/>
    <s v="No"/>
    <n v="2"/>
    <n v="1"/>
    <s v="Yes"/>
    <n v="0"/>
    <n v="0"/>
    <s v="No"/>
    <n v="0"/>
    <n v="0"/>
    <n v="0"/>
    <n v="0"/>
    <n v="0"/>
    <n v="1"/>
    <n v="0"/>
    <s v="Yes"/>
    <n v="0"/>
    <s v="No"/>
    <n v="0"/>
    <s v="No"/>
    <n v="0"/>
    <s v="No"/>
    <n v="0"/>
    <s v="No"/>
    <n v="0"/>
    <n v="0"/>
    <n v="0"/>
    <n v="0"/>
    <n v="0"/>
    <n v="0"/>
    <n v="0"/>
    <n v="0"/>
    <n v="0"/>
    <n v="1"/>
    <n v="77"/>
    <n v="11.602125147579693"/>
    <n v="1"/>
    <n v="2"/>
    <m/>
    <m/>
    <x v="4"/>
    <n v="1"/>
    <n v="2"/>
    <n v="2"/>
    <n v="1"/>
    <n v="4"/>
    <n v="3"/>
    <x v="0"/>
    <n v="1"/>
    <n v="1"/>
    <x v="5"/>
    <m/>
    <n v="2"/>
    <m/>
    <n v="1965"/>
    <n v="49"/>
    <n v="2"/>
    <x v="0"/>
    <n v="1"/>
    <n v="1"/>
    <n v="1"/>
    <m/>
    <m/>
    <m/>
    <m/>
    <m/>
    <m/>
    <n v="1"/>
    <m/>
    <m/>
    <x v="0"/>
    <n v="1"/>
    <x v="4"/>
    <x v="0"/>
    <n v="2"/>
    <m/>
    <m/>
    <m/>
    <m/>
    <m/>
    <m/>
    <m/>
    <m/>
    <m/>
    <m/>
    <m/>
    <m/>
    <m/>
    <m/>
    <m/>
    <m/>
    <m/>
    <m/>
    <m/>
    <m/>
    <m/>
    <m/>
    <m/>
    <m/>
    <m/>
    <m/>
    <m/>
    <m/>
    <m/>
    <m/>
    <m/>
    <m/>
    <m/>
    <m/>
    <m/>
    <m/>
    <m/>
    <m/>
    <n v="339"/>
    <n v="830"/>
    <n v="394"/>
    <n v="692"/>
    <n v="1264"/>
    <n v="1646"/>
    <n v="1268"/>
    <n v="823"/>
    <n v="633"/>
    <n v="462"/>
    <n v="526"/>
    <n v="787"/>
    <n v="1114"/>
    <n v="868"/>
    <n v="444"/>
    <n v="758"/>
    <n v="1714"/>
    <n v="1578"/>
    <n v="1633"/>
    <n v="941"/>
    <n v="575"/>
    <n v="365"/>
    <n v="0.60897316725537587"/>
    <n v="73.241732727272719"/>
    <n v="-3.7582672727272808"/>
    <n v="-5.1313194442324142E-2"/>
    <n v="893.36363636363637"/>
    <n v="1612"/>
    <n v="1450.5"/>
    <n v="882"/>
    <n v="604"/>
    <n v="413.5"/>
    <n v="526"/>
    <n v="787"/>
    <n v="726.5"/>
    <n v="849"/>
    <n v="419"/>
    <n v="725"/>
    <n v="1489"/>
  </r>
  <r>
    <x v="3155"/>
    <n v="1"/>
    <s v="WA"/>
    <x v="0"/>
    <n v="2"/>
    <n v="1"/>
    <n v="0"/>
    <n v="0"/>
    <n v="0"/>
    <n v="0"/>
    <n v="0"/>
    <n v="0"/>
    <n v="0"/>
    <n v="0"/>
    <n v="0"/>
    <n v="0"/>
    <n v="0"/>
    <n v="0"/>
    <n v="0"/>
    <n v="0"/>
    <n v="0"/>
    <n v="0"/>
    <n v="0"/>
    <n v="0"/>
    <n v="0"/>
    <n v="0"/>
    <n v="0"/>
    <n v="0"/>
    <n v="1"/>
    <n v="0"/>
    <n v="0"/>
    <n v="0"/>
    <n v="0"/>
    <n v="0"/>
    <n v="0"/>
    <n v="0"/>
    <n v="11"/>
    <x v="2"/>
    <m/>
    <m/>
    <n v="3"/>
    <n v="2"/>
    <n v="1"/>
    <n v="1"/>
    <n v="0"/>
    <n v="0"/>
    <n v="0"/>
    <n v="1"/>
    <n v="0"/>
    <n v="0"/>
    <n v="0"/>
    <n v="0"/>
    <n v="0"/>
    <n v="0"/>
    <n v="14"/>
    <s v="Yes"/>
    <m/>
    <m/>
    <n v="1"/>
    <n v="1"/>
    <n v="1700"/>
    <n v="12"/>
    <m/>
    <n v="0"/>
    <n v="0"/>
    <n v="20"/>
    <n v="0"/>
    <n v="4"/>
    <n v="0"/>
    <n v="0"/>
    <n v="0"/>
    <n v="0"/>
    <n v="0"/>
    <n v="6"/>
    <n v="0"/>
    <n v="0"/>
    <n v="20"/>
    <n v="4"/>
    <n v="0"/>
    <n v="0"/>
    <n v="6"/>
    <n v="1"/>
    <s v="Yes"/>
    <n v="1"/>
    <m/>
    <m/>
    <m/>
    <n v="1"/>
    <s v="Yes"/>
    <n v="5"/>
    <m/>
    <m/>
    <m/>
    <n v="1"/>
    <s v="Yes"/>
    <n v="1"/>
    <n v="1"/>
    <s v="Yes"/>
    <n v="1"/>
    <s v="Yes"/>
    <n v="1"/>
    <s v="Yes"/>
    <n v="1"/>
    <n v="1"/>
    <n v="1"/>
    <s v="Yes"/>
    <n v="1"/>
    <n v="1"/>
    <n v="1"/>
    <n v="2"/>
    <n v="6"/>
    <n v="1"/>
    <n v="1"/>
    <n v="1"/>
    <n v="2"/>
    <s v="Yes"/>
    <n v="2"/>
    <n v="4"/>
    <s v="Yes"/>
    <n v="0"/>
    <n v="0"/>
    <s v="No"/>
    <n v="0"/>
    <n v="0"/>
    <n v="0"/>
    <n v="2"/>
    <n v="1"/>
    <n v="1"/>
    <n v="0"/>
    <s v="Yes"/>
    <n v="1"/>
    <s v="Yes"/>
    <n v="2"/>
    <s v="Yes"/>
    <n v="2"/>
    <s v="Yes"/>
    <n v="6"/>
    <s v="Yes"/>
    <n v="0"/>
    <n v="1"/>
    <n v="1"/>
    <n v="2"/>
    <n v="2"/>
    <n v="0"/>
    <n v="3"/>
    <n v="1"/>
    <n v="4"/>
    <n v="1"/>
    <n v="149"/>
    <n v="11.775391498881431"/>
    <n v="1"/>
    <n v="1"/>
    <n v="1"/>
    <m/>
    <x v="4"/>
    <n v="1"/>
    <n v="2"/>
    <n v="7"/>
    <n v="2"/>
    <n v="2"/>
    <n v="2"/>
    <x v="0"/>
    <n v="3"/>
    <n v="4"/>
    <x v="1"/>
    <m/>
    <n v="1"/>
    <n v="1"/>
    <n v="1934"/>
    <n v="80"/>
    <n v="2"/>
    <x v="0"/>
    <n v="1"/>
    <n v="1"/>
    <n v="4"/>
    <m/>
    <n v="1"/>
    <m/>
    <n v="1"/>
    <m/>
    <n v="2"/>
    <m/>
    <m/>
    <m/>
    <x v="5"/>
    <n v="1"/>
    <x v="10"/>
    <x v="6"/>
    <n v="2"/>
    <n v="2396"/>
    <n v="1421"/>
    <n v="3886"/>
    <n v="2726"/>
    <n v="1586"/>
    <n v="1540"/>
    <n v="1542"/>
    <n v="1776"/>
    <n v="1304"/>
    <n v="985"/>
    <n v="1354"/>
    <n v="1310"/>
    <n v="1236"/>
    <n v="2967"/>
    <n v="2709"/>
    <n v="1119"/>
    <n v="2162"/>
    <n v="1547"/>
    <n v="2390"/>
    <n v="2475"/>
    <n v="2067"/>
    <n v="1983"/>
    <n v="1898"/>
    <n v="1445"/>
    <n v="1320"/>
    <n v="1629"/>
    <n v="2015"/>
    <n v="2082"/>
    <n v="2046"/>
    <n v="1797"/>
    <n v="2342"/>
    <n v="2168"/>
    <n v="1837"/>
    <n v="1931"/>
    <n v="1484"/>
    <n v="829"/>
    <n v="708"/>
    <n v="1496"/>
    <n v="1675"/>
    <n v="1828"/>
    <n v="1521"/>
    <n v="1743"/>
    <n v="1427"/>
    <n v="1812"/>
    <n v="2187"/>
    <n v="1752"/>
    <n v="1437"/>
    <n v="1355"/>
    <n v="1608"/>
    <n v="1439"/>
    <n v="1641"/>
    <n v="1740"/>
    <n v="1264"/>
    <n v="1560"/>
    <n v="2229"/>
    <n v="2279"/>
    <n v="1911"/>
    <n v="1702"/>
    <n v="834"/>
    <n v="820"/>
    <n v="1.0320784313725491"/>
    <n v="156.585736"/>
    <n v="7.5857359999999971"/>
    <n v="4.8444616947740354E-2"/>
    <n v="1754.5333333333333"/>
    <n v="2102"/>
    <n v="1861.2"/>
    <n v="1670.6"/>
    <n v="1401.4"/>
    <n v="1151.8"/>
    <n v="1453.6"/>
    <n v="1790.4"/>
    <n v="2385.1999999999998"/>
    <n v="1899"/>
    <n v="1715.8"/>
    <n v="1637.4"/>
    <n v="1986"/>
  </r>
  <r>
    <x v="315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20"/>
    <n v="10"/>
    <n v="10"/>
    <n v="0"/>
    <n v="8"/>
    <n v="2"/>
    <n v="0"/>
    <n v="0"/>
    <n v="0"/>
    <n v="6"/>
    <n v="0"/>
    <n v="0"/>
    <n v="30"/>
    <n v="10"/>
    <n v="10"/>
    <n v="0"/>
    <n v="6"/>
    <n v="0"/>
    <n v="2"/>
    <s v="Yes"/>
    <n v="1"/>
    <n v="3"/>
    <m/>
    <m/>
    <n v="1"/>
    <s v="Yes"/>
    <n v="1"/>
    <m/>
    <m/>
    <m/>
    <n v="1"/>
    <s v="Yes"/>
    <n v="1"/>
    <n v="1"/>
    <s v="Yes"/>
    <n v="1"/>
    <s v="Yes"/>
    <n v="1"/>
    <s v="Yes"/>
    <n v="1"/>
    <n v="1"/>
    <n v="1"/>
    <s v="Yes"/>
    <n v="1"/>
    <n v="1"/>
    <n v="1"/>
    <n v="1"/>
    <n v="4"/>
    <n v="2"/>
    <m/>
    <n v="0"/>
    <n v="2"/>
    <s v="No"/>
    <n v="1"/>
    <n v="2"/>
    <s v="Yes"/>
    <n v="0"/>
    <n v="0"/>
    <s v="No"/>
    <n v="0"/>
    <n v="0"/>
    <n v="0"/>
    <n v="2"/>
    <n v="0"/>
    <n v="0"/>
    <n v="0"/>
    <s v="Yes"/>
    <n v="3"/>
    <s v="Yes"/>
    <n v="1"/>
    <s v="Yes"/>
    <n v="2"/>
    <s v="Yes"/>
    <n v="4"/>
    <s v="Yes"/>
    <n v="2"/>
    <n v="1"/>
    <n v="1"/>
    <n v="1"/>
    <n v="2"/>
    <n v="1"/>
    <n v="0"/>
    <n v="0"/>
    <n v="2"/>
    <n v="1"/>
    <n v="240"/>
    <n v="10.119722222222221"/>
    <n v="1"/>
    <n v="2"/>
    <m/>
    <m/>
    <x v="3"/>
    <n v="1"/>
    <n v="3"/>
    <n v="7"/>
    <n v="2"/>
    <n v="3"/>
    <n v="3"/>
    <x v="3"/>
    <n v="2"/>
    <n v="3"/>
    <x v="1"/>
    <m/>
    <n v="1"/>
    <n v="1"/>
    <n v="1992"/>
    <n v="22"/>
    <n v="2"/>
    <x v="0"/>
    <n v="1"/>
    <n v="1"/>
    <n v="3"/>
    <m/>
    <n v="1"/>
    <m/>
    <m/>
    <m/>
    <m/>
    <n v="1"/>
    <n v="1"/>
    <m/>
    <x v="0"/>
    <n v="1"/>
    <x v="6"/>
    <x v="2"/>
    <n v="2"/>
    <n v="2263"/>
    <n v="2383"/>
    <n v="2377"/>
    <n v="1866"/>
    <n v="1306"/>
    <n v="1593"/>
    <n v="3946"/>
    <n v="4135"/>
    <n v="1953"/>
    <n v="1651"/>
    <n v="1660"/>
    <n v="1561"/>
    <n v="1739"/>
    <n v="2068"/>
    <n v="2041"/>
    <n v="1893"/>
    <n v="1529"/>
    <n v="1453"/>
    <n v="4236"/>
    <n v="4194"/>
    <n v="3310"/>
    <n v="2410"/>
    <n v="1521"/>
    <n v="1627"/>
    <n v="1606"/>
    <n v="2599"/>
    <n v="2450"/>
    <n v="2393"/>
    <n v="1569"/>
    <n v="2351"/>
    <n v="4526"/>
    <n v="4700"/>
    <n v="4018"/>
    <n v="2844"/>
    <n v="2150"/>
    <n v="1538"/>
    <n v="2403"/>
    <n v="2942"/>
    <n v="3785"/>
    <n v="3172"/>
    <n v="2358"/>
    <n v="2248"/>
    <n v="2849"/>
    <n v="3254"/>
    <n v="2166"/>
    <n v="1914"/>
    <n v="2022"/>
    <n v="1903"/>
    <n v="2015"/>
    <n v="2067"/>
    <n v="2941"/>
    <n v="2375"/>
    <n v="1771"/>
    <n v="2481"/>
    <n v="3419"/>
    <n v="3303"/>
    <n v="2718"/>
    <n v="1630"/>
    <n v="1251"/>
    <n v="1278"/>
    <n v="1.0119722222222221"/>
    <n v="221.834812"/>
    <n v="-18.165188000000001"/>
    <n v="-8.1886101808042649E-2"/>
    <n v="2428.7333333333331"/>
    <n v="3917.2"/>
    <n v="2833"/>
    <n v="2089.8000000000002"/>
    <n v="1720.8"/>
    <n v="1581.4"/>
    <n v="2005.2"/>
    <n v="2411.8000000000002"/>
    <n v="2718.8"/>
    <n v="2339.8000000000002"/>
    <n v="1706.6"/>
    <n v="2025.2"/>
    <n v="3795.2"/>
  </r>
  <r>
    <x v="3157"/>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2"/>
    <n v="2"/>
    <n v="900"/>
    <n v="11"/>
    <m/>
    <n v="0"/>
    <n v="0"/>
    <n v="13"/>
    <n v="0"/>
    <n v="2"/>
    <n v="0"/>
    <n v="0"/>
    <n v="0"/>
    <n v="0"/>
    <n v="0"/>
    <n v="0"/>
    <n v="0"/>
    <n v="0"/>
    <n v="13"/>
    <n v="2"/>
    <n v="0"/>
    <n v="0"/>
    <n v="0"/>
    <n v="1"/>
    <s v="Yes"/>
    <n v="3"/>
    <m/>
    <m/>
    <m/>
    <n v="0"/>
    <s v="No"/>
    <m/>
    <m/>
    <m/>
    <m/>
    <n v="1"/>
    <s v="Yes"/>
    <n v="1"/>
    <n v="2"/>
    <s v="Yes"/>
    <n v="1"/>
    <s v="Yes"/>
    <n v="1"/>
    <s v="Yes"/>
    <n v="1"/>
    <n v="1"/>
    <n v="1"/>
    <s v="Yes"/>
    <n v="1"/>
    <n v="1"/>
    <n v="1"/>
    <n v="2"/>
    <n v="8"/>
    <n v="2"/>
    <m/>
    <n v="0"/>
    <n v="2"/>
    <s v="No"/>
    <n v="2"/>
    <n v="1"/>
    <s v="Yes"/>
    <n v="0"/>
    <n v="0"/>
    <s v="No"/>
    <n v="0"/>
    <n v="0"/>
    <n v="0"/>
    <n v="0"/>
    <n v="0"/>
    <n v="1"/>
    <n v="0"/>
    <s v="Yes"/>
    <n v="1"/>
    <s v="Yes"/>
    <n v="0"/>
    <s v="No"/>
    <n v="2"/>
    <s v="Yes"/>
    <n v="2"/>
    <s v="Yes"/>
    <n v="0"/>
    <n v="1"/>
    <n v="0"/>
    <n v="2"/>
    <n v="0"/>
    <n v="0"/>
    <n v="0"/>
    <n v="0"/>
    <n v="2"/>
    <n v="2"/>
    <n v="50"/>
    <n v="11.518823529411765"/>
    <n v="1"/>
    <n v="1"/>
    <n v="1"/>
    <m/>
    <x v="0"/>
    <n v="2"/>
    <m/>
    <m/>
    <n v="2"/>
    <n v="4"/>
    <n v="1"/>
    <x v="0"/>
    <n v="1"/>
    <n v="2"/>
    <x v="2"/>
    <m/>
    <n v="3"/>
    <m/>
    <n v="2006"/>
    <n v="8"/>
    <n v="2"/>
    <x v="1"/>
    <n v="1"/>
    <n v="1"/>
    <n v="2"/>
    <m/>
    <m/>
    <m/>
    <m/>
    <n v="2"/>
    <m/>
    <m/>
    <m/>
    <m/>
    <x v="4"/>
    <n v="1"/>
    <x v="8"/>
    <x v="5"/>
    <n v="2"/>
    <m/>
    <m/>
    <m/>
    <m/>
    <m/>
    <m/>
    <m/>
    <m/>
    <m/>
    <m/>
    <m/>
    <m/>
    <m/>
    <m/>
    <m/>
    <m/>
    <m/>
    <m/>
    <m/>
    <m/>
    <m/>
    <m/>
    <m/>
    <m/>
    <m/>
    <m/>
    <m/>
    <m/>
    <m/>
    <m/>
    <m/>
    <m/>
    <m/>
    <m/>
    <m/>
    <m/>
    <m/>
    <m/>
    <m/>
    <m/>
    <m/>
    <m/>
    <m/>
    <n v="601"/>
    <n v="874"/>
    <n v="843"/>
    <n v="482"/>
    <n v="218"/>
    <n v="247"/>
    <n v="381"/>
    <n v="372"/>
    <n v="432"/>
    <n v="454"/>
    <n v="621"/>
    <n v="877"/>
    <n v="828"/>
    <n v="894"/>
    <n v="775"/>
    <n v="532"/>
    <n v="360"/>
    <n v="0.63993464052287585"/>
    <n v="43.392035294117655"/>
    <n v="-6.6079647058823454"/>
    <n v="-0.15228519844926794"/>
    <n v="575.94117647058829"/>
    <n v="714.5"/>
    <n v="884"/>
    <n v="809"/>
    <n v="507"/>
    <n v="289"/>
    <n v="247"/>
    <n v="381"/>
    <n v="372"/>
    <n v="432"/>
    <n v="454"/>
    <n v="621"/>
    <n v="877"/>
  </r>
  <r>
    <x v="3158"/>
    <n v="1"/>
    <s v="WA"/>
    <x v="0"/>
    <n v="3"/>
    <n v="0"/>
    <n v="0"/>
    <n v="0"/>
    <n v="0"/>
    <n v="0"/>
    <n v="0"/>
    <n v="0"/>
    <n v="0"/>
    <n v="1"/>
    <n v="0"/>
    <n v="1"/>
    <n v="0"/>
    <n v="0"/>
    <n v="0"/>
    <n v="1"/>
    <n v="0"/>
    <n v="0"/>
    <n v="0"/>
    <n v="0"/>
    <n v="0"/>
    <n v="0"/>
    <n v="0"/>
    <n v="0"/>
    <n v="0"/>
    <n v="0"/>
    <n v="0"/>
    <n v="0"/>
    <n v="0"/>
    <n v="0"/>
    <n v="0"/>
    <n v="0"/>
    <n v="19"/>
    <x v="0"/>
    <m/>
    <m/>
    <n v="3"/>
    <m/>
    <n v="1"/>
    <n v="4"/>
    <n v="0"/>
    <n v="1"/>
    <n v="0"/>
    <n v="1"/>
    <n v="1"/>
    <n v="0"/>
    <n v="0"/>
    <n v="1"/>
    <n v="0"/>
    <n v="0"/>
    <n v="14"/>
    <s v="Yes"/>
    <m/>
    <n v="1"/>
    <n v="3"/>
    <n v="1"/>
    <n v="1700"/>
    <n v="11"/>
    <m/>
    <n v="5"/>
    <n v="0"/>
    <n v="15"/>
    <n v="2"/>
    <n v="0"/>
    <n v="0"/>
    <n v="0"/>
    <n v="0"/>
    <n v="3"/>
    <n v="0"/>
    <n v="0"/>
    <n v="0"/>
    <n v="5"/>
    <n v="17"/>
    <n v="0"/>
    <n v="0"/>
    <n v="3"/>
    <n v="0"/>
    <n v="1"/>
    <s v="Yes"/>
    <n v="2"/>
    <m/>
    <m/>
    <m/>
    <n v="2"/>
    <s v="Yes"/>
    <n v="1"/>
    <n v="3"/>
    <m/>
    <m/>
    <n v="1"/>
    <s v="Yes"/>
    <n v="1"/>
    <n v="1"/>
    <s v="Yes"/>
    <n v="1"/>
    <s v="Yes"/>
    <n v="1"/>
    <s v="Yes"/>
    <n v="1"/>
    <n v="1"/>
    <n v="1"/>
    <s v="Yes"/>
    <n v="1"/>
    <n v="1"/>
    <n v="1"/>
    <n v="1"/>
    <n v="16"/>
    <n v="1"/>
    <n v="1"/>
    <n v="1"/>
    <n v="1"/>
    <s v="Yes"/>
    <n v="2"/>
    <n v="5"/>
    <s v="Yes"/>
    <n v="0"/>
    <n v="0"/>
    <s v="No"/>
    <n v="0"/>
    <n v="0"/>
    <n v="0"/>
    <n v="3"/>
    <n v="0"/>
    <n v="1"/>
    <n v="1"/>
    <s v="Yes"/>
    <n v="3"/>
    <s v="Yes"/>
    <n v="3"/>
    <s v="Yes"/>
    <n v="1"/>
    <s v="Yes"/>
    <n v="4"/>
    <s v="Yes"/>
    <n v="2"/>
    <n v="1"/>
    <n v="2"/>
    <n v="1"/>
    <n v="0"/>
    <n v="0"/>
    <n v="1"/>
    <n v="1"/>
    <n v="4"/>
    <n v="1"/>
    <n v="300"/>
    <n v="9.7917222222222229"/>
    <n v="1"/>
    <n v="1"/>
    <n v="1"/>
    <m/>
    <x v="4"/>
    <n v="2"/>
    <m/>
    <m/>
    <n v="2"/>
    <n v="3"/>
    <n v="2"/>
    <x v="2"/>
    <n v="3"/>
    <n v="5"/>
    <x v="0"/>
    <m/>
    <n v="2"/>
    <m/>
    <n v="2003"/>
    <n v="11"/>
    <n v="2"/>
    <x v="0"/>
    <n v="1"/>
    <n v="1"/>
    <n v="5"/>
    <n v="0"/>
    <n v="1"/>
    <n v="0"/>
    <n v="1"/>
    <n v="1"/>
    <n v="0"/>
    <n v="2"/>
    <n v="0"/>
    <n v="0"/>
    <x v="0"/>
    <n v="1"/>
    <x v="8"/>
    <x v="5"/>
    <n v="2"/>
    <n v="2352"/>
    <n v="2493"/>
    <n v="2547"/>
    <n v="2338"/>
    <n v="2702"/>
    <n v="3974"/>
    <n v="6184"/>
    <n v="7433"/>
    <n v="5447"/>
    <n v="4166"/>
    <n v="4118"/>
    <n v="3177"/>
    <n v="2198"/>
    <n v="2034"/>
    <n v="2137"/>
    <n v="2353"/>
    <n v="2057"/>
    <n v="2906"/>
    <n v="5004"/>
    <n v="4992"/>
    <n v="4131"/>
    <n v="3782"/>
    <n v="2924"/>
    <n v="2566"/>
    <n v="2097"/>
    <n v="1192"/>
    <n v="1203"/>
    <n v="1342"/>
    <n v="1337"/>
    <n v="2132"/>
    <n v="3440"/>
    <n v="3749"/>
    <n v="2923"/>
    <n v="2882"/>
    <n v="2200"/>
    <n v="1602"/>
    <n v="1381"/>
    <n v="1382"/>
    <n v="1472"/>
    <n v="1251"/>
    <n v="1461"/>
    <n v="2507"/>
    <n v="4162"/>
    <n v="5162"/>
    <n v="4140"/>
    <n v="3354"/>
    <n v="2736"/>
    <n v="2305"/>
    <n v="1840"/>
    <n v="1729"/>
    <n v="2192"/>
    <n v="1785"/>
    <n v="1923"/>
    <n v="2726"/>
    <n v="4605"/>
    <n v="4877"/>
    <n v="4744"/>
    <n v="3662"/>
    <n v="2727"/>
    <n v="2014"/>
    <n v="1.7279509803921569"/>
    <n v="271.07486300000005"/>
    <n v="-28.92513699999995"/>
    <n v="-0.10670534582175531"/>
    <n v="2937.5166666666669"/>
    <n v="5242.6000000000004"/>
    <n v="4277"/>
    <n v="3569.2"/>
    <n v="2941"/>
    <n v="2332.8000000000002"/>
    <n v="1973.6"/>
    <n v="1766"/>
    <n v="1910.2"/>
    <n v="1813.8"/>
    <n v="1896"/>
    <n v="2849"/>
    <n v="4679"/>
  </r>
  <r>
    <x v="3159"/>
    <n v="1"/>
    <s v="WA"/>
    <x v="0"/>
    <n v="3"/>
    <n v="1"/>
    <n v="0"/>
    <n v="0"/>
    <n v="0"/>
    <n v="1"/>
    <n v="0"/>
    <n v="0"/>
    <n v="0"/>
    <n v="0"/>
    <n v="0"/>
    <n v="0"/>
    <n v="0"/>
    <n v="0"/>
    <n v="0"/>
    <n v="0"/>
    <n v="0"/>
    <n v="0"/>
    <n v="0"/>
    <n v="0"/>
    <n v="0"/>
    <n v="0"/>
    <n v="0"/>
    <n v="0"/>
    <n v="0"/>
    <n v="1"/>
    <n v="0"/>
    <n v="0"/>
    <n v="0"/>
    <n v="0"/>
    <n v="0"/>
    <n v="0"/>
    <n v="11"/>
    <x v="2"/>
    <m/>
    <m/>
    <n v="2"/>
    <n v="2"/>
    <n v="1"/>
    <n v="1"/>
    <n v="0"/>
    <n v="0"/>
    <n v="0"/>
    <n v="0"/>
    <n v="1"/>
    <n v="0"/>
    <n v="0"/>
    <n v="0"/>
    <n v="0"/>
    <n v="0"/>
    <n v="15"/>
    <s v="Yes"/>
    <m/>
    <m/>
    <n v="2"/>
    <n v="1"/>
    <n v="3000"/>
    <n v="12"/>
    <m/>
    <n v="0"/>
    <n v="15"/>
    <n v="25"/>
    <n v="0"/>
    <n v="0"/>
    <n v="0"/>
    <n v="0"/>
    <n v="0"/>
    <n v="4"/>
    <n v="0"/>
    <n v="6"/>
    <n v="0"/>
    <n v="15"/>
    <n v="25"/>
    <n v="0"/>
    <n v="0"/>
    <n v="4"/>
    <n v="6"/>
    <n v="1"/>
    <s v="Yes"/>
    <n v="3"/>
    <m/>
    <m/>
    <m/>
    <n v="0"/>
    <s v="No"/>
    <m/>
    <m/>
    <m/>
    <m/>
    <n v="0"/>
    <s v="No"/>
    <m/>
    <n v="1"/>
    <s v="Yes"/>
    <n v="1"/>
    <s v="Yes"/>
    <n v="1"/>
    <s v="Yes"/>
    <n v="1"/>
    <n v="2"/>
    <n v="1"/>
    <s v="Yes"/>
    <n v="1"/>
    <n v="1"/>
    <n v="1"/>
    <n v="2"/>
    <n v="8"/>
    <n v="1"/>
    <n v="1"/>
    <n v="1"/>
    <n v="2"/>
    <s v="Yes"/>
    <n v="2"/>
    <n v="3"/>
    <s v="Yes"/>
    <n v="0"/>
    <n v="0"/>
    <s v="No"/>
    <n v="0"/>
    <n v="0"/>
    <n v="0"/>
    <n v="1"/>
    <n v="0"/>
    <n v="1"/>
    <n v="1"/>
    <s v="Yes"/>
    <n v="3"/>
    <s v="Yes"/>
    <n v="0"/>
    <s v="No"/>
    <n v="4"/>
    <s v="Yes"/>
    <n v="7"/>
    <s v="Yes"/>
    <n v="2"/>
    <n v="1"/>
    <n v="0"/>
    <n v="2"/>
    <n v="2"/>
    <n v="2"/>
    <n v="2"/>
    <n v="0"/>
    <n v="5"/>
    <n v="4"/>
    <n v="100"/>
    <n v="9.2111363636363635"/>
    <n v="1"/>
    <n v="2"/>
    <m/>
    <m/>
    <x v="3"/>
    <n v="2"/>
    <m/>
    <m/>
    <n v="2"/>
    <n v="4"/>
    <n v="3"/>
    <x v="2"/>
    <n v="2"/>
    <n v="5"/>
    <x v="1"/>
    <m/>
    <n v="3"/>
    <m/>
    <n v="1978"/>
    <n v="36"/>
    <n v="2"/>
    <x v="0"/>
    <n v="2"/>
    <n v="1"/>
    <n v="5"/>
    <m/>
    <m/>
    <n v="1"/>
    <n v="2"/>
    <m/>
    <m/>
    <n v="2"/>
    <m/>
    <m/>
    <x v="0"/>
    <n v="1"/>
    <x v="6"/>
    <x v="2"/>
    <n v="2"/>
    <m/>
    <m/>
    <m/>
    <m/>
    <m/>
    <m/>
    <m/>
    <m/>
    <m/>
    <m/>
    <m/>
    <m/>
    <m/>
    <m/>
    <m/>
    <m/>
    <n v="695"/>
    <n v="1176"/>
    <n v="1692"/>
    <n v="1333"/>
    <n v="1129"/>
    <n v="1045"/>
    <n v="965"/>
    <n v="830"/>
    <n v="813"/>
    <n v="434"/>
    <n v="436"/>
    <n v="838"/>
    <n v="551"/>
    <n v="772"/>
    <n v="964"/>
    <n v="1771"/>
    <n v="1344"/>
    <n v="1039"/>
    <n v="802"/>
    <n v="880"/>
    <n v="812"/>
    <n v="809"/>
    <n v="655"/>
    <n v="880"/>
    <n v="809"/>
    <n v="871"/>
    <n v="1348"/>
    <n v="1600"/>
    <n v="1771"/>
    <n v="1529"/>
    <n v="1273"/>
    <n v="902"/>
    <n v="888"/>
    <n v="913"/>
    <n v="911"/>
    <n v="757"/>
    <n v="711"/>
    <n v="931"/>
    <n v="1354"/>
    <n v="366"/>
    <n v="263"/>
    <n v="217"/>
    <n v="170"/>
    <n v="280"/>
    <n v="0.3070378787878788"/>
    <n v="75.927377727272727"/>
    <n v="-24.072622272727273"/>
    <n v="-0.31704798708042975"/>
    <n v="921.11363636363637"/>
    <n v="1267.5"/>
    <n v="1126.75"/>
    <n v="957.5"/>
    <n v="802.5"/>
    <n v="723"/>
    <n v="837.66666666666663"/>
    <n v="718.66666666666663"/>
    <n v="667.33333333333337"/>
    <n v="825"/>
    <n v="691.5"/>
    <n v="937.5"/>
    <n v="1339.5"/>
  </r>
  <r>
    <x v="3160"/>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1040"/>
    <n v="11"/>
    <m/>
    <n v="20"/>
    <n v="1"/>
    <n v="0"/>
    <n v="0"/>
    <n v="0"/>
    <n v="0"/>
    <n v="0"/>
    <n v="0"/>
    <n v="0"/>
    <n v="0"/>
    <n v="0"/>
    <n v="0"/>
    <n v="21"/>
    <n v="0"/>
    <n v="0"/>
    <n v="0"/>
    <n v="0"/>
    <n v="0"/>
    <n v="1"/>
    <s v="Yes"/>
    <n v="2"/>
    <m/>
    <m/>
    <m/>
    <n v="0"/>
    <s v="No"/>
    <m/>
    <m/>
    <m/>
    <m/>
    <n v="1"/>
    <s v="Yes"/>
    <n v="1"/>
    <n v="1"/>
    <s v="Yes"/>
    <n v="1"/>
    <s v="Yes"/>
    <n v="1"/>
    <s v="Yes"/>
    <n v="1"/>
    <n v="1"/>
    <n v="1"/>
    <s v="Yes"/>
    <n v="1"/>
    <n v="1"/>
    <n v="1"/>
    <n v="3"/>
    <n v="2"/>
    <n v="2"/>
    <m/>
    <n v="0"/>
    <n v="2"/>
    <s v="No"/>
    <n v="2"/>
    <n v="2"/>
    <s v="Yes"/>
    <n v="0"/>
    <n v="0"/>
    <s v="No"/>
    <n v="0"/>
    <n v="1"/>
    <n v="0"/>
    <n v="0"/>
    <n v="1"/>
    <n v="0"/>
    <n v="0"/>
    <s v="Yes"/>
    <n v="0"/>
    <s v="No"/>
    <n v="0"/>
    <s v="No"/>
    <n v="0"/>
    <s v="No"/>
    <n v="0"/>
    <s v="No"/>
    <n v="0"/>
    <n v="0"/>
    <n v="0"/>
    <n v="0"/>
    <n v="0"/>
    <n v="0"/>
    <n v="0"/>
    <n v="0"/>
    <n v="0"/>
    <n v="999"/>
    <n v="60"/>
    <n v="13.882222222222222"/>
    <n v="1"/>
    <n v="2"/>
    <m/>
    <m/>
    <x v="4"/>
    <n v="1"/>
    <n v="4"/>
    <n v="2"/>
    <n v="999"/>
    <n v="3"/>
    <n v="1"/>
    <x v="2"/>
    <n v="3"/>
    <n v="2"/>
    <x v="2"/>
    <m/>
    <n v="2"/>
    <m/>
    <m/>
    <m/>
    <n v="2"/>
    <x v="1"/>
    <n v="1"/>
    <n v="1"/>
    <n v="2"/>
    <n v="0"/>
    <n v="0"/>
    <n v="0"/>
    <n v="0"/>
    <n v="0"/>
    <n v="0"/>
    <n v="0"/>
    <n v="1"/>
    <n v="1"/>
    <x v="1"/>
    <n v="1"/>
    <x v="10"/>
    <x v="6"/>
    <n v="2"/>
    <n v="754"/>
    <n v="858"/>
    <n v="892"/>
    <n v="695"/>
    <n v="437"/>
    <n v="596"/>
    <n v="1161"/>
    <n v="1060"/>
    <n v="849"/>
    <n v="752"/>
    <n v="791"/>
    <n v="597"/>
    <n v="717"/>
    <n v="862"/>
    <n v="873"/>
    <n v="680"/>
    <n v="613"/>
    <n v="866"/>
    <n v="1410"/>
    <n v="1401"/>
    <n v="976"/>
    <n v="920"/>
    <n v="754"/>
    <n v="545"/>
    <n v="490"/>
    <n v="694"/>
    <n v="913"/>
    <n v="848"/>
    <n v="463"/>
    <n v="911"/>
    <n v="1191"/>
    <n v="1265"/>
    <n v="914"/>
    <n v="825"/>
    <n v="725"/>
    <n v="672"/>
    <n v="619"/>
    <n v="864"/>
    <n v="1069"/>
    <n v="701"/>
    <n v="467"/>
    <n v="941"/>
    <n v="1110"/>
    <n v="1432"/>
    <n v="994"/>
    <n v="820"/>
    <n v="653"/>
    <n v="608"/>
    <n v="504"/>
    <n v="928"/>
    <n v="889"/>
    <n v="592"/>
    <n v="438"/>
    <n v="678"/>
    <n v="1417"/>
    <n v="1147"/>
    <n v="1109"/>
    <n v="864"/>
    <n v="575"/>
    <n v="587"/>
    <n v="0.80089743589743589"/>
    <n v="67.393287999999998"/>
    <n v="7.3932879999999983"/>
    <n v="0.10970362508503811"/>
    <n v="832.93333333333328"/>
    <n v="1261"/>
    <n v="968.4"/>
    <n v="836.2"/>
    <n v="699.6"/>
    <n v="601.79999999999995"/>
    <n v="616.79999999999995"/>
    <n v="841.2"/>
    <n v="927.2"/>
    <n v="703.2"/>
    <n v="483.6"/>
    <n v="798.4"/>
    <n v="1257.8"/>
  </r>
  <r>
    <x v="3161"/>
    <n v="1"/>
    <s v="WA"/>
    <x v="0"/>
    <n v="2"/>
    <n v="1"/>
    <n v="0"/>
    <n v="0"/>
    <n v="0"/>
    <n v="0"/>
    <n v="0"/>
    <n v="0"/>
    <n v="0"/>
    <n v="0"/>
    <n v="0"/>
    <n v="0"/>
    <n v="0"/>
    <n v="0"/>
    <n v="0"/>
    <n v="0"/>
    <n v="1"/>
    <n v="0"/>
    <n v="0"/>
    <n v="0"/>
    <n v="0"/>
    <n v="0"/>
    <n v="0"/>
    <n v="0"/>
    <n v="0"/>
    <n v="0"/>
    <n v="0"/>
    <n v="0"/>
    <n v="0"/>
    <n v="0"/>
    <n v="0"/>
    <n v="0"/>
    <n v="11"/>
    <x v="2"/>
    <m/>
    <m/>
    <n v="2"/>
    <n v="2"/>
    <n v="1"/>
    <n v="1"/>
    <n v="0"/>
    <n v="0"/>
    <n v="0"/>
    <n v="0"/>
    <n v="1"/>
    <n v="0"/>
    <n v="0"/>
    <n v="0"/>
    <n v="0"/>
    <n v="0"/>
    <n v="15"/>
    <s v="Yes"/>
    <m/>
    <m/>
    <n v="2"/>
    <n v="1"/>
    <n v="1100"/>
    <n v="12"/>
    <m/>
    <n v="0"/>
    <n v="0"/>
    <n v="0"/>
    <n v="0"/>
    <n v="0"/>
    <n v="0"/>
    <n v="0"/>
    <n v="0"/>
    <n v="0"/>
    <n v="0"/>
    <n v="0"/>
    <n v="0"/>
    <n v="0"/>
    <n v="0"/>
    <n v="0"/>
    <n v="0"/>
    <n v="0"/>
    <n v="0"/>
    <n v="2"/>
    <s v="Yes"/>
    <n v="2"/>
    <n v="5"/>
    <m/>
    <m/>
    <n v="0"/>
    <s v="No"/>
    <m/>
    <m/>
    <m/>
    <m/>
    <n v="1"/>
    <s v="Yes"/>
    <n v="1"/>
    <n v="1"/>
    <s v="Yes"/>
    <n v="1"/>
    <s v="Yes"/>
    <n v="1"/>
    <s v="Yes"/>
    <n v="1"/>
    <n v="2"/>
    <n v="1"/>
    <s v="Yes"/>
    <n v="1"/>
    <n v="1"/>
    <n v="1"/>
    <n v="3"/>
    <n v="10"/>
    <n v="2"/>
    <m/>
    <n v="0"/>
    <n v="2"/>
    <s v="No"/>
    <n v="2"/>
    <n v="2"/>
    <s v="Yes"/>
    <n v="0"/>
    <n v="0"/>
    <s v="No"/>
    <n v="0"/>
    <n v="0"/>
    <n v="0"/>
    <n v="0"/>
    <n v="0"/>
    <n v="2"/>
    <n v="0"/>
    <s v="Yes"/>
    <n v="0"/>
    <s v="No"/>
    <n v="0"/>
    <s v="No"/>
    <n v="4"/>
    <s v="Yes"/>
    <n v="2"/>
    <s v="Yes"/>
    <n v="0"/>
    <n v="0"/>
    <n v="0"/>
    <n v="4"/>
    <n v="0"/>
    <n v="0"/>
    <n v="1"/>
    <n v="0"/>
    <n v="2"/>
    <n v="2"/>
    <n v="67"/>
    <n v="11.365049751243781"/>
    <n v="1"/>
    <n v="2"/>
    <m/>
    <m/>
    <x v="3"/>
    <n v="1"/>
    <n v="3"/>
    <n v="7"/>
    <n v="1"/>
    <n v="3"/>
    <n v="3"/>
    <x v="3"/>
    <n v="2"/>
    <n v="2"/>
    <x v="4"/>
    <m/>
    <n v="2"/>
    <m/>
    <n v="2004"/>
    <n v="10"/>
    <n v="2"/>
    <x v="0"/>
    <n v="1"/>
    <n v="1"/>
    <n v="2"/>
    <m/>
    <m/>
    <m/>
    <n v="1"/>
    <m/>
    <m/>
    <m/>
    <n v="1"/>
    <m/>
    <x v="3"/>
    <n v="1"/>
    <x v="9"/>
    <x v="4"/>
    <n v="2"/>
    <m/>
    <m/>
    <m/>
    <m/>
    <m/>
    <m/>
    <m/>
    <m/>
    <m/>
    <m/>
    <m/>
    <m/>
    <n v="543"/>
    <n v="1055"/>
    <n v="1036"/>
    <n v="717"/>
    <n v="750"/>
    <n v="410"/>
    <n v="781"/>
    <n v="701"/>
    <n v="520"/>
    <n v="633"/>
    <n v="598"/>
    <n v="503"/>
    <n v="709"/>
    <n v="1021"/>
    <n v="1048"/>
    <n v="822"/>
    <n v="640"/>
    <n v="844"/>
    <n v="1029"/>
    <n v="905"/>
    <n v="805"/>
    <n v="681"/>
    <n v="575"/>
    <n v="562"/>
    <n v="625"/>
    <n v="1123"/>
    <n v="1097"/>
    <n v="835"/>
    <n v="575"/>
    <n v="754"/>
    <n v="762"/>
    <n v="814"/>
    <n v="763"/>
    <n v="562"/>
    <n v="455"/>
    <n v="631"/>
    <n v="807"/>
    <n v="1174"/>
    <n v="1052"/>
    <n v="986"/>
    <n v="576"/>
    <n v="729"/>
    <n v="967"/>
    <n v="831"/>
    <n v="744"/>
    <n v="595"/>
    <n v="506"/>
    <n v="699"/>
    <n v="0.69223484848484851"/>
    <n v="60.475937500000008"/>
    <n v="-6.5240624999999923"/>
    <n v="-0.10787865008293573"/>
    <n v="761.45833333333337"/>
    <n v="812.75"/>
    <n v="708"/>
    <n v="617.75"/>
    <n v="533.5"/>
    <n v="598.75"/>
    <n v="671"/>
    <n v="1093.25"/>
    <n v="1058.25"/>
    <n v="840"/>
    <n v="635.25"/>
    <n v="684.25"/>
    <n v="884.75"/>
  </r>
  <r>
    <x v="3162"/>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999"/>
    <n v="2000"/>
    <n v="11"/>
    <m/>
    <n v="6"/>
    <n v="2"/>
    <n v="25"/>
    <n v="5"/>
    <n v="2"/>
    <n v="0"/>
    <n v="0"/>
    <n v="0"/>
    <n v="0"/>
    <n v="1"/>
    <n v="0"/>
    <n v="0"/>
    <n v="8"/>
    <n v="30"/>
    <n v="2"/>
    <n v="0"/>
    <n v="1"/>
    <n v="0"/>
    <n v="2"/>
    <s v="Yes"/>
    <n v="2"/>
    <n v="5"/>
    <m/>
    <m/>
    <n v="0"/>
    <s v="No"/>
    <m/>
    <m/>
    <m/>
    <m/>
    <n v="1"/>
    <s v="Yes"/>
    <n v="1"/>
    <n v="1"/>
    <s v="Yes"/>
    <n v="1"/>
    <s v="Yes"/>
    <n v="1"/>
    <s v="Yes"/>
    <n v="1"/>
    <n v="1"/>
    <n v="1"/>
    <s v="Yes"/>
    <n v="1"/>
    <n v="1"/>
    <n v="1"/>
    <n v="3"/>
    <n v="4"/>
    <n v="2"/>
    <m/>
    <n v="0"/>
    <n v="2"/>
    <s v="No"/>
    <n v="2"/>
    <n v="0"/>
    <s v="No"/>
    <n v="0"/>
    <n v="0"/>
    <s v="No"/>
    <n v="0"/>
    <n v="0"/>
    <n v="0"/>
    <n v="0"/>
    <n v="0"/>
    <n v="0"/>
    <n v="0"/>
    <s v="No"/>
    <n v="0"/>
    <s v="No"/>
    <n v="2"/>
    <s v="Yes"/>
    <n v="6"/>
    <s v="Yes"/>
    <n v="8"/>
    <s v="Yes"/>
    <n v="0"/>
    <n v="0"/>
    <n v="2"/>
    <n v="5"/>
    <n v="3"/>
    <n v="1"/>
    <n v="1"/>
    <n v="0"/>
    <n v="5"/>
    <n v="1"/>
    <n v="115"/>
    <n v="11.005217391304347"/>
    <n v="1"/>
    <n v="1"/>
    <n v="1"/>
    <m/>
    <x v="1"/>
    <n v="1"/>
    <n v="4"/>
    <n v="2"/>
    <n v="1"/>
    <n v="3"/>
    <n v="1"/>
    <x v="3"/>
    <n v="3"/>
    <n v="5"/>
    <x v="1"/>
    <m/>
    <n v="2"/>
    <m/>
    <n v="1935"/>
    <n v="79"/>
    <n v="2"/>
    <x v="0"/>
    <n v="1"/>
    <n v="1"/>
    <n v="5"/>
    <m/>
    <m/>
    <m/>
    <n v="5"/>
    <m/>
    <m/>
    <m/>
    <m/>
    <m/>
    <x v="2"/>
    <m/>
    <x v="11"/>
    <x v="6"/>
    <n v="2"/>
    <n v="914"/>
    <n v="693"/>
    <n v="483"/>
    <n v="742"/>
    <n v="1366"/>
    <n v="1388"/>
    <n v="1455"/>
    <n v="2062"/>
    <n v="1524"/>
    <n v="1585"/>
    <n v="1323"/>
    <n v="1259"/>
    <n v="1094"/>
    <n v="315"/>
    <n v="649"/>
    <n v="740"/>
    <n v="819"/>
    <n v="698"/>
    <n v="2210"/>
    <n v="1577"/>
    <n v="1556"/>
    <n v="1596"/>
    <n v="949"/>
    <n v="848"/>
    <n v="594"/>
    <n v="349"/>
    <n v="1028"/>
    <n v="1554"/>
    <n v="1450"/>
    <n v="1320"/>
    <n v="1949"/>
    <n v="1753"/>
    <n v="1758"/>
    <n v="1644"/>
    <n v="972"/>
    <n v="1201"/>
    <n v="1203"/>
    <n v="894"/>
    <n v="1290"/>
    <n v="1238"/>
    <n v="1023"/>
    <n v="1017"/>
    <n v="1158"/>
    <n v="1114"/>
    <n v="1436"/>
    <n v="1244"/>
    <n v="1191"/>
    <n v="1205"/>
    <n v="1514"/>
    <n v="1035"/>
    <n v="1384"/>
    <n v="1708"/>
    <n v="1804"/>
    <n v="1448"/>
    <n v="1819"/>
    <n v="1368"/>
    <n v="1587"/>
    <n v="2087"/>
    <n v="1157"/>
    <n v="1595"/>
    <n v="0.63279999999999992"/>
    <n v="109.26676799999998"/>
    <n v="-5.7332320000000152"/>
    <n v="-5.2470042858776753E-2"/>
    <n v="1265.5999999999999"/>
    <n v="1574.8"/>
    <n v="1572.2"/>
    <n v="1631.2"/>
    <n v="1118.4000000000001"/>
    <n v="1221.5999999999999"/>
    <n v="1063.8"/>
    <n v="657.2"/>
    <n v="966.8"/>
    <n v="1196.4000000000001"/>
    <n v="1292.4000000000001"/>
    <n v="1174.2"/>
    <n v="1718.2"/>
  </r>
  <r>
    <x v="3163"/>
    <n v="1"/>
    <s v="WA"/>
    <x v="0"/>
    <n v="3"/>
    <n v="0"/>
    <n v="0"/>
    <n v="0"/>
    <n v="0"/>
    <n v="0"/>
    <n v="0"/>
    <n v="0"/>
    <n v="0"/>
    <n v="0"/>
    <n v="0"/>
    <n v="0"/>
    <n v="0"/>
    <n v="0"/>
    <n v="0"/>
    <n v="1"/>
    <n v="0"/>
    <n v="0"/>
    <n v="0"/>
    <n v="0"/>
    <n v="0"/>
    <n v="0"/>
    <n v="0"/>
    <n v="1"/>
    <n v="0"/>
    <n v="0"/>
    <n v="0"/>
    <n v="0"/>
    <n v="0"/>
    <n v="1"/>
    <n v="0"/>
    <n v="0"/>
    <n v="29"/>
    <x v="1"/>
    <m/>
    <m/>
    <n v="5"/>
    <m/>
    <n v="2"/>
    <n v="1"/>
    <n v="0"/>
    <n v="1"/>
    <n v="0"/>
    <n v="0"/>
    <n v="0"/>
    <n v="0"/>
    <n v="0"/>
    <n v="0"/>
    <n v="0"/>
    <n v="0"/>
    <n v="12"/>
    <s v="No"/>
    <m/>
    <n v="1"/>
    <n v="2"/>
    <n v="2"/>
    <n v="1350"/>
    <n v="15"/>
    <m/>
    <n v="2"/>
    <n v="0"/>
    <n v="10"/>
    <n v="3"/>
    <n v="1"/>
    <n v="0"/>
    <n v="0"/>
    <n v="0"/>
    <n v="0"/>
    <n v="0"/>
    <n v="3"/>
    <n v="0"/>
    <n v="2"/>
    <n v="13"/>
    <n v="1"/>
    <n v="0"/>
    <n v="0"/>
    <n v="3"/>
    <n v="2"/>
    <s v="Yes"/>
    <n v="5"/>
    <n v="5"/>
    <m/>
    <m/>
    <n v="2"/>
    <s v="Yes"/>
    <n v="3"/>
    <n v="5"/>
    <m/>
    <m/>
    <n v="1"/>
    <s v="Yes"/>
    <n v="1"/>
    <n v="2"/>
    <s v="Yes"/>
    <n v="2"/>
    <s v="Yes"/>
    <n v="1"/>
    <s v="Yes"/>
    <n v="1"/>
    <n v="1"/>
    <n v="1"/>
    <s v="Yes"/>
    <n v="1"/>
    <n v="1"/>
    <n v="1"/>
    <n v="3"/>
    <n v="4"/>
    <n v="2"/>
    <m/>
    <n v="0"/>
    <n v="2"/>
    <s v="No"/>
    <n v="1"/>
    <n v="1"/>
    <s v="Yes"/>
    <n v="0"/>
    <n v="0"/>
    <s v="No"/>
    <n v="0"/>
    <n v="0"/>
    <n v="0"/>
    <n v="0"/>
    <n v="0"/>
    <n v="1"/>
    <n v="0"/>
    <s v="Yes"/>
    <n v="0"/>
    <s v="No"/>
    <n v="1"/>
    <s v="Yes"/>
    <n v="2"/>
    <s v="Yes"/>
    <n v="3"/>
    <s v="Yes"/>
    <n v="0"/>
    <n v="0"/>
    <n v="1"/>
    <n v="2"/>
    <n v="1"/>
    <n v="0"/>
    <n v="0"/>
    <n v="0"/>
    <n v="2"/>
    <n v="1"/>
    <n v="185"/>
    <n v="7.3711711711711718"/>
    <n v="1"/>
    <n v="2"/>
    <m/>
    <m/>
    <x v="1"/>
    <n v="1"/>
    <n v="4"/>
    <n v="2"/>
    <n v="1"/>
    <n v="4"/>
    <n v="3"/>
    <x v="3"/>
    <n v="2"/>
    <n v="2"/>
    <x v="1"/>
    <m/>
    <n v="2"/>
    <m/>
    <n v="1920"/>
    <n v="94"/>
    <n v="1"/>
    <x v="0"/>
    <n v="1"/>
    <n v="1"/>
    <n v="2"/>
    <n v="0"/>
    <n v="0"/>
    <n v="0"/>
    <n v="0"/>
    <n v="0"/>
    <n v="0"/>
    <n v="1"/>
    <n v="1"/>
    <n v="0"/>
    <x v="3"/>
    <n v="1"/>
    <x v="4"/>
    <x v="0"/>
    <n v="2"/>
    <n v="800"/>
    <n v="740"/>
    <n v="740"/>
    <n v="740"/>
    <n v="900"/>
    <n v="1040"/>
    <n v="1660"/>
    <n v="2100"/>
    <n v="2060"/>
    <n v="1740"/>
    <n v="1080"/>
    <n v="820"/>
    <n v="800"/>
    <n v="840"/>
    <n v="740"/>
    <n v="1020"/>
    <n v="1000"/>
    <n v="1420"/>
    <n v="2280"/>
    <n v="2160"/>
    <n v="1740"/>
    <n v="2360"/>
    <n v="2100"/>
    <n v="1180"/>
    <n v="980"/>
    <n v="720"/>
    <n v="720"/>
    <n v="1420"/>
    <n v="1660"/>
    <n v="1380"/>
    <n v="2240"/>
    <n v="2200"/>
    <n v="2300"/>
    <n v="2320"/>
    <n v="2140"/>
    <n v="1660"/>
    <n v="1120"/>
    <n v="720"/>
    <n v="680"/>
    <n v="580"/>
    <n v="820"/>
    <n v="1000"/>
    <n v="2020"/>
    <n v="2240"/>
    <n v="1700"/>
    <n v="1460"/>
    <n v="1080"/>
    <n v="1000"/>
    <n v="520"/>
    <n v="500"/>
    <n v="760"/>
    <n v="600"/>
    <n v="820"/>
    <n v="1300"/>
    <n v="2300"/>
    <n v="1920"/>
    <n v="1740"/>
    <n v="2700"/>
    <n v="1460"/>
    <n v="980"/>
    <n v="1.0101234567901236"/>
    <n v="118.75766"/>
    <n v="-66.242339999999999"/>
    <n v="-0.55779425091400414"/>
    <n v="1363.6666666666667"/>
    <n v="2124"/>
    <n v="1908"/>
    <n v="2116"/>
    <n v="1572"/>
    <n v="1128"/>
    <n v="844"/>
    <n v="704"/>
    <n v="728"/>
    <n v="872"/>
    <n v="1040"/>
    <n v="1228"/>
    <n v="2100"/>
  </r>
  <r>
    <x v="3164"/>
    <n v="1"/>
    <s v="WA"/>
    <x v="0"/>
    <n v="2"/>
    <n v="0"/>
    <n v="0"/>
    <n v="0"/>
    <n v="0"/>
    <n v="0"/>
    <n v="0"/>
    <n v="0"/>
    <n v="0"/>
    <n v="1"/>
    <n v="0"/>
    <n v="0"/>
    <n v="0"/>
    <n v="0"/>
    <n v="0"/>
    <n v="0"/>
    <n v="0"/>
    <n v="0"/>
    <n v="0"/>
    <n v="0"/>
    <n v="0"/>
    <n v="0"/>
    <n v="0"/>
    <n v="0"/>
    <n v="1"/>
    <n v="0"/>
    <n v="0"/>
    <n v="0"/>
    <n v="0"/>
    <n v="0"/>
    <n v="0"/>
    <n v="0"/>
    <n v="17"/>
    <x v="0"/>
    <m/>
    <m/>
    <n v="4"/>
    <m/>
    <n v="1"/>
    <n v="1"/>
    <n v="0"/>
    <n v="0"/>
    <n v="0"/>
    <n v="0"/>
    <n v="1"/>
    <n v="0"/>
    <n v="0"/>
    <n v="0"/>
    <n v="0"/>
    <n v="0"/>
    <n v="15"/>
    <s v="Yes"/>
    <m/>
    <m/>
    <n v="4"/>
    <n v="1"/>
    <n v="1200"/>
    <n v="11"/>
    <m/>
    <n v="7"/>
    <n v="1"/>
    <n v="6"/>
    <n v="1"/>
    <n v="9"/>
    <n v="0"/>
    <n v="0"/>
    <n v="0"/>
    <n v="0"/>
    <n v="0"/>
    <n v="0"/>
    <n v="0"/>
    <n v="8"/>
    <n v="7"/>
    <n v="9"/>
    <n v="0"/>
    <n v="0"/>
    <n v="0"/>
    <n v="2"/>
    <s v="Yes"/>
    <n v="5"/>
    <n v="5"/>
    <m/>
    <m/>
    <n v="0"/>
    <s v="No"/>
    <m/>
    <m/>
    <m/>
    <m/>
    <n v="3"/>
    <s v="Yes"/>
    <n v="1"/>
    <n v="1"/>
    <s v="Yes"/>
    <n v="1"/>
    <s v="Yes"/>
    <n v="1"/>
    <s v="Yes"/>
    <n v="1"/>
    <n v="1"/>
    <n v="1"/>
    <s v="Yes"/>
    <n v="1"/>
    <n v="1"/>
    <n v="1"/>
    <n v="5"/>
    <n v="3"/>
    <n v="2"/>
    <m/>
    <n v="0"/>
    <n v="2"/>
    <s v="No"/>
    <n v="2"/>
    <n v="2"/>
    <s v="Yes"/>
    <n v="0"/>
    <n v="0"/>
    <s v="No"/>
    <n v="0"/>
    <n v="2"/>
    <n v="0"/>
    <n v="0"/>
    <n v="0"/>
    <n v="0"/>
    <n v="0"/>
    <s v="Yes"/>
    <n v="0"/>
    <s v="No"/>
    <n v="0"/>
    <s v="No"/>
    <n v="2"/>
    <s v="Yes"/>
    <n v="2"/>
    <s v="Yes"/>
    <n v="0"/>
    <n v="0"/>
    <n v="0"/>
    <n v="2"/>
    <n v="0"/>
    <n v="0"/>
    <n v="0"/>
    <n v="0"/>
    <n v="2"/>
    <n v="4"/>
    <n v="120"/>
    <n v="12.084166666666667"/>
    <n v="1"/>
    <n v="2"/>
    <m/>
    <m/>
    <x v="3"/>
    <n v="1"/>
    <n v="3"/>
    <n v="7"/>
    <n v="2"/>
    <n v="4"/>
    <n v="3"/>
    <x v="3"/>
    <n v="2"/>
    <n v="2"/>
    <x v="5"/>
    <m/>
    <n v="2"/>
    <m/>
    <n v="1985"/>
    <n v="29"/>
    <n v="2"/>
    <x v="0"/>
    <n v="2"/>
    <n v="1"/>
    <n v="2"/>
    <m/>
    <m/>
    <m/>
    <m/>
    <m/>
    <m/>
    <m/>
    <n v="1"/>
    <n v="1"/>
    <x v="1"/>
    <n v="1"/>
    <x v="4"/>
    <x v="0"/>
    <n v="2"/>
    <n v="573"/>
    <n v="624"/>
    <n v="693"/>
    <n v="477"/>
    <n v="981"/>
    <n v="1854"/>
    <n v="3394"/>
    <n v="3172"/>
    <n v="2414"/>
    <n v="1599"/>
    <n v="1140"/>
    <n v="736"/>
    <n v="464"/>
    <n v="748"/>
    <n v="523"/>
    <n v="481"/>
    <n v="566"/>
    <n v="1344"/>
    <n v="2879"/>
    <n v="3099"/>
    <n v="2258"/>
    <n v="2176"/>
    <n v="1382"/>
    <n v="820"/>
    <n v="599"/>
    <n v="575"/>
    <n v="767"/>
    <n v="610"/>
    <n v="751"/>
    <n v="2053"/>
    <n v="2999"/>
    <n v="3357"/>
    <n v="2302"/>
    <n v="2060"/>
    <n v="1255"/>
    <n v="611"/>
    <n v="561"/>
    <n v="921"/>
    <n v="945"/>
    <n v="603"/>
    <n v="681"/>
    <n v="1781"/>
    <n v="2495"/>
    <n v="3292"/>
    <n v="1884"/>
    <n v="1730"/>
    <n v="1398"/>
    <n v="933"/>
    <n v="845"/>
    <n v="1394"/>
    <n v="1098"/>
    <n v="735"/>
    <n v="746"/>
    <n v="1456"/>
    <n v="2985"/>
    <n v="2626"/>
    <n v="2493"/>
    <n v="1711"/>
    <n v="775"/>
    <n v="582"/>
    <n v="1.2084166666666667"/>
    <n v="127.12267799999999"/>
    <n v="7.1226779999999934"/>
    <n v="5.6029955567801944E-2"/>
    <n v="1450.1"/>
    <n v="3109.2"/>
    <n v="2270.1999999999998"/>
    <n v="1855.2"/>
    <n v="1190"/>
    <n v="736.4"/>
    <n v="608.4"/>
    <n v="852.4"/>
    <n v="805.2"/>
    <n v="581.20000000000005"/>
    <n v="745"/>
    <n v="1697.6"/>
    <n v="2950.4"/>
  </r>
  <r>
    <x v="3165"/>
    <n v="1"/>
    <s v="WA"/>
    <x v="0"/>
    <n v="2"/>
    <n v="0"/>
    <n v="0"/>
    <n v="0"/>
    <n v="0"/>
    <n v="0"/>
    <n v="0"/>
    <n v="0"/>
    <n v="0"/>
    <n v="0"/>
    <n v="0"/>
    <n v="1"/>
    <n v="0"/>
    <n v="0"/>
    <n v="0"/>
    <n v="0"/>
    <n v="1"/>
    <n v="0"/>
    <n v="0"/>
    <n v="0"/>
    <n v="0"/>
    <n v="0"/>
    <n v="0"/>
    <n v="0"/>
    <n v="0"/>
    <n v="0"/>
    <n v="0"/>
    <n v="0"/>
    <n v="0"/>
    <n v="0"/>
    <n v="0"/>
    <n v="0"/>
    <n v="19"/>
    <x v="0"/>
    <m/>
    <m/>
    <n v="1"/>
    <m/>
    <n v="2"/>
    <n v="1"/>
    <n v="0"/>
    <n v="0"/>
    <n v="0"/>
    <n v="1"/>
    <n v="0"/>
    <n v="0"/>
    <n v="0"/>
    <n v="0"/>
    <n v="0"/>
    <n v="0"/>
    <n v="14"/>
    <s v="Yes"/>
    <m/>
    <m/>
    <n v="1"/>
    <n v="999"/>
    <n v="1187"/>
    <n v="11"/>
    <m/>
    <n v="0"/>
    <n v="0"/>
    <n v="8"/>
    <n v="3"/>
    <n v="8"/>
    <n v="0"/>
    <n v="0"/>
    <n v="0"/>
    <n v="0"/>
    <n v="0"/>
    <n v="0"/>
    <n v="0"/>
    <n v="0"/>
    <n v="11"/>
    <n v="8"/>
    <n v="0"/>
    <n v="0"/>
    <n v="0"/>
    <n v="1"/>
    <s v="Yes"/>
    <n v="3"/>
    <m/>
    <m/>
    <m/>
    <n v="0"/>
    <s v="No"/>
    <m/>
    <m/>
    <m/>
    <m/>
    <n v="1"/>
    <s v="Yes"/>
    <n v="1"/>
    <n v="2"/>
    <s v="Yes"/>
    <n v="1"/>
    <s v="Yes"/>
    <n v="1"/>
    <s v="Yes"/>
    <n v="1"/>
    <n v="1"/>
    <n v="1"/>
    <s v="Yes"/>
    <n v="1"/>
    <n v="1"/>
    <n v="1"/>
    <n v="2"/>
    <n v="2"/>
    <n v="2"/>
    <m/>
    <n v="0"/>
    <n v="2"/>
    <s v="No"/>
    <n v="2"/>
    <n v="2"/>
    <s v="Yes"/>
    <n v="0"/>
    <n v="0"/>
    <s v="No"/>
    <n v="0"/>
    <n v="0"/>
    <n v="0"/>
    <n v="1"/>
    <n v="0"/>
    <n v="1"/>
    <n v="0"/>
    <s v="Yes"/>
    <n v="3"/>
    <s v="Yes"/>
    <n v="0"/>
    <s v="No"/>
    <n v="3"/>
    <s v="Yes"/>
    <n v="2"/>
    <s v="Yes"/>
    <n v="3"/>
    <n v="0"/>
    <n v="0"/>
    <n v="3"/>
    <n v="0"/>
    <n v="0"/>
    <n v="0"/>
    <n v="0"/>
    <n v="2"/>
    <n v="1"/>
    <n v="95"/>
    <n v="11.907330827067669"/>
    <n v="1"/>
    <n v="1"/>
    <n v="1"/>
    <m/>
    <x v="4"/>
    <n v="1"/>
    <n v="3"/>
    <n v="2"/>
    <n v="1"/>
    <n v="3"/>
    <n v="3"/>
    <x v="4"/>
    <n v="1"/>
    <n v="1"/>
    <x v="0"/>
    <m/>
    <n v="2"/>
    <m/>
    <n v="1978"/>
    <n v="36"/>
    <n v="2"/>
    <x v="0"/>
    <n v="2"/>
    <n v="1"/>
    <n v="1"/>
    <m/>
    <m/>
    <m/>
    <m/>
    <m/>
    <m/>
    <m/>
    <n v="1"/>
    <m/>
    <x v="3"/>
    <n v="1"/>
    <x v="2"/>
    <x v="1"/>
    <n v="2"/>
    <m/>
    <m/>
    <m/>
    <m/>
    <n v="484"/>
    <n v="1279"/>
    <n v="1447"/>
    <n v="2758"/>
    <n v="1217"/>
    <n v="1004"/>
    <n v="773"/>
    <n v="541"/>
    <n v="539"/>
    <n v="862"/>
    <n v="866"/>
    <n v="537"/>
    <n v="716"/>
    <n v="1660"/>
    <n v="1867"/>
    <n v="1886"/>
    <n v="1517"/>
    <n v="1092"/>
    <n v="884"/>
    <n v="667"/>
    <n v="675"/>
    <n v="963"/>
    <n v="1033"/>
    <n v="734"/>
    <n v="752"/>
    <n v="1571"/>
    <n v="1981"/>
    <n v="1989"/>
    <n v="1400"/>
    <n v="1160"/>
    <n v="1043"/>
    <n v="719"/>
    <n v="573"/>
    <n v="976"/>
    <n v="907"/>
    <n v="714"/>
    <n v="742"/>
    <n v="1273"/>
    <n v="1914"/>
    <n v="2029"/>
    <n v="1374"/>
    <n v="1080"/>
    <n v="847"/>
    <n v="847"/>
    <n v="439"/>
    <n v="1058"/>
    <n v="749"/>
    <n v="629"/>
    <n v="941"/>
    <n v="1433"/>
    <n v="2482"/>
    <n v="1814"/>
    <n v="1901"/>
    <n v="1087"/>
    <n v="533"/>
    <n v="389"/>
    <n v="0.95298772415453137"/>
    <n v="96.259190357142856"/>
    <n v="1.259190357142856"/>
    <n v="1.3081248164159513E-2"/>
    <n v="1131.1964285714287"/>
    <n v="2095.1999999999998"/>
    <n v="1481.8"/>
    <n v="1084.5999999999999"/>
    <n v="816"/>
    <n v="632.6"/>
    <n v="556.5"/>
    <n v="964.75"/>
    <n v="888.75"/>
    <n v="653.5"/>
    <n v="727"/>
    <n v="1443.2"/>
    <n v="1938.2"/>
  </r>
  <r>
    <x v="3166"/>
    <n v="1"/>
    <s v="WA"/>
    <x v="0"/>
    <n v="2"/>
    <n v="1"/>
    <n v="0"/>
    <n v="0"/>
    <n v="0"/>
    <n v="0"/>
    <n v="0"/>
    <n v="0"/>
    <n v="0"/>
    <n v="0"/>
    <n v="0"/>
    <n v="0"/>
    <n v="0"/>
    <n v="0"/>
    <n v="0"/>
    <n v="1"/>
    <n v="0"/>
    <n v="0"/>
    <n v="0"/>
    <n v="0"/>
    <n v="0"/>
    <n v="0"/>
    <n v="0"/>
    <n v="0"/>
    <n v="0"/>
    <n v="0"/>
    <n v="0"/>
    <n v="0"/>
    <n v="0"/>
    <n v="0"/>
    <n v="0"/>
    <n v="0"/>
    <n v="11"/>
    <x v="2"/>
    <m/>
    <m/>
    <n v="4"/>
    <n v="1"/>
    <n v="1"/>
    <n v="1"/>
    <n v="0"/>
    <n v="0"/>
    <n v="0"/>
    <n v="0"/>
    <n v="0"/>
    <n v="0"/>
    <n v="1"/>
    <n v="0"/>
    <n v="0"/>
    <n v="0"/>
    <n v="17"/>
    <s v="Yes"/>
    <m/>
    <m/>
    <n v="5"/>
    <n v="1"/>
    <n v="700"/>
    <n v="11"/>
    <m/>
    <n v="1"/>
    <n v="1"/>
    <n v="8"/>
    <n v="1"/>
    <n v="0"/>
    <n v="0"/>
    <n v="0"/>
    <n v="0"/>
    <n v="0"/>
    <n v="0"/>
    <n v="0"/>
    <n v="0"/>
    <n v="2"/>
    <n v="9"/>
    <n v="0"/>
    <n v="0"/>
    <n v="0"/>
    <n v="0"/>
    <n v="1"/>
    <s v="Yes"/>
    <n v="3"/>
    <m/>
    <m/>
    <m/>
    <n v="1"/>
    <s v="Yes"/>
    <n v="5"/>
    <m/>
    <m/>
    <m/>
    <n v="1"/>
    <s v="Yes"/>
    <n v="1"/>
    <n v="1"/>
    <s v="Yes"/>
    <n v="2"/>
    <s v="Yes"/>
    <n v="1"/>
    <s v="Yes"/>
    <n v="1"/>
    <n v="2"/>
    <n v="1"/>
    <s v="Yes"/>
    <n v="1"/>
    <n v="1"/>
    <n v="1"/>
    <n v="3"/>
    <n v="6"/>
    <n v="2"/>
    <m/>
    <n v="0"/>
    <n v="2"/>
    <s v="No"/>
    <n v="2"/>
    <n v="4"/>
    <s v="Yes"/>
    <n v="2"/>
    <n v="0"/>
    <s v="Yes"/>
    <n v="0"/>
    <n v="0"/>
    <n v="0"/>
    <n v="2"/>
    <n v="0"/>
    <n v="0"/>
    <n v="0"/>
    <s v="Yes"/>
    <n v="2"/>
    <s v="Yes"/>
    <n v="0"/>
    <s v="No"/>
    <n v="2"/>
    <s v="Yes"/>
    <n v="4"/>
    <s v="Yes"/>
    <n v="0"/>
    <n v="2"/>
    <n v="0"/>
    <n v="2"/>
    <n v="2"/>
    <n v="0"/>
    <n v="1"/>
    <n v="0"/>
    <n v="2"/>
    <n v="2"/>
    <n v="65"/>
    <n v="12.80242914979757"/>
    <n v="1"/>
    <n v="2"/>
    <m/>
    <m/>
    <x v="3"/>
    <n v="1"/>
    <n v="1"/>
    <n v="7"/>
    <n v="2"/>
    <n v="3"/>
    <n v="3"/>
    <x v="3"/>
    <n v="1"/>
    <n v="2"/>
    <x v="1"/>
    <m/>
    <n v="2"/>
    <m/>
    <n v="1940"/>
    <n v="74"/>
    <n v="2"/>
    <x v="0"/>
    <n v="1"/>
    <n v="1"/>
    <n v="2"/>
    <m/>
    <m/>
    <m/>
    <m/>
    <m/>
    <n v="1"/>
    <n v="1"/>
    <m/>
    <m/>
    <x v="5"/>
    <n v="1"/>
    <x v="8"/>
    <x v="5"/>
    <n v="2"/>
    <m/>
    <m/>
    <m/>
    <m/>
    <m/>
    <m/>
    <m/>
    <m/>
    <m/>
    <m/>
    <m/>
    <m/>
    <m/>
    <m/>
    <m/>
    <m/>
    <m/>
    <m/>
    <m/>
    <m/>
    <m/>
    <m/>
    <n v="1012"/>
    <n v="933"/>
    <n v="1312"/>
    <n v="1575"/>
    <n v="1260"/>
    <n v="944"/>
    <n v="867"/>
    <n v="1802"/>
    <n v="2342"/>
    <n v="1423"/>
    <n v="1080"/>
    <n v="695"/>
    <n v="674"/>
    <n v="611"/>
    <n v="580"/>
    <n v="1102"/>
    <n v="714"/>
    <n v="391"/>
    <n v="433"/>
    <n v="631"/>
    <n v="716"/>
    <n v="861"/>
    <n v="616"/>
    <n v="551"/>
    <n v="526"/>
    <n v="543"/>
    <n v="407"/>
    <n v="615"/>
    <n v="859"/>
    <n v="711"/>
    <n v="552"/>
    <n v="658"/>
    <n v="813"/>
    <n v="649"/>
    <n v="714"/>
    <n v="469"/>
    <n v="501"/>
    <n v="480"/>
    <n v="1.188796992481203"/>
    <n v="67.318241052631564"/>
    <n v="2.3182410526315635"/>
    <n v="3.4437041378117532E-2"/>
    <n v="832.15789473684208"/>
    <n v="977.66666666666663"/>
    <n v="803.33333333333337"/>
    <n v="571.66666666666663"/>
    <n v="678.25"/>
    <n v="641.75"/>
    <n v="766.33333333333337"/>
    <n v="1097.3333333333333"/>
    <n v="944.33333333333337"/>
    <n v="682"/>
    <n v="617.33333333333337"/>
    <n v="1030.3333333333333"/>
    <n v="1290.3333333333333"/>
  </r>
  <r>
    <x v="3167"/>
    <n v="1"/>
    <s v="WA"/>
    <x v="0"/>
    <n v="3"/>
    <n v="1"/>
    <n v="0"/>
    <n v="0"/>
    <n v="0"/>
    <n v="0"/>
    <n v="0"/>
    <n v="0"/>
    <n v="0"/>
    <n v="0"/>
    <n v="0"/>
    <n v="0"/>
    <n v="0"/>
    <n v="0"/>
    <n v="0"/>
    <n v="1"/>
    <n v="0"/>
    <n v="0"/>
    <n v="0"/>
    <n v="0"/>
    <n v="0"/>
    <n v="0"/>
    <n v="0"/>
    <n v="0"/>
    <n v="1"/>
    <n v="0"/>
    <n v="0"/>
    <n v="0"/>
    <n v="0"/>
    <n v="0"/>
    <n v="0"/>
    <n v="0"/>
    <n v="11"/>
    <x v="2"/>
    <m/>
    <m/>
    <n v="1"/>
    <n v="2"/>
    <n v="1"/>
    <n v="1"/>
    <n v="0"/>
    <n v="1"/>
    <n v="0"/>
    <n v="0"/>
    <n v="0"/>
    <n v="0"/>
    <n v="0"/>
    <n v="0"/>
    <n v="0"/>
    <n v="0"/>
    <n v="12"/>
    <s v="No"/>
    <m/>
    <n v="1"/>
    <n v="3"/>
    <n v="2"/>
    <n v="1213"/>
    <n v="11"/>
    <m/>
    <n v="0"/>
    <n v="0"/>
    <n v="23"/>
    <n v="6"/>
    <n v="0"/>
    <n v="0"/>
    <n v="0"/>
    <n v="0"/>
    <n v="0"/>
    <n v="0"/>
    <n v="0"/>
    <n v="0"/>
    <n v="0"/>
    <n v="29"/>
    <n v="0"/>
    <n v="0"/>
    <n v="0"/>
    <n v="0"/>
    <n v="2"/>
    <s v="Yes"/>
    <n v="1"/>
    <n v="3"/>
    <m/>
    <m/>
    <n v="0"/>
    <s v="No"/>
    <m/>
    <m/>
    <m/>
    <m/>
    <n v="1"/>
    <s v="Yes"/>
    <n v="1"/>
    <n v="2"/>
    <s v="Yes"/>
    <n v="1"/>
    <s v="Yes"/>
    <n v="1"/>
    <s v="Yes"/>
    <n v="1"/>
    <n v="1"/>
    <n v="1"/>
    <s v="Yes"/>
    <n v="1"/>
    <n v="1"/>
    <n v="1"/>
    <n v="3"/>
    <n v="6"/>
    <n v="2"/>
    <m/>
    <n v="0"/>
    <n v="2"/>
    <s v="No"/>
    <n v="2"/>
    <n v="1"/>
    <s v="Yes"/>
    <n v="0"/>
    <n v="0"/>
    <s v="No"/>
    <n v="0"/>
    <n v="0"/>
    <n v="0"/>
    <n v="1"/>
    <n v="0"/>
    <n v="0"/>
    <n v="0"/>
    <s v="Yes"/>
    <n v="0"/>
    <s v="No"/>
    <n v="1"/>
    <s v="Yes"/>
    <n v="3"/>
    <s v="Yes"/>
    <n v="3"/>
    <s v="Yes"/>
    <n v="0"/>
    <n v="0"/>
    <n v="0"/>
    <n v="3"/>
    <n v="0"/>
    <n v="0"/>
    <n v="0"/>
    <n v="1"/>
    <n v="3"/>
    <n v="4"/>
    <n v="90"/>
    <n v="10.990476190476191"/>
    <n v="1"/>
    <n v="2"/>
    <m/>
    <m/>
    <x v="1"/>
    <n v="2"/>
    <m/>
    <m/>
    <n v="2"/>
    <n v="4"/>
    <n v="3"/>
    <x v="4"/>
    <n v="3"/>
    <n v="4"/>
    <x v="1"/>
    <m/>
    <n v="2"/>
    <m/>
    <n v="1941"/>
    <n v="73"/>
    <n v="2"/>
    <x v="0"/>
    <n v="1"/>
    <n v="1"/>
    <n v="4"/>
    <m/>
    <m/>
    <m/>
    <m/>
    <n v="3"/>
    <n v="1"/>
    <m/>
    <m/>
    <m/>
    <x v="5"/>
    <n v="1"/>
    <x v="9"/>
    <x v="4"/>
    <n v="2"/>
    <m/>
    <m/>
    <m/>
    <m/>
    <m/>
    <m/>
    <m/>
    <m/>
    <m/>
    <m/>
    <m/>
    <m/>
    <m/>
    <m/>
    <m/>
    <m/>
    <m/>
    <m/>
    <n v="808"/>
    <n v="1037"/>
    <n v="1208"/>
    <n v="1261"/>
    <n v="1099"/>
    <n v="858"/>
    <n v="656"/>
    <n v="793"/>
    <n v="980"/>
    <n v="915"/>
    <n v="892"/>
    <n v="1701"/>
    <n v="1736"/>
    <n v="1327"/>
    <n v="768"/>
    <n v="529"/>
    <n v="524"/>
    <n v="449"/>
    <n v="655"/>
    <n v="598"/>
    <n v="814"/>
    <n v="665"/>
    <n v="543"/>
    <n v="716"/>
    <n v="1349"/>
    <n v="1209"/>
    <n v="1467"/>
    <n v="1126"/>
    <n v="856"/>
    <n v="803"/>
    <n v="889"/>
    <n v="598"/>
    <n v="813"/>
    <n v="826"/>
    <n v="982"/>
    <n v="1368"/>
    <n v="1500"/>
    <n v="1346"/>
    <n v="1276"/>
    <n v="1400"/>
    <n v="1115"/>
    <n v="1089"/>
    <n v="0.81545165469320458"/>
    <n v="82.511245714285707"/>
    <n v="-7.4887542857142932"/>
    <n v="-9.0760407516398897E-2"/>
    <n v="989.14285714285711"/>
    <n v="1229.75"/>
    <n v="1179.75"/>
    <n v="1079"/>
    <n v="898.5"/>
    <n v="799.75"/>
    <n v="733.33333333333337"/>
    <n v="663"/>
    <n v="869"/>
    <n v="802"/>
    <n v="805.66666666666663"/>
    <n v="1261.6666666666667"/>
    <n v="1348.25"/>
  </r>
  <r>
    <x v="3168"/>
    <n v="1"/>
    <s v="WA"/>
    <x v="0"/>
    <n v="1"/>
    <n v="1"/>
    <n v="0"/>
    <n v="0"/>
    <n v="0"/>
    <n v="0"/>
    <n v="0"/>
    <n v="0"/>
    <n v="0"/>
    <n v="0"/>
    <n v="0"/>
    <n v="0"/>
    <n v="0"/>
    <n v="0"/>
    <n v="0"/>
    <n v="0"/>
    <n v="0"/>
    <n v="0"/>
    <n v="0"/>
    <n v="0"/>
    <n v="0"/>
    <n v="0"/>
    <n v="0"/>
    <n v="0"/>
    <n v="0"/>
    <n v="0"/>
    <n v="0"/>
    <n v="0"/>
    <n v="0"/>
    <n v="0"/>
    <n v="0"/>
    <n v="0"/>
    <n v="11"/>
    <x v="2"/>
    <m/>
    <m/>
    <n v="2"/>
    <n v="2"/>
    <n v="1"/>
    <n v="2"/>
    <n v="0"/>
    <n v="1"/>
    <n v="0"/>
    <n v="0"/>
    <n v="0"/>
    <n v="0"/>
    <n v="0"/>
    <n v="1"/>
    <n v="0"/>
    <n v="0"/>
    <n v="12"/>
    <s v="No"/>
    <m/>
    <n v="2"/>
    <n v="3"/>
    <n v="2"/>
    <n v="1000"/>
    <n v="11"/>
    <m/>
    <n v="0"/>
    <n v="2"/>
    <n v="9"/>
    <n v="0"/>
    <n v="0"/>
    <n v="0"/>
    <n v="0"/>
    <n v="0"/>
    <n v="0"/>
    <n v="0"/>
    <n v="0"/>
    <n v="0"/>
    <n v="2"/>
    <n v="9"/>
    <n v="0"/>
    <n v="0"/>
    <n v="0"/>
    <n v="0"/>
    <n v="1"/>
    <s v="Yes"/>
    <n v="1"/>
    <m/>
    <m/>
    <m/>
    <n v="0"/>
    <s v="No"/>
    <m/>
    <m/>
    <m/>
    <m/>
    <n v="1"/>
    <s v="Yes"/>
    <n v="1"/>
    <n v="1"/>
    <s v="Yes"/>
    <n v="2"/>
    <s v="Yes"/>
    <n v="1"/>
    <s v="Yes"/>
    <n v="1"/>
    <n v="1"/>
    <n v="1"/>
    <s v="Yes"/>
    <n v="1"/>
    <n v="1"/>
    <n v="1"/>
    <n v="3"/>
    <n v="3"/>
    <n v="2"/>
    <m/>
    <n v="0"/>
    <n v="2"/>
    <s v="No"/>
    <n v="2"/>
    <n v="1"/>
    <s v="Yes"/>
    <n v="0"/>
    <n v="0"/>
    <s v="No"/>
    <n v="0"/>
    <n v="0"/>
    <n v="0"/>
    <n v="1"/>
    <n v="0"/>
    <n v="0"/>
    <n v="0"/>
    <s v="Yes"/>
    <n v="0"/>
    <s v="No"/>
    <n v="1"/>
    <s v="Yes"/>
    <n v="1"/>
    <s v="Yes"/>
    <n v="2"/>
    <s v="Yes"/>
    <n v="0"/>
    <n v="0"/>
    <n v="1"/>
    <n v="1"/>
    <n v="1"/>
    <n v="0"/>
    <n v="1"/>
    <n v="0"/>
    <n v="1"/>
    <n v="1"/>
    <n v="30"/>
    <n v="14.794444444444444"/>
    <n v="1"/>
    <n v="1"/>
    <n v="1"/>
    <m/>
    <x v="0"/>
    <n v="1"/>
    <n v="2"/>
    <n v="7"/>
    <n v="2"/>
    <n v="3"/>
    <n v="3"/>
    <x v="0"/>
    <n v="2"/>
    <n v="1"/>
    <x v="1"/>
    <m/>
    <n v="2"/>
    <m/>
    <n v="1920"/>
    <n v="94"/>
    <n v="2"/>
    <x v="0"/>
    <n v="2"/>
    <n v="1"/>
    <n v="1"/>
    <m/>
    <m/>
    <m/>
    <m/>
    <n v="1"/>
    <m/>
    <m/>
    <m/>
    <m/>
    <x v="4"/>
    <n v="1"/>
    <x v="4"/>
    <x v="0"/>
    <n v="2"/>
    <n v="456"/>
    <n v="658"/>
    <n v="585"/>
    <n v="486"/>
    <n v="395"/>
    <n v="425"/>
    <n v="482"/>
    <n v="509"/>
    <n v="580"/>
    <n v="441"/>
    <n v="321"/>
    <n v="420"/>
    <n v="362"/>
    <n v="461"/>
    <n v="691"/>
    <n v="427"/>
    <n v="430"/>
    <n v="481"/>
    <n v="728"/>
    <n v="700"/>
    <n v="504"/>
    <n v="502"/>
    <n v="351"/>
    <n v="367"/>
    <n v="439"/>
    <n v="603"/>
    <n v="587"/>
    <n v="609"/>
    <n v="355"/>
    <n v="405"/>
    <n v="516"/>
    <n v="506"/>
    <n v="417"/>
    <n v="408"/>
    <n v="325"/>
    <n v="266"/>
    <n v="363"/>
    <n v="534"/>
    <n v="775"/>
    <n v="331"/>
    <n v="283"/>
    <n v="409"/>
    <n v="418"/>
    <n v="518"/>
    <n v="348"/>
    <n v="318"/>
    <n v="310"/>
    <n v="297"/>
    <n v="326"/>
    <n v="486"/>
    <n v="617"/>
    <n v="387"/>
    <n v="244"/>
    <n v="306"/>
    <n v="425"/>
    <n v="371"/>
    <n v="369"/>
    <n v="355"/>
    <n v="329"/>
    <n v="313"/>
    <n v="0.4438333333333333"/>
    <n v="35.386299999999999"/>
    <n v="5.3862999999999985"/>
    <n v="0.15221427501603724"/>
    <n v="443.83333333333331"/>
    <n v="520.79999999999995"/>
    <n v="443.6"/>
    <n v="404.8"/>
    <n v="327.2"/>
    <n v="332.6"/>
    <n v="389.2"/>
    <n v="548.4"/>
    <n v="651"/>
    <n v="448"/>
    <n v="341.4"/>
    <n v="405.2"/>
    <n v="513.79999999999995"/>
  </r>
  <r>
    <x v="3169"/>
    <n v="1"/>
    <s v="WA"/>
    <x v="0"/>
    <n v="2"/>
    <n v="1"/>
    <n v="0"/>
    <n v="0"/>
    <n v="0"/>
    <n v="0"/>
    <n v="0"/>
    <n v="0"/>
    <n v="0"/>
    <n v="0"/>
    <n v="0"/>
    <n v="0"/>
    <n v="0"/>
    <n v="0"/>
    <n v="0"/>
    <n v="1"/>
    <n v="0"/>
    <n v="0"/>
    <n v="0"/>
    <n v="0"/>
    <n v="0"/>
    <n v="0"/>
    <n v="0"/>
    <n v="0"/>
    <n v="0"/>
    <n v="0"/>
    <n v="0"/>
    <n v="0"/>
    <n v="0"/>
    <n v="0"/>
    <n v="0"/>
    <n v="0"/>
    <n v="11"/>
    <x v="2"/>
    <m/>
    <m/>
    <n v="4"/>
    <n v="2"/>
    <n v="1"/>
    <n v="1"/>
    <n v="0"/>
    <n v="0"/>
    <n v="0"/>
    <n v="0"/>
    <n v="1"/>
    <n v="0"/>
    <n v="0"/>
    <n v="0"/>
    <n v="0"/>
    <n v="0"/>
    <n v="15"/>
    <s v="Yes"/>
    <m/>
    <m/>
    <n v="4"/>
    <n v="1"/>
    <n v="1750"/>
    <n v="12"/>
    <m/>
    <n v="43"/>
    <n v="1"/>
    <n v="0"/>
    <n v="1"/>
    <n v="4"/>
    <n v="0"/>
    <n v="0"/>
    <n v="0"/>
    <n v="0"/>
    <n v="0"/>
    <n v="0"/>
    <n v="0"/>
    <n v="44"/>
    <n v="1"/>
    <n v="4"/>
    <n v="0"/>
    <n v="0"/>
    <n v="0"/>
    <n v="1"/>
    <s v="Yes"/>
    <n v="5"/>
    <m/>
    <m/>
    <m/>
    <n v="1"/>
    <s v="Yes"/>
    <n v="3"/>
    <m/>
    <m/>
    <m/>
    <n v="1"/>
    <s v="Yes"/>
    <n v="1"/>
    <n v="1"/>
    <s v="Yes"/>
    <n v="1"/>
    <s v="Yes"/>
    <n v="1"/>
    <s v="Yes"/>
    <n v="2"/>
    <n v="1"/>
    <n v="1"/>
    <s v="Yes"/>
    <n v="1"/>
    <n v="1"/>
    <n v="1"/>
    <n v="5"/>
    <n v="5"/>
    <n v="2"/>
    <m/>
    <n v="0"/>
    <n v="2"/>
    <s v="No"/>
    <n v="2"/>
    <n v="1"/>
    <s v="Yes"/>
    <n v="0"/>
    <n v="0"/>
    <s v="No"/>
    <n v="0"/>
    <n v="0"/>
    <n v="0"/>
    <n v="1"/>
    <n v="0"/>
    <n v="0"/>
    <n v="0"/>
    <s v="Yes"/>
    <n v="0"/>
    <s v="No"/>
    <n v="1"/>
    <s v="Yes"/>
    <n v="1"/>
    <s v="Yes"/>
    <n v="2"/>
    <s v="Yes"/>
    <n v="0"/>
    <n v="0"/>
    <n v="1"/>
    <n v="1"/>
    <n v="0"/>
    <n v="0"/>
    <n v="0"/>
    <n v="0"/>
    <n v="2"/>
    <n v="2"/>
    <n v="58"/>
    <n v="12.093965517241379"/>
    <n v="1"/>
    <n v="2"/>
    <m/>
    <m/>
    <x v="0"/>
    <n v="1"/>
    <n v="3"/>
    <n v="7"/>
    <n v="2"/>
    <n v="3"/>
    <n v="3"/>
    <x v="2"/>
    <n v="2"/>
    <n v="2"/>
    <x v="1"/>
    <m/>
    <n v="2"/>
    <m/>
    <n v="1998"/>
    <n v="16"/>
    <n v="2"/>
    <x v="0"/>
    <n v="1"/>
    <n v="1"/>
    <n v="2"/>
    <m/>
    <m/>
    <m/>
    <m/>
    <m/>
    <m/>
    <m/>
    <n v="2"/>
    <m/>
    <x v="3"/>
    <n v="1"/>
    <x v="4"/>
    <x v="0"/>
    <n v="2"/>
    <n v="609"/>
    <n v="861"/>
    <n v="983"/>
    <n v="891"/>
    <n v="729"/>
    <n v="491"/>
    <n v="672"/>
    <n v="1025"/>
    <n v="840"/>
    <n v="521"/>
    <n v="571"/>
    <n v="604"/>
    <n v="647"/>
    <n v="567"/>
    <n v="1032"/>
    <n v="826"/>
    <n v="628"/>
    <n v="452"/>
    <n v="766"/>
    <n v="1027"/>
    <n v="760"/>
    <n v="626"/>
    <n v="587"/>
    <n v="616"/>
    <n v="551"/>
    <n v="396"/>
    <n v="820"/>
    <n v="874"/>
    <n v="603"/>
    <n v="495"/>
    <n v="637"/>
    <n v="1037"/>
    <n v="707"/>
    <n v="463"/>
    <n v="669"/>
    <n v="610"/>
    <n v="588"/>
    <n v="529"/>
    <n v="1078"/>
    <n v="991"/>
    <n v="731"/>
    <n v="500"/>
    <n v="714"/>
    <n v="864"/>
    <n v="647"/>
    <n v="641"/>
    <n v="540"/>
    <n v="655"/>
    <n v="641"/>
    <n v="700"/>
    <n v="1247"/>
    <n v="1023"/>
    <n v="784"/>
    <n v="427"/>
    <n v="629"/>
    <n v="827"/>
    <n v="623"/>
    <n v="625"/>
    <n v="474"/>
    <n v="416"/>
    <n v="0.40082857142857148"/>
    <n v="54.668331000000002"/>
    <n v="-3.331668999999998"/>
    <n v="-6.0943309207665365E-2"/>
    <n v="701.45"/>
    <n v="956"/>
    <n v="715.4"/>
    <n v="575.20000000000005"/>
    <n v="568.20000000000005"/>
    <n v="580.20000000000005"/>
    <n v="607.20000000000005"/>
    <n v="610.6"/>
    <n v="1032"/>
    <n v="921"/>
    <n v="695"/>
    <n v="473"/>
    <n v="683.6"/>
  </r>
  <r>
    <x v="3170"/>
    <n v="1"/>
    <s v="WA"/>
    <x v="0"/>
    <n v="3"/>
    <n v="1"/>
    <n v="0"/>
    <n v="0"/>
    <n v="0"/>
    <n v="0"/>
    <n v="0"/>
    <n v="0"/>
    <n v="0"/>
    <n v="0"/>
    <n v="0"/>
    <n v="1"/>
    <n v="0"/>
    <n v="0"/>
    <n v="0"/>
    <n v="0"/>
    <n v="0"/>
    <n v="0"/>
    <n v="0"/>
    <n v="0"/>
    <n v="0"/>
    <n v="1"/>
    <n v="0"/>
    <n v="0"/>
    <n v="0"/>
    <n v="0"/>
    <n v="0"/>
    <n v="0"/>
    <n v="0"/>
    <n v="0"/>
    <n v="0"/>
    <n v="0"/>
    <n v="11"/>
    <x v="2"/>
    <m/>
    <m/>
    <n v="3"/>
    <n v="2"/>
    <n v="1"/>
    <n v="2"/>
    <n v="0"/>
    <n v="0"/>
    <n v="0"/>
    <n v="0"/>
    <n v="1"/>
    <n v="0"/>
    <n v="0"/>
    <n v="1"/>
    <n v="0"/>
    <n v="0"/>
    <n v="18"/>
    <s v="No"/>
    <m/>
    <m/>
    <n v="2"/>
    <n v="1"/>
    <n v="1300"/>
    <n v="11"/>
    <m/>
    <n v="6"/>
    <n v="2"/>
    <n v="0"/>
    <n v="0"/>
    <n v="4"/>
    <n v="8"/>
    <n v="0"/>
    <n v="0"/>
    <n v="0"/>
    <n v="1"/>
    <n v="0"/>
    <n v="0"/>
    <n v="8"/>
    <n v="0"/>
    <n v="12"/>
    <n v="0"/>
    <n v="1"/>
    <n v="0"/>
    <n v="1"/>
    <s v="Yes"/>
    <n v="1"/>
    <m/>
    <m/>
    <m/>
    <n v="1"/>
    <s v="Yes"/>
    <n v="3"/>
    <m/>
    <m/>
    <m/>
    <n v="1"/>
    <s v="Yes"/>
    <n v="2"/>
    <n v="1"/>
    <s v="Yes"/>
    <n v="1"/>
    <s v="Yes"/>
    <n v="1"/>
    <s v="Yes"/>
    <n v="1"/>
    <n v="2"/>
    <n v="1"/>
    <s v="Yes"/>
    <n v="1"/>
    <n v="2"/>
    <n v="0"/>
    <n v="1"/>
    <n v="4"/>
    <n v="2"/>
    <m/>
    <n v="0"/>
    <n v="2"/>
    <s v="No"/>
    <n v="1"/>
    <n v="2"/>
    <s v="Yes"/>
    <n v="0"/>
    <n v="0"/>
    <s v="No"/>
    <n v="0"/>
    <n v="0"/>
    <n v="0"/>
    <n v="2"/>
    <n v="0"/>
    <n v="0"/>
    <n v="0"/>
    <s v="Yes"/>
    <n v="0"/>
    <s v="No"/>
    <n v="0"/>
    <s v="No"/>
    <n v="1"/>
    <s v="Yes"/>
    <n v="2"/>
    <s v="Yes"/>
    <n v="0"/>
    <n v="0"/>
    <n v="0"/>
    <n v="0"/>
    <n v="0"/>
    <n v="1"/>
    <n v="0"/>
    <n v="0"/>
    <n v="2"/>
    <n v="1"/>
    <n v="200"/>
    <n v="8.5653333333333332"/>
    <n v="1"/>
    <n v="2"/>
    <m/>
    <m/>
    <x v="3"/>
    <n v="1"/>
    <n v="1"/>
    <n v="7"/>
    <n v="2"/>
    <n v="3"/>
    <n v="3"/>
    <x v="3"/>
    <n v="2"/>
    <n v="3"/>
    <x v="0"/>
    <m/>
    <n v="2"/>
    <m/>
    <n v="1998"/>
    <n v="16"/>
    <n v="2"/>
    <x v="0"/>
    <n v="2"/>
    <n v="1"/>
    <n v="3"/>
    <m/>
    <m/>
    <m/>
    <m/>
    <m/>
    <m/>
    <m/>
    <n v="2"/>
    <n v="1"/>
    <x v="1"/>
    <n v="1"/>
    <x v="7"/>
    <x v="4"/>
    <n v="2"/>
    <n v="877"/>
    <n v="1259"/>
    <n v="2065"/>
    <n v="1257"/>
    <n v="1103"/>
    <n v="1374"/>
    <n v="2342"/>
    <n v="2947"/>
    <n v="2058"/>
    <n v="1447"/>
    <n v="1098"/>
    <n v="1104"/>
    <n v="1153"/>
    <n v="1280"/>
    <n v="1702"/>
    <n v="1337"/>
    <n v="889"/>
    <n v="1468"/>
    <n v="3163"/>
    <n v="3690"/>
    <n v="2754"/>
    <n v="2624"/>
    <n v="1696"/>
    <n v="1248"/>
    <n v="1041"/>
    <n v="1239"/>
    <n v="1633"/>
    <n v="1658"/>
    <n v="1326"/>
    <n v="1084"/>
    <n v="2306"/>
    <n v="2684"/>
    <n v="2326"/>
    <n v="1915"/>
    <n v="1391"/>
    <n v="1151"/>
    <n v="1156"/>
    <n v="1253"/>
    <n v="2006"/>
    <n v="1849"/>
    <n v="1260"/>
    <n v="1377"/>
    <n v="2550"/>
    <n v="3399"/>
    <n v="2377"/>
    <n v="1549"/>
    <n v="1386"/>
    <n v="1192"/>
    <n v="1080"/>
    <n v="1323"/>
    <n v="1501"/>
    <n v="1323"/>
    <n v="991"/>
    <n v="1071"/>
    <n v="2725"/>
    <n v="3101"/>
    <n v="2257"/>
    <n v="2086"/>
    <n v="1308"/>
    <n v="975"/>
    <n v="1.3177435897435896"/>
    <n v="152.57259200000001"/>
    <n v="-47.427407999999986"/>
    <n v="-0.31085142736514554"/>
    <n v="1713.0666666666666"/>
    <n v="3164.2"/>
    <n v="2354.4"/>
    <n v="1924.2"/>
    <n v="1375.8"/>
    <n v="1134"/>
    <n v="1061.4000000000001"/>
    <n v="1270.8"/>
    <n v="1781.4"/>
    <n v="1484.8"/>
    <n v="1113.8"/>
    <n v="1274.8"/>
    <n v="2617.1999999999998"/>
  </r>
  <r>
    <x v="317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800"/>
    <n v="11"/>
    <m/>
    <n v="40"/>
    <n v="2"/>
    <n v="3"/>
    <n v="0"/>
    <n v="3"/>
    <n v="0"/>
    <n v="0"/>
    <n v="0"/>
    <n v="0"/>
    <n v="0"/>
    <n v="3"/>
    <n v="0"/>
    <n v="42"/>
    <n v="3"/>
    <n v="3"/>
    <n v="0"/>
    <n v="0"/>
    <n v="3"/>
    <n v="2"/>
    <s v="Yes"/>
    <n v="5"/>
    <n v="5"/>
    <m/>
    <m/>
    <n v="1"/>
    <s v="Yes"/>
    <n v="5"/>
    <m/>
    <m/>
    <m/>
    <n v="1"/>
    <s v="Yes"/>
    <n v="1"/>
    <n v="1"/>
    <s v="Yes"/>
    <n v="1"/>
    <s v="Yes"/>
    <n v="1"/>
    <s v="Yes"/>
    <n v="1"/>
    <n v="1"/>
    <n v="1"/>
    <s v="Yes"/>
    <n v="1"/>
    <n v="1"/>
    <n v="1"/>
    <n v="3"/>
    <n v="6"/>
    <n v="2"/>
    <m/>
    <n v="0"/>
    <n v="2"/>
    <s v="No"/>
    <n v="2"/>
    <n v="5"/>
    <s v="Yes"/>
    <n v="0"/>
    <n v="0"/>
    <s v="No"/>
    <n v="0"/>
    <n v="0"/>
    <n v="0"/>
    <n v="3"/>
    <n v="2"/>
    <n v="0"/>
    <n v="0"/>
    <s v="Yes"/>
    <n v="8"/>
    <s v="Yes"/>
    <n v="0"/>
    <s v="No"/>
    <n v="2"/>
    <s v="Yes"/>
    <n v="2"/>
    <s v="Yes"/>
    <n v="5"/>
    <n v="3"/>
    <n v="0"/>
    <n v="1"/>
    <n v="1"/>
    <n v="1"/>
    <n v="1"/>
    <n v="0"/>
    <n v="1"/>
    <n v="3"/>
    <n v="150"/>
    <n v="14.646111111111111"/>
    <n v="1"/>
    <n v="2"/>
    <m/>
    <m/>
    <x v="3"/>
    <n v="2"/>
    <m/>
    <m/>
    <n v="2"/>
    <n v="2"/>
    <n v="3"/>
    <x v="4"/>
    <n v="3"/>
    <n v="1"/>
    <x v="1"/>
    <m/>
    <n v="1"/>
    <n v="2"/>
    <n v="1975"/>
    <n v="39"/>
    <n v="2"/>
    <x v="0"/>
    <n v="2"/>
    <n v="1"/>
    <n v="1"/>
    <m/>
    <m/>
    <m/>
    <m/>
    <m/>
    <m/>
    <m/>
    <n v="1"/>
    <m/>
    <x v="3"/>
    <n v="1"/>
    <x v="12"/>
    <x v="5"/>
    <n v="2"/>
    <n v="1775"/>
    <n v="2053"/>
    <n v="2228"/>
    <n v="1874"/>
    <n v="1863"/>
    <n v="1803"/>
    <n v="3106"/>
    <n v="4491"/>
    <n v="2854"/>
    <n v="2432"/>
    <n v="2182"/>
    <n v="2198"/>
    <n v="2543"/>
    <n v="1424"/>
    <n v="1944"/>
    <n v="2263"/>
    <n v="1667"/>
    <n v="1899"/>
    <n v="3348"/>
    <n v="3484"/>
    <n v="2949"/>
    <n v="2681"/>
    <n v="2168"/>
    <n v="1788"/>
    <n v="1791"/>
    <n v="1911"/>
    <n v="1935"/>
    <n v="2182"/>
    <n v="1767"/>
    <n v="1713"/>
    <n v="3044"/>
    <n v="3746"/>
    <n v="3009"/>
    <n v="2392"/>
    <n v="2126"/>
    <n v="1882"/>
    <n v="1642"/>
    <n v="1704"/>
    <n v="2402"/>
    <n v="2091"/>
    <n v="2350"/>
    <n v="2268"/>
    <n v="2209"/>
    <n v="2699"/>
    <n v="2355"/>
    <n v="2043"/>
    <n v="1479"/>
    <n v="1347"/>
    <n v="1671"/>
    <n v="1895"/>
    <n v="2229"/>
    <n v="1841"/>
    <n v="1328"/>
    <n v="1443"/>
    <n v="2280"/>
    <n v="3498"/>
    <n v="2205"/>
    <n v="1959"/>
    <n v="1284"/>
    <n v="1078"/>
    <n v="0.78461309523809519"/>
    <n v="199.39959499999998"/>
    <n v="49.399594999999977"/>
    <n v="0.24774170178229291"/>
    <n v="2196.9166666666665"/>
    <n v="3583.6"/>
    <n v="2674.4"/>
    <n v="2301.4"/>
    <n v="1847.8"/>
    <n v="1658.6"/>
    <n v="1884.4"/>
    <n v="1797.4"/>
    <n v="2147.6"/>
    <n v="2050.1999999999998"/>
    <n v="1795"/>
    <n v="1825.2"/>
    <n v="2797.4"/>
  </r>
  <r>
    <x v="3172"/>
    <n v="1"/>
    <s v="WA"/>
    <x v="0"/>
    <n v="3"/>
    <n v="0"/>
    <n v="0"/>
    <n v="0"/>
    <n v="0"/>
    <n v="0"/>
    <n v="0"/>
    <n v="1"/>
    <n v="0"/>
    <n v="0"/>
    <n v="0"/>
    <n v="0"/>
    <n v="0"/>
    <n v="0"/>
    <n v="0"/>
    <n v="1"/>
    <n v="0"/>
    <n v="0"/>
    <n v="0"/>
    <n v="0"/>
    <n v="0"/>
    <n v="0"/>
    <n v="0"/>
    <n v="1"/>
    <n v="0"/>
    <n v="0"/>
    <n v="0"/>
    <n v="0"/>
    <n v="0"/>
    <n v="0"/>
    <n v="0"/>
    <n v="0"/>
    <n v="29"/>
    <x v="4"/>
    <m/>
    <m/>
    <n v="5"/>
    <m/>
    <n v="2"/>
    <n v="1"/>
    <n v="0"/>
    <n v="0"/>
    <n v="0"/>
    <n v="0"/>
    <n v="0"/>
    <n v="0"/>
    <n v="0"/>
    <n v="1"/>
    <n v="0"/>
    <n v="0"/>
    <n v="18"/>
    <s v="No"/>
    <m/>
    <m/>
    <n v="1"/>
    <n v="2"/>
    <n v="1100"/>
    <n v="11"/>
    <m/>
    <n v="4"/>
    <n v="1"/>
    <n v="12"/>
    <n v="0"/>
    <n v="0"/>
    <n v="0"/>
    <n v="0"/>
    <n v="0"/>
    <n v="0"/>
    <n v="2"/>
    <n v="0"/>
    <n v="0"/>
    <n v="5"/>
    <n v="12"/>
    <n v="0"/>
    <n v="0"/>
    <n v="2"/>
    <n v="0"/>
    <n v="1"/>
    <s v="Yes"/>
    <n v="2"/>
    <m/>
    <m/>
    <m/>
    <n v="0"/>
    <s v="No"/>
    <m/>
    <m/>
    <m/>
    <m/>
    <n v="1"/>
    <s v="Yes"/>
    <n v="1"/>
    <n v="1"/>
    <s v="Yes"/>
    <n v="2"/>
    <s v="Yes"/>
    <n v="1"/>
    <s v="Yes"/>
    <n v="1"/>
    <n v="1"/>
    <n v="1"/>
    <s v="Yes"/>
    <n v="1"/>
    <n v="1"/>
    <n v="1"/>
    <n v="2"/>
    <n v="5"/>
    <n v="2"/>
    <m/>
    <n v="0"/>
    <n v="2"/>
    <s v="No"/>
    <n v="2"/>
    <n v="2"/>
    <s v="Yes"/>
    <n v="0"/>
    <n v="0"/>
    <s v="No"/>
    <n v="0"/>
    <n v="0"/>
    <n v="0"/>
    <n v="2"/>
    <n v="0"/>
    <n v="0"/>
    <n v="0"/>
    <s v="Yes"/>
    <n v="1"/>
    <s v="Yes"/>
    <n v="1"/>
    <s v="Yes"/>
    <n v="2"/>
    <s v="Yes"/>
    <n v="2"/>
    <s v="Yes"/>
    <n v="0"/>
    <n v="1"/>
    <n v="0"/>
    <n v="2"/>
    <n v="1"/>
    <n v="0"/>
    <n v="0"/>
    <n v="1"/>
    <n v="1"/>
    <n v="1"/>
    <n v="125"/>
    <n v="6.5488"/>
    <n v="1"/>
    <n v="2"/>
    <m/>
    <m/>
    <x v="3"/>
    <n v="1"/>
    <n v="2"/>
    <n v="2"/>
    <n v="2"/>
    <n v="4"/>
    <n v="3"/>
    <x v="0"/>
    <n v="1"/>
    <n v="1"/>
    <x v="1"/>
    <m/>
    <n v="1"/>
    <n v="2"/>
    <n v="1945"/>
    <n v="69"/>
    <n v="2"/>
    <x v="0"/>
    <n v="1"/>
    <n v="1"/>
    <n v="1"/>
    <m/>
    <m/>
    <m/>
    <m/>
    <m/>
    <m/>
    <n v="1"/>
    <m/>
    <m/>
    <x v="0"/>
    <n v="1"/>
    <x v="8"/>
    <x v="5"/>
    <n v="2"/>
    <m/>
    <m/>
    <m/>
    <m/>
    <m/>
    <m/>
    <m/>
    <m/>
    <m/>
    <m/>
    <m/>
    <m/>
    <m/>
    <m/>
    <m/>
    <m/>
    <m/>
    <m/>
    <m/>
    <m/>
    <m/>
    <m/>
    <m/>
    <m/>
    <m/>
    <m/>
    <m/>
    <m/>
    <m/>
    <m/>
    <m/>
    <m/>
    <m/>
    <m/>
    <m/>
    <m/>
    <m/>
    <m/>
    <m/>
    <m/>
    <m/>
    <m/>
    <m/>
    <m/>
    <m/>
    <m/>
    <m/>
    <m/>
    <m/>
    <m/>
    <n v="290"/>
    <n v="408"/>
    <n v="513"/>
    <n v="533"/>
    <n v="1736"/>
    <n v="1468"/>
    <n v="1221"/>
    <n v="857"/>
    <n v="625"/>
    <n v="535"/>
    <n v="0.74418181818181817"/>
    <n v="66.006107999999998"/>
    <n v="-58.993892000000002"/>
    <n v="-0.89376413467674842"/>
    <n v="818.6"/>
    <n v="1468"/>
    <n v="1221"/>
    <n v="857"/>
    <n v="625"/>
    <n v="535"/>
    <s v=" "/>
    <s v=" "/>
    <n v="290"/>
    <n v="408"/>
    <n v="513"/>
    <n v="533"/>
    <n v="1736"/>
  </r>
  <r>
    <x v="3173"/>
    <n v="1"/>
    <s v="WA"/>
    <x v="0"/>
    <n v="2"/>
    <n v="1"/>
    <n v="1"/>
    <n v="0"/>
    <n v="0"/>
    <n v="0"/>
    <n v="0"/>
    <n v="0"/>
    <n v="0"/>
    <n v="0"/>
    <n v="0"/>
    <n v="0"/>
    <n v="0"/>
    <n v="0"/>
    <n v="0"/>
    <n v="0"/>
    <n v="0"/>
    <n v="0"/>
    <n v="0"/>
    <n v="0"/>
    <n v="0"/>
    <n v="0"/>
    <n v="0"/>
    <n v="0"/>
    <n v="0"/>
    <n v="0"/>
    <n v="0"/>
    <n v="0"/>
    <n v="0"/>
    <n v="0"/>
    <n v="0"/>
    <n v="0"/>
    <n v="11"/>
    <x v="2"/>
    <m/>
    <m/>
    <n v="3"/>
    <n v="1"/>
    <n v="1"/>
    <n v="2"/>
    <n v="0"/>
    <n v="0"/>
    <n v="0"/>
    <n v="0"/>
    <n v="1"/>
    <n v="0"/>
    <n v="0"/>
    <n v="1"/>
    <n v="0"/>
    <n v="0"/>
    <n v="15"/>
    <s v="Yes"/>
    <m/>
    <m/>
    <n v="3"/>
    <n v="1"/>
    <n v="864"/>
    <n v="12"/>
    <m/>
    <n v="11"/>
    <n v="1"/>
    <n v="5"/>
    <n v="2"/>
    <n v="8"/>
    <n v="0"/>
    <n v="2"/>
    <n v="0"/>
    <n v="0"/>
    <n v="0"/>
    <n v="0"/>
    <n v="0"/>
    <n v="12"/>
    <n v="7"/>
    <n v="8"/>
    <n v="2"/>
    <n v="0"/>
    <n v="0"/>
    <n v="1"/>
    <s v="Yes"/>
    <n v="3"/>
    <m/>
    <m/>
    <m/>
    <n v="1"/>
    <s v="Yes"/>
    <n v="1"/>
    <m/>
    <m/>
    <m/>
    <n v="1"/>
    <s v="Yes"/>
    <n v="1"/>
    <n v="1"/>
    <s v="Yes"/>
    <n v="2"/>
    <s v="Yes"/>
    <n v="1"/>
    <s v="Yes"/>
    <n v="1"/>
    <n v="1"/>
    <n v="1"/>
    <s v="Yes"/>
    <n v="1"/>
    <n v="1"/>
    <n v="1"/>
    <n v="1"/>
    <n v="3"/>
    <n v="2"/>
    <m/>
    <n v="0"/>
    <n v="2"/>
    <s v="No"/>
    <n v="2"/>
    <n v="1"/>
    <s v="Yes"/>
    <n v="0"/>
    <n v="0"/>
    <s v="No"/>
    <n v="0"/>
    <n v="0"/>
    <n v="0"/>
    <n v="0"/>
    <n v="0"/>
    <n v="1"/>
    <n v="0"/>
    <s v="Yes"/>
    <n v="1"/>
    <s v="Yes"/>
    <n v="1"/>
    <s v="Yes"/>
    <n v="2"/>
    <s v="Yes"/>
    <n v="1"/>
    <s v="Yes"/>
    <n v="0"/>
    <n v="1"/>
    <n v="0"/>
    <n v="1"/>
    <n v="0"/>
    <n v="1"/>
    <n v="0"/>
    <n v="1"/>
    <n v="1"/>
    <n v="1"/>
    <n v="50"/>
    <n v="7.1351724137931036"/>
    <n v="1"/>
    <n v="2"/>
    <m/>
    <m/>
    <x v="3"/>
    <n v="1"/>
    <n v="2"/>
    <n v="7"/>
    <n v="2"/>
    <n v="3"/>
    <n v="2"/>
    <x v="0"/>
    <n v="1"/>
    <n v="1"/>
    <x v="1"/>
    <m/>
    <n v="1"/>
    <n v="1"/>
    <n v="1945"/>
    <n v="69"/>
    <n v="2"/>
    <x v="0"/>
    <n v="1"/>
    <n v="1"/>
    <n v="1"/>
    <m/>
    <m/>
    <m/>
    <m/>
    <m/>
    <m/>
    <n v="1"/>
    <m/>
    <m/>
    <x v="0"/>
    <n v="1"/>
    <x v="9"/>
    <x v="4"/>
    <n v="1"/>
    <m/>
    <m/>
    <m/>
    <m/>
    <m/>
    <m/>
    <m/>
    <m/>
    <m/>
    <m/>
    <m/>
    <m/>
    <m/>
    <m/>
    <m/>
    <m/>
    <m/>
    <m/>
    <m/>
    <m/>
    <m/>
    <m/>
    <m/>
    <m/>
    <m/>
    <m/>
    <m/>
    <m/>
    <m/>
    <m/>
    <m/>
    <n v="48"/>
    <n v="282"/>
    <n v="181"/>
    <n v="134"/>
    <n v="182"/>
    <n v="346"/>
    <n v="420"/>
    <n v="758"/>
    <n v="637"/>
    <n v="366"/>
    <n v="221"/>
    <n v="325"/>
    <n v="315"/>
    <n v="294"/>
    <n v="306"/>
    <n v="251"/>
    <n v="237"/>
    <n v="340"/>
    <n v="542"/>
    <n v="772"/>
    <n v="685"/>
    <n v="486"/>
    <n v="258"/>
    <n v="337"/>
    <n v="359"/>
    <n v="359"/>
    <n v="323"/>
    <n v="290"/>
    <n v="292"/>
    <n v="0.41291507024265645"/>
    <n v="30.109572413793103"/>
    <n v="-19.890427586206897"/>
    <n v="-0.66060146297843647"/>
    <n v="356.75862068965517"/>
    <n v="240.66666666666666"/>
    <n v="311.66666666666669"/>
    <n v="270"/>
    <n v="225"/>
    <n v="237"/>
    <n v="343"/>
    <n v="481"/>
    <n v="765"/>
    <n v="661"/>
    <n v="426"/>
    <n v="239.5"/>
    <n v="331"/>
  </r>
  <r>
    <x v="317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000"/>
    <n v="11"/>
    <m/>
    <n v="35"/>
    <n v="0"/>
    <n v="0"/>
    <n v="0"/>
    <n v="15"/>
    <n v="0"/>
    <n v="0"/>
    <n v="0"/>
    <n v="0"/>
    <n v="0"/>
    <n v="0"/>
    <n v="0"/>
    <n v="35"/>
    <n v="0"/>
    <n v="15"/>
    <n v="0"/>
    <n v="0"/>
    <n v="0"/>
    <n v="1"/>
    <s v="Yes"/>
    <n v="3"/>
    <m/>
    <m/>
    <m/>
    <n v="1"/>
    <s v="Yes"/>
    <n v="5"/>
    <m/>
    <m/>
    <m/>
    <n v="1"/>
    <s v="Yes"/>
    <n v="1"/>
    <n v="1"/>
    <s v="Yes"/>
    <n v="1"/>
    <s v="Yes"/>
    <n v="1"/>
    <s v="Yes"/>
    <n v="1"/>
    <n v="1"/>
    <n v="1"/>
    <s v="Yes"/>
    <n v="1"/>
    <n v="1"/>
    <n v="1"/>
    <n v="3"/>
    <n v="5"/>
    <n v="2"/>
    <m/>
    <n v="0"/>
    <n v="2"/>
    <s v="No"/>
    <n v="1"/>
    <n v="1"/>
    <s v="Yes"/>
    <n v="0"/>
    <n v="0"/>
    <s v="No"/>
    <n v="1"/>
    <n v="0"/>
    <n v="0"/>
    <n v="0"/>
    <n v="0"/>
    <n v="0"/>
    <n v="0"/>
    <s v="Yes"/>
    <n v="1"/>
    <s v="Yes"/>
    <n v="1"/>
    <s v="Yes"/>
    <n v="1"/>
    <s v="Yes"/>
    <n v="0"/>
    <s v="No"/>
    <n v="0"/>
    <n v="1"/>
    <n v="1"/>
    <n v="0"/>
    <n v="0"/>
    <n v="1"/>
    <n v="0"/>
    <n v="0"/>
    <n v="0"/>
    <n v="1"/>
    <n v="70"/>
    <n v="15.389523809523808"/>
    <n v="1"/>
    <n v="2"/>
    <m/>
    <m/>
    <x v="4"/>
    <n v="2"/>
    <m/>
    <m/>
    <n v="2"/>
    <n v="1"/>
    <n v="3"/>
    <x v="3"/>
    <n v="2"/>
    <n v="2"/>
    <x v="1"/>
    <m/>
    <n v="2"/>
    <m/>
    <n v="2007"/>
    <n v="7"/>
    <n v="2"/>
    <x v="0"/>
    <n v="1"/>
    <n v="1"/>
    <n v="2"/>
    <m/>
    <m/>
    <m/>
    <m/>
    <m/>
    <m/>
    <m/>
    <n v="1"/>
    <n v="1"/>
    <x v="3"/>
    <n v="1"/>
    <x v="0"/>
    <x v="0"/>
    <n v="2"/>
    <n v="814"/>
    <n v="1001"/>
    <n v="1040"/>
    <n v="882"/>
    <n v="914"/>
    <n v="1091"/>
    <n v="1665"/>
    <n v="1649"/>
    <n v="1265"/>
    <n v="1105"/>
    <n v="963"/>
    <n v="737"/>
    <n v="677"/>
    <n v="832"/>
    <n v="896"/>
    <n v="827"/>
    <n v="503"/>
    <n v="1058"/>
    <n v="1770"/>
    <n v="1737"/>
    <n v="1315"/>
    <n v="1329"/>
    <n v="933"/>
    <n v="758"/>
    <n v="583"/>
    <n v="727"/>
    <n v="812"/>
    <n v="910"/>
    <n v="762"/>
    <n v="1079"/>
    <n v="1685"/>
    <n v="1608"/>
    <n v="1469"/>
    <n v="1150"/>
    <n v="955"/>
    <n v="590"/>
    <n v="716"/>
    <n v="860"/>
    <n v="1099"/>
    <n v="794"/>
    <n v="719"/>
    <n v="983"/>
    <n v="1603"/>
    <n v="1785"/>
    <n v="1509"/>
    <n v="1196"/>
    <n v="972"/>
    <n v="763"/>
    <n v="696"/>
    <n v="993"/>
    <n v="970"/>
    <n v="826"/>
    <n v="756"/>
    <n v="1040"/>
    <n v="1966"/>
    <n v="1699"/>
    <n v="1704"/>
    <n v="1325"/>
    <n v="878"/>
    <n v="693"/>
    <n v="0.3590888888888889"/>
    <n v="91.039867999999998"/>
    <n v="21.039867999999998"/>
    <n v="0.23110609079529859"/>
    <n v="1077.2666666666667"/>
    <n v="1695.6"/>
    <n v="1452.4"/>
    <n v="1221"/>
    <n v="940.2"/>
    <n v="708.2"/>
    <n v="697.2"/>
    <n v="882.6"/>
    <n v="963.4"/>
    <n v="847.8"/>
    <n v="730.8"/>
    <n v="1050.2"/>
    <n v="1737.8"/>
  </r>
  <r>
    <x v="3175"/>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50"/>
    <n v="12"/>
    <m/>
    <n v="10"/>
    <n v="6"/>
    <n v="10"/>
    <n v="0"/>
    <n v="0"/>
    <n v="0"/>
    <n v="0"/>
    <n v="0"/>
    <n v="0"/>
    <n v="0"/>
    <n v="10"/>
    <n v="3"/>
    <n v="16"/>
    <n v="10"/>
    <n v="0"/>
    <n v="0"/>
    <n v="0"/>
    <n v="13"/>
    <n v="1"/>
    <s v="Yes"/>
    <n v="1"/>
    <m/>
    <m/>
    <m/>
    <n v="0"/>
    <s v="No"/>
    <m/>
    <m/>
    <m/>
    <m/>
    <n v="1"/>
    <s v="Yes"/>
    <n v="1"/>
    <n v="1"/>
    <s v="Yes"/>
    <n v="1"/>
    <s v="Yes"/>
    <n v="1"/>
    <s v="Yes"/>
    <n v="1"/>
    <n v="2"/>
    <n v="1"/>
    <s v="Yes"/>
    <n v="1"/>
    <n v="1"/>
    <n v="1"/>
    <n v="1"/>
    <n v="4"/>
    <n v="2"/>
    <m/>
    <n v="0"/>
    <n v="2"/>
    <s v="No"/>
    <n v="2"/>
    <n v="2"/>
    <s v="Yes"/>
    <n v="0"/>
    <n v="0"/>
    <s v="No"/>
    <n v="0"/>
    <n v="0"/>
    <n v="0"/>
    <n v="0"/>
    <n v="2"/>
    <n v="0"/>
    <n v="0"/>
    <s v="Yes"/>
    <n v="2"/>
    <s v="Yes"/>
    <n v="0"/>
    <s v="No"/>
    <n v="3"/>
    <s v="Yes"/>
    <n v="3"/>
    <s v="Yes"/>
    <n v="0"/>
    <n v="2"/>
    <n v="0"/>
    <n v="3"/>
    <n v="1"/>
    <n v="0"/>
    <n v="1"/>
    <n v="0"/>
    <n v="2"/>
    <n v="1"/>
    <n v="35"/>
    <n v="13.598412698412698"/>
    <n v="1"/>
    <n v="1"/>
    <n v="1"/>
    <m/>
    <x v="3"/>
    <n v="1"/>
    <n v="2"/>
    <n v="2"/>
    <n v="1"/>
    <n v="4"/>
    <n v="2"/>
    <x v="0"/>
    <n v="1"/>
    <n v="4"/>
    <x v="1"/>
    <m/>
    <n v="2"/>
    <m/>
    <n v="2003"/>
    <n v="11"/>
    <n v="2"/>
    <x v="0"/>
    <n v="1"/>
    <n v="1"/>
    <n v="4"/>
    <m/>
    <m/>
    <n v="1"/>
    <m/>
    <m/>
    <n v="1"/>
    <n v="1"/>
    <m/>
    <n v="1"/>
    <x v="0"/>
    <n v="1"/>
    <x v="6"/>
    <x v="2"/>
    <n v="2"/>
    <m/>
    <m/>
    <m/>
    <m/>
    <m/>
    <m/>
    <m/>
    <m/>
    <m/>
    <m/>
    <m/>
    <m/>
    <m/>
    <m/>
    <m/>
    <m/>
    <m/>
    <m/>
    <m/>
    <m/>
    <m/>
    <m/>
    <m/>
    <m/>
    <m/>
    <m/>
    <m/>
    <m/>
    <m/>
    <m/>
    <m/>
    <m/>
    <m/>
    <m/>
    <m/>
    <m/>
    <m/>
    <m/>
    <m/>
    <m/>
    <m/>
    <m/>
    <n v="478"/>
    <n v="569"/>
    <n v="401"/>
    <n v="104"/>
    <n v="83"/>
    <n v="193"/>
    <n v="399"/>
    <n v="513"/>
    <n v="758"/>
    <n v="840"/>
    <n v="457"/>
    <n v="522"/>
    <n v="655"/>
    <n v="677"/>
    <n v="580"/>
    <n v="475"/>
    <n v="443"/>
    <n v="420"/>
    <n v="0.28845117845117846"/>
    <n v="37.332233333333342"/>
    <n v="2.3322333333333418"/>
    <n v="6.2472376418233964E-2"/>
    <n v="475.94444444444446"/>
    <n v="623"/>
    <n v="490.5"/>
    <n v="289.5"/>
    <n v="263"/>
    <n v="306.5"/>
    <n v="399"/>
    <n v="513"/>
    <n v="758"/>
    <n v="840"/>
    <n v="457"/>
    <n v="522"/>
    <n v="566.5"/>
  </r>
  <r>
    <x v="3176"/>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000"/>
    <n v="12"/>
    <m/>
    <n v="15"/>
    <n v="0"/>
    <n v="8"/>
    <n v="0"/>
    <n v="0"/>
    <n v="2"/>
    <n v="0"/>
    <n v="0"/>
    <n v="5"/>
    <n v="0"/>
    <n v="9"/>
    <n v="0"/>
    <n v="15"/>
    <n v="8"/>
    <n v="2"/>
    <n v="0"/>
    <n v="5"/>
    <n v="9"/>
    <n v="2"/>
    <s v="Yes"/>
    <n v="3"/>
    <n v="5"/>
    <m/>
    <m/>
    <n v="1"/>
    <s v="Yes"/>
    <n v="2"/>
    <m/>
    <m/>
    <m/>
    <n v="2"/>
    <s v="Yes"/>
    <n v="3"/>
    <n v="1"/>
    <s v="Yes"/>
    <n v="1"/>
    <s v="Yes"/>
    <n v="1"/>
    <s v="Yes"/>
    <n v="1"/>
    <n v="1"/>
    <n v="1"/>
    <s v="Yes"/>
    <n v="1"/>
    <n v="1"/>
    <n v="1"/>
    <n v="3"/>
    <n v="6"/>
    <n v="2"/>
    <m/>
    <n v="0"/>
    <n v="2"/>
    <s v="No"/>
    <n v="2"/>
    <n v="4"/>
    <s v="Yes"/>
    <n v="2"/>
    <n v="0"/>
    <s v="Yes"/>
    <n v="0"/>
    <n v="0"/>
    <n v="0"/>
    <n v="1"/>
    <n v="1"/>
    <n v="0"/>
    <n v="0"/>
    <s v="Yes"/>
    <n v="2"/>
    <s v="Yes"/>
    <n v="0"/>
    <s v="No"/>
    <n v="1"/>
    <s v="Yes"/>
    <n v="3"/>
    <s v="Yes"/>
    <n v="1"/>
    <n v="1"/>
    <n v="0"/>
    <n v="1"/>
    <n v="1"/>
    <n v="0"/>
    <n v="0"/>
    <n v="0"/>
    <n v="2"/>
    <n v="1"/>
    <n v="135"/>
    <n v="6.4305555555555554"/>
    <n v="1"/>
    <n v="1"/>
    <n v="1"/>
    <m/>
    <x v="1"/>
    <n v="1"/>
    <n v="3"/>
    <n v="2"/>
    <n v="1"/>
    <n v="4"/>
    <n v="3"/>
    <x v="0"/>
    <n v="1"/>
    <n v="2"/>
    <x v="4"/>
    <m/>
    <n v="2"/>
    <m/>
    <n v="1976"/>
    <n v="38"/>
    <n v="2"/>
    <x v="0"/>
    <n v="1"/>
    <n v="1"/>
    <n v="2"/>
    <m/>
    <m/>
    <m/>
    <m/>
    <m/>
    <m/>
    <m/>
    <n v="1"/>
    <n v="1"/>
    <x v="3"/>
    <n v="1"/>
    <x v="4"/>
    <x v="0"/>
    <n v="2"/>
    <m/>
    <m/>
    <m/>
    <m/>
    <m/>
    <m/>
    <m/>
    <m/>
    <m/>
    <m/>
    <m/>
    <m/>
    <m/>
    <m/>
    <m/>
    <m/>
    <m/>
    <m/>
    <m/>
    <m/>
    <m/>
    <m/>
    <m/>
    <m/>
    <m/>
    <m/>
    <m/>
    <m/>
    <m/>
    <m/>
    <m/>
    <m/>
    <m/>
    <m/>
    <m/>
    <m/>
    <m/>
    <m/>
    <m/>
    <m/>
    <m/>
    <m/>
    <m/>
    <m/>
    <m/>
    <m/>
    <m/>
    <m/>
    <m/>
    <m/>
    <m/>
    <m/>
    <n v="40"/>
    <n v="154"/>
    <n v="266"/>
    <n v="598"/>
    <n v="1355"/>
    <n v="1495"/>
    <n v="1458"/>
    <n v="1579"/>
    <n v="0.43406250000000002"/>
    <n v="70.799137500000001"/>
    <n v="-64.200862499999999"/>
    <n v="-0.90680289007758041"/>
    <n v="868.125"/>
    <n v="598"/>
    <n v="1355"/>
    <n v="1495"/>
    <n v="1458"/>
    <n v="1579"/>
    <s v=" "/>
    <s v=" "/>
    <s v=" "/>
    <s v=" "/>
    <n v="40"/>
    <n v="154"/>
    <n v="266"/>
  </r>
  <r>
    <x v="3177"/>
    <n v="1"/>
    <s v="WA"/>
    <x v="0"/>
    <n v="2"/>
    <n v="0"/>
    <n v="0"/>
    <n v="0"/>
    <n v="0"/>
    <n v="0"/>
    <n v="0"/>
    <n v="0"/>
    <n v="0"/>
    <n v="0"/>
    <n v="0"/>
    <n v="1"/>
    <n v="0"/>
    <n v="0"/>
    <n v="0"/>
    <n v="1"/>
    <n v="0"/>
    <n v="0"/>
    <n v="0"/>
    <n v="0"/>
    <n v="0"/>
    <n v="0"/>
    <n v="0"/>
    <n v="0"/>
    <n v="0"/>
    <n v="0"/>
    <n v="0"/>
    <n v="0"/>
    <n v="0"/>
    <n v="0"/>
    <n v="0"/>
    <n v="0"/>
    <n v="23"/>
    <x v="0"/>
    <m/>
    <m/>
    <n v="5"/>
    <m/>
    <n v="2"/>
    <n v="2"/>
    <n v="0"/>
    <n v="1"/>
    <n v="0"/>
    <n v="1"/>
    <n v="0"/>
    <n v="0"/>
    <n v="0"/>
    <n v="0"/>
    <n v="0"/>
    <n v="0"/>
    <n v="12"/>
    <s v="No"/>
    <m/>
    <n v="1"/>
    <n v="2"/>
    <n v="2"/>
    <n v="1800"/>
    <n v="11"/>
    <m/>
    <n v="9"/>
    <n v="1"/>
    <n v="1"/>
    <n v="0"/>
    <n v="8"/>
    <n v="0"/>
    <n v="0"/>
    <n v="1"/>
    <n v="0"/>
    <n v="0"/>
    <n v="0"/>
    <n v="0"/>
    <n v="10"/>
    <n v="1"/>
    <n v="8"/>
    <n v="1"/>
    <n v="0"/>
    <n v="0"/>
    <n v="1"/>
    <s v="Yes"/>
    <n v="5"/>
    <m/>
    <m/>
    <m/>
    <n v="0"/>
    <s v="No"/>
    <m/>
    <m/>
    <m/>
    <m/>
    <n v="1"/>
    <s v="Yes"/>
    <n v="1"/>
    <n v="1"/>
    <s v="Yes"/>
    <n v="1"/>
    <s v="Yes"/>
    <n v="1"/>
    <s v="Yes"/>
    <n v="1"/>
    <n v="1"/>
    <n v="1"/>
    <s v="Yes"/>
    <n v="1"/>
    <n v="1"/>
    <n v="1"/>
    <n v="5"/>
    <n v="4"/>
    <n v="2"/>
    <m/>
    <n v="0"/>
    <n v="2"/>
    <s v="No"/>
    <n v="1"/>
    <n v="2"/>
    <s v="Yes"/>
    <n v="1"/>
    <n v="1"/>
    <s v="Yes"/>
    <n v="0"/>
    <n v="0"/>
    <n v="0"/>
    <n v="0"/>
    <n v="0"/>
    <n v="0"/>
    <n v="0"/>
    <s v="No"/>
    <n v="0"/>
    <s v="No"/>
    <n v="1"/>
    <s v="Yes"/>
    <n v="2"/>
    <s v="Yes"/>
    <n v="1"/>
    <s v="Yes"/>
    <n v="0"/>
    <n v="0"/>
    <n v="1"/>
    <n v="1"/>
    <n v="0"/>
    <n v="1"/>
    <n v="0"/>
    <n v="0"/>
    <n v="1"/>
    <n v="1"/>
    <n v="120"/>
    <n v="10.832500000000001"/>
    <n v="1"/>
    <n v="2"/>
    <m/>
    <m/>
    <x v="1"/>
    <n v="1"/>
    <n v="4"/>
    <n v="2"/>
    <n v="1"/>
    <n v="4"/>
    <n v="3"/>
    <x v="4"/>
    <n v="4"/>
    <n v="1"/>
    <x v="1"/>
    <m/>
    <n v="2"/>
    <m/>
    <n v="1985"/>
    <n v="29"/>
    <n v="2"/>
    <x v="0"/>
    <n v="1"/>
    <n v="1"/>
    <n v="1"/>
    <m/>
    <m/>
    <m/>
    <m/>
    <m/>
    <m/>
    <m/>
    <n v="1"/>
    <m/>
    <x v="3"/>
    <n v="1"/>
    <x v="9"/>
    <x v="4"/>
    <n v="2"/>
    <n v="524"/>
    <n v="608"/>
    <n v="552"/>
    <n v="631"/>
    <n v="906"/>
    <n v="1502"/>
    <n v="2944"/>
    <n v="1953"/>
    <n v="1903"/>
    <n v="1339"/>
    <n v="949"/>
    <n v="817"/>
    <n v="465"/>
    <n v="901"/>
    <n v="906"/>
    <n v="667"/>
    <n v="602"/>
    <n v="1576"/>
    <n v="2849"/>
    <n v="2484"/>
    <n v="2227"/>
    <n v="2050"/>
    <n v="1694"/>
    <n v="952"/>
    <n v="737"/>
    <n v="694"/>
    <n v="729"/>
    <n v="799"/>
    <n v="763"/>
    <n v="2087"/>
    <n v="2524"/>
    <n v="2048"/>
    <n v="2007"/>
    <n v="1891"/>
    <n v="1063"/>
    <n v="488"/>
    <n v="486"/>
    <n v="726"/>
    <n v="914"/>
    <n v="572"/>
    <n v="620"/>
    <n v="2055"/>
    <n v="2546"/>
    <n v="2719"/>
    <n v="2140"/>
    <n v="1524"/>
    <n v="943"/>
    <n v="388"/>
    <n v="442"/>
    <n v="488"/>
    <n v="386"/>
    <n v="428"/>
    <n v="772"/>
    <n v="1567"/>
    <n v="2670"/>
    <n v="2432"/>
    <n v="2380"/>
    <n v="1714"/>
    <n v="836"/>
    <n v="415"/>
    <n v="0.72216666666666673"/>
    <n v="112.58632200000001"/>
    <n v="-7.4136779999999902"/>
    <n v="-6.5848833750870639E-2"/>
    <n v="1299.9000000000001"/>
    <n v="2327.1999999999998"/>
    <n v="2131.4"/>
    <n v="1703.6"/>
    <n v="1097"/>
    <n v="612"/>
    <n v="530.79999999999995"/>
    <n v="683.4"/>
    <n v="697.4"/>
    <n v="619.4"/>
    <n v="732.6"/>
    <n v="1757.4"/>
    <n v="2706.6"/>
  </r>
  <r>
    <x v="3178"/>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0"/>
    <n v="11"/>
    <m/>
    <n v="0"/>
    <n v="0"/>
    <n v="6"/>
    <n v="2"/>
    <n v="0"/>
    <n v="0"/>
    <n v="0"/>
    <n v="0"/>
    <n v="0"/>
    <n v="0"/>
    <n v="5"/>
    <n v="0"/>
    <n v="0"/>
    <n v="8"/>
    <n v="0"/>
    <n v="0"/>
    <n v="0"/>
    <n v="5"/>
    <n v="1"/>
    <s v="Yes"/>
    <n v="2"/>
    <m/>
    <m/>
    <m/>
    <n v="0"/>
    <s v="No"/>
    <m/>
    <m/>
    <m/>
    <m/>
    <n v="1"/>
    <s v="Yes"/>
    <n v="1"/>
    <n v="1"/>
    <s v="Yes"/>
    <n v="1"/>
    <s v="Yes"/>
    <n v="1"/>
    <s v="Yes"/>
    <n v="1"/>
    <n v="1"/>
    <n v="1"/>
    <s v="Yes"/>
    <n v="1"/>
    <n v="1"/>
    <n v="1"/>
    <n v="2"/>
    <n v="6"/>
    <n v="2"/>
    <m/>
    <n v="0"/>
    <n v="2"/>
    <s v="No"/>
    <n v="2"/>
    <n v="2"/>
    <s v="Yes"/>
    <n v="0"/>
    <n v="0"/>
    <s v="No"/>
    <n v="0"/>
    <n v="0"/>
    <n v="0"/>
    <n v="0"/>
    <n v="0"/>
    <n v="2"/>
    <n v="0"/>
    <s v="Yes"/>
    <n v="2"/>
    <s v="Yes"/>
    <n v="2"/>
    <s v="Yes"/>
    <n v="0"/>
    <s v="No"/>
    <n v="2"/>
    <s v="Yes"/>
    <n v="0"/>
    <n v="2"/>
    <n v="1"/>
    <n v="0"/>
    <n v="0"/>
    <n v="0"/>
    <n v="2"/>
    <n v="1"/>
    <n v="2"/>
    <n v="2"/>
    <n v="120"/>
    <n v="8.006388888888889"/>
    <n v="1"/>
    <n v="2"/>
    <m/>
    <m/>
    <x v="3"/>
    <n v="1"/>
    <n v="2"/>
    <n v="7"/>
    <n v="1"/>
    <n v="3"/>
    <n v="3"/>
    <x v="2"/>
    <n v="2"/>
    <n v="3"/>
    <x v="1"/>
    <m/>
    <n v="1"/>
    <n v="3"/>
    <n v="1950"/>
    <n v="64"/>
    <n v="2"/>
    <x v="1"/>
    <n v="1"/>
    <n v="1"/>
    <n v="3"/>
    <m/>
    <n v="1"/>
    <m/>
    <m/>
    <n v="2"/>
    <m/>
    <m/>
    <m/>
    <m/>
    <x v="4"/>
    <n v="1"/>
    <x v="4"/>
    <x v="0"/>
    <n v="2"/>
    <n v="692"/>
    <n v="707"/>
    <n v="834"/>
    <n v="832"/>
    <n v="526"/>
    <n v="673"/>
    <n v="1250"/>
    <n v="1926"/>
    <n v="1254"/>
    <n v="1082"/>
    <n v="1040"/>
    <n v="806"/>
    <n v="781"/>
    <n v="634"/>
    <n v="862"/>
    <n v="884"/>
    <n v="622"/>
    <n v="668"/>
    <n v="1257"/>
    <n v="1480"/>
    <n v="1243"/>
    <n v="1140"/>
    <n v="940"/>
    <n v="823"/>
    <n v="718"/>
    <n v="592"/>
    <n v="792"/>
    <n v="819"/>
    <n v="793"/>
    <n v="693"/>
    <n v="1270"/>
    <n v="1487"/>
    <n v="1202"/>
    <n v="1127"/>
    <n v="951"/>
    <n v="745"/>
    <n v="755"/>
    <n v="765"/>
    <n v="1060"/>
    <n v="904"/>
    <n v="774"/>
    <n v="810"/>
    <n v="1032"/>
    <n v="1335"/>
    <n v="1281"/>
    <n v="1025"/>
    <n v="886"/>
    <n v="729"/>
    <n v="813"/>
    <n v="850"/>
    <n v="1192"/>
    <n v="874"/>
    <n v="912"/>
    <n v="728"/>
    <n v="1106"/>
    <n v="1559"/>
    <n v="1332"/>
    <n v="1272"/>
    <n v="909"/>
    <n v="598"/>
    <n v="0.96076666666666666"/>
    <n v="79.764997999999991"/>
    <n v="-40.235002000000009"/>
    <n v="-0.50441926921379743"/>
    <n v="960.76666666666665"/>
    <n v="1557.4"/>
    <n v="1262.4000000000001"/>
    <n v="1129.2"/>
    <n v="945.2"/>
    <n v="740.2"/>
    <n v="751.8"/>
    <n v="709.6"/>
    <n v="948"/>
    <n v="862.6"/>
    <n v="725.4"/>
    <n v="714.4"/>
    <n v="1183"/>
  </r>
  <r>
    <x v="3179"/>
    <n v="1"/>
    <s v="WA"/>
    <x v="0"/>
    <n v="1"/>
    <n v="0"/>
    <n v="0"/>
    <n v="0"/>
    <n v="0"/>
    <n v="0"/>
    <n v="0"/>
    <n v="0"/>
    <n v="1"/>
    <n v="0"/>
    <n v="0"/>
    <n v="0"/>
    <n v="0"/>
    <n v="0"/>
    <n v="0"/>
    <n v="0"/>
    <n v="0"/>
    <n v="0"/>
    <n v="0"/>
    <n v="0"/>
    <n v="0"/>
    <n v="0"/>
    <n v="0"/>
    <n v="0"/>
    <n v="0"/>
    <n v="0"/>
    <n v="0"/>
    <n v="0"/>
    <n v="0"/>
    <n v="0"/>
    <n v="0"/>
    <n v="0"/>
    <n v="16"/>
    <x v="0"/>
    <m/>
    <m/>
    <n v="3"/>
    <m/>
    <n v="2"/>
    <n v="3"/>
    <n v="0"/>
    <n v="1"/>
    <n v="1"/>
    <n v="0"/>
    <n v="0"/>
    <n v="0"/>
    <n v="0"/>
    <n v="1"/>
    <n v="0"/>
    <n v="0"/>
    <n v="12"/>
    <s v="No"/>
    <m/>
    <n v="1"/>
    <n v="3"/>
    <n v="2"/>
    <n v="800"/>
    <n v="11"/>
    <m/>
    <n v="0"/>
    <n v="0"/>
    <n v="12"/>
    <n v="1"/>
    <n v="0"/>
    <n v="0"/>
    <n v="0"/>
    <n v="0"/>
    <n v="0"/>
    <n v="0"/>
    <n v="0"/>
    <n v="0"/>
    <n v="0"/>
    <n v="13"/>
    <n v="0"/>
    <n v="0"/>
    <n v="0"/>
    <n v="0"/>
    <n v="1"/>
    <s v="Yes"/>
    <n v="3"/>
    <m/>
    <m/>
    <m/>
    <n v="0"/>
    <s v="No"/>
    <m/>
    <m/>
    <m/>
    <m/>
    <n v="1"/>
    <s v="Yes"/>
    <n v="1"/>
    <n v="1"/>
    <s v="Yes"/>
    <n v="2"/>
    <s v="Yes"/>
    <n v="2"/>
    <s v="Yes"/>
    <m/>
    <m/>
    <n v="2"/>
    <s v="Yes"/>
    <m/>
    <m/>
    <n v="0"/>
    <m/>
    <m/>
    <n v="2"/>
    <m/>
    <n v="0"/>
    <n v="2"/>
    <s v="No"/>
    <n v="2"/>
    <n v="3"/>
    <s v="Yes"/>
    <n v="0"/>
    <n v="0"/>
    <s v="No"/>
    <n v="0"/>
    <n v="0"/>
    <n v="0"/>
    <n v="3"/>
    <n v="0"/>
    <n v="0"/>
    <n v="0"/>
    <s v="Yes"/>
    <n v="2"/>
    <s v="Yes"/>
    <n v="0"/>
    <s v="No"/>
    <n v="2"/>
    <s v="Yes"/>
    <n v="3"/>
    <s v="Yes"/>
    <n v="1"/>
    <n v="1"/>
    <n v="0"/>
    <n v="2"/>
    <n v="1"/>
    <n v="0"/>
    <n v="2"/>
    <n v="0"/>
    <n v="2"/>
    <n v="3"/>
    <n v="65"/>
    <n v="13.528205128205128"/>
    <n v="1"/>
    <n v="2"/>
    <m/>
    <m/>
    <x v="3"/>
    <n v="1"/>
    <n v="1"/>
    <n v="7"/>
    <n v="2"/>
    <n v="3"/>
    <n v="3"/>
    <x v="2"/>
    <n v="3"/>
    <n v="2"/>
    <x v="2"/>
    <m/>
    <n v="2"/>
    <m/>
    <m/>
    <m/>
    <n v="2"/>
    <x v="1"/>
    <n v="2"/>
    <n v="1"/>
    <n v="2"/>
    <m/>
    <m/>
    <n v="1"/>
    <m/>
    <m/>
    <n v="1"/>
    <m/>
    <m/>
    <m/>
    <x v="5"/>
    <n v="1"/>
    <x v="8"/>
    <x v="5"/>
    <n v="2"/>
    <m/>
    <m/>
    <m/>
    <m/>
    <m/>
    <m/>
    <m/>
    <m/>
    <m/>
    <m/>
    <m/>
    <m/>
    <m/>
    <m/>
    <m/>
    <m/>
    <m/>
    <m/>
    <m/>
    <m/>
    <m/>
    <m/>
    <m/>
    <m/>
    <m/>
    <m/>
    <m/>
    <m/>
    <m/>
    <m/>
    <m/>
    <m/>
    <m/>
    <n v="558"/>
    <n v="871"/>
    <n v="651"/>
    <n v="644"/>
    <n v="799"/>
    <n v="576"/>
    <n v="758"/>
    <n v="766"/>
    <n v="716"/>
    <n v="1329"/>
    <n v="1386"/>
    <n v="1215"/>
    <n v="857"/>
    <n v="656"/>
    <n v="584"/>
    <n v="668"/>
    <n v="909"/>
    <n v="942"/>
    <n v="750"/>
    <n v="721"/>
    <n v="778"/>
    <n v="1550"/>
    <n v="1385"/>
    <n v="1340"/>
    <n v="983"/>
    <n v="723"/>
    <n v="627"/>
    <n v="1.0991666666666666"/>
    <n v="71.883879999999991"/>
    <n v="6.8838799999999907"/>
    <n v="9.5763890318663822E-2"/>
    <n v="879.33333333333337"/>
    <n v="1385.5"/>
    <n v="1277.5"/>
    <n v="799.33333333333337"/>
    <n v="750"/>
    <n v="620.66666666666663"/>
    <n v="656"/>
    <n v="854"/>
    <n v="759"/>
    <n v="754"/>
    <n v="743.5"/>
    <n v="747"/>
    <n v="1439.5"/>
  </r>
  <r>
    <x v="3180"/>
    <n v="1"/>
    <s v="WA"/>
    <x v="0"/>
    <n v="2"/>
    <n v="0"/>
    <n v="0"/>
    <n v="0"/>
    <n v="0"/>
    <n v="0"/>
    <n v="0"/>
    <n v="0"/>
    <n v="0"/>
    <n v="1"/>
    <n v="0"/>
    <n v="0"/>
    <n v="0"/>
    <n v="0"/>
    <n v="0"/>
    <n v="0"/>
    <n v="0"/>
    <n v="0"/>
    <n v="0"/>
    <n v="0"/>
    <n v="0"/>
    <n v="0"/>
    <n v="0"/>
    <n v="0"/>
    <n v="0"/>
    <n v="0"/>
    <n v="0"/>
    <n v="0"/>
    <n v="0"/>
    <n v="0"/>
    <n v="1"/>
    <n v="0"/>
    <n v="99"/>
    <x v="1"/>
    <m/>
    <s v="Propane Gas fireplace"/>
    <n v="2"/>
    <m/>
    <n v="1"/>
    <n v="1"/>
    <n v="0"/>
    <n v="1"/>
    <n v="0"/>
    <n v="0"/>
    <n v="0"/>
    <n v="0"/>
    <n v="0"/>
    <n v="0"/>
    <n v="0"/>
    <n v="0"/>
    <n v="12"/>
    <s v="No"/>
    <m/>
    <n v="2"/>
    <n v="1"/>
    <n v="1"/>
    <n v="2100"/>
    <n v="11"/>
    <m/>
    <n v="16"/>
    <n v="5"/>
    <n v="8"/>
    <n v="0"/>
    <n v="8"/>
    <n v="0"/>
    <n v="0"/>
    <n v="0"/>
    <n v="0"/>
    <n v="0"/>
    <n v="4"/>
    <n v="0"/>
    <n v="21"/>
    <n v="8"/>
    <n v="8"/>
    <n v="0"/>
    <n v="0"/>
    <n v="4"/>
    <n v="2"/>
    <s v="Yes"/>
    <n v="5"/>
    <n v="5"/>
    <m/>
    <m/>
    <n v="1"/>
    <s v="Yes"/>
    <n v="5"/>
    <m/>
    <m/>
    <m/>
    <n v="1"/>
    <s v="Yes"/>
    <n v="1"/>
    <n v="1"/>
    <s v="Yes"/>
    <n v="1"/>
    <s v="Yes"/>
    <n v="1"/>
    <s v="Yes"/>
    <n v="1"/>
    <n v="1"/>
    <n v="1"/>
    <s v="Yes"/>
    <n v="1"/>
    <n v="1"/>
    <n v="1"/>
    <n v="5"/>
    <n v="3"/>
    <n v="2"/>
    <m/>
    <n v="0"/>
    <n v="2"/>
    <s v="No"/>
    <n v="1"/>
    <n v="5"/>
    <s v="Yes"/>
    <n v="2"/>
    <n v="1"/>
    <s v="Yes"/>
    <n v="0"/>
    <n v="0"/>
    <n v="0"/>
    <n v="0"/>
    <n v="0"/>
    <n v="1"/>
    <n v="1"/>
    <s v="Yes"/>
    <n v="3"/>
    <s v="Yes"/>
    <n v="2"/>
    <s v="Yes"/>
    <n v="1"/>
    <s v="Yes"/>
    <n v="4"/>
    <s v="Yes"/>
    <n v="2"/>
    <n v="1"/>
    <n v="1"/>
    <n v="0"/>
    <n v="2"/>
    <n v="1"/>
    <n v="0"/>
    <n v="1"/>
    <n v="2"/>
    <n v="1"/>
    <n v="120"/>
    <n v="15.960277777777778"/>
    <n v="1"/>
    <n v="2"/>
    <m/>
    <m/>
    <x v="3"/>
    <n v="1"/>
    <n v="3"/>
    <n v="2"/>
    <n v="1"/>
    <n v="3"/>
    <n v="2"/>
    <x v="3"/>
    <n v="2"/>
    <n v="2"/>
    <x v="1"/>
    <m/>
    <n v="2"/>
    <m/>
    <n v="1987"/>
    <n v="27"/>
    <n v="2"/>
    <x v="0"/>
    <n v="1"/>
    <n v="1"/>
    <n v="2"/>
    <m/>
    <m/>
    <m/>
    <m/>
    <n v="1"/>
    <n v="1"/>
    <m/>
    <m/>
    <m/>
    <x v="5"/>
    <n v="1"/>
    <x v="6"/>
    <x v="2"/>
    <n v="2"/>
    <n v="1181"/>
    <n v="1302"/>
    <n v="1590"/>
    <n v="938"/>
    <n v="1174"/>
    <n v="1649"/>
    <n v="3015"/>
    <n v="2072"/>
    <n v="1780"/>
    <n v="1277"/>
    <n v="1141"/>
    <n v="998"/>
    <n v="1431"/>
    <n v="1675"/>
    <n v="1906"/>
    <n v="1341"/>
    <n v="1574"/>
    <n v="2428"/>
    <n v="3532"/>
    <n v="3274"/>
    <n v="2752"/>
    <n v="2504"/>
    <n v="1730"/>
    <n v="1388"/>
    <n v="1377"/>
    <n v="1758"/>
    <n v="1706"/>
    <n v="1529"/>
    <n v="1306"/>
    <n v="2864"/>
    <n v="3653"/>
    <n v="3359"/>
    <n v="2872"/>
    <n v="2108"/>
    <n v="1377"/>
    <n v="1068"/>
    <n v="1123"/>
    <n v="1641"/>
    <n v="1837"/>
    <n v="1193"/>
    <n v="1161"/>
    <n v="2112"/>
    <n v="2680"/>
    <n v="3787"/>
    <n v="2539"/>
    <n v="2014"/>
    <n v="1218"/>
    <n v="1224"/>
    <n v="1359"/>
    <n v="1802"/>
    <n v="1795"/>
    <n v="1522"/>
    <n v="1349"/>
    <n v="2332"/>
    <n v="3489"/>
    <n v="3038"/>
    <n v="2655"/>
    <n v="1891"/>
    <n v="1331"/>
    <n v="1193"/>
    <n v="0.91201587301587306"/>
    <n v="172.138282"/>
    <n v="52.138282000000004"/>
    <n v="0.30288603670390996"/>
    <n v="1915.2333333333333"/>
    <n v="3106"/>
    <n v="2519.6"/>
    <n v="1958.8"/>
    <n v="1359.4"/>
    <n v="1174.2"/>
    <n v="1294.2"/>
    <n v="1635.6"/>
    <n v="1766.8"/>
    <n v="1304.5999999999999"/>
    <n v="1312.8"/>
    <n v="2277"/>
    <n v="3273.8"/>
  </r>
  <r>
    <x v="3181"/>
    <n v="1"/>
    <s v="WA"/>
    <x v="0"/>
    <n v="2"/>
    <n v="1"/>
    <n v="0"/>
    <n v="0"/>
    <n v="0"/>
    <n v="0"/>
    <n v="0"/>
    <n v="0"/>
    <n v="0"/>
    <n v="1"/>
    <n v="0"/>
    <n v="0"/>
    <n v="0"/>
    <n v="0"/>
    <n v="0"/>
    <n v="0"/>
    <n v="0"/>
    <n v="0"/>
    <n v="0"/>
    <n v="0"/>
    <n v="0"/>
    <n v="0"/>
    <n v="0"/>
    <n v="0"/>
    <n v="0"/>
    <n v="0"/>
    <n v="0"/>
    <n v="0"/>
    <n v="0"/>
    <n v="0"/>
    <n v="0"/>
    <n v="0"/>
    <n v="11"/>
    <x v="2"/>
    <m/>
    <m/>
    <n v="3"/>
    <n v="2"/>
    <n v="2"/>
    <n v="1"/>
    <n v="0"/>
    <n v="0"/>
    <n v="0"/>
    <n v="0"/>
    <n v="1"/>
    <n v="0"/>
    <n v="0"/>
    <n v="0"/>
    <n v="0"/>
    <n v="0"/>
    <n v="15"/>
    <s v="Yes"/>
    <m/>
    <m/>
    <n v="2"/>
    <n v="2"/>
    <n v="1600"/>
    <n v="12"/>
    <m/>
    <n v="4"/>
    <n v="2"/>
    <n v="4"/>
    <n v="0"/>
    <n v="4"/>
    <n v="0"/>
    <n v="0"/>
    <n v="0"/>
    <n v="0"/>
    <n v="0"/>
    <n v="0"/>
    <n v="0"/>
    <n v="6"/>
    <n v="4"/>
    <n v="4"/>
    <n v="0"/>
    <n v="0"/>
    <n v="0"/>
    <n v="1"/>
    <s v="Yes"/>
    <n v="3"/>
    <m/>
    <m/>
    <m/>
    <n v="0"/>
    <s v="No"/>
    <m/>
    <m/>
    <m/>
    <m/>
    <n v="1"/>
    <s v="Yes"/>
    <n v="1"/>
    <n v="1"/>
    <s v="Yes"/>
    <n v="1"/>
    <s v="Yes"/>
    <n v="1"/>
    <s v="Yes"/>
    <n v="1"/>
    <n v="1"/>
    <n v="1"/>
    <s v="Yes"/>
    <n v="1"/>
    <n v="1"/>
    <n v="1"/>
    <n v="3"/>
    <n v="10"/>
    <n v="2"/>
    <m/>
    <n v="0"/>
    <n v="2"/>
    <s v="No"/>
    <n v="999"/>
    <n v="2"/>
    <s v="Yes"/>
    <n v="1"/>
    <n v="1"/>
    <s v="Yes"/>
    <n v="0"/>
    <n v="0"/>
    <n v="0"/>
    <n v="0"/>
    <n v="0"/>
    <n v="0"/>
    <n v="0"/>
    <s v="No"/>
    <n v="0"/>
    <s v="No"/>
    <n v="0"/>
    <s v="No"/>
    <n v="0"/>
    <s v="No"/>
    <n v="0"/>
    <s v="No"/>
    <n v="0"/>
    <n v="0"/>
    <n v="0"/>
    <n v="0"/>
    <n v="0"/>
    <n v="0"/>
    <n v="0"/>
    <n v="0"/>
    <n v="0"/>
    <n v="2"/>
    <n v="150"/>
    <n v="9.8966666666666665"/>
    <n v="1"/>
    <n v="2"/>
    <m/>
    <m/>
    <x v="4"/>
    <n v="2"/>
    <m/>
    <m/>
    <n v="2"/>
    <n v="3"/>
    <n v="3"/>
    <x v="4"/>
    <n v="2"/>
    <n v="4"/>
    <x v="1"/>
    <m/>
    <n v="1"/>
    <n v="2"/>
    <n v="1960"/>
    <n v="54"/>
    <n v="2"/>
    <x v="0"/>
    <n v="2"/>
    <n v="1"/>
    <n v="4"/>
    <m/>
    <m/>
    <m/>
    <m/>
    <n v="1"/>
    <m/>
    <n v="1"/>
    <m/>
    <n v="2"/>
    <x v="1"/>
    <n v="1"/>
    <x v="12"/>
    <x v="5"/>
    <n v="2"/>
    <n v="1278"/>
    <n v="1452"/>
    <n v="1829"/>
    <n v="1521"/>
    <n v="1167"/>
    <n v="1211"/>
    <n v="1850"/>
    <n v="2400"/>
    <n v="1612"/>
    <n v="1350"/>
    <n v="1371"/>
    <n v="1057"/>
    <n v="1428"/>
    <n v="1106"/>
    <n v="1844"/>
    <n v="999"/>
    <n v="1055"/>
    <n v="935"/>
    <n v="1499"/>
    <n v="1508"/>
    <n v="1588"/>
    <n v="1430"/>
    <n v="1561"/>
    <n v="1347"/>
    <n v="1095"/>
    <n v="881"/>
    <n v="1345"/>
    <n v="1959"/>
    <n v="1392"/>
    <n v="1349"/>
    <n v="2115"/>
    <n v="2389"/>
    <n v="1994"/>
    <n v="1859"/>
    <n v="1534"/>
    <n v="1126"/>
    <n v="1045"/>
    <n v="871"/>
    <n v="1225"/>
    <n v="1472"/>
    <n v="898"/>
    <n v="1288"/>
    <n v="2002"/>
    <n v="1942"/>
    <n v="2057"/>
    <n v="1683"/>
    <n v="1453"/>
    <n v="1131"/>
    <n v="775"/>
    <n v="723"/>
    <n v="1665"/>
    <n v="1692"/>
    <n v="1121"/>
    <n v="1459"/>
    <n v="2602"/>
    <n v="2126"/>
    <n v="1929"/>
    <n v="1827"/>
    <n v="1471"/>
    <n v="1177"/>
    <n v="0.92781250000000004"/>
    <n v="130.45191"/>
    <n v="-19.548090000000002"/>
    <n v="-0.14984901332606018"/>
    <n v="1484.5"/>
    <n v="2073"/>
    <n v="1836"/>
    <n v="1629.8"/>
    <n v="1478"/>
    <n v="1167.5999999999999"/>
    <n v="1124.2"/>
    <n v="1006.6"/>
    <n v="1581.6"/>
    <n v="1528.6"/>
    <n v="1126.5999999999999"/>
    <n v="1248.4000000000001"/>
    <n v="2013.6"/>
  </r>
  <r>
    <x v="3182"/>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999"/>
    <n v="950"/>
    <n v="11"/>
    <m/>
    <n v="0"/>
    <n v="0"/>
    <n v="9"/>
    <n v="3"/>
    <n v="4"/>
    <n v="0"/>
    <n v="3"/>
    <n v="0"/>
    <n v="0"/>
    <n v="0"/>
    <n v="0"/>
    <n v="0"/>
    <n v="0"/>
    <n v="12"/>
    <n v="4"/>
    <n v="3"/>
    <n v="0"/>
    <n v="0"/>
    <n v="1"/>
    <s v="Yes"/>
    <n v="5"/>
    <m/>
    <m/>
    <m/>
    <n v="0"/>
    <s v="No"/>
    <m/>
    <m/>
    <m/>
    <m/>
    <n v="1"/>
    <s v="Yes"/>
    <n v="1"/>
    <n v="1"/>
    <s v="Yes"/>
    <n v="1"/>
    <s v="Yes"/>
    <n v="1"/>
    <s v="Yes"/>
    <n v="1"/>
    <n v="1"/>
    <n v="1"/>
    <s v="Yes"/>
    <n v="1"/>
    <n v="1"/>
    <n v="1"/>
    <n v="1"/>
    <n v="2"/>
    <n v="2"/>
    <m/>
    <n v="0"/>
    <n v="2"/>
    <s v="No"/>
    <n v="2"/>
    <n v="3"/>
    <s v="Yes"/>
    <n v="0"/>
    <n v="1"/>
    <s v="Yes"/>
    <n v="1"/>
    <n v="0"/>
    <n v="0"/>
    <n v="1"/>
    <n v="0"/>
    <n v="0"/>
    <n v="0"/>
    <s v="Yes"/>
    <n v="5"/>
    <s v="Yes"/>
    <n v="0"/>
    <s v="No"/>
    <n v="2"/>
    <s v="Yes"/>
    <n v="1"/>
    <s v="Yes"/>
    <n v="3"/>
    <n v="2"/>
    <n v="0"/>
    <n v="1"/>
    <n v="0"/>
    <n v="1"/>
    <n v="0"/>
    <n v="0"/>
    <n v="1"/>
    <n v="1"/>
    <n v="64"/>
    <n v="11.866406250000001"/>
    <n v="1"/>
    <n v="1"/>
    <n v="1"/>
    <m/>
    <x v="4"/>
    <n v="1"/>
    <n v="3"/>
    <n v="3"/>
    <n v="2"/>
    <n v="3"/>
    <n v="2"/>
    <x v="3"/>
    <n v="3"/>
    <n v="2"/>
    <x v="1"/>
    <m/>
    <n v="1"/>
    <n v="2"/>
    <n v="1964"/>
    <n v="50"/>
    <n v="2"/>
    <x v="0"/>
    <n v="1"/>
    <n v="1"/>
    <n v="2"/>
    <m/>
    <m/>
    <m/>
    <m/>
    <m/>
    <m/>
    <m/>
    <n v="1"/>
    <n v="1"/>
    <x v="1"/>
    <n v="1"/>
    <x v="8"/>
    <x v="5"/>
    <n v="2"/>
    <n v="770"/>
    <n v="996"/>
    <n v="854"/>
    <n v="711"/>
    <n v="762"/>
    <n v="1021"/>
    <n v="1702"/>
    <n v="1458"/>
    <n v="1187"/>
    <n v="914"/>
    <n v="728"/>
    <n v="423"/>
    <n v="709"/>
    <n v="600"/>
    <n v="214"/>
    <n v="372"/>
    <n v="487"/>
    <n v="1114"/>
    <n v="1351"/>
    <n v="1388"/>
    <n v="905"/>
    <n v="911"/>
    <n v="427"/>
    <n v="522"/>
    <n v="472"/>
    <n v="493"/>
    <n v="570"/>
    <n v="578"/>
    <n v="490"/>
    <n v="711"/>
    <n v="1011"/>
    <n v="1598"/>
    <n v="449"/>
    <n v="988"/>
    <n v="832"/>
    <n v="478"/>
    <n v="541"/>
    <n v="776"/>
    <n v="687"/>
    <n v="499"/>
    <n v="470"/>
    <n v="802"/>
    <n v="1119"/>
    <n v="679"/>
    <n v="113"/>
    <n v="604"/>
    <n v="728"/>
    <n v="572"/>
    <n v="425"/>
    <n v="832"/>
    <n v="587"/>
    <n v="614"/>
    <n v="440"/>
    <n v="839"/>
    <n v="1196"/>
    <n v="1095"/>
    <n v="670"/>
    <n v="983"/>
    <n v="601"/>
    <n v="499"/>
    <n v="0.79942105263157903"/>
    <n v="60.281571000000007"/>
    <n v="-3.7184289999999933"/>
    <n v="-6.1684341305570704E-2"/>
    <n v="759.45"/>
    <n v="1243.5999999999999"/>
    <n v="664.8"/>
    <n v="880"/>
    <n v="663.2"/>
    <n v="498.8"/>
    <n v="583.4"/>
    <n v="739.4"/>
    <n v="582.4"/>
    <n v="554.79999999999995"/>
    <n v="529.79999999999995"/>
    <n v="897.4"/>
    <n v="1275.8"/>
  </r>
  <r>
    <x v="3183"/>
    <n v="1"/>
    <s v="WA"/>
    <x v="0"/>
    <n v="2"/>
    <n v="0"/>
    <n v="0"/>
    <n v="0"/>
    <n v="0"/>
    <n v="0"/>
    <n v="0"/>
    <n v="1"/>
    <n v="1"/>
    <n v="0"/>
    <n v="0"/>
    <n v="0"/>
    <n v="0"/>
    <n v="0"/>
    <n v="0"/>
    <n v="0"/>
    <n v="0"/>
    <n v="0"/>
    <n v="0"/>
    <n v="0"/>
    <n v="0"/>
    <n v="0"/>
    <n v="0"/>
    <n v="0"/>
    <n v="0"/>
    <n v="0"/>
    <n v="0"/>
    <n v="0"/>
    <n v="0"/>
    <n v="0"/>
    <n v="0"/>
    <n v="0"/>
    <n v="16"/>
    <x v="0"/>
    <m/>
    <m/>
    <n v="3"/>
    <m/>
    <n v="1"/>
    <n v="1"/>
    <n v="0"/>
    <n v="1"/>
    <n v="0"/>
    <n v="0"/>
    <n v="0"/>
    <n v="0"/>
    <n v="0"/>
    <n v="0"/>
    <n v="0"/>
    <n v="0"/>
    <n v="12"/>
    <s v="No"/>
    <m/>
    <n v="3"/>
    <n v="2"/>
    <n v="1"/>
    <n v="1100"/>
    <n v="11"/>
    <m/>
    <n v="5"/>
    <n v="2"/>
    <n v="3"/>
    <n v="2"/>
    <n v="0"/>
    <n v="1"/>
    <n v="0"/>
    <n v="0"/>
    <n v="0"/>
    <n v="2"/>
    <n v="2"/>
    <n v="2"/>
    <n v="7"/>
    <n v="5"/>
    <n v="1"/>
    <n v="0"/>
    <n v="2"/>
    <n v="4"/>
    <n v="1"/>
    <s v="Yes"/>
    <n v="2"/>
    <m/>
    <m/>
    <m/>
    <n v="1"/>
    <s v="Yes"/>
    <n v="1"/>
    <m/>
    <m/>
    <m/>
    <n v="1"/>
    <s v="Yes"/>
    <n v="1"/>
    <n v="2"/>
    <s v="Yes"/>
    <n v="1"/>
    <s v="Yes"/>
    <n v="1"/>
    <s v="Yes"/>
    <n v="1"/>
    <n v="1"/>
    <n v="1"/>
    <s v="Yes"/>
    <n v="1"/>
    <n v="1"/>
    <n v="1"/>
    <n v="1"/>
    <n v="8"/>
    <n v="2"/>
    <m/>
    <n v="0"/>
    <n v="2"/>
    <s v="No"/>
    <n v="1"/>
    <n v="4"/>
    <s v="Yes"/>
    <n v="1"/>
    <n v="1"/>
    <s v="Yes"/>
    <n v="0"/>
    <n v="0"/>
    <n v="0"/>
    <n v="1"/>
    <n v="1"/>
    <n v="0"/>
    <n v="0"/>
    <s v="Yes"/>
    <n v="5"/>
    <s v="Yes"/>
    <n v="1"/>
    <s v="Yes"/>
    <n v="2"/>
    <s v="Yes"/>
    <n v="4"/>
    <s v="Yes"/>
    <n v="2"/>
    <n v="3"/>
    <n v="1"/>
    <n v="1"/>
    <n v="1"/>
    <n v="1"/>
    <n v="3"/>
    <n v="0"/>
    <n v="3"/>
    <n v="1"/>
    <n v="280"/>
    <n v="6.6314285714285717"/>
    <n v="2"/>
    <n v="2"/>
    <m/>
    <m/>
    <x v="3"/>
    <n v="2"/>
    <m/>
    <m/>
    <n v="2"/>
    <n v="2"/>
    <n v="3"/>
    <x v="2"/>
    <n v="3"/>
    <n v="3"/>
    <x v="1"/>
    <m/>
    <n v="3"/>
    <m/>
    <n v="1950"/>
    <n v="64"/>
    <n v="2"/>
    <x v="1"/>
    <n v="2"/>
    <n v="1"/>
    <n v="3"/>
    <m/>
    <n v="1"/>
    <m/>
    <m/>
    <n v="1"/>
    <n v="1"/>
    <m/>
    <m/>
    <m/>
    <x v="4"/>
    <n v="1"/>
    <x v="5"/>
    <x v="3"/>
    <n v="1"/>
    <m/>
    <m/>
    <m/>
    <m/>
    <m/>
    <m/>
    <m/>
    <m/>
    <m/>
    <m/>
    <m/>
    <m/>
    <m/>
    <m/>
    <m/>
    <m/>
    <m/>
    <m/>
    <m/>
    <m/>
    <m/>
    <m/>
    <m/>
    <m/>
    <m/>
    <m/>
    <m/>
    <m/>
    <m/>
    <m/>
    <m/>
    <m/>
    <m/>
    <m/>
    <m/>
    <m/>
    <m/>
    <m/>
    <m/>
    <m/>
    <m/>
    <m/>
    <m/>
    <m/>
    <m/>
    <m/>
    <m/>
    <m/>
    <m/>
    <m/>
    <m/>
    <m/>
    <m/>
    <m/>
    <m/>
    <n v="1154"/>
    <n v="2637"/>
    <n v="1939"/>
    <n v="2116"/>
    <n v="1438"/>
    <n v="1.6879999999999999"/>
    <n v="166.48310400000003"/>
    <n v="-113.51689599999997"/>
    <n v="-0.68185235181583326"/>
    <n v="1856.8"/>
    <n v="1154"/>
    <n v="2637"/>
    <n v="1939"/>
    <n v="2116"/>
    <n v="1438"/>
    <s v=" "/>
    <s v=" "/>
    <s v=" "/>
    <s v=" "/>
    <s v=" "/>
    <s v=" "/>
    <s v=" "/>
  </r>
  <r>
    <x v="318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00"/>
    <n v="11"/>
    <m/>
    <n v="13"/>
    <n v="1"/>
    <n v="9"/>
    <n v="4"/>
    <n v="0"/>
    <n v="0"/>
    <n v="0"/>
    <n v="0"/>
    <n v="0"/>
    <n v="0"/>
    <n v="0"/>
    <n v="0"/>
    <n v="14"/>
    <n v="13"/>
    <n v="0"/>
    <n v="0"/>
    <n v="0"/>
    <n v="0"/>
    <n v="1"/>
    <s v="Yes"/>
    <n v="3"/>
    <m/>
    <m/>
    <m/>
    <n v="1"/>
    <s v="Yes"/>
    <n v="2"/>
    <m/>
    <m/>
    <m/>
    <n v="1"/>
    <s v="Yes"/>
    <n v="1"/>
    <n v="1"/>
    <s v="Yes"/>
    <n v="1"/>
    <s v="Yes"/>
    <n v="1"/>
    <s v="Yes"/>
    <n v="1"/>
    <n v="2"/>
    <n v="1"/>
    <s v="Yes"/>
    <n v="1"/>
    <n v="1"/>
    <n v="1"/>
    <n v="1"/>
    <n v="6"/>
    <n v="2"/>
    <m/>
    <n v="0"/>
    <n v="2"/>
    <s v="No"/>
    <n v="1"/>
    <n v="2"/>
    <s v="Yes"/>
    <n v="0"/>
    <n v="0"/>
    <s v="No"/>
    <n v="0"/>
    <n v="2"/>
    <n v="0"/>
    <n v="0"/>
    <n v="0"/>
    <n v="0"/>
    <n v="0"/>
    <s v="Yes"/>
    <n v="0"/>
    <s v="No"/>
    <n v="1"/>
    <s v="Yes"/>
    <n v="3"/>
    <s v="Yes"/>
    <n v="3"/>
    <s v="Yes"/>
    <n v="0"/>
    <n v="0"/>
    <n v="1"/>
    <n v="3"/>
    <n v="1"/>
    <n v="0"/>
    <n v="3"/>
    <n v="0"/>
    <n v="2"/>
    <n v="1"/>
    <n v="125"/>
    <n v="6.7814634146341461"/>
    <n v="1"/>
    <n v="1"/>
    <n v="1"/>
    <m/>
    <x v="3"/>
    <n v="2"/>
    <m/>
    <m/>
    <n v="2"/>
    <n v="3"/>
    <n v="3"/>
    <x v="3"/>
    <n v="2"/>
    <n v="3"/>
    <x v="1"/>
    <m/>
    <n v="1"/>
    <n v="1"/>
    <n v="1940"/>
    <n v="74"/>
    <n v="2"/>
    <x v="0"/>
    <n v="1"/>
    <n v="1"/>
    <n v="3"/>
    <m/>
    <m/>
    <m/>
    <n v="1"/>
    <m/>
    <m/>
    <n v="1"/>
    <n v="1"/>
    <m/>
    <x v="0"/>
    <n v="1"/>
    <x v="3"/>
    <x v="2"/>
    <n v="2"/>
    <m/>
    <m/>
    <m/>
    <m/>
    <m/>
    <m/>
    <m/>
    <m/>
    <m/>
    <m/>
    <m/>
    <m/>
    <m/>
    <m/>
    <m/>
    <m/>
    <m/>
    <m/>
    <m/>
    <n v="232"/>
    <n v="973"/>
    <n v="1360"/>
    <n v="1191"/>
    <n v="1094"/>
    <n v="931"/>
    <n v="752"/>
    <n v="856"/>
    <n v="794"/>
    <n v="223"/>
    <n v="291"/>
    <n v="638"/>
    <n v="703"/>
    <n v="568"/>
    <n v="524"/>
    <n v="404"/>
    <n v="337"/>
    <n v="433"/>
    <n v="635"/>
    <n v="771"/>
    <n v="496"/>
    <n v="599"/>
    <n v="1313"/>
    <n v="1071"/>
    <n v="1297"/>
    <n v="1023"/>
    <n v="940"/>
    <n v="641"/>
    <n v="933"/>
    <n v="858"/>
    <n v="1087"/>
    <n v="1224"/>
    <n v="1082"/>
    <n v="830"/>
    <n v="1017"/>
    <n v="1237"/>
    <n v="1469"/>
    <n v="1213"/>
    <n v="981"/>
    <n v="1230"/>
    <n v="504"/>
    <n v="0.70640243902439015"/>
    <n v="68.820753658536574"/>
    <n v="-56.179246341463426"/>
    <n v="-0.81631257077195507"/>
    <n v="847.68292682926824"/>
    <n v="925.25"/>
    <n v="944.25"/>
    <n v="951.25"/>
    <n v="866.5"/>
    <n v="717"/>
    <n v="740.66666666666663"/>
    <n v="824.66666666666663"/>
    <n v="950.33333333333337"/>
    <n v="790.66666666666663"/>
    <n v="550.66666666666663"/>
    <n v="873.66666666666663"/>
    <n v="982"/>
  </r>
  <r>
    <x v="3185"/>
    <n v="1"/>
    <s v="WA"/>
    <x v="0"/>
    <n v="2"/>
    <n v="0"/>
    <n v="0"/>
    <n v="0"/>
    <n v="0"/>
    <n v="0"/>
    <n v="0"/>
    <n v="0"/>
    <n v="0"/>
    <n v="0"/>
    <n v="0"/>
    <n v="0"/>
    <n v="0"/>
    <n v="0"/>
    <n v="0"/>
    <n v="1"/>
    <n v="0"/>
    <n v="0"/>
    <n v="0"/>
    <n v="0"/>
    <n v="0"/>
    <n v="0"/>
    <n v="0"/>
    <n v="1"/>
    <n v="0"/>
    <n v="0"/>
    <n v="0"/>
    <n v="0"/>
    <n v="0"/>
    <n v="0"/>
    <n v="0"/>
    <n v="0"/>
    <n v="29"/>
    <x v="4"/>
    <m/>
    <m/>
    <n v="1"/>
    <m/>
    <n v="2"/>
    <n v="3"/>
    <n v="0"/>
    <n v="1"/>
    <n v="0"/>
    <n v="0"/>
    <n v="0"/>
    <n v="1"/>
    <n v="0"/>
    <n v="1"/>
    <n v="0"/>
    <n v="0"/>
    <n v="12"/>
    <s v="No"/>
    <m/>
    <n v="5"/>
    <n v="1"/>
    <n v="2"/>
    <n v="3500"/>
    <n v="11"/>
    <m/>
    <n v="5"/>
    <n v="4"/>
    <n v="7"/>
    <n v="0"/>
    <n v="4"/>
    <n v="0"/>
    <n v="0"/>
    <n v="0"/>
    <n v="0"/>
    <n v="0"/>
    <n v="3"/>
    <n v="0"/>
    <n v="9"/>
    <n v="7"/>
    <n v="4"/>
    <n v="0"/>
    <n v="0"/>
    <n v="3"/>
    <n v="2"/>
    <s v="Yes"/>
    <n v="5"/>
    <n v="5"/>
    <m/>
    <m/>
    <n v="1"/>
    <s v="Yes"/>
    <n v="2"/>
    <m/>
    <m/>
    <m/>
    <n v="1"/>
    <s v="Yes"/>
    <n v="1"/>
    <n v="1"/>
    <s v="Yes"/>
    <n v="1"/>
    <s v="Yes"/>
    <n v="1"/>
    <s v="Yes"/>
    <n v="1"/>
    <n v="1"/>
    <n v="1"/>
    <s v="Yes"/>
    <n v="1"/>
    <n v="1"/>
    <n v="1"/>
    <n v="3"/>
    <n v="5"/>
    <n v="2"/>
    <m/>
    <n v="0"/>
    <n v="2"/>
    <s v="No"/>
    <n v="1"/>
    <n v="2"/>
    <s v="Yes"/>
    <n v="0"/>
    <n v="0"/>
    <s v="No"/>
    <n v="0"/>
    <n v="0"/>
    <n v="0"/>
    <n v="2"/>
    <n v="0"/>
    <n v="0"/>
    <n v="0"/>
    <s v="Yes"/>
    <n v="3"/>
    <s v="Yes"/>
    <n v="2"/>
    <s v="Yes"/>
    <n v="4"/>
    <s v="Yes"/>
    <n v="2"/>
    <s v="Yes"/>
    <n v="0"/>
    <n v="3"/>
    <n v="1"/>
    <n v="3"/>
    <n v="1"/>
    <n v="1"/>
    <n v="1"/>
    <n v="1"/>
    <n v="1"/>
    <n v="1"/>
    <n v="115"/>
    <n v="9.871041837571779"/>
    <n v="1"/>
    <n v="2"/>
    <m/>
    <m/>
    <x v="4"/>
    <n v="1"/>
    <n v="2"/>
    <n v="2"/>
    <n v="1"/>
    <n v="3"/>
    <n v="3"/>
    <x v="3"/>
    <n v="1"/>
    <n v="4"/>
    <x v="1"/>
    <m/>
    <n v="2"/>
    <m/>
    <n v="1982"/>
    <n v="32"/>
    <n v="2"/>
    <x v="0"/>
    <n v="2"/>
    <n v="1"/>
    <n v="4"/>
    <m/>
    <n v="1"/>
    <n v="2"/>
    <m/>
    <m/>
    <m/>
    <n v="1"/>
    <m/>
    <m/>
    <x v="0"/>
    <n v="1"/>
    <x v="5"/>
    <x v="3"/>
    <n v="2"/>
    <m/>
    <m/>
    <m/>
    <m/>
    <m/>
    <m/>
    <m/>
    <n v="1151"/>
    <n v="1294"/>
    <n v="1130"/>
    <n v="1107"/>
    <n v="1268"/>
    <n v="937"/>
    <n v="1158"/>
    <n v="1250"/>
    <n v="1078"/>
    <n v="1007"/>
    <n v="1120"/>
    <n v="1403"/>
    <n v="1524"/>
    <n v="1275"/>
    <n v="1229"/>
    <n v="1126"/>
    <n v="1193"/>
    <n v="1205"/>
    <n v="1083"/>
    <n v="1086"/>
    <n v="1085"/>
    <n v="1049"/>
    <n v="1293"/>
    <n v="1453"/>
    <n v="1498"/>
    <n v="1218"/>
    <n v="1099"/>
    <n v="996"/>
    <n v="1017"/>
    <n v="1038"/>
    <n v="1068"/>
    <n v="1265"/>
    <n v="1048"/>
    <n v="935"/>
    <n v="1138"/>
    <n v="1113"/>
    <n v="1425"/>
    <n v="1021"/>
    <n v="1054"/>
    <n v="1148"/>
    <n v="1004"/>
    <n v="1114"/>
    <n v="1418"/>
    <n v="1321"/>
    <n v="1131"/>
    <n v="1001"/>
    <n v="997"/>
    <n v="1547"/>
    <n v="1206"/>
    <n v="953"/>
    <n v="1116"/>
    <n v="335"/>
    <n v="436"/>
    <n v="0.32433423180592991"/>
    <n v="96.64373433962264"/>
    <n v="-18.35626566037736"/>
    <n v="-0.18993746243155607"/>
    <n v="1135.1698113207547"/>
    <n v="1360.8"/>
    <n v="1152.2"/>
    <n v="1125.5999999999999"/>
    <n v="942.4"/>
    <n v="983.6"/>
    <n v="1073.5"/>
    <n v="1181.75"/>
    <n v="1230.5"/>
    <n v="1085.5"/>
    <n v="998"/>
    <n v="1137"/>
    <n v="1379"/>
  </r>
  <r>
    <x v="3186"/>
    <n v="1"/>
    <s v="WA"/>
    <x v="0"/>
    <n v="2"/>
    <n v="1"/>
    <n v="0"/>
    <n v="0"/>
    <n v="0"/>
    <n v="1"/>
    <n v="0"/>
    <n v="0"/>
    <n v="0"/>
    <n v="0"/>
    <n v="0"/>
    <n v="0"/>
    <n v="0"/>
    <n v="0"/>
    <n v="0"/>
    <n v="0"/>
    <n v="0"/>
    <n v="0"/>
    <n v="0"/>
    <n v="0"/>
    <n v="0"/>
    <n v="0"/>
    <n v="0"/>
    <n v="0"/>
    <n v="0"/>
    <n v="0"/>
    <n v="0"/>
    <n v="0"/>
    <n v="0"/>
    <n v="0"/>
    <n v="0"/>
    <n v="0"/>
    <n v="11"/>
    <x v="2"/>
    <m/>
    <m/>
    <n v="2"/>
    <n v="2"/>
    <n v="1"/>
    <n v="1"/>
    <n v="0"/>
    <n v="0"/>
    <n v="0"/>
    <n v="1"/>
    <n v="0"/>
    <n v="0"/>
    <n v="0"/>
    <n v="0"/>
    <n v="0"/>
    <n v="0"/>
    <n v="14"/>
    <s v="Yes"/>
    <m/>
    <m/>
    <n v="3"/>
    <n v="999"/>
    <n v="4500"/>
    <n v="11"/>
    <m/>
    <n v="0"/>
    <n v="0"/>
    <n v="35"/>
    <n v="5"/>
    <n v="0"/>
    <n v="0"/>
    <n v="0"/>
    <n v="0"/>
    <n v="0"/>
    <n v="0"/>
    <n v="0"/>
    <n v="0"/>
    <n v="0"/>
    <n v="40"/>
    <n v="0"/>
    <n v="0"/>
    <n v="0"/>
    <n v="0"/>
    <n v="1"/>
    <s v="Yes"/>
    <n v="1"/>
    <m/>
    <m/>
    <m/>
    <n v="1"/>
    <s v="Yes"/>
    <n v="3"/>
    <m/>
    <m/>
    <m/>
    <n v="1"/>
    <s v="Yes"/>
    <n v="1"/>
    <n v="1"/>
    <s v="Yes"/>
    <n v="1"/>
    <s v="Yes"/>
    <n v="1"/>
    <s v="Yes"/>
    <n v="1"/>
    <n v="1"/>
    <n v="1"/>
    <s v="Yes"/>
    <n v="1"/>
    <n v="1"/>
    <n v="1"/>
    <n v="3"/>
    <n v="14"/>
    <n v="2"/>
    <m/>
    <n v="0"/>
    <n v="2"/>
    <s v="No"/>
    <n v="2"/>
    <n v="2"/>
    <s v="Yes"/>
    <n v="0"/>
    <n v="0"/>
    <s v="No"/>
    <n v="0"/>
    <n v="0"/>
    <n v="0"/>
    <n v="2"/>
    <n v="0"/>
    <n v="0"/>
    <n v="0"/>
    <s v="Yes"/>
    <n v="2"/>
    <s v="Yes"/>
    <n v="0"/>
    <s v="No"/>
    <n v="1"/>
    <s v="Yes"/>
    <n v="3"/>
    <s v="Yes"/>
    <n v="1"/>
    <n v="1"/>
    <n v="0"/>
    <n v="0"/>
    <n v="1"/>
    <n v="1"/>
    <n v="0"/>
    <n v="0"/>
    <n v="2"/>
    <n v="3"/>
    <m/>
    <e v="#DIV/0!"/>
    <n v="1"/>
    <n v="2"/>
    <m/>
    <m/>
    <x v="3"/>
    <n v="1"/>
    <n v="2"/>
    <n v="7"/>
    <n v="2"/>
    <n v="2"/>
    <n v="3"/>
    <x v="2"/>
    <n v="3"/>
    <n v="2"/>
    <x v="1"/>
    <m/>
    <n v="1"/>
    <n v="1"/>
    <n v="1905"/>
    <n v="109"/>
    <n v="2"/>
    <x v="0"/>
    <n v="1"/>
    <n v="1"/>
    <n v="2"/>
    <m/>
    <m/>
    <m/>
    <m/>
    <m/>
    <m/>
    <m/>
    <n v="2"/>
    <m/>
    <x v="3"/>
    <n v="1"/>
    <x v="3"/>
    <x v="2"/>
    <n v="2"/>
    <n v="1581"/>
    <n v="1568"/>
    <n v="2046"/>
    <n v="1869"/>
    <n v="1005"/>
    <n v="782"/>
    <n v="1195"/>
    <n v="2030"/>
    <n v="1292"/>
    <n v="1219"/>
    <n v="1187"/>
    <n v="1043"/>
    <n v="1063"/>
    <n v="974"/>
    <n v="2240"/>
    <n v="1605"/>
    <n v="983"/>
    <n v="657"/>
    <n v="1136"/>
    <n v="1804"/>
    <n v="1234"/>
    <n v="1306"/>
    <n v="1247"/>
    <n v="1135"/>
    <n v="1279"/>
    <n v="1192"/>
    <n v="1277"/>
    <n v="1301"/>
    <n v="1084"/>
    <n v="847"/>
    <n v="1390"/>
    <n v="1635"/>
    <n v="1228"/>
    <n v="1319"/>
    <n v="1133"/>
    <n v="1037"/>
    <n v="909"/>
    <n v="1457"/>
    <n v="1995"/>
    <n v="1500"/>
    <n v="1069"/>
    <n v="795"/>
    <n v="1047"/>
    <n v="1229"/>
    <n v="967"/>
    <n v="937"/>
    <n v="851"/>
    <n v="990"/>
    <n v="1226"/>
    <n v="1181"/>
    <n v="2416"/>
    <n v="1372"/>
    <n v="1364"/>
    <n v="976"/>
    <n v="1151"/>
    <n v="1187"/>
    <n v="884"/>
    <n v="961"/>
    <n v="812"/>
    <n v="935"/>
    <n v="0.27827407407407406"/>
    <n v="107.973142"/>
    <m/>
    <m/>
    <n v="1252.2333333333333"/>
    <n v="1521"/>
    <n v="1129.2"/>
    <n v="1133"/>
    <n v="1021.8"/>
    <n v="1039.5999999999999"/>
    <n v="1196.8"/>
    <n v="1252.5999999999999"/>
    <n v="1956.6"/>
    <n v="1486.2"/>
    <n v="1094"/>
    <n v="900.6"/>
    <n v="1196.4000000000001"/>
  </r>
  <r>
    <x v="3187"/>
    <n v="1"/>
    <s v="WA"/>
    <x v="0"/>
    <n v="2"/>
    <n v="0"/>
    <n v="0"/>
    <n v="0"/>
    <n v="0"/>
    <n v="0"/>
    <n v="0"/>
    <n v="0"/>
    <n v="0"/>
    <n v="1"/>
    <n v="0"/>
    <n v="1"/>
    <n v="0"/>
    <n v="0"/>
    <n v="0"/>
    <n v="0"/>
    <n v="0"/>
    <n v="0"/>
    <n v="0"/>
    <n v="0"/>
    <n v="0"/>
    <n v="0"/>
    <n v="0"/>
    <n v="0"/>
    <n v="0"/>
    <n v="0"/>
    <n v="0"/>
    <n v="0"/>
    <n v="0"/>
    <n v="0"/>
    <n v="0"/>
    <n v="0"/>
    <n v="19"/>
    <x v="0"/>
    <m/>
    <m/>
    <n v="2"/>
    <m/>
    <n v="1"/>
    <n v="1"/>
    <n v="0"/>
    <n v="0"/>
    <n v="0"/>
    <n v="1"/>
    <n v="0"/>
    <n v="0"/>
    <n v="0"/>
    <n v="0"/>
    <n v="0"/>
    <n v="0"/>
    <n v="14"/>
    <s v="Yes"/>
    <m/>
    <m/>
    <n v="3"/>
    <n v="1"/>
    <n v="2500"/>
    <n v="11"/>
    <m/>
    <n v="20"/>
    <n v="0"/>
    <n v="0"/>
    <n v="0"/>
    <n v="14"/>
    <n v="0"/>
    <n v="0"/>
    <n v="0"/>
    <n v="0"/>
    <n v="0"/>
    <n v="0"/>
    <n v="0"/>
    <n v="20"/>
    <n v="0"/>
    <n v="14"/>
    <n v="0"/>
    <n v="0"/>
    <n v="0"/>
    <n v="3"/>
    <s v="Yes"/>
    <n v="1"/>
    <n v="2"/>
    <n v="2"/>
    <m/>
    <n v="1"/>
    <s v="Yes"/>
    <n v="3"/>
    <m/>
    <m/>
    <m/>
    <n v="2"/>
    <s v="Yes"/>
    <n v="1"/>
    <n v="1"/>
    <s v="Yes"/>
    <n v="1"/>
    <s v="Yes"/>
    <n v="1"/>
    <s v="Yes"/>
    <n v="1"/>
    <n v="1"/>
    <n v="1"/>
    <s v="Yes"/>
    <n v="1"/>
    <n v="1"/>
    <n v="1"/>
    <n v="5"/>
    <n v="4"/>
    <n v="2"/>
    <m/>
    <n v="0"/>
    <n v="2"/>
    <s v="No"/>
    <n v="1"/>
    <n v="3"/>
    <s v="Yes"/>
    <n v="1"/>
    <n v="0"/>
    <s v="Yes"/>
    <n v="0"/>
    <n v="2"/>
    <n v="0"/>
    <n v="0"/>
    <n v="0"/>
    <n v="0"/>
    <n v="0"/>
    <s v="Yes"/>
    <n v="2"/>
    <s v="Yes"/>
    <n v="6"/>
    <s v="Yes"/>
    <n v="6"/>
    <s v="Yes"/>
    <n v="4"/>
    <s v="Yes"/>
    <n v="0"/>
    <n v="2"/>
    <n v="5"/>
    <n v="3"/>
    <n v="0"/>
    <n v="3"/>
    <n v="4"/>
    <n v="1"/>
    <n v="4"/>
    <n v="2"/>
    <n v="700"/>
    <n v="7.3456146179401989"/>
    <n v="1"/>
    <n v="2"/>
    <m/>
    <m/>
    <x v="4"/>
    <n v="2"/>
    <m/>
    <m/>
    <n v="2"/>
    <n v="2"/>
    <n v="3"/>
    <x v="3"/>
    <n v="2"/>
    <n v="5"/>
    <x v="1"/>
    <m/>
    <n v="2"/>
    <m/>
    <n v="1974"/>
    <n v="40"/>
    <n v="2"/>
    <x v="0"/>
    <n v="1"/>
    <n v="1"/>
    <n v="5"/>
    <m/>
    <m/>
    <m/>
    <n v="3"/>
    <m/>
    <n v="1"/>
    <n v="1"/>
    <m/>
    <m/>
    <x v="5"/>
    <n v="1"/>
    <x v="7"/>
    <x v="4"/>
    <n v="2"/>
    <m/>
    <m/>
    <m/>
    <m/>
    <m/>
    <m/>
    <m/>
    <m/>
    <m/>
    <m/>
    <m/>
    <m/>
    <m/>
    <m/>
    <m/>
    <m/>
    <m/>
    <n v="618"/>
    <n v="5650"/>
    <n v="7513"/>
    <n v="5468"/>
    <n v="5339"/>
    <n v="3784"/>
    <n v="2951"/>
    <n v="2218"/>
    <n v="2735"/>
    <n v="3084"/>
    <n v="3508"/>
    <n v="2645"/>
    <n v="3491"/>
    <n v="6972"/>
    <n v="6358"/>
    <n v="5538"/>
    <n v="5178"/>
    <n v="4529"/>
    <n v="6566"/>
    <n v="6699"/>
    <n v="6823"/>
    <n v="3537"/>
    <n v="3433"/>
    <n v="2899"/>
    <n v="4731"/>
    <n v="7983"/>
    <n v="9400"/>
    <n v="9266"/>
    <n v="7180"/>
    <n v="5083"/>
    <n v="5212"/>
    <n v="5446"/>
    <n v="5964"/>
    <n v="4730"/>
    <n v="3310"/>
    <n v="2684"/>
    <n v="2889"/>
    <n v="9895"/>
    <n v="8026"/>
    <n v="7344"/>
    <n v="6378"/>
    <n v="4802"/>
    <n v="3244"/>
    <n v="2.0567720930232558"/>
    <n v="484.41800790697675"/>
    <n v="-215.58199209302325"/>
    <n v="-0.44503298509584238"/>
    <n v="5141.9302325581393"/>
    <n v="7824.25"/>
    <n v="6904"/>
    <n v="6018.75"/>
    <n v="4549.5"/>
    <n v="4493.25"/>
    <n v="4787.666666666667"/>
    <n v="5174"/>
    <n v="3783.6666666666665"/>
    <n v="3417"/>
    <n v="2742.6666666666665"/>
    <n v="2932.25"/>
    <n v="7625"/>
  </r>
  <r>
    <x v="3188"/>
    <n v="1"/>
    <s v="WA"/>
    <x v="0"/>
    <n v="3"/>
    <n v="1"/>
    <n v="0"/>
    <n v="0"/>
    <n v="0"/>
    <n v="1"/>
    <n v="0"/>
    <n v="0"/>
    <n v="0"/>
    <n v="0"/>
    <n v="0"/>
    <n v="0"/>
    <n v="0"/>
    <n v="0"/>
    <n v="0"/>
    <n v="1"/>
    <n v="0"/>
    <n v="0"/>
    <n v="0"/>
    <n v="0"/>
    <n v="0"/>
    <n v="0"/>
    <n v="0"/>
    <n v="0"/>
    <n v="0"/>
    <n v="0"/>
    <n v="0"/>
    <n v="0"/>
    <n v="0"/>
    <n v="0"/>
    <n v="0"/>
    <n v="0"/>
    <n v="34"/>
    <x v="2"/>
    <m/>
    <m/>
    <n v="2"/>
    <n v="2"/>
    <n v="1"/>
    <n v="2"/>
    <n v="0"/>
    <n v="0"/>
    <n v="0"/>
    <n v="0"/>
    <n v="1"/>
    <n v="0"/>
    <n v="0"/>
    <n v="1"/>
    <n v="0"/>
    <n v="0"/>
    <n v="18"/>
    <s v="No"/>
    <m/>
    <m/>
    <n v="4"/>
    <n v="1"/>
    <n v="1820"/>
    <n v="12"/>
    <m/>
    <n v="5"/>
    <n v="3"/>
    <n v="35"/>
    <n v="0"/>
    <n v="20"/>
    <n v="0"/>
    <n v="0"/>
    <n v="0"/>
    <n v="0"/>
    <n v="0"/>
    <n v="0"/>
    <n v="0"/>
    <n v="8"/>
    <n v="35"/>
    <n v="20"/>
    <n v="0"/>
    <n v="0"/>
    <n v="0"/>
    <n v="2"/>
    <s v="Yes"/>
    <n v="1"/>
    <n v="2"/>
    <m/>
    <m/>
    <n v="1"/>
    <s v="Yes"/>
    <n v="2"/>
    <m/>
    <m/>
    <m/>
    <n v="1"/>
    <s v="Yes"/>
    <n v="2"/>
    <n v="1"/>
    <s v="Yes"/>
    <n v="1"/>
    <s v="Yes"/>
    <n v="1"/>
    <s v="Yes"/>
    <n v="1"/>
    <n v="1"/>
    <n v="1"/>
    <s v="Yes"/>
    <n v="1"/>
    <n v="1"/>
    <n v="1"/>
    <n v="5"/>
    <n v="5"/>
    <n v="1"/>
    <n v="1"/>
    <n v="1"/>
    <n v="2"/>
    <s v="Yes"/>
    <n v="1"/>
    <n v="2"/>
    <s v="Yes"/>
    <n v="2"/>
    <n v="0"/>
    <s v="Yes"/>
    <n v="0"/>
    <n v="0"/>
    <n v="0"/>
    <n v="0"/>
    <n v="0"/>
    <n v="0"/>
    <n v="0"/>
    <s v="No"/>
    <n v="2"/>
    <s v="Yes"/>
    <n v="1"/>
    <s v="Yes"/>
    <n v="2"/>
    <s v="Yes"/>
    <n v="3"/>
    <s v="Yes"/>
    <n v="0"/>
    <n v="2"/>
    <n v="1"/>
    <n v="0"/>
    <n v="1"/>
    <n v="2"/>
    <n v="0"/>
    <n v="0"/>
    <n v="2"/>
    <n v="4"/>
    <n v="100"/>
    <n v="7.5368333333333331"/>
    <n v="1"/>
    <n v="2"/>
    <m/>
    <m/>
    <x v="3"/>
    <n v="1"/>
    <n v="3"/>
    <n v="2"/>
    <n v="1"/>
    <n v="3"/>
    <n v="3"/>
    <x v="3"/>
    <n v="2"/>
    <n v="2"/>
    <x v="1"/>
    <m/>
    <n v="2"/>
    <m/>
    <n v="1938"/>
    <n v="76"/>
    <n v="2"/>
    <x v="0"/>
    <n v="1"/>
    <n v="1"/>
    <n v="2"/>
    <n v="0"/>
    <n v="0"/>
    <n v="0"/>
    <n v="0"/>
    <n v="0"/>
    <n v="0"/>
    <n v="0"/>
    <n v="2"/>
    <n v="0"/>
    <x v="3"/>
    <n v="1"/>
    <x v="3"/>
    <x v="2"/>
    <n v="2"/>
    <n v="813"/>
    <n v="247"/>
    <n v="1322"/>
    <n v="693"/>
    <n v="609"/>
    <n v="552"/>
    <n v="645"/>
    <n v="769"/>
    <n v="691"/>
    <n v="549"/>
    <n v="622"/>
    <n v="619"/>
    <n v="525"/>
    <n v="817"/>
    <n v="655"/>
    <n v="550"/>
    <n v="533"/>
    <n v="634"/>
    <n v="807"/>
    <n v="867"/>
    <n v="654"/>
    <n v="719"/>
    <n v="625"/>
    <n v="527"/>
    <n v="562"/>
    <n v="569"/>
    <n v="944"/>
    <n v="831"/>
    <n v="524"/>
    <n v="658"/>
    <n v="803"/>
    <n v="1068"/>
    <n v="872"/>
    <n v="712"/>
    <n v="649"/>
    <n v="569"/>
    <n v="530"/>
    <n v="768"/>
    <n v="1159"/>
    <n v="860"/>
    <n v="578"/>
    <n v="927"/>
    <n v="1041"/>
    <n v="1195"/>
    <n v="1192"/>
    <n v="1041"/>
    <n v="894"/>
    <n v="631"/>
    <n v="617"/>
    <n v="805"/>
    <n v="904"/>
    <n v="933"/>
    <n v="713"/>
    <n v="681"/>
    <n v="982"/>
    <n v="1033"/>
    <n v="969"/>
    <n v="854"/>
    <n v="613"/>
    <n v="496"/>
    <n v="0.41411172161172161"/>
    <n v="59.723472999999998"/>
    <n v="-40.276527000000002"/>
    <n v="-0.67438353760840408"/>
    <n v="753.68333333333328"/>
    <n v="986.4"/>
    <n v="875.6"/>
    <n v="775"/>
    <n v="680.6"/>
    <n v="568.4"/>
    <n v="609.4"/>
    <n v="641.20000000000005"/>
    <n v="996.8"/>
    <n v="773.4"/>
    <n v="591.4"/>
    <n v="690.4"/>
    <n v="855.6"/>
  </r>
  <r>
    <x v="3189"/>
    <n v="1"/>
    <s v="WA"/>
    <x v="0"/>
    <n v="1"/>
    <n v="0"/>
    <n v="0"/>
    <n v="0"/>
    <n v="0"/>
    <n v="0"/>
    <n v="0"/>
    <n v="0"/>
    <n v="0"/>
    <n v="0"/>
    <n v="0"/>
    <n v="1"/>
    <n v="0"/>
    <n v="0"/>
    <n v="0"/>
    <n v="0"/>
    <n v="0"/>
    <n v="0"/>
    <n v="0"/>
    <n v="0"/>
    <n v="0"/>
    <n v="0"/>
    <n v="0"/>
    <n v="0"/>
    <n v="0"/>
    <n v="0"/>
    <n v="0"/>
    <n v="0"/>
    <n v="0"/>
    <n v="0"/>
    <n v="0"/>
    <n v="0"/>
    <n v="19"/>
    <x v="0"/>
    <m/>
    <m/>
    <n v="1"/>
    <m/>
    <n v="1"/>
    <n v="1"/>
    <n v="0"/>
    <n v="0"/>
    <n v="0"/>
    <n v="0"/>
    <n v="0"/>
    <n v="0"/>
    <n v="0"/>
    <n v="0"/>
    <n v="1"/>
    <n v="0"/>
    <n v="99"/>
    <s v="No"/>
    <s v="Water source geo-thermal heating/air conditioning unit"/>
    <m/>
    <n v="1"/>
    <n v="1"/>
    <n v="1900"/>
    <n v="11"/>
    <m/>
    <n v="46"/>
    <n v="8"/>
    <n v="6"/>
    <n v="0"/>
    <n v="4"/>
    <n v="0"/>
    <n v="0"/>
    <n v="0"/>
    <n v="0"/>
    <n v="0"/>
    <n v="0"/>
    <n v="0"/>
    <n v="54"/>
    <n v="6"/>
    <n v="4"/>
    <n v="0"/>
    <n v="0"/>
    <n v="0"/>
    <n v="2"/>
    <s v="Yes"/>
    <n v="3"/>
    <n v="5"/>
    <m/>
    <m/>
    <n v="1"/>
    <s v="Yes"/>
    <n v="3"/>
    <m/>
    <m/>
    <m/>
    <n v="1"/>
    <s v="Yes"/>
    <n v="1"/>
    <n v="1"/>
    <s v="Yes"/>
    <n v="1"/>
    <s v="Yes"/>
    <n v="1"/>
    <s v="Yes"/>
    <n v="1"/>
    <n v="2"/>
    <n v="1"/>
    <s v="Yes"/>
    <n v="1"/>
    <n v="1"/>
    <n v="1"/>
    <n v="5"/>
    <n v="5"/>
    <n v="2"/>
    <m/>
    <n v="0"/>
    <n v="2"/>
    <s v="No"/>
    <n v="1"/>
    <n v="2"/>
    <s v="Yes"/>
    <n v="0"/>
    <n v="0"/>
    <s v="No"/>
    <n v="0"/>
    <n v="1"/>
    <n v="1"/>
    <n v="0"/>
    <n v="0"/>
    <n v="0"/>
    <n v="0"/>
    <s v="Yes"/>
    <n v="2"/>
    <s v="Yes"/>
    <n v="1"/>
    <s v="Yes"/>
    <n v="2"/>
    <s v="Yes"/>
    <n v="1"/>
    <s v="Yes"/>
    <n v="1"/>
    <n v="1"/>
    <n v="1"/>
    <n v="1"/>
    <n v="0"/>
    <n v="1"/>
    <n v="0"/>
    <n v="0"/>
    <n v="1"/>
    <n v="1"/>
    <n v="150"/>
    <n v="10.301444444444444"/>
    <n v="1"/>
    <n v="1"/>
    <n v="1"/>
    <m/>
    <x v="1"/>
    <n v="1"/>
    <n v="4"/>
    <n v="4"/>
    <n v="1"/>
    <n v="4"/>
    <n v="3"/>
    <x v="0"/>
    <n v="3"/>
    <n v="2"/>
    <x v="1"/>
    <m/>
    <n v="2"/>
    <m/>
    <n v="1994"/>
    <n v="20"/>
    <n v="2"/>
    <x v="0"/>
    <n v="1"/>
    <n v="1"/>
    <n v="2"/>
    <m/>
    <m/>
    <m/>
    <m/>
    <m/>
    <m/>
    <m/>
    <n v="2"/>
    <m/>
    <x v="3"/>
    <n v="1"/>
    <x v="4"/>
    <x v="0"/>
    <n v="2"/>
    <n v="1003"/>
    <n v="1249"/>
    <n v="1378"/>
    <n v="1096"/>
    <n v="1464"/>
    <n v="1746"/>
    <n v="2894"/>
    <n v="2265"/>
    <n v="1961"/>
    <n v="1364"/>
    <n v="1319"/>
    <n v="1074"/>
    <n v="1035"/>
    <n v="1180"/>
    <n v="1374"/>
    <n v="893"/>
    <n v="1098"/>
    <n v="1763"/>
    <n v="2777"/>
    <n v="3682"/>
    <n v="3344"/>
    <n v="2137"/>
    <n v="1277"/>
    <n v="1058"/>
    <n v="868"/>
    <n v="1308"/>
    <n v="1135"/>
    <n v="1244"/>
    <n v="1142"/>
    <n v="1799"/>
    <n v="2250"/>
    <n v="2054"/>
    <n v="2033"/>
    <n v="1615"/>
    <n v="1230"/>
    <n v="1062"/>
    <n v="1120"/>
    <n v="1307"/>
    <n v="1169"/>
    <n v="1152"/>
    <n v="1235"/>
    <n v="1757"/>
    <n v="2294"/>
    <n v="2992"/>
    <n v="1588"/>
    <n v="1335"/>
    <n v="1159"/>
    <n v="1098"/>
    <n v="990"/>
    <n v="1333"/>
    <n v="1262"/>
    <n v="1079"/>
    <n v="1044"/>
    <n v="1522"/>
    <n v="1948"/>
    <n v="1902"/>
    <n v="1697"/>
    <n v="1311"/>
    <n v="1138"/>
    <n v="1110"/>
    <n v="0.81327192982456142"/>
    <n v="136.32806900000003"/>
    <n v="-13.671930999999972"/>
    <n v="-0.10028698492017787"/>
    <n v="1545.2166666666667"/>
    <n v="2579"/>
    <n v="2124.6"/>
    <n v="1552.4"/>
    <n v="1224.5999999999999"/>
    <n v="1080.4000000000001"/>
    <n v="1003.2"/>
    <n v="1275.4000000000001"/>
    <n v="1263.5999999999999"/>
    <n v="1092.8"/>
    <n v="1196.5999999999999"/>
    <n v="1717.4"/>
    <n v="2432.6"/>
  </r>
  <r>
    <x v="3190"/>
    <n v="1"/>
    <s v="WA"/>
    <x v="0"/>
    <n v="3"/>
    <n v="1"/>
    <n v="0"/>
    <n v="0"/>
    <n v="0"/>
    <n v="0"/>
    <n v="0"/>
    <n v="0"/>
    <n v="0"/>
    <n v="1"/>
    <n v="0"/>
    <n v="0"/>
    <n v="0"/>
    <n v="0"/>
    <n v="0"/>
    <n v="1"/>
    <n v="0"/>
    <n v="0"/>
    <n v="0"/>
    <n v="0"/>
    <n v="0"/>
    <n v="0"/>
    <n v="0"/>
    <n v="0"/>
    <n v="0"/>
    <n v="0"/>
    <n v="0"/>
    <n v="0"/>
    <n v="0"/>
    <n v="0"/>
    <n v="0"/>
    <n v="0"/>
    <n v="11"/>
    <x v="2"/>
    <m/>
    <m/>
    <n v="2"/>
    <n v="2"/>
    <n v="1"/>
    <n v="2"/>
    <n v="0"/>
    <n v="0"/>
    <n v="0"/>
    <n v="0"/>
    <n v="1"/>
    <n v="0"/>
    <n v="0"/>
    <n v="1"/>
    <n v="0"/>
    <n v="0"/>
    <n v="15"/>
    <s v="Yes"/>
    <m/>
    <m/>
    <n v="2"/>
    <n v="1"/>
    <n v="1600"/>
    <n v="12"/>
    <m/>
    <n v="24"/>
    <n v="6"/>
    <n v="6"/>
    <n v="2"/>
    <n v="6"/>
    <n v="10"/>
    <n v="4"/>
    <n v="0"/>
    <n v="4"/>
    <n v="0"/>
    <n v="0"/>
    <n v="0"/>
    <n v="30"/>
    <n v="8"/>
    <n v="16"/>
    <n v="4"/>
    <n v="4"/>
    <n v="0"/>
    <n v="1"/>
    <s v="Yes"/>
    <n v="5"/>
    <m/>
    <m/>
    <m/>
    <n v="1"/>
    <s v="Yes"/>
    <n v="5"/>
    <m/>
    <m/>
    <m/>
    <n v="1"/>
    <s v="Yes"/>
    <n v="1"/>
    <n v="1"/>
    <s v="Yes"/>
    <n v="1"/>
    <s v="Yes"/>
    <n v="1"/>
    <s v="Yes"/>
    <n v="1"/>
    <n v="2"/>
    <n v="1"/>
    <s v="Yes"/>
    <n v="1"/>
    <n v="1"/>
    <n v="1"/>
    <n v="1"/>
    <n v="12"/>
    <n v="2"/>
    <m/>
    <n v="0"/>
    <n v="999"/>
    <m/>
    <n v="2"/>
    <n v="2"/>
    <s v="Yes"/>
    <n v="0"/>
    <n v="0"/>
    <s v="No"/>
    <n v="0"/>
    <n v="0"/>
    <n v="0"/>
    <n v="2"/>
    <n v="0"/>
    <n v="0"/>
    <n v="0"/>
    <s v="Yes"/>
    <n v="2"/>
    <s v="Yes"/>
    <n v="0"/>
    <s v="No"/>
    <n v="2"/>
    <s v="Yes"/>
    <n v="0"/>
    <s v="No"/>
    <n v="0"/>
    <n v="2"/>
    <n v="0"/>
    <n v="2"/>
    <n v="0"/>
    <n v="0"/>
    <n v="0"/>
    <n v="0"/>
    <n v="0"/>
    <n v="1"/>
    <n v="75"/>
    <n v="17.945111111111114"/>
    <n v="1"/>
    <n v="2"/>
    <m/>
    <m/>
    <x v="3"/>
    <n v="1"/>
    <n v="3"/>
    <n v="2"/>
    <n v="1"/>
    <n v="4"/>
    <n v="3"/>
    <x v="0"/>
    <n v="2"/>
    <n v="2"/>
    <x v="1"/>
    <m/>
    <n v="1"/>
    <n v="2"/>
    <n v="1971"/>
    <n v="43"/>
    <n v="2"/>
    <x v="0"/>
    <n v="1"/>
    <n v="1"/>
    <n v="2"/>
    <m/>
    <m/>
    <m/>
    <m/>
    <m/>
    <m/>
    <m/>
    <m/>
    <n v="2"/>
    <x v="1"/>
    <n v="1"/>
    <x v="12"/>
    <x v="5"/>
    <n v="2"/>
    <n v="1063"/>
    <n v="1534"/>
    <n v="1367"/>
    <n v="1326"/>
    <n v="1061"/>
    <n v="1175"/>
    <n v="1415"/>
    <n v="1734"/>
    <n v="1334"/>
    <n v="1202"/>
    <n v="1138"/>
    <n v="925"/>
    <n v="915"/>
    <n v="1010"/>
    <n v="1553"/>
    <n v="1059"/>
    <n v="1059"/>
    <n v="1010"/>
    <n v="1606"/>
    <n v="1585"/>
    <n v="1264"/>
    <n v="1222"/>
    <n v="1086"/>
    <n v="1060"/>
    <n v="990"/>
    <n v="927"/>
    <n v="1460"/>
    <n v="1333"/>
    <n v="1033"/>
    <n v="1154"/>
    <n v="1947"/>
    <n v="3155"/>
    <n v="2115"/>
    <n v="1831"/>
    <n v="1748"/>
    <n v="1085"/>
    <n v="1073"/>
    <n v="1171"/>
    <n v="1816"/>
    <n v="1565"/>
    <n v="1123"/>
    <n v="1083"/>
    <n v="1815"/>
    <n v="3189"/>
    <n v="1983"/>
    <n v="1403"/>
    <n v="1243"/>
    <n v="1119"/>
    <n v="973"/>
    <n v="1484"/>
    <n v="1655"/>
    <n v="1782"/>
    <n v="1194"/>
    <n v="994"/>
    <n v="999"/>
    <n v="1272"/>
    <n v="1075"/>
    <n v="486"/>
    <n v="759"/>
    <n v="1016"/>
    <n v="0.84117708333333341"/>
    <n v="117.03658900000001"/>
    <n v="42.036589000000006"/>
    <n v="0.35917476200541015"/>
    <n v="1345.8833333333334"/>
    <n v="2187"/>
    <n v="1554.2"/>
    <n v="1228.8"/>
    <n v="1194.8"/>
    <n v="1041"/>
    <n v="1002.8"/>
    <n v="1225.2"/>
    <n v="1570.2"/>
    <n v="1413"/>
    <n v="1094"/>
    <n v="1083.2"/>
    <n v="1556.4"/>
  </r>
  <r>
    <x v="3191"/>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1"/>
    <n v="2"/>
    <n v="800"/>
    <n v="11"/>
    <m/>
    <n v="8"/>
    <n v="2"/>
    <n v="0"/>
    <n v="0"/>
    <n v="0"/>
    <n v="0"/>
    <n v="0"/>
    <n v="0"/>
    <n v="0"/>
    <n v="0"/>
    <n v="0"/>
    <n v="0"/>
    <n v="10"/>
    <n v="0"/>
    <n v="0"/>
    <n v="0"/>
    <n v="0"/>
    <n v="0"/>
    <n v="1"/>
    <s v="Yes"/>
    <n v="5"/>
    <m/>
    <m/>
    <m/>
    <n v="1"/>
    <s v="Yes"/>
    <n v="5"/>
    <m/>
    <m/>
    <m/>
    <n v="1"/>
    <s v="Yes"/>
    <n v="1"/>
    <n v="1"/>
    <s v="Yes"/>
    <n v="1"/>
    <s v="Yes"/>
    <n v="2"/>
    <s v="Yes"/>
    <m/>
    <m/>
    <n v="2"/>
    <s v="Yes"/>
    <m/>
    <m/>
    <n v="0"/>
    <m/>
    <m/>
    <n v="2"/>
    <m/>
    <n v="0"/>
    <n v="2"/>
    <s v="No"/>
    <n v="2"/>
    <n v="3"/>
    <s v="Yes"/>
    <n v="1"/>
    <n v="0"/>
    <s v="Yes"/>
    <n v="0"/>
    <n v="0"/>
    <n v="0"/>
    <n v="2"/>
    <n v="0"/>
    <n v="0"/>
    <n v="0"/>
    <s v="Yes"/>
    <n v="0"/>
    <s v="No"/>
    <n v="0"/>
    <s v="No"/>
    <n v="1"/>
    <s v="Yes"/>
    <n v="2"/>
    <s v="Yes"/>
    <n v="0"/>
    <n v="0"/>
    <n v="0"/>
    <n v="1"/>
    <n v="0"/>
    <n v="0"/>
    <n v="0"/>
    <n v="0"/>
    <n v="2"/>
    <n v="1"/>
    <n v="150"/>
    <n v="8.656190476190476"/>
    <n v="1"/>
    <n v="1"/>
    <n v="1"/>
    <m/>
    <x v="3"/>
    <n v="2"/>
    <m/>
    <m/>
    <n v="999"/>
    <n v="2"/>
    <n v="1"/>
    <x v="1"/>
    <n v="999"/>
    <n v="3"/>
    <x v="1"/>
    <m/>
    <n v="2"/>
    <m/>
    <n v="1950"/>
    <n v="64"/>
    <n v="2"/>
    <x v="1"/>
    <n v="2"/>
    <n v="1"/>
    <n v="3"/>
    <n v="1"/>
    <m/>
    <m/>
    <m/>
    <n v="2"/>
    <m/>
    <m/>
    <m/>
    <m/>
    <x v="4"/>
    <n v="1"/>
    <x v="2"/>
    <x v="1"/>
    <n v="2"/>
    <m/>
    <m/>
    <m/>
    <m/>
    <m/>
    <m/>
    <m/>
    <m/>
    <m/>
    <m/>
    <m/>
    <m/>
    <m/>
    <m/>
    <m/>
    <m/>
    <m/>
    <m/>
    <m/>
    <m/>
    <m/>
    <m/>
    <m/>
    <m/>
    <m/>
    <m/>
    <m/>
    <m/>
    <m/>
    <m/>
    <m/>
    <m/>
    <m/>
    <m/>
    <m/>
    <m/>
    <m/>
    <m/>
    <m/>
    <m/>
    <m/>
    <m/>
    <m/>
    <m/>
    <m/>
    <m/>
    <n v="996"/>
    <n v="839"/>
    <n v="373"/>
    <n v="432"/>
    <n v="1015"/>
    <n v="985"/>
    <n v="724"/>
    <n v="950"/>
    <n v="2132"/>
    <n v="3088"/>
    <n v="2394"/>
    <n v="2256"/>
    <n v="1173"/>
    <n v="821"/>
    <n v="1.6230357142857141"/>
    <n v="112.44391714285713"/>
    <n v="-37.556082857142869"/>
    <n v="-0.33399835056821103"/>
    <n v="1298.4285714285713"/>
    <n v="3088"/>
    <n v="2394"/>
    <n v="2256"/>
    <n v="1084.5"/>
    <n v="830"/>
    <n v="373"/>
    <n v="432"/>
    <n v="1015"/>
    <n v="985"/>
    <n v="724"/>
    <n v="950"/>
    <n v="2132"/>
  </r>
  <r>
    <x v="3192"/>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00"/>
    <n v="11"/>
    <m/>
    <n v="18"/>
    <n v="2"/>
    <n v="0"/>
    <n v="0"/>
    <n v="3"/>
    <n v="0"/>
    <n v="0"/>
    <n v="0"/>
    <n v="0"/>
    <n v="0"/>
    <n v="0"/>
    <n v="0"/>
    <n v="20"/>
    <n v="0"/>
    <n v="3"/>
    <n v="0"/>
    <n v="0"/>
    <n v="0"/>
    <n v="1"/>
    <s v="Yes"/>
    <n v="1"/>
    <m/>
    <m/>
    <m/>
    <n v="1"/>
    <s v="Yes"/>
    <n v="2"/>
    <m/>
    <m/>
    <m/>
    <n v="1"/>
    <s v="Yes"/>
    <n v="1"/>
    <n v="1"/>
    <s v="Yes"/>
    <n v="1"/>
    <s v="Yes"/>
    <n v="1"/>
    <s v="Yes"/>
    <n v="1"/>
    <n v="1"/>
    <n v="1"/>
    <s v="Yes"/>
    <n v="1"/>
    <n v="1"/>
    <n v="1"/>
    <n v="3"/>
    <n v="5"/>
    <n v="2"/>
    <m/>
    <n v="0"/>
    <n v="2"/>
    <s v="No"/>
    <n v="2"/>
    <n v="3"/>
    <s v="Yes"/>
    <n v="0"/>
    <n v="2"/>
    <s v="Yes"/>
    <n v="0"/>
    <n v="0"/>
    <n v="0"/>
    <n v="1"/>
    <n v="0"/>
    <n v="0"/>
    <n v="0"/>
    <s v="Yes"/>
    <n v="3"/>
    <s v="Yes"/>
    <n v="0"/>
    <s v="No"/>
    <n v="0"/>
    <s v="No"/>
    <n v="2"/>
    <s v="Yes"/>
    <n v="1"/>
    <n v="2"/>
    <n v="0"/>
    <n v="0"/>
    <n v="0"/>
    <n v="0"/>
    <n v="2"/>
    <n v="0"/>
    <n v="2"/>
    <n v="4"/>
    <n v="230"/>
    <n v="11.729057971014493"/>
    <n v="1"/>
    <n v="2"/>
    <m/>
    <m/>
    <x v="3"/>
    <n v="2"/>
    <m/>
    <m/>
    <n v="2"/>
    <n v="2"/>
    <n v="1"/>
    <x v="4"/>
    <n v="3"/>
    <n v="4"/>
    <x v="0"/>
    <m/>
    <n v="2"/>
    <m/>
    <n v="1991"/>
    <n v="23"/>
    <n v="2"/>
    <x v="0"/>
    <n v="2"/>
    <n v="1"/>
    <n v="4"/>
    <m/>
    <n v="2"/>
    <m/>
    <m/>
    <n v="2"/>
    <m/>
    <m/>
    <m/>
    <m/>
    <x v="4"/>
    <n v="1"/>
    <x v="7"/>
    <x v="4"/>
    <n v="2"/>
    <n v="2124"/>
    <n v="1169"/>
    <n v="3244"/>
    <n v="1632"/>
    <n v="2384"/>
    <n v="4489"/>
    <n v="4660"/>
    <n v="3959"/>
    <n v="3484"/>
    <n v="2677"/>
    <n v="2727"/>
    <n v="911"/>
    <n v="2434"/>
    <n v="2069"/>
    <n v="1938"/>
    <n v="1640"/>
    <n v="1371"/>
    <n v="3380"/>
    <n v="3858"/>
    <n v="4492"/>
    <n v="3618"/>
    <n v="3171"/>
    <n v="2622"/>
    <n v="1919"/>
    <n v="1361"/>
    <n v="1736"/>
    <n v="2234"/>
    <n v="1836"/>
    <n v="1358"/>
    <n v="3302"/>
    <n v="4191"/>
    <n v="4509"/>
    <n v="3526"/>
    <n v="3148"/>
    <n v="2685"/>
    <n v="2015"/>
    <n v="2006"/>
    <n v="2253"/>
    <n v="2326"/>
    <n v="1718"/>
    <n v="1676"/>
    <n v="2560"/>
    <n v="4105"/>
    <n v="4659"/>
    <n v="3277"/>
    <n v="3251"/>
    <n v="2118"/>
    <n v="1512"/>
    <n v="1799"/>
    <n v="2267"/>
    <n v="2271"/>
    <n v="1999"/>
    <n v="1485"/>
    <n v="2513"/>
    <n v="4696"/>
    <n v="4249"/>
    <n v="4347"/>
    <n v="3040"/>
    <n v="2085"/>
    <n v="1776"/>
    <n v="1.9269166666666666"/>
    <n v="247.86379300000004"/>
    <n v="17.863793000000044"/>
    <n v="7.2071006353074091E-2"/>
    <n v="2697.6833333333334"/>
    <n v="4373.6000000000004"/>
    <n v="3650.4"/>
    <n v="3057.4"/>
    <n v="2447.4"/>
    <n v="1626.6"/>
    <n v="1944.8"/>
    <n v="1898.8"/>
    <n v="2402.6"/>
    <n v="1765"/>
    <n v="1654.8"/>
    <n v="3248.8"/>
    <n v="4302"/>
  </r>
  <r>
    <x v="3193"/>
    <n v="1"/>
    <s v="WA"/>
    <x v="0"/>
    <n v="2"/>
    <n v="0"/>
    <n v="0"/>
    <n v="0"/>
    <n v="0"/>
    <n v="0"/>
    <n v="0"/>
    <n v="0"/>
    <n v="0"/>
    <n v="1"/>
    <n v="0"/>
    <n v="0"/>
    <n v="0"/>
    <n v="0"/>
    <n v="0"/>
    <n v="1"/>
    <n v="0"/>
    <n v="0"/>
    <n v="0"/>
    <n v="0"/>
    <n v="0"/>
    <n v="0"/>
    <n v="0"/>
    <n v="0"/>
    <n v="0"/>
    <n v="0"/>
    <n v="0"/>
    <n v="0"/>
    <n v="0"/>
    <n v="0"/>
    <n v="0"/>
    <n v="0"/>
    <n v="17"/>
    <x v="0"/>
    <m/>
    <m/>
    <n v="4"/>
    <m/>
    <n v="2"/>
    <n v="1"/>
    <n v="0"/>
    <n v="0"/>
    <n v="1"/>
    <n v="0"/>
    <n v="0"/>
    <n v="0"/>
    <n v="0"/>
    <n v="0"/>
    <n v="0"/>
    <n v="0"/>
    <n v="13"/>
    <s v="No"/>
    <m/>
    <m/>
    <n v="2"/>
    <n v="2"/>
    <n v="1075"/>
    <n v="11"/>
    <m/>
    <n v="12"/>
    <n v="0"/>
    <n v="0"/>
    <n v="0"/>
    <n v="0"/>
    <n v="0"/>
    <n v="0"/>
    <n v="0"/>
    <n v="0"/>
    <n v="0"/>
    <n v="0"/>
    <n v="0"/>
    <n v="12"/>
    <n v="0"/>
    <n v="0"/>
    <n v="0"/>
    <n v="0"/>
    <n v="0"/>
    <n v="1"/>
    <s v="Yes"/>
    <n v="3"/>
    <m/>
    <m/>
    <m/>
    <n v="1"/>
    <s v="Yes"/>
    <n v="3"/>
    <m/>
    <m/>
    <m/>
    <n v="1"/>
    <s v="Yes"/>
    <n v="1"/>
    <n v="1"/>
    <s v="Yes"/>
    <n v="2"/>
    <s v="Yes"/>
    <n v="1"/>
    <s v="Yes"/>
    <n v="1"/>
    <n v="1"/>
    <n v="1"/>
    <s v="Yes"/>
    <n v="1"/>
    <n v="1"/>
    <n v="1"/>
    <n v="3"/>
    <n v="5"/>
    <n v="2"/>
    <m/>
    <n v="0"/>
    <n v="1"/>
    <s v="Yes"/>
    <n v="2"/>
    <n v="3"/>
    <s v="Yes"/>
    <n v="2"/>
    <n v="0"/>
    <s v="Yes"/>
    <n v="0"/>
    <n v="0"/>
    <n v="0"/>
    <n v="0"/>
    <n v="0"/>
    <n v="1"/>
    <n v="0"/>
    <s v="Yes"/>
    <n v="2"/>
    <s v="Yes"/>
    <n v="1"/>
    <s v="Yes"/>
    <n v="3"/>
    <s v="Yes"/>
    <n v="2"/>
    <s v="Yes"/>
    <n v="1"/>
    <n v="1"/>
    <n v="1"/>
    <n v="2"/>
    <n v="0"/>
    <n v="1"/>
    <n v="0"/>
    <n v="0"/>
    <n v="2"/>
    <n v="1"/>
    <n v="167"/>
    <n v="10.761576846307385"/>
    <n v="1"/>
    <n v="2"/>
    <m/>
    <m/>
    <x v="4"/>
    <n v="2"/>
    <m/>
    <m/>
    <n v="2"/>
    <n v="3"/>
    <n v="2"/>
    <x v="2"/>
    <n v="3"/>
    <n v="2"/>
    <x v="0"/>
    <m/>
    <n v="2"/>
    <m/>
    <n v="1992"/>
    <n v="22"/>
    <n v="2"/>
    <x v="0"/>
    <n v="2"/>
    <n v="1"/>
    <n v="2"/>
    <m/>
    <m/>
    <m/>
    <m/>
    <m/>
    <m/>
    <m/>
    <m/>
    <n v="2"/>
    <x v="1"/>
    <n v="1"/>
    <x v="8"/>
    <x v="5"/>
    <n v="2"/>
    <n v="1342"/>
    <n v="1274"/>
    <n v="1062"/>
    <n v="1421"/>
    <n v="1104"/>
    <n v="1579"/>
    <n v="1897"/>
    <n v="3167"/>
    <n v="1905"/>
    <n v="631"/>
    <n v="2408"/>
    <n v="1460"/>
    <n v="1176"/>
    <n v="1117"/>
    <n v="1179"/>
    <n v="1198"/>
    <n v="559"/>
    <n v="1477"/>
    <n v="3418"/>
    <n v="4412"/>
    <n v="2861"/>
    <n v="2390"/>
    <n v="1647"/>
    <n v="1295"/>
    <n v="1386"/>
    <n v="1102"/>
    <n v="1006"/>
    <n v="1005"/>
    <n v="693"/>
    <n v="1459"/>
    <n v="2871"/>
    <n v="3832"/>
    <n v="3143"/>
    <n v="2290"/>
    <n v="1758"/>
    <n v="1001"/>
    <n v="691"/>
    <n v="855"/>
    <n v="1557"/>
    <n v="1488"/>
    <n v="951"/>
    <n v="1209"/>
    <n v="2387"/>
    <n v="3496"/>
    <n v="3134"/>
    <n v="2799"/>
    <n v="2338"/>
    <n v="919"/>
    <n v="970"/>
    <n v="965"/>
    <n v="1757"/>
    <n v="1086"/>
    <n v="851"/>
    <n v="1523"/>
    <n v="3439"/>
    <n v="3756"/>
    <n v="3333"/>
    <n v="2153"/>
    <n v="1570"/>
    <n v="1079"/>
    <n v="1.6717984496124032"/>
    <n v="160.71340300000003"/>
    <n v="-6.286596999999972"/>
    <n v="-3.9116818402507296E-2"/>
    <n v="1797.1833333333334"/>
    <n v="3732.6"/>
    <n v="2875.2"/>
    <n v="2052.6"/>
    <n v="1944.2"/>
    <n v="1150.8"/>
    <n v="1113"/>
    <n v="1062.5999999999999"/>
    <n v="1312.2"/>
    <n v="1239.5999999999999"/>
    <n v="831.6"/>
    <n v="1449.4"/>
    <n v="2802.4"/>
  </r>
  <r>
    <x v="319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10"/>
    <n v="0"/>
    <n v="0"/>
    <n v="2"/>
    <n v="0"/>
    <n v="0"/>
    <n v="0"/>
    <n v="0"/>
    <n v="0"/>
    <n v="0"/>
    <n v="0"/>
    <n v="0"/>
    <n v="10"/>
    <n v="2"/>
    <n v="0"/>
    <n v="0"/>
    <n v="0"/>
    <n v="0"/>
    <n v="1"/>
    <s v="Yes"/>
    <n v="1"/>
    <m/>
    <m/>
    <m/>
    <n v="1"/>
    <s v="Yes"/>
    <n v="3"/>
    <m/>
    <m/>
    <m/>
    <n v="1"/>
    <s v="Yes"/>
    <n v="1"/>
    <n v="1"/>
    <s v="Yes"/>
    <n v="2"/>
    <s v="Yes"/>
    <n v="1"/>
    <s v="Yes"/>
    <n v="1"/>
    <n v="1"/>
    <n v="1"/>
    <s v="Yes"/>
    <n v="1"/>
    <n v="1"/>
    <n v="1"/>
    <n v="3"/>
    <n v="4"/>
    <n v="2"/>
    <m/>
    <n v="0"/>
    <n v="2"/>
    <s v="No"/>
    <n v="1"/>
    <n v="3"/>
    <s v="Yes"/>
    <n v="0"/>
    <n v="0"/>
    <s v="No"/>
    <n v="0"/>
    <n v="0"/>
    <n v="0"/>
    <n v="3"/>
    <n v="0"/>
    <n v="0"/>
    <n v="0"/>
    <s v="Yes"/>
    <n v="2"/>
    <s v="Yes"/>
    <n v="0"/>
    <s v="No"/>
    <n v="1"/>
    <s v="Yes"/>
    <n v="2"/>
    <s v="Yes"/>
    <n v="1"/>
    <n v="1"/>
    <n v="0"/>
    <n v="0"/>
    <n v="0"/>
    <n v="1"/>
    <n v="0"/>
    <n v="0"/>
    <n v="2"/>
    <n v="1"/>
    <n v="400"/>
    <n v="4.5661666666666667"/>
    <n v="1"/>
    <n v="1"/>
    <n v="1"/>
    <m/>
    <x v="2"/>
    <n v="1"/>
    <n v="4"/>
    <n v="3"/>
    <n v="1"/>
    <n v="4"/>
    <n v="2"/>
    <x v="4"/>
    <n v="3"/>
    <n v="2"/>
    <x v="1"/>
    <m/>
    <n v="2"/>
    <m/>
    <n v="1970"/>
    <n v="44"/>
    <n v="2"/>
    <x v="0"/>
    <n v="2"/>
    <n v="1"/>
    <n v="2"/>
    <m/>
    <m/>
    <m/>
    <m/>
    <m/>
    <m/>
    <m/>
    <m/>
    <n v="2"/>
    <x v="1"/>
    <n v="1"/>
    <x v="10"/>
    <x v="6"/>
    <n v="2"/>
    <n v="1337"/>
    <n v="1755"/>
    <n v="1671"/>
    <n v="1486"/>
    <n v="1422"/>
    <n v="2111"/>
    <n v="4173"/>
    <n v="2635"/>
    <n v="1753"/>
    <n v="1699"/>
    <n v="1374"/>
    <n v="1413"/>
    <n v="1321"/>
    <n v="1676"/>
    <n v="1753"/>
    <n v="1157"/>
    <n v="1153"/>
    <n v="2679"/>
    <n v="2718"/>
    <n v="3588"/>
    <n v="3000"/>
    <n v="1903"/>
    <n v="1314"/>
    <n v="990"/>
    <n v="1232"/>
    <n v="1355"/>
    <n v="1449"/>
    <n v="1308"/>
    <n v="1307"/>
    <n v="3170"/>
    <n v="3185"/>
    <n v="3005"/>
    <n v="2076"/>
    <n v="1944"/>
    <n v="1333"/>
    <n v="1327"/>
    <n v="1140"/>
    <n v="1656"/>
    <n v="1487"/>
    <n v="1195"/>
    <n v="1269"/>
    <n v="1927"/>
    <n v="2613"/>
    <n v="3403"/>
    <n v="2397"/>
    <n v="1808"/>
    <n v="1483"/>
    <n v="1221"/>
    <n v="1118"/>
    <n v="1737"/>
    <n v="1250"/>
    <n v="1029"/>
    <n v="1327"/>
    <n v="1809"/>
    <n v="3239"/>
    <n v="2236"/>
    <n v="2266"/>
    <n v="1345"/>
    <n v="972"/>
    <n v="889"/>
    <n v="1.0147037037037037"/>
    <n v="163.54744400000001"/>
    <n v="-236.45255599999999"/>
    <n v="-1.4457734723142477"/>
    <n v="1826.4666666666667"/>
    <n v="2973.4"/>
    <n v="2298.4"/>
    <n v="1739.8"/>
    <n v="1295.2"/>
    <n v="1168"/>
    <n v="1229.5999999999999"/>
    <n v="1635.8"/>
    <n v="1522"/>
    <n v="1235"/>
    <n v="1295.5999999999999"/>
    <n v="2339.1999999999998"/>
    <n v="3185.6"/>
  </r>
  <r>
    <x v="319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2"/>
    <n v="1500"/>
    <n v="11"/>
    <m/>
    <n v="0"/>
    <n v="0"/>
    <n v="0"/>
    <n v="0"/>
    <n v="0"/>
    <n v="0"/>
    <n v="0"/>
    <n v="0"/>
    <n v="0"/>
    <n v="0"/>
    <n v="10"/>
    <n v="5"/>
    <n v="0"/>
    <n v="0"/>
    <n v="0"/>
    <n v="0"/>
    <n v="0"/>
    <n v="15"/>
    <n v="1"/>
    <s v="Yes"/>
    <n v="2"/>
    <m/>
    <m/>
    <m/>
    <n v="0"/>
    <s v="No"/>
    <m/>
    <m/>
    <m/>
    <m/>
    <n v="1"/>
    <s v="Yes"/>
    <n v="1"/>
    <n v="1"/>
    <s v="Yes"/>
    <n v="1"/>
    <s v="Yes"/>
    <n v="1"/>
    <s v="Yes"/>
    <n v="1"/>
    <n v="2"/>
    <n v="1"/>
    <s v="Yes"/>
    <n v="1"/>
    <n v="1"/>
    <n v="1"/>
    <n v="2"/>
    <n v="3"/>
    <n v="1"/>
    <n v="1"/>
    <n v="1"/>
    <n v="2"/>
    <s v="Yes"/>
    <n v="2"/>
    <n v="2"/>
    <s v="Yes"/>
    <n v="0"/>
    <n v="1"/>
    <s v="Yes"/>
    <n v="0"/>
    <n v="0"/>
    <n v="1"/>
    <n v="0"/>
    <n v="0"/>
    <n v="0"/>
    <n v="0"/>
    <s v="Yes"/>
    <n v="0"/>
    <s v="No"/>
    <n v="3"/>
    <s v="Yes"/>
    <n v="1"/>
    <s v="Yes"/>
    <n v="2"/>
    <s v="Yes"/>
    <n v="0"/>
    <n v="0"/>
    <n v="2"/>
    <n v="0"/>
    <n v="0"/>
    <n v="1"/>
    <n v="1"/>
    <n v="1"/>
    <n v="2"/>
    <n v="1"/>
    <n v="50"/>
    <n v="22.077083333333334"/>
    <n v="1"/>
    <n v="2"/>
    <m/>
    <m/>
    <x v="4"/>
    <n v="2"/>
    <m/>
    <m/>
    <n v="2"/>
    <n v="2"/>
    <n v="2"/>
    <x v="2"/>
    <n v="3"/>
    <n v="4"/>
    <x v="1"/>
    <m/>
    <n v="1"/>
    <n v="2"/>
    <n v="1968"/>
    <n v="46"/>
    <n v="2"/>
    <x v="0"/>
    <n v="1"/>
    <n v="1"/>
    <n v="4"/>
    <n v="1"/>
    <n v="1"/>
    <m/>
    <m/>
    <m/>
    <n v="2"/>
    <m/>
    <m/>
    <m/>
    <x v="4"/>
    <n v="1"/>
    <x v="11"/>
    <x v="6"/>
    <n v="2"/>
    <m/>
    <m/>
    <m/>
    <m/>
    <m/>
    <m/>
    <m/>
    <m/>
    <m/>
    <m/>
    <m/>
    <m/>
    <n v="184"/>
    <n v="721"/>
    <n v="698"/>
    <n v="523"/>
    <n v="699"/>
    <n v="1035"/>
    <n v="2099"/>
    <n v="2024"/>
    <n v="1705"/>
    <n v="1900"/>
    <n v="1238"/>
    <n v="1019"/>
    <n v="704"/>
    <n v="670"/>
    <n v="667"/>
    <n v="624"/>
    <n v="809"/>
    <n v="973"/>
    <n v="1751"/>
    <n v="1965"/>
    <n v="1938"/>
    <n v="1462"/>
    <n v="1241"/>
    <n v="836"/>
    <n v="666"/>
    <n v="594"/>
    <n v="1060"/>
    <n v="1053"/>
    <n v="649"/>
    <n v="856"/>
    <n v="1479"/>
    <n v="1994"/>
    <n v="1671"/>
    <n v="1271"/>
    <n v="993"/>
    <n v="702"/>
    <n v="715"/>
    <n v="677"/>
    <n v="1031"/>
    <n v="884"/>
    <n v="653"/>
    <n v="737"/>
    <n v="1424"/>
    <n v="1720"/>
    <n v="1513"/>
    <n v="1466"/>
    <n v="965"/>
    <n v="727"/>
    <n v="0.73590277777777779"/>
    <n v="93.613006249999998"/>
    <n v="43.613006249999998"/>
    <n v="0.46588618395106823"/>
    <n v="1103.8541666666667"/>
    <n v="1925.75"/>
    <n v="1706.75"/>
    <n v="1524.75"/>
    <n v="1109.25"/>
    <n v="821"/>
    <n v="567.25"/>
    <n v="665.5"/>
    <n v="864"/>
    <n v="771"/>
    <n v="702.5"/>
    <n v="900.25"/>
    <n v="1688.25"/>
  </r>
  <r>
    <x v="3196"/>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833"/>
    <n v="11"/>
    <m/>
    <n v="10"/>
    <n v="4"/>
    <n v="0"/>
    <n v="0"/>
    <n v="0"/>
    <n v="0"/>
    <n v="0"/>
    <n v="0"/>
    <n v="0"/>
    <n v="0"/>
    <n v="0"/>
    <n v="0"/>
    <n v="14"/>
    <n v="0"/>
    <n v="0"/>
    <n v="0"/>
    <n v="0"/>
    <n v="0"/>
    <n v="1"/>
    <s v="Yes"/>
    <n v="5"/>
    <m/>
    <m/>
    <m/>
    <n v="1"/>
    <s v="Yes"/>
    <n v="5"/>
    <m/>
    <m/>
    <m/>
    <n v="1"/>
    <s v="Yes"/>
    <n v="1"/>
    <n v="1"/>
    <s v="Yes"/>
    <n v="2"/>
    <s v="Yes"/>
    <n v="1"/>
    <s v="Yes"/>
    <n v="1"/>
    <n v="1"/>
    <n v="1"/>
    <s v="Yes"/>
    <n v="1"/>
    <n v="1"/>
    <n v="1"/>
    <n v="5"/>
    <n v="2"/>
    <n v="2"/>
    <m/>
    <n v="0"/>
    <n v="2"/>
    <s v="No"/>
    <n v="2"/>
    <n v="1"/>
    <s v="Yes"/>
    <n v="0"/>
    <n v="0"/>
    <s v="No"/>
    <n v="0"/>
    <n v="0"/>
    <n v="1"/>
    <n v="0"/>
    <n v="0"/>
    <n v="0"/>
    <n v="0"/>
    <s v="Yes"/>
    <n v="1"/>
    <s v="Yes"/>
    <n v="0"/>
    <s v="No"/>
    <n v="2"/>
    <s v="Yes"/>
    <n v="2"/>
    <s v="Yes"/>
    <n v="0"/>
    <n v="1"/>
    <n v="0"/>
    <n v="1"/>
    <n v="1"/>
    <n v="1"/>
    <n v="0"/>
    <n v="0"/>
    <n v="1"/>
    <n v="2"/>
    <n v="120"/>
    <n v="10.515833333333335"/>
    <n v="1"/>
    <n v="2"/>
    <m/>
    <m/>
    <x v="3"/>
    <n v="2"/>
    <m/>
    <m/>
    <n v="2"/>
    <n v="3"/>
    <n v="3"/>
    <x v="2"/>
    <n v="1"/>
    <n v="1"/>
    <x v="1"/>
    <m/>
    <n v="1"/>
    <n v="2"/>
    <n v="1949"/>
    <n v="65"/>
    <n v="2"/>
    <x v="0"/>
    <n v="1"/>
    <n v="1"/>
    <n v="1"/>
    <n v="0"/>
    <n v="0"/>
    <n v="0"/>
    <n v="0"/>
    <n v="0"/>
    <n v="0"/>
    <n v="0"/>
    <n v="0"/>
    <n v="1"/>
    <x v="3"/>
    <n v="1"/>
    <x v="2"/>
    <x v="1"/>
    <n v="2"/>
    <n v="1038"/>
    <n v="952"/>
    <n v="1451"/>
    <n v="1246"/>
    <n v="739"/>
    <n v="1480"/>
    <n v="2493"/>
    <n v="4203"/>
    <n v="3300"/>
    <n v="1725"/>
    <n v="1444"/>
    <n v="1323"/>
    <n v="1128"/>
    <n v="603"/>
    <n v="837"/>
    <n v="550"/>
    <n v="424"/>
    <n v="470"/>
    <n v="1451"/>
    <n v="1682"/>
    <n v="1282"/>
    <n v="1373"/>
    <n v="1020"/>
    <n v="1337"/>
    <n v="735"/>
    <n v="406"/>
    <n v="647"/>
    <n v="783"/>
    <n v="592"/>
    <n v="991"/>
    <n v="1662"/>
    <n v="1777"/>
    <n v="1437"/>
    <n v="1558"/>
    <n v="926"/>
    <n v="841"/>
    <n v="594"/>
    <n v="585"/>
    <n v="816"/>
    <n v="653"/>
    <n v="562"/>
    <n v="931"/>
    <n v="1630"/>
    <n v="1556"/>
    <n v="1795"/>
    <n v="1388"/>
    <n v="925"/>
    <n v="989"/>
    <n v="863"/>
    <n v="627"/>
    <n v="1321"/>
    <n v="1032"/>
    <n v="788"/>
    <n v="1331"/>
    <n v="2242"/>
    <n v="2538"/>
    <n v="2120"/>
    <n v="2251"/>
    <n v="1267"/>
    <n v="1004"/>
    <n v="0.68843426077468639"/>
    <n v="108.90868200000001"/>
    <n v="-11.091317999999987"/>
    <n v="-0.10184053095050756"/>
    <n v="1261.9000000000001"/>
    <n v="2351.1999999999998"/>
    <n v="1986.8"/>
    <n v="1659"/>
    <n v="1116.4000000000001"/>
    <n v="1098.8"/>
    <n v="871.6"/>
    <n v="634.6"/>
    <n v="1014.4"/>
    <n v="852.8"/>
    <n v="621"/>
    <n v="1040.5999999999999"/>
    <n v="1895.6"/>
  </r>
  <r>
    <x v="3197"/>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5"/>
    <n v="1"/>
    <n v="2500"/>
    <n v="12"/>
    <m/>
    <n v="21"/>
    <n v="7"/>
    <n v="14"/>
    <n v="0"/>
    <n v="12"/>
    <n v="0"/>
    <n v="0"/>
    <n v="0"/>
    <n v="0"/>
    <n v="0"/>
    <n v="0"/>
    <n v="0"/>
    <n v="28"/>
    <n v="14"/>
    <n v="12"/>
    <n v="0"/>
    <n v="0"/>
    <n v="0"/>
    <n v="1"/>
    <s v="Yes"/>
    <n v="2"/>
    <m/>
    <m/>
    <m/>
    <n v="0"/>
    <s v="No"/>
    <m/>
    <m/>
    <m/>
    <m/>
    <n v="1"/>
    <s v="Yes"/>
    <n v="1"/>
    <n v="1"/>
    <s v="Yes"/>
    <n v="1"/>
    <s v="Yes"/>
    <n v="1"/>
    <s v="Yes"/>
    <n v="1"/>
    <n v="1"/>
    <n v="1"/>
    <s v="Yes"/>
    <n v="1"/>
    <n v="1"/>
    <n v="1"/>
    <n v="3"/>
    <n v="5"/>
    <n v="2"/>
    <m/>
    <n v="0"/>
    <n v="1"/>
    <s v="Yes"/>
    <n v="1"/>
    <n v="1"/>
    <s v="Yes"/>
    <n v="0"/>
    <n v="0"/>
    <s v="No"/>
    <n v="0"/>
    <n v="0"/>
    <n v="0"/>
    <n v="1"/>
    <n v="0"/>
    <n v="0"/>
    <n v="0"/>
    <s v="Yes"/>
    <n v="1"/>
    <s v="Yes"/>
    <n v="2"/>
    <s v="Yes"/>
    <n v="2"/>
    <s v="Yes"/>
    <n v="1"/>
    <s v="Yes"/>
    <n v="1"/>
    <n v="0"/>
    <n v="1"/>
    <n v="1"/>
    <n v="0"/>
    <n v="1"/>
    <n v="0"/>
    <n v="1"/>
    <n v="1"/>
    <n v="1"/>
    <n v="45"/>
    <n v="11.490370370370371"/>
    <n v="1"/>
    <n v="2"/>
    <m/>
    <m/>
    <x v="4"/>
    <n v="1"/>
    <n v="4"/>
    <n v="2"/>
    <n v="1"/>
    <n v="4"/>
    <n v="1"/>
    <x v="0"/>
    <n v="1"/>
    <n v="2"/>
    <x v="1"/>
    <m/>
    <n v="2"/>
    <m/>
    <n v="1969"/>
    <n v="45"/>
    <n v="2"/>
    <x v="0"/>
    <n v="1"/>
    <n v="1"/>
    <n v="2"/>
    <m/>
    <m/>
    <m/>
    <m/>
    <m/>
    <m/>
    <m/>
    <m/>
    <n v="2"/>
    <x v="1"/>
    <n v="1"/>
    <x v="11"/>
    <x v="6"/>
    <n v="2"/>
    <n v="600"/>
    <n v="960"/>
    <n v="1037"/>
    <n v="583"/>
    <n v="405"/>
    <n v="476"/>
    <n v="801"/>
    <n v="547"/>
    <n v="529"/>
    <n v="447"/>
    <n v="402"/>
    <n v="355"/>
    <n v="420"/>
    <n v="733"/>
    <n v="768"/>
    <n v="512"/>
    <n v="352"/>
    <n v="498"/>
    <n v="661"/>
    <n v="484"/>
    <n v="499"/>
    <n v="419"/>
    <n v="388"/>
    <n v="309"/>
    <n v="392"/>
    <n v="603"/>
    <n v="548"/>
    <n v="599"/>
    <n v="330"/>
    <n v="487"/>
    <n v="536"/>
    <n v="448"/>
    <n v="423"/>
    <n v="395"/>
    <n v="361"/>
    <n v="312"/>
    <n v="340"/>
    <n v="862"/>
    <n v="1066"/>
    <n v="294"/>
    <n v="366"/>
    <n v="472"/>
    <n v="541"/>
    <n v="577"/>
    <n v="426"/>
    <n v="395"/>
    <n v="299"/>
    <n v="429"/>
    <n v="482"/>
    <n v="990"/>
    <n v="827"/>
    <n v="582"/>
    <n v="375"/>
    <n v="479"/>
    <n v="652"/>
    <n v="508"/>
    <n v="442"/>
    <n v="395"/>
    <n v="340"/>
    <n v="266"/>
    <n v="0.20682666666666669"/>
    <n v="39.82424000000001"/>
    <n v="-5.1757599999999897"/>
    <n v="-0.12996506650221043"/>
    <n v="517.06666666666672"/>
    <n v="512.79999999999995"/>
    <n v="463.8"/>
    <n v="410.2"/>
    <n v="358"/>
    <n v="334.2"/>
    <n v="446.8"/>
    <n v="829.6"/>
    <n v="849.2"/>
    <n v="514"/>
    <n v="365.6"/>
    <n v="482.4"/>
    <n v="638.20000000000005"/>
  </r>
  <r>
    <x v="3198"/>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1"/>
    <n v="900"/>
    <n v="11"/>
    <m/>
    <n v="0"/>
    <n v="0"/>
    <n v="8"/>
    <n v="3"/>
    <n v="0"/>
    <n v="0"/>
    <n v="0"/>
    <n v="0"/>
    <n v="0"/>
    <n v="0"/>
    <n v="0"/>
    <n v="0"/>
    <n v="0"/>
    <n v="11"/>
    <n v="0"/>
    <n v="0"/>
    <n v="0"/>
    <n v="0"/>
    <n v="1"/>
    <s v="Yes"/>
    <n v="3"/>
    <m/>
    <m/>
    <m/>
    <n v="0"/>
    <s v="No"/>
    <m/>
    <m/>
    <m/>
    <m/>
    <n v="1"/>
    <s v="Yes"/>
    <n v="1"/>
    <n v="1"/>
    <s v="Yes"/>
    <n v="1"/>
    <s v="Yes"/>
    <n v="1"/>
    <s v="Yes"/>
    <n v="1"/>
    <n v="1"/>
    <n v="1"/>
    <s v="Yes"/>
    <n v="1"/>
    <n v="1"/>
    <n v="1"/>
    <n v="2"/>
    <n v="2"/>
    <n v="2"/>
    <m/>
    <n v="0"/>
    <n v="2"/>
    <s v="No"/>
    <n v="2"/>
    <n v="2"/>
    <s v="Yes"/>
    <n v="0"/>
    <n v="0"/>
    <s v="No"/>
    <n v="0"/>
    <n v="0"/>
    <n v="0"/>
    <n v="2"/>
    <n v="0"/>
    <n v="0"/>
    <n v="0"/>
    <s v="Yes"/>
    <n v="1"/>
    <s v="Yes"/>
    <n v="0"/>
    <s v="No"/>
    <n v="1"/>
    <s v="Yes"/>
    <n v="1"/>
    <s v="Yes"/>
    <n v="0"/>
    <n v="1"/>
    <n v="0"/>
    <n v="1"/>
    <n v="0"/>
    <n v="0"/>
    <n v="1"/>
    <n v="0"/>
    <n v="1"/>
    <n v="1"/>
    <n v="110"/>
    <n v="12.17"/>
    <n v="1"/>
    <n v="2"/>
    <m/>
    <m/>
    <x v="3"/>
    <n v="1"/>
    <n v="2"/>
    <n v="7"/>
    <n v="2"/>
    <n v="4"/>
    <n v="3"/>
    <x v="3"/>
    <n v="1"/>
    <n v="2"/>
    <x v="1"/>
    <m/>
    <n v="2"/>
    <m/>
    <n v="1970"/>
    <n v="44"/>
    <n v="2"/>
    <x v="1"/>
    <n v="1"/>
    <n v="1"/>
    <n v="2"/>
    <m/>
    <m/>
    <n v="1"/>
    <m/>
    <m/>
    <n v="1"/>
    <m/>
    <m/>
    <m/>
    <x v="5"/>
    <n v="1"/>
    <x v="3"/>
    <x v="2"/>
    <n v="2"/>
    <m/>
    <m/>
    <m/>
    <m/>
    <m/>
    <m/>
    <m/>
    <m/>
    <m/>
    <m/>
    <m/>
    <m/>
    <m/>
    <m/>
    <m/>
    <m/>
    <m/>
    <m/>
    <m/>
    <m/>
    <m/>
    <m/>
    <m/>
    <m/>
    <m/>
    <m/>
    <m/>
    <m/>
    <m/>
    <m/>
    <m/>
    <m/>
    <m/>
    <m/>
    <m/>
    <m/>
    <m/>
    <m/>
    <m/>
    <m/>
    <m/>
    <m/>
    <m/>
    <m/>
    <m/>
    <m/>
    <m/>
    <m/>
    <m/>
    <m/>
    <n v="959"/>
    <n v="815"/>
    <n v="777"/>
    <n v="1075"/>
    <n v="2102"/>
    <n v="2290"/>
    <n v="1676"/>
    <n v="1781"/>
    <n v="1167"/>
    <n v="745"/>
    <n v="1.4874444444444446"/>
    <n v="116.341386"/>
    <n v="6.341386"/>
    <n v="5.4506708386644113E-2"/>
    <n v="1338.7"/>
    <n v="2290"/>
    <n v="1676"/>
    <n v="1781"/>
    <n v="1167"/>
    <n v="745"/>
    <s v=" "/>
    <s v=" "/>
    <n v="959"/>
    <n v="815"/>
    <n v="777"/>
    <n v="1075"/>
    <n v="2102"/>
  </r>
  <r>
    <x v="3199"/>
    <n v="1"/>
    <s v="WA"/>
    <x v="2"/>
    <n v="2"/>
    <n v="0"/>
    <n v="0"/>
    <n v="0"/>
    <n v="0"/>
    <n v="0"/>
    <n v="0"/>
    <n v="0"/>
    <n v="0"/>
    <n v="0"/>
    <n v="0"/>
    <n v="0"/>
    <n v="0"/>
    <n v="0"/>
    <n v="1"/>
    <n v="0"/>
    <n v="0"/>
    <n v="0"/>
    <n v="0"/>
    <n v="0"/>
    <n v="0"/>
    <n v="0"/>
    <n v="0"/>
    <n v="0"/>
    <n v="0"/>
    <n v="0"/>
    <n v="0"/>
    <n v="1"/>
    <n v="0"/>
    <n v="0"/>
    <n v="0"/>
    <n v="0"/>
    <n v="22"/>
    <x v="0"/>
    <s v="in floor heating supplied by solar and electric sources"/>
    <m/>
    <n v="1"/>
    <m/>
    <n v="2"/>
    <n v="3"/>
    <n v="0"/>
    <n v="0"/>
    <n v="1"/>
    <n v="0"/>
    <n v="0"/>
    <n v="1"/>
    <n v="0"/>
    <n v="1"/>
    <n v="0"/>
    <n v="0"/>
    <n v="16"/>
    <s v="Yes"/>
    <m/>
    <m/>
    <n v="1"/>
    <n v="2"/>
    <n v="2200"/>
    <n v="15"/>
    <m/>
    <n v="0"/>
    <n v="0"/>
    <n v="6"/>
    <n v="0"/>
    <n v="16"/>
    <n v="0"/>
    <n v="0"/>
    <n v="0"/>
    <n v="0"/>
    <n v="0"/>
    <n v="11"/>
    <n v="3"/>
    <n v="0"/>
    <n v="6"/>
    <n v="16"/>
    <n v="0"/>
    <n v="0"/>
    <n v="14"/>
    <n v="1"/>
    <s v="Yes"/>
    <n v="1"/>
    <m/>
    <m/>
    <m/>
    <n v="0"/>
    <s v="No"/>
    <m/>
    <m/>
    <m/>
    <m/>
    <n v="1"/>
    <s v="Yes"/>
    <n v="1"/>
    <n v="0"/>
    <s v="No"/>
    <n v="1"/>
    <s v="Yes"/>
    <n v="1"/>
    <s v="Yes"/>
    <n v="1"/>
    <n v="2"/>
    <n v="1"/>
    <s v="Yes"/>
    <n v="1"/>
    <n v="1"/>
    <n v="1"/>
    <n v="2"/>
    <m/>
    <n v="1"/>
    <n v="1"/>
    <n v="1"/>
    <n v="2"/>
    <s v="Yes"/>
    <n v="1"/>
    <n v="1"/>
    <s v="Yes"/>
    <n v="0"/>
    <n v="0"/>
    <s v="No"/>
    <n v="0"/>
    <n v="0"/>
    <n v="0"/>
    <n v="0"/>
    <n v="1"/>
    <n v="0"/>
    <n v="0"/>
    <s v="Yes"/>
    <n v="1"/>
    <s v="Yes"/>
    <n v="1"/>
    <s v="Yes"/>
    <n v="1"/>
    <s v="Yes"/>
    <n v="1"/>
    <s v="Yes"/>
    <n v="0"/>
    <n v="1"/>
    <n v="0"/>
    <n v="1"/>
    <n v="0"/>
    <n v="0"/>
    <n v="0"/>
    <n v="1"/>
    <n v="1"/>
    <n v="1"/>
    <n v="100"/>
    <n v="11.288333333333332"/>
    <n v="1"/>
    <n v="1"/>
    <n v="3"/>
    <n v="2"/>
    <x v="1"/>
    <n v="1"/>
    <n v="4"/>
    <n v="2"/>
    <n v="1"/>
    <n v="4"/>
    <n v="3"/>
    <x v="3"/>
    <n v="2"/>
    <n v="1"/>
    <x v="3"/>
    <s v="A design that utilizes solar electric, solar thermal, evap. loss cooling, and passive solar to optimize energy usage"/>
    <n v="2"/>
    <m/>
    <n v="2009"/>
    <n v="5"/>
    <n v="1"/>
    <x v="0"/>
    <n v="1"/>
    <n v="1"/>
    <n v="1"/>
    <m/>
    <m/>
    <m/>
    <m/>
    <m/>
    <m/>
    <m/>
    <m/>
    <n v="1"/>
    <x v="1"/>
    <n v="1"/>
    <x v="7"/>
    <x v="4"/>
    <n v="2"/>
    <n v="442"/>
    <n v="420"/>
    <n v="530"/>
    <n v="617"/>
    <n v="614"/>
    <n v="1065"/>
    <n v="1964"/>
    <n v="1223"/>
    <n v="1602"/>
    <n v="1208"/>
    <n v="1170"/>
    <n v="880"/>
    <n v="751"/>
    <n v="585"/>
    <n v="574"/>
    <n v="782"/>
    <n v="363"/>
    <n v="760"/>
    <n v="2422"/>
    <n v="2641"/>
    <n v="2198"/>
    <n v="2069"/>
    <n v="1401"/>
    <n v="905"/>
    <n v="510"/>
    <n v="527"/>
    <n v="579"/>
    <n v="732"/>
    <n v="636"/>
    <n v="624"/>
    <n v="1872"/>
    <n v="2711"/>
    <n v="2531"/>
    <n v="2016"/>
    <n v="1727"/>
    <n v="907"/>
    <n v="466"/>
    <n v="377"/>
    <n v="857"/>
    <n v="846"/>
    <n v="664"/>
    <n v="1158"/>
    <n v="2266"/>
    <n v="2767"/>
    <n v="2427"/>
    <n v="1947"/>
    <n v="898"/>
    <n v="407"/>
    <n v="16"/>
    <n v="124"/>
    <n v="203"/>
    <n v="270"/>
    <n v="207"/>
    <n v="181"/>
    <n v="2015"/>
    <n v="2351"/>
    <n v="2084"/>
    <n v="1757"/>
    <n v="793"/>
    <n v="91"/>
    <n v="0.51310606060606057"/>
    <n v="96.030489999999986"/>
    <n v="-3.9695100000000139"/>
    <n v="-4.1335934035117539E-2"/>
    <n v="1128.8333333333333"/>
    <n v="2338.6"/>
    <n v="2168.4"/>
    <n v="1799.4"/>
    <n v="1197.8"/>
    <n v="638"/>
    <n v="437"/>
    <n v="406.6"/>
    <n v="548.6"/>
    <n v="649.4"/>
    <n v="496.8"/>
    <n v="757.6"/>
    <n v="2107.8000000000002"/>
  </r>
  <r>
    <x v="3200"/>
    <n v="1"/>
    <s v="WA"/>
    <x v="0"/>
    <n v="2"/>
    <n v="1"/>
    <n v="0"/>
    <n v="0"/>
    <n v="1"/>
    <n v="0"/>
    <n v="0"/>
    <n v="0"/>
    <n v="0"/>
    <n v="0"/>
    <n v="0"/>
    <n v="0"/>
    <n v="0"/>
    <n v="0"/>
    <n v="0"/>
    <n v="0"/>
    <n v="0"/>
    <n v="0"/>
    <n v="0"/>
    <n v="0"/>
    <n v="0"/>
    <n v="0"/>
    <n v="0"/>
    <n v="0"/>
    <n v="0"/>
    <n v="0"/>
    <n v="0"/>
    <n v="0"/>
    <n v="0"/>
    <n v="0"/>
    <n v="0"/>
    <n v="0"/>
    <n v="11"/>
    <x v="2"/>
    <m/>
    <m/>
    <n v="3"/>
    <n v="2"/>
    <n v="1"/>
    <n v="1"/>
    <n v="0"/>
    <n v="0"/>
    <n v="0"/>
    <n v="1"/>
    <n v="0"/>
    <n v="0"/>
    <n v="0"/>
    <n v="0"/>
    <n v="0"/>
    <n v="0"/>
    <n v="14"/>
    <s v="Yes"/>
    <m/>
    <m/>
    <n v="3"/>
    <n v="1"/>
    <n v="1900"/>
    <n v="12"/>
    <m/>
    <n v="45"/>
    <n v="3"/>
    <n v="0"/>
    <n v="0"/>
    <n v="0"/>
    <n v="0"/>
    <n v="0"/>
    <n v="0"/>
    <n v="0"/>
    <n v="0"/>
    <n v="0"/>
    <n v="0"/>
    <n v="48"/>
    <n v="0"/>
    <n v="0"/>
    <n v="0"/>
    <n v="0"/>
    <n v="0"/>
    <n v="1"/>
    <s v="Yes"/>
    <n v="1"/>
    <m/>
    <m/>
    <m/>
    <n v="1"/>
    <s v="Yes"/>
    <n v="1"/>
    <m/>
    <m/>
    <m/>
    <n v="1"/>
    <s v="Yes"/>
    <n v="1"/>
    <n v="1"/>
    <s v="Yes"/>
    <n v="1"/>
    <s v="Yes"/>
    <n v="1"/>
    <s v="Yes"/>
    <n v="1"/>
    <n v="1"/>
    <n v="1"/>
    <s v="Yes"/>
    <n v="1"/>
    <n v="1"/>
    <n v="1"/>
    <n v="2"/>
    <n v="10"/>
    <n v="2"/>
    <m/>
    <n v="0"/>
    <n v="2"/>
    <s v="No"/>
    <n v="2"/>
    <n v="3"/>
    <s v="Yes"/>
    <n v="0"/>
    <n v="2"/>
    <s v="Yes"/>
    <n v="0"/>
    <n v="0"/>
    <n v="0"/>
    <n v="0"/>
    <n v="0"/>
    <n v="1"/>
    <n v="0"/>
    <s v="Yes"/>
    <n v="3"/>
    <s v="Yes"/>
    <n v="3"/>
    <s v="Yes"/>
    <n v="2"/>
    <s v="Yes"/>
    <n v="2"/>
    <s v="Yes"/>
    <n v="0"/>
    <n v="3"/>
    <n v="1"/>
    <n v="1"/>
    <n v="0"/>
    <n v="1"/>
    <n v="3"/>
    <n v="2"/>
    <n v="2"/>
    <n v="3"/>
    <n v="70"/>
    <n v="11.635510204081632"/>
    <n v="1"/>
    <n v="2"/>
    <m/>
    <m/>
    <x v="3"/>
    <n v="2"/>
    <m/>
    <m/>
    <n v="2"/>
    <n v="3"/>
    <n v="3"/>
    <x v="2"/>
    <n v="2"/>
    <n v="4"/>
    <x v="4"/>
    <m/>
    <n v="2"/>
    <m/>
    <n v="2000"/>
    <n v="14"/>
    <n v="2"/>
    <x v="0"/>
    <n v="2"/>
    <n v="1"/>
    <n v="4"/>
    <m/>
    <n v="2"/>
    <m/>
    <m/>
    <n v="2"/>
    <m/>
    <m/>
    <m/>
    <m/>
    <x v="4"/>
    <n v="1"/>
    <x v="4"/>
    <x v="0"/>
    <n v="2"/>
    <m/>
    <m/>
    <m/>
    <m/>
    <m/>
    <m/>
    <m/>
    <m/>
    <m/>
    <m/>
    <m/>
    <m/>
    <m/>
    <m/>
    <m/>
    <m/>
    <m/>
    <m/>
    <m/>
    <m/>
    <m/>
    <m/>
    <m/>
    <m/>
    <m/>
    <n v="307"/>
    <n v="822"/>
    <n v="1028"/>
    <n v="766"/>
    <n v="634"/>
    <n v="832"/>
    <n v="796"/>
    <n v="784"/>
    <n v="622"/>
    <n v="588"/>
    <n v="549"/>
    <n v="662"/>
    <n v="792"/>
    <n v="1171"/>
    <n v="1394"/>
    <n v="840"/>
    <n v="665"/>
    <n v="783"/>
    <n v="859"/>
    <n v="715"/>
    <n v="668"/>
    <n v="584"/>
    <n v="564"/>
    <n v="963"/>
    <n v="1157"/>
    <n v="1536"/>
    <n v="1264"/>
    <n v="880"/>
    <n v="659"/>
    <n v="858"/>
    <n v="962"/>
    <n v="704"/>
    <n v="802"/>
    <n v="647"/>
    <n v="650"/>
    <n v="0.42867669172932332"/>
    <n v="65.607927428571415"/>
    <n v="-4.3920725714285851"/>
    <n v="-6.6944235911282471E-2"/>
    <n v="814.48571428571427"/>
    <n v="872.33333333333337"/>
    <n v="734.33333333333337"/>
    <n v="697.33333333333337"/>
    <n v="606.33333333333337"/>
    <n v="587.66666666666663"/>
    <n v="812.5"/>
    <n v="752"/>
    <n v="1176.3333333333333"/>
    <n v="1228.6666666666667"/>
    <n v="828.66666666666663"/>
    <n v="652.66666666666663"/>
    <n v="824.33333333333337"/>
  </r>
  <r>
    <x v="3201"/>
    <n v="1"/>
    <s v="WA"/>
    <x v="0"/>
    <n v="2"/>
    <n v="0"/>
    <n v="0"/>
    <n v="0"/>
    <n v="0"/>
    <n v="0"/>
    <n v="0"/>
    <n v="0"/>
    <n v="1"/>
    <n v="0"/>
    <n v="0"/>
    <n v="0"/>
    <n v="0"/>
    <n v="0"/>
    <n v="0"/>
    <n v="0"/>
    <n v="1"/>
    <n v="0"/>
    <n v="0"/>
    <n v="0"/>
    <n v="0"/>
    <n v="0"/>
    <n v="0"/>
    <n v="0"/>
    <n v="0"/>
    <n v="0"/>
    <n v="0"/>
    <n v="0"/>
    <n v="0"/>
    <n v="0"/>
    <n v="0"/>
    <n v="0"/>
    <n v="16"/>
    <x v="0"/>
    <m/>
    <m/>
    <n v="5"/>
    <m/>
    <n v="2"/>
    <n v="1"/>
    <n v="0"/>
    <n v="1"/>
    <n v="0"/>
    <n v="0"/>
    <n v="0"/>
    <n v="0"/>
    <n v="0"/>
    <n v="0"/>
    <n v="0"/>
    <n v="0"/>
    <n v="12"/>
    <s v="No"/>
    <m/>
    <n v="1"/>
    <n v="5"/>
    <n v="2"/>
    <n v="800"/>
    <n v="11"/>
    <m/>
    <n v="19"/>
    <n v="0"/>
    <n v="0"/>
    <n v="0"/>
    <n v="0"/>
    <n v="0"/>
    <n v="0"/>
    <n v="0"/>
    <n v="0"/>
    <n v="0"/>
    <n v="0"/>
    <n v="1"/>
    <n v="19"/>
    <n v="0"/>
    <n v="0"/>
    <n v="0"/>
    <n v="0"/>
    <n v="1"/>
    <n v="1"/>
    <s v="Yes"/>
    <n v="5"/>
    <m/>
    <m/>
    <m/>
    <n v="0"/>
    <s v="No"/>
    <m/>
    <m/>
    <m/>
    <m/>
    <n v="1"/>
    <s v="Yes"/>
    <n v="1"/>
    <n v="1"/>
    <s v="Yes"/>
    <n v="1"/>
    <s v="Yes"/>
    <n v="1"/>
    <s v="Yes"/>
    <n v="1"/>
    <n v="2"/>
    <n v="1"/>
    <s v="Yes"/>
    <n v="1"/>
    <n v="1"/>
    <n v="1"/>
    <n v="2"/>
    <n v="2"/>
    <n v="2"/>
    <m/>
    <n v="0"/>
    <n v="2"/>
    <s v="No"/>
    <n v="2"/>
    <n v="1"/>
    <s v="Yes"/>
    <n v="0"/>
    <n v="0"/>
    <s v="No"/>
    <n v="0"/>
    <n v="0"/>
    <n v="0"/>
    <n v="1"/>
    <n v="0"/>
    <n v="0"/>
    <n v="0"/>
    <s v="Yes"/>
    <n v="0"/>
    <s v="No"/>
    <n v="0"/>
    <s v="No"/>
    <n v="1"/>
    <s v="Yes"/>
    <n v="2"/>
    <s v="Yes"/>
    <n v="0"/>
    <n v="0"/>
    <n v="0"/>
    <n v="1"/>
    <n v="1"/>
    <n v="0"/>
    <n v="0"/>
    <n v="0"/>
    <n v="1"/>
    <n v="2"/>
    <n v="140"/>
    <n v="8.7747252747252755"/>
    <n v="1"/>
    <n v="2"/>
    <m/>
    <m/>
    <x v="1"/>
    <n v="1"/>
    <n v="2"/>
    <n v="7"/>
    <n v="2"/>
    <n v="4"/>
    <n v="3"/>
    <x v="3"/>
    <n v="2"/>
    <n v="1"/>
    <x v="5"/>
    <m/>
    <n v="2"/>
    <m/>
    <n v="1970"/>
    <n v="44"/>
    <n v="2"/>
    <x v="1"/>
    <n v="1"/>
    <n v="1"/>
    <n v="1"/>
    <m/>
    <m/>
    <m/>
    <m/>
    <n v="1"/>
    <m/>
    <m/>
    <m/>
    <m/>
    <x v="4"/>
    <n v="1"/>
    <x v="8"/>
    <x v="5"/>
    <n v="2"/>
    <m/>
    <m/>
    <m/>
    <m/>
    <m/>
    <m/>
    <m/>
    <m/>
    <m/>
    <m/>
    <m/>
    <m/>
    <m/>
    <m/>
    <m/>
    <m/>
    <m/>
    <m/>
    <m/>
    <m/>
    <m/>
    <m/>
    <m/>
    <m/>
    <m/>
    <m/>
    <m/>
    <m/>
    <m/>
    <m/>
    <m/>
    <m/>
    <m/>
    <m/>
    <m/>
    <m/>
    <m/>
    <m/>
    <m/>
    <m/>
    <m/>
    <m/>
    <m/>
    <m/>
    <m/>
    <m/>
    <m/>
    <n v="66"/>
    <n v="261"/>
    <n v="415"/>
    <n v="449"/>
    <n v="435"/>
    <n v="785"/>
    <n v="1436"/>
    <n v="2561"/>
    <n v="2572"/>
    <n v="2585"/>
    <n v="2024"/>
    <n v="1395"/>
    <n v="986"/>
    <n v="1.5355769230769232"/>
    <n v="105.67250769230769"/>
    <n v="-34.32749230769231"/>
    <n v="-0.32484790090952997"/>
    <n v="1228.4615384615386"/>
    <n v="2572"/>
    <n v="2585"/>
    <n v="2024"/>
    <n v="1395"/>
    <n v="526"/>
    <n v="261"/>
    <n v="415"/>
    <n v="449"/>
    <n v="435"/>
    <n v="785"/>
    <n v="1436"/>
    <n v="2561"/>
  </r>
  <r>
    <x v="3202"/>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200"/>
    <n v="11"/>
    <m/>
    <n v="0"/>
    <n v="0"/>
    <n v="6"/>
    <n v="2"/>
    <n v="0"/>
    <n v="0"/>
    <n v="1"/>
    <n v="1"/>
    <n v="0"/>
    <n v="0"/>
    <n v="0"/>
    <n v="0"/>
    <n v="0"/>
    <n v="8"/>
    <n v="0"/>
    <n v="2"/>
    <n v="0"/>
    <n v="0"/>
    <n v="1"/>
    <s v="Yes"/>
    <n v="5"/>
    <m/>
    <m/>
    <m/>
    <n v="0"/>
    <s v="No"/>
    <m/>
    <m/>
    <m/>
    <m/>
    <n v="1"/>
    <s v="Yes"/>
    <n v="1"/>
    <n v="1"/>
    <s v="Yes"/>
    <n v="1"/>
    <s v="Yes"/>
    <n v="1"/>
    <s v="Yes"/>
    <n v="1"/>
    <n v="1"/>
    <n v="1"/>
    <s v="Yes"/>
    <n v="1"/>
    <n v="1"/>
    <n v="1"/>
    <n v="1"/>
    <n v="1"/>
    <n v="2"/>
    <m/>
    <n v="0"/>
    <n v="2"/>
    <s v="No"/>
    <n v="2"/>
    <n v="1"/>
    <s v="Yes"/>
    <n v="0"/>
    <n v="0"/>
    <s v="No"/>
    <n v="0"/>
    <n v="0"/>
    <n v="0"/>
    <n v="0"/>
    <n v="0"/>
    <n v="1"/>
    <n v="0"/>
    <s v="Yes"/>
    <n v="0"/>
    <s v="No"/>
    <n v="1"/>
    <s v="Yes"/>
    <n v="2"/>
    <s v="Yes"/>
    <n v="3"/>
    <s v="Yes"/>
    <n v="0"/>
    <n v="0"/>
    <n v="1"/>
    <n v="1"/>
    <n v="1"/>
    <n v="1"/>
    <n v="0"/>
    <n v="0"/>
    <n v="2"/>
    <n v="1"/>
    <n v="40"/>
    <n v="12.657500000000001"/>
    <n v="1"/>
    <n v="2"/>
    <m/>
    <m/>
    <x v="0"/>
    <n v="1"/>
    <n v="3"/>
    <n v="2"/>
    <n v="1"/>
    <n v="4"/>
    <n v="3"/>
    <x v="3"/>
    <n v="2"/>
    <n v="2"/>
    <x v="1"/>
    <m/>
    <n v="2"/>
    <m/>
    <n v="1930"/>
    <n v="84"/>
    <n v="2"/>
    <x v="0"/>
    <n v="1"/>
    <n v="1"/>
    <n v="2"/>
    <m/>
    <m/>
    <m/>
    <n v="2"/>
    <m/>
    <m/>
    <m/>
    <m/>
    <m/>
    <x v="6"/>
    <n v="1"/>
    <x v="2"/>
    <x v="1"/>
    <n v="2"/>
    <m/>
    <m/>
    <m/>
    <m/>
    <m/>
    <m/>
    <m/>
    <m/>
    <m/>
    <m/>
    <m/>
    <m/>
    <m/>
    <m/>
    <m/>
    <m/>
    <m/>
    <m/>
    <m/>
    <m/>
    <m/>
    <m/>
    <m/>
    <m/>
    <m/>
    <m/>
    <m/>
    <m/>
    <m/>
    <m/>
    <m/>
    <m/>
    <m/>
    <m/>
    <m/>
    <m/>
    <m/>
    <m/>
    <m/>
    <m/>
    <n v="325"/>
    <n v="556"/>
    <n v="677"/>
    <n v="676"/>
    <n v="528"/>
    <n v="526"/>
    <n v="477"/>
    <n v="622"/>
    <n v="476"/>
    <n v="370"/>
    <n v="513"/>
    <n v="457"/>
    <n v="448"/>
    <n v="519"/>
    <n v="542"/>
    <n v="553"/>
    <n v="499"/>
    <n v="455"/>
    <n v="474"/>
    <n v="433"/>
    <n v="0.42191666666666666"/>
    <n v="39.171780000000005"/>
    <n v="-0.82821999999999463"/>
    <n v="-2.1143282230217633E-2"/>
    <n v="506.3"/>
    <n v="614.5"/>
    <n v="513.5"/>
    <n v="490.5"/>
    <n v="475.5"/>
    <n v="527.5"/>
    <n v="476"/>
    <n v="370"/>
    <n v="513"/>
    <n v="457"/>
    <n v="386.5"/>
    <n v="537.5"/>
    <n v="609.5"/>
  </r>
  <r>
    <x v="3203"/>
    <n v="1"/>
    <s v="WA"/>
    <x v="0"/>
    <n v="3"/>
    <n v="0"/>
    <n v="0"/>
    <n v="0"/>
    <n v="0"/>
    <n v="0"/>
    <n v="0"/>
    <n v="0"/>
    <n v="0"/>
    <n v="0"/>
    <n v="0"/>
    <n v="0"/>
    <n v="0"/>
    <n v="0"/>
    <n v="0"/>
    <n v="1"/>
    <n v="0"/>
    <n v="1"/>
    <n v="0"/>
    <n v="1"/>
    <n v="0"/>
    <n v="0"/>
    <n v="0"/>
    <n v="0"/>
    <n v="0"/>
    <n v="0"/>
    <n v="0"/>
    <n v="0"/>
    <n v="0"/>
    <n v="0"/>
    <n v="0"/>
    <n v="0"/>
    <n v="25"/>
    <x v="5"/>
    <m/>
    <m/>
    <n v="5"/>
    <m/>
    <n v="1"/>
    <n v="2"/>
    <n v="0"/>
    <n v="0"/>
    <n v="0"/>
    <n v="0"/>
    <n v="1"/>
    <n v="0"/>
    <n v="0"/>
    <n v="1"/>
    <n v="0"/>
    <n v="0"/>
    <n v="15"/>
    <s v="Yes"/>
    <m/>
    <m/>
    <n v="3"/>
    <n v="1"/>
    <n v="2100"/>
    <n v="11"/>
    <m/>
    <n v="53"/>
    <n v="8"/>
    <n v="30"/>
    <n v="2"/>
    <n v="14"/>
    <n v="8"/>
    <n v="0"/>
    <n v="1"/>
    <n v="0"/>
    <n v="0"/>
    <n v="0"/>
    <n v="0"/>
    <n v="61"/>
    <n v="32"/>
    <n v="22"/>
    <n v="1"/>
    <n v="0"/>
    <n v="0"/>
    <n v="1"/>
    <s v="Yes"/>
    <n v="5"/>
    <m/>
    <m/>
    <m/>
    <n v="1"/>
    <s v="Yes"/>
    <n v="2"/>
    <m/>
    <m/>
    <m/>
    <n v="1"/>
    <s v="Yes"/>
    <n v="1"/>
    <n v="1"/>
    <s v="Yes"/>
    <n v="1"/>
    <s v="Yes"/>
    <n v="1"/>
    <s v="Yes"/>
    <n v="1"/>
    <n v="1"/>
    <n v="1"/>
    <s v="Yes"/>
    <n v="1"/>
    <n v="1"/>
    <n v="1"/>
    <n v="5"/>
    <n v="7"/>
    <n v="2"/>
    <m/>
    <n v="0"/>
    <n v="2"/>
    <s v="No"/>
    <n v="1"/>
    <n v="4"/>
    <s v="Yes"/>
    <n v="1"/>
    <n v="0"/>
    <s v="Yes"/>
    <n v="1"/>
    <n v="0"/>
    <n v="0"/>
    <n v="1"/>
    <n v="0"/>
    <n v="1"/>
    <n v="0"/>
    <s v="Yes"/>
    <n v="3"/>
    <s v="Yes"/>
    <n v="1"/>
    <s v="Yes"/>
    <n v="1"/>
    <s v="Yes"/>
    <n v="2"/>
    <s v="Yes"/>
    <n v="0"/>
    <n v="3"/>
    <n v="1"/>
    <n v="1"/>
    <n v="0"/>
    <n v="0"/>
    <n v="4"/>
    <n v="0"/>
    <n v="2"/>
    <n v="1"/>
    <n v="135"/>
    <n v="12.91522633744856"/>
    <n v="1"/>
    <n v="2"/>
    <m/>
    <m/>
    <x v="1"/>
    <n v="2"/>
    <m/>
    <m/>
    <n v="1"/>
    <n v="4"/>
    <n v="2"/>
    <x v="3"/>
    <n v="2"/>
    <n v="5"/>
    <x v="1"/>
    <m/>
    <n v="2"/>
    <m/>
    <m/>
    <m/>
    <n v="2"/>
    <x v="0"/>
    <n v="2"/>
    <n v="1"/>
    <n v="5"/>
    <n v="1"/>
    <n v="2"/>
    <m/>
    <m/>
    <n v="2"/>
    <m/>
    <m/>
    <m/>
    <m/>
    <x v="4"/>
    <n v="1"/>
    <x v="9"/>
    <x v="4"/>
    <n v="2"/>
    <m/>
    <m/>
    <m/>
    <m/>
    <m/>
    <m/>
    <m/>
    <m/>
    <m/>
    <m/>
    <m/>
    <m/>
    <m/>
    <m/>
    <m/>
    <m/>
    <m/>
    <m/>
    <m/>
    <m/>
    <m/>
    <m/>
    <m/>
    <m/>
    <m/>
    <m/>
    <m/>
    <m/>
    <m/>
    <m/>
    <m/>
    <m/>
    <m/>
    <n v="1506"/>
    <n v="1652"/>
    <n v="1556"/>
    <n v="2170"/>
    <n v="1899"/>
    <n v="2525"/>
    <n v="2601"/>
    <n v="2072"/>
    <n v="1692"/>
    <n v="1793"/>
    <n v="1411"/>
    <n v="1042"/>
    <n v="1134"/>
    <n v="944"/>
    <n v="1050"/>
    <n v="1413"/>
    <n v="2310"/>
    <n v="2216"/>
    <n v="2352"/>
    <n v="1441"/>
    <n v="1584"/>
    <n v="1748"/>
    <n v="1880"/>
    <n v="2748"/>
    <n v="1780"/>
    <n v="1393"/>
    <n v="1164"/>
    <n v="0.83026455026455026"/>
    <n v="155.52330666666668"/>
    <n v="20.523306666666684"/>
    <n v="0.13196290065163233"/>
    <n v="1743.5555555555557"/>
    <n v="1645.5"/>
    <n v="1895"/>
    <n v="1473.3333333333333"/>
    <n v="1329.6666666666667"/>
    <n v="1256.6666666666667"/>
    <n v="1791.5"/>
    <n v="2104.5"/>
    <n v="2370.5"/>
    <n v="2476.5"/>
    <n v="1756.5"/>
    <n v="1638"/>
    <n v="1770.5"/>
  </r>
  <r>
    <x v="3204"/>
    <n v="1"/>
    <s v="WA"/>
    <x v="0"/>
    <n v="2"/>
    <n v="0"/>
    <n v="0"/>
    <n v="0"/>
    <n v="0"/>
    <n v="0"/>
    <n v="0"/>
    <n v="0"/>
    <n v="0"/>
    <n v="0"/>
    <n v="0"/>
    <n v="1"/>
    <n v="0"/>
    <n v="0"/>
    <n v="0"/>
    <n v="0"/>
    <n v="1"/>
    <n v="0"/>
    <n v="0"/>
    <n v="0"/>
    <n v="0"/>
    <n v="0"/>
    <n v="0"/>
    <n v="0"/>
    <n v="0"/>
    <n v="0"/>
    <n v="0"/>
    <n v="0"/>
    <n v="0"/>
    <n v="0"/>
    <n v="0"/>
    <n v="0"/>
    <n v="19"/>
    <x v="0"/>
    <m/>
    <m/>
    <n v="2"/>
    <m/>
    <n v="1"/>
    <n v="2"/>
    <n v="0"/>
    <n v="0"/>
    <n v="0"/>
    <n v="1"/>
    <n v="0"/>
    <n v="0"/>
    <n v="0"/>
    <n v="1"/>
    <n v="0"/>
    <n v="0"/>
    <n v="14"/>
    <s v="Yes"/>
    <m/>
    <m/>
    <n v="2"/>
    <n v="1"/>
    <n v="1180"/>
    <n v="11"/>
    <m/>
    <n v="3"/>
    <n v="0"/>
    <n v="0"/>
    <n v="0"/>
    <n v="0"/>
    <n v="0"/>
    <n v="0"/>
    <n v="0"/>
    <n v="0"/>
    <n v="0"/>
    <n v="17"/>
    <n v="2"/>
    <n v="3"/>
    <n v="0"/>
    <n v="0"/>
    <n v="0"/>
    <n v="0"/>
    <n v="19"/>
    <n v="1"/>
    <s v="Yes"/>
    <n v="3"/>
    <m/>
    <m/>
    <m/>
    <n v="2"/>
    <s v="Yes"/>
    <n v="5"/>
    <n v="5"/>
    <m/>
    <m/>
    <n v="1"/>
    <s v="Yes"/>
    <n v="1"/>
    <n v="1"/>
    <s v="Yes"/>
    <n v="1"/>
    <s v="Yes"/>
    <n v="1"/>
    <s v="Yes"/>
    <n v="1"/>
    <n v="1"/>
    <n v="1"/>
    <s v="Yes"/>
    <n v="1"/>
    <n v="1"/>
    <n v="1"/>
    <n v="3"/>
    <n v="5"/>
    <n v="2"/>
    <m/>
    <n v="0"/>
    <n v="2"/>
    <s v="No"/>
    <n v="1"/>
    <n v="3"/>
    <s v="Yes"/>
    <n v="0"/>
    <n v="0"/>
    <s v="No"/>
    <n v="0"/>
    <n v="0"/>
    <n v="0"/>
    <n v="0"/>
    <n v="0"/>
    <n v="2"/>
    <n v="1"/>
    <s v="Yes"/>
    <n v="0"/>
    <s v="No"/>
    <n v="1"/>
    <s v="Yes"/>
    <n v="2"/>
    <s v="Yes"/>
    <n v="3"/>
    <s v="Yes"/>
    <n v="0"/>
    <n v="0"/>
    <n v="0"/>
    <n v="1"/>
    <n v="1"/>
    <n v="1"/>
    <n v="0"/>
    <n v="1"/>
    <n v="2"/>
    <n v="1"/>
    <n v="165"/>
    <n v="9.5853535353535353"/>
    <n v="1"/>
    <n v="2"/>
    <m/>
    <m/>
    <x v="4"/>
    <n v="1"/>
    <n v="3"/>
    <n v="2"/>
    <n v="1"/>
    <n v="3"/>
    <n v="3"/>
    <x v="3"/>
    <n v="2"/>
    <n v="2"/>
    <x v="1"/>
    <m/>
    <n v="2"/>
    <m/>
    <n v="2006"/>
    <n v="8"/>
    <n v="2"/>
    <x v="0"/>
    <n v="1"/>
    <n v="1"/>
    <n v="2"/>
    <m/>
    <m/>
    <m/>
    <m/>
    <m/>
    <m/>
    <m/>
    <n v="2"/>
    <m/>
    <x v="3"/>
    <n v="1"/>
    <x v="9"/>
    <x v="4"/>
    <n v="2"/>
    <n v="1230"/>
    <n v="1283"/>
    <n v="1502"/>
    <n v="1268"/>
    <n v="1269"/>
    <n v="1069"/>
    <n v="2105"/>
    <n v="2740"/>
    <n v="1413"/>
    <n v="1434"/>
    <n v="1380"/>
    <n v="1142"/>
    <n v="1118"/>
    <n v="1412"/>
    <n v="1374"/>
    <n v="1457"/>
    <n v="1020"/>
    <n v="1235"/>
    <n v="2164"/>
    <n v="2602"/>
    <n v="1783"/>
    <n v="1776"/>
    <n v="1384"/>
    <n v="1237"/>
    <n v="1141"/>
    <n v="1380"/>
    <n v="1353"/>
    <n v="1438"/>
    <n v="1317"/>
    <n v="1291"/>
    <n v="2269"/>
    <n v="2340"/>
    <n v="2148"/>
    <n v="1816"/>
    <n v="1360"/>
    <n v="1089"/>
    <n v="1252"/>
    <n v="1407"/>
    <n v="1576"/>
    <n v="1464"/>
    <n v="1187"/>
    <n v="1227"/>
    <n v="2057"/>
    <n v="2466"/>
    <n v="2383"/>
    <n v="1628"/>
    <n v="1320"/>
    <n v="1276"/>
    <n v="1360"/>
    <n v="1348"/>
    <n v="1573"/>
    <n v="1545"/>
    <n v="1227"/>
    <n v="1306"/>
    <n v="2592"/>
    <n v="2542"/>
    <n v="2432"/>
    <n v="1776"/>
    <n v="1362"/>
    <n v="1250"/>
    <n v="1.340324858757062"/>
    <n v="139.84763500000003"/>
    <n v="-25.152364999999975"/>
    <n v="-0.17985549058444908"/>
    <n v="1581.5833333333333"/>
    <n v="2538"/>
    <n v="2031.8"/>
    <n v="1686"/>
    <n v="1361.2"/>
    <n v="1198.8"/>
    <n v="1220.2"/>
    <n v="1366"/>
    <n v="1475.6"/>
    <n v="1434.4"/>
    <n v="1204"/>
    <n v="1225.5999999999999"/>
    <n v="2237.4"/>
  </r>
  <r>
    <x v="3205"/>
    <n v="1"/>
    <s v="WA"/>
    <x v="0"/>
    <n v="4"/>
    <n v="0"/>
    <n v="0"/>
    <n v="0"/>
    <n v="0"/>
    <n v="0"/>
    <n v="0"/>
    <n v="1"/>
    <n v="0"/>
    <n v="0"/>
    <n v="0"/>
    <n v="0"/>
    <n v="0"/>
    <n v="0"/>
    <n v="0"/>
    <n v="0"/>
    <n v="0"/>
    <n v="1"/>
    <n v="0"/>
    <n v="0"/>
    <n v="0"/>
    <n v="0"/>
    <n v="0"/>
    <n v="0"/>
    <n v="1"/>
    <n v="1"/>
    <n v="0"/>
    <n v="0"/>
    <n v="0"/>
    <n v="0"/>
    <n v="0"/>
    <n v="0"/>
    <n v="15"/>
    <x v="0"/>
    <m/>
    <m/>
    <n v="2"/>
    <m/>
    <n v="2"/>
    <n v="2"/>
    <n v="0"/>
    <n v="1"/>
    <n v="0"/>
    <n v="0"/>
    <n v="0"/>
    <n v="0"/>
    <n v="0"/>
    <n v="1"/>
    <n v="0"/>
    <n v="0"/>
    <n v="12"/>
    <s v="No"/>
    <m/>
    <n v="1"/>
    <n v="2"/>
    <n v="2"/>
    <n v="1400"/>
    <n v="11"/>
    <m/>
    <n v="5"/>
    <n v="0"/>
    <n v="5"/>
    <n v="0"/>
    <n v="0"/>
    <n v="0"/>
    <n v="0"/>
    <n v="0"/>
    <n v="0"/>
    <n v="0"/>
    <n v="1"/>
    <n v="2"/>
    <n v="5"/>
    <n v="5"/>
    <n v="0"/>
    <n v="0"/>
    <n v="0"/>
    <n v="3"/>
    <n v="1"/>
    <s v="Yes"/>
    <n v="3"/>
    <m/>
    <m/>
    <m/>
    <n v="1"/>
    <s v="Yes"/>
    <n v="1"/>
    <m/>
    <m/>
    <m/>
    <n v="1"/>
    <s v="Yes"/>
    <n v="1"/>
    <n v="1"/>
    <s v="Yes"/>
    <n v="1"/>
    <s v="Yes"/>
    <n v="1"/>
    <s v="Yes"/>
    <n v="1"/>
    <n v="1"/>
    <n v="1"/>
    <s v="Yes"/>
    <n v="1"/>
    <n v="1"/>
    <n v="1"/>
    <n v="2"/>
    <n v="7"/>
    <n v="2"/>
    <m/>
    <n v="0"/>
    <n v="2"/>
    <s v="No"/>
    <n v="2"/>
    <n v="3"/>
    <s v="Yes"/>
    <n v="2"/>
    <n v="0"/>
    <s v="Yes"/>
    <n v="0"/>
    <n v="0"/>
    <n v="0"/>
    <n v="0"/>
    <n v="1"/>
    <n v="0"/>
    <n v="0"/>
    <s v="Yes"/>
    <n v="3"/>
    <s v="Yes"/>
    <n v="0"/>
    <s v="No"/>
    <n v="1"/>
    <s v="Yes"/>
    <n v="4"/>
    <s v="Yes"/>
    <n v="1"/>
    <n v="2"/>
    <n v="0"/>
    <n v="0"/>
    <n v="2"/>
    <n v="1"/>
    <n v="0"/>
    <n v="0"/>
    <n v="2"/>
    <n v="1"/>
    <n v="120"/>
    <n v="9.6919444444444434"/>
    <n v="1"/>
    <n v="1"/>
    <n v="1"/>
    <m/>
    <x v="3"/>
    <n v="1"/>
    <n v="3"/>
    <n v="3"/>
    <n v="2"/>
    <n v="3"/>
    <n v="2"/>
    <x v="2"/>
    <n v="3"/>
    <n v="2"/>
    <x v="1"/>
    <m/>
    <n v="2"/>
    <m/>
    <n v="1950"/>
    <n v="64"/>
    <n v="2"/>
    <x v="0"/>
    <n v="2"/>
    <n v="1"/>
    <n v="2"/>
    <m/>
    <m/>
    <m/>
    <m/>
    <m/>
    <n v="2"/>
    <m/>
    <m/>
    <m/>
    <x v="5"/>
    <n v="1"/>
    <x v="2"/>
    <x v="1"/>
    <n v="2"/>
    <n v="882"/>
    <n v="808"/>
    <n v="1049"/>
    <n v="949"/>
    <n v="809"/>
    <n v="996"/>
    <n v="1910"/>
    <n v="2594"/>
    <n v="2090"/>
    <n v="1479"/>
    <n v="1311"/>
    <n v="927"/>
    <n v="858"/>
    <n v="677"/>
    <n v="1165"/>
    <n v="844"/>
    <n v="626"/>
    <n v="671"/>
    <n v="1843"/>
    <n v="2368"/>
    <n v="1711"/>
    <n v="1669"/>
    <n v="1233"/>
    <n v="856"/>
    <n v="688"/>
    <n v="577"/>
    <n v="686"/>
    <n v="724"/>
    <n v="576"/>
    <n v="542"/>
    <n v="1565"/>
    <n v="2381"/>
    <n v="1897"/>
    <n v="1582"/>
    <n v="1264"/>
    <n v="844"/>
    <n v="601"/>
    <n v="588"/>
    <n v="810"/>
    <n v="915"/>
    <n v="644"/>
    <n v="797"/>
    <n v="1379"/>
    <n v="1997"/>
    <n v="1924"/>
    <n v="1366"/>
    <n v="1152"/>
    <n v="711"/>
    <n v="663"/>
    <n v="700"/>
    <n v="1224"/>
    <n v="976"/>
    <n v="812"/>
    <n v="729"/>
    <n v="1561"/>
    <n v="2263"/>
    <n v="1545"/>
    <n v="1363"/>
    <n v="820"/>
    <n v="591"/>
    <n v="0.83073809523809516"/>
    <n v="99.340366000000003"/>
    <n v="-20.659633999999997"/>
    <n v="-0.20796816875025401"/>
    <n v="1163.0333333333333"/>
    <n v="2320.6"/>
    <n v="1833.4"/>
    <n v="1491.8"/>
    <n v="1156"/>
    <n v="785.8"/>
    <n v="738.4"/>
    <n v="670"/>
    <n v="986.8"/>
    <n v="881.6"/>
    <n v="693.4"/>
    <n v="747"/>
    <n v="1651.6"/>
  </r>
  <r>
    <x v="3206"/>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2200"/>
    <n v="11"/>
    <m/>
    <n v="20"/>
    <n v="0"/>
    <n v="2"/>
    <n v="0"/>
    <n v="0"/>
    <n v="0"/>
    <n v="0"/>
    <n v="0"/>
    <n v="0"/>
    <n v="0"/>
    <n v="12"/>
    <n v="0"/>
    <n v="20"/>
    <n v="2"/>
    <n v="0"/>
    <n v="0"/>
    <n v="0"/>
    <n v="12"/>
    <n v="1"/>
    <s v="Yes"/>
    <n v="5"/>
    <m/>
    <m/>
    <m/>
    <n v="1"/>
    <s v="Yes"/>
    <n v="5"/>
    <m/>
    <m/>
    <m/>
    <n v="1"/>
    <s v="Yes"/>
    <n v="1"/>
    <n v="1"/>
    <s v="Yes"/>
    <n v="1"/>
    <s v="Yes"/>
    <n v="1"/>
    <s v="Yes"/>
    <n v="1"/>
    <n v="1"/>
    <n v="1"/>
    <s v="Yes"/>
    <n v="1"/>
    <n v="1"/>
    <n v="1"/>
    <n v="1"/>
    <n v="8"/>
    <n v="2"/>
    <m/>
    <n v="0"/>
    <n v="2"/>
    <s v="No"/>
    <n v="1"/>
    <n v="2"/>
    <s v="Yes"/>
    <n v="0"/>
    <n v="0"/>
    <s v="No"/>
    <n v="0"/>
    <n v="0"/>
    <n v="0"/>
    <n v="2"/>
    <n v="0"/>
    <n v="0"/>
    <n v="0"/>
    <s v="Yes"/>
    <n v="1"/>
    <s v="Yes"/>
    <n v="1"/>
    <s v="Yes"/>
    <n v="1"/>
    <s v="Yes"/>
    <n v="3"/>
    <s v="Yes"/>
    <n v="1"/>
    <n v="0"/>
    <n v="1"/>
    <n v="0"/>
    <n v="1"/>
    <n v="1"/>
    <n v="0"/>
    <n v="0"/>
    <n v="2"/>
    <n v="4"/>
    <n v="100"/>
    <n v="14.324999999999999"/>
    <n v="1"/>
    <n v="2"/>
    <m/>
    <m/>
    <x v="3"/>
    <n v="1"/>
    <n v="3"/>
    <n v="7"/>
    <n v="2"/>
    <n v="2"/>
    <n v="3"/>
    <x v="2"/>
    <n v="2"/>
    <n v="2"/>
    <x v="1"/>
    <m/>
    <n v="2"/>
    <m/>
    <n v="1992"/>
    <n v="22"/>
    <n v="2"/>
    <x v="0"/>
    <n v="1"/>
    <n v="1"/>
    <n v="2"/>
    <m/>
    <m/>
    <m/>
    <m/>
    <m/>
    <m/>
    <n v="2"/>
    <m/>
    <m/>
    <x v="0"/>
    <n v="1"/>
    <x v="6"/>
    <x v="2"/>
    <n v="2"/>
    <n v="1405"/>
    <n v="1380"/>
    <n v="1739"/>
    <n v="1496"/>
    <n v="1244"/>
    <n v="1400"/>
    <n v="2027"/>
    <n v="2025"/>
    <n v="1433"/>
    <n v="1326"/>
    <n v="1319"/>
    <n v="1221"/>
    <n v="975"/>
    <n v="1763"/>
    <n v="1173"/>
    <n v="858"/>
    <n v="1119"/>
    <n v="1313"/>
    <n v="2340"/>
    <n v="2250"/>
    <n v="1628"/>
    <n v="1688"/>
    <n v="1196"/>
    <n v="1106"/>
    <n v="831"/>
    <n v="1216"/>
    <n v="1267"/>
    <n v="1281"/>
    <n v="1087"/>
    <n v="1468"/>
    <n v="2138"/>
    <n v="1999"/>
    <n v="1744"/>
    <n v="1457"/>
    <n v="1270"/>
    <n v="988"/>
    <n v="1195"/>
    <n v="1171"/>
    <n v="1359"/>
    <n v="1251"/>
    <n v="1335"/>
    <n v="1157"/>
    <n v="1851"/>
    <n v="2110"/>
    <n v="1746"/>
    <n v="1305"/>
    <n v="1195"/>
    <n v="1137"/>
    <n v="960"/>
    <n v="1303"/>
    <n v="1372"/>
    <n v="1137"/>
    <n v="1244"/>
    <n v="1226"/>
    <n v="2348"/>
    <n v="1980"/>
    <n v="1931"/>
    <n v="1494"/>
    <n v="1053"/>
    <n v="920"/>
    <n v="0.65113636363636362"/>
    <n v="125.41934999999999"/>
    <n v="25.419349999999994"/>
    <n v="0.202674866358341"/>
    <n v="1432.5"/>
    <n v="2072.8000000000002"/>
    <n v="1696.4"/>
    <n v="1454"/>
    <n v="1206.5999999999999"/>
    <n v="1074.4000000000001"/>
    <n v="1073.2"/>
    <n v="1366.6"/>
    <n v="1382"/>
    <n v="1204.5999999999999"/>
    <n v="1205.8"/>
    <n v="1312.8"/>
    <n v="2140.8000000000002"/>
  </r>
  <r>
    <x v="3207"/>
    <n v="1"/>
    <s v="WA"/>
    <x v="1"/>
    <n v="4"/>
    <n v="1"/>
    <n v="1"/>
    <n v="0"/>
    <n v="0"/>
    <n v="0"/>
    <n v="0"/>
    <n v="0"/>
    <n v="0"/>
    <n v="1"/>
    <n v="0"/>
    <n v="0"/>
    <n v="0"/>
    <n v="0"/>
    <n v="0"/>
    <n v="1"/>
    <n v="0"/>
    <n v="0"/>
    <n v="0"/>
    <n v="0"/>
    <n v="0"/>
    <n v="0"/>
    <n v="0"/>
    <n v="0"/>
    <n v="0"/>
    <n v="0"/>
    <n v="0"/>
    <n v="0"/>
    <n v="0"/>
    <n v="0"/>
    <n v="0"/>
    <n v="0"/>
    <n v="23"/>
    <x v="0"/>
    <m/>
    <m/>
    <n v="1"/>
    <m/>
    <n v="2"/>
    <n v="2"/>
    <n v="0"/>
    <n v="0"/>
    <n v="0"/>
    <n v="0"/>
    <n v="1"/>
    <n v="0"/>
    <n v="0"/>
    <n v="1"/>
    <n v="0"/>
    <n v="0"/>
    <n v="18"/>
    <s v="No"/>
    <m/>
    <m/>
    <n v="2"/>
    <n v="2"/>
    <n v="950"/>
    <n v="11"/>
    <m/>
    <n v="2"/>
    <n v="1"/>
    <n v="7"/>
    <n v="3"/>
    <n v="0"/>
    <n v="0"/>
    <n v="0"/>
    <n v="0"/>
    <n v="0"/>
    <n v="0"/>
    <n v="0"/>
    <n v="0"/>
    <n v="3"/>
    <n v="10"/>
    <n v="0"/>
    <n v="0"/>
    <n v="0"/>
    <n v="0"/>
    <n v="1"/>
    <s v="Yes"/>
    <n v="5"/>
    <m/>
    <m/>
    <m/>
    <n v="1"/>
    <s v="Yes"/>
    <n v="1"/>
    <m/>
    <m/>
    <m/>
    <n v="1"/>
    <s v="Yes"/>
    <n v="1"/>
    <n v="1"/>
    <s v="Yes"/>
    <n v="1"/>
    <s v="Yes"/>
    <n v="1"/>
    <s v="Yes"/>
    <n v="1"/>
    <n v="1"/>
    <n v="1"/>
    <s v="Yes"/>
    <n v="1"/>
    <n v="1"/>
    <n v="1"/>
    <n v="1"/>
    <n v="3"/>
    <n v="2"/>
    <m/>
    <n v="0"/>
    <n v="2"/>
    <s v="No"/>
    <n v="2"/>
    <n v="2"/>
    <s v="Yes"/>
    <n v="0"/>
    <n v="0"/>
    <s v="No"/>
    <n v="0"/>
    <n v="0"/>
    <n v="0"/>
    <n v="2"/>
    <n v="0"/>
    <n v="0"/>
    <n v="0"/>
    <s v="Yes"/>
    <n v="1"/>
    <s v="Yes"/>
    <n v="1"/>
    <s v="Yes"/>
    <n v="1"/>
    <s v="Yes"/>
    <n v="1"/>
    <s v="Yes"/>
    <n v="0"/>
    <n v="1"/>
    <n v="1"/>
    <n v="1"/>
    <n v="0"/>
    <n v="0"/>
    <n v="0"/>
    <n v="0"/>
    <n v="1"/>
    <n v="4"/>
    <n v="60"/>
    <n v="16.2575"/>
    <n v="1"/>
    <n v="2"/>
    <m/>
    <m/>
    <x v="3"/>
    <n v="2"/>
    <m/>
    <m/>
    <n v="2"/>
    <n v="3"/>
    <n v="3"/>
    <x v="3"/>
    <n v="2"/>
    <n v="1"/>
    <x v="1"/>
    <m/>
    <n v="1"/>
    <n v="1"/>
    <n v="2013"/>
    <n v="1"/>
    <n v="2"/>
    <x v="0"/>
    <n v="2"/>
    <n v="1"/>
    <n v="1"/>
    <m/>
    <m/>
    <m/>
    <m/>
    <m/>
    <m/>
    <n v="1"/>
    <m/>
    <m/>
    <x v="0"/>
    <n v="1"/>
    <x v="2"/>
    <x v="1"/>
    <n v="1"/>
    <n v="547"/>
    <n v="676"/>
    <n v="725"/>
    <n v="709"/>
    <n v="607"/>
    <n v="798"/>
    <n v="677"/>
    <n v="631"/>
    <n v="584"/>
    <n v="708"/>
    <n v="1032"/>
    <n v="821"/>
    <n v="895"/>
    <n v="731"/>
    <n v="793"/>
    <n v="717"/>
    <n v="786"/>
    <n v="837"/>
    <n v="2931"/>
    <n v="2578"/>
    <n v="1883"/>
    <n v="2043"/>
    <n v="1501"/>
    <n v="1075"/>
    <n v="838"/>
    <n v="720"/>
    <n v="521"/>
    <n v="514"/>
    <n v="270"/>
    <n v="506"/>
    <n v="1539"/>
    <n v="1995"/>
    <n v="1970"/>
    <n v="1439"/>
    <n v="1311"/>
    <n v="870"/>
    <n v="550"/>
    <n v="494"/>
    <n v="473"/>
    <n v="510"/>
    <n v="384"/>
    <n v="689"/>
    <n v="1306"/>
    <n v="1645"/>
    <n v="1571"/>
    <n v="1214"/>
    <n v="995"/>
    <n v="902"/>
    <n v="540"/>
    <n v="338"/>
    <n v="318"/>
    <n v="331"/>
    <n v="278"/>
    <n v="576"/>
    <n v="1439"/>
    <n v="1495"/>
    <n v="1569"/>
    <n v="1578"/>
    <n v="989"/>
    <n v="565"/>
    <n v="1.0267894736842105"/>
    <n v="81.186051000000006"/>
    <n v="21.186051000000006"/>
    <n v="0.26095678677609291"/>
    <n v="975.45"/>
    <n v="1668.8"/>
    <n v="1515.4"/>
    <n v="1396.4"/>
    <n v="1165.5999999999999"/>
    <n v="846.6"/>
    <n v="674"/>
    <n v="591.79999999999995"/>
    <n v="566"/>
    <n v="556.20000000000005"/>
    <n v="465"/>
    <n v="681.2"/>
    <n v="1578.4"/>
  </r>
  <r>
    <x v="3208"/>
    <n v="1"/>
    <s v="WA"/>
    <x v="0"/>
    <n v="3"/>
    <n v="1"/>
    <n v="0"/>
    <n v="0"/>
    <n v="1"/>
    <n v="0"/>
    <n v="0"/>
    <n v="0"/>
    <n v="0"/>
    <n v="0"/>
    <n v="0"/>
    <n v="0"/>
    <n v="0"/>
    <n v="0"/>
    <n v="0"/>
    <n v="1"/>
    <n v="0"/>
    <n v="0"/>
    <n v="0"/>
    <n v="0"/>
    <n v="0"/>
    <n v="0"/>
    <n v="0"/>
    <n v="0"/>
    <n v="0"/>
    <n v="0"/>
    <n v="0"/>
    <n v="0"/>
    <n v="0"/>
    <n v="0"/>
    <n v="0"/>
    <n v="0"/>
    <n v="11"/>
    <x v="2"/>
    <m/>
    <m/>
    <n v="3"/>
    <n v="2"/>
    <n v="1"/>
    <n v="2"/>
    <n v="0"/>
    <n v="0"/>
    <n v="0"/>
    <n v="0"/>
    <n v="1"/>
    <n v="0"/>
    <n v="0"/>
    <n v="1"/>
    <n v="0"/>
    <n v="0"/>
    <n v="15"/>
    <s v="Yes"/>
    <m/>
    <m/>
    <n v="3"/>
    <n v="1"/>
    <n v="1640"/>
    <n v="12"/>
    <m/>
    <n v="15"/>
    <n v="0"/>
    <n v="30"/>
    <n v="0"/>
    <n v="12"/>
    <n v="0"/>
    <n v="4"/>
    <n v="0"/>
    <n v="0"/>
    <n v="0"/>
    <n v="10"/>
    <n v="0"/>
    <n v="15"/>
    <n v="30"/>
    <n v="12"/>
    <n v="4"/>
    <n v="0"/>
    <n v="10"/>
    <n v="2"/>
    <s v="Yes"/>
    <n v="1"/>
    <n v="1"/>
    <m/>
    <m/>
    <n v="1"/>
    <s v="Yes"/>
    <n v="1"/>
    <m/>
    <m/>
    <m/>
    <n v="1"/>
    <s v="Yes"/>
    <n v="1"/>
    <n v="1"/>
    <s v="Yes"/>
    <n v="1"/>
    <s v="Yes"/>
    <n v="1"/>
    <s v="Yes"/>
    <n v="1"/>
    <n v="2"/>
    <n v="1"/>
    <s v="Yes"/>
    <n v="1"/>
    <n v="1"/>
    <n v="1"/>
    <n v="1"/>
    <n v="7"/>
    <n v="1"/>
    <n v="1"/>
    <n v="1"/>
    <n v="2"/>
    <s v="Yes"/>
    <n v="2"/>
    <n v="3"/>
    <s v="Yes"/>
    <n v="1"/>
    <n v="0"/>
    <s v="Yes"/>
    <n v="0"/>
    <n v="0"/>
    <n v="0"/>
    <n v="1"/>
    <n v="0"/>
    <n v="0"/>
    <n v="1"/>
    <s v="Yes"/>
    <n v="3"/>
    <s v="Yes"/>
    <n v="4"/>
    <s v="Yes"/>
    <n v="6"/>
    <s v="Yes"/>
    <n v="6"/>
    <s v="Yes"/>
    <n v="3"/>
    <n v="0"/>
    <n v="3"/>
    <n v="3"/>
    <n v="1"/>
    <n v="3"/>
    <n v="2"/>
    <n v="1"/>
    <n v="5"/>
    <n v="1"/>
    <n v="120"/>
    <n v="11.008888888888889"/>
    <n v="1"/>
    <n v="1"/>
    <n v="3"/>
    <n v="1"/>
    <x v="4"/>
    <n v="1"/>
    <n v="4"/>
    <n v="2"/>
    <n v="1"/>
    <n v="4"/>
    <n v="2"/>
    <x v="0"/>
    <n v="2"/>
    <n v="4"/>
    <x v="1"/>
    <m/>
    <n v="1"/>
    <n v="2"/>
    <n v="1969"/>
    <n v="45"/>
    <n v="2"/>
    <x v="0"/>
    <n v="1"/>
    <n v="1"/>
    <n v="4"/>
    <m/>
    <m/>
    <n v="1"/>
    <n v="1"/>
    <m/>
    <m/>
    <n v="2"/>
    <m/>
    <m/>
    <x v="5"/>
    <n v="1"/>
    <x v="6"/>
    <x v="2"/>
    <n v="2"/>
    <n v="1463"/>
    <n v="1488"/>
    <n v="1491"/>
    <n v="1340"/>
    <n v="1011"/>
    <n v="1156"/>
    <n v="1280"/>
    <n v="1290"/>
    <n v="1308"/>
    <n v="1198"/>
    <n v="1152"/>
    <n v="1073"/>
    <n v="1280"/>
    <n v="1647"/>
    <n v="1711"/>
    <n v="1443"/>
    <n v="988"/>
    <n v="1076"/>
    <n v="1353"/>
    <n v="1385"/>
    <n v="1253"/>
    <n v="1217"/>
    <n v="1040"/>
    <n v="945"/>
    <n v="1345"/>
    <n v="1565"/>
    <n v="1843"/>
    <n v="1516"/>
    <n v="891"/>
    <n v="1260"/>
    <n v="1435"/>
    <n v="1473"/>
    <n v="1153"/>
    <n v="1125"/>
    <n v="1098"/>
    <n v="1297"/>
    <n v="1450"/>
    <n v="2114"/>
    <n v="2465"/>
    <n v="1689"/>
    <n v="1243"/>
    <n v="1437"/>
    <n v="1472"/>
    <n v="1479"/>
    <n v="1141"/>
    <n v="1165"/>
    <n v="1067"/>
    <n v="1225"/>
    <n v="1193"/>
    <n v="1922"/>
    <n v="1748"/>
    <n v="1367"/>
    <n v="822"/>
    <n v="991"/>
    <n v="1646"/>
    <n v="1267"/>
    <n v="1151"/>
    <n v="925"/>
    <n v="752"/>
    <n v="944"/>
    <n v="0.80552845528455286"/>
    <n v="114.63483199999999"/>
    <n v="-5.3651680000000113"/>
    <n v="-4.6802249424503117E-2"/>
    <n v="1321.0666666666666"/>
    <n v="1378.8"/>
    <n v="1201.2"/>
    <n v="1126"/>
    <n v="1021.8"/>
    <n v="1096.8"/>
    <n v="1346.2"/>
    <n v="1747.2"/>
    <n v="1851.6"/>
    <n v="1471"/>
    <n v="991"/>
    <n v="1184"/>
    <n v="1437.2"/>
  </r>
  <r>
    <x v="3209"/>
    <n v="1"/>
    <s v="WA"/>
    <x v="0"/>
    <n v="3"/>
    <n v="0"/>
    <n v="0"/>
    <n v="0"/>
    <n v="0"/>
    <n v="0"/>
    <n v="0"/>
    <n v="0"/>
    <n v="0"/>
    <n v="0"/>
    <n v="0"/>
    <n v="1"/>
    <n v="0"/>
    <n v="0"/>
    <n v="0"/>
    <n v="1"/>
    <n v="0"/>
    <n v="0"/>
    <n v="0"/>
    <n v="0"/>
    <n v="0"/>
    <n v="0"/>
    <n v="0"/>
    <n v="1"/>
    <n v="0"/>
    <n v="0"/>
    <n v="0"/>
    <n v="0"/>
    <n v="0"/>
    <n v="0"/>
    <n v="0"/>
    <n v="0"/>
    <n v="19"/>
    <x v="0"/>
    <m/>
    <m/>
    <n v="1"/>
    <m/>
    <n v="1"/>
    <n v="3"/>
    <n v="0"/>
    <n v="0"/>
    <n v="0"/>
    <n v="1"/>
    <n v="0"/>
    <n v="0"/>
    <n v="0"/>
    <n v="1"/>
    <n v="1"/>
    <n v="0"/>
    <n v="14"/>
    <s v="Yes"/>
    <s v="Open windows"/>
    <m/>
    <n v="1"/>
    <n v="1"/>
    <n v="3000"/>
    <n v="11"/>
    <m/>
    <n v="40"/>
    <n v="0"/>
    <n v="4"/>
    <n v="3"/>
    <n v="14"/>
    <n v="0"/>
    <n v="0"/>
    <n v="0"/>
    <n v="17"/>
    <n v="5"/>
    <n v="3"/>
    <n v="0"/>
    <n v="40"/>
    <n v="7"/>
    <n v="14"/>
    <n v="0"/>
    <n v="22"/>
    <n v="3"/>
    <n v="2"/>
    <s v="Yes"/>
    <n v="1"/>
    <n v="2"/>
    <m/>
    <m/>
    <n v="2"/>
    <s v="Yes"/>
    <n v="2"/>
    <n v="3"/>
    <m/>
    <m/>
    <n v="1"/>
    <s v="Yes"/>
    <n v="1"/>
    <n v="1"/>
    <s v="Yes"/>
    <n v="1"/>
    <s v="Yes"/>
    <n v="1"/>
    <s v="Yes"/>
    <n v="1"/>
    <n v="1"/>
    <n v="1"/>
    <s v="Yes"/>
    <n v="1"/>
    <n v="1"/>
    <n v="1"/>
    <n v="1"/>
    <n v="10"/>
    <n v="2"/>
    <m/>
    <n v="0"/>
    <n v="1"/>
    <s v="Yes"/>
    <n v="1"/>
    <n v="3"/>
    <s v="Yes"/>
    <n v="1"/>
    <n v="0"/>
    <s v="Yes"/>
    <n v="1"/>
    <n v="0"/>
    <n v="0"/>
    <n v="1"/>
    <n v="0"/>
    <n v="0"/>
    <n v="0"/>
    <s v="Yes"/>
    <n v="2"/>
    <s v="Yes"/>
    <n v="1"/>
    <s v="Yes"/>
    <n v="2"/>
    <s v="Yes"/>
    <n v="2"/>
    <s v="Yes"/>
    <n v="1"/>
    <n v="1"/>
    <n v="1"/>
    <n v="1"/>
    <n v="0"/>
    <n v="1"/>
    <n v="2"/>
    <n v="0"/>
    <n v="2"/>
    <n v="1"/>
    <n v="200"/>
    <n v="10.049916666666666"/>
    <n v="1"/>
    <n v="2"/>
    <m/>
    <m/>
    <x v="3"/>
    <n v="2"/>
    <m/>
    <m/>
    <n v="2"/>
    <n v="4"/>
    <n v="2"/>
    <x v="3"/>
    <n v="1"/>
    <n v="4"/>
    <x v="1"/>
    <m/>
    <n v="1"/>
    <n v="1"/>
    <n v="1978"/>
    <n v="36"/>
    <n v="2"/>
    <x v="0"/>
    <n v="1"/>
    <n v="1"/>
    <n v="4"/>
    <n v="1"/>
    <m/>
    <m/>
    <m/>
    <n v="1"/>
    <m/>
    <n v="2"/>
    <m/>
    <m/>
    <x v="0"/>
    <n v="1"/>
    <x v="11"/>
    <x v="6"/>
    <n v="2"/>
    <n v="2153"/>
    <n v="2263"/>
    <n v="2046"/>
    <n v="2126"/>
    <n v="1758"/>
    <n v="2432"/>
    <n v="2688"/>
    <n v="2468"/>
    <n v="2036"/>
    <n v="1547"/>
    <n v="1334"/>
    <n v="1470"/>
    <n v="1963"/>
    <n v="2172"/>
    <n v="2306"/>
    <n v="1897"/>
    <n v="1342"/>
    <n v="2137"/>
    <n v="2495"/>
    <n v="2465"/>
    <n v="2326"/>
    <n v="1865"/>
    <n v="1539"/>
    <n v="1246"/>
    <n v="1730"/>
    <n v="2036"/>
    <n v="2089"/>
    <n v="2075"/>
    <n v="1317"/>
    <n v="2019"/>
    <n v="2911"/>
    <n v="2808"/>
    <n v="2166"/>
    <n v="1917"/>
    <n v="1582"/>
    <n v="1409"/>
    <n v="1968"/>
    <n v="2409"/>
    <n v="2418"/>
    <n v="2073"/>
    <n v="1823"/>
    <n v="2138"/>
    <n v="2482"/>
    <n v="2793"/>
    <n v="1908"/>
    <n v="1574"/>
    <n v="1139"/>
    <n v="1622"/>
    <n v="1754"/>
    <n v="2479"/>
    <n v="2081"/>
    <n v="2040"/>
    <n v="1555"/>
    <n v="2023"/>
    <n v="3184"/>
    <n v="2234"/>
    <n v="2153"/>
    <n v="1569"/>
    <n v="1443"/>
    <n v="1604"/>
    <n v="0.66999444444444445"/>
    <n v="181.30818700000003"/>
    <n v="-18.691812999999968"/>
    <n v="-0.10309414764596353"/>
    <n v="2009.9833333333333"/>
    <n v="2553.6"/>
    <n v="2117.8000000000002"/>
    <n v="1694.4"/>
    <n v="1407.4"/>
    <n v="1470.2"/>
    <n v="1913.6"/>
    <n v="2271.8000000000002"/>
    <n v="2188"/>
    <n v="2042.2"/>
    <n v="1559"/>
    <n v="2149.8000000000002"/>
    <n v="2752"/>
  </r>
  <r>
    <x v="3210"/>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2500"/>
    <n v="11"/>
    <m/>
    <n v="0"/>
    <n v="0"/>
    <n v="0"/>
    <n v="0"/>
    <n v="0"/>
    <n v="2"/>
    <n v="0"/>
    <n v="0"/>
    <n v="0"/>
    <n v="0"/>
    <n v="10"/>
    <n v="0"/>
    <n v="0"/>
    <n v="0"/>
    <n v="2"/>
    <n v="0"/>
    <n v="0"/>
    <n v="10"/>
    <n v="2"/>
    <s v="Yes"/>
    <n v="5"/>
    <n v="5"/>
    <m/>
    <m/>
    <n v="0"/>
    <s v="No"/>
    <m/>
    <m/>
    <m/>
    <m/>
    <n v="1"/>
    <s v="Yes"/>
    <n v="1"/>
    <n v="1"/>
    <s v="Yes"/>
    <n v="2"/>
    <s v="Yes"/>
    <n v="1"/>
    <s v="Yes"/>
    <n v="1"/>
    <n v="1"/>
    <n v="1"/>
    <s v="Yes"/>
    <n v="1"/>
    <n v="1"/>
    <n v="1"/>
    <n v="1"/>
    <n v="6"/>
    <n v="999"/>
    <m/>
    <n v="0"/>
    <n v="2"/>
    <m/>
    <n v="2"/>
    <n v="3"/>
    <s v="Yes"/>
    <n v="0"/>
    <n v="0"/>
    <s v="No"/>
    <n v="0"/>
    <n v="0"/>
    <n v="0"/>
    <n v="3"/>
    <n v="0"/>
    <n v="0"/>
    <n v="0"/>
    <s v="Yes"/>
    <n v="2"/>
    <s v="Yes"/>
    <n v="0"/>
    <s v="No"/>
    <n v="2"/>
    <s v="Yes"/>
    <n v="0"/>
    <s v="No"/>
    <n v="0"/>
    <n v="2"/>
    <n v="0"/>
    <n v="2"/>
    <n v="0"/>
    <n v="0"/>
    <n v="0"/>
    <n v="0"/>
    <n v="0"/>
    <n v="1"/>
    <n v="235"/>
    <n v="8.8956737588652466"/>
    <n v="1"/>
    <n v="2"/>
    <m/>
    <m/>
    <x v="1"/>
    <n v="2"/>
    <m/>
    <m/>
    <n v="1"/>
    <n v="4"/>
    <n v="2"/>
    <x v="4"/>
    <n v="999"/>
    <n v="2"/>
    <x v="0"/>
    <m/>
    <n v="2"/>
    <m/>
    <m/>
    <m/>
    <n v="2"/>
    <x v="1"/>
    <n v="1"/>
    <n v="1"/>
    <n v="2"/>
    <m/>
    <m/>
    <m/>
    <n v="1"/>
    <m/>
    <m/>
    <n v="1"/>
    <m/>
    <m/>
    <x v="0"/>
    <n v="1"/>
    <x v="1"/>
    <x v="1"/>
    <n v="1"/>
    <n v="1398"/>
    <n v="1282"/>
    <n v="1514"/>
    <n v="1583"/>
    <n v="955"/>
    <n v="1672"/>
    <n v="3053"/>
    <n v="5295"/>
    <n v="3204"/>
    <n v="2480"/>
    <n v="963"/>
    <n v="383"/>
    <n v="173"/>
    <n v="207"/>
    <n v="404"/>
    <n v="503"/>
    <n v="350"/>
    <n v="647"/>
    <n v="3208"/>
    <n v="4206"/>
    <n v="3627"/>
    <n v="3186"/>
    <n v="2483"/>
    <n v="1618"/>
    <n v="888"/>
    <n v="638"/>
    <n v="790"/>
    <n v="791"/>
    <n v="693"/>
    <n v="1299"/>
    <n v="3669"/>
    <n v="4432"/>
    <n v="4175"/>
    <n v="3209"/>
    <n v="2495"/>
    <n v="1660"/>
    <n v="1071"/>
    <n v="1128"/>
    <n v="2121"/>
    <n v="1870"/>
    <n v="1157"/>
    <n v="1476"/>
    <n v="3102"/>
    <n v="4333"/>
    <n v="4191"/>
    <n v="3030"/>
    <n v="2361"/>
    <n v="1329"/>
    <n v="1152"/>
    <n v="1301"/>
    <n v="2537"/>
    <n v="1870"/>
    <n v="1630"/>
    <n v="1846"/>
    <n v="3600"/>
    <n v="4939"/>
    <n v="3527"/>
    <n v="3750"/>
    <n v="1967"/>
    <n v="1008"/>
    <n v="0.83619333333333323"/>
    <n v="189.09897699999999"/>
    <n v="-45.901023000000009"/>
    <n v="-0.24273543796061897"/>
    <n v="2090.4833333333331"/>
    <n v="4641"/>
    <n v="3744.8"/>
    <n v="3131"/>
    <n v="2053.8000000000002"/>
    <n v="1199.5999999999999"/>
    <n v="936.4"/>
    <n v="911.2"/>
    <n v="1473.2"/>
    <n v="1323.4"/>
    <n v="957"/>
    <n v="1388"/>
    <n v="3326.4"/>
  </r>
  <r>
    <x v="3211"/>
    <n v="1"/>
    <s v="WA"/>
    <x v="0"/>
    <n v="3"/>
    <n v="0"/>
    <n v="0"/>
    <n v="0"/>
    <n v="0"/>
    <n v="0"/>
    <n v="0"/>
    <n v="0"/>
    <n v="0"/>
    <n v="0"/>
    <n v="0"/>
    <n v="1"/>
    <n v="0"/>
    <n v="0"/>
    <n v="0"/>
    <n v="1"/>
    <n v="0"/>
    <n v="0"/>
    <n v="0"/>
    <n v="0"/>
    <n v="0"/>
    <n v="0"/>
    <n v="0"/>
    <n v="1"/>
    <n v="0"/>
    <n v="0"/>
    <n v="0"/>
    <n v="0"/>
    <n v="0"/>
    <n v="0"/>
    <n v="0"/>
    <n v="0"/>
    <n v="19"/>
    <x v="0"/>
    <m/>
    <m/>
    <n v="1"/>
    <m/>
    <n v="1"/>
    <n v="1"/>
    <n v="0"/>
    <n v="0"/>
    <n v="0"/>
    <n v="1"/>
    <n v="0"/>
    <n v="0"/>
    <n v="0"/>
    <n v="0"/>
    <n v="0"/>
    <n v="0"/>
    <n v="14"/>
    <s v="Yes"/>
    <m/>
    <m/>
    <n v="1"/>
    <n v="1"/>
    <n v="1800"/>
    <n v="11"/>
    <m/>
    <n v="10"/>
    <n v="4"/>
    <n v="8"/>
    <n v="0"/>
    <n v="4"/>
    <n v="0"/>
    <n v="2"/>
    <n v="0"/>
    <n v="0"/>
    <n v="0"/>
    <n v="4"/>
    <n v="0"/>
    <n v="14"/>
    <n v="8"/>
    <n v="4"/>
    <n v="2"/>
    <n v="0"/>
    <n v="4"/>
    <n v="1"/>
    <s v="Yes"/>
    <n v="5"/>
    <m/>
    <m/>
    <m/>
    <n v="0"/>
    <s v="No"/>
    <m/>
    <m/>
    <m/>
    <m/>
    <n v="1"/>
    <s v="Yes"/>
    <n v="1"/>
    <n v="0"/>
    <s v="No"/>
    <n v="1"/>
    <s v="Yes"/>
    <n v="1"/>
    <s v="Yes"/>
    <n v="1"/>
    <n v="1"/>
    <n v="1"/>
    <s v="Yes"/>
    <n v="1"/>
    <n v="1"/>
    <n v="1"/>
    <n v="5"/>
    <n v="2"/>
    <n v="2"/>
    <m/>
    <n v="0"/>
    <n v="2"/>
    <s v="No"/>
    <n v="2"/>
    <n v="1"/>
    <s v="Yes"/>
    <n v="0"/>
    <n v="0"/>
    <s v="No"/>
    <n v="0"/>
    <n v="0"/>
    <n v="0"/>
    <n v="0"/>
    <n v="0"/>
    <n v="1"/>
    <n v="0"/>
    <s v="Yes"/>
    <n v="1"/>
    <s v="Yes"/>
    <n v="1"/>
    <s v="Yes"/>
    <n v="1"/>
    <s v="Yes"/>
    <n v="2"/>
    <s v="Yes"/>
    <n v="0"/>
    <n v="1"/>
    <n v="1"/>
    <n v="1"/>
    <n v="1"/>
    <n v="0"/>
    <n v="0"/>
    <n v="0"/>
    <n v="1"/>
    <n v="3"/>
    <n v="75"/>
    <n v="12.337333333333333"/>
    <n v="1"/>
    <n v="2"/>
    <m/>
    <m/>
    <x v="3"/>
    <n v="1"/>
    <n v="2"/>
    <n v="7"/>
    <n v="1"/>
    <n v="4"/>
    <n v="2"/>
    <x v="3"/>
    <n v="2"/>
    <n v="1"/>
    <x v="0"/>
    <m/>
    <n v="1"/>
    <n v="2"/>
    <n v="1975"/>
    <n v="39"/>
    <n v="2"/>
    <x v="0"/>
    <n v="2"/>
    <n v="1"/>
    <n v="1"/>
    <m/>
    <m/>
    <m/>
    <m/>
    <m/>
    <m/>
    <m/>
    <m/>
    <n v="1"/>
    <x v="1"/>
    <n v="1"/>
    <x v="7"/>
    <x v="4"/>
    <n v="2"/>
    <m/>
    <m/>
    <m/>
    <m/>
    <m/>
    <m/>
    <m/>
    <m/>
    <m/>
    <m/>
    <m/>
    <m/>
    <m/>
    <m/>
    <m/>
    <m/>
    <m/>
    <m/>
    <m/>
    <m/>
    <m/>
    <m/>
    <m/>
    <m/>
    <m/>
    <m/>
    <m/>
    <m/>
    <m/>
    <m/>
    <m/>
    <m/>
    <m/>
    <m/>
    <m/>
    <m/>
    <m/>
    <m/>
    <m/>
    <m/>
    <m/>
    <m/>
    <m/>
    <m/>
    <m/>
    <m/>
    <m/>
    <m/>
    <m/>
    <m/>
    <n v="318"/>
    <n v="833"/>
    <n v="557"/>
    <n v="854"/>
    <n v="1574"/>
    <n v="989"/>
    <n v="1386"/>
    <n v="1135"/>
    <n v="920"/>
    <n v="687"/>
    <n v="0.51405555555555549"/>
    <n v="76.332533999999995"/>
    <n v="1.3325339999999954"/>
    <n v="1.7456960095154125E-2"/>
    <n v="925.3"/>
    <n v="989"/>
    <n v="1386"/>
    <n v="1135"/>
    <n v="920"/>
    <n v="687"/>
    <s v=" "/>
    <s v=" "/>
    <n v="318"/>
    <n v="833"/>
    <n v="557"/>
    <n v="854"/>
    <n v="1574"/>
  </r>
  <r>
    <x v="3212"/>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700"/>
    <n v="11"/>
    <m/>
    <n v="5"/>
    <n v="0"/>
    <n v="4"/>
    <n v="0"/>
    <n v="1"/>
    <n v="0"/>
    <n v="0"/>
    <n v="0"/>
    <n v="0"/>
    <n v="0"/>
    <n v="0"/>
    <n v="0"/>
    <n v="5"/>
    <n v="4"/>
    <n v="1"/>
    <n v="0"/>
    <n v="0"/>
    <n v="0"/>
    <n v="1"/>
    <s v="Yes"/>
    <n v="2"/>
    <m/>
    <m/>
    <m/>
    <n v="0"/>
    <s v="No"/>
    <m/>
    <m/>
    <m/>
    <m/>
    <n v="1"/>
    <s v="Yes"/>
    <n v="1"/>
    <n v="1"/>
    <s v="Yes"/>
    <n v="1"/>
    <s v="Yes"/>
    <n v="1"/>
    <s v="Yes"/>
    <n v="1"/>
    <n v="1"/>
    <n v="1"/>
    <s v="Yes"/>
    <n v="1"/>
    <n v="1"/>
    <n v="1"/>
    <n v="2"/>
    <n v="2"/>
    <n v="2"/>
    <m/>
    <n v="0"/>
    <n v="2"/>
    <s v="No"/>
    <n v="2"/>
    <n v="2"/>
    <s v="Yes"/>
    <n v="0"/>
    <n v="0"/>
    <s v="No"/>
    <n v="0"/>
    <n v="0"/>
    <n v="0"/>
    <n v="2"/>
    <n v="0"/>
    <n v="0"/>
    <n v="0"/>
    <s v="Yes"/>
    <n v="1"/>
    <s v="Yes"/>
    <n v="1"/>
    <s v="Yes"/>
    <n v="3"/>
    <s v="Yes"/>
    <n v="0"/>
    <s v="No"/>
    <n v="1"/>
    <n v="0"/>
    <n v="1"/>
    <n v="2"/>
    <n v="0"/>
    <n v="1"/>
    <n v="0"/>
    <n v="0"/>
    <n v="0"/>
    <n v="2"/>
    <n v="60"/>
    <n v="25.364166666666666"/>
    <n v="1"/>
    <n v="2"/>
    <m/>
    <m/>
    <x v="4"/>
    <n v="2"/>
    <m/>
    <m/>
    <n v="2"/>
    <n v="2"/>
    <n v="2"/>
    <x v="3"/>
    <n v="3"/>
    <n v="3"/>
    <x v="0"/>
    <m/>
    <n v="2"/>
    <m/>
    <n v="1994"/>
    <n v="20"/>
    <n v="2"/>
    <x v="2"/>
    <n v="2"/>
    <n v="1"/>
    <n v="3"/>
    <n v="0"/>
    <m/>
    <m/>
    <n v="0"/>
    <m/>
    <n v="1"/>
    <m/>
    <m/>
    <n v="2"/>
    <x v="1"/>
    <n v="1"/>
    <x v="4"/>
    <x v="0"/>
    <n v="2"/>
    <n v="944"/>
    <n v="917"/>
    <n v="1304"/>
    <n v="935"/>
    <n v="929"/>
    <n v="1285"/>
    <n v="2479"/>
    <n v="2821"/>
    <n v="2300"/>
    <n v="1626"/>
    <n v="1517"/>
    <n v="1071"/>
    <n v="878"/>
    <n v="820"/>
    <n v="1293"/>
    <n v="1070"/>
    <n v="531"/>
    <n v="1167"/>
    <n v="2583"/>
    <n v="2685"/>
    <n v="2498"/>
    <n v="2234"/>
    <n v="1552"/>
    <n v="1306"/>
    <n v="837"/>
    <n v="892"/>
    <n v="1077"/>
    <n v="1227"/>
    <n v="768"/>
    <n v="1065"/>
    <n v="2357"/>
    <n v="2867"/>
    <n v="2541"/>
    <n v="2063"/>
    <n v="1606"/>
    <n v="903"/>
    <n v="861"/>
    <n v="884"/>
    <n v="1415"/>
    <n v="1163"/>
    <n v="679"/>
    <n v="1090"/>
    <n v="2081"/>
    <n v="2829"/>
    <n v="2581"/>
    <n v="1994"/>
    <n v="1309"/>
    <n v="1088"/>
    <n v="746"/>
    <n v="1055"/>
    <n v="1227"/>
    <n v="1123"/>
    <n v="787"/>
    <n v="1205"/>
    <n v="2362"/>
    <n v="3097"/>
    <n v="2451"/>
    <n v="2145"/>
    <n v="1458"/>
    <n v="733"/>
    <n v="0.89520588235294107"/>
    <n v="134.066643"/>
    <n v="74.066642999999999"/>
    <n v="0.5524613829556394"/>
    <n v="1521.85"/>
    <n v="2859.8"/>
    <n v="2474.1999999999998"/>
    <n v="2012.4"/>
    <n v="1488.4"/>
    <n v="1020.2"/>
    <n v="853.2"/>
    <n v="913.6"/>
    <n v="1263.2"/>
    <n v="1103.5999999999999"/>
    <n v="738.8"/>
    <n v="1162.4000000000001"/>
    <n v="2372.4"/>
  </r>
  <r>
    <x v="3213"/>
    <n v="1"/>
    <s v="WA"/>
    <x v="0"/>
    <n v="4"/>
    <n v="1"/>
    <n v="0"/>
    <n v="0"/>
    <n v="0"/>
    <n v="0"/>
    <n v="1"/>
    <n v="0"/>
    <n v="0"/>
    <n v="0"/>
    <n v="0"/>
    <n v="0"/>
    <n v="0"/>
    <n v="0"/>
    <n v="0"/>
    <n v="0"/>
    <n v="0"/>
    <n v="0"/>
    <n v="0"/>
    <n v="0"/>
    <n v="0"/>
    <n v="0"/>
    <n v="0"/>
    <n v="1"/>
    <n v="1"/>
    <n v="0"/>
    <n v="0"/>
    <n v="0"/>
    <n v="0"/>
    <n v="0"/>
    <n v="0"/>
    <n v="0"/>
    <n v="11"/>
    <x v="2"/>
    <m/>
    <m/>
    <n v="5"/>
    <n v="2"/>
    <n v="1"/>
    <n v="1"/>
    <n v="0"/>
    <n v="1"/>
    <n v="0"/>
    <n v="0"/>
    <n v="0"/>
    <n v="0"/>
    <n v="0"/>
    <n v="0"/>
    <n v="0"/>
    <n v="0"/>
    <n v="12"/>
    <s v="No"/>
    <m/>
    <n v="1"/>
    <n v="5"/>
    <n v="2"/>
    <n v="1600"/>
    <n v="11"/>
    <m/>
    <n v="4"/>
    <n v="0"/>
    <n v="14"/>
    <n v="2"/>
    <n v="0"/>
    <n v="0"/>
    <n v="0"/>
    <n v="0"/>
    <n v="0"/>
    <n v="0"/>
    <n v="0"/>
    <n v="0"/>
    <n v="4"/>
    <n v="16"/>
    <n v="0"/>
    <n v="0"/>
    <n v="0"/>
    <n v="0"/>
    <n v="3"/>
    <s v="Yes"/>
    <n v="2"/>
    <n v="3"/>
    <n v="5"/>
    <m/>
    <n v="1"/>
    <s v="Yes"/>
    <n v="5"/>
    <m/>
    <m/>
    <m/>
    <n v="1"/>
    <s v="Yes"/>
    <n v="2"/>
    <n v="1"/>
    <s v="Yes"/>
    <n v="1"/>
    <s v="Yes"/>
    <n v="1"/>
    <s v="Yes"/>
    <n v="1"/>
    <n v="1"/>
    <n v="1"/>
    <s v="Yes"/>
    <n v="1"/>
    <n v="1"/>
    <n v="1"/>
    <n v="3"/>
    <n v="4"/>
    <n v="2"/>
    <m/>
    <n v="0"/>
    <n v="2"/>
    <s v="No"/>
    <n v="2"/>
    <n v="3"/>
    <s v="Yes"/>
    <n v="1"/>
    <n v="1"/>
    <s v="Yes"/>
    <n v="0"/>
    <n v="0"/>
    <n v="0"/>
    <n v="0"/>
    <n v="1"/>
    <n v="0"/>
    <n v="0"/>
    <s v="Yes"/>
    <n v="0"/>
    <s v="No"/>
    <n v="2"/>
    <s v="Yes"/>
    <n v="2"/>
    <s v="Yes"/>
    <n v="1"/>
    <s v="Yes"/>
    <n v="0"/>
    <n v="0"/>
    <n v="1"/>
    <n v="1"/>
    <n v="0"/>
    <n v="1"/>
    <n v="1"/>
    <n v="1"/>
    <n v="1"/>
    <n v="3"/>
    <n v="67"/>
    <n v="14.574378109452736"/>
    <n v="1"/>
    <n v="2"/>
    <m/>
    <m/>
    <x v="3"/>
    <n v="2"/>
    <m/>
    <m/>
    <n v="2"/>
    <n v="999"/>
    <n v="999"/>
    <x v="2"/>
    <n v="3"/>
    <n v="2"/>
    <x v="1"/>
    <m/>
    <n v="1"/>
    <n v="2"/>
    <n v="1970"/>
    <n v="44"/>
    <n v="2"/>
    <x v="0"/>
    <n v="2"/>
    <n v="1"/>
    <n v="2"/>
    <m/>
    <m/>
    <m/>
    <m/>
    <m/>
    <m/>
    <m/>
    <n v="2"/>
    <m/>
    <x v="3"/>
    <n v="1"/>
    <x v="11"/>
    <x v="6"/>
    <n v="2"/>
    <n v="1037"/>
    <n v="995"/>
    <n v="1212"/>
    <n v="1020"/>
    <n v="1248"/>
    <n v="1458"/>
    <n v="1446"/>
    <n v="1392"/>
    <n v="1303"/>
    <n v="1065"/>
    <n v="1051"/>
    <n v="1010"/>
    <n v="912"/>
    <n v="966"/>
    <n v="1029"/>
    <n v="999"/>
    <n v="974"/>
    <n v="1152"/>
    <n v="1184"/>
    <n v="1231"/>
    <n v="1011"/>
    <n v="879"/>
    <n v="913"/>
    <n v="889"/>
    <n v="905"/>
    <n v="933"/>
    <n v="988"/>
    <n v="944"/>
    <n v="844"/>
    <n v="892"/>
    <n v="1113"/>
    <n v="1133"/>
    <n v="958"/>
    <n v="925"/>
    <n v="944"/>
    <n v="1000"/>
    <n v="768"/>
    <n v="824"/>
    <n v="1182"/>
    <n v="991"/>
    <n v="843"/>
    <n v="1039"/>
    <n v="1276"/>
    <n v="1144"/>
    <n v="1046"/>
    <n v="920"/>
    <n v="725"/>
    <n v="672"/>
    <n v="650"/>
    <n v="991"/>
    <n v="869"/>
    <n v="723"/>
    <n v="721"/>
    <n v="727"/>
    <n v="848"/>
    <n v="857"/>
    <n v="705"/>
    <n v="716"/>
    <n v="719"/>
    <n v="678"/>
    <n v="0.61030208333333336"/>
    <n v="81.286057"/>
    <n v="14.286057"/>
    <n v="0.17575039960420272"/>
    <n v="976.48333333333335"/>
    <n v="1151.4000000000001"/>
    <n v="1004.6"/>
    <n v="901"/>
    <n v="870.4"/>
    <n v="849.8"/>
    <n v="854.4"/>
    <n v="941.8"/>
    <n v="1056"/>
    <n v="935.4"/>
    <n v="926"/>
    <n v="1053.5999999999999"/>
    <n v="1173.4000000000001"/>
  </r>
  <r>
    <x v="3214"/>
    <n v="1"/>
    <s v="WA"/>
    <x v="0"/>
    <n v="1"/>
    <n v="0"/>
    <n v="0"/>
    <n v="0"/>
    <n v="0"/>
    <n v="0"/>
    <n v="0"/>
    <n v="0"/>
    <n v="0"/>
    <n v="1"/>
    <n v="0"/>
    <n v="0"/>
    <n v="0"/>
    <n v="0"/>
    <n v="0"/>
    <n v="0"/>
    <n v="0"/>
    <n v="0"/>
    <n v="0"/>
    <n v="0"/>
    <n v="0"/>
    <n v="0"/>
    <n v="0"/>
    <n v="0"/>
    <n v="0"/>
    <n v="0"/>
    <n v="0"/>
    <n v="0"/>
    <n v="0"/>
    <n v="0"/>
    <n v="0"/>
    <n v="0"/>
    <n v="17"/>
    <x v="0"/>
    <m/>
    <m/>
    <n v="5"/>
    <n v="2"/>
    <n v="1"/>
    <n v="2"/>
    <n v="0"/>
    <n v="0"/>
    <n v="0"/>
    <n v="0"/>
    <n v="1"/>
    <n v="0"/>
    <n v="0"/>
    <n v="1"/>
    <n v="0"/>
    <n v="0"/>
    <n v="15"/>
    <s v="Yes"/>
    <m/>
    <m/>
    <n v="5"/>
    <n v="1"/>
    <n v="2000"/>
    <n v="12"/>
    <m/>
    <n v="15"/>
    <n v="4"/>
    <n v="18"/>
    <n v="5"/>
    <n v="0"/>
    <n v="0"/>
    <n v="0"/>
    <n v="0"/>
    <n v="0"/>
    <n v="0"/>
    <n v="0"/>
    <n v="0"/>
    <n v="19"/>
    <n v="23"/>
    <n v="0"/>
    <n v="0"/>
    <n v="0"/>
    <n v="0"/>
    <n v="2"/>
    <s v="Yes"/>
    <n v="5"/>
    <n v="5"/>
    <m/>
    <m/>
    <n v="0"/>
    <s v="No"/>
    <m/>
    <m/>
    <m/>
    <m/>
    <n v="1"/>
    <s v="Yes"/>
    <n v="1"/>
    <n v="0"/>
    <s v="No"/>
    <n v="1"/>
    <s v="Yes"/>
    <n v="1"/>
    <s v="Yes"/>
    <n v="1"/>
    <n v="1"/>
    <n v="1"/>
    <s v="Yes"/>
    <n v="1"/>
    <n v="1"/>
    <n v="1"/>
    <n v="3"/>
    <n v="4"/>
    <n v="2"/>
    <m/>
    <n v="0"/>
    <n v="2"/>
    <s v="No"/>
    <n v="2"/>
    <n v="1"/>
    <s v="Yes"/>
    <n v="0"/>
    <n v="0"/>
    <s v="No"/>
    <n v="1"/>
    <n v="0"/>
    <n v="0"/>
    <n v="0"/>
    <n v="0"/>
    <n v="0"/>
    <n v="0"/>
    <s v="Yes"/>
    <n v="0"/>
    <s v="No"/>
    <n v="0"/>
    <s v="No"/>
    <n v="1"/>
    <s v="Yes"/>
    <n v="1"/>
    <s v="Yes"/>
    <n v="0"/>
    <n v="0"/>
    <n v="0"/>
    <n v="0"/>
    <n v="0"/>
    <n v="1"/>
    <n v="0"/>
    <n v="0"/>
    <n v="1"/>
    <n v="4"/>
    <n v="50"/>
    <n v="12.316666666666668"/>
    <n v="1"/>
    <n v="2"/>
    <m/>
    <m/>
    <x v="0"/>
    <n v="1"/>
    <n v="4"/>
    <n v="7"/>
    <n v="2"/>
    <n v="3"/>
    <n v="2"/>
    <x v="2"/>
    <n v="1"/>
    <n v="5"/>
    <x v="1"/>
    <m/>
    <n v="2"/>
    <m/>
    <n v="1955"/>
    <n v="59"/>
    <n v="2"/>
    <x v="1"/>
    <n v="2"/>
    <n v="1"/>
    <n v="5"/>
    <m/>
    <n v="2"/>
    <n v="1"/>
    <m/>
    <n v="1"/>
    <m/>
    <m/>
    <n v="1"/>
    <m/>
    <x v="3"/>
    <n v="1"/>
    <x v="2"/>
    <x v="1"/>
    <n v="2"/>
    <m/>
    <m/>
    <m/>
    <m/>
    <m/>
    <m/>
    <m/>
    <m/>
    <m/>
    <m/>
    <m/>
    <m/>
    <m/>
    <m/>
    <m/>
    <m/>
    <m/>
    <m/>
    <m/>
    <m/>
    <m/>
    <m/>
    <m/>
    <m/>
    <m/>
    <m/>
    <m/>
    <m/>
    <m/>
    <m/>
    <m/>
    <m/>
    <m/>
    <m/>
    <m/>
    <m/>
    <m/>
    <m/>
    <m/>
    <m/>
    <m/>
    <m/>
    <m/>
    <m/>
    <m/>
    <m/>
    <m/>
    <m/>
    <m/>
    <m/>
    <m/>
    <m/>
    <m/>
    <m/>
    <n v="719"/>
    <n v="873"/>
    <n v="564"/>
    <n v="549"/>
    <n v="488"/>
    <n v="502"/>
    <n v="0.30791666666666667"/>
    <n v="46.382350000000002"/>
    <n v="-3.6176499999999976"/>
    <n v="-7.7996263664950077E-2"/>
    <n v="615.83333333333337"/>
    <n v="873"/>
    <n v="564"/>
    <n v="549"/>
    <n v="488"/>
    <n v="502"/>
    <s v=" "/>
    <s v=" "/>
    <s v=" "/>
    <s v=" "/>
    <s v=" "/>
    <s v=" "/>
    <n v="719"/>
  </r>
  <r>
    <x v="3215"/>
    <n v="1"/>
    <s v="WA"/>
    <x v="0"/>
    <n v="2"/>
    <n v="0"/>
    <n v="0"/>
    <n v="0"/>
    <n v="0"/>
    <n v="0"/>
    <n v="0"/>
    <n v="0"/>
    <n v="0"/>
    <n v="1"/>
    <n v="0"/>
    <n v="0"/>
    <n v="0"/>
    <n v="0"/>
    <n v="0"/>
    <n v="0"/>
    <n v="1"/>
    <n v="0"/>
    <n v="0"/>
    <n v="0"/>
    <n v="0"/>
    <n v="0"/>
    <n v="0"/>
    <n v="0"/>
    <n v="0"/>
    <n v="0"/>
    <n v="0"/>
    <n v="0"/>
    <n v="0"/>
    <n v="0"/>
    <n v="0"/>
    <n v="0"/>
    <n v="17"/>
    <x v="0"/>
    <m/>
    <m/>
    <n v="2"/>
    <m/>
    <n v="1"/>
    <n v="2"/>
    <n v="0"/>
    <n v="0"/>
    <n v="0"/>
    <n v="0"/>
    <n v="1"/>
    <n v="0"/>
    <n v="0"/>
    <n v="1"/>
    <n v="0"/>
    <n v="0"/>
    <n v="15"/>
    <s v="Yes"/>
    <m/>
    <m/>
    <n v="5"/>
    <n v="1"/>
    <n v="1700"/>
    <n v="11"/>
    <m/>
    <n v="10"/>
    <n v="1"/>
    <n v="6"/>
    <n v="0"/>
    <n v="0"/>
    <n v="0"/>
    <n v="0"/>
    <n v="0"/>
    <n v="0"/>
    <n v="0"/>
    <n v="0"/>
    <n v="0"/>
    <n v="11"/>
    <n v="6"/>
    <n v="0"/>
    <n v="0"/>
    <n v="0"/>
    <n v="0"/>
    <n v="1"/>
    <s v="Yes"/>
    <n v="3"/>
    <m/>
    <m/>
    <m/>
    <n v="1"/>
    <s v="Yes"/>
    <n v="3"/>
    <m/>
    <m/>
    <m/>
    <n v="0"/>
    <s v="No"/>
    <m/>
    <n v="1"/>
    <s v="Yes"/>
    <n v="2"/>
    <s v="Yes"/>
    <n v="1"/>
    <s v="Yes"/>
    <n v="1"/>
    <n v="2"/>
    <n v="1"/>
    <s v="Yes"/>
    <n v="1"/>
    <n v="1"/>
    <n v="1"/>
    <n v="5"/>
    <n v="10"/>
    <n v="2"/>
    <m/>
    <n v="0"/>
    <n v="2"/>
    <s v="No"/>
    <n v="1"/>
    <n v="2"/>
    <s v="Yes"/>
    <n v="2"/>
    <n v="0"/>
    <s v="Yes"/>
    <n v="0"/>
    <n v="0"/>
    <n v="0"/>
    <n v="0"/>
    <n v="0"/>
    <n v="0"/>
    <n v="0"/>
    <s v="No"/>
    <n v="1"/>
    <s v="Yes"/>
    <n v="0"/>
    <s v="No"/>
    <n v="2"/>
    <s v="Yes"/>
    <n v="3"/>
    <s v="Yes"/>
    <n v="0"/>
    <n v="1"/>
    <n v="0"/>
    <n v="2"/>
    <n v="1"/>
    <n v="0"/>
    <n v="0"/>
    <n v="0"/>
    <n v="2"/>
    <n v="1"/>
    <n v="250"/>
    <n v="8.9745333333333335"/>
    <n v="1"/>
    <n v="2"/>
    <m/>
    <m/>
    <x v="3"/>
    <n v="2"/>
    <m/>
    <m/>
    <n v="2"/>
    <n v="2"/>
    <n v="2"/>
    <x v="2"/>
    <n v="3"/>
    <n v="2"/>
    <x v="0"/>
    <s v="1978 mobile home"/>
    <n v="2"/>
    <m/>
    <n v="1978"/>
    <n v="36"/>
    <n v="2"/>
    <x v="0"/>
    <n v="2"/>
    <n v="1"/>
    <n v="2"/>
    <m/>
    <m/>
    <m/>
    <m/>
    <n v="1"/>
    <m/>
    <m/>
    <n v="1"/>
    <m/>
    <x v="3"/>
    <n v="1"/>
    <x v="11"/>
    <x v="6"/>
    <n v="2"/>
    <n v="1420"/>
    <n v="1611"/>
    <n v="3131"/>
    <n v="1275"/>
    <n v="1119"/>
    <n v="2630"/>
    <n v="3506"/>
    <n v="5251"/>
    <n v="3822"/>
    <n v="2479"/>
    <n v="2911"/>
    <n v="1954"/>
    <n v="1307"/>
    <n v="1061"/>
    <n v="1379"/>
    <n v="1162"/>
    <n v="712"/>
    <n v="677"/>
    <n v="2166"/>
    <n v="3383"/>
    <n v="3302"/>
    <n v="3227"/>
    <n v="2336"/>
    <n v="2139"/>
    <n v="992"/>
    <n v="808"/>
    <n v="1434"/>
    <n v="1475"/>
    <n v="929"/>
    <n v="1202"/>
    <n v="3471"/>
    <n v="4520"/>
    <n v="4030"/>
    <n v="3231"/>
    <n v="2262"/>
    <n v="1191"/>
    <n v="939"/>
    <n v="912"/>
    <n v="1177"/>
    <n v="1320"/>
    <n v="551"/>
    <n v="1365"/>
    <n v="3621"/>
    <n v="4545"/>
    <n v="4804"/>
    <n v="3342"/>
    <n v="2177"/>
    <n v="1450"/>
    <n v="664"/>
    <n v="591"/>
    <n v="1580"/>
    <n v="1484"/>
    <n v="1151"/>
    <n v="2040"/>
    <n v="3991"/>
    <n v="5809"/>
    <n v="4021"/>
    <n v="4019"/>
    <n v="2200"/>
    <n v="1360"/>
    <n v="1.3197843137254901"/>
    <n v="203.92083400000001"/>
    <n v="-46.079165999999987"/>
    <n v="-0.22596595500389127"/>
    <n v="2243.6333333333332"/>
    <n v="4701.6000000000004"/>
    <n v="3995.8"/>
    <n v="3259.6"/>
    <n v="2377.1999999999998"/>
    <n v="1618.8"/>
    <n v="1064.4000000000001"/>
    <n v="996.6"/>
    <n v="1740.2"/>
    <n v="1343.2"/>
    <n v="892.4"/>
    <n v="1582.8"/>
    <n v="3351"/>
  </r>
  <r>
    <x v="3216"/>
    <n v="1"/>
    <s v="WA"/>
    <x v="0"/>
    <n v="2"/>
    <n v="1"/>
    <n v="0"/>
    <n v="0"/>
    <n v="0"/>
    <n v="0"/>
    <n v="0"/>
    <n v="0"/>
    <n v="0"/>
    <n v="0"/>
    <n v="0"/>
    <n v="0"/>
    <n v="0"/>
    <n v="0"/>
    <n v="0"/>
    <n v="0"/>
    <n v="0"/>
    <n v="0"/>
    <n v="0"/>
    <n v="0"/>
    <n v="0"/>
    <n v="0"/>
    <n v="0"/>
    <n v="0"/>
    <n v="0"/>
    <n v="0"/>
    <n v="1"/>
    <n v="0"/>
    <n v="0"/>
    <n v="0"/>
    <n v="0"/>
    <n v="0"/>
    <n v="11"/>
    <x v="2"/>
    <m/>
    <m/>
    <n v="2"/>
    <n v="2"/>
    <n v="1"/>
    <n v="3"/>
    <n v="0"/>
    <n v="0"/>
    <n v="1"/>
    <n v="0"/>
    <n v="1"/>
    <n v="0"/>
    <n v="0"/>
    <n v="1"/>
    <n v="0"/>
    <n v="0"/>
    <n v="15"/>
    <s v="Yes"/>
    <m/>
    <m/>
    <n v="2"/>
    <n v="1"/>
    <n v="3000"/>
    <n v="11"/>
    <m/>
    <n v="3"/>
    <n v="0"/>
    <n v="15"/>
    <n v="2"/>
    <n v="0"/>
    <n v="0"/>
    <n v="0"/>
    <n v="0"/>
    <n v="3"/>
    <n v="0"/>
    <n v="0"/>
    <n v="0"/>
    <n v="3"/>
    <n v="17"/>
    <n v="0"/>
    <n v="0"/>
    <n v="3"/>
    <n v="0"/>
    <n v="2"/>
    <s v="Yes"/>
    <n v="5"/>
    <n v="5"/>
    <m/>
    <m/>
    <n v="1"/>
    <s v="Yes"/>
    <n v="3"/>
    <m/>
    <m/>
    <m/>
    <n v="1"/>
    <s v="Yes"/>
    <n v="1"/>
    <n v="1"/>
    <s v="Yes"/>
    <n v="1"/>
    <s v="Yes"/>
    <n v="1"/>
    <s v="Yes"/>
    <n v="1"/>
    <n v="1"/>
    <n v="1"/>
    <s v="Yes"/>
    <n v="1"/>
    <n v="1"/>
    <n v="1"/>
    <n v="3"/>
    <n v="15"/>
    <n v="2"/>
    <m/>
    <n v="0"/>
    <n v="2"/>
    <s v="No"/>
    <n v="1"/>
    <n v="4"/>
    <s v="Yes"/>
    <n v="2"/>
    <n v="0"/>
    <s v="Yes"/>
    <n v="0"/>
    <n v="0"/>
    <n v="0"/>
    <n v="1"/>
    <n v="0"/>
    <n v="0"/>
    <n v="1"/>
    <s v="Yes"/>
    <n v="2"/>
    <s v="Yes"/>
    <n v="2"/>
    <s v="Yes"/>
    <n v="2"/>
    <s v="Yes"/>
    <n v="4"/>
    <s v="Yes"/>
    <n v="0"/>
    <n v="2"/>
    <n v="2"/>
    <n v="2"/>
    <n v="0"/>
    <n v="0"/>
    <n v="1"/>
    <n v="0"/>
    <n v="4"/>
    <n v="2"/>
    <n v="100"/>
    <n v="11.866666666666667"/>
    <n v="1"/>
    <n v="2"/>
    <m/>
    <m/>
    <x v="3"/>
    <n v="2"/>
    <m/>
    <m/>
    <n v="2"/>
    <n v="2"/>
    <n v="3"/>
    <x v="4"/>
    <n v="2"/>
    <n v="5"/>
    <x v="1"/>
    <m/>
    <n v="2"/>
    <m/>
    <n v="1970"/>
    <n v="44"/>
    <n v="2"/>
    <x v="0"/>
    <n v="2"/>
    <n v="1"/>
    <n v="5"/>
    <m/>
    <n v="1"/>
    <n v="2"/>
    <m/>
    <m/>
    <n v="2"/>
    <m/>
    <m/>
    <m/>
    <x v="5"/>
    <n v="1"/>
    <x v="9"/>
    <x v="4"/>
    <n v="1"/>
    <m/>
    <m/>
    <m/>
    <m/>
    <m/>
    <m/>
    <m/>
    <m/>
    <m/>
    <m/>
    <m/>
    <m/>
    <m/>
    <m/>
    <m/>
    <m/>
    <m/>
    <m/>
    <m/>
    <m/>
    <m/>
    <m/>
    <m/>
    <m/>
    <m/>
    <m/>
    <m/>
    <m/>
    <m/>
    <m/>
    <n v="647"/>
    <n v="1355"/>
    <n v="1361"/>
    <n v="1215"/>
    <n v="1194"/>
    <n v="1126"/>
    <n v="1177"/>
    <n v="1406"/>
    <n v="1941"/>
    <n v="1643"/>
    <n v="972"/>
    <n v="960"/>
    <n v="1330"/>
    <n v="1360"/>
    <n v="1161"/>
    <n v="1068"/>
    <n v="1004"/>
    <n v="882"/>
    <n v="984"/>
    <n v="1207"/>
    <n v="1616"/>
    <n v="1370"/>
    <n v="966"/>
    <n v="1013"/>
    <n v="1107"/>
    <n v="1342"/>
    <n v="1108"/>
    <n v="1087"/>
    <n v="1058"/>
    <n v="940"/>
    <n v="0.3955555555555556"/>
    <n v="101.6276"/>
    <n v="1.627600000000001"/>
    <n v="1.6015334417028456E-2"/>
    <n v="1186.6666666666667"/>
    <n v="1352.3333333333333"/>
    <n v="1210"/>
    <n v="1123.3333333333333"/>
    <n v="1085.3333333333333"/>
    <n v="982.66666666666663"/>
    <n v="1080.5"/>
    <n v="1306.5"/>
    <n v="1778.5"/>
    <n v="1506.5"/>
    <n v="969"/>
    <n v="986.5"/>
    <n v="1028"/>
  </r>
  <r>
    <x v="3217"/>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1"/>
    <n v="3200"/>
    <n v="12"/>
    <m/>
    <n v="0"/>
    <n v="0"/>
    <n v="0"/>
    <n v="0"/>
    <n v="0"/>
    <n v="0"/>
    <n v="0"/>
    <n v="0"/>
    <n v="2"/>
    <n v="0"/>
    <n v="0"/>
    <n v="0"/>
    <n v="0"/>
    <n v="0"/>
    <n v="0"/>
    <n v="0"/>
    <n v="2"/>
    <n v="0"/>
    <n v="1"/>
    <s v="Yes"/>
    <n v="3"/>
    <m/>
    <m/>
    <m/>
    <n v="0"/>
    <s v="No"/>
    <m/>
    <m/>
    <m/>
    <m/>
    <n v="1"/>
    <s v="Yes"/>
    <n v="2"/>
    <n v="1"/>
    <s v="Yes"/>
    <n v="1"/>
    <s v="Yes"/>
    <n v="1"/>
    <s v="Yes"/>
    <n v="1"/>
    <n v="2"/>
    <n v="1"/>
    <s v="Yes"/>
    <n v="1"/>
    <n v="1"/>
    <n v="1"/>
    <n v="3"/>
    <n v="4"/>
    <n v="2"/>
    <m/>
    <n v="0"/>
    <n v="2"/>
    <s v="No"/>
    <n v="2"/>
    <n v="2"/>
    <s v="Yes"/>
    <n v="0"/>
    <n v="0"/>
    <s v="No"/>
    <n v="0"/>
    <n v="0"/>
    <n v="1"/>
    <n v="0"/>
    <n v="1"/>
    <n v="0"/>
    <n v="0"/>
    <s v="Yes"/>
    <n v="4"/>
    <s v="Yes"/>
    <n v="2"/>
    <s v="Yes"/>
    <n v="2"/>
    <s v="Yes"/>
    <n v="1"/>
    <s v="Yes"/>
    <n v="2"/>
    <n v="2"/>
    <n v="1"/>
    <n v="1"/>
    <n v="0"/>
    <n v="1"/>
    <n v="0"/>
    <n v="1"/>
    <n v="1"/>
    <n v="1"/>
    <n v="30"/>
    <n v="20.234999999999999"/>
    <n v="1"/>
    <n v="2"/>
    <m/>
    <m/>
    <x v="3"/>
    <n v="2"/>
    <m/>
    <m/>
    <n v="2"/>
    <n v="4"/>
    <n v="3"/>
    <x v="0"/>
    <n v="1"/>
    <n v="1"/>
    <x v="1"/>
    <m/>
    <n v="2"/>
    <m/>
    <n v="2004"/>
    <n v="10"/>
    <n v="2"/>
    <x v="0"/>
    <n v="1"/>
    <n v="1"/>
    <n v="1"/>
    <m/>
    <m/>
    <m/>
    <m/>
    <m/>
    <m/>
    <m/>
    <n v="1"/>
    <m/>
    <x v="0"/>
    <n v="1"/>
    <x v="4"/>
    <x v="0"/>
    <n v="2"/>
    <n v="862"/>
    <n v="1227"/>
    <n v="1282"/>
    <n v="1036"/>
    <n v="569"/>
    <n v="418"/>
    <n v="438"/>
    <n v="505"/>
    <n v="374"/>
    <n v="351"/>
    <n v="410"/>
    <n v="326"/>
    <n v="586"/>
    <n v="849"/>
    <n v="1271"/>
    <n v="784"/>
    <n v="482"/>
    <n v="363"/>
    <n v="468"/>
    <n v="406"/>
    <n v="375"/>
    <n v="408"/>
    <n v="354"/>
    <n v="274"/>
    <n v="349"/>
    <n v="866"/>
    <n v="1189"/>
    <n v="1253"/>
    <n v="495"/>
    <n v="377"/>
    <n v="429"/>
    <n v="374"/>
    <n v="431"/>
    <n v="332"/>
    <n v="319"/>
    <n v="449"/>
    <n v="524"/>
    <n v="1126"/>
    <n v="1495"/>
    <n v="1285"/>
    <n v="456"/>
    <n v="309"/>
    <n v="326"/>
    <n v="375"/>
    <n v="348"/>
    <n v="288"/>
    <n v="272"/>
    <n v="348"/>
    <n v="694"/>
    <n v="1156"/>
    <n v="1666"/>
    <n v="1380"/>
    <n v="571"/>
    <n v="281"/>
    <n v="399"/>
    <n v="426"/>
    <n v="386"/>
    <n v="355"/>
    <n v="298"/>
    <n v="378"/>
    <n v="0.18970312499999997"/>
    <n v="45.532298999999995"/>
    <n v="15.532298999999995"/>
    <n v="0.34112705356696343"/>
    <n v="607.04999999999995"/>
    <n v="417.2"/>
    <n v="382.8"/>
    <n v="346.8"/>
    <n v="330.6"/>
    <n v="355"/>
    <n v="603"/>
    <n v="1044.8"/>
    <n v="1380.6"/>
    <n v="1147.5999999999999"/>
    <n v="514.6"/>
    <n v="349.6"/>
    <n v="412"/>
  </r>
  <r>
    <x v="3218"/>
    <n v="1"/>
    <s v="WA"/>
    <x v="0"/>
    <n v="5"/>
    <n v="1"/>
    <n v="0"/>
    <n v="0"/>
    <n v="0"/>
    <n v="1"/>
    <n v="0"/>
    <n v="0"/>
    <n v="0"/>
    <n v="0"/>
    <n v="1"/>
    <n v="0"/>
    <n v="1"/>
    <n v="0"/>
    <n v="0"/>
    <n v="0"/>
    <n v="0"/>
    <n v="0"/>
    <n v="0"/>
    <n v="0"/>
    <n v="0"/>
    <n v="0"/>
    <n v="0"/>
    <n v="1"/>
    <n v="0"/>
    <n v="0"/>
    <n v="0"/>
    <n v="0"/>
    <n v="0"/>
    <n v="0"/>
    <n v="0"/>
    <n v="0"/>
    <n v="18"/>
    <x v="0"/>
    <m/>
    <m/>
    <n v="1"/>
    <n v="1"/>
    <n v="1"/>
    <n v="1"/>
    <n v="0"/>
    <n v="0"/>
    <n v="0"/>
    <n v="1"/>
    <n v="0"/>
    <n v="0"/>
    <n v="0"/>
    <n v="0"/>
    <n v="0"/>
    <n v="0"/>
    <n v="14"/>
    <s v="Yes"/>
    <m/>
    <m/>
    <n v="1"/>
    <n v="1"/>
    <n v="2375"/>
    <n v="12"/>
    <m/>
    <n v="44"/>
    <n v="5"/>
    <n v="0"/>
    <n v="0"/>
    <n v="14"/>
    <n v="0"/>
    <n v="0"/>
    <n v="0"/>
    <n v="4"/>
    <n v="0"/>
    <n v="0"/>
    <n v="0"/>
    <n v="49"/>
    <n v="0"/>
    <n v="14"/>
    <n v="0"/>
    <n v="4"/>
    <n v="0"/>
    <n v="2"/>
    <s v="Yes"/>
    <n v="1"/>
    <n v="2"/>
    <m/>
    <m/>
    <n v="1"/>
    <s v="Yes"/>
    <n v="5"/>
    <m/>
    <m/>
    <m/>
    <n v="2"/>
    <s v="Yes"/>
    <n v="3"/>
    <n v="1"/>
    <s v="Yes"/>
    <n v="1"/>
    <s v="Yes"/>
    <n v="1"/>
    <s v="Yes"/>
    <n v="1"/>
    <n v="2"/>
    <n v="1"/>
    <s v="Yes"/>
    <n v="1"/>
    <n v="1"/>
    <n v="1"/>
    <n v="2"/>
    <n v="5"/>
    <n v="1"/>
    <n v="1"/>
    <n v="1"/>
    <n v="2"/>
    <s v="Yes"/>
    <n v="2"/>
    <n v="3"/>
    <s v="Yes"/>
    <n v="1"/>
    <n v="0"/>
    <s v="Yes"/>
    <n v="0"/>
    <n v="0"/>
    <n v="0"/>
    <n v="2"/>
    <n v="0"/>
    <n v="0"/>
    <n v="0"/>
    <s v="Yes"/>
    <n v="2"/>
    <s v="Yes"/>
    <n v="1"/>
    <s v="Yes"/>
    <n v="2"/>
    <s v="Yes"/>
    <n v="3"/>
    <s v="Yes"/>
    <n v="1"/>
    <n v="1"/>
    <n v="1"/>
    <n v="2"/>
    <n v="1"/>
    <n v="0"/>
    <n v="0"/>
    <n v="0"/>
    <n v="2"/>
    <n v="1"/>
    <n v="130"/>
    <n v="14.164102564102564"/>
    <n v="1"/>
    <n v="2"/>
    <m/>
    <m/>
    <x v="1"/>
    <n v="1"/>
    <n v="4"/>
    <n v="2"/>
    <n v="1"/>
    <n v="4"/>
    <n v="2"/>
    <x v="3"/>
    <n v="2"/>
    <n v="2"/>
    <x v="1"/>
    <m/>
    <n v="1"/>
    <n v="1"/>
    <n v="1974"/>
    <n v="40"/>
    <n v="2"/>
    <x v="0"/>
    <n v="1"/>
    <n v="1"/>
    <n v="2"/>
    <m/>
    <m/>
    <m/>
    <m/>
    <m/>
    <m/>
    <m/>
    <m/>
    <n v="2"/>
    <x v="1"/>
    <n v="1"/>
    <x v="3"/>
    <x v="2"/>
    <n v="2"/>
    <n v="1240"/>
    <n v="1040"/>
    <n v="2240"/>
    <n v="1520"/>
    <n v="1400"/>
    <n v="1680"/>
    <n v="2520"/>
    <n v="5680"/>
    <n v="2680"/>
    <n v="1280"/>
    <n v="2040"/>
    <n v="1400"/>
    <n v="1320"/>
    <n v="1360"/>
    <n v="1800"/>
    <n v="1320"/>
    <n v="1160"/>
    <n v="1800"/>
    <n v="3680"/>
    <n v="2640"/>
    <n v="1800"/>
    <n v="2120"/>
    <n v="1880"/>
    <n v="1640"/>
    <n v="1440"/>
    <n v="1400"/>
    <n v="1600"/>
    <n v="1640"/>
    <n v="1640"/>
    <n v="1640"/>
    <n v="2640"/>
    <n v="2760"/>
    <n v="1600"/>
    <n v="1400"/>
    <n v="1400"/>
    <n v="1440"/>
    <n v="1480"/>
    <n v="1400"/>
    <n v="1440"/>
    <n v="1920"/>
    <n v="1440"/>
    <n v="1600"/>
    <n v="2240"/>
    <n v="2560"/>
    <n v="1640"/>
    <n v="1440"/>
    <n v="1680"/>
    <n v="1440"/>
    <n v="1640"/>
    <n v="1600"/>
    <n v="1960"/>
    <n v="2000"/>
    <n v="1720"/>
    <n v="1400"/>
    <n v="2400"/>
    <n v="2960"/>
    <n v="1600"/>
    <n v="1800"/>
    <n v="1640"/>
    <n v="1640"/>
    <n v="0.77529824561403504"/>
    <n v="164.98624000000001"/>
    <n v="34.986240000000009"/>
    <n v="0.21205550232552731"/>
    <n v="1841.3333333333333"/>
    <n v="3320"/>
    <n v="1864"/>
    <n v="1608"/>
    <n v="1728"/>
    <n v="1512"/>
    <n v="1424"/>
    <n v="1360"/>
    <n v="1808"/>
    <n v="1680"/>
    <n v="1472"/>
    <n v="1624"/>
    <n v="2696"/>
  </r>
  <r>
    <x v="3219"/>
    <n v="1"/>
    <s v="WA"/>
    <x v="0"/>
    <n v="3"/>
    <n v="0"/>
    <n v="0"/>
    <n v="0"/>
    <n v="0"/>
    <n v="0"/>
    <n v="0"/>
    <n v="0"/>
    <n v="0"/>
    <n v="0"/>
    <n v="0"/>
    <n v="0"/>
    <n v="0"/>
    <n v="0"/>
    <n v="0"/>
    <n v="1"/>
    <n v="1"/>
    <n v="0"/>
    <n v="0"/>
    <n v="1"/>
    <n v="0"/>
    <n v="0"/>
    <n v="0"/>
    <n v="0"/>
    <n v="0"/>
    <n v="0"/>
    <n v="0"/>
    <n v="0"/>
    <n v="0"/>
    <n v="0"/>
    <n v="0"/>
    <n v="0"/>
    <n v="25"/>
    <x v="5"/>
    <m/>
    <m/>
    <n v="4"/>
    <m/>
    <n v="1"/>
    <n v="1"/>
    <n v="0"/>
    <n v="0"/>
    <n v="0"/>
    <n v="0"/>
    <n v="1"/>
    <n v="0"/>
    <n v="0"/>
    <n v="0"/>
    <n v="0"/>
    <n v="0"/>
    <n v="15"/>
    <s v="Yes"/>
    <m/>
    <m/>
    <n v="4"/>
    <n v="1"/>
    <n v="1627"/>
    <n v="11"/>
    <m/>
    <n v="2"/>
    <n v="0"/>
    <n v="11"/>
    <n v="2"/>
    <n v="4"/>
    <n v="0"/>
    <n v="0"/>
    <n v="0"/>
    <n v="0"/>
    <n v="0"/>
    <n v="4"/>
    <n v="0"/>
    <n v="2"/>
    <n v="13"/>
    <n v="4"/>
    <n v="0"/>
    <n v="0"/>
    <n v="4"/>
    <n v="1"/>
    <s v="Yes"/>
    <n v="3"/>
    <m/>
    <m/>
    <m/>
    <n v="1"/>
    <s v="Yes"/>
    <n v="5"/>
    <m/>
    <m/>
    <m/>
    <n v="1"/>
    <s v="Yes"/>
    <n v="1"/>
    <n v="1"/>
    <s v="Yes"/>
    <n v="1"/>
    <s v="Yes"/>
    <n v="1"/>
    <s v="Yes"/>
    <n v="1"/>
    <n v="2"/>
    <n v="1"/>
    <s v="Yes"/>
    <n v="1"/>
    <n v="1"/>
    <n v="1"/>
    <n v="2"/>
    <n v="5"/>
    <n v="2"/>
    <m/>
    <n v="0"/>
    <n v="2"/>
    <s v="No"/>
    <n v="2"/>
    <n v="4"/>
    <s v="Yes"/>
    <n v="1"/>
    <n v="1"/>
    <s v="Yes"/>
    <n v="0"/>
    <n v="0"/>
    <n v="0"/>
    <n v="1"/>
    <n v="1"/>
    <n v="0"/>
    <n v="0"/>
    <s v="Yes"/>
    <n v="3"/>
    <s v="Yes"/>
    <n v="1"/>
    <s v="Yes"/>
    <n v="1"/>
    <s v="Yes"/>
    <n v="3"/>
    <s v="Yes"/>
    <n v="1"/>
    <n v="2"/>
    <n v="1"/>
    <n v="1"/>
    <n v="1"/>
    <n v="0"/>
    <n v="0"/>
    <n v="0"/>
    <n v="2"/>
    <n v="1"/>
    <n v="85"/>
    <n v="10.636862745098039"/>
    <n v="1"/>
    <n v="1"/>
    <n v="1"/>
    <m/>
    <x v="0"/>
    <n v="1"/>
    <n v="4"/>
    <n v="3"/>
    <n v="2"/>
    <n v="3"/>
    <n v="3"/>
    <x v="2"/>
    <n v="3"/>
    <n v="2"/>
    <x v="1"/>
    <m/>
    <n v="1"/>
    <n v="2"/>
    <n v="1940"/>
    <n v="74"/>
    <n v="2"/>
    <x v="0"/>
    <n v="2"/>
    <n v="1"/>
    <n v="2"/>
    <m/>
    <m/>
    <m/>
    <m/>
    <m/>
    <m/>
    <n v="1"/>
    <n v="1"/>
    <m/>
    <x v="0"/>
    <n v="1"/>
    <x v="3"/>
    <x v="2"/>
    <n v="2"/>
    <n v="819"/>
    <n v="1478"/>
    <n v="1306"/>
    <n v="914"/>
    <n v="906"/>
    <n v="1026"/>
    <n v="1857"/>
    <n v="1093"/>
    <n v="932"/>
    <n v="916"/>
    <n v="868"/>
    <n v="786"/>
    <n v="867"/>
    <n v="982"/>
    <n v="1040"/>
    <n v="830"/>
    <n v="569"/>
    <n v="975"/>
    <n v="986"/>
    <n v="982"/>
    <n v="739"/>
    <n v="681"/>
    <n v="638"/>
    <n v="609"/>
    <n v="673"/>
    <n v="912"/>
    <n v="1282"/>
    <n v="706"/>
    <n v="656"/>
    <n v="1006"/>
    <n v="995"/>
    <n v="1075"/>
    <n v="788"/>
    <n v="672"/>
    <n v="645"/>
    <n v="721"/>
    <n v="555"/>
    <n v="1398"/>
    <n v="1139"/>
    <n v="611"/>
    <n v="651"/>
    <n v="697"/>
    <n v="1280"/>
    <n v="1177"/>
    <n v="845"/>
    <n v="876"/>
    <n v="712"/>
    <n v="735"/>
    <n v="750"/>
    <n v="1398"/>
    <n v="1313"/>
    <n v="865"/>
    <n v="572"/>
    <n v="712"/>
    <n v="1222"/>
    <n v="1042"/>
    <n v="895"/>
    <n v="696"/>
    <n v="590"/>
    <n v="587"/>
    <n v="0.55570579799221476"/>
    <n v="74.284024000000002"/>
    <n v="-10.715975999999998"/>
    <n v="-0.14425680547408146"/>
    <n v="904.13333333333333"/>
    <n v="1073.8"/>
    <n v="839.8"/>
    <n v="768.2"/>
    <n v="690.6"/>
    <n v="687.6"/>
    <n v="732.8"/>
    <n v="1233.5999999999999"/>
    <n v="1216"/>
    <n v="785.2"/>
    <n v="670.8"/>
    <n v="883.2"/>
    <n v="1268"/>
  </r>
  <r>
    <x v="3220"/>
    <n v="1"/>
    <s v="WA"/>
    <x v="0"/>
    <n v="2"/>
    <n v="0"/>
    <n v="0"/>
    <n v="0"/>
    <n v="0"/>
    <n v="0"/>
    <n v="0"/>
    <n v="0"/>
    <n v="0"/>
    <n v="1"/>
    <n v="0"/>
    <n v="0"/>
    <n v="0"/>
    <n v="0"/>
    <n v="0"/>
    <n v="1"/>
    <n v="0"/>
    <n v="0"/>
    <n v="0"/>
    <n v="0"/>
    <n v="0"/>
    <n v="0"/>
    <n v="0"/>
    <n v="0"/>
    <n v="0"/>
    <n v="0"/>
    <n v="0"/>
    <n v="0"/>
    <n v="0"/>
    <n v="0"/>
    <n v="0"/>
    <n v="0"/>
    <n v="17"/>
    <x v="0"/>
    <m/>
    <m/>
    <n v="4"/>
    <m/>
    <n v="1"/>
    <n v="2"/>
    <n v="0"/>
    <n v="0"/>
    <n v="0"/>
    <n v="0"/>
    <n v="1"/>
    <n v="0"/>
    <n v="0"/>
    <n v="1"/>
    <n v="0"/>
    <n v="0"/>
    <n v="15"/>
    <s v="Yes"/>
    <m/>
    <m/>
    <n v="3"/>
    <n v="1"/>
    <n v="1440"/>
    <n v="11"/>
    <m/>
    <n v="15"/>
    <n v="0"/>
    <n v="10"/>
    <n v="0"/>
    <n v="10"/>
    <n v="0"/>
    <n v="0"/>
    <n v="0"/>
    <n v="0"/>
    <n v="4"/>
    <n v="5"/>
    <n v="0"/>
    <n v="15"/>
    <n v="10"/>
    <n v="10"/>
    <n v="0"/>
    <n v="4"/>
    <n v="5"/>
    <n v="1"/>
    <s v="Yes"/>
    <n v="1"/>
    <m/>
    <m/>
    <m/>
    <n v="2"/>
    <s v="Yes"/>
    <n v="2"/>
    <n v="3"/>
    <m/>
    <m/>
    <n v="1"/>
    <s v="Yes"/>
    <n v="1"/>
    <n v="1"/>
    <s v="Yes"/>
    <n v="1"/>
    <s v="Yes"/>
    <n v="1"/>
    <s v="Yes"/>
    <n v="1"/>
    <n v="1"/>
    <n v="1"/>
    <s v="Yes"/>
    <n v="1"/>
    <n v="1"/>
    <n v="1"/>
    <n v="2"/>
    <n v="5"/>
    <n v="1"/>
    <n v="1"/>
    <n v="1"/>
    <n v="1"/>
    <s v="Yes"/>
    <n v="1"/>
    <n v="2"/>
    <s v="Yes"/>
    <n v="1"/>
    <n v="0"/>
    <s v="Yes"/>
    <n v="0"/>
    <n v="0"/>
    <n v="0"/>
    <n v="1"/>
    <n v="0"/>
    <n v="0"/>
    <n v="0"/>
    <s v="Yes"/>
    <n v="1"/>
    <s v="Yes"/>
    <n v="1"/>
    <s v="Yes"/>
    <n v="3"/>
    <s v="Yes"/>
    <n v="5"/>
    <s v="Yes"/>
    <n v="0"/>
    <n v="1"/>
    <n v="1"/>
    <n v="1"/>
    <n v="1"/>
    <n v="2"/>
    <n v="0"/>
    <n v="0"/>
    <n v="4"/>
    <n v="1"/>
    <n v="250"/>
    <n v="10.234866666666667"/>
    <n v="1"/>
    <n v="1"/>
    <n v="1"/>
    <m/>
    <x v="1"/>
    <n v="1"/>
    <n v="3"/>
    <n v="2"/>
    <n v="1"/>
    <n v="3"/>
    <n v="2"/>
    <x v="1"/>
    <n v="2"/>
    <n v="4"/>
    <x v="0"/>
    <m/>
    <n v="2"/>
    <m/>
    <n v="1978"/>
    <n v="36"/>
    <n v="2"/>
    <x v="0"/>
    <n v="1"/>
    <n v="1"/>
    <n v="4"/>
    <m/>
    <m/>
    <m/>
    <n v="2"/>
    <m/>
    <m/>
    <n v="2"/>
    <m/>
    <m/>
    <x v="5"/>
    <n v="1"/>
    <x v="4"/>
    <x v="0"/>
    <n v="2"/>
    <n v="2469"/>
    <n v="4092"/>
    <n v="3662"/>
    <n v="2510"/>
    <n v="1703"/>
    <n v="2021"/>
    <n v="4165"/>
    <n v="2732"/>
    <n v="1994"/>
    <n v="1825"/>
    <n v="1639"/>
    <n v="1703"/>
    <n v="2051"/>
    <n v="3734"/>
    <n v="3237"/>
    <n v="2206"/>
    <n v="1406"/>
    <n v="3543"/>
    <n v="4564"/>
    <n v="3807"/>
    <n v="3113"/>
    <n v="2236"/>
    <n v="1962"/>
    <n v="1762"/>
    <n v="1825"/>
    <n v="3163"/>
    <n v="3316"/>
    <n v="2612"/>
    <n v="1502"/>
    <n v="2453"/>
    <n v="3380"/>
    <n v="3776"/>
    <n v="2882"/>
    <n v="2550"/>
    <n v="2071"/>
    <n v="1615"/>
    <n v="1822"/>
    <n v="3389"/>
    <n v="3626"/>
    <n v="1644"/>
    <n v="1392"/>
    <n v="2147"/>
    <n v="2725"/>
    <n v="4043"/>
    <n v="2539"/>
    <n v="2126"/>
    <n v="1490"/>
    <n v="1494"/>
    <n v="1849"/>
    <n v="3113"/>
    <n v="2655"/>
    <n v="1655"/>
    <n v="1091"/>
    <n v="2329"/>
    <n v="4678"/>
    <n v="4225"/>
    <n v="3360"/>
    <n v="1668"/>
    <n v="1513"/>
    <n v="1669"/>
    <n v="1.776886574074074"/>
    <n v="234.41459900000001"/>
    <n v="-15.58540099999999"/>
    <n v="-6.6486477661743204E-2"/>
    <n v="2558.7166666666667"/>
    <n v="3716.6"/>
    <n v="2777.6"/>
    <n v="2081"/>
    <n v="1735"/>
    <n v="1648.6"/>
    <n v="2003.2"/>
    <n v="3498.2"/>
    <n v="3299.2"/>
    <n v="2125.4"/>
    <n v="1418.8"/>
    <n v="2498.6"/>
    <n v="3902.4"/>
  </r>
  <r>
    <x v="3221"/>
    <n v="1"/>
    <s v="WA"/>
    <x v="0"/>
    <n v="2"/>
    <n v="1"/>
    <n v="0"/>
    <n v="0"/>
    <n v="0"/>
    <n v="0"/>
    <n v="0"/>
    <n v="0"/>
    <n v="1"/>
    <n v="0"/>
    <n v="0"/>
    <n v="0"/>
    <n v="0"/>
    <n v="0"/>
    <n v="0"/>
    <n v="0"/>
    <n v="0"/>
    <n v="0"/>
    <n v="0"/>
    <n v="0"/>
    <n v="0"/>
    <n v="0"/>
    <n v="0"/>
    <n v="0"/>
    <n v="0"/>
    <n v="0"/>
    <n v="0"/>
    <n v="0"/>
    <n v="0"/>
    <n v="0"/>
    <n v="0"/>
    <n v="0"/>
    <n v="11"/>
    <x v="2"/>
    <m/>
    <m/>
    <n v="1"/>
    <n v="2"/>
    <n v="1"/>
    <n v="1"/>
    <n v="0"/>
    <n v="0"/>
    <n v="0"/>
    <n v="0"/>
    <n v="1"/>
    <n v="0"/>
    <n v="0"/>
    <n v="0"/>
    <n v="0"/>
    <n v="0"/>
    <n v="15"/>
    <s v="Yes"/>
    <m/>
    <m/>
    <n v="1"/>
    <n v="1"/>
    <n v="4000"/>
    <n v="12"/>
    <m/>
    <n v="70"/>
    <n v="1"/>
    <n v="0"/>
    <n v="0"/>
    <n v="6"/>
    <n v="0"/>
    <n v="0"/>
    <n v="16"/>
    <n v="6"/>
    <n v="14"/>
    <n v="0"/>
    <n v="0"/>
    <n v="71"/>
    <n v="0"/>
    <n v="6"/>
    <n v="16"/>
    <n v="20"/>
    <n v="0"/>
    <n v="2"/>
    <s v="Yes"/>
    <n v="2"/>
    <n v="3"/>
    <m/>
    <m/>
    <n v="1"/>
    <s v="Yes"/>
    <n v="5"/>
    <m/>
    <m/>
    <m/>
    <n v="2"/>
    <s v="Yes"/>
    <n v="1"/>
    <n v="1"/>
    <s v="Yes"/>
    <n v="1"/>
    <s v="Yes"/>
    <n v="1"/>
    <s v="Yes"/>
    <n v="1"/>
    <n v="1"/>
    <n v="1"/>
    <s v="Yes"/>
    <n v="1"/>
    <n v="2"/>
    <n v="0"/>
    <n v="1"/>
    <n v="3"/>
    <n v="1"/>
    <n v="1"/>
    <n v="1"/>
    <n v="1"/>
    <s v="Yes"/>
    <n v="2"/>
    <n v="2"/>
    <s v="Yes"/>
    <n v="0"/>
    <n v="0"/>
    <s v="No"/>
    <n v="0"/>
    <n v="0"/>
    <n v="0"/>
    <n v="0"/>
    <n v="2"/>
    <n v="0"/>
    <n v="0"/>
    <s v="Yes"/>
    <n v="2"/>
    <s v="Yes"/>
    <n v="0"/>
    <s v="No"/>
    <n v="1"/>
    <s v="Yes"/>
    <n v="4"/>
    <s v="Yes"/>
    <n v="0"/>
    <n v="2"/>
    <n v="0"/>
    <n v="0"/>
    <n v="2"/>
    <n v="1"/>
    <n v="1"/>
    <n v="0"/>
    <n v="2"/>
    <n v="1"/>
    <n v="140"/>
    <n v="12.491071428571429"/>
    <n v="1"/>
    <n v="1"/>
    <n v="1"/>
    <m/>
    <x v="1"/>
    <n v="2"/>
    <m/>
    <m/>
    <n v="2"/>
    <n v="3"/>
    <n v="3"/>
    <x v="2"/>
    <n v="2"/>
    <n v="2"/>
    <x v="1"/>
    <m/>
    <n v="1"/>
    <n v="2"/>
    <n v="1950"/>
    <n v="64"/>
    <n v="2"/>
    <x v="0"/>
    <n v="2"/>
    <n v="1"/>
    <n v="2"/>
    <m/>
    <m/>
    <m/>
    <m/>
    <m/>
    <m/>
    <m/>
    <n v="2"/>
    <m/>
    <x v="3"/>
    <n v="1"/>
    <x v="12"/>
    <x v="5"/>
    <n v="2"/>
    <n v="2459"/>
    <n v="2903"/>
    <n v="2759"/>
    <n v="2204"/>
    <n v="1212"/>
    <n v="1538"/>
    <n v="1871"/>
    <n v="1810"/>
    <n v="1592"/>
    <n v="1044"/>
    <n v="1010"/>
    <n v="1196"/>
    <n v="1536"/>
    <n v="2333"/>
    <n v="2770"/>
    <n v="2131"/>
    <n v="1234"/>
    <n v="1180"/>
    <n v="1669"/>
    <n v="1807"/>
    <n v="1459"/>
    <n v="1490"/>
    <n v="1395"/>
    <n v="1141"/>
    <n v="2047"/>
    <n v="2154"/>
    <n v="2468"/>
    <n v="2441"/>
    <n v="1399"/>
    <n v="1414"/>
    <n v="1718"/>
    <n v="2105"/>
    <n v="1645"/>
    <n v="1478"/>
    <n v="1270"/>
    <n v="1228"/>
    <n v="1943"/>
    <n v="2523"/>
    <n v="3062"/>
    <n v="2225"/>
    <n v="1188"/>
    <n v="1303"/>
    <n v="1675"/>
    <n v="2023"/>
    <n v="1558"/>
    <n v="1307"/>
    <n v="1204"/>
    <n v="1249"/>
    <n v="1319"/>
    <n v="2328"/>
    <n v="2623"/>
    <n v="2334"/>
    <n v="1076"/>
    <n v="1250"/>
    <n v="1900"/>
    <n v="2236"/>
    <n v="1660"/>
    <n v="1393"/>
    <n v="1178"/>
    <n v="1258"/>
    <n v="0.43718750000000001"/>
    <n v="156.026025"/>
    <n v="16.026025000000004"/>
    <n v="0.10271379406095876"/>
    <n v="1748.75"/>
    <n v="1996.2"/>
    <n v="1582.8"/>
    <n v="1342.4"/>
    <n v="1211.4000000000001"/>
    <n v="1214.4000000000001"/>
    <n v="1860.8"/>
    <n v="2448.1999999999998"/>
    <n v="2736.4"/>
    <n v="2267"/>
    <n v="1221.8"/>
    <n v="1337"/>
    <n v="1766.6"/>
  </r>
  <r>
    <x v="3222"/>
    <n v="1"/>
    <s v="WA"/>
    <x v="0"/>
    <n v="1"/>
    <n v="1"/>
    <n v="0"/>
    <n v="0"/>
    <n v="0"/>
    <n v="0"/>
    <n v="0"/>
    <n v="0"/>
    <n v="0"/>
    <n v="0"/>
    <n v="0"/>
    <n v="0"/>
    <n v="0"/>
    <n v="0"/>
    <n v="0"/>
    <n v="0"/>
    <n v="0"/>
    <n v="0"/>
    <n v="0"/>
    <n v="0"/>
    <n v="0"/>
    <n v="0"/>
    <n v="0"/>
    <n v="0"/>
    <n v="0"/>
    <n v="0"/>
    <n v="0"/>
    <n v="0"/>
    <n v="0"/>
    <n v="0"/>
    <n v="0"/>
    <n v="0"/>
    <n v="11"/>
    <x v="2"/>
    <m/>
    <m/>
    <n v="1"/>
    <n v="2"/>
    <n v="1"/>
    <n v="2"/>
    <n v="0"/>
    <n v="1"/>
    <n v="0"/>
    <n v="0"/>
    <n v="0"/>
    <n v="0"/>
    <n v="0"/>
    <n v="1"/>
    <n v="0"/>
    <n v="0"/>
    <n v="12"/>
    <s v="No"/>
    <m/>
    <n v="2"/>
    <n v="1"/>
    <n v="2"/>
    <n v="975"/>
    <n v="11"/>
    <m/>
    <n v="12"/>
    <n v="0"/>
    <n v="0"/>
    <n v="0"/>
    <n v="4"/>
    <n v="0"/>
    <n v="0"/>
    <n v="0"/>
    <n v="0"/>
    <n v="2"/>
    <n v="0"/>
    <n v="0"/>
    <n v="12"/>
    <n v="0"/>
    <n v="4"/>
    <n v="0"/>
    <n v="2"/>
    <n v="0"/>
    <n v="1"/>
    <s v="Yes"/>
    <n v="3"/>
    <m/>
    <m/>
    <m/>
    <n v="2"/>
    <s v="Yes"/>
    <n v="3"/>
    <n v="5"/>
    <m/>
    <m/>
    <n v="1"/>
    <s v="Yes"/>
    <n v="1"/>
    <n v="1"/>
    <s v="Yes"/>
    <n v="2"/>
    <s v="Yes"/>
    <n v="1"/>
    <s v="Yes"/>
    <n v="1"/>
    <n v="2"/>
    <n v="1"/>
    <s v="Yes"/>
    <n v="1"/>
    <n v="1"/>
    <n v="1"/>
    <n v="2"/>
    <n v="5"/>
    <n v="2"/>
    <m/>
    <n v="0"/>
    <n v="2"/>
    <s v="No"/>
    <n v="1"/>
    <n v="3"/>
    <s v="Yes"/>
    <n v="0"/>
    <n v="0"/>
    <s v="No"/>
    <n v="0"/>
    <n v="0"/>
    <n v="0"/>
    <n v="3"/>
    <n v="0"/>
    <n v="0"/>
    <n v="0"/>
    <s v="Yes"/>
    <n v="2"/>
    <s v="Yes"/>
    <n v="2"/>
    <s v="Yes"/>
    <n v="1"/>
    <s v="Yes"/>
    <n v="2"/>
    <s v="Yes"/>
    <n v="0"/>
    <n v="2"/>
    <n v="1"/>
    <n v="1"/>
    <n v="0"/>
    <n v="0"/>
    <n v="0"/>
    <n v="1"/>
    <n v="2"/>
    <n v="4"/>
    <n v="75"/>
    <n v="14.04271186440678"/>
    <n v="1"/>
    <n v="2"/>
    <m/>
    <m/>
    <x v="3"/>
    <n v="2"/>
    <m/>
    <m/>
    <n v="2"/>
    <n v="4"/>
    <n v="3"/>
    <x v="2"/>
    <n v="2"/>
    <n v="2"/>
    <x v="1"/>
    <m/>
    <n v="1"/>
    <n v="2"/>
    <n v="1945"/>
    <n v="69"/>
    <n v="2"/>
    <x v="0"/>
    <n v="2"/>
    <n v="1"/>
    <n v="2"/>
    <m/>
    <m/>
    <m/>
    <m/>
    <m/>
    <m/>
    <n v="2"/>
    <m/>
    <m/>
    <x v="0"/>
    <n v="1"/>
    <x v="3"/>
    <x v="2"/>
    <n v="2"/>
    <n v="915"/>
    <n v="1324"/>
    <n v="1380"/>
    <n v="1219"/>
    <n v="802"/>
    <n v="824"/>
    <n v="1071"/>
    <n v="949"/>
    <n v="989"/>
    <n v="901"/>
    <n v="903"/>
    <n v="863"/>
    <n v="1040"/>
    <n v="1262"/>
    <n v="1314"/>
    <m/>
    <n v="1784"/>
    <n v="1073"/>
    <n v="1478"/>
    <n v="1438"/>
    <n v="1228"/>
    <n v="1090"/>
    <n v="899"/>
    <n v="885"/>
    <n v="959"/>
    <n v="1067"/>
    <n v="1162"/>
    <n v="1258"/>
    <n v="891"/>
    <n v="1077"/>
    <n v="1583"/>
    <n v="1719"/>
    <n v="1359"/>
    <n v="1310"/>
    <n v="1017"/>
    <n v="946"/>
    <n v="1014"/>
    <n v="1189"/>
    <n v="1372"/>
    <n v="1093"/>
    <n v="817"/>
    <n v="876"/>
    <n v="879"/>
    <n v="925"/>
    <n v="729"/>
    <n v="757"/>
    <n v="767"/>
    <n v="796"/>
    <n v="783"/>
    <n v="1117"/>
    <n v="1409"/>
    <n v="1051"/>
    <n v="730"/>
    <n v="836"/>
    <n v="932"/>
    <n v="998"/>
    <n v="807"/>
    <n v="785"/>
    <n v="755"/>
    <n v="743"/>
    <n v="1.0802086049543678"/>
    <n v="88.7110240677966"/>
    <n v="13.7110240677966"/>
    <n v="0.15455828868932991"/>
    <n v="1053.2033898305085"/>
    <n v="1205.8"/>
    <n v="1022.4"/>
    <n v="968.6"/>
    <n v="868.2"/>
    <n v="846.6"/>
    <n v="942.2"/>
    <n v="1191.8"/>
    <n v="1327.4"/>
    <n v="1155.25"/>
    <n v="1004.8"/>
    <n v="937.2"/>
    <n v="1188.5999999999999"/>
  </r>
  <r>
    <x v="3223"/>
    <n v="1"/>
    <s v="WA"/>
    <x v="0"/>
    <n v="2"/>
    <n v="0"/>
    <n v="0"/>
    <n v="0"/>
    <n v="0"/>
    <n v="0"/>
    <n v="0"/>
    <n v="1"/>
    <n v="0"/>
    <n v="0"/>
    <n v="0"/>
    <n v="0"/>
    <n v="0"/>
    <n v="0"/>
    <n v="0"/>
    <n v="1"/>
    <n v="0"/>
    <n v="0"/>
    <n v="0"/>
    <n v="0"/>
    <n v="0"/>
    <n v="0"/>
    <n v="0"/>
    <n v="0"/>
    <n v="0"/>
    <n v="0"/>
    <n v="0"/>
    <n v="0"/>
    <n v="0"/>
    <n v="0"/>
    <n v="0"/>
    <n v="0"/>
    <n v="23"/>
    <x v="0"/>
    <m/>
    <m/>
    <n v="5"/>
    <m/>
    <n v="2"/>
    <n v="1"/>
    <n v="0"/>
    <n v="1"/>
    <n v="0"/>
    <n v="0"/>
    <n v="0"/>
    <n v="0"/>
    <n v="0"/>
    <n v="0"/>
    <n v="0"/>
    <n v="0"/>
    <n v="12"/>
    <s v="No"/>
    <m/>
    <n v="3"/>
    <n v="2"/>
    <n v="999"/>
    <n v="1500"/>
    <n v="11"/>
    <m/>
    <n v="0"/>
    <n v="0"/>
    <n v="18"/>
    <n v="2"/>
    <n v="0"/>
    <n v="10"/>
    <n v="0"/>
    <n v="0"/>
    <n v="1"/>
    <n v="0"/>
    <n v="0"/>
    <n v="0"/>
    <n v="0"/>
    <n v="20"/>
    <n v="10"/>
    <n v="0"/>
    <n v="1"/>
    <n v="0"/>
    <n v="1"/>
    <s v="Yes"/>
    <n v="2"/>
    <m/>
    <m/>
    <m/>
    <n v="0"/>
    <s v="No"/>
    <m/>
    <m/>
    <m/>
    <m/>
    <n v="1"/>
    <s v="Yes"/>
    <n v="1"/>
    <n v="1"/>
    <s v="Yes"/>
    <n v="1"/>
    <s v="Yes"/>
    <n v="1"/>
    <s v="Yes"/>
    <n v="1"/>
    <n v="1"/>
    <n v="1"/>
    <s v="Yes"/>
    <n v="1"/>
    <n v="1"/>
    <n v="1"/>
    <n v="5"/>
    <n v="8"/>
    <n v="2"/>
    <m/>
    <n v="0"/>
    <n v="2"/>
    <s v="No"/>
    <n v="1"/>
    <n v="2"/>
    <s v="Yes"/>
    <n v="1"/>
    <n v="0"/>
    <s v="Yes"/>
    <n v="0"/>
    <n v="1"/>
    <n v="0"/>
    <n v="0"/>
    <n v="0"/>
    <n v="0"/>
    <n v="0"/>
    <s v="Yes"/>
    <n v="2"/>
    <s v="Yes"/>
    <n v="1"/>
    <s v="Yes"/>
    <n v="5"/>
    <s v="Yes"/>
    <n v="4"/>
    <s v="Yes"/>
    <n v="1"/>
    <n v="1"/>
    <n v="1"/>
    <n v="2"/>
    <n v="1"/>
    <n v="3"/>
    <n v="1"/>
    <n v="0"/>
    <n v="3"/>
    <n v="1"/>
    <n v="250"/>
    <n v="11.403066666666668"/>
    <n v="1"/>
    <n v="2"/>
    <m/>
    <m/>
    <x v="1"/>
    <n v="2"/>
    <m/>
    <m/>
    <n v="1"/>
    <n v="3"/>
    <n v="2"/>
    <x v="4"/>
    <n v="2"/>
    <n v="3"/>
    <x v="1"/>
    <m/>
    <n v="2"/>
    <m/>
    <n v="1920"/>
    <n v="94"/>
    <n v="2"/>
    <x v="0"/>
    <n v="2"/>
    <n v="1"/>
    <n v="3"/>
    <m/>
    <m/>
    <n v="1"/>
    <m/>
    <m/>
    <m/>
    <n v="2"/>
    <m/>
    <m/>
    <x v="0"/>
    <n v="1"/>
    <x v="11"/>
    <x v="6"/>
    <n v="2"/>
    <n v="2765"/>
    <n v="2805"/>
    <n v="3168"/>
    <n v="2454"/>
    <n v="2381"/>
    <n v="2623"/>
    <n v="4305"/>
    <n v="4531"/>
    <n v="3052"/>
    <n v="2857"/>
    <n v="2324"/>
    <n v="1858"/>
    <n v="1830"/>
    <n v="2864"/>
    <n v="2621"/>
    <n v="2114"/>
    <n v="1755"/>
    <n v="2566"/>
    <n v="4191"/>
    <n v="4620"/>
    <n v="3388"/>
    <n v="3263"/>
    <n v="2677"/>
    <n v="2046"/>
    <n v="2031"/>
    <n v="2577"/>
    <n v="2728"/>
    <n v="2690"/>
    <n v="1844"/>
    <n v="2596"/>
    <n v="4337"/>
    <n v="4337"/>
    <n v="3708"/>
    <n v="3364"/>
    <n v="2408"/>
    <n v="1954"/>
    <n v="1846"/>
    <n v="2533"/>
    <n v="3001"/>
    <n v="2475"/>
    <n v="1827"/>
    <n v="2276"/>
    <n v="3547"/>
    <n v="4286"/>
    <n v="3699"/>
    <n v="2882"/>
    <n v="2256"/>
    <n v="2151"/>
    <n v="2282"/>
    <n v="2661"/>
    <n v="3276"/>
    <n v="3210"/>
    <n v="1728"/>
    <n v="2219"/>
    <n v="4578"/>
    <n v="4340"/>
    <n v="3828"/>
    <n v="2771"/>
    <n v="1951"/>
    <n v="1791"/>
    <n v="1.9005111111111113"/>
    <n v="262.67919800000004"/>
    <n v="12.679198000000042"/>
    <n v="4.8268755563963768E-2"/>
    <n v="2850.7666666666669"/>
    <n v="4422.8"/>
    <n v="3535"/>
    <n v="3027.4"/>
    <n v="2323.1999999999998"/>
    <n v="1960"/>
    <n v="2150.8000000000002"/>
    <n v="2688"/>
    <n v="2958.8"/>
    <n v="2588.6"/>
    <n v="1907"/>
    <n v="2456"/>
    <n v="4191.6000000000004"/>
  </r>
  <r>
    <x v="3224"/>
    <n v="1"/>
    <s v="WA"/>
    <x v="0"/>
    <n v="3"/>
    <n v="0"/>
    <n v="0"/>
    <n v="0"/>
    <n v="0"/>
    <n v="0"/>
    <n v="0"/>
    <n v="0"/>
    <n v="0"/>
    <n v="1"/>
    <n v="0"/>
    <n v="1"/>
    <n v="0"/>
    <n v="0"/>
    <n v="0"/>
    <n v="0"/>
    <n v="1"/>
    <n v="0"/>
    <n v="0"/>
    <n v="0"/>
    <n v="0"/>
    <n v="0"/>
    <n v="0"/>
    <n v="0"/>
    <n v="0"/>
    <n v="0"/>
    <n v="0"/>
    <n v="0"/>
    <n v="0"/>
    <n v="0"/>
    <n v="0"/>
    <n v="0"/>
    <n v="19"/>
    <x v="0"/>
    <m/>
    <m/>
    <n v="5"/>
    <m/>
    <n v="1"/>
    <n v="1"/>
    <n v="0"/>
    <n v="0"/>
    <n v="0"/>
    <n v="1"/>
    <n v="0"/>
    <n v="0"/>
    <n v="0"/>
    <n v="0"/>
    <n v="0"/>
    <n v="0"/>
    <n v="14"/>
    <s v="Yes"/>
    <m/>
    <m/>
    <n v="5"/>
    <n v="1"/>
    <n v="2000"/>
    <n v="11"/>
    <m/>
    <n v="0"/>
    <n v="0"/>
    <n v="22"/>
    <n v="5"/>
    <n v="0"/>
    <n v="0"/>
    <n v="0"/>
    <n v="0"/>
    <n v="0"/>
    <n v="0"/>
    <n v="0"/>
    <n v="0"/>
    <n v="0"/>
    <n v="27"/>
    <n v="0"/>
    <n v="0"/>
    <n v="0"/>
    <n v="0"/>
    <n v="1"/>
    <s v="Yes"/>
    <n v="2"/>
    <m/>
    <m/>
    <m/>
    <n v="0"/>
    <s v="No"/>
    <m/>
    <m/>
    <m/>
    <m/>
    <n v="1"/>
    <s v="Yes"/>
    <n v="1"/>
    <n v="1"/>
    <s v="Yes"/>
    <n v="1"/>
    <s v="Yes"/>
    <n v="1"/>
    <s v="Yes"/>
    <n v="1"/>
    <n v="2"/>
    <n v="1"/>
    <s v="Yes"/>
    <n v="1"/>
    <n v="1"/>
    <n v="1"/>
    <n v="2"/>
    <n v="4"/>
    <n v="1"/>
    <n v="1"/>
    <n v="1"/>
    <n v="2"/>
    <s v="Yes"/>
    <n v="2"/>
    <n v="4"/>
    <s v="Yes"/>
    <n v="0"/>
    <n v="0"/>
    <s v="No"/>
    <n v="1"/>
    <n v="0"/>
    <n v="0"/>
    <n v="3"/>
    <n v="0"/>
    <n v="0"/>
    <n v="0"/>
    <s v="Yes"/>
    <n v="6"/>
    <s v="Yes"/>
    <n v="0"/>
    <s v="No"/>
    <n v="0"/>
    <s v="No"/>
    <n v="4"/>
    <s v="Yes"/>
    <n v="4"/>
    <n v="2"/>
    <n v="0"/>
    <n v="0"/>
    <n v="2"/>
    <n v="0"/>
    <n v="1"/>
    <n v="0"/>
    <n v="2"/>
    <n v="1"/>
    <n v="150"/>
    <n v="10.998888888888889"/>
    <n v="1"/>
    <n v="2"/>
    <m/>
    <m/>
    <x v="4"/>
    <n v="2"/>
    <m/>
    <m/>
    <n v="2"/>
    <n v="3"/>
    <n v="3"/>
    <x v="3"/>
    <n v="2"/>
    <n v="2"/>
    <x v="1"/>
    <m/>
    <n v="2"/>
    <m/>
    <n v="1992"/>
    <n v="22"/>
    <n v="2"/>
    <x v="0"/>
    <n v="1"/>
    <n v="1"/>
    <n v="2"/>
    <m/>
    <m/>
    <m/>
    <m/>
    <m/>
    <m/>
    <n v="1"/>
    <n v="1"/>
    <m/>
    <x v="3"/>
    <n v="1"/>
    <x v="10"/>
    <x v="6"/>
    <n v="2"/>
    <n v="1337"/>
    <n v="1309"/>
    <n v="1332"/>
    <n v="1046"/>
    <n v="948"/>
    <n v="1188"/>
    <n v="2257"/>
    <n v="2080"/>
    <n v="1490"/>
    <n v="1034"/>
    <n v="1096"/>
    <n v="983"/>
    <n v="1132"/>
    <n v="1269"/>
    <n v="1196"/>
    <n v="1233"/>
    <n v="1158"/>
    <n v="1584"/>
    <n v="2963"/>
    <n v="2627"/>
    <n v="1975"/>
    <n v="1800"/>
    <n v="1462"/>
    <n v="1347"/>
    <n v="1287"/>
    <n v="1272"/>
    <n v="1540"/>
    <n v="1145"/>
    <n v="1078"/>
    <n v="1813"/>
    <n v="2386"/>
    <n v="2621"/>
    <n v="1909"/>
    <n v="1735"/>
    <n v="1565"/>
    <n v="1186"/>
    <n v="1184"/>
    <n v="1646"/>
    <n v="1540"/>
    <n v="1231"/>
    <n v="1473"/>
    <n v="1752"/>
    <n v="2611"/>
    <n v="2798"/>
    <n v="1954"/>
    <n v="1843"/>
    <n v="1384"/>
    <n v="1358"/>
    <n v="1385"/>
    <n v="1697"/>
    <n v="1565"/>
    <n v="1538"/>
    <n v="1497"/>
    <n v="1833"/>
    <n v="3102"/>
    <n v="2551"/>
    <n v="2783"/>
    <n v="1941"/>
    <n v="1546"/>
    <n v="1395"/>
    <n v="0.82491666666666663"/>
    <n v="146.45287000000002"/>
    <n v="-3.5471299999999815"/>
    <n v="-2.4220283289770838E-2"/>
    <n v="1649.8333333333333"/>
    <n v="2535.4"/>
    <n v="2022.2"/>
    <n v="1670.6"/>
    <n v="1410.6"/>
    <n v="1253.8"/>
    <n v="1265"/>
    <n v="1438.6"/>
    <n v="1434.6"/>
    <n v="1238.5999999999999"/>
    <n v="1230.8"/>
    <n v="1634"/>
    <n v="2663.8"/>
  </r>
  <r>
    <x v="3225"/>
    <n v="1"/>
    <s v="WA"/>
    <x v="0"/>
    <n v="1"/>
    <n v="0"/>
    <n v="0"/>
    <n v="0"/>
    <n v="0"/>
    <n v="0"/>
    <n v="0"/>
    <n v="0"/>
    <n v="1"/>
    <n v="0"/>
    <n v="0"/>
    <n v="0"/>
    <n v="0"/>
    <n v="0"/>
    <n v="0"/>
    <n v="0"/>
    <n v="0"/>
    <n v="0"/>
    <n v="0"/>
    <n v="0"/>
    <n v="0"/>
    <n v="0"/>
    <n v="0"/>
    <n v="0"/>
    <n v="0"/>
    <n v="0"/>
    <n v="0"/>
    <n v="0"/>
    <n v="0"/>
    <n v="0"/>
    <n v="0"/>
    <n v="0"/>
    <n v="16"/>
    <x v="0"/>
    <m/>
    <m/>
    <n v="2"/>
    <m/>
    <n v="2"/>
    <n v="2"/>
    <n v="0"/>
    <n v="1"/>
    <n v="0"/>
    <n v="0"/>
    <n v="0"/>
    <n v="0"/>
    <n v="0"/>
    <n v="1"/>
    <n v="0"/>
    <n v="0"/>
    <n v="18"/>
    <s v="No"/>
    <m/>
    <n v="1"/>
    <n v="2"/>
    <n v="2"/>
    <n v="750"/>
    <n v="11"/>
    <m/>
    <n v="16"/>
    <n v="1"/>
    <n v="1"/>
    <n v="0"/>
    <n v="0"/>
    <n v="0"/>
    <n v="0"/>
    <n v="0"/>
    <n v="3"/>
    <n v="0"/>
    <n v="0"/>
    <n v="0"/>
    <n v="17"/>
    <n v="1"/>
    <n v="0"/>
    <n v="0"/>
    <n v="3"/>
    <n v="0"/>
    <n v="1"/>
    <s v="Yes"/>
    <n v="5"/>
    <m/>
    <m/>
    <m/>
    <n v="0"/>
    <s v="No"/>
    <m/>
    <m/>
    <m/>
    <m/>
    <n v="1"/>
    <s v="Yes"/>
    <n v="1"/>
    <n v="1"/>
    <s v="Yes"/>
    <n v="1"/>
    <s v="Yes"/>
    <n v="1"/>
    <s v="Yes"/>
    <n v="1"/>
    <n v="1"/>
    <n v="1"/>
    <s v="Yes"/>
    <n v="1"/>
    <n v="1"/>
    <n v="1"/>
    <n v="2"/>
    <n v="2"/>
    <n v="2"/>
    <m/>
    <n v="0"/>
    <n v="2"/>
    <s v="No"/>
    <n v="2"/>
    <n v="0"/>
    <s v="No"/>
    <n v="0"/>
    <n v="0"/>
    <s v="No"/>
    <n v="0"/>
    <n v="0"/>
    <n v="0"/>
    <n v="0"/>
    <n v="0"/>
    <n v="0"/>
    <n v="0"/>
    <s v="No"/>
    <n v="0"/>
    <s v="No"/>
    <n v="0"/>
    <s v="No"/>
    <n v="1"/>
    <s v="Yes"/>
    <n v="1"/>
    <s v="Yes"/>
    <n v="0"/>
    <n v="0"/>
    <n v="0"/>
    <n v="1"/>
    <n v="0"/>
    <n v="0"/>
    <n v="0"/>
    <n v="0"/>
    <n v="1"/>
    <n v="3"/>
    <n v="50"/>
    <n v="17.304444444444442"/>
    <n v="1"/>
    <n v="2"/>
    <m/>
    <m/>
    <x v="3"/>
    <n v="2"/>
    <m/>
    <m/>
    <n v="2"/>
    <n v="4"/>
    <n v="2"/>
    <x v="3"/>
    <n v="3"/>
    <n v="1"/>
    <x v="5"/>
    <m/>
    <n v="2"/>
    <m/>
    <m/>
    <m/>
    <n v="2"/>
    <x v="1"/>
    <n v="2"/>
    <n v="1"/>
    <n v="1"/>
    <m/>
    <m/>
    <m/>
    <m/>
    <n v="1"/>
    <m/>
    <m/>
    <m/>
    <m/>
    <x v="6"/>
    <n v="1"/>
    <x v="5"/>
    <x v="3"/>
    <n v="2"/>
    <m/>
    <m/>
    <m/>
    <m/>
    <m/>
    <m/>
    <m/>
    <m/>
    <m/>
    <m/>
    <m/>
    <m/>
    <m/>
    <m/>
    <m/>
    <m/>
    <m/>
    <m/>
    <m/>
    <m/>
    <m/>
    <m/>
    <m/>
    <m/>
    <m/>
    <m/>
    <m/>
    <m/>
    <m/>
    <m/>
    <m/>
    <m/>
    <m/>
    <m/>
    <m/>
    <m/>
    <m/>
    <m/>
    <m/>
    <m/>
    <m/>
    <m/>
    <m/>
    <m/>
    <m/>
    <m/>
    <m/>
    <m/>
    <m/>
    <m/>
    <m/>
    <n v="14"/>
    <n v="556"/>
    <n v="855"/>
    <n v="1472"/>
    <n v="1375"/>
    <n v="1366"/>
    <n v="1076"/>
    <n v="642"/>
    <n v="431"/>
    <n v="1.1536296296296296"/>
    <n v="70.518206666666657"/>
    <n v="20.518206666666657"/>
    <n v="0.29096325100345233"/>
    <n v="865.22222222222217"/>
    <n v="1375"/>
    <n v="1366"/>
    <n v="1076"/>
    <n v="642"/>
    <n v="431"/>
    <s v=" "/>
    <s v=" "/>
    <s v=" "/>
    <n v="14"/>
    <n v="556"/>
    <n v="855"/>
    <n v="1472"/>
  </r>
  <r>
    <x v="3226"/>
    <n v="1"/>
    <s v="WA"/>
    <x v="0"/>
    <n v="2"/>
    <n v="1"/>
    <n v="0"/>
    <n v="0"/>
    <n v="0"/>
    <n v="0"/>
    <n v="0"/>
    <n v="0"/>
    <n v="0"/>
    <n v="0"/>
    <n v="0"/>
    <n v="0"/>
    <n v="0"/>
    <n v="0"/>
    <n v="0"/>
    <n v="0"/>
    <n v="0"/>
    <n v="0"/>
    <n v="0"/>
    <n v="0"/>
    <n v="0"/>
    <n v="0"/>
    <n v="0"/>
    <n v="0"/>
    <n v="0"/>
    <n v="1"/>
    <n v="0"/>
    <n v="0"/>
    <n v="0"/>
    <n v="0"/>
    <n v="0"/>
    <n v="0"/>
    <n v="11"/>
    <x v="2"/>
    <m/>
    <m/>
    <n v="2"/>
    <n v="2"/>
    <n v="1"/>
    <n v="2"/>
    <n v="0"/>
    <n v="0"/>
    <n v="0"/>
    <n v="0"/>
    <n v="1"/>
    <n v="0"/>
    <n v="0"/>
    <n v="1"/>
    <n v="0"/>
    <n v="0"/>
    <n v="15"/>
    <s v="Yes"/>
    <m/>
    <m/>
    <n v="2"/>
    <n v="1"/>
    <n v="2300"/>
    <n v="11"/>
    <m/>
    <n v="5"/>
    <n v="0"/>
    <n v="5"/>
    <n v="0"/>
    <n v="0"/>
    <n v="0"/>
    <n v="0"/>
    <n v="5"/>
    <n v="0"/>
    <n v="0"/>
    <n v="0"/>
    <n v="0"/>
    <n v="5"/>
    <n v="5"/>
    <n v="0"/>
    <n v="5"/>
    <n v="0"/>
    <n v="0"/>
    <n v="1"/>
    <s v="Yes"/>
    <n v="1"/>
    <m/>
    <m/>
    <m/>
    <n v="2"/>
    <s v="Yes"/>
    <n v="2"/>
    <n v="2"/>
    <m/>
    <m/>
    <n v="1"/>
    <s v="Yes"/>
    <n v="1"/>
    <n v="1"/>
    <s v="Yes"/>
    <n v="1"/>
    <s v="Yes"/>
    <n v="1"/>
    <s v="Yes"/>
    <n v="1"/>
    <n v="1"/>
    <n v="1"/>
    <s v="Yes"/>
    <n v="1"/>
    <n v="1"/>
    <n v="1"/>
    <n v="3"/>
    <n v="6"/>
    <n v="2"/>
    <m/>
    <n v="0"/>
    <n v="2"/>
    <s v="No"/>
    <n v="1"/>
    <n v="3"/>
    <s v="Yes"/>
    <n v="0"/>
    <n v="0"/>
    <s v="No"/>
    <n v="0"/>
    <n v="0"/>
    <n v="0"/>
    <n v="1"/>
    <n v="0"/>
    <n v="0"/>
    <n v="2"/>
    <s v="Yes"/>
    <n v="2"/>
    <s v="Yes"/>
    <n v="2"/>
    <s v="Yes"/>
    <n v="3"/>
    <s v="Yes"/>
    <n v="3"/>
    <s v="Yes"/>
    <n v="1"/>
    <n v="1"/>
    <n v="1"/>
    <n v="2"/>
    <n v="0"/>
    <n v="1"/>
    <n v="0"/>
    <n v="1"/>
    <n v="3"/>
    <n v="2"/>
    <n v="70"/>
    <n v="12.664999999999999"/>
    <n v="1"/>
    <n v="2"/>
    <m/>
    <m/>
    <x v="3"/>
    <n v="2"/>
    <m/>
    <m/>
    <n v="2"/>
    <n v="4"/>
    <n v="2"/>
    <x v="3"/>
    <n v="4"/>
    <n v="2"/>
    <x v="1"/>
    <m/>
    <n v="2"/>
    <m/>
    <n v="1972"/>
    <n v="42"/>
    <n v="2"/>
    <x v="0"/>
    <n v="1"/>
    <n v="1"/>
    <n v="2"/>
    <m/>
    <m/>
    <m/>
    <m/>
    <m/>
    <n v="2"/>
    <m/>
    <m/>
    <m/>
    <x v="5"/>
    <n v="1"/>
    <x v="6"/>
    <x v="2"/>
    <n v="2"/>
    <n v="1332"/>
    <n v="1249"/>
    <n v="1561"/>
    <n v="1380"/>
    <n v="996"/>
    <n v="966"/>
    <n v="1197"/>
    <n v="1669"/>
    <n v="1210"/>
    <n v="1023"/>
    <n v="700"/>
    <n v="749"/>
    <n v="815"/>
    <n v="766"/>
    <n v="1332"/>
    <n v="1017"/>
    <n v="692"/>
    <n v="542"/>
    <n v="728"/>
    <n v="801"/>
    <n v="645"/>
    <n v="684"/>
    <n v="687"/>
    <n v="562"/>
    <n v="624"/>
    <n v="688"/>
    <n v="1140"/>
    <n v="1176"/>
    <n v="836"/>
    <n v="526"/>
    <n v="890"/>
    <n v="712"/>
    <n v="637"/>
    <n v="646"/>
    <n v="638"/>
    <n v="537"/>
    <n v="719"/>
    <n v="847"/>
    <n v="1494"/>
    <n v="1323"/>
    <n v="839"/>
    <n v="534"/>
    <n v="734"/>
    <n v="763"/>
    <n v="672"/>
    <n v="662"/>
    <n v="717"/>
    <n v="581"/>
    <n v="766"/>
    <n v="993"/>
    <n v="1634"/>
    <n v="1426"/>
    <n v="968"/>
    <n v="605"/>
    <n v="1014"/>
    <n v="920"/>
    <n v="707"/>
    <n v="706"/>
    <n v="626"/>
    <n v="590"/>
    <n v="0.38545652173913042"/>
    <n v="72.582308999999995"/>
    <n v="2.5823089999999951"/>
    <n v="3.5577663973186568E-2"/>
    <n v="886.55"/>
    <n v="973"/>
    <n v="774.2"/>
    <n v="744.2"/>
    <n v="673.6"/>
    <n v="603.79999999999995"/>
    <n v="851.2"/>
    <n v="908.6"/>
    <n v="1432.2"/>
    <n v="1264.4000000000001"/>
    <n v="866.2"/>
    <n v="634.6"/>
    <n v="912.6"/>
  </r>
  <r>
    <x v="322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400"/>
    <n v="11"/>
    <m/>
    <n v="0"/>
    <n v="0"/>
    <n v="40"/>
    <n v="2"/>
    <n v="10"/>
    <n v="0"/>
    <n v="0"/>
    <n v="0"/>
    <n v="0"/>
    <n v="0"/>
    <n v="1"/>
    <n v="0"/>
    <n v="0"/>
    <n v="42"/>
    <n v="10"/>
    <n v="0"/>
    <n v="0"/>
    <n v="1"/>
    <n v="1"/>
    <s v="Yes"/>
    <n v="1"/>
    <m/>
    <m/>
    <m/>
    <n v="0"/>
    <s v="No"/>
    <m/>
    <m/>
    <m/>
    <m/>
    <n v="1"/>
    <s v="Yes"/>
    <n v="1"/>
    <n v="1"/>
    <s v="Yes"/>
    <n v="1"/>
    <s v="Yes"/>
    <n v="1"/>
    <s v="Yes"/>
    <n v="1"/>
    <n v="2"/>
    <n v="1"/>
    <s v="Yes"/>
    <n v="1"/>
    <n v="1"/>
    <n v="1"/>
    <n v="1"/>
    <n v="5"/>
    <n v="1"/>
    <n v="1"/>
    <n v="1"/>
    <n v="2"/>
    <s v="Yes"/>
    <n v="2"/>
    <n v="3"/>
    <s v="Yes"/>
    <n v="0"/>
    <n v="0"/>
    <s v="No"/>
    <n v="0"/>
    <n v="0"/>
    <n v="0"/>
    <n v="3"/>
    <n v="0"/>
    <n v="0"/>
    <n v="0"/>
    <s v="Yes"/>
    <n v="4"/>
    <s v="Yes"/>
    <n v="1"/>
    <s v="Yes"/>
    <n v="1"/>
    <s v="Yes"/>
    <n v="3"/>
    <s v="Yes"/>
    <n v="3"/>
    <n v="1"/>
    <n v="0"/>
    <n v="0"/>
    <n v="1"/>
    <n v="1"/>
    <n v="0"/>
    <n v="1"/>
    <n v="2"/>
    <n v="1"/>
    <n v="95"/>
    <n v="17.471578947368421"/>
    <n v="1"/>
    <n v="1"/>
    <n v="1"/>
    <m/>
    <x v="3"/>
    <n v="2"/>
    <m/>
    <m/>
    <n v="2"/>
    <n v="3"/>
    <n v="3"/>
    <x v="2"/>
    <n v="2"/>
    <n v="2"/>
    <x v="1"/>
    <m/>
    <n v="2"/>
    <m/>
    <n v="1988"/>
    <n v="26"/>
    <n v="2"/>
    <x v="0"/>
    <n v="1"/>
    <n v="1"/>
    <n v="2"/>
    <m/>
    <m/>
    <m/>
    <m/>
    <m/>
    <m/>
    <m/>
    <m/>
    <n v="2"/>
    <x v="1"/>
    <n v="1"/>
    <x v="11"/>
    <x v="6"/>
    <n v="2"/>
    <n v="1730"/>
    <n v="2238"/>
    <n v="2273"/>
    <n v="2090"/>
    <n v="1601"/>
    <n v="1485"/>
    <n v="2192"/>
    <n v="3629"/>
    <n v="2195"/>
    <n v="1910"/>
    <n v="1325"/>
    <n v="1238"/>
    <n v="2070"/>
    <n v="407"/>
    <n v="2955"/>
    <n v="667"/>
    <n v="1416"/>
    <n v="1163"/>
    <n v="2737"/>
    <n v="2471"/>
    <n v="2267"/>
    <n v="2206"/>
    <n v="1500"/>
    <n v="1218"/>
    <n v="948"/>
    <n v="1285"/>
    <n v="1549"/>
    <n v="1723"/>
    <n v="1375"/>
    <n v="1244"/>
    <n v="2361"/>
    <n v="3333"/>
    <n v="2864"/>
    <n v="1970"/>
    <n v="1653"/>
    <n v="1108"/>
    <n v="1256"/>
    <n v="1172"/>
    <n v="1333"/>
    <n v="1676"/>
    <n v="1006"/>
    <n v="987"/>
    <n v="1692"/>
    <n v="2342"/>
    <n v="2105"/>
    <n v="1396"/>
    <n v="1001"/>
    <n v="889"/>
    <n v="1149"/>
    <n v="1094"/>
    <n v="1506"/>
    <n v="1634"/>
    <n v="1263"/>
    <n v="1210"/>
    <n v="1564"/>
    <n v="2184"/>
    <n v="1648"/>
    <n v="1499"/>
    <n v="850"/>
    <n v="736"/>
    <n v="0.69158333333333333"/>
    <n v="147.41744399999999"/>
    <n v="52.417443999999989"/>
    <n v="0.35557151567490203"/>
    <n v="1659.8"/>
    <n v="2791.8"/>
    <n v="2215.8000000000002"/>
    <n v="1796.2"/>
    <n v="1265.8"/>
    <n v="1037.8"/>
    <n v="1430.6"/>
    <n v="1239.2"/>
    <n v="1923.2"/>
    <n v="1558"/>
    <n v="1332.2"/>
    <n v="1217.8"/>
    <n v="2109.1999999999998"/>
  </r>
  <r>
    <x v="3228"/>
    <n v="1"/>
    <s v="WA"/>
    <x v="0"/>
    <n v="3"/>
    <n v="0"/>
    <n v="0"/>
    <n v="0"/>
    <n v="0"/>
    <n v="0"/>
    <n v="0"/>
    <n v="0"/>
    <n v="0"/>
    <n v="1"/>
    <n v="0"/>
    <n v="0"/>
    <n v="0"/>
    <n v="0"/>
    <n v="0"/>
    <n v="0"/>
    <n v="0"/>
    <n v="0"/>
    <n v="1"/>
    <n v="0"/>
    <n v="0"/>
    <n v="0"/>
    <n v="0"/>
    <n v="1"/>
    <n v="0"/>
    <n v="0"/>
    <n v="0"/>
    <n v="0"/>
    <n v="0"/>
    <n v="0"/>
    <n v="0"/>
    <n v="0"/>
    <n v="17"/>
    <x v="0"/>
    <s v="dedicated room ac andheater forced air"/>
    <m/>
    <n v="5"/>
    <m/>
    <n v="1"/>
    <n v="3"/>
    <n v="1"/>
    <n v="1"/>
    <n v="0"/>
    <n v="0"/>
    <n v="0"/>
    <n v="0"/>
    <n v="0"/>
    <n v="1"/>
    <n v="0"/>
    <n v="0"/>
    <n v="11"/>
    <s v="No"/>
    <m/>
    <n v="2"/>
    <n v="5"/>
    <n v="1"/>
    <n v="2000"/>
    <n v="11"/>
    <m/>
    <n v="24"/>
    <n v="4"/>
    <n v="8"/>
    <n v="24"/>
    <n v="0"/>
    <n v="0"/>
    <n v="0"/>
    <n v="0"/>
    <n v="8"/>
    <n v="2"/>
    <n v="0"/>
    <n v="0"/>
    <n v="28"/>
    <n v="32"/>
    <n v="0"/>
    <n v="0"/>
    <n v="10"/>
    <n v="0"/>
    <n v="2"/>
    <s v="Yes"/>
    <n v="3"/>
    <n v="5"/>
    <m/>
    <m/>
    <n v="1"/>
    <s v="Yes"/>
    <n v="3"/>
    <m/>
    <m/>
    <m/>
    <n v="1"/>
    <s v="Yes"/>
    <n v="1"/>
    <n v="1"/>
    <s v="Yes"/>
    <n v="1"/>
    <s v="Yes"/>
    <n v="1"/>
    <s v="Yes"/>
    <n v="1"/>
    <n v="2"/>
    <n v="1"/>
    <s v="Yes"/>
    <n v="1"/>
    <n v="1"/>
    <n v="1"/>
    <n v="2"/>
    <n v="7"/>
    <n v="1"/>
    <n v="1"/>
    <n v="1"/>
    <n v="2"/>
    <s v="Yes"/>
    <n v="1"/>
    <n v="1"/>
    <s v="Yes"/>
    <n v="0"/>
    <n v="0"/>
    <s v="No"/>
    <n v="0"/>
    <n v="0"/>
    <n v="1"/>
    <n v="0"/>
    <n v="0"/>
    <n v="0"/>
    <n v="0"/>
    <s v="Yes"/>
    <n v="2"/>
    <s v="Yes"/>
    <n v="2"/>
    <s v="Yes"/>
    <n v="1"/>
    <s v="Yes"/>
    <n v="3"/>
    <s v="Yes"/>
    <n v="1"/>
    <n v="1"/>
    <n v="1"/>
    <n v="0"/>
    <n v="1"/>
    <n v="1"/>
    <n v="1"/>
    <n v="1"/>
    <n v="2"/>
    <n v="1"/>
    <n v="250"/>
    <n v="9.9233333333333338"/>
    <n v="1"/>
    <n v="2"/>
    <m/>
    <m/>
    <x v="3"/>
    <n v="1"/>
    <n v="1"/>
    <n v="7"/>
    <n v="2"/>
    <n v="4"/>
    <n v="3"/>
    <x v="4"/>
    <n v="4"/>
    <n v="2"/>
    <x v="1"/>
    <m/>
    <n v="2"/>
    <m/>
    <n v="1978"/>
    <n v="36"/>
    <n v="2"/>
    <x v="0"/>
    <n v="2"/>
    <n v="1"/>
    <n v="2"/>
    <m/>
    <m/>
    <m/>
    <m/>
    <m/>
    <m/>
    <n v="2"/>
    <m/>
    <m/>
    <x v="0"/>
    <n v="1"/>
    <x v="4"/>
    <x v="0"/>
    <n v="2"/>
    <n v="799"/>
    <n v="2937"/>
    <n v="2686"/>
    <n v="2777"/>
    <n v="1970"/>
    <n v="3167"/>
    <n v="4777"/>
    <n v="5053"/>
    <n v="3334"/>
    <n v="2905"/>
    <n v="2919"/>
    <n v="2083"/>
    <n v="2212"/>
    <n v="2837"/>
    <n v="2610"/>
    <n v="2099"/>
    <n v="1412"/>
    <n v="2599"/>
    <n v="4004"/>
    <n v="4826"/>
    <n v="3317"/>
    <n v="3240"/>
    <n v="2799"/>
    <n v="2199"/>
    <n v="1704"/>
    <n v="2005"/>
    <n v="1787"/>
    <n v="1669"/>
    <n v="1438"/>
    <n v="2024"/>
    <n v="3186"/>
    <n v="3569"/>
    <n v="3133"/>
    <n v="2781"/>
    <n v="2038"/>
    <n v="1296"/>
    <n v="1534"/>
    <n v="2500"/>
    <n v="2694"/>
    <n v="1712"/>
    <n v="1234"/>
    <n v="1378"/>
    <n v="2319"/>
    <n v="3426"/>
    <n v="3058"/>
    <n v="2527"/>
    <n v="1927"/>
    <n v="1788"/>
    <n v="1973"/>
    <n v="2374"/>
    <n v="2680"/>
    <n v="2013"/>
    <n v="1590"/>
    <n v="2099"/>
    <n v="4315"/>
    <n v="3451"/>
    <n v="3003"/>
    <n v="1399"/>
    <n v="655"/>
    <n v="1010"/>
    <n v="1.2404166666666667"/>
    <n v="226.87705000000005"/>
    <n v="-23.122949999999946"/>
    <n v="-0.10191841792724271"/>
    <n v="2480.8333333333335"/>
    <n v="4065"/>
    <n v="3169"/>
    <n v="2570.4"/>
    <n v="2067.6"/>
    <n v="1675.2"/>
    <n v="1644.4"/>
    <n v="2530.6"/>
    <n v="2491.4"/>
    <n v="2054"/>
    <n v="1528.8"/>
    <n v="2253.4"/>
    <n v="3720.2"/>
  </r>
  <r>
    <x v="3229"/>
    <n v="1"/>
    <s v="WA"/>
    <x v="0"/>
    <n v="2"/>
    <n v="1"/>
    <n v="0"/>
    <n v="0"/>
    <n v="0"/>
    <n v="0"/>
    <n v="0"/>
    <n v="0"/>
    <n v="0"/>
    <n v="0"/>
    <n v="0"/>
    <n v="0"/>
    <n v="0"/>
    <n v="0"/>
    <n v="0"/>
    <n v="0"/>
    <n v="0"/>
    <n v="0"/>
    <n v="0"/>
    <n v="0"/>
    <n v="0"/>
    <n v="0"/>
    <n v="0"/>
    <n v="0"/>
    <n v="1"/>
    <n v="0"/>
    <n v="0"/>
    <n v="0"/>
    <n v="0"/>
    <n v="0"/>
    <n v="0"/>
    <n v="0"/>
    <n v="11"/>
    <x v="2"/>
    <m/>
    <m/>
    <n v="999"/>
    <n v="2"/>
    <n v="1"/>
    <n v="1"/>
    <n v="0"/>
    <n v="0"/>
    <n v="0"/>
    <n v="0"/>
    <n v="1"/>
    <n v="0"/>
    <n v="0"/>
    <n v="0"/>
    <n v="0"/>
    <n v="0"/>
    <n v="15"/>
    <s v="Yes"/>
    <m/>
    <m/>
    <n v="999"/>
    <n v="1"/>
    <n v="1200"/>
    <n v="12"/>
    <m/>
    <n v="0"/>
    <n v="0"/>
    <n v="0"/>
    <n v="0"/>
    <n v="0"/>
    <n v="0"/>
    <n v="0"/>
    <n v="0"/>
    <n v="0"/>
    <n v="0"/>
    <n v="0"/>
    <n v="0"/>
    <n v="0"/>
    <n v="0"/>
    <n v="0"/>
    <n v="0"/>
    <n v="0"/>
    <n v="0"/>
    <n v="2"/>
    <s v="Yes"/>
    <n v="999"/>
    <n v="999"/>
    <m/>
    <m/>
    <n v="1"/>
    <s v="Yes"/>
    <n v="999"/>
    <m/>
    <m/>
    <m/>
    <n v="1"/>
    <s v="Yes"/>
    <n v="1"/>
    <n v="2"/>
    <s v="Yes"/>
    <n v="1"/>
    <s v="Yes"/>
    <n v="1"/>
    <s v="Yes"/>
    <n v="1"/>
    <n v="1"/>
    <n v="1"/>
    <s v="Yes"/>
    <n v="1"/>
    <n v="2"/>
    <n v="0"/>
    <n v="999"/>
    <n v="6"/>
    <n v="2"/>
    <m/>
    <n v="0"/>
    <n v="2"/>
    <s v="No"/>
    <n v="2"/>
    <n v="2"/>
    <s v="Yes"/>
    <n v="0"/>
    <n v="0"/>
    <s v="No"/>
    <n v="0"/>
    <n v="0"/>
    <n v="0"/>
    <n v="1"/>
    <n v="1"/>
    <n v="0"/>
    <n v="0"/>
    <s v="Yes"/>
    <n v="2"/>
    <s v="Yes"/>
    <n v="1"/>
    <s v="Yes"/>
    <n v="2"/>
    <s v="Yes"/>
    <n v="4"/>
    <s v="Yes"/>
    <n v="1"/>
    <n v="1"/>
    <n v="1"/>
    <n v="2"/>
    <n v="0"/>
    <n v="0"/>
    <n v="2"/>
    <n v="0"/>
    <n v="4"/>
    <n v="2"/>
    <m/>
    <e v="#DIV/0!"/>
    <n v="1"/>
    <n v="2"/>
    <m/>
    <m/>
    <x v="3"/>
    <n v="2"/>
    <m/>
    <m/>
    <n v="2"/>
    <n v="4"/>
    <n v="3"/>
    <x v="0"/>
    <n v="1"/>
    <n v="4"/>
    <x v="1"/>
    <m/>
    <n v="3"/>
    <m/>
    <m/>
    <m/>
    <n v="2"/>
    <x v="1"/>
    <n v="1"/>
    <n v="1"/>
    <n v="4"/>
    <m/>
    <n v="2"/>
    <m/>
    <m/>
    <m/>
    <n v="2"/>
    <m/>
    <m/>
    <m/>
    <x v="5"/>
    <n v="1"/>
    <x v="6"/>
    <x v="2"/>
    <n v="2"/>
    <m/>
    <m/>
    <m/>
    <m/>
    <m/>
    <m/>
    <m/>
    <m/>
    <m/>
    <m/>
    <m/>
    <m/>
    <m/>
    <m/>
    <m/>
    <m/>
    <m/>
    <m/>
    <m/>
    <m/>
    <m/>
    <m/>
    <m/>
    <m/>
    <m/>
    <m/>
    <m/>
    <m/>
    <m/>
    <m/>
    <m/>
    <n v="686"/>
    <n v="750"/>
    <n v="538"/>
    <n v="540"/>
    <n v="571"/>
    <n v="709"/>
    <n v="1036"/>
    <n v="1024"/>
    <n v="792"/>
    <n v="607"/>
    <n v="651"/>
    <n v="945"/>
    <n v="949"/>
    <n v="605"/>
    <n v="510"/>
    <n v="517"/>
    <n v="767"/>
    <n v="811"/>
    <n v="997"/>
    <n v="1464"/>
    <n v="1099"/>
    <n v="571"/>
    <n v="663"/>
    <n v="809"/>
    <n v="797"/>
    <n v="807"/>
    <n v="536"/>
    <n v="523"/>
    <n v="596"/>
    <n v="0.62844827586206897"/>
    <n v="59.767468965517246"/>
    <m/>
    <m/>
    <n v="754.13793103448279"/>
    <n v="1814.5"/>
    <n v="1369.75"/>
    <n v="1206"/>
    <n v="1094.75"/>
    <n v="1033.25"/>
    <n v="1074.6666666666667"/>
    <n v="1346"/>
    <n v="1425"/>
    <n v="1186.6666666666667"/>
    <n v="872"/>
    <n v="1112.6666666666667"/>
    <n v="1646.6666666666667"/>
  </r>
  <r>
    <x v="3230"/>
    <n v="1"/>
    <s v="WA"/>
    <x v="2"/>
    <n v="7"/>
    <n v="0"/>
    <n v="0"/>
    <n v="0"/>
    <n v="0"/>
    <n v="0"/>
    <n v="0"/>
    <n v="0"/>
    <n v="1"/>
    <n v="1"/>
    <n v="0"/>
    <n v="1"/>
    <n v="0"/>
    <n v="0"/>
    <n v="0"/>
    <n v="1"/>
    <n v="0"/>
    <n v="0"/>
    <n v="0"/>
    <n v="0"/>
    <n v="0"/>
    <n v="0"/>
    <n v="0"/>
    <n v="1"/>
    <n v="0"/>
    <n v="0"/>
    <n v="0"/>
    <n v="1"/>
    <n v="0"/>
    <n v="0"/>
    <n v="1"/>
    <n v="0"/>
    <n v="29"/>
    <x v="4"/>
    <m/>
    <s v="solar hot air collector"/>
    <n v="2"/>
    <m/>
    <n v="1"/>
    <n v="2"/>
    <n v="0"/>
    <n v="0"/>
    <n v="0"/>
    <n v="1"/>
    <n v="0"/>
    <n v="0"/>
    <n v="0"/>
    <n v="0"/>
    <n v="1"/>
    <n v="0"/>
    <n v="99"/>
    <s v="No"/>
    <s v="open windows at night &amp; exhaust fan in ceiling"/>
    <m/>
    <n v="5"/>
    <n v="1"/>
    <n v="2000"/>
    <n v="15"/>
    <m/>
    <n v="2"/>
    <n v="0"/>
    <n v="62"/>
    <n v="8"/>
    <n v="0"/>
    <n v="0"/>
    <n v="0"/>
    <n v="0"/>
    <n v="2"/>
    <n v="0"/>
    <n v="20"/>
    <n v="2"/>
    <n v="2"/>
    <n v="70"/>
    <n v="0"/>
    <n v="0"/>
    <n v="2"/>
    <n v="22"/>
    <n v="2"/>
    <s v="Yes"/>
    <n v="1"/>
    <n v="1"/>
    <m/>
    <m/>
    <n v="0"/>
    <s v="No"/>
    <m/>
    <m/>
    <m/>
    <m/>
    <n v="2"/>
    <s v="Yes"/>
    <n v="1"/>
    <n v="1"/>
    <s v="Yes"/>
    <n v="1"/>
    <s v="Yes"/>
    <n v="1"/>
    <s v="Yes"/>
    <n v="1"/>
    <n v="2"/>
    <n v="1"/>
    <s v="Yes"/>
    <n v="1"/>
    <n v="1"/>
    <n v="1"/>
    <n v="1"/>
    <n v="6"/>
    <n v="2"/>
    <m/>
    <n v="0"/>
    <n v="2"/>
    <s v="No"/>
    <n v="1"/>
    <n v="1"/>
    <s v="Yes"/>
    <n v="0"/>
    <n v="0"/>
    <s v="No"/>
    <n v="0"/>
    <n v="0"/>
    <n v="0"/>
    <n v="0"/>
    <n v="0"/>
    <n v="1"/>
    <n v="0"/>
    <s v="Yes"/>
    <n v="2"/>
    <s v="Yes"/>
    <n v="0"/>
    <s v="No"/>
    <n v="1"/>
    <s v="Yes"/>
    <n v="2"/>
    <s v="Yes"/>
    <n v="1"/>
    <n v="1"/>
    <n v="0"/>
    <n v="0"/>
    <n v="1"/>
    <n v="1"/>
    <n v="0"/>
    <n v="0"/>
    <n v="1"/>
    <n v="1"/>
    <n v="6"/>
    <n v="51.55555555555555"/>
    <n v="1"/>
    <n v="1"/>
    <n v="3"/>
    <n v="4"/>
    <x v="1"/>
    <n v="1"/>
    <n v="2"/>
    <n v="7"/>
    <n v="2"/>
    <n v="4"/>
    <n v="3"/>
    <x v="0"/>
    <n v="1"/>
    <n v="2"/>
    <x v="1"/>
    <m/>
    <n v="2"/>
    <m/>
    <n v="1995"/>
    <n v="19"/>
    <n v="1"/>
    <x v="0"/>
    <n v="1"/>
    <n v="1"/>
    <n v="2"/>
    <m/>
    <m/>
    <m/>
    <m/>
    <m/>
    <m/>
    <m/>
    <n v="1"/>
    <n v="1"/>
    <x v="3"/>
    <n v="1"/>
    <x v="6"/>
    <x v="2"/>
    <n v="2"/>
    <n v="438"/>
    <m/>
    <m/>
    <m/>
    <m/>
    <m/>
    <m/>
    <n v="90"/>
    <n v="400"/>
    <m/>
    <m/>
    <m/>
    <m/>
    <m/>
    <m/>
    <m/>
    <m/>
    <m/>
    <m/>
    <m/>
    <m/>
    <m/>
    <m/>
    <m/>
    <m/>
    <m/>
    <m/>
    <m/>
    <m/>
    <m/>
    <m/>
    <m/>
    <m/>
    <m/>
    <m/>
    <m/>
    <m/>
    <m/>
    <m/>
    <m/>
    <m/>
    <m/>
    <m/>
    <m/>
    <m/>
    <m/>
    <m/>
    <m/>
    <m/>
    <m/>
    <m/>
    <m/>
    <m/>
    <m/>
    <m/>
    <m/>
    <m/>
    <m/>
    <m/>
    <m/>
    <n v="0.15466666666666665"/>
    <n v="27.235599999999998"/>
    <n v="21.235599999999998"/>
    <n v="0.77970009840062271"/>
    <n v="309.33333333333331"/>
    <n v="90"/>
    <n v="400"/>
    <s v=" "/>
    <s v=" "/>
    <s v=" "/>
    <n v="438"/>
    <s v=" "/>
    <s v=" "/>
    <s v=" "/>
    <s v=" "/>
    <s v=" "/>
    <s v=" "/>
  </r>
  <r>
    <x v="323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700"/>
    <n v="12"/>
    <m/>
    <n v="0"/>
    <n v="0"/>
    <n v="18"/>
    <n v="10"/>
    <n v="8"/>
    <n v="4"/>
    <n v="0"/>
    <n v="0"/>
    <n v="12"/>
    <n v="0"/>
    <n v="0"/>
    <n v="0"/>
    <n v="0"/>
    <n v="28"/>
    <n v="12"/>
    <n v="0"/>
    <n v="12"/>
    <n v="0"/>
    <n v="1"/>
    <s v="Yes"/>
    <n v="2"/>
    <m/>
    <m/>
    <m/>
    <n v="1"/>
    <s v="Yes"/>
    <n v="5"/>
    <m/>
    <m/>
    <m/>
    <n v="1"/>
    <s v="Yes"/>
    <n v="2"/>
    <n v="1"/>
    <s v="Yes"/>
    <n v="1"/>
    <s v="Yes"/>
    <n v="1"/>
    <s v="Yes"/>
    <n v="1"/>
    <n v="2"/>
    <n v="1"/>
    <s v="Yes"/>
    <n v="1"/>
    <n v="2"/>
    <n v="0"/>
    <n v="3"/>
    <n v="4"/>
    <n v="2"/>
    <m/>
    <n v="0"/>
    <n v="2"/>
    <s v="No"/>
    <n v="1"/>
    <n v="2"/>
    <s v="Yes"/>
    <n v="1"/>
    <n v="0"/>
    <s v="Yes"/>
    <n v="0"/>
    <n v="0"/>
    <n v="0"/>
    <n v="1"/>
    <n v="0"/>
    <n v="0"/>
    <n v="0"/>
    <s v="Yes"/>
    <n v="2"/>
    <s v="Yes"/>
    <n v="1"/>
    <s v="Yes"/>
    <n v="2"/>
    <s v="Yes"/>
    <n v="2"/>
    <s v="Yes"/>
    <n v="1"/>
    <n v="1"/>
    <n v="1"/>
    <n v="1"/>
    <n v="0"/>
    <n v="1"/>
    <n v="0"/>
    <n v="0"/>
    <n v="2"/>
    <n v="4"/>
    <n v="68"/>
    <n v="12.138235294117647"/>
    <n v="1"/>
    <n v="2"/>
    <m/>
    <m/>
    <x v="3"/>
    <n v="2"/>
    <m/>
    <m/>
    <n v="2"/>
    <n v="3"/>
    <n v="1"/>
    <x v="0"/>
    <n v="2"/>
    <n v="2"/>
    <x v="1"/>
    <m/>
    <n v="2"/>
    <m/>
    <n v="2001"/>
    <n v="13"/>
    <n v="2"/>
    <x v="0"/>
    <n v="2"/>
    <n v="1"/>
    <n v="2"/>
    <m/>
    <m/>
    <m/>
    <m/>
    <m/>
    <m/>
    <m/>
    <m/>
    <n v="2"/>
    <x v="1"/>
    <n v="1"/>
    <x v="8"/>
    <x v="5"/>
    <n v="2"/>
    <n v="864"/>
    <n v="787"/>
    <n v="859"/>
    <n v="1244"/>
    <n v="652"/>
    <n v="501"/>
    <n v="910"/>
    <n v="1164"/>
    <n v="721"/>
    <n v="650"/>
    <n v="559"/>
    <n v="665"/>
    <n v="798"/>
    <n v="925"/>
    <n v="1093"/>
    <n v="797"/>
    <n v="547"/>
    <n v="734"/>
    <n v="841"/>
    <n v="980"/>
    <n v="754"/>
    <n v="836"/>
    <n v="651"/>
    <n v="562"/>
    <n v="588"/>
    <n v="966"/>
    <n v="1088"/>
    <n v="1126"/>
    <n v="869"/>
    <n v="667"/>
    <n v="788"/>
    <n v="986"/>
    <n v="741"/>
    <n v="698"/>
    <n v="685"/>
    <n v="618"/>
    <n v="751"/>
    <n v="867"/>
    <n v="1364"/>
    <n v="1118"/>
    <n v="1013"/>
    <n v="699"/>
    <n v="941"/>
    <n v="956"/>
    <n v="898"/>
    <n v="867"/>
    <n v="911"/>
    <n v="962"/>
    <n v="905"/>
    <n v="1034"/>
    <n v="1178"/>
    <n v="1023"/>
    <n v="642"/>
    <n v="589"/>
    <n v="804"/>
    <n v="755"/>
    <n v="748"/>
    <n v="570"/>
    <n v="466"/>
    <n v="549"/>
    <n v="0.48552941176470588"/>
    <n v="66.664211999999992"/>
    <n v="-1.335788000000008"/>
    <n v="-2.0037557782877687E-2"/>
    <n v="825.4"/>
    <n v="968.2"/>
    <n v="772.4"/>
    <n v="724.2"/>
    <n v="654.4"/>
    <n v="671.2"/>
    <n v="781.2"/>
    <n v="915.8"/>
    <n v="1116.4000000000001"/>
    <n v="1061.5999999999999"/>
    <n v="744.6"/>
    <n v="638"/>
    <n v="856.8"/>
  </r>
  <r>
    <x v="323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475"/>
    <n v="11"/>
    <m/>
    <n v="12"/>
    <n v="2"/>
    <n v="11"/>
    <n v="0"/>
    <n v="4"/>
    <n v="0"/>
    <n v="0"/>
    <n v="0"/>
    <n v="0"/>
    <n v="0"/>
    <n v="1"/>
    <n v="0"/>
    <n v="14"/>
    <n v="11"/>
    <n v="4"/>
    <n v="0"/>
    <n v="0"/>
    <n v="1"/>
    <n v="1"/>
    <s v="Yes"/>
    <n v="3"/>
    <m/>
    <m/>
    <m/>
    <n v="1"/>
    <s v="Yes"/>
    <n v="3"/>
    <m/>
    <m/>
    <m/>
    <n v="1"/>
    <s v="Yes"/>
    <n v="1"/>
    <n v="1"/>
    <s v="Yes"/>
    <n v="1"/>
    <s v="Yes"/>
    <n v="1"/>
    <s v="Yes"/>
    <n v="1"/>
    <n v="1"/>
    <n v="1"/>
    <s v="Yes"/>
    <n v="1"/>
    <n v="1"/>
    <n v="1"/>
    <n v="3"/>
    <n v="4"/>
    <n v="2"/>
    <m/>
    <n v="0"/>
    <n v="2"/>
    <s v="No"/>
    <n v="2"/>
    <n v="3"/>
    <s v="Yes"/>
    <n v="0"/>
    <n v="0"/>
    <s v="No"/>
    <n v="0"/>
    <n v="0"/>
    <n v="0"/>
    <n v="3"/>
    <n v="0"/>
    <n v="0"/>
    <n v="0"/>
    <s v="Yes"/>
    <n v="4"/>
    <s v="Yes"/>
    <n v="0"/>
    <s v="No"/>
    <n v="2"/>
    <s v="Yes"/>
    <n v="1"/>
    <s v="Yes"/>
    <n v="1"/>
    <n v="3"/>
    <n v="0"/>
    <n v="1"/>
    <n v="0"/>
    <n v="1"/>
    <n v="0"/>
    <n v="0"/>
    <n v="1"/>
    <n v="4"/>
    <n v="112"/>
    <n v="14.709077380952381"/>
    <n v="1"/>
    <n v="1"/>
    <n v="1"/>
    <m/>
    <x v="1"/>
    <n v="1"/>
    <n v="2"/>
    <n v="3"/>
    <n v="2"/>
    <n v="3"/>
    <n v="2"/>
    <x v="4"/>
    <n v="2"/>
    <n v="2"/>
    <x v="1"/>
    <m/>
    <n v="2"/>
    <m/>
    <n v="1975"/>
    <n v="39"/>
    <n v="2"/>
    <x v="0"/>
    <n v="1"/>
    <n v="1"/>
    <n v="2"/>
    <m/>
    <m/>
    <m/>
    <m/>
    <m/>
    <m/>
    <m/>
    <m/>
    <n v="2"/>
    <x v="1"/>
    <n v="1"/>
    <x v="1"/>
    <x v="1"/>
    <n v="2"/>
    <n v="1101"/>
    <n v="1291"/>
    <n v="1656"/>
    <n v="1482"/>
    <n v="1341"/>
    <n v="1302"/>
    <n v="1850"/>
    <n v="3615"/>
    <n v="1892"/>
    <n v="1501"/>
    <n v="1332"/>
    <n v="1023"/>
    <n v="923"/>
    <n v="1128"/>
    <n v="1469"/>
    <n v="1328"/>
    <n v="812"/>
    <n v="1030"/>
    <n v="2336"/>
    <n v="2622"/>
    <n v="2076"/>
    <n v="2040"/>
    <n v="1291"/>
    <n v="1169"/>
    <n v="941"/>
    <n v="1361"/>
    <n v="1371"/>
    <n v="1328"/>
    <n v="1274"/>
    <n v="1176"/>
    <n v="2308"/>
    <n v="2711"/>
    <n v="2722"/>
    <n v="1849"/>
    <n v="1470"/>
    <n v="1207"/>
    <n v="1359"/>
    <n v="1316"/>
    <n v="4295"/>
    <n v="1892"/>
    <n v="1302"/>
    <n v="1060"/>
    <n v="1724"/>
    <n v="2527"/>
    <n v="2383"/>
    <n v="1670"/>
    <n v="1296"/>
    <n v="1170"/>
    <n v="1170"/>
    <n v="1214"/>
    <n v="1741"/>
    <n v="1471"/>
    <n v="1120"/>
    <n v="1313"/>
    <n v="2273"/>
    <n v="3033"/>
    <n v="2047"/>
    <n v="1891"/>
    <n v="1237"/>
    <n v="1013"/>
    <n v="1.1168926553672316"/>
    <n v="146.21898500000003"/>
    <n v="34.218985000000032"/>
    <n v="0.23402559523990693"/>
    <n v="1647.4166666666667"/>
    <n v="2901.6"/>
    <n v="2224"/>
    <n v="1790.2"/>
    <n v="1325.2"/>
    <n v="1116.4000000000001"/>
    <n v="1098.8"/>
    <n v="1262"/>
    <n v="2106.4"/>
    <n v="1500.2"/>
    <n v="1169.8"/>
    <n v="1176.2"/>
    <n v="2098.1999999999998"/>
  </r>
  <r>
    <x v="3233"/>
    <n v="1"/>
    <s v="WA"/>
    <x v="0"/>
    <n v="2"/>
    <n v="0"/>
    <n v="0"/>
    <n v="0"/>
    <n v="0"/>
    <n v="0"/>
    <n v="0"/>
    <n v="0"/>
    <n v="0"/>
    <n v="1"/>
    <n v="0"/>
    <n v="0"/>
    <n v="0"/>
    <n v="0"/>
    <n v="0"/>
    <n v="0"/>
    <n v="0"/>
    <n v="0"/>
    <n v="0"/>
    <n v="0"/>
    <n v="0"/>
    <n v="0"/>
    <n v="0"/>
    <n v="0"/>
    <n v="0"/>
    <n v="0"/>
    <n v="0"/>
    <n v="0"/>
    <n v="0"/>
    <n v="0"/>
    <n v="1"/>
    <n v="0"/>
    <n v="17"/>
    <x v="0"/>
    <m/>
    <s v="propane  fireplace"/>
    <n v="3"/>
    <m/>
    <n v="1"/>
    <n v="2"/>
    <n v="0"/>
    <n v="0"/>
    <n v="0"/>
    <n v="0"/>
    <n v="1"/>
    <n v="0"/>
    <n v="0"/>
    <n v="1"/>
    <n v="0"/>
    <n v="0"/>
    <n v="18"/>
    <s v="No"/>
    <m/>
    <m/>
    <n v="2"/>
    <n v="2"/>
    <n v="1600"/>
    <n v="11"/>
    <m/>
    <n v="10"/>
    <n v="0"/>
    <n v="4"/>
    <n v="0"/>
    <n v="0"/>
    <n v="0"/>
    <n v="0"/>
    <n v="0"/>
    <n v="3"/>
    <n v="0"/>
    <n v="0"/>
    <n v="3"/>
    <n v="10"/>
    <n v="4"/>
    <n v="0"/>
    <n v="0"/>
    <n v="3"/>
    <n v="3"/>
    <n v="1"/>
    <s v="Yes"/>
    <n v="1"/>
    <m/>
    <m/>
    <m/>
    <n v="1"/>
    <s v="Yes"/>
    <n v="1"/>
    <m/>
    <m/>
    <m/>
    <n v="1"/>
    <s v="Yes"/>
    <n v="1"/>
    <n v="1"/>
    <s v="Yes"/>
    <n v="1"/>
    <s v="Yes"/>
    <n v="1"/>
    <s v="Yes"/>
    <n v="1"/>
    <n v="1"/>
    <n v="1"/>
    <s v="Yes"/>
    <n v="1"/>
    <n v="1"/>
    <n v="1"/>
    <n v="1"/>
    <n v="5"/>
    <n v="2"/>
    <m/>
    <n v="0"/>
    <n v="2"/>
    <s v="No"/>
    <n v="1"/>
    <n v="2"/>
    <s v="Yes"/>
    <n v="0"/>
    <n v="0"/>
    <s v="No"/>
    <n v="0"/>
    <n v="0"/>
    <n v="0"/>
    <n v="0"/>
    <n v="0"/>
    <n v="1"/>
    <n v="1"/>
    <s v="Yes"/>
    <n v="2"/>
    <s v="Yes"/>
    <n v="1"/>
    <s v="Yes"/>
    <n v="1"/>
    <s v="Yes"/>
    <n v="4"/>
    <s v="Yes"/>
    <n v="1"/>
    <n v="1"/>
    <n v="1"/>
    <n v="0"/>
    <n v="1"/>
    <n v="1"/>
    <n v="0"/>
    <n v="0"/>
    <n v="3"/>
    <n v="1"/>
    <n v="100"/>
    <n v="16.481333333333335"/>
    <n v="1"/>
    <n v="1"/>
    <n v="3"/>
    <n v="2"/>
    <x v="0"/>
    <n v="2"/>
    <m/>
    <m/>
    <n v="2"/>
    <n v="4"/>
    <n v="3"/>
    <x v="4"/>
    <n v="1"/>
    <n v="3"/>
    <x v="1"/>
    <m/>
    <n v="2"/>
    <m/>
    <n v="1907"/>
    <n v="107"/>
    <n v="2"/>
    <x v="0"/>
    <n v="1"/>
    <n v="1"/>
    <n v="3"/>
    <m/>
    <n v="1"/>
    <m/>
    <m/>
    <m/>
    <m/>
    <n v="1"/>
    <n v="1"/>
    <m/>
    <x v="0"/>
    <n v="1"/>
    <x v="1"/>
    <x v="1"/>
    <n v="2"/>
    <n v="1243"/>
    <n v="1195"/>
    <n v="1686"/>
    <n v="1276"/>
    <n v="1070"/>
    <n v="1629"/>
    <n v="2934"/>
    <n v="2728"/>
    <n v="1733"/>
    <n v="1550"/>
    <n v="1151"/>
    <n v="696"/>
    <n v="835"/>
    <n v="1317"/>
    <n v="1627"/>
    <n v="1220"/>
    <n v="1062"/>
    <n v="1324"/>
    <n v="2107"/>
    <n v="2033"/>
    <n v="1695"/>
    <n v="1834"/>
    <n v="1228"/>
    <n v="872"/>
    <n v="805"/>
    <n v="1046"/>
    <n v="1335"/>
    <n v="1341"/>
    <n v="1101"/>
    <n v="2089"/>
    <n v="2858"/>
    <n v="2359"/>
    <n v="2179"/>
    <n v="2053"/>
    <n v="1326"/>
    <n v="965"/>
    <n v="1036"/>
    <n v="1455"/>
    <n v="1705"/>
    <n v="1765"/>
    <n v="1394"/>
    <n v="1768"/>
    <n v="2653"/>
    <n v="3099"/>
    <n v="2583"/>
    <n v="1959"/>
    <n v="1537"/>
    <n v="1540"/>
    <n v="1373"/>
    <n v="1456"/>
    <n v="1857"/>
    <n v="1942"/>
    <n v="1203"/>
    <n v="1647"/>
    <n v="3128"/>
    <n v="2462"/>
    <n v="2165"/>
    <n v="1527"/>
    <n v="1082"/>
    <n v="1050"/>
    <n v="1.0300833333333335"/>
    <n v="146.28834400000002"/>
    <n v="46.288344000000023"/>
    <n v="0.31641853844486761"/>
    <n v="1648.1333333333334"/>
    <n v="2536.1999999999998"/>
    <n v="2071"/>
    <n v="1784.6"/>
    <n v="1264.8"/>
    <n v="1024.5999999999999"/>
    <n v="1058.4000000000001"/>
    <n v="1293.8"/>
    <n v="1642"/>
    <n v="1508.8"/>
    <n v="1166"/>
    <n v="1691.4"/>
    <n v="2736"/>
  </r>
  <r>
    <x v="3234"/>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2800"/>
    <n v="12"/>
    <m/>
    <n v="32"/>
    <n v="2"/>
    <n v="4"/>
    <n v="0"/>
    <n v="9"/>
    <n v="0"/>
    <n v="1"/>
    <n v="0"/>
    <n v="2"/>
    <n v="0"/>
    <n v="12"/>
    <n v="0"/>
    <n v="34"/>
    <n v="4"/>
    <n v="9"/>
    <n v="1"/>
    <n v="2"/>
    <n v="12"/>
    <n v="2"/>
    <s v="Yes"/>
    <n v="1"/>
    <n v="5"/>
    <m/>
    <m/>
    <n v="2"/>
    <s v="Yes"/>
    <n v="5"/>
    <n v="5"/>
    <m/>
    <m/>
    <n v="2"/>
    <s v="Yes"/>
    <n v="3"/>
    <n v="2"/>
    <s v="Yes"/>
    <n v="1"/>
    <s v="Yes"/>
    <n v="1"/>
    <s v="Yes"/>
    <n v="1"/>
    <n v="2"/>
    <n v="1"/>
    <s v="Yes"/>
    <n v="1"/>
    <n v="1"/>
    <n v="1"/>
    <n v="2"/>
    <n v="4"/>
    <n v="2"/>
    <m/>
    <n v="0"/>
    <n v="1"/>
    <s v="Yes"/>
    <n v="1"/>
    <n v="5"/>
    <s v="Yes"/>
    <n v="1"/>
    <n v="0"/>
    <s v="Yes"/>
    <n v="0"/>
    <n v="2"/>
    <n v="0"/>
    <n v="0"/>
    <n v="0"/>
    <n v="2"/>
    <n v="0"/>
    <s v="Yes"/>
    <n v="7"/>
    <s v="Yes"/>
    <n v="1"/>
    <s v="Yes"/>
    <n v="1"/>
    <s v="Yes"/>
    <n v="4"/>
    <s v="Yes"/>
    <n v="4"/>
    <n v="3"/>
    <n v="0"/>
    <n v="0"/>
    <n v="2"/>
    <n v="1"/>
    <n v="1"/>
    <n v="1"/>
    <n v="2"/>
    <n v="4"/>
    <n v="130"/>
    <n v="13.713974358974358"/>
    <n v="1"/>
    <n v="2"/>
    <m/>
    <m/>
    <x v="1"/>
    <n v="2"/>
    <m/>
    <m/>
    <n v="1"/>
    <n v="3"/>
    <n v="3"/>
    <x v="2"/>
    <n v="3"/>
    <n v="2"/>
    <x v="1"/>
    <m/>
    <n v="2"/>
    <m/>
    <n v="1949"/>
    <n v="65"/>
    <n v="2"/>
    <x v="0"/>
    <n v="1"/>
    <n v="1"/>
    <n v="2"/>
    <m/>
    <m/>
    <m/>
    <m/>
    <m/>
    <m/>
    <m/>
    <n v="2"/>
    <m/>
    <x v="3"/>
    <n v="1"/>
    <x v="4"/>
    <x v="0"/>
    <n v="2"/>
    <n v="2790"/>
    <n v="3114"/>
    <n v="2910"/>
    <n v="2476"/>
    <n v="1767"/>
    <n v="1509"/>
    <n v="1591"/>
    <n v="1983"/>
    <n v="1639"/>
    <n v="1268"/>
    <n v="1507"/>
    <n v="1576"/>
    <n v="1359"/>
    <n v="2857"/>
    <n v="2778"/>
    <n v="2575"/>
    <n v="1434"/>
    <n v="1468"/>
    <n v="1833"/>
    <n v="1714"/>
    <n v="1410"/>
    <n v="1482"/>
    <n v="1282"/>
    <n v="1306"/>
    <n v="1682"/>
    <n v="2923"/>
    <n v="2676"/>
    <n v="2718"/>
    <n v="1600"/>
    <n v="1572"/>
    <n v="1787"/>
    <n v="1755"/>
    <n v="1610"/>
    <n v="1411"/>
    <n v="1385"/>
    <n v="1435"/>
    <n v="1530"/>
    <n v="2243"/>
    <n v="2542"/>
    <n v="2175"/>
    <n v="1480"/>
    <n v="1303"/>
    <n v="1621"/>
    <n v="1481"/>
    <n v="1261"/>
    <n v="1216"/>
    <n v="1184"/>
    <n v="1376"/>
    <n v="1669"/>
    <n v="2199"/>
    <n v="2490"/>
    <n v="2018"/>
    <n v="1415"/>
    <n v="1440"/>
    <n v="1412"/>
    <n v="1572"/>
    <n v="1313"/>
    <n v="1231"/>
    <n v="1212"/>
    <n v="1404"/>
    <n v="0.63672023809523803"/>
    <n v="159.32299700000002"/>
    <n v="29.322997000000015"/>
    <n v="0.18404748562443884"/>
    <n v="1782.8166666666666"/>
    <n v="1701"/>
    <n v="1446.6"/>
    <n v="1321.6"/>
    <n v="1314"/>
    <n v="1419.4"/>
    <n v="1806"/>
    <n v="2667.2"/>
    <n v="2679.2"/>
    <n v="2392.4"/>
    <n v="1539.2"/>
    <n v="1458.4"/>
    <n v="1648.8"/>
  </r>
  <r>
    <x v="3235"/>
    <n v="1"/>
    <s v="WA"/>
    <x v="0"/>
    <n v="4"/>
    <n v="1"/>
    <n v="0"/>
    <n v="0"/>
    <n v="0"/>
    <n v="0"/>
    <n v="0"/>
    <n v="0"/>
    <n v="0"/>
    <n v="1"/>
    <n v="0"/>
    <n v="1"/>
    <n v="0"/>
    <n v="0"/>
    <n v="0"/>
    <n v="0"/>
    <n v="1"/>
    <n v="0"/>
    <n v="0"/>
    <n v="0"/>
    <n v="0"/>
    <n v="0"/>
    <n v="0"/>
    <n v="0"/>
    <n v="0"/>
    <n v="0"/>
    <n v="0"/>
    <n v="0"/>
    <n v="0"/>
    <n v="0"/>
    <n v="0"/>
    <n v="0"/>
    <n v="19"/>
    <x v="0"/>
    <m/>
    <m/>
    <n v="1"/>
    <m/>
    <n v="1"/>
    <n v="2"/>
    <n v="0"/>
    <n v="0"/>
    <n v="0"/>
    <n v="0"/>
    <n v="1"/>
    <n v="0"/>
    <n v="0"/>
    <n v="1"/>
    <n v="0"/>
    <n v="0"/>
    <n v="15"/>
    <s v="Yes"/>
    <m/>
    <m/>
    <n v="1"/>
    <n v="1"/>
    <n v="1500"/>
    <n v="99"/>
    <s v="Water heater"/>
    <n v="0"/>
    <n v="0"/>
    <n v="0"/>
    <n v="0"/>
    <n v="0"/>
    <n v="0"/>
    <n v="0"/>
    <n v="0"/>
    <n v="0"/>
    <n v="0"/>
    <n v="7"/>
    <n v="4"/>
    <n v="0"/>
    <n v="0"/>
    <n v="0"/>
    <n v="0"/>
    <n v="0"/>
    <n v="11"/>
    <n v="1"/>
    <s v="Yes"/>
    <n v="1"/>
    <m/>
    <m/>
    <m/>
    <n v="1"/>
    <s v="Yes"/>
    <n v="1"/>
    <m/>
    <m/>
    <m/>
    <n v="1"/>
    <s v="Yes"/>
    <n v="1"/>
    <n v="1"/>
    <s v="Yes"/>
    <n v="2"/>
    <s v="Yes"/>
    <n v="1"/>
    <s v="Yes"/>
    <n v="2"/>
    <n v="1"/>
    <n v="1"/>
    <s v="Yes"/>
    <n v="1"/>
    <n v="1"/>
    <n v="1"/>
    <n v="3"/>
    <n v="8"/>
    <n v="2"/>
    <m/>
    <n v="0"/>
    <n v="2"/>
    <s v="No"/>
    <n v="1"/>
    <n v="1"/>
    <s v="Yes"/>
    <n v="0"/>
    <n v="0"/>
    <s v="No"/>
    <n v="0"/>
    <n v="1"/>
    <n v="0"/>
    <n v="0"/>
    <n v="0"/>
    <n v="0"/>
    <n v="0"/>
    <s v="Yes"/>
    <n v="0"/>
    <s v="No"/>
    <n v="0"/>
    <s v="No"/>
    <n v="1"/>
    <s v="Yes"/>
    <n v="2"/>
    <s v="Yes"/>
    <n v="0"/>
    <n v="0"/>
    <n v="0"/>
    <n v="1"/>
    <n v="0"/>
    <n v="0"/>
    <n v="0"/>
    <n v="0"/>
    <n v="2"/>
    <n v="2"/>
    <n v="116"/>
    <n v="11.587931034482759"/>
    <n v="1"/>
    <n v="2"/>
    <m/>
    <m/>
    <x v="3"/>
    <n v="2"/>
    <m/>
    <m/>
    <n v="2"/>
    <n v="3"/>
    <n v="2"/>
    <x v="2"/>
    <n v="2"/>
    <n v="2"/>
    <x v="1"/>
    <m/>
    <n v="1"/>
    <n v="2"/>
    <n v="1950"/>
    <n v="64"/>
    <n v="2"/>
    <x v="0"/>
    <n v="2"/>
    <n v="1"/>
    <n v="2"/>
    <m/>
    <m/>
    <m/>
    <n v="1"/>
    <n v="1"/>
    <m/>
    <m/>
    <m/>
    <m/>
    <x v="4"/>
    <n v="1"/>
    <x v="7"/>
    <x v="4"/>
    <n v="2"/>
    <m/>
    <m/>
    <m/>
    <m/>
    <m/>
    <m/>
    <m/>
    <m/>
    <m/>
    <m/>
    <m/>
    <m/>
    <m/>
    <m/>
    <m/>
    <m/>
    <m/>
    <m/>
    <m/>
    <m/>
    <m/>
    <m/>
    <m/>
    <m/>
    <m/>
    <m/>
    <m/>
    <m/>
    <m/>
    <m/>
    <m/>
    <m/>
    <m/>
    <m/>
    <m/>
    <m/>
    <m/>
    <m/>
    <m/>
    <m/>
    <m/>
    <m/>
    <m/>
    <m/>
    <m/>
    <m/>
    <m/>
    <m/>
    <m/>
    <m/>
    <n v="436"/>
    <n v="811"/>
    <n v="857"/>
    <n v="1330"/>
    <n v="3253"/>
    <n v="2079"/>
    <n v="2036"/>
    <n v="1291"/>
    <n v="712"/>
    <n v="637"/>
    <n v="0.89613333333333334"/>
    <n v="116.873676"/>
    <n v="0.87367600000000323"/>
    <n v="7.4753873575432268E-3"/>
    <n v="1344.2"/>
    <n v="2079"/>
    <n v="2036"/>
    <n v="1291"/>
    <n v="712"/>
    <n v="637"/>
    <s v=" "/>
    <s v=" "/>
    <n v="436"/>
    <n v="811"/>
    <n v="857"/>
    <n v="1330"/>
    <n v="3253"/>
  </r>
  <r>
    <x v="3236"/>
    <n v="1"/>
    <s v="WA"/>
    <x v="0"/>
    <n v="2"/>
    <n v="0"/>
    <n v="0"/>
    <n v="0"/>
    <n v="0"/>
    <n v="0"/>
    <n v="0"/>
    <n v="0"/>
    <n v="0"/>
    <n v="0"/>
    <n v="0"/>
    <n v="0"/>
    <n v="0"/>
    <n v="0"/>
    <n v="0"/>
    <n v="0"/>
    <n v="0"/>
    <n v="0"/>
    <n v="0"/>
    <n v="0"/>
    <n v="0"/>
    <n v="1"/>
    <n v="0"/>
    <n v="0"/>
    <n v="0"/>
    <n v="0"/>
    <n v="0"/>
    <n v="0"/>
    <n v="0"/>
    <n v="0"/>
    <n v="1"/>
    <n v="0"/>
    <n v="27"/>
    <x v="6"/>
    <m/>
    <s v="Propane fireplace"/>
    <n v="2"/>
    <n v="2"/>
    <n v="1"/>
    <n v="2"/>
    <n v="0"/>
    <n v="0"/>
    <n v="0"/>
    <n v="0"/>
    <n v="1"/>
    <n v="0"/>
    <n v="0"/>
    <n v="1"/>
    <n v="0"/>
    <n v="0"/>
    <n v="15"/>
    <s v="Yes"/>
    <m/>
    <m/>
    <n v="2"/>
    <n v="1"/>
    <n v="2500"/>
    <n v="13"/>
    <m/>
    <n v="30"/>
    <n v="15"/>
    <n v="4"/>
    <n v="0"/>
    <n v="3"/>
    <n v="0"/>
    <n v="0"/>
    <n v="0"/>
    <n v="0"/>
    <n v="1"/>
    <n v="12"/>
    <n v="0"/>
    <n v="45"/>
    <n v="4"/>
    <n v="3"/>
    <n v="0"/>
    <n v="1"/>
    <n v="12"/>
    <n v="3"/>
    <s v="Yes"/>
    <n v="2"/>
    <n v="2"/>
    <n v="3"/>
    <m/>
    <n v="0"/>
    <s v="No"/>
    <m/>
    <m/>
    <m/>
    <m/>
    <n v="1"/>
    <s v="Yes"/>
    <n v="2"/>
    <n v="1"/>
    <s v="Yes"/>
    <n v="1"/>
    <s v="Yes"/>
    <n v="1"/>
    <s v="Yes"/>
    <n v="1"/>
    <n v="2"/>
    <n v="1"/>
    <s v="Yes"/>
    <n v="1"/>
    <n v="1"/>
    <n v="1"/>
    <n v="2"/>
    <n v="5"/>
    <n v="1"/>
    <n v="1"/>
    <n v="1"/>
    <n v="2"/>
    <s v="Yes"/>
    <n v="1"/>
    <n v="3"/>
    <s v="Yes"/>
    <n v="0"/>
    <n v="0"/>
    <s v="No"/>
    <n v="0"/>
    <n v="0"/>
    <n v="0"/>
    <n v="1"/>
    <n v="2"/>
    <n v="0"/>
    <n v="0"/>
    <s v="Yes"/>
    <n v="1"/>
    <s v="Yes"/>
    <n v="1"/>
    <s v="Yes"/>
    <n v="3"/>
    <s v="Yes"/>
    <n v="2"/>
    <s v="Yes"/>
    <n v="1"/>
    <n v="0"/>
    <n v="1"/>
    <n v="2"/>
    <n v="0"/>
    <n v="1"/>
    <n v="0"/>
    <n v="0"/>
    <n v="2"/>
    <n v="1"/>
    <n v="205"/>
    <n v="9.8634959349593494"/>
    <n v="1"/>
    <n v="1"/>
    <n v="1"/>
    <m/>
    <x v="4"/>
    <n v="1"/>
    <n v="3"/>
    <n v="2"/>
    <n v="1"/>
    <n v="4"/>
    <n v="3"/>
    <x v="3"/>
    <n v="2"/>
    <n v="2"/>
    <x v="1"/>
    <m/>
    <n v="2"/>
    <m/>
    <n v="2006"/>
    <n v="8"/>
    <n v="2"/>
    <x v="0"/>
    <n v="1"/>
    <n v="1"/>
    <n v="2"/>
    <m/>
    <m/>
    <m/>
    <m/>
    <m/>
    <m/>
    <n v="1"/>
    <n v="1"/>
    <m/>
    <x v="0"/>
    <n v="1"/>
    <x v="6"/>
    <x v="2"/>
    <n v="2"/>
    <n v="1731"/>
    <n v="1783"/>
    <n v="2156"/>
    <n v="1697"/>
    <n v="1472"/>
    <n v="1212"/>
    <n v="1967"/>
    <n v="3510"/>
    <n v="2169"/>
    <n v="1983"/>
    <n v="1564"/>
    <n v="1458"/>
    <n v="1166"/>
    <n v="1813"/>
    <n v="1960"/>
    <n v="1857"/>
    <n v="1418"/>
    <n v="1425"/>
    <n v="2468"/>
    <n v="2860"/>
    <n v="2307"/>
    <n v="2146"/>
    <n v="2201"/>
    <n v="1757"/>
    <n v="1537"/>
    <n v="1854"/>
    <n v="2040"/>
    <n v="2330"/>
    <n v="2089"/>
    <n v="1840"/>
    <n v="2686"/>
    <n v="2308"/>
    <n v="2267"/>
    <n v="2066"/>
    <n v="2004"/>
    <n v="1726"/>
    <n v="2088"/>
    <n v="2418"/>
    <n v="2620"/>
    <n v="2414"/>
    <n v="1937"/>
    <n v="1568"/>
    <n v="2330"/>
    <n v="2336"/>
    <n v="2414"/>
    <n v="1744"/>
    <n v="1695"/>
    <n v="1766"/>
    <n v="2147"/>
    <n v="2258"/>
    <n v="2453"/>
    <n v="2433"/>
    <n v="1718"/>
    <n v="1643"/>
    <n v="2354"/>
    <n v="2454"/>
    <n v="2258"/>
    <n v="1974"/>
    <n v="1886"/>
    <n v="1586"/>
    <n v="0.80880666666666667"/>
    <n v="182.47277300000002"/>
    <n v="-22.527226999999982"/>
    <n v="-0.12345527844858246"/>
    <n v="2022.0166666666667"/>
    <n v="2693.6"/>
    <n v="2283"/>
    <n v="1982.6"/>
    <n v="1870"/>
    <n v="1658.6"/>
    <n v="1733.8"/>
    <n v="2025.2"/>
    <n v="2245.8000000000002"/>
    <n v="2146.1999999999998"/>
    <n v="1726.8"/>
    <n v="1537.6"/>
    <n v="2361"/>
  </r>
  <r>
    <x v="3237"/>
    <n v="1"/>
    <s v="WA"/>
    <x v="2"/>
    <n v="3"/>
    <n v="0"/>
    <n v="0"/>
    <n v="0"/>
    <n v="0"/>
    <n v="0"/>
    <n v="0"/>
    <n v="0"/>
    <n v="1"/>
    <n v="0"/>
    <n v="0"/>
    <n v="1"/>
    <n v="0"/>
    <n v="0"/>
    <n v="0"/>
    <n v="1"/>
    <n v="0"/>
    <n v="0"/>
    <n v="0"/>
    <n v="0"/>
    <n v="0"/>
    <n v="0"/>
    <n v="0"/>
    <n v="0"/>
    <n v="0"/>
    <n v="0"/>
    <n v="0"/>
    <n v="0"/>
    <n v="0"/>
    <n v="0"/>
    <n v="0"/>
    <n v="0"/>
    <n v="19"/>
    <x v="0"/>
    <m/>
    <m/>
    <n v="2"/>
    <m/>
    <n v="1"/>
    <n v="3"/>
    <n v="0"/>
    <n v="0"/>
    <n v="1"/>
    <n v="1"/>
    <n v="0"/>
    <n v="0"/>
    <n v="0"/>
    <n v="1"/>
    <n v="0"/>
    <n v="0"/>
    <n v="14"/>
    <s v="Yes"/>
    <m/>
    <m/>
    <n v="2"/>
    <n v="1"/>
    <n v="1300"/>
    <n v="11"/>
    <m/>
    <n v="14"/>
    <n v="0"/>
    <n v="15"/>
    <n v="3"/>
    <n v="7"/>
    <n v="18"/>
    <n v="0"/>
    <n v="0"/>
    <n v="0"/>
    <n v="4"/>
    <n v="4"/>
    <n v="1"/>
    <n v="14"/>
    <n v="18"/>
    <n v="25"/>
    <n v="0"/>
    <n v="4"/>
    <n v="5"/>
    <n v="3"/>
    <s v="Yes"/>
    <n v="2"/>
    <n v="3"/>
    <n v="3"/>
    <m/>
    <n v="1"/>
    <s v="Yes"/>
    <n v="5"/>
    <m/>
    <m/>
    <m/>
    <n v="1"/>
    <s v="Yes"/>
    <n v="1"/>
    <n v="2"/>
    <s v="Yes"/>
    <n v="1"/>
    <s v="Yes"/>
    <n v="1"/>
    <s v="Yes"/>
    <n v="1"/>
    <n v="1"/>
    <n v="1"/>
    <s v="Yes"/>
    <n v="1"/>
    <n v="1"/>
    <n v="1"/>
    <n v="3"/>
    <n v="1"/>
    <n v="2"/>
    <m/>
    <n v="0"/>
    <n v="2"/>
    <s v="No"/>
    <n v="2"/>
    <n v="0"/>
    <s v="No"/>
    <n v="0"/>
    <n v="0"/>
    <s v="No"/>
    <n v="0"/>
    <n v="0"/>
    <n v="0"/>
    <n v="0"/>
    <n v="0"/>
    <n v="0"/>
    <n v="0"/>
    <s v="No"/>
    <n v="1"/>
    <s v="Yes"/>
    <n v="3"/>
    <s v="Yes"/>
    <n v="4"/>
    <s v="Yes"/>
    <n v="3"/>
    <s v="Yes"/>
    <n v="0"/>
    <n v="1"/>
    <n v="2"/>
    <n v="3"/>
    <n v="1"/>
    <n v="1"/>
    <n v="1"/>
    <n v="1"/>
    <n v="2"/>
    <n v="1"/>
    <n v="70"/>
    <n v="20.968783068783068"/>
    <n v="1"/>
    <n v="1"/>
    <n v="3"/>
    <n v="2"/>
    <x v="1"/>
    <n v="1"/>
    <n v="3"/>
    <n v="2"/>
    <n v="1"/>
    <n v="4"/>
    <n v="2"/>
    <x v="3"/>
    <n v="1"/>
    <n v="2"/>
    <x v="1"/>
    <m/>
    <n v="1"/>
    <n v="2"/>
    <n v="1950"/>
    <n v="64"/>
    <n v="1"/>
    <x v="0"/>
    <n v="1"/>
    <n v="1"/>
    <n v="2"/>
    <m/>
    <m/>
    <m/>
    <m/>
    <n v="2"/>
    <m/>
    <m/>
    <m/>
    <m/>
    <x v="4"/>
    <n v="1"/>
    <x v="6"/>
    <x v="2"/>
    <n v="2"/>
    <m/>
    <m/>
    <m/>
    <n v="440"/>
    <n v="720"/>
    <n v="1320"/>
    <n v="1520"/>
    <n v="3080"/>
    <n v="1720"/>
    <n v="1320"/>
    <n v="1280"/>
    <n v="1000"/>
    <n v="920"/>
    <n v="840"/>
    <n v="1000"/>
    <n v="640"/>
    <n v="920"/>
    <n v="920"/>
    <n v="2800"/>
    <n v="3040"/>
    <n v="2080"/>
    <n v="1480"/>
    <n v="1320"/>
    <n v="1240"/>
    <n v="1080"/>
    <n v="800"/>
    <n v="1240"/>
    <n v="1280"/>
    <n v="960"/>
    <n v="1200"/>
    <n v="2240"/>
    <n v="2480"/>
    <n v="2160"/>
    <n v="1800"/>
    <n v="1520"/>
    <n v="960"/>
    <n v="800"/>
    <n v="1240"/>
    <n v="1560"/>
    <n v="1440"/>
    <n v="1400"/>
    <n v="1400"/>
    <n v="2200"/>
    <n v="2320"/>
    <n v="2880"/>
    <n v="2160"/>
    <n v="1680"/>
    <n v="1313"/>
    <m/>
    <m/>
    <m/>
    <n v="252"/>
    <n v="675"/>
    <n v="901"/>
    <n v="1716"/>
    <n v="2848"/>
    <n v="2205"/>
    <n v="2171"/>
    <n v="677"/>
    <n v="104"/>
    <n v="1.129088319088319"/>
    <n v="128.83711777777779"/>
    <n v="58.837117777777792"/>
    <n v="0.45667831439121337"/>
    <n v="1467.8148148148148"/>
    <n v="2753.6"/>
    <n v="2209"/>
    <n v="1786.2"/>
    <n v="1295.4000000000001"/>
    <n v="923.4"/>
    <n v="933.33333333333337"/>
    <n v="960"/>
    <n v="1266.6666666666667"/>
    <n v="810.4"/>
    <n v="935"/>
    <n v="1148.2"/>
    <n v="2095.1999999999998"/>
  </r>
  <r>
    <x v="3238"/>
    <n v="1"/>
    <s v="WA"/>
    <x v="0"/>
    <n v="2"/>
    <n v="1"/>
    <n v="0"/>
    <n v="0"/>
    <n v="0"/>
    <n v="0"/>
    <n v="0"/>
    <n v="0"/>
    <n v="0"/>
    <n v="0"/>
    <n v="0"/>
    <n v="0"/>
    <n v="0"/>
    <n v="0"/>
    <n v="0"/>
    <n v="1"/>
    <n v="0"/>
    <n v="0"/>
    <n v="0"/>
    <n v="0"/>
    <n v="0"/>
    <n v="0"/>
    <n v="0"/>
    <n v="0"/>
    <n v="0"/>
    <n v="0"/>
    <n v="0"/>
    <n v="0"/>
    <n v="0"/>
    <n v="0"/>
    <n v="0"/>
    <n v="0"/>
    <n v="11"/>
    <x v="2"/>
    <m/>
    <m/>
    <n v="2"/>
    <n v="2"/>
    <n v="1"/>
    <n v="2"/>
    <n v="0"/>
    <n v="0"/>
    <n v="0"/>
    <n v="0"/>
    <n v="1"/>
    <n v="0"/>
    <n v="0"/>
    <n v="1"/>
    <n v="0"/>
    <n v="0"/>
    <n v="18"/>
    <s v="No"/>
    <m/>
    <m/>
    <n v="2"/>
    <n v="1"/>
    <n v="1600"/>
    <n v="12"/>
    <m/>
    <n v="8"/>
    <n v="2"/>
    <n v="18"/>
    <n v="0"/>
    <n v="0"/>
    <n v="0"/>
    <n v="0"/>
    <n v="0"/>
    <n v="0"/>
    <n v="0"/>
    <n v="2"/>
    <n v="0"/>
    <n v="10"/>
    <n v="18"/>
    <n v="0"/>
    <n v="0"/>
    <n v="0"/>
    <n v="2"/>
    <n v="1"/>
    <s v="Yes"/>
    <n v="1"/>
    <m/>
    <m/>
    <m/>
    <n v="0"/>
    <s v="No"/>
    <m/>
    <m/>
    <m/>
    <m/>
    <n v="1"/>
    <s v="Yes"/>
    <n v="1"/>
    <n v="1"/>
    <s v="Yes"/>
    <n v="1"/>
    <s v="Yes"/>
    <n v="1"/>
    <s v="Yes"/>
    <n v="1"/>
    <n v="1"/>
    <n v="1"/>
    <s v="Yes"/>
    <n v="1"/>
    <n v="1"/>
    <n v="1"/>
    <n v="5"/>
    <n v="6"/>
    <n v="2"/>
    <m/>
    <n v="0"/>
    <n v="2"/>
    <s v="No"/>
    <n v="2"/>
    <n v="3"/>
    <s v="Yes"/>
    <n v="0"/>
    <n v="0"/>
    <s v="No"/>
    <n v="0"/>
    <n v="0"/>
    <n v="0"/>
    <n v="3"/>
    <n v="0"/>
    <n v="0"/>
    <n v="0"/>
    <s v="Yes"/>
    <n v="2"/>
    <s v="Yes"/>
    <n v="1"/>
    <s v="Yes"/>
    <n v="2"/>
    <s v="Yes"/>
    <n v="2"/>
    <s v="Yes"/>
    <n v="1"/>
    <n v="1"/>
    <n v="1"/>
    <n v="1"/>
    <n v="1"/>
    <n v="1"/>
    <n v="0"/>
    <n v="0"/>
    <n v="1"/>
    <n v="1"/>
    <n v="40"/>
    <n v="8.5062499999999996"/>
    <n v="1"/>
    <n v="2"/>
    <m/>
    <m/>
    <x v="0"/>
    <n v="1"/>
    <n v="4"/>
    <n v="2"/>
    <n v="1"/>
    <n v="3"/>
    <n v="3"/>
    <x v="0"/>
    <n v="1"/>
    <n v="1"/>
    <x v="1"/>
    <m/>
    <n v="2"/>
    <m/>
    <n v="2006"/>
    <n v="8"/>
    <n v="2"/>
    <x v="0"/>
    <n v="1"/>
    <n v="1"/>
    <n v="1"/>
    <m/>
    <m/>
    <m/>
    <m/>
    <m/>
    <m/>
    <m/>
    <n v="1"/>
    <m/>
    <x v="3"/>
    <n v="1"/>
    <x v="3"/>
    <x v="2"/>
    <n v="2"/>
    <m/>
    <m/>
    <m/>
    <m/>
    <m/>
    <m/>
    <m/>
    <m/>
    <m/>
    <m/>
    <m/>
    <m/>
    <m/>
    <m/>
    <m/>
    <m/>
    <m/>
    <m/>
    <m/>
    <m/>
    <m/>
    <m/>
    <m/>
    <m/>
    <m/>
    <m/>
    <m/>
    <m/>
    <m/>
    <m/>
    <m/>
    <m/>
    <m/>
    <m/>
    <m/>
    <m/>
    <m/>
    <m/>
    <m/>
    <m/>
    <m/>
    <m/>
    <m/>
    <m/>
    <m/>
    <m/>
    <m/>
    <m/>
    <m/>
    <m/>
    <m/>
    <m/>
    <m/>
    <m/>
    <m/>
    <m/>
    <n v="476"/>
    <n v="325"/>
    <n v="301"/>
    <n v="259"/>
    <n v="0.21265624999999999"/>
    <n v="29.10915"/>
    <n v="-10.89085"/>
    <n v="-0.37413837229874458"/>
    <n v="340.25"/>
    <s v=" "/>
    <n v="476"/>
    <n v="325"/>
    <n v="301"/>
    <n v="259"/>
    <s v=" "/>
    <s v=" "/>
    <s v=" "/>
    <s v=" "/>
    <s v=" "/>
    <s v=" "/>
    <s v=" "/>
  </r>
  <r>
    <x v="3239"/>
    <n v="1"/>
    <s v="WA"/>
    <x v="0"/>
    <n v="2"/>
    <n v="0"/>
    <n v="0"/>
    <n v="0"/>
    <n v="0"/>
    <n v="0"/>
    <n v="0"/>
    <n v="0"/>
    <n v="1"/>
    <n v="0"/>
    <n v="0"/>
    <n v="0"/>
    <n v="0"/>
    <n v="0"/>
    <n v="0"/>
    <n v="0"/>
    <n v="0"/>
    <n v="0"/>
    <n v="0"/>
    <n v="0"/>
    <n v="0"/>
    <n v="0"/>
    <n v="0"/>
    <n v="0"/>
    <n v="1"/>
    <n v="0"/>
    <n v="0"/>
    <n v="0"/>
    <n v="0"/>
    <n v="0"/>
    <n v="0"/>
    <n v="0"/>
    <n v="30"/>
    <x v="4"/>
    <m/>
    <m/>
    <n v="1"/>
    <m/>
    <n v="2"/>
    <n v="1"/>
    <n v="0"/>
    <n v="0"/>
    <n v="0"/>
    <n v="0"/>
    <n v="0"/>
    <n v="1"/>
    <n v="0"/>
    <n v="0"/>
    <n v="0"/>
    <n v="0"/>
    <n v="16"/>
    <s v="Yes"/>
    <m/>
    <m/>
    <n v="1"/>
    <n v="999"/>
    <n v="1460"/>
    <n v="11"/>
    <m/>
    <n v="6"/>
    <n v="3"/>
    <n v="9"/>
    <n v="0"/>
    <n v="1"/>
    <n v="0"/>
    <n v="0"/>
    <n v="0"/>
    <n v="0"/>
    <n v="0"/>
    <n v="0"/>
    <n v="0"/>
    <n v="9"/>
    <n v="9"/>
    <n v="1"/>
    <n v="0"/>
    <n v="0"/>
    <n v="0"/>
    <n v="2"/>
    <s v="Yes"/>
    <n v="3"/>
    <n v="3"/>
    <m/>
    <m/>
    <n v="1"/>
    <s v="Yes"/>
    <n v="5"/>
    <m/>
    <m/>
    <m/>
    <n v="1"/>
    <s v="Yes"/>
    <n v="1"/>
    <n v="1"/>
    <s v="Yes"/>
    <n v="1"/>
    <s v="Yes"/>
    <n v="1"/>
    <s v="Yes"/>
    <n v="1"/>
    <n v="1"/>
    <n v="1"/>
    <s v="Yes"/>
    <n v="1"/>
    <n v="1"/>
    <n v="1"/>
    <n v="3"/>
    <n v="5"/>
    <n v="1"/>
    <n v="1"/>
    <n v="1"/>
    <n v="2"/>
    <s v="Yes"/>
    <n v="1"/>
    <n v="2"/>
    <s v="Yes"/>
    <n v="0"/>
    <n v="2"/>
    <s v="Yes"/>
    <n v="0"/>
    <n v="0"/>
    <n v="0"/>
    <n v="0"/>
    <n v="0"/>
    <n v="0"/>
    <n v="0"/>
    <s v="No"/>
    <n v="0"/>
    <s v="No"/>
    <n v="0"/>
    <s v="No"/>
    <n v="2"/>
    <s v="Yes"/>
    <n v="2"/>
    <s v="Yes"/>
    <n v="0"/>
    <n v="0"/>
    <n v="0"/>
    <n v="1"/>
    <n v="0"/>
    <n v="1"/>
    <n v="0"/>
    <n v="0"/>
    <n v="2"/>
    <n v="1"/>
    <n v="131"/>
    <n v="10.303053435114505"/>
    <n v="1"/>
    <n v="1"/>
    <n v="1"/>
    <m/>
    <x v="4"/>
    <n v="1"/>
    <n v="2"/>
    <n v="2"/>
    <n v="1"/>
    <n v="2"/>
    <n v="2"/>
    <x v="3"/>
    <n v="2"/>
    <n v="5"/>
    <x v="1"/>
    <m/>
    <n v="2"/>
    <m/>
    <n v="1965"/>
    <n v="49"/>
    <n v="2"/>
    <x v="0"/>
    <n v="1"/>
    <n v="1"/>
    <n v="5"/>
    <n v="3"/>
    <m/>
    <m/>
    <m/>
    <n v="1"/>
    <n v="1"/>
    <m/>
    <m/>
    <m/>
    <x v="5"/>
    <n v="1"/>
    <x v="8"/>
    <x v="5"/>
    <n v="2"/>
    <n v="708"/>
    <n v="584"/>
    <n v="700"/>
    <n v="574"/>
    <n v="634"/>
    <n v="1080"/>
    <n v="1735"/>
    <n v="2336"/>
    <n v="1636"/>
    <n v="1612"/>
    <n v="1565"/>
    <n v="1087"/>
    <n v="680"/>
    <n v="810"/>
    <n v="766"/>
    <n v="990"/>
    <n v="814"/>
    <n v="955"/>
    <n v="2165"/>
    <n v="2685"/>
    <n v="2001"/>
    <n v="2062"/>
    <n v="1756"/>
    <n v="1609"/>
    <n v="1088"/>
    <n v="742"/>
    <n v="815"/>
    <n v="775"/>
    <n v="782"/>
    <n v="1287"/>
    <n v="1715"/>
    <n v="2177"/>
    <n v="1866"/>
    <n v="1624"/>
    <n v="1514"/>
    <n v="1278"/>
    <n v="835"/>
    <n v="963"/>
    <n v="916"/>
    <n v="742"/>
    <n v="904"/>
    <n v="1540"/>
    <n v="2321"/>
    <n v="2105"/>
    <n v="1816"/>
    <n v="1565"/>
    <n v="1341"/>
    <n v="1227"/>
    <n v="1111"/>
    <n v="1092"/>
    <n v="1038"/>
    <n v="1222"/>
    <n v="1114"/>
    <n v="1260"/>
    <n v="1911"/>
    <n v="2016"/>
    <n v="2035"/>
    <n v="1739"/>
    <n v="1543"/>
    <n v="1419"/>
    <n v="0.92445205479452053"/>
    <n v="117.40596600000001"/>
    <n v="-13.594033999999994"/>
    <n v="-0.11578656914249139"/>
    <n v="1349.7"/>
    <n v="2263.8000000000002"/>
    <n v="1870.8"/>
    <n v="1720.4"/>
    <n v="1543.8"/>
    <n v="1324"/>
    <n v="884.4"/>
    <n v="838.2"/>
    <n v="847"/>
    <n v="860.6"/>
    <n v="849.6"/>
    <n v="1224.4000000000001"/>
    <n v="1969.4"/>
  </r>
  <r>
    <x v="3240"/>
    <n v="1"/>
    <s v="WA"/>
    <x v="0"/>
    <n v="1"/>
    <n v="1"/>
    <n v="0"/>
    <n v="0"/>
    <n v="0"/>
    <n v="0"/>
    <n v="0"/>
    <n v="0"/>
    <n v="0"/>
    <n v="0"/>
    <n v="0"/>
    <n v="0"/>
    <n v="0"/>
    <n v="0"/>
    <n v="0"/>
    <n v="0"/>
    <n v="0"/>
    <n v="0"/>
    <n v="0"/>
    <n v="0"/>
    <n v="0"/>
    <n v="0"/>
    <n v="0"/>
    <n v="0"/>
    <n v="0"/>
    <n v="0"/>
    <n v="0"/>
    <n v="0"/>
    <n v="0"/>
    <n v="0"/>
    <n v="0"/>
    <n v="0"/>
    <n v="11"/>
    <x v="2"/>
    <m/>
    <m/>
    <n v="1"/>
    <n v="2"/>
    <n v="1"/>
    <n v="2"/>
    <n v="0"/>
    <n v="0"/>
    <n v="0"/>
    <n v="0"/>
    <n v="1"/>
    <n v="0"/>
    <n v="0"/>
    <n v="1"/>
    <n v="0"/>
    <n v="0"/>
    <n v="15"/>
    <s v="Yes"/>
    <m/>
    <m/>
    <n v="1"/>
    <n v="1"/>
    <n v="4000"/>
    <n v="12"/>
    <m/>
    <n v="13"/>
    <n v="0"/>
    <n v="20"/>
    <n v="0"/>
    <n v="2"/>
    <n v="0"/>
    <n v="0"/>
    <n v="0"/>
    <n v="0"/>
    <n v="2"/>
    <n v="4"/>
    <n v="0"/>
    <n v="13"/>
    <n v="20"/>
    <n v="2"/>
    <n v="0"/>
    <n v="2"/>
    <n v="4"/>
    <n v="1"/>
    <s v="Yes"/>
    <n v="1"/>
    <m/>
    <m/>
    <m/>
    <n v="1"/>
    <s v="Yes"/>
    <n v="5"/>
    <m/>
    <m/>
    <m/>
    <n v="1"/>
    <s v="Yes"/>
    <n v="2"/>
    <n v="1"/>
    <s v="Yes"/>
    <n v="2"/>
    <s v="Yes"/>
    <n v="1"/>
    <s v="Yes"/>
    <n v="1"/>
    <n v="1"/>
    <n v="1"/>
    <s v="Yes"/>
    <n v="1"/>
    <n v="1"/>
    <n v="1"/>
    <n v="1"/>
    <n v="6"/>
    <n v="2"/>
    <m/>
    <n v="0"/>
    <n v="2"/>
    <s v="No"/>
    <n v="2"/>
    <n v="3"/>
    <s v="Yes"/>
    <n v="2"/>
    <n v="0"/>
    <s v="Yes"/>
    <n v="0"/>
    <n v="0"/>
    <n v="0"/>
    <n v="0"/>
    <n v="0"/>
    <n v="0"/>
    <n v="1"/>
    <s v="Yes"/>
    <n v="2"/>
    <s v="Yes"/>
    <n v="2"/>
    <s v="Yes"/>
    <n v="2"/>
    <s v="Yes"/>
    <n v="4"/>
    <s v="Yes"/>
    <n v="0"/>
    <n v="2"/>
    <n v="1"/>
    <n v="1"/>
    <n v="2"/>
    <n v="1"/>
    <n v="2"/>
    <n v="1"/>
    <n v="2"/>
    <n v="3"/>
    <n v="100"/>
    <n v="11.607692307692307"/>
    <n v="1"/>
    <n v="2"/>
    <m/>
    <m/>
    <x v="3"/>
    <n v="1"/>
    <n v="3"/>
    <n v="2"/>
    <n v="1"/>
    <n v="3"/>
    <n v="1"/>
    <x v="0"/>
    <n v="2"/>
    <n v="3"/>
    <x v="1"/>
    <m/>
    <n v="1"/>
    <n v="2"/>
    <n v="1930"/>
    <n v="84"/>
    <n v="2"/>
    <x v="2"/>
    <n v="1"/>
    <n v="1"/>
    <n v="3"/>
    <m/>
    <n v="1"/>
    <n v="1"/>
    <m/>
    <m/>
    <n v="1"/>
    <m/>
    <m/>
    <m/>
    <x v="5"/>
    <n v="1"/>
    <x v="11"/>
    <x v="6"/>
    <n v="2"/>
    <m/>
    <m/>
    <m/>
    <m/>
    <m/>
    <m/>
    <m/>
    <m/>
    <m/>
    <m/>
    <m/>
    <m/>
    <m/>
    <m/>
    <m/>
    <m/>
    <m/>
    <m/>
    <m/>
    <m/>
    <m/>
    <n v="716"/>
    <n v="781"/>
    <n v="927"/>
    <n v="1081"/>
    <n v="1301"/>
    <n v="1609"/>
    <n v="1621"/>
    <n v="1338"/>
    <n v="876"/>
    <n v="1033"/>
    <n v="1277"/>
    <n v="1019"/>
    <n v="1062"/>
    <n v="1016"/>
    <n v="1072"/>
    <n v="1104"/>
    <n v="1255"/>
    <n v="1743"/>
    <n v="1613"/>
    <n v="1187"/>
    <n v="892"/>
    <n v="973"/>
    <n v="1298"/>
    <n v="966"/>
    <n v="1009"/>
    <n v="862"/>
    <n v="849"/>
    <n v="1176"/>
    <n v="1367"/>
    <n v="2198"/>
    <n v="1784"/>
    <n v="1444"/>
    <n v="971"/>
    <n v="1172"/>
    <n v="1334"/>
    <n v="929"/>
    <n v="849"/>
    <n v="767"/>
    <n v="799"/>
    <n v="0.29019230769230769"/>
    <n v="99.121246153846144"/>
    <n v="-0.87875384615385599"/>
    <n v="-8.8654438907067572E-3"/>
    <n v="1160.7692307692307"/>
    <n v="1303"/>
    <n v="971.33333333333337"/>
    <n v="909"/>
    <n v="856.5"/>
    <n v="911.75"/>
    <n v="1120.3333333333333"/>
    <n v="1307.6666666666667"/>
    <n v="1850"/>
    <n v="1672.6666666666667"/>
    <n v="1323"/>
    <n v="913"/>
    <n v="1059.3333333333333"/>
  </r>
  <r>
    <x v="3241"/>
    <n v="1"/>
    <s v="WA"/>
    <x v="0"/>
    <n v="1"/>
    <n v="0"/>
    <n v="0"/>
    <n v="0"/>
    <n v="0"/>
    <n v="0"/>
    <n v="0"/>
    <n v="0"/>
    <n v="0"/>
    <n v="1"/>
    <n v="0"/>
    <n v="0"/>
    <n v="0"/>
    <n v="0"/>
    <n v="0"/>
    <n v="0"/>
    <n v="0"/>
    <n v="0"/>
    <n v="0"/>
    <n v="0"/>
    <n v="0"/>
    <n v="0"/>
    <n v="0"/>
    <n v="0"/>
    <n v="0"/>
    <n v="0"/>
    <n v="0"/>
    <n v="0"/>
    <n v="0"/>
    <n v="0"/>
    <n v="0"/>
    <n v="0"/>
    <n v="17"/>
    <x v="0"/>
    <m/>
    <m/>
    <n v="4"/>
    <m/>
    <n v="2"/>
    <n v="2"/>
    <n v="0"/>
    <n v="0"/>
    <n v="0"/>
    <n v="1"/>
    <n v="0"/>
    <n v="0"/>
    <n v="0"/>
    <n v="1"/>
    <n v="0"/>
    <n v="0"/>
    <n v="14"/>
    <s v="Yes"/>
    <m/>
    <m/>
    <n v="4"/>
    <n v="999"/>
    <n v="2500"/>
    <n v="11"/>
    <m/>
    <n v="10"/>
    <n v="0"/>
    <n v="8"/>
    <n v="0"/>
    <n v="10"/>
    <n v="0"/>
    <n v="0"/>
    <n v="0"/>
    <n v="0"/>
    <n v="0"/>
    <n v="0"/>
    <n v="2"/>
    <n v="10"/>
    <n v="8"/>
    <n v="10"/>
    <n v="0"/>
    <n v="0"/>
    <n v="2"/>
    <n v="2"/>
    <s v="Yes"/>
    <n v="5"/>
    <n v="5"/>
    <m/>
    <m/>
    <n v="2"/>
    <s v="Yes"/>
    <n v="3"/>
    <n v="3"/>
    <m/>
    <m/>
    <n v="1"/>
    <s v="Yes"/>
    <n v="1"/>
    <n v="1"/>
    <s v="Yes"/>
    <n v="1"/>
    <s v="Yes"/>
    <n v="1"/>
    <s v="Yes"/>
    <n v="1"/>
    <n v="2"/>
    <n v="1"/>
    <s v="Yes"/>
    <n v="1"/>
    <n v="1"/>
    <n v="1"/>
    <n v="3"/>
    <n v="5"/>
    <n v="2"/>
    <m/>
    <n v="0"/>
    <n v="2"/>
    <s v="No"/>
    <n v="1"/>
    <n v="3"/>
    <s v="Yes"/>
    <n v="0"/>
    <n v="0"/>
    <s v="No"/>
    <n v="0"/>
    <n v="0"/>
    <n v="0"/>
    <n v="3"/>
    <n v="0"/>
    <n v="0"/>
    <n v="0"/>
    <s v="Yes"/>
    <n v="1"/>
    <s v="Yes"/>
    <n v="0"/>
    <s v="No"/>
    <n v="3"/>
    <s v="Yes"/>
    <n v="2"/>
    <s v="Yes"/>
    <n v="1"/>
    <n v="0"/>
    <n v="0"/>
    <n v="3"/>
    <n v="0"/>
    <n v="0"/>
    <n v="1"/>
    <n v="0"/>
    <n v="2"/>
    <n v="1"/>
    <n v="250"/>
    <n v="10.050883720930234"/>
    <n v="1"/>
    <n v="2"/>
    <m/>
    <m/>
    <x v="1"/>
    <n v="1"/>
    <n v="3"/>
    <n v="4"/>
    <n v="1"/>
    <n v="2"/>
    <n v="3"/>
    <x v="4"/>
    <n v="3"/>
    <n v="4"/>
    <x v="1"/>
    <m/>
    <n v="1"/>
    <n v="1"/>
    <n v="1975"/>
    <n v="39"/>
    <n v="2"/>
    <x v="0"/>
    <n v="1"/>
    <n v="1"/>
    <n v="4"/>
    <m/>
    <m/>
    <m/>
    <m/>
    <m/>
    <m/>
    <n v="1"/>
    <n v="1"/>
    <n v="2"/>
    <x v="0"/>
    <n v="1"/>
    <x v="10"/>
    <x v="6"/>
    <n v="2"/>
    <m/>
    <m/>
    <m/>
    <m/>
    <m/>
    <m/>
    <m/>
    <m/>
    <m/>
    <m/>
    <m/>
    <m/>
    <m/>
    <m/>
    <m/>
    <m/>
    <m/>
    <n v="956"/>
    <n v="5710"/>
    <n v="5202"/>
    <n v="2194"/>
    <n v="2144"/>
    <n v="1517"/>
    <n v="1384"/>
    <n v="1394"/>
    <n v="1966"/>
    <n v="2440"/>
    <n v="2233"/>
    <n v="2170"/>
    <n v="1700"/>
    <n v="2603"/>
    <n v="3368"/>
    <n v="2590"/>
    <n v="1745"/>
    <n v="1854"/>
    <n v="1815"/>
    <n v="2106"/>
    <n v="2260"/>
    <n v="3035"/>
    <n v="2564"/>
    <n v="1803"/>
    <n v="1674"/>
    <n v="2031"/>
    <n v="3806"/>
    <n v="3859"/>
    <n v="3022"/>
    <n v="1978"/>
    <n v="1533"/>
    <n v="1959"/>
    <n v="2655"/>
    <n v="2543"/>
    <n v="2147"/>
    <n v="2367"/>
    <n v="1711"/>
    <n v="3752"/>
    <n v="4295"/>
    <n v="4089"/>
    <n v="3441"/>
    <n v="2231"/>
    <n v="2201"/>
    <n v="1.0050883720930233"/>
    <n v="229.96313162790699"/>
    <n v="-20.036868372093011"/>
    <n v="-8.7130785836199903E-2"/>
    <n v="2512.7209302325582"/>
    <n v="4167.75"/>
    <n v="3183"/>
    <n v="2588"/>
    <n v="1895"/>
    <n v="1733.25"/>
    <n v="1819.6666666666667"/>
    <n v="2293.6666666666665"/>
    <n v="2672.6666666666665"/>
    <n v="2314.6666666666665"/>
    <n v="2113.3333333333335"/>
    <n v="1510.25"/>
    <n v="3524"/>
  </r>
  <r>
    <x v="3242"/>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2"/>
    <m/>
    <n v="15"/>
    <n v="90"/>
    <n v="40"/>
    <n v="0"/>
    <n v="10"/>
    <n v="0"/>
    <n v="0"/>
    <n v="0"/>
    <n v="0"/>
    <n v="0"/>
    <n v="35"/>
    <n v="10"/>
    <n v="105"/>
    <n v="40"/>
    <n v="10"/>
    <n v="0"/>
    <n v="0"/>
    <n v="45"/>
    <n v="1"/>
    <s v="Yes"/>
    <n v="1"/>
    <m/>
    <m/>
    <m/>
    <n v="1"/>
    <s v="Yes"/>
    <n v="1"/>
    <m/>
    <m/>
    <m/>
    <n v="1"/>
    <s v="Yes"/>
    <n v="1"/>
    <n v="1"/>
    <s v="Yes"/>
    <n v="1"/>
    <s v="Yes"/>
    <n v="1"/>
    <s v="Yes"/>
    <n v="1"/>
    <n v="1"/>
    <n v="1"/>
    <s v="Yes"/>
    <n v="1"/>
    <n v="1"/>
    <n v="1"/>
    <n v="3"/>
    <n v="3"/>
    <n v="2"/>
    <m/>
    <n v="0"/>
    <n v="2"/>
    <s v="No"/>
    <n v="2"/>
    <n v="3"/>
    <s v="Yes"/>
    <n v="0"/>
    <n v="0"/>
    <s v="No"/>
    <n v="1"/>
    <n v="0"/>
    <n v="1"/>
    <n v="1"/>
    <n v="0"/>
    <n v="0"/>
    <n v="0"/>
    <s v="Yes"/>
    <n v="3"/>
    <s v="Yes"/>
    <n v="2"/>
    <s v="Yes"/>
    <n v="3"/>
    <s v="Yes"/>
    <n v="1"/>
    <s v="Yes"/>
    <n v="2"/>
    <n v="1"/>
    <n v="1"/>
    <n v="1"/>
    <n v="0"/>
    <n v="2"/>
    <n v="0"/>
    <n v="1"/>
    <n v="1"/>
    <n v="1"/>
    <n v="160"/>
    <n v="14.783541666666668"/>
    <n v="1"/>
    <n v="2"/>
    <m/>
    <m/>
    <x v="3"/>
    <n v="1"/>
    <n v="3"/>
    <n v="3"/>
    <n v="2"/>
    <n v="3"/>
    <n v="2"/>
    <x v="2"/>
    <n v="2"/>
    <n v="3"/>
    <x v="1"/>
    <m/>
    <n v="1"/>
    <n v="2"/>
    <n v="1902"/>
    <n v="112"/>
    <n v="2"/>
    <x v="0"/>
    <n v="2"/>
    <n v="1"/>
    <n v="3"/>
    <n v="0"/>
    <n v="0"/>
    <n v="1"/>
    <n v="0"/>
    <n v="0"/>
    <n v="0"/>
    <n v="0"/>
    <n v="1"/>
    <n v="1"/>
    <x v="1"/>
    <n v="1"/>
    <x v="11"/>
    <x v="6"/>
    <n v="2"/>
    <n v="1336"/>
    <n v="1720"/>
    <n v="1568"/>
    <n v="1169"/>
    <n v="981"/>
    <n v="1365"/>
    <n v="2567"/>
    <n v="3179"/>
    <n v="1739"/>
    <n v="1212"/>
    <n v="1193"/>
    <n v="930"/>
    <n v="1097"/>
    <n v="1375"/>
    <n v="2131"/>
    <n v="2237"/>
    <n v="2216"/>
    <n v="2211"/>
    <n v="4661"/>
    <n v="4309"/>
    <n v="3019"/>
    <n v="3249"/>
    <n v="2345"/>
    <n v="2125"/>
    <n v="1996"/>
    <n v="2810"/>
    <n v="2642"/>
    <n v="3325"/>
    <n v="2059"/>
    <n v="2527"/>
    <n v="4340"/>
    <n v="4407"/>
    <n v="4048"/>
    <n v="2782"/>
    <n v="2233"/>
    <n v="2012"/>
    <n v="2033"/>
    <n v="1935"/>
    <n v="1781"/>
    <n v="1669"/>
    <n v="1261"/>
    <n v="2002"/>
    <n v="3302"/>
    <n v="4058"/>
    <n v="3836"/>
    <n v="2785"/>
    <n v="2467"/>
    <n v="2015"/>
    <n v="2419"/>
    <n v="2346"/>
    <n v="1954"/>
    <n v="1583"/>
    <n v="1415"/>
    <n v="1700"/>
    <n v="4157"/>
    <n v="3815"/>
    <n v="3362"/>
    <n v="2060"/>
    <n v="1541"/>
    <n v="1311"/>
    <n v="1.3140925925925926"/>
    <n v="215.70218600000004"/>
    <n v="55.70218600000004"/>
    <n v="0.25823653915125383"/>
    <n v="2365.3666666666668"/>
    <n v="3953.6"/>
    <n v="3200.8"/>
    <n v="2417.6"/>
    <n v="1955.8"/>
    <n v="1678.6"/>
    <n v="1776.2"/>
    <n v="2037.2"/>
    <n v="2015.2"/>
    <n v="1996.6"/>
    <n v="1586.4"/>
    <n v="1961"/>
    <n v="3805.4"/>
  </r>
  <r>
    <x v="3243"/>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2"/>
    <n v="1"/>
    <n v="2222"/>
    <n v="12"/>
    <m/>
    <n v="0"/>
    <n v="0"/>
    <n v="42"/>
    <n v="10"/>
    <n v="0"/>
    <n v="0"/>
    <n v="0"/>
    <n v="0"/>
    <n v="0"/>
    <n v="0"/>
    <n v="0"/>
    <n v="0"/>
    <n v="0"/>
    <n v="52"/>
    <n v="0"/>
    <n v="0"/>
    <n v="0"/>
    <n v="0"/>
    <n v="2"/>
    <s v="Yes"/>
    <n v="2"/>
    <n v="3"/>
    <m/>
    <m/>
    <n v="0"/>
    <s v="No"/>
    <m/>
    <m/>
    <m/>
    <m/>
    <n v="1"/>
    <s v="Yes"/>
    <n v="1"/>
    <n v="1"/>
    <s v="Yes"/>
    <n v="1"/>
    <s v="Yes"/>
    <n v="1"/>
    <s v="Yes"/>
    <n v="1"/>
    <n v="1"/>
    <n v="1"/>
    <s v="Yes"/>
    <n v="1"/>
    <n v="1"/>
    <n v="1"/>
    <n v="3"/>
    <n v="4"/>
    <n v="2"/>
    <m/>
    <n v="0"/>
    <n v="2"/>
    <s v="No"/>
    <n v="2"/>
    <n v="2"/>
    <s v="Yes"/>
    <n v="0"/>
    <n v="0"/>
    <s v="No"/>
    <n v="0"/>
    <n v="0"/>
    <n v="0"/>
    <n v="1"/>
    <n v="1"/>
    <n v="0"/>
    <n v="0"/>
    <s v="Yes"/>
    <n v="1"/>
    <s v="Yes"/>
    <n v="2"/>
    <s v="Yes"/>
    <n v="1"/>
    <s v="Yes"/>
    <n v="2"/>
    <s v="Yes"/>
    <n v="0"/>
    <n v="1"/>
    <n v="1"/>
    <n v="1"/>
    <n v="0"/>
    <n v="0"/>
    <n v="0"/>
    <n v="1"/>
    <n v="2"/>
    <n v="2"/>
    <m/>
    <e v="#DIV/0!"/>
    <n v="1"/>
    <n v="2"/>
    <m/>
    <m/>
    <x v="3"/>
    <n v="2"/>
    <m/>
    <m/>
    <n v="2"/>
    <n v="4"/>
    <n v="3"/>
    <x v="4"/>
    <n v="1"/>
    <n v="2"/>
    <x v="1"/>
    <m/>
    <n v="2"/>
    <m/>
    <n v="2007"/>
    <n v="7"/>
    <n v="2"/>
    <x v="0"/>
    <n v="2"/>
    <n v="1"/>
    <n v="2"/>
    <m/>
    <m/>
    <m/>
    <m/>
    <m/>
    <m/>
    <m/>
    <n v="2"/>
    <m/>
    <x v="0"/>
    <n v="1"/>
    <x v="8"/>
    <x v="5"/>
    <n v="2"/>
    <n v="622"/>
    <n v="822"/>
    <n v="1265"/>
    <n v="737"/>
    <n v="506"/>
    <n v="590"/>
    <n v="1228"/>
    <n v="1586"/>
    <n v="768"/>
    <n v="564"/>
    <n v="459"/>
    <n v="365"/>
    <n v="644"/>
    <n v="833"/>
    <n v="855"/>
    <n v="789"/>
    <n v="442"/>
    <n v="473"/>
    <n v="739"/>
    <n v="622"/>
    <n v="493"/>
    <n v="519"/>
    <n v="474"/>
    <n v="498"/>
    <n v="394"/>
    <n v="496"/>
    <n v="737"/>
    <n v="721"/>
    <n v="535"/>
    <n v="480"/>
    <n v="572"/>
    <n v="580"/>
    <n v="491"/>
    <n v="481"/>
    <n v="477"/>
    <n v="421"/>
    <n v="494"/>
    <n v="663"/>
    <n v="916"/>
    <n v="748"/>
    <n v="485"/>
    <n v="438"/>
    <n v="574"/>
    <n v="601"/>
    <n v="488"/>
    <n v="503"/>
    <n v="407"/>
    <n v="419"/>
    <n v="526"/>
    <n v="821"/>
    <n v="1076"/>
    <n v="978"/>
    <n v="532"/>
    <n v="400"/>
    <n v="591"/>
    <n v="578"/>
    <n v="535"/>
    <n v="395"/>
    <n v="369"/>
    <n v="361"/>
    <n v="0.27884788478847888"/>
    <n v="46.746888000000006"/>
    <m/>
    <m/>
    <n v="619.6"/>
    <n v="1530.8"/>
    <n v="1060.2"/>
    <n v="1038.4000000000001"/>
    <n v="811.4"/>
    <n v="738.2"/>
    <n v="856.4"/>
    <n v="1189.8"/>
    <n v="1350.8"/>
    <n v="1315.4"/>
    <n v="804.8"/>
    <n v="885.6"/>
    <n v="1494.4"/>
  </r>
  <r>
    <x v="324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130"/>
    <n v="12"/>
    <m/>
    <n v="8"/>
    <n v="2"/>
    <n v="8"/>
    <n v="2"/>
    <n v="8"/>
    <n v="0"/>
    <n v="0"/>
    <n v="0"/>
    <n v="0"/>
    <n v="0"/>
    <n v="0"/>
    <n v="0"/>
    <n v="10"/>
    <n v="10"/>
    <n v="8"/>
    <n v="0"/>
    <n v="0"/>
    <n v="0"/>
    <n v="2"/>
    <s v="Yes"/>
    <n v="3"/>
    <n v="5"/>
    <m/>
    <m/>
    <n v="1"/>
    <s v="Yes"/>
    <n v="5"/>
    <m/>
    <m/>
    <m/>
    <n v="1"/>
    <s v="Yes"/>
    <n v="1"/>
    <n v="1"/>
    <s v="Yes"/>
    <n v="1"/>
    <s v="Yes"/>
    <n v="1"/>
    <s v="Yes"/>
    <n v="1"/>
    <n v="2"/>
    <n v="1"/>
    <s v="Yes"/>
    <n v="1"/>
    <n v="1"/>
    <n v="1"/>
    <n v="2"/>
    <n v="3"/>
    <n v="2"/>
    <m/>
    <n v="0"/>
    <n v="2"/>
    <s v="No"/>
    <n v="2"/>
    <n v="2"/>
    <s v="Yes"/>
    <n v="0"/>
    <n v="0"/>
    <s v="No"/>
    <n v="0"/>
    <n v="0"/>
    <n v="0"/>
    <n v="0"/>
    <n v="0"/>
    <n v="2"/>
    <n v="0"/>
    <s v="Yes"/>
    <n v="0"/>
    <s v="No"/>
    <n v="0"/>
    <s v="No"/>
    <n v="1"/>
    <s v="Yes"/>
    <n v="1"/>
    <s v="Yes"/>
    <n v="0"/>
    <n v="0"/>
    <n v="0"/>
    <n v="0"/>
    <n v="0"/>
    <n v="1"/>
    <n v="0"/>
    <n v="0"/>
    <n v="1"/>
    <n v="3"/>
    <n v="60"/>
    <n v="12.211944444444445"/>
    <n v="1"/>
    <n v="2"/>
    <m/>
    <m/>
    <x v="3"/>
    <n v="2"/>
    <m/>
    <m/>
    <n v="2"/>
    <n v="2"/>
    <n v="3"/>
    <x v="4"/>
    <n v="3"/>
    <n v="1"/>
    <x v="5"/>
    <m/>
    <n v="2"/>
    <m/>
    <n v="1986"/>
    <n v="28"/>
    <n v="2"/>
    <x v="0"/>
    <n v="1"/>
    <n v="1"/>
    <n v="1"/>
    <m/>
    <m/>
    <m/>
    <m/>
    <m/>
    <m/>
    <m/>
    <m/>
    <n v="1"/>
    <x v="1"/>
    <n v="1"/>
    <x v="7"/>
    <x v="4"/>
    <n v="2"/>
    <n v="808"/>
    <n v="970"/>
    <n v="998"/>
    <n v="887"/>
    <n v="599"/>
    <n v="636"/>
    <n v="668"/>
    <n v="624"/>
    <n v="623"/>
    <n v="570"/>
    <n v="561"/>
    <n v="669"/>
    <n v="683"/>
    <n v="1002"/>
    <n v="1041"/>
    <n v="778"/>
    <n v="628"/>
    <n v="629"/>
    <n v="694"/>
    <n v="669"/>
    <n v="652"/>
    <n v="584"/>
    <n v="563"/>
    <n v="574"/>
    <n v="718"/>
    <n v="890"/>
    <n v="1012"/>
    <n v="1025"/>
    <n v="626"/>
    <n v="585"/>
    <n v="647"/>
    <n v="772"/>
    <n v="730"/>
    <n v="660"/>
    <n v="608"/>
    <n v="653"/>
    <n v="735"/>
    <n v="1060"/>
    <n v="1231"/>
    <n v="862"/>
    <n v="681"/>
    <n v="643"/>
    <n v="597"/>
    <n v="640"/>
    <n v="561"/>
    <n v="573"/>
    <n v="543"/>
    <n v="717"/>
    <n v="769"/>
    <n v="1321"/>
    <n v="1282"/>
    <n v="926"/>
    <n v="600"/>
    <n v="670"/>
    <n v="614"/>
    <n v="651"/>
    <n v="570"/>
    <n v="531"/>
    <n v="560"/>
    <n v="590"/>
    <n v="0.6484218289085546"/>
    <n v="57.694319000000007"/>
    <n v="-2.3056809999999928"/>
    <n v="-3.9963744090644217E-2"/>
    <n v="732.7166666666667"/>
    <n v="671.2"/>
    <n v="627.20000000000005"/>
    <n v="583.6"/>
    <n v="567"/>
    <n v="640.6"/>
    <n v="742.6"/>
    <n v="1048.5999999999999"/>
    <n v="1112.8"/>
    <n v="895.6"/>
    <n v="626.79999999999995"/>
    <n v="632.6"/>
    <n v="644"/>
  </r>
  <r>
    <x v="3245"/>
    <n v="1"/>
    <s v="WA"/>
    <x v="0"/>
    <n v="2"/>
    <n v="0"/>
    <n v="0"/>
    <n v="0"/>
    <n v="0"/>
    <n v="0"/>
    <n v="0"/>
    <n v="0"/>
    <n v="0"/>
    <n v="0"/>
    <n v="0"/>
    <n v="0"/>
    <n v="0"/>
    <n v="0"/>
    <n v="1"/>
    <n v="0"/>
    <n v="0"/>
    <n v="0"/>
    <n v="0"/>
    <n v="0"/>
    <n v="0"/>
    <n v="0"/>
    <n v="0"/>
    <n v="1"/>
    <n v="0"/>
    <n v="0"/>
    <n v="0"/>
    <n v="0"/>
    <n v="0"/>
    <n v="0"/>
    <n v="0"/>
    <n v="0"/>
    <n v="22"/>
    <x v="0"/>
    <m/>
    <m/>
    <n v="5"/>
    <m/>
    <n v="2"/>
    <n v="1"/>
    <n v="0"/>
    <n v="0"/>
    <n v="0"/>
    <n v="0"/>
    <n v="0"/>
    <n v="0"/>
    <n v="0"/>
    <n v="0"/>
    <n v="0"/>
    <n v="1"/>
    <n v="88"/>
    <s v="No"/>
    <m/>
    <m/>
    <m/>
    <m/>
    <n v="1700"/>
    <n v="11"/>
    <m/>
    <n v="25"/>
    <n v="2"/>
    <n v="0"/>
    <n v="0"/>
    <n v="2"/>
    <n v="0"/>
    <n v="0"/>
    <n v="0"/>
    <n v="0"/>
    <n v="0"/>
    <n v="5"/>
    <n v="0"/>
    <n v="27"/>
    <n v="0"/>
    <n v="2"/>
    <n v="0"/>
    <n v="0"/>
    <n v="5"/>
    <n v="2"/>
    <s v="Yes"/>
    <n v="1"/>
    <n v="3"/>
    <m/>
    <m/>
    <n v="1"/>
    <s v="Yes"/>
    <n v="5"/>
    <m/>
    <m/>
    <m/>
    <n v="1"/>
    <s v="Yes"/>
    <n v="1"/>
    <n v="1"/>
    <s v="Yes"/>
    <n v="1"/>
    <s v="Yes"/>
    <n v="1"/>
    <s v="Yes"/>
    <n v="1"/>
    <n v="1"/>
    <n v="1"/>
    <s v="Yes"/>
    <n v="1"/>
    <n v="1"/>
    <n v="1"/>
    <n v="3"/>
    <n v="2"/>
    <n v="2"/>
    <m/>
    <n v="0"/>
    <n v="2"/>
    <s v="No"/>
    <n v="1"/>
    <n v="2"/>
    <s v="Yes"/>
    <n v="1"/>
    <n v="0"/>
    <s v="Yes"/>
    <n v="0"/>
    <n v="0"/>
    <n v="0"/>
    <n v="1"/>
    <n v="0"/>
    <n v="0"/>
    <n v="0"/>
    <s v="Yes"/>
    <n v="2"/>
    <s v="Yes"/>
    <n v="0"/>
    <s v="No"/>
    <n v="1"/>
    <s v="Yes"/>
    <n v="1"/>
    <s v="Yes"/>
    <n v="1"/>
    <n v="1"/>
    <n v="0"/>
    <n v="0"/>
    <n v="0"/>
    <n v="1"/>
    <n v="0"/>
    <n v="0"/>
    <n v="1"/>
    <n v="1"/>
    <n v="110"/>
    <n v="13.015151515151516"/>
    <n v="1"/>
    <n v="1"/>
    <n v="1"/>
    <m/>
    <x v="1"/>
    <n v="1"/>
    <n v="999"/>
    <n v="7"/>
    <n v="999"/>
    <n v="4"/>
    <n v="3"/>
    <x v="3"/>
    <n v="3"/>
    <n v="2"/>
    <x v="1"/>
    <m/>
    <n v="1"/>
    <n v="2"/>
    <n v="1972"/>
    <n v="42"/>
    <n v="2"/>
    <x v="0"/>
    <n v="1"/>
    <n v="1"/>
    <n v="2"/>
    <m/>
    <m/>
    <m/>
    <m/>
    <m/>
    <m/>
    <m/>
    <m/>
    <n v="2"/>
    <x v="1"/>
    <n v="1"/>
    <x v="8"/>
    <x v="5"/>
    <n v="2"/>
    <n v="1740"/>
    <n v="1860"/>
    <n v="1460"/>
    <n v="1520"/>
    <n v="1380"/>
    <n v="1140"/>
    <n v="1520"/>
    <n v="1900"/>
    <n v="1220"/>
    <n v="1060"/>
    <n v="1020"/>
    <n v="1760"/>
    <n v="1280"/>
    <n v="1800"/>
    <n v="1800"/>
    <n v="1680"/>
    <n v="920"/>
    <n v="1260"/>
    <n v="1540"/>
    <n v="1940"/>
    <n v="1320"/>
    <n v="1500"/>
    <n v="1320"/>
    <n v="1480"/>
    <n v="1340"/>
    <n v="1260"/>
    <n v="2180"/>
    <n v="1580"/>
    <n v="1360"/>
    <n v="1120"/>
    <n v="1700"/>
    <n v="1720"/>
    <n v="1360"/>
    <n v="1440"/>
    <n v="1140"/>
    <n v="1160"/>
    <n v="1220"/>
    <n v="1240"/>
    <n v="1980"/>
    <n v="1760"/>
    <n v="1580"/>
    <n v="1060"/>
    <n v="1360"/>
    <n v="1620"/>
    <n v="1620"/>
    <n v="1040"/>
    <n v="880"/>
    <n v="1120"/>
    <n v="1320"/>
    <n v="1220"/>
    <n v="1740"/>
    <n v="1580"/>
    <n v="720"/>
    <n v="920"/>
    <n v="1820"/>
    <n v="1700"/>
    <n v="1800"/>
    <n v="1220"/>
    <n v="1060"/>
    <n v="1540"/>
    <n v="0.84215686274509804"/>
    <n v="125.3387"/>
    <n v="15.338700000000003"/>
    <n v="0.12237800455884737"/>
    <n v="1431.6666666666667"/>
    <n v="1776"/>
    <n v="1464"/>
    <n v="1252"/>
    <n v="1084"/>
    <n v="1412"/>
    <n v="1380"/>
    <n v="1476"/>
    <n v="1832"/>
    <n v="1624"/>
    <n v="1192"/>
    <n v="1100"/>
    <n v="1588"/>
  </r>
  <r>
    <x v="3246"/>
    <n v="1"/>
    <s v="WA"/>
    <x v="0"/>
    <n v="2"/>
    <n v="0"/>
    <n v="0"/>
    <n v="0"/>
    <n v="0"/>
    <n v="0"/>
    <n v="0"/>
    <n v="0"/>
    <n v="0"/>
    <n v="0"/>
    <n v="0"/>
    <n v="1"/>
    <n v="0"/>
    <n v="0"/>
    <n v="0"/>
    <n v="0"/>
    <n v="0"/>
    <n v="0"/>
    <n v="1"/>
    <n v="0"/>
    <n v="0"/>
    <n v="0"/>
    <n v="0"/>
    <n v="0"/>
    <n v="0"/>
    <n v="0"/>
    <n v="0"/>
    <n v="0"/>
    <n v="0"/>
    <n v="0"/>
    <n v="0"/>
    <n v="0"/>
    <n v="19"/>
    <x v="0"/>
    <s v="propane fireplace"/>
    <m/>
    <n v="3"/>
    <m/>
    <n v="1"/>
    <n v="2"/>
    <n v="0"/>
    <n v="0"/>
    <n v="0"/>
    <n v="1"/>
    <n v="0"/>
    <n v="0"/>
    <n v="0"/>
    <n v="1"/>
    <n v="0"/>
    <n v="0"/>
    <n v="14"/>
    <s v="Yes"/>
    <m/>
    <m/>
    <n v="3"/>
    <n v="1"/>
    <n v="1600"/>
    <n v="11"/>
    <m/>
    <n v="10"/>
    <n v="4"/>
    <n v="0"/>
    <n v="0"/>
    <n v="0"/>
    <n v="30"/>
    <n v="0"/>
    <n v="0"/>
    <n v="0"/>
    <n v="0"/>
    <n v="10"/>
    <n v="6"/>
    <n v="14"/>
    <n v="0"/>
    <n v="30"/>
    <n v="0"/>
    <n v="0"/>
    <n v="16"/>
    <n v="2"/>
    <s v="Yes"/>
    <n v="3"/>
    <n v="5"/>
    <m/>
    <m/>
    <n v="1"/>
    <s v="Yes"/>
    <n v="2"/>
    <m/>
    <m/>
    <m/>
    <n v="1"/>
    <s v="Yes"/>
    <n v="1"/>
    <n v="2"/>
    <s v="Yes"/>
    <n v="1"/>
    <s v="Yes"/>
    <n v="1"/>
    <s v="Yes"/>
    <n v="1"/>
    <n v="1"/>
    <n v="1"/>
    <s v="Yes"/>
    <n v="1"/>
    <n v="1"/>
    <n v="1"/>
    <n v="2"/>
    <n v="1"/>
    <n v="2"/>
    <m/>
    <n v="0"/>
    <n v="2"/>
    <s v="No"/>
    <n v="1"/>
    <n v="2"/>
    <s v="Yes"/>
    <n v="0"/>
    <n v="0"/>
    <s v="No"/>
    <n v="0"/>
    <n v="2"/>
    <n v="0"/>
    <n v="0"/>
    <n v="0"/>
    <n v="0"/>
    <n v="0"/>
    <s v="Yes"/>
    <n v="0"/>
    <s v="No"/>
    <n v="1"/>
    <s v="Yes"/>
    <n v="2"/>
    <s v="Yes"/>
    <n v="2"/>
    <s v="Yes"/>
    <n v="0"/>
    <n v="0"/>
    <n v="0"/>
    <n v="1"/>
    <n v="0"/>
    <n v="1"/>
    <n v="0"/>
    <n v="1"/>
    <n v="2"/>
    <n v="1"/>
    <n v="100"/>
    <n v="13.904500000000001"/>
    <n v="2"/>
    <n v="2"/>
    <m/>
    <m/>
    <x v="3"/>
    <n v="2"/>
    <m/>
    <m/>
    <n v="2"/>
    <n v="3"/>
    <n v="1"/>
    <x v="2"/>
    <n v="2"/>
    <n v="2"/>
    <x v="1"/>
    <m/>
    <n v="1"/>
    <n v="1"/>
    <n v="1985"/>
    <n v="29"/>
    <n v="2"/>
    <x v="0"/>
    <n v="2"/>
    <n v="1"/>
    <n v="2"/>
    <m/>
    <m/>
    <m/>
    <m/>
    <m/>
    <m/>
    <m/>
    <n v="2"/>
    <m/>
    <x v="3"/>
    <n v="1"/>
    <x v="4"/>
    <x v="0"/>
    <n v="2"/>
    <n v="895"/>
    <n v="1104"/>
    <n v="1104"/>
    <n v="884"/>
    <n v="955"/>
    <n v="1413"/>
    <n v="2186"/>
    <n v="2225"/>
    <n v="1474"/>
    <n v="1089"/>
    <n v="1187"/>
    <n v="878"/>
    <n v="844"/>
    <n v="1197"/>
    <n v="1156"/>
    <n v="849"/>
    <n v="967"/>
    <n v="1620"/>
    <n v="2402"/>
    <n v="2176"/>
    <n v="1951"/>
    <n v="1570"/>
    <n v="1115"/>
    <n v="937"/>
    <n v="921"/>
    <n v="1267"/>
    <n v="1185"/>
    <n v="1233"/>
    <n v="1078"/>
    <n v="2187"/>
    <n v="2222"/>
    <n v="2284"/>
    <n v="1863"/>
    <n v="1684"/>
    <n v="1096"/>
    <n v="923"/>
    <n v="1033"/>
    <n v="1366"/>
    <n v="1410"/>
    <n v="1138"/>
    <n v="653"/>
    <n v="1797"/>
    <n v="1745"/>
    <n v="2568"/>
    <n v="1428"/>
    <n v="1158"/>
    <n v="885"/>
    <n v="993"/>
    <n v="1048"/>
    <n v="1423"/>
    <n v="1271"/>
    <n v="1034"/>
    <n v="904"/>
    <n v="1469"/>
    <n v="2709"/>
    <n v="2232"/>
    <n v="1907"/>
    <n v="1219"/>
    <n v="899"/>
    <n v="1017"/>
    <n v="0.86903125000000003"/>
    <n v="121.349751"/>
    <n v="21.349750999999998"/>
    <n v="0.1759356803294965"/>
    <n v="1390.45"/>
    <n v="2297"/>
    <n v="1724.6"/>
    <n v="1344"/>
    <n v="1036.4000000000001"/>
    <n v="949.6"/>
    <n v="948.2"/>
    <n v="1271.4000000000001"/>
    <n v="1225.2"/>
    <n v="1027.5999999999999"/>
    <n v="911.4"/>
    <n v="1697.2"/>
    <n v="2252.8000000000002"/>
  </r>
  <r>
    <x v="324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3"/>
    <n v="1"/>
    <n v="1500"/>
    <n v="13"/>
    <m/>
    <n v="15"/>
    <n v="0"/>
    <n v="1"/>
    <n v="1"/>
    <n v="2"/>
    <n v="0"/>
    <n v="0"/>
    <n v="0"/>
    <n v="0"/>
    <n v="0"/>
    <n v="0"/>
    <n v="0"/>
    <n v="15"/>
    <n v="2"/>
    <n v="2"/>
    <n v="0"/>
    <n v="0"/>
    <n v="0"/>
    <n v="1"/>
    <s v="Yes"/>
    <n v="3"/>
    <m/>
    <m/>
    <m/>
    <n v="1"/>
    <s v="Yes"/>
    <n v="3"/>
    <m/>
    <m/>
    <m/>
    <n v="1"/>
    <s v="Yes"/>
    <n v="1"/>
    <n v="1"/>
    <s v="Yes"/>
    <n v="1"/>
    <s v="Yes"/>
    <n v="1"/>
    <s v="Yes"/>
    <n v="1"/>
    <n v="2"/>
    <n v="1"/>
    <s v="Yes"/>
    <n v="1"/>
    <n v="1"/>
    <n v="1"/>
    <n v="3"/>
    <n v="10"/>
    <n v="2"/>
    <m/>
    <n v="0"/>
    <n v="2"/>
    <s v="No"/>
    <n v="2"/>
    <n v="4"/>
    <s v="Yes"/>
    <n v="0"/>
    <n v="0"/>
    <s v="No"/>
    <n v="0"/>
    <n v="0"/>
    <n v="0"/>
    <n v="2"/>
    <n v="0"/>
    <n v="0"/>
    <n v="2"/>
    <s v="Yes"/>
    <n v="1"/>
    <s v="Yes"/>
    <n v="3"/>
    <s v="Yes"/>
    <n v="3"/>
    <s v="Yes"/>
    <n v="3"/>
    <s v="Yes"/>
    <n v="1"/>
    <n v="0"/>
    <n v="1"/>
    <n v="1"/>
    <n v="0"/>
    <n v="2"/>
    <n v="2"/>
    <n v="2"/>
    <n v="3"/>
    <n v="2"/>
    <n v="120"/>
    <n v="9.3049999999999997"/>
    <n v="1"/>
    <n v="2"/>
    <m/>
    <m/>
    <x v="4"/>
    <n v="2"/>
    <m/>
    <m/>
    <n v="2"/>
    <n v="4"/>
    <n v="1"/>
    <x v="2"/>
    <n v="1"/>
    <n v="3"/>
    <x v="1"/>
    <m/>
    <n v="2"/>
    <m/>
    <n v="1971"/>
    <n v="43"/>
    <n v="2"/>
    <x v="1"/>
    <n v="2"/>
    <n v="1"/>
    <n v="3"/>
    <m/>
    <m/>
    <m/>
    <m/>
    <m/>
    <n v="2"/>
    <n v="1"/>
    <m/>
    <m/>
    <x v="0"/>
    <n v="1"/>
    <x v="3"/>
    <x v="2"/>
    <n v="2"/>
    <m/>
    <m/>
    <m/>
    <m/>
    <m/>
    <m/>
    <m/>
    <m/>
    <m/>
    <m/>
    <m/>
    <m/>
    <m/>
    <m/>
    <m/>
    <m/>
    <m/>
    <m/>
    <m/>
    <m/>
    <m/>
    <m/>
    <m/>
    <m/>
    <m/>
    <m/>
    <m/>
    <m/>
    <m/>
    <m/>
    <m/>
    <m/>
    <m/>
    <m/>
    <m/>
    <m/>
    <m/>
    <m/>
    <m/>
    <m/>
    <m/>
    <m/>
    <m/>
    <m/>
    <m/>
    <n v="185"/>
    <n v="880"/>
    <n v="854"/>
    <n v="1034"/>
    <n v="1172"/>
    <n v="1533"/>
    <n v="1528"/>
    <n v="963"/>
    <n v="985"/>
    <n v="1321"/>
    <n v="1623"/>
    <n v="1235"/>
    <n v="1207"/>
    <n v="1031"/>
    <n v="1198"/>
    <n v="0.74439999999999995"/>
    <n v="94.846547999999999"/>
    <n v="-25.153452000000001"/>
    <n v="-0.26520155483149477"/>
    <n v="1116.5999999999999"/>
    <n v="1623"/>
    <n v="1235"/>
    <n v="696"/>
    <n v="955.5"/>
    <n v="1026"/>
    <n v="1034"/>
    <n v="1172"/>
    <n v="1533"/>
    <n v="1528"/>
    <n v="963"/>
    <n v="985"/>
    <n v="1321"/>
  </r>
  <r>
    <x v="3248"/>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700"/>
    <n v="12"/>
    <m/>
    <n v="9"/>
    <n v="1"/>
    <n v="6"/>
    <n v="0"/>
    <n v="0"/>
    <n v="0"/>
    <n v="0"/>
    <n v="0"/>
    <n v="0"/>
    <n v="0"/>
    <n v="0"/>
    <n v="0"/>
    <n v="10"/>
    <n v="6"/>
    <n v="0"/>
    <n v="0"/>
    <n v="0"/>
    <n v="0"/>
    <n v="1"/>
    <s v="Yes"/>
    <n v="3"/>
    <m/>
    <m/>
    <m/>
    <n v="0"/>
    <s v="No"/>
    <m/>
    <m/>
    <m/>
    <m/>
    <n v="1"/>
    <s v="Yes"/>
    <n v="1"/>
    <n v="1"/>
    <s v="Yes"/>
    <n v="1"/>
    <s v="Yes"/>
    <n v="1"/>
    <s v="Yes"/>
    <n v="1"/>
    <n v="1"/>
    <n v="1"/>
    <s v="Yes"/>
    <n v="1"/>
    <n v="1"/>
    <n v="1"/>
    <n v="3"/>
    <n v="4"/>
    <n v="2"/>
    <m/>
    <n v="0"/>
    <n v="2"/>
    <s v="No"/>
    <n v="2"/>
    <n v="1"/>
    <s v="Yes"/>
    <n v="1"/>
    <n v="0"/>
    <s v="Yes"/>
    <n v="0"/>
    <n v="0"/>
    <n v="0"/>
    <n v="0"/>
    <n v="0"/>
    <n v="0"/>
    <n v="0"/>
    <s v="No"/>
    <n v="1"/>
    <s v="Yes"/>
    <n v="0"/>
    <s v="No"/>
    <n v="1"/>
    <s v="Yes"/>
    <n v="1"/>
    <s v="Yes"/>
    <n v="0"/>
    <n v="1"/>
    <n v="0"/>
    <n v="0"/>
    <n v="0"/>
    <n v="1"/>
    <n v="0"/>
    <n v="0"/>
    <n v="1"/>
    <n v="4"/>
    <n v="24"/>
    <n v="10.311781609195402"/>
    <n v="1"/>
    <n v="2"/>
    <m/>
    <m/>
    <x v="3"/>
    <n v="2"/>
    <m/>
    <m/>
    <n v="2"/>
    <n v="4"/>
    <n v="3"/>
    <x v="0"/>
    <n v="1"/>
    <n v="1"/>
    <x v="5"/>
    <m/>
    <n v="3"/>
    <m/>
    <n v="2007"/>
    <n v="7"/>
    <n v="2"/>
    <x v="1"/>
    <n v="1"/>
    <n v="1"/>
    <n v="1"/>
    <m/>
    <m/>
    <m/>
    <m/>
    <m/>
    <m/>
    <m/>
    <n v="1"/>
    <m/>
    <x v="3"/>
    <n v="1"/>
    <x v="9"/>
    <x v="4"/>
    <n v="2"/>
    <m/>
    <m/>
    <m/>
    <m/>
    <m/>
    <m/>
    <m/>
    <m/>
    <m/>
    <m/>
    <m/>
    <m/>
    <m/>
    <m/>
    <m/>
    <m/>
    <m/>
    <m/>
    <m/>
    <m/>
    <m/>
    <m/>
    <m/>
    <m/>
    <m/>
    <m/>
    <m/>
    <m/>
    <m/>
    <m/>
    <m/>
    <n v="77"/>
    <n v="186"/>
    <n v="193"/>
    <n v="179"/>
    <n v="194"/>
    <n v="156"/>
    <n v="355"/>
    <n v="345"/>
    <n v="309"/>
    <n v="222"/>
    <n v="251"/>
    <n v="342"/>
    <n v="280"/>
    <n v="260"/>
    <n v="230"/>
    <n v="202"/>
    <n v="214"/>
    <n v="235"/>
    <n v="380"/>
    <n v="456"/>
    <n v="377"/>
    <n v="190"/>
    <n v="203"/>
    <n v="267"/>
    <n v="272"/>
    <n v="226"/>
    <n v="218"/>
    <n v="188"/>
    <n v="170"/>
    <n v="0.14557809330628804"/>
    <n v="23.487455172413792"/>
    <n v="-0.51254482758620767"/>
    <n v="-2.1822067304600786E-2"/>
    <n v="247.48275862068965"/>
    <n v="209.66666666666666"/>
    <n v="224"/>
    <n v="213.66666666666666"/>
    <n v="189.66666666666666"/>
    <n v="192.66666666666666"/>
    <n v="195.5"/>
    <n v="367.5"/>
    <n v="400.5"/>
    <n v="343"/>
    <n v="206"/>
    <n v="227"/>
    <n v="304.5"/>
  </r>
  <r>
    <x v="3249"/>
    <n v="1"/>
    <s v="WA"/>
    <x v="0"/>
    <n v="2"/>
    <n v="0"/>
    <n v="0"/>
    <n v="0"/>
    <n v="0"/>
    <n v="0"/>
    <n v="0"/>
    <n v="0"/>
    <n v="0"/>
    <n v="0"/>
    <n v="0"/>
    <n v="1"/>
    <n v="0"/>
    <n v="0"/>
    <n v="0"/>
    <n v="0"/>
    <n v="0"/>
    <n v="0"/>
    <n v="0"/>
    <n v="0"/>
    <n v="0"/>
    <n v="1"/>
    <n v="0"/>
    <n v="0"/>
    <n v="0"/>
    <n v="0"/>
    <n v="0"/>
    <n v="0"/>
    <n v="0"/>
    <n v="0"/>
    <n v="0"/>
    <n v="0"/>
    <n v="27"/>
    <x v="1"/>
    <m/>
    <m/>
    <n v="1"/>
    <n v="1"/>
    <n v="1"/>
    <n v="2"/>
    <n v="0"/>
    <n v="0"/>
    <n v="0"/>
    <n v="1"/>
    <n v="1"/>
    <n v="0"/>
    <n v="0"/>
    <n v="0"/>
    <n v="0"/>
    <n v="0"/>
    <n v="14"/>
    <s v="Yes"/>
    <m/>
    <m/>
    <n v="1"/>
    <n v="1"/>
    <n v="5100"/>
    <n v="11"/>
    <m/>
    <n v="25"/>
    <n v="0"/>
    <n v="0"/>
    <n v="25"/>
    <n v="12"/>
    <n v="0"/>
    <n v="0"/>
    <n v="0"/>
    <n v="4"/>
    <n v="0"/>
    <n v="0"/>
    <n v="0"/>
    <n v="25"/>
    <n v="25"/>
    <n v="12"/>
    <n v="0"/>
    <n v="4"/>
    <n v="0"/>
    <n v="1"/>
    <s v="Yes"/>
    <n v="1"/>
    <m/>
    <m/>
    <m/>
    <n v="1"/>
    <s v="Yes"/>
    <n v="1"/>
    <m/>
    <m/>
    <m/>
    <n v="1"/>
    <s v="Yes"/>
    <n v="2"/>
    <n v="1"/>
    <s v="Yes"/>
    <n v="1"/>
    <s v="Yes"/>
    <n v="1"/>
    <s v="Yes"/>
    <n v="1"/>
    <n v="2"/>
    <n v="1"/>
    <s v="Yes"/>
    <n v="1"/>
    <n v="1"/>
    <n v="1"/>
    <n v="1"/>
    <n v="10"/>
    <n v="1"/>
    <n v="1"/>
    <n v="1"/>
    <n v="1"/>
    <s v="Yes"/>
    <n v="1"/>
    <n v="1"/>
    <s v="Yes"/>
    <n v="0"/>
    <n v="0"/>
    <s v="No"/>
    <n v="0"/>
    <n v="0"/>
    <n v="0"/>
    <n v="0"/>
    <n v="0"/>
    <n v="1"/>
    <n v="0"/>
    <s v="Yes"/>
    <n v="0"/>
    <s v="No"/>
    <n v="0"/>
    <s v="No"/>
    <n v="0"/>
    <s v="No"/>
    <n v="0"/>
    <s v="No"/>
    <n v="0"/>
    <n v="0"/>
    <n v="0"/>
    <n v="0"/>
    <n v="0"/>
    <n v="0"/>
    <n v="0"/>
    <n v="0"/>
    <n v="0"/>
    <n v="4"/>
    <n v="200"/>
    <n v="14.060555555555556"/>
    <n v="1"/>
    <n v="1"/>
    <n v="3"/>
    <n v="2"/>
    <x v="4"/>
    <n v="1"/>
    <n v="3"/>
    <n v="1"/>
    <n v="1"/>
    <n v="3"/>
    <n v="3"/>
    <x v="4"/>
    <n v="1"/>
    <n v="4"/>
    <x v="1"/>
    <m/>
    <n v="1"/>
    <n v="2"/>
    <n v="1910"/>
    <n v="104"/>
    <n v="2"/>
    <x v="0"/>
    <n v="1"/>
    <n v="1"/>
    <n v="4"/>
    <m/>
    <n v="2"/>
    <m/>
    <m/>
    <m/>
    <n v="2"/>
    <m/>
    <m/>
    <m/>
    <x v="5"/>
    <n v="1"/>
    <x v="4"/>
    <x v="0"/>
    <n v="2"/>
    <m/>
    <m/>
    <m/>
    <m/>
    <m/>
    <m/>
    <m/>
    <m/>
    <m/>
    <m/>
    <m/>
    <m/>
    <m/>
    <m/>
    <m/>
    <m/>
    <m/>
    <m/>
    <m/>
    <m/>
    <m/>
    <m/>
    <m/>
    <m/>
    <m/>
    <m/>
    <m/>
    <m/>
    <m/>
    <m/>
    <m/>
    <m/>
    <m/>
    <m/>
    <m/>
    <m/>
    <m/>
    <m/>
    <m/>
    <m/>
    <m/>
    <m/>
    <n v="3966"/>
    <n v="5660"/>
    <n v="2667"/>
    <n v="2220"/>
    <n v="1698"/>
    <n v="1467"/>
    <n v="1666"/>
    <n v="2714"/>
    <n v="2604"/>
    <n v="2098"/>
    <n v="1732"/>
    <n v="2879"/>
    <n v="5197"/>
    <n v="4145"/>
    <n v="3917"/>
    <n v="2359"/>
    <n v="1786"/>
    <n v="1843"/>
    <n v="0.55139433551198258"/>
    <n v="258.93811333333338"/>
    <n v="58.938113333333376"/>
    <n v="0.22761467045008477"/>
    <n v="2812.1111111111113"/>
    <n v="4902.5"/>
    <n v="3292"/>
    <n v="2289.5"/>
    <n v="1742"/>
    <n v="1655"/>
    <n v="1666"/>
    <n v="2714"/>
    <n v="2604"/>
    <n v="2098"/>
    <n v="1732"/>
    <n v="2879"/>
    <n v="4581.5"/>
  </r>
  <r>
    <x v="3250"/>
    <n v="1"/>
    <s v="WA"/>
    <x v="0"/>
    <n v="2"/>
    <n v="0"/>
    <n v="0"/>
    <n v="0"/>
    <n v="0"/>
    <n v="0"/>
    <n v="0"/>
    <n v="0"/>
    <n v="1"/>
    <n v="0"/>
    <n v="0"/>
    <n v="0"/>
    <n v="0"/>
    <n v="0"/>
    <n v="1"/>
    <n v="0"/>
    <n v="0"/>
    <n v="0"/>
    <n v="0"/>
    <n v="0"/>
    <n v="0"/>
    <n v="0"/>
    <n v="0"/>
    <n v="0"/>
    <n v="0"/>
    <n v="0"/>
    <n v="0"/>
    <n v="0"/>
    <n v="0"/>
    <n v="0"/>
    <n v="0"/>
    <n v="0"/>
    <n v="16"/>
    <x v="0"/>
    <m/>
    <m/>
    <n v="4"/>
    <m/>
    <n v="2"/>
    <n v="2"/>
    <n v="0"/>
    <n v="1"/>
    <n v="0"/>
    <n v="0"/>
    <n v="0"/>
    <n v="0"/>
    <n v="0"/>
    <n v="1"/>
    <n v="0"/>
    <n v="0"/>
    <n v="12"/>
    <s v="No"/>
    <m/>
    <n v="1"/>
    <n v="999"/>
    <n v="2"/>
    <n v="1100"/>
    <n v="11"/>
    <m/>
    <n v="0"/>
    <n v="0"/>
    <n v="100"/>
    <n v="100"/>
    <n v="0"/>
    <n v="0"/>
    <n v="0"/>
    <n v="0"/>
    <n v="0"/>
    <n v="0"/>
    <n v="0"/>
    <n v="0"/>
    <n v="0"/>
    <n v="200"/>
    <n v="0"/>
    <n v="0"/>
    <n v="0"/>
    <n v="0"/>
    <n v="1"/>
    <s v="Yes"/>
    <n v="1"/>
    <m/>
    <m/>
    <m/>
    <n v="1"/>
    <s v="Yes"/>
    <n v="5"/>
    <m/>
    <m/>
    <m/>
    <n v="1"/>
    <s v="Yes"/>
    <n v="1"/>
    <n v="1"/>
    <s v="Yes"/>
    <n v="1"/>
    <s v="Yes"/>
    <n v="1"/>
    <s v="Yes"/>
    <n v="1"/>
    <n v="1"/>
    <n v="1"/>
    <s v="Yes"/>
    <n v="1"/>
    <n v="1"/>
    <n v="1"/>
    <n v="3"/>
    <n v="2"/>
    <n v="2"/>
    <m/>
    <n v="0"/>
    <n v="2"/>
    <s v="No"/>
    <n v="2"/>
    <n v="3"/>
    <s v="Yes"/>
    <n v="0"/>
    <n v="2"/>
    <s v="Yes"/>
    <n v="0"/>
    <n v="0"/>
    <n v="0"/>
    <n v="0"/>
    <n v="0"/>
    <n v="0"/>
    <n v="1"/>
    <s v="Yes"/>
    <n v="1"/>
    <s v="Yes"/>
    <n v="1"/>
    <s v="Yes"/>
    <n v="1"/>
    <s v="Yes"/>
    <n v="3"/>
    <s v="Yes"/>
    <n v="0"/>
    <n v="1"/>
    <n v="1"/>
    <n v="0"/>
    <n v="1"/>
    <n v="1"/>
    <n v="0"/>
    <n v="0"/>
    <n v="2"/>
    <n v="2"/>
    <n v="148"/>
    <n v="10.125307125307126"/>
    <n v="1"/>
    <n v="2"/>
    <m/>
    <m/>
    <x v="3"/>
    <n v="2"/>
    <m/>
    <m/>
    <n v="2"/>
    <n v="2"/>
    <n v="3"/>
    <x v="0"/>
    <n v="1"/>
    <n v="2"/>
    <x v="5"/>
    <m/>
    <n v="2"/>
    <m/>
    <n v="1975"/>
    <n v="39"/>
    <n v="2"/>
    <x v="1"/>
    <n v="2"/>
    <n v="1"/>
    <n v="2"/>
    <n v="0"/>
    <n v="0"/>
    <n v="0"/>
    <n v="0"/>
    <n v="0"/>
    <n v="0"/>
    <n v="1"/>
    <n v="1"/>
    <n v="0"/>
    <x v="0"/>
    <n v="1"/>
    <x v="9"/>
    <x v="4"/>
    <n v="2"/>
    <m/>
    <m/>
    <m/>
    <m/>
    <m/>
    <m/>
    <m/>
    <m/>
    <m/>
    <m/>
    <m/>
    <m/>
    <m/>
    <m/>
    <m/>
    <m/>
    <m/>
    <m/>
    <m/>
    <m/>
    <m/>
    <m/>
    <m/>
    <m/>
    <m/>
    <m/>
    <m/>
    <m/>
    <m/>
    <m/>
    <m/>
    <m/>
    <m/>
    <m/>
    <m/>
    <m/>
    <m/>
    <m/>
    <n v="523"/>
    <n v="1137"/>
    <n v="924"/>
    <n v="1161"/>
    <n v="2187"/>
    <n v="2366"/>
    <n v="2408"/>
    <n v="1823"/>
    <n v="1354"/>
    <n v="1053"/>
    <n v="977"/>
    <n v="819"/>
    <n v="1138"/>
    <n v="1163"/>
    <n v="1057"/>
    <n v="1491"/>
    <n v="2605"/>
    <n v="2725"/>
    <n v="2383"/>
    <n v="1818"/>
    <n v="1063"/>
    <n v="793"/>
    <n v="1.3623140495867769"/>
    <n v="131.81122909090908"/>
    <n v="-16.18877090909092"/>
    <n v="-0.12281784352322261"/>
    <n v="1498.5454545454545"/>
    <n v="2545.5"/>
    <n v="2395.5"/>
    <n v="1820.5"/>
    <n v="1208.5"/>
    <n v="923"/>
    <n v="977"/>
    <n v="819"/>
    <n v="830.5"/>
    <n v="1150"/>
    <n v="990.5"/>
    <n v="1326"/>
    <n v="2396"/>
  </r>
  <r>
    <x v="3251"/>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5"/>
    <n v="1"/>
    <n v="3400"/>
    <n v="12"/>
    <m/>
    <n v="0"/>
    <n v="2"/>
    <n v="10"/>
    <n v="0"/>
    <n v="0"/>
    <n v="0"/>
    <n v="0"/>
    <n v="0"/>
    <n v="0"/>
    <n v="0"/>
    <n v="0"/>
    <n v="0"/>
    <n v="2"/>
    <n v="10"/>
    <n v="0"/>
    <n v="0"/>
    <n v="0"/>
    <n v="0"/>
    <n v="2"/>
    <s v="Yes"/>
    <n v="5"/>
    <n v="5"/>
    <m/>
    <m/>
    <n v="1"/>
    <s v="Yes"/>
    <n v="5"/>
    <m/>
    <m/>
    <m/>
    <n v="1"/>
    <s v="Yes"/>
    <n v="1"/>
    <n v="1"/>
    <s v="Yes"/>
    <n v="1"/>
    <s v="Yes"/>
    <n v="1"/>
    <s v="Yes"/>
    <n v="1"/>
    <n v="2"/>
    <n v="1"/>
    <s v="Yes"/>
    <n v="1"/>
    <n v="1"/>
    <n v="1"/>
    <n v="2"/>
    <n v="5"/>
    <n v="2"/>
    <m/>
    <n v="0"/>
    <n v="2"/>
    <s v="No"/>
    <n v="2"/>
    <n v="1"/>
    <s v="Yes"/>
    <n v="0"/>
    <n v="0"/>
    <s v="No"/>
    <n v="0"/>
    <n v="0"/>
    <n v="0"/>
    <n v="0"/>
    <n v="0"/>
    <n v="0"/>
    <n v="1"/>
    <s v="Yes"/>
    <n v="1"/>
    <s v="Yes"/>
    <n v="0"/>
    <s v="No"/>
    <n v="2"/>
    <s v="Yes"/>
    <n v="3"/>
    <s v="Yes"/>
    <n v="1"/>
    <n v="0"/>
    <n v="0"/>
    <n v="1"/>
    <n v="1"/>
    <n v="1"/>
    <n v="0"/>
    <n v="0"/>
    <n v="2"/>
    <n v="3"/>
    <n v="75"/>
    <n v="15.233555555555556"/>
    <n v="1"/>
    <n v="2"/>
    <m/>
    <m/>
    <x v="3"/>
    <n v="2"/>
    <m/>
    <m/>
    <n v="2"/>
    <n v="2"/>
    <n v="2"/>
    <x v="2"/>
    <n v="3"/>
    <n v="2"/>
    <x v="1"/>
    <m/>
    <n v="1"/>
    <n v="2"/>
    <n v="1930"/>
    <n v="84"/>
    <n v="2"/>
    <x v="0"/>
    <n v="2"/>
    <n v="1"/>
    <n v="2"/>
    <m/>
    <m/>
    <m/>
    <m/>
    <m/>
    <m/>
    <m/>
    <n v="2"/>
    <m/>
    <x v="0"/>
    <n v="1"/>
    <x v="3"/>
    <x v="2"/>
    <n v="2"/>
    <n v="1278"/>
    <n v="1894"/>
    <n v="1510"/>
    <n v="1354"/>
    <n v="1040"/>
    <n v="1172"/>
    <n v="1349"/>
    <n v="1477"/>
    <n v="1299"/>
    <n v="966"/>
    <n v="856"/>
    <n v="915"/>
    <n v="1284"/>
    <n v="1613"/>
    <n v="1656"/>
    <n v="1078"/>
    <n v="910"/>
    <n v="1272"/>
    <n v="1423"/>
    <n v="1356"/>
    <n v="1216"/>
    <n v="1104"/>
    <n v="1123"/>
    <n v="920"/>
    <n v="946"/>
    <n v="1369"/>
    <n v="1454"/>
    <n v="1300"/>
    <n v="963"/>
    <n v="1222"/>
    <n v="1405"/>
    <n v="1333"/>
    <n v="1172"/>
    <n v="1118"/>
    <n v="990"/>
    <n v="767"/>
    <n v="875"/>
    <n v="1599"/>
    <n v="1575"/>
    <n v="637"/>
    <n v="731"/>
    <n v="1107"/>
    <n v="1240"/>
    <n v="1153"/>
    <n v="740"/>
    <n v="731"/>
    <n v="631"/>
    <n v="696"/>
    <n v="781"/>
    <n v="1983"/>
    <n v="1378"/>
    <n v="1102"/>
    <n v="744"/>
    <n v="965"/>
    <n v="1543"/>
    <n v="1030"/>
    <n v="879"/>
    <n v="927"/>
    <n v="736"/>
    <n v="664"/>
    <n v="0.3360343137254902"/>
    <n v="97.354763000000005"/>
    <n v="22.354763000000005"/>
    <n v="0.22962166730352992"/>
    <n v="1142.5166666666667"/>
    <n v="1269.8"/>
    <n v="1061.2"/>
    <n v="969.2"/>
    <n v="867.2"/>
    <n v="792.4"/>
    <n v="1032.8"/>
    <n v="1691.6"/>
    <n v="1514.6"/>
    <n v="1094.2"/>
    <n v="877.6"/>
    <n v="1147.5999999999999"/>
    <n v="1392"/>
  </r>
  <r>
    <x v="3252"/>
    <n v="1"/>
    <s v="WA"/>
    <x v="0"/>
    <n v="2"/>
    <n v="0"/>
    <n v="0"/>
    <n v="0"/>
    <n v="0"/>
    <n v="0"/>
    <n v="0"/>
    <n v="0"/>
    <n v="0"/>
    <n v="1"/>
    <n v="0"/>
    <n v="0"/>
    <n v="0"/>
    <n v="0"/>
    <n v="0"/>
    <n v="0"/>
    <n v="0"/>
    <n v="0"/>
    <n v="0"/>
    <n v="0"/>
    <n v="0"/>
    <n v="0"/>
    <n v="0"/>
    <n v="1"/>
    <n v="0"/>
    <n v="0"/>
    <n v="0"/>
    <n v="0"/>
    <n v="0"/>
    <n v="0"/>
    <n v="0"/>
    <n v="0"/>
    <n v="29"/>
    <x v="4"/>
    <m/>
    <m/>
    <n v="4"/>
    <m/>
    <n v="2"/>
    <n v="2"/>
    <n v="0"/>
    <n v="0"/>
    <n v="0"/>
    <n v="0"/>
    <n v="1"/>
    <n v="0"/>
    <n v="0"/>
    <n v="1"/>
    <n v="0"/>
    <n v="0"/>
    <n v="18"/>
    <s v="No"/>
    <m/>
    <m/>
    <n v="4"/>
    <n v="2"/>
    <n v="1800"/>
    <n v="11"/>
    <m/>
    <n v="20"/>
    <n v="6"/>
    <n v="8"/>
    <n v="0"/>
    <n v="2"/>
    <n v="0"/>
    <n v="0"/>
    <n v="0"/>
    <n v="0"/>
    <n v="0"/>
    <n v="0"/>
    <n v="0"/>
    <n v="26"/>
    <n v="8"/>
    <n v="2"/>
    <n v="0"/>
    <n v="0"/>
    <n v="0"/>
    <n v="1"/>
    <s v="Yes"/>
    <n v="5"/>
    <m/>
    <m/>
    <m/>
    <n v="0"/>
    <s v="No"/>
    <m/>
    <m/>
    <m/>
    <m/>
    <n v="1"/>
    <s v="Yes"/>
    <n v="1"/>
    <n v="1"/>
    <s v="Yes"/>
    <n v="1"/>
    <s v="Yes"/>
    <n v="1"/>
    <s v="Yes"/>
    <n v="1"/>
    <n v="1"/>
    <n v="1"/>
    <s v="Yes"/>
    <n v="1"/>
    <n v="1"/>
    <n v="1"/>
    <n v="5"/>
    <n v="0"/>
    <n v="1"/>
    <n v="1"/>
    <n v="1"/>
    <n v="2"/>
    <s v="Yes"/>
    <n v="1"/>
    <n v="0"/>
    <s v="No"/>
    <n v="0"/>
    <n v="0"/>
    <s v="No"/>
    <n v="0"/>
    <n v="0"/>
    <n v="0"/>
    <n v="0"/>
    <n v="0"/>
    <n v="0"/>
    <n v="0"/>
    <s v="No"/>
    <n v="0"/>
    <s v="No"/>
    <n v="0"/>
    <s v="No"/>
    <n v="1"/>
    <s v="Yes"/>
    <n v="2"/>
    <s v="Yes"/>
    <n v="0"/>
    <n v="0"/>
    <n v="0"/>
    <n v="1"/>
    <n v="0"/>
    <n v="0"/>
    <n v="0"/>
    <n v="0"/>
    <n v="2"/>
    <n v="4"/>
    <n v="65"/>
    <n v="14.674615384615384"/>
    <n v="1"/>
    <n v="2"/>
    <m/>
    <m/>
    <x v="3"/>
    <n v="1"/>
    <n v="2"/>
    <n v="7"/>
    <n v="1"/>
    <n v="4"/>
    <n v="3"/>
    <x v="0"/>
    <n v="1"/>
    <n v="3"/>
    <x v="3"/>
    <s v="Single family, SECOND HOME -WE ARE ONLY THERE ABOUT 50 DAYS/YEAR."/>
    <n v="2"/>
    <m/>
    <n v="1997"/>
    <n v="17"/>
    <n v="2"/>
    <x v="0"/>
    <n v="1"/>
    <n v="1"/>
    <n v="3"/>
    <m/>
    <n v="1"/>
    <m/>
    <m/>
    <m/>
    <n v="1"/>
    <n v="1"/>
    <m/>
    <m/>
    <x v="5"/>
    <n v="1"/>
    <x v="6"/>
    <x v="2"/>
    <n v="2"/>
    <n v="670"/>
    <n v="598"/>
    <n v="754"/>
    <n v="622"/>
    <n v="558"/>
    <n v="466"/>
    <n v="1882"/>
    <n v="2436"/>
    <n v="1584"/>
    <n v="957"/>
    <n v="733"/>
    <n v="529"/>
    <n v="505"/>
    <n v="544"/>
    <n v="484"/>
    <n v="442"/>
    <n v="310"/>
    <n v="405"/>
    <n v="2160"/>
    <n v="2349"/>
    <n v="1335"/>
    <n v="1599"/>
    <n v="792"/>
    <n v="598"/>
    <n v="417"/>
    <n v="465"/>
    <n v="572"/>
    <n v="611"/>
    <n v="339"/>
    <n v="797"/>
    <n v="1992"/>
    <n v="2115"/>
    <n v="2366"/>
    <n v="1283"/>
    <n v="1123"/>
    <n v="274"/>
    <n v="554"/>
    <n v="265"/>
    <n v="561"/>
    <n v="436"/>
    <n v="262"/>
    <n v="632"/>
    <n v="1534"/>
    <n v="2485"/>
    <n v="1561"/>
    <n v="1030"/>
    <n v="756"/>
    <n v="496"/>
    <n v="450"/>
    <n v="419"/>
    <n v="357"/>
    <n v="284"/>
    <n v="158"/>
    <n v="665"/>
    <n v="2128"/>
    <n v="2030"/>
    <n v="2133"/>
    <n v="1164"/>
    <n v="774"/>
    <n v="431"/>
    <n v="0.5299166666666667"/>
    <n v="79.095602999999997"/>
    <n v="14.095602999999997"/>
    <n v="0.17820969137816672"/>
    <n v="953.85"/>
    <n v="2283"/>
    <n v="1795.8"/>
    <n v="1206.5999999999999"/>
    <n v="835.6"/>
    <n v="465.6"/>
    <n v="519.20000000000005"/>
    <n v="458.2"/>
    <n v="545.6"/>
    <n v="479"/>
    <n v="325.39999999999998"/>
    <n v="593"/>
    <n v="1939.2"/>
  </r>
  <r>
    <x v="3253"/>
    <n v="1"/>
    <s v="WA"/>
    <x v="0"/>
    <n v="2"/>
    <n v="0"/>
    <n v="0"/>
    <n v="0"/>
    <n v="0"/>
    <n v="0"/>
    <n v="0"/>
    <n v="0"/>
    <n v="0"/>
    <n v="0"/>
    <n v="0"/>
    <n v="0"/>
    <n v="0"/>
    <n v="0"/>
    <n v="0"/>
    <n v="1"/>
    <n v="1"/>
    <n v="0"/>
    <n v="0"/>
    <n v="0"/>
    <n v="0"/>
    <n v="0"/>
    <n v="0"/>
    <n v="0"/>
    <n v="0"/>
    <n v="0"/>
    <n v="0"/>
    <n v="0"/>
    <n v="0"/>
    <n v="0"/>
    <n v="0"/>
    <n v="0"/>
    <n v="23"/>
    <x v="0"/>
    <m/>
    <m/>
    <n v="1"/>
    <m/>
    <n v="2"/>
    <n v="1"/>
    <n v="0"/>
    <n v="1"/>
    <n v="0"/>
    <n v="0"/>
    <n v="0"/>
    <n v="0"/>
    <n v="0"/>
    <n v="0"/>
    <n v="0"/>
    <n v="0"/>
    <n v="12"/>
    <s v="No"/>
    <m/>
    <n v="3"/>
    <n v="1"/>
    <n v="999"/>
    <n v="1600"/>
    <n v="11"/>
    <m/>
    <n v="20"/>
    <n v="5"/>
    <n v="0"/>
    <n v="0"/>
    <n v="0"/>
    <n v="0"/>
    <n v="0"/>
    <n v="0"/>
    <n v="0"/>
    <n v="0"/>
    <n v="0"/>
    <n v="0"/>
    <n v="25"/>
    <n v="0"/>
    <n v="0"/>
    <n v="0"/>
    <n v="0"/>
    <n v="0"/>
    <n v="1"/>
    <s v="Yes"/>
    <n v="2"/>
    <m/>
    <m/>
    <m/>
    <n v="1"/>
    <s v="Yes"/>
    <n v="5"/>
    <m/>
    <m/>
    <m/>
    <n v="1"/>
    <s v="Yes"/>
    <n v="1"/>
    <n v="1"/>
    <s v="Yes"/>
    <n v="1"/>
    <s v="Yes"/>
    <n v="1"/>
    <s v="Yes"/>
    <n v="1"/>
    <n v="999"/>
    <n v="1"/>
    <s v="Yes"/>
    <n v="1"/>
    <n v="1"/>
    <n v="1"/>
    <n v="3"/>
    <n v="7"/>
    <n v="2"/>
    <m/>
    <n v="0"/>
    <n v="2"/>
    <s v="No"/>
    <n v="2"/>
    <n v="4"/>
    <s v="Yes"/>
    <n v="2"/>
    <n v="0"/>
    <s v="Yes"/>
    <n v="0"/>
    <n v="0"/>
    <n v="0"/>
    <n v="2"/>
    <n v="0"/>
    <n v="0"/>
    <n v="0"/>
    <s v="Yes"/>
    <n v="0"/>
    <s v="No"/>
    <n v="0"/>
    <s v="No"/>
    <n v="2"/>
    <s v="Yes"/>
    <n v="0"/>
    <s v="No"/>
    <n v="0"/>
    <n v="0"/>
    <n v="0"/>
    <n v="1"/>
    <n v="0"/>
    <n v="1"/>
    <n v="0"/>
    <n v="0"/>
    <n v="0"/>
    <n v="1"/>
    <n v="180"/>
    <n v="11.361296296296295"/>
    <n v="1"/>
    <n v="1"/>
    <n v="3"/>
    <n v="2"/>
    <x v="1"/>
    <n v="2"/>
    <m/>
    <m/>
    <n v="1"/>
    <n v="3"/>
    <n v="2"/>
    <x v="2"/>
    <n v="3"/>
    <n v="5"/>
    <x v="1"/>
    <m/>
    <n v="2"/>
    <m/>
    <n v="1920"/>
    <n v="94"/>
    <n v="2"/>
    <x v="1"/>
    <n v="2"/>
    <n v="1"/>
    <n v="5"/>
    <m/>
    <n v="1"/>
    <n v="1"/>
    <m/>
    <m/>
    <m/>
    <n v="2"/>
    <m/>
    <n v="1"/>
    <x v="0"/>
    <n v="1"/>
    <x v="7"/>
    <x v="4"/>
    <n v="2"/>
    <m/>
    <m/>
    <m/>
    <m/>
    <m/>
    <m/>
    <m/>
    <m/>
    <m/>
    <m/>
    <m/>
    <m/>
    <m/>
    <m/>
    <m/>
    <m/>
    <m/>
    <m/>
    <m/>
    <m/>
    <m/>
    <m/>
    <m/>
    <m/>
    <m/>
    <m/>
    <m/>
    <m/>
    <m/>
    <m/>
    <n v="532"/>
    <n v="2741"/>
    <n v="2753"/>
    <n v="2386"/>
    <n v="2072"/>
    <n v="1378"/>
    <n v="1157"/>
    <n v="1314"/>
    <n v="1451"/>
    <n v="1289"/>
    <n v="1432"/>
    <n v="1534"/>
    <n v="2781"/>
    <n v="3382"/>
    <n v="2828"/>
    <n v="2325"/>
    <n v="1805"/>
    <n v="1514"/>
    <n v="1207"/>
    <n v="1440"/>
    <n v="2026"/>
    <n v="2234"/>
    <n v="1819"/>
    <n v="1921"/>
    <n v="3419"/>
    <n v="3299"/>
    <n v="3358"/>
    <n v="2555"/>
    <n v="1747"/>
    <n v="1652"/>
    <n v="1.2781458333333333"/>
    <n v="184.70032600000002"/>
    <n v="4.7003260000000182"/>
    <n v="2.5448390383458325E-2"/>
    <n v="2045.0333333333333"/>
    <n v="3140.6666666666665"/>
    <n v="2979.6666666666665"/>
    <n v="2422"/>
    <n v="1874.6666666666667"/>
    <n v="1514.6666666666667"/>
    <n v="1182"/>
    <n v="1377"/>
    <n v="1738.5"/>
    <n v="1761.5"/>
    <n v="1625.5"/>
    <n v="1727.5"/>
    <n v="2244"/>
  </r>
  <r>
    <x v="3254"/>
    <n v="1"/>
    <s v="WA"/>
    <x v="0"/>
    <n v="2"/>
    <n v="0"/>
    <n v="0"/>
    <n v="0"/>
    <n v="0"/>
    <n v="0"/>
    <n v="0"/>
    <n v="1"/>
    <n v="0"/>
    <n v="0"/>
    <n v="0"/>
    <n v="0"/>
    <n v="0"/>
    <n v="0"/>
    <n v="0"/>
    <n v="1"/>
    <n v="0"/>
    <n v="0"/>
    <n v="0"/>
    <n v="0"/>
    <n v="0"/>
    <n v="0"/>
    <n v="0"/>
    <n v="0"/>
    <n v="0"/>
    <n v="0"/>
    <n v="0"/>
    <n v="0"/>
    <n v="0"/>
    <n v="0"/>
    <n v="0"/>
    <n v="0"/>
    <n v="15"/>
    <x v="0"/>
    <m/>
    <m/>
    <n v="4"/>
    <m/>
    <n v="2"/>
    <n v="2"/>
    <n v="0"/>
    <n v="1"/>
    <n v="0"/>
    <n v="0"/>
    <n v="0"/>
    <n v="0"/>
    <n v="0"/>
    <n v="1"/>
    <n v="0"/>
    <n v="0"/>
    <n v="12"/>
    <s v="No"/>
    <m/>
    <n v="1"/>
    <n v="2"/>
    <n v="2"/>
    <n v="800"/>
    <n v="11"/>
    <m/>
    <n v="11"/>
    <n v="1"/>
    <n v="0"/>
    <n v="0"/>
    <n v="0"/>
    <n v="0"/>
    <n v="0"/>
    <n v="0"/>
    <n v="0"/>
    <n v="1"/>
    <n v="0"/>
    <n v="0"/>
    <n v="12"/>
    <n v="0"/>
    <n v="0"/>
    <n v="0"/>
    <n v="1"/>
    <n v="0"/>
    <n v="1"/>
    <s v="Yes"/>
    <n v="3"/>
    <m/>
    <m/>
    <m/>
    <n v="0"/>
    <s v="No"/>
    <m/>
    <m/>
    <m/>
    <m/>
    <n v="1"/>
    <s v="Yes"/>
    <n v="1"/>
    <n v="1"/>
    <s v="Yes"/>
    <n v="1"/>
    <s v="Yes"/>
    <n v="2"/>
    <s v="Yes"/>
    <m/>
    <m/>
    <n v="2"/>
    <s v="Yes"/>
    <m/>
    <m/>
    <n v="0"/>
    <m/>
    <m/>
    <n v="2"/>
    <m/>
    <n v="0"/>
    <n v="2"/>
    <s v="No"/>
    <n v="2"/>
    <n v="2"/>
    <s v="Yes"/>
    <n v="0"/>
    <n v="1"/>
    <s v="Yes"/>
    <n v="0"/>
    <n v="0"/>
    <n v="0"/>
    <n v="1"/>
    <n v="0"/>
    <n v="0"/>
    <n v="0"/>
    <s v="Yes"/>
    <n v="0"/>
    <s v="No"/>
    <n v="1"/>
    <s v="Yes"/>
    <n v="3"/>
    <s v="Yes"/>
    <n v="2"/>
    <s v="Yes"/>
    <n v="0"/>
    <n v="0"/>
    <n v="1"/>
    <n v="2"/>
    <n v="0"/>
    <n v="1"/>
    <n v="1"/>
    <n v="0"/>
    <n v="2"/>
    <n v="2"/>
    <n v="110"/>
    <n v="7.580606060606061"/>
    <n v="1"/>
    <n v="2"/>
    <m/>
    <m/>
    <x v="4"/>
    <n v="1"/>
    <n v="3"/>
    <n v="7"/>
    <n v="2"/>
    <n v="3"/>
    <n v="2"/>
    <x v="3"/>
    <n v="2"/>
    <n v="2"/>
    <x v="2"/>
    <m/>
    <n v="2"/>
    <m/>
    <n v="1980"/>
    <n v="34"/>
    <n v="2"/>
    <x v="1"/>
    <n v="2"/>
    <n v="1"/>
    <n v="2"/>
    <m/>
    <m/>
    <m/>
    <m/>
    <m/>
    <n v="1"/>
    <m/>
    <n v="1"/>
    <m/>
    <x v="3"/>
    <n v="1"/>
    <x v="12"/>
    <x v="5"/>
    <n v="2"/>
    <n v="565"/>
    <n v="648"/>
    <n v="764"/>
    <n v="844"/>
    <n v="545"/>
    <n v="613"/>
    <n v="643"/>
    <n v="1497"/>
    <n v="1148"/>
    <n v="911"/>
    <n v="788"/>
    <n v="533"/>
    <n v="491"/>
    <n v="351"/>
    <n v="953"/>
    <n v="536"/>
    <n v="491"/>
    <n v="394"/>
    <n v="1266"/>
    <n v="1141"/>
    <n v="734"/>
    <n v="924"/>
    <n v="802"/>
    <n v="682"/>
    <n v="480"/>
    <n v="527"/>
    <n v="822"/>
    <n v="777"/>
    <n v="457"/>
    <n v="767"/>
    <n v="1276"/>
    <n v="1558"/>
    <n v="1423"/>
    <n v="1207"/>
    <n v="851"/>
    <n v="501"/>
    <n v="463"/>
    <n v="577"/>
    <n v="1065"/>
    <n v="813"/>
    <n v="352"/>
    <n v="345"/>
    <n v="652"/>
    <n v="1117"/>
    <n v="1065"/>
    <n v="890"/>
    <n v="600"/>
    <n v="618"/>
    <n v="599"/>
    <n v="771"/>
    <n v="1288"/>
    <n v="994"/>
    <n v="658"/>
    <n v="735"/>
    <n v="1288"/>
    <n v="1618"/>
    <n v="1507"/>
    <n v="1415"/>
    <n v="943"/>
    <n v="749"/>
    <n v="1.0423333333333333"/>
    <n v="67.483615999999998"/>
    <n v="-42.516384000000002"/>
    <n v="-0.63002527902476368"/>
    <n v="833.86666666666667"/>
    <n v="1386.2"/>
    <n v="1175.4000000000001"/>
    <n v="1069.4000000000001"/>
    <n v="796.8"/>
    <n v="616.6"/>
    <n v="519.6"/>
    <n v="574.79999999999995"/>
    <n v="978.4"/>
    <n v="792.8"/>
    <n v="500.6"/>
    <n v="570.79999999999995"/>
    <n v="1025"/>
  </r>
  <r>
    <x v="3255"/>
    <n v="1"/>
    <s v="WA"/>
    <x v="2"/>
    <n v="2"/>
    <n v="0"/>
    <n v="0"/>
    <n v="0"/>
    <n v="0"/>
    <n v="0"/>
    <n v="0"/>
    <n v="0"/>
    <n v="1"/>
    <n v="0"/>
    <n v="0"/>
    <n v="0"/>
    <n v="0"/>
    <n v="0"/>
    <n v="0"/>
    <n v="0"/>
    <n v="0"/>
    <n v="0"/>
    <n v="0"/>
    <n v="0"/>
    <n v="0"/>
    <n v="0"/>
    <n v="0"/>
    <n v="0"/>
    <n v="0"/>
    <n v="0"/>
    <n v="0"/>
    <n v="0"/>
    <n v="0"/>
    <n v="0"/>
    <n v="1"/>
    <n v="0"/>
    <n v="99"/>
    <x v="1"/>
    <m/>
    <s v="Propane freestanding stove/fireplace"/>
    <n v="2"/>
    <m/>
    <n v="1"/>
    <n v="1"/>
    <n v="0"/>
    <n v="0"/>
    <n v="0"/>
    <n v="0"/>
    <n v="0"/>
    <n v="0"/>
    <n v="0"/>
    <n v="0"/>
    <n v="0"/>
    <n v="1"/>
    <n v="88"/>
    <s v="No"/>
    <m/>
    <m/>
    <m/>
    <m/>
    <n v="1500"/>
    <n v="11"/>
    <m/>
    <n v="0"/>
    <n v="0"/>
    <n v="4"/>
    <n v="0"/>
    <n v="4"/>
    <n v="0"/>
    <n v="0"/>
    <n v="0"/>
    <n v="0"/>
    <n v="0"/>
    <n v="12"/>
    <n v="10"/>
    <n v="0"/>
    <n v="4"/>
    <n v="4"/>
    <n v="0"/>
    <n v="0"/>
    <n v="22"/>
    <n v="1"/>
    <s v="Yes"/>
    <n v="5"/>
    <m/>
    <m/>
    <m/>
    <n v="2"/>
    <s v="Yes"/>
    <n v="2"/>
    <n v="5"/>
    <m/>
    <m/>
    <n v="1"/>
    <s v="Yes"/>
    <n v="999"/>
    <n v="1"/>
    <s v="Yes"/>
    <n v="1"/>
    <s v="Yes"/>
    <n v="1"/>
    <s v="Yes"/>
    <n v="1"/>
    <n v="1"/>
    <n v="1"/>
    <s v="Yes"/>
    <n v="1"/>
    <n v="1"/>
    <n v="1"/>
    <n v="2"/>
    <n v="6"/>
    <n v="2"/>
    <m/>
    <n v="0"/>
    <n v="2"/>
    <s v="No"/>
    <n v="1"/>
    <n v="3"/>
    <s v="Yes"/>
    <n v="1"/>
    <n v="0"/>
    <s v="Yes"/>
    <n v="0"/>
    <n v="0"/>
    <n v="0"/>
    <n v="2"/>
    <n v="0"/>
    <n v="0"/>
    <n v="0"/>
    <s v="Yes"/>
    <n v="4"/>
    <s v="Yes"/>
    <n v="1"/>
    <s v="Yes"/>
    <n v="1"/>
    <s v="Yes"/>
    <n v="3"/>
    <s v="Yes"/>
    <n v="2"/>
    <n v="2"/>
    <n v="1"/>
    <n v="0"/>
    <n v="1"/>
    <n v="1"/>
    <n v="0"/>
    <n v="0"/>
    <n v="2"/>
    <n v="1"/>
    <n v="1"/>
    <n v="662.59574468085111"/>
    <n v="1"/>
    <n v="1"/>
    <n v="3"/>
    <n v="4"/>
    <x v="0"/>
    <n v="1"/>
    <n v="4"/>
    <n v="7"/>
    <n v="1"/>
    <n v="4"/>
    <n v="1"/>
    <x v="4"/>
    <n v="1"/>
    <n v="2"/>
    <x v="1"/>
    <m/>
    <n v="2"/>
    <m/>
    <n v="1983"/>
    <n v="31"/>
    <n v="1"/>
    <x v="0"/>
    <n v="1"/>
    <n v="1"/>
    <n v="2"/>
    <m/>
    <m/>
    <m/>
    <m/>
    <m/>
    <m/>
    <m/>
    <n v="2"/>
    <m/>
    <x v="3"/>
    <n v="1"/>
    <x v="8"/>
    <x v="5"/>
    <n v="2"/>
    <n v="310"/>
    <n v="190"/>
    <n v="276"/>
    <n v="251"/>
    <n v="532"/>
    <n v="377"/>
    <n v="1541"/>
    <n v="1880"/>
    <n v="1018"/>
    <n v="792"/>
    <n v="485"/>
    <n v="402"/>
    <n v="252"/>
    <n v="253"/>
    <n v="358"/>
    <n v="333"/>
    <n v="300"/>
    <n v="566"/>
    <n v="1464"/>
    <n v="1684"/>
    <n v="1096"/>
    <n v="1088"/>
    <n v="694"/>
    <n v="531"/>
    <m/>
    <m/>
    <m/>
    <m/>
    <m/>
    <m/>
    <n v="31"/>
    <n v="748"/>
    <n v="1125"/>
    <n v="661"/>
    <n v="583"/>
    <n v="124"/>
    <n v="91"/>
    <m/>
    <m/>
    <m/>
    <m/>
    <n v="4"/>
    <n v="1118"/>
    <n v="1430"/>
    <n v="1220"/>
    <n v="843"/>
    <n v="519"/>
    <n v="87"/>
    <m/>
    <m/>
    <m/>
    <n v="40"/>
    <n v="377"/>
    <n v="297"/>
    <n v="1021"/>
    <n v="1070"/>
    <n v="1287"/>
    <n v="1037"/>
    <n v="511"/>
    <n v="245"/>
    <n v="0.44173049645390072"/>
    <n v="50.908016170212775"/>
    <n v="49.908016170212775"/>
    <n v="0.98035672816916564"/>
    <n v="662.59574468085111"/>
    <n v="1362.4"/>
    <n v="1149.2"/>
    <n v="884.2"/>
    <n v="558.4"/>
    <n v="277.8"/>
    <n v="217.66666666666666"/>
    <n v="221.5"/>
    <n v="317"/>
    <n v="208"/>
    <n v="403"/>
    <n v="311"/>
    <n v="1035"/>
  </r>
  <r>
    <x v="325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950"/>
    <n v="11"/>
    <m/>
    <n v="30"/>
    <n v="0"/>
    <n v="10"/>
    <n v="0"/>
    <n v="6"/>
    <n v="0"/>
    <n v="0"/>
    <n v="0"/>
    <n v="0"/>
    <n v="0"/>
    <n v="0"/>
    <n v="4"/>
    <n v="30"/>
    <n v="10"/>
    <n v="6"/>
    <n v="0"/>
    <n v="0"/>
    <n v="4"/>
    <n v="2"/>
    <s v="Yes"/>
    <n v="2"/>
    <n v="3"/>
    <m/>
    <m/>
    <n v="1"/>
    <s v="Yes"/>
    <n v="2"/>
    <m/>
    <m/>
    <m/>
    <n v="1"/>
    <s v="Yes"/>
    <n v="1"/>
    <n v="2"/>
    <s v="Yes"/>
    <n v="1"/>
    <s v="Yes"/>
    <n v="1"/>
    <s v="Yes"/>
    <n v="1"/>
    <n v="2"/>
    <n v="1"/>
    <s v="Yes"/>
    <n v="1"/>
    <n v="1"/>
    <n v="1"/>
    <n v="3"/>
    <n v="4"/>
    <n v="1"/>
    <n v="1"/>
    <n v="1"/>
    <n v="2"/>
    <s v="Yes"/>
    <n v="1"/>
    <n v="2"/>
    <s v="Yes"/>
    <n v="0"/>
    <n v="2"/>
    <s v="Yes"/>
    <n v="0"/>
    <n v="0"/>
    <n v="0"/>
    <n v="0"/>
    <n v="0"/>
    <n v="0"/>
    <n v="0"/>
    <s v="No"/>
    <n v="3"/>
    <s v="Yes"/>
    <n v="1"/>
    <s v="Yes"/>
    <n v="2"/>
    <s v="Yes"/>
    <n v="2"/>
    <s v="Yes"/>
    <n v="2"/>
    <n v="1"/>
    <n v="1"/>
    <n v="1"/>
    <n v="0"/>
    <n v="1"/>
    <n v="1"/>
    <n v="0"/>
    <n v="2"/>
    <n v="1"/>
    <n v="165"/>
    <n v="9.8649494949494958"/>
    <n v="1"/>
    <n v="2"/>
    <m/>
    <m/>
    <x v="3"/>
    <n v="2"/>
    <m/>
    <m/>
    <n v="2"/>
    <n v="3"/>
    <n v="2"/>
    <x v="3"/>
    <n v="2"/>
    <n v="2"/>
    <x v="1"/>
    <m/>
    <n v="2"/>
    <m/>
    <n v="2002"/>
    <n v="12"/>
    <n v="2"/>
    <x v="0"/>
    <n v="1"/>
    <n v="1"/>
    <n v="2"/>
    <m/>
    <m/>
    <m/>
    <m/>
    <m/>
    <m/>
    <m/>
    <n v="2"/>
    <m/>
    <x v="3"/>
    <n v="1"/>
    <x v="3"/>
    <x v="2"/>
    <n v="2"/>
    <n v="1514"/>
    <n v="1809"/>
    <n v="1649"/>
    <n v="1753"/>
    <n v="1061"/>
    <n v="1420"/>
    <n v="1936"/>
    <n v="2221"/>
    <n v="1500"/>
    <n v="1272"/>
    <n v="1330"/>
    <n v="1205"/>
    <n v="1290"/>
    <n v="1899"/>
    <n v="1539"/>
    <n v="1642"/>
    <n v="1252"/>
    <n v="1282"/>
    <n v="2589"/>
    <n v="3048"/>
    <n v="2086"/>
    <n v="1894"/>
    <n v="1419"/>
    <n v="1302"/>
    <n v="1271"/>
    <n v="1597"/>
    <n v="1785"/>
    <n v="1705"/>
    <n v="1338"/>
    <n v="1417"/>
    <n v="2423"/>
    <n v="2160"/>
    <n v="2048"/>
    <n v="1960"/>
    <n v="1140"/>
    <n v="1209"/>
    <n v="1288"/>
    <n v="1777"/>
    <n v="2125"/>
    <n v="1939"/>
    <n v="1408"/>
    <n v="1130"/>
    <n v="2393"/>
    <n v="2306"/>
    <n v="2084"/>
    <n v="2080"/>
    <n v="1347"/>
    <n v="1198"/>
    <n v="1594"/>
    <n v="1821"/>
    <n v="2091"/>
    <n v="1924"/>
    <n v="1195"/>
    <n v="1119"/>
    <n v="1624"/>
    <n v="2021"/>
    <n v="1443"/>
    <n v="760"/>
    <n v="546"/>
    <n v="485"/>
    <n v="0.55176836158192089"/>
    <n v="144.31241900000003"/>
    <n v="-20.687580999999966"/>
    <n v="-0.14335274221964198"/>
    <n v="1627.7166666666667"/>
    <n v="2351.1999999999998"/>
    <n v="1832.2"/>
    <n v="1593.2"/>
    <n v="1156.4000000000001"/>
    <n v="1079.8"/>
    <n v="1391.4"/>
    <n v="1780.6"/>
    <n v="1837.8"/>
    <n v="1792.6"/>
    <n v="1250.8"/>
    <n v="1273.5999999999999"/>
    <n v="2193"/>
  </r>
  <r>
    <x v="3257"/>
    <n v="1"/>
    <s v="WA"/>
    <x v="0"/>
    <n v="2"/>
    <n v="1"/>
    <n v="0"/>
    <n v="0"/>
    <n v="0"/>
    <n v="0"/>
    <n v="0"/>
    <n v="0"/>
    <n v="0"/>
    <n v="0"/>
    <n v="0"/>
    <n v="0"/>
    <n v="0"/>
    <n v="0"/>
    <n v="0"/>
    <n v="0"/>
    <n v="0"/>
    <n v="0"/>
    <n v="0"/>
    <n v="0"/>
    <n v="0"/>
    <n v="0"/>
    <n v="0"/>
    <n v="0"/>
    <n v="1"/>
    <n v="0"/>
    <n v="0"/>
    <n v="0"/>
    <n v="0"/>
    <n v="0"/>
    <n v="0"/>
    <n v="0"/>
    <n v="11"/>
    <x v="2"/>
    <m/>
    <m/>
    <n v="1"/>
    <n v="2"/>
    <n v="2"/>
    <n v="1"/>
    <n v="0"/>
    <n v="0"/>
    <n v="0"/>
    <n v="0"/>
    <n v="0"/>
    <n v="0"/>
    <n v="0"/>
    <n v="1"/>
    <n v="0"/>
    <n v="0"/>
    <n v="18"/>
    <s v="No"/>
    <m/>
    <m/>
    <n v="1"/>
    <n v="2"/>
    <n v="1000"/>
    <n v="11"/>
    <m/>
    <n v="6"/>
    <n v="2"/>
    <n v="0"/>
    <n v="0"/>
    <n v="4"/>
    <n v="0"/>
    <n v="0"/>
    <n v="0"/>
    <n v="0"/>
    <n v="0"/>
    <n v="0"/>
    <n v="0"/>
    <n v="8"/>
    <n v="0"/>
    <n v="4"/>
    <n v="0"/>
    <n v="0"/>
    <n v="0"/>
    <n v="1"/>
    <s v="Yes"/>
    <n v="3"/>
    <m/>
    <m/>
    <m/>
    <n v="0"/>
    <s v="No"/>
    <m/>
    <m/>
    <m/>
    <m/>
    <n v="1"/>
    <s v="Yes"/>
    <n v="1"/>
    <n v="1"/>
    <s v="Yes"/>
    <n v="1"/>
    <s v="Yes"/>
    <n v="1"/>
    <s v="Yes"/>
    <n v="1"/>
    <n v="1"/>
    <n v="1"/>
    <s v="Yes"/>
    <n v="1"/>
    <n v="1"/>
    <n v="1"/>
    <n v="3"/>
    <n v="6"/>
    <n v="2"/>
    <m/>
    <n v="0"/>
    <n v="2"/>
    <s v="No"/>
    <n v="2"/>
    <n v="4"/>
    <s v="Yes"/>
    <n v="1"/>
    <n v="0"/>
    <s v="Yes"/>
    <n v="2"/>
    <n v="0"/>
    <n v="0"/>
    <n v="1"/>
    <n v="0"/>
    <n v="0"/>
    <n v="0"/>
    <s v="Yes"/>
    <n v="3"/>
    <s v="Yes"/>
    <n v="0"/>
    <s v="No"/>
    <n v="1"/>
    <s v="Yes"/>
    <n v="2"/>
    <s v="Yes"/>
    <n v="3"/>
    <n v="0"/>
    <n v="0"/>
    <n v="0"/>
    <n v="0"/>
    <n v="1"/>
    <n v="0"/>
    <n v="0"/>
    <n v="2"/>
    <n v="1"/>
    <n v="75"/>
    <n v="11.13904761904762"/>
    <n v="1"/>
    <n v="2"/>
    <m/>
    <m/>
    <x v="3"/>
    <n v="2"/>
    <m/>
    <m/>
    <n v="2"/>
    <n v="2"/>
    <n v="2"/>
    <x v="4"/>
    <n v="2"/>
    <n v="2"/>
    <x v="5"/>
    <m/>
    <n v="3"/>
    <m/>
    <m/>
    <m/>
    <n v="2"/>
    <x v="1"/>
    <n v="2"/>
    <n v="1"/>
    <n v="2"/>
    <m/>
    <m/>
    <m/>
    <m/>
    <m/>
    <n v="1"/>
    <n v="1"/>
    <m/>
    <m/>
    <x v="5"/>
    <n v="1"/>
    <x v="9"/>
    <x v="4"/>
    <n v="2"/>
    <m/>
    <m/>
    <m/>
    <m/>
    <m/>
    <m/>
    <m/>
    <m/>
    <m/>
    <m/>
    <m/>
    <m/>
    <m/>
    <m/>
    <m/>
    <m/>
    <m/>
    <m/>
    <m/>
    <m/>
    <m/>
    <m/>
    <m/>
    <m/>
    <m/>
    <m/>
    <m/>
    <m/>
    <m/>
    <m/>
    <m/>
    <m/>
    <m/>
    <m/>
    <m/>
    <m/>
    <m/>
    <m/>
    <m/>
    <m/>
    <m/>
    <m/>
    <m/>
    <m/>
    <m/>
    <m/>
    <n v="737"/>
    <n v="697"/>
    <n v="812"/>
    <n v="690"/>
    <n v="716"/>
    <n v="742"/>
    <n v="715"/>
    <n v="876"/>
    <n v="1036"/>
    <n v="1160"/>
    <n v="941"/>
    <n v="852"/>
    <n v="833"/>
    <n v="889"/>
    <n v="0.83542857142857141"/>
    <n v="67.634777142857146"/>
    <n v="-7.3652228571428537"/>
    <n v="-0.1088969782747438"/>
    <n v="835.42857142857144"/>
    <n v="1160"/>
    <n v="941"/>
    <n v="852"/>
    <n v="785"/>
    <n v="793"/>
    <n v="812"/>
    <n v="690"/>
    <n v="716"/>
    <n v="742"/>
    <n v="715"/>
    <n v="876"/>
    <n v="1036"/>
  </r>
  <r>
    <x v="3258"/>
    <n v="1"/>
    <s v="WA"/>
    <x v="0"/>
    <n v="2"/>
    <n v="1"/>
    <n v="0"/>
    <n v="0"/>
    <n v="0"/>
    <n v="0"/>
    <n v="0"/>
    <n v="1"/>
    <n v="0"/>
    <n v="0"/>
    <n v="0"/>
    <n v="0"/>
    <n v="0"/>
    <n v="0"/>
    <n v="0"/>
    <n v="0"/>
    <n v="0"/>
    <n v="0"/>
    <n v="0"/>
    <n v="0"/>
    <n v="0"/>
    <n v="0"/>
    <n v="0"/>
    <n v="0"/>
    <n v="0"/>
    <n v="0"/>
    <n v="0"/>
    <n v="0"/>
    <n v="0"/>
    <n v="0"/>
    <n v="0"/>
    <n v="0"/>
    <n v="11"/>
    <x v="2"/>
    <m/>
    <m/>
    <n v="2"/>
    <n v="2"/>
    <n v="1"/>
    <n v="1"/>
    <n v="0"/>
    <n v="1"/>
    <n v="0"/>
    <n v="0"/>
    <n v="0"/>
    <n v="0"/>
    <n v="0"/>
    <n v="0"/>
    <n v="0"/>
    <n v="0"/>
    <n v="12"/>
    <s v="No"/>
    <m/>
    <n v="2"/>
    <n v="1"/>
    <n v="2"/>
    <n v="1057"/>
    <n v="11"/>
    <m/>
    <n v="0"/>
    <n v="0"/>
    <n v="11"/>
    <n v="1"/>
    <n v="2"/>
    <n v="0"/>
    <n v="0"/>
    <n v="0"/>
    <n v="0"/>
    <n v="0"/>
    <n v="0"/>
    <n v="0"/>
    <n v="0"/>
    <n v="12"/>
    <n v="2"/>
    <n v="0"/>
    <n v="0"/>
    <n v="0"/>
    <n v="1"/>
    <s v="Yes"/>
    <n v="2"/>
    <m/>
    <m/>
    <m/>
    <n v="1"/>
    <s v="Yes"/>
    <n v="1"/>
    <m/>
    <m/>
    <m/>
    <n v="1"/>
    <s v="Yes"/>
    <n v="1"/>
    <n v="1"/>
    <s v="Yes"/>
    <n v="1"/>
    <s v="Yes"/>
    <n v="1"/>
    <s v="Yes"/>
    <n v="1"/>
    <n v="1"/>
    <n v="1"/>
    <s v="Yes"/>
    <n v="1"/>
    <n v="1"/>
    <n v="1"/>
    <n v="3"/>
    <n v="12"/>
    <n v="2"/>
    <m/>
    <n v="0"/>
    <n v="2"/>
    <s v="No"/>
    <n v="2"/>
    <n v="3"/>
    <s v="Yes"/>
    <n v="1"/>
    <n v="0"/>
    <s v="Yes"/>
    <n v="0"/>
    <n v="0"/>
    <n v="0"/>
    <n v="0"/>
    <n v="0"/>
    <n v="1"/>
    <n v="1"/>
    <s v="Yes"/>
    <n v="0"/>
    <s v="No"/>
    <n v="0"/>
    <s v="No"/>
    <n v="2"/>
    <s v="Yes"/>
    <n v="2"/>
    <s v="Yes"/>
    <n v="0"/>
    <n v="0"/>
    <n v="0"/>
    <n v="1"/>
    <n v="0"/>
    <n v="1"/>
    <n v="3"/>
    <n v="0"/>
    <n v="2"/>
    <n v="1"/>
    <n v="170"/>
    <n v="10.185026737967915"/>
    <n v="1"/>
    <n v="2"/>
    <m/>
    <m/>
    <x v="3"/>
    <n v="1"/>
    <n v="2"/>
    <n v="7"/>
    <n v="2"/>
    <n v="3"/>
    <n v="3"/>
    <x v="3"/>
    <n v="3"/>
    <n v="4"/>
    <x v="1"/>
    <m/>
    <n v="3"/>
    <m/>
    <n v="1935"/>
    <n v="79"/>
    <n v="2"/>
    <x v="0"/>
    <n v="2"/>
    <n v="1"/>
    <n v="4"/>
    <n v="1"/>
    <n v="1"/>
    <m/>
    <m/>
    <n v="2"/>
    <m/>
    <m/>
    <m/>
    <m/>
    <x v="4"/>
    <n v="1"/>
    <x v="8"/>
    <x v="5"/>
    <n v="2"/>
    <m/>
    <m/>
    <m/>
    <m/>
    <m/>
    <m/>
    <m/>
    <m/>
    <m/>
    <m/>
    <m/>
    <m/>
    <m/>
    <m/>
    <m/>
    <m/>
    <m/>
    <m/>
    <m/>
    <m/>
    <m/>
    <m/>
    <m/>
    <m/>
    <m/>
    <m/>
    <m/>
    <m/>
    <m/>
    <m/>
    <m/>
    <m/>
    <m/>
    <m/>
    <m/>
    <m/>
    <m/>
    <m/>
    <m/>
    <m/>
    <m/>
    <m/>
    <m/>
    <m/>
    <m/>
    <m/>
    <m/>
    <m/>
    <m/>
    <n v="723"/>
    <n v="1783"/>
    <n v="1309"/>
    <n v="1319"/>
    <n v="1487"/>
    <n v="2363"/>
    <n v="2771"/>
    <n v="2218"/>
    <n v="2327"/>
    <n v="1515"/>
    <n v="1231"/>
    <n v="1.6380837705341016"/>
    <n v="154.35217090909094"/>
    <n v="-15.647829090909056"/>
    <n v="-0.1013774474226552"/>
    <n v="1731.4545454545455"/>
    <n v="2771"/>
    <n v="2218"/>
    <n v="2327"/>
    <n v="1515"/>
    <n v="1231"/>
    <s v=" "/>
    <n v="723"/>
    <n v="1783"/>
    <n v="1309"/>
    <n v="1319"/>
    <n v="1487"/>
    <n v="2363"/>
  </r>
  <r>
    <x v="3259"/>
    <n v="1"/>
    <s v="WA"/>
    <x v="0"/>
    <n v="1"/>
    <n v="1"/>
    <n v="0"/>
    <n v="0"/>
    <n v="0"/>
    <n v="0"/>
    <n v="0"/>
    <n v="0"/>
    <n v="0"/>
    <n v="0"/>
    <n v="0"/>
    <n v="0"/>
    <n v="0"/>
    <n v="0"/>
    <n v="0"/>
    <n v="0"/>
    <n v="0"/>
    <n v="0"/>
    <n v="0"/>
    <n v="0"/>
    <n v="0"/>
    <n v="0"/>
    <n v="0"/>
    <n v="0"/>
    <n v="0"/>
    <n v="0"/>
    <n v="0"/>
    <n v="0"/>
    <n v="0"/>
    <n v="0"/>
    <n v="0"/>
    <n v="0"/>
    <n v="11"/>
    <x v="2"/>
    <m/>
    <m/>
    <n v="2"/>
    <n v="2"/>
    <n v="1"/>
    <n v="1"/>
    <n v="0"/>
    <n v="0"/>
    <n v="0"/>
    <n v="0"/>
    <n v="0"/>
    <n v="0"/>
    <n v="0"/>
    <n v="0"/>
    <n v="1"/>
    <n v="0"/>
    <n v="99"/>
    <s v="No"/>
    <s v="Gas"/>
    <m/>
    <n v="2"/>
    <n v="1"/>
    <n v="2100"/>
    <n v="12"/>
    <m/>
    <n v="0"/>
    <n v="0"/>
    <n v="20"/>
    <n v="0"/>
    <n v="0"/>
    <n v="0"/>
    <n v="0"/>
    <n v="0"/>
    <n v="0"/>
    <n v="0"/>
    <n v="17"/>
    <n v="0"/>
    <n v="0"/>
    <n v="20"/>
    <n v="0"/>
    <n v="0"/>
    <n v="0"/>
    <n v="17"/>
    <n v="1"/>
    <s v="Yes"/>
    <n v="3"/>
    <m/>
    <m/>
    <m/>
    <n v="1"/>
    <s v="Yes"/>
    <n v="5"/>
    <m/>
    <m/>
    <m/>
    <n v="1"/>
    <s v="Yes"/>
    <n v="2"/>
    <n v="1"/>
    <s v="Yes"/>
    <n v="1"/>
    <s v="Yes"/>
    <n v="1"/>
    <s v="Yes"/>
    <n v="1"/>
    <n v="2"/>
    <n v="1"/>
    <s v="Yes"/>
    <n v="1"/>
    <n v="1"/>
    <n v="1"/>
    <n v="3"/>
    <n v="4"/>
    <n v="2"/>
    <m/>
    <n v="0"/>
    <n v="2"/>
    <s v="No"/>
    <n v="2"/>
    <n v="4"/>
    <s v="Yes"/>
    <n v="1"/>
    <n v="0"/>
    <s v="Yes"/>
    <n v="0"/>
    <n v="0"/>
    <n v="0"/>
    <n v="2"/>
    <n v="0"/>
    <n v="0"/>
    <n v="1"/>
    <s v="Yes"/>
    <n v="1"/>
    <s v="Yes"/>
    <n v="1"/>
    <s v="Yes"/>
    <n v="3"/>
    <s v="Yes"/>
    <n v="4"/>
    <s v="Yes"/>
    <n v="0"/>
    <n v="1"/>
    <n v="1"/>
    <n v="1"/>
    <n v="2"/>
    <n v="2"/>
    <n v="0"/>
    <n v="0"/>
    <n v="2"/>
    <n v="3"/>
    <n v="100"/>
    <n v="10.557166666666667"/>
    <n v="1"/>
    <n v="2"/>
    <m/>
    <m/>
    <x v="2"/>
    <n v="1"/>
    <n v="1"/>
    <n v="7"/>
    <n v="2"/>
    <n v="3"/>
    <n v="3"/>
    <x v="2"/>
    <n v="3"/>
    <n v="2"/>
    <x v="1"/>
    <m/>
    <n v="2"/>
    <m/>
    <n v="2007"/>
    <n v="7"/>
    <n v="2"/>
    <x v="0"/>
    <n v="1"/>
    <n v="1"/>
    <n v="2"/>
    <m/>
    <m/>
    <m/>
    <m/>
    <m/>
    <m/>
    <m/>
    <m/>
    <n v="2"/>
    <x v="1"/>
    <n v="1"/>
    <x v="10"/>
    <x v="6"/>
    <n v="2"/>
    <n v="1116"/>
    <n v="1443"/>
    <n v="1381"/>
    <n v="1121"/>
    <n v="941"/>
    <n v="896"/>
    <n v="1002"/>
    <n v="1148"/>
    <n v="844"/>
    <n v="671"/>
    <n v="785"/>
    <n v="977"/>
    <n v="926"/>
    <n v="1198"/>
    <n v="1456"/>
    <n v="1003"/>
    <n v="731"/>
    <n v="768"/>
    <n v="1055"/>
    <n v="1109"/>
    <n v="764"/>
    <n v="742"/>
    <n v="658"/>
    <n v="799"/>
    <n v="985"/>
    <n v="1125"/>
    <n v="1388"/>
    <n v="1392"/>
    <n v="647"/>
    <n v="952"/>
    <n v="1148"/>
    <n v="1181"/>
    <n v="834"/>
    <n v="827"/>
    <n v="812"/>
    <n v="1060"/>
    <n v="1122"/>
    <n v="1280"/>
    <n v="1602"/>
    <n v="1649"/>
    <n v="1409"/>
    <n v="1124"/>
    <n v="1252"/>
    <n v="1100"/>
    <n v="857"/>
    <n v="812"/>
    <n v="910"/>
    <n v="1007"/>
    <n v="994"/>
    <n v="1504"/>
    <n v="1322"/>
    <n v="1623"/>
    <n v="1129"/>
    <n v="963"/>
    <n v="942"/>
    <n v="1225"/>
    <n v="832"/>
    <n v="936"/>
    <n v="890"/>
    <n v="974"/>
    <n v="0.50272222222222218"/>
    <n v="88.954258999999993"/>
    <n v="-11.045741000000007"/>
    <n v="-0.12417326752168222"/>
    <n v="1055.7166666666667"/>
    <n v="1152.5999999999999"/>
    <n v="826.2"/>
    <n v="797.6"/>
    <n v="811"/>
    <n v="963.4"/>
    <n v="1028.5999999999999"/>
    <n v="1310"/>
    <n v="1429.8"/>
    <n v="1357.6"/>
    <n v="971.4"/>
    <n v="940.6"/>
    <n v="1079.8"/>
  </r>
  <r>
    <x v="3260"/>
    <n v="1"/>
    <s v="WA"/>
    <x v="0"/>
    <n v="1"/>
    <n v="0"/>
    <n v="0"/>
    <n v="0"/>
    <n v="0"/>
    <n v="0"/>
    <n v="0"/>
    <n v="0"/>
    <n v="0"/>
    <n v="0"/>
    <n v="0"/>
    <n v="1"/>
    <n v="0"/>
    <n v="0"/>
    <n v="0"/>
    <n v="0"/>
    <n v="0"/>
    <n v="0"/>
    <n v="0"/>
    <n v="0"/>
    <n v="0"/>
    <n v="0"/>
    <n v="0"/>
    <n v="0"/>
    <n v="0"/>
    <n v="0"/>
    <n v="0"/>
    <n v="0"/>
    <n v="0"/>
    <n v="0"/>
    <n v="0"/>
    <n v="0"/>
    <n v="19"/>
    <x v="0"/>
    <m/>
    <m/>
    <n v="2"/>
    <m/>
    <n v="2"/>
    <n v="2"/>
    <n v="0"/>
    <n v="0"/>
    <n v="0"/>
    <n v="1"/>
    <n v="0"/>
    <n v="0"/>
    <n v="0"/>
    <n v="1"/>
    <n v="0"/>
    <n v="0"/>
    <n v="18"/>
    <s v="No"/>
    <s v="portable fan"/>
    <m/>
    <n v="2"/>
    <n v="2"/>
    <n v="1500"/>
    <n v="12"/>
    <m/>
    <n v="0"/>
    <n v="0"/>
    <n v="8"/>
    <n v="0"/>
    <n v="0"/>
    <n v="0"/>
    <n v="3"/>
    <n v="0"/>
    <n v="0"/>
    <n v="0"/>
    <n v="0"/>
    <n v="0"/>
    <n v="0"/>
    <n v="8"/>
    <n v="0"/>
    <n v="3"/>
    <n v="0"/>
    <n v="0"/>
    <n v="1"/>
    <s v="Yes"/>
    <n v="1"/>
    <m/>
    <m/>
    <m/>
    <n v="0"/>
    <s v="No"/>
    <m/>
    <m/>
    <m/>
    <m/>
    <n v="1"/>
    <s v="Yes"/>
    <n v="1"/>
    <n v="1"/>
    <s v="Yes"/>
    <n v="1"/>
    <s v="Yes"/>
    <n v="1"/>
    <s v="Yes"/>
    <n v="1"/>
    <n v="1"/>
    <n v="1"/>
    <s v="Yes"/>
    <n v="1"/>
    <n v="1"/>
    <n v="1"/>
    <n v="2"/>
    <n v="3"/>
    <n v="2"/>
    <m/>
    <n v="0"/>
    <n v="2"/>
    <s v="No"/>
    <n v="2"/>
    <n v="0"/>
    <s v="No"/>
    <n v="0"/>
    <n v="0"/>
    <s v="No"/>
    <n v="0"/>
    <n v="0"/>
    <n v="0"/>
    <n v="0"/>
    <n v="0"/>
    <n v="0"/>
    <n v="0"/>
    <s v="No"/>
    <n v="1"/>
    <s v="Yes"/>
    <n v="0"/>
    <s v="No"/>
    <n v="1"/>
    <s v="Yes"/>
    <n v="1"/>
    <s v="Yes"/>
    <n v="0"/>
    <n v="1"/>
    <n v="0"/>
    <n v="1"/>
    <n v="0"/>
    <n v="0"/>
    <n v="1"/>
    <n v="0"/>
    <n v="1"/>
    <n v="1"/>
    <n v="65"/>
    <n v="5.7256410256410257"/>
    <n v="1"/>
    <n v="2"/>
    <m/>
    <m/>
    <x v="3"/>
    <n v="2"/>
    <m/>
    <m/>
    <n v="2"/>
    <n v="3"/>
    <n v="3"/>
    <x v="3"/>
    <n v="2"/>
    <n v="1"/>
    <x v="1"/>
    <m/>
    <n v="2"/>
    <m/>
    <m/>
    <m/>
    <n v="2"/>
    <x v="1"/>
    <n v="1"/>
    <n v="1"/>
    <n v="1"/>
    <m/>
    <m/>
    <m/>
    <m/>
    <m/>
    <m/>
    <m/>
    <m/>
    <n v="1"/>
    <x v="1"/>
    <n v="1"/>
    <x v="8"/>
    <x v="5"/>
    <n v="2"/>
    <n v="267"/>
    <n v="331"/>
    <n v="368"/>
    <n v="272"/>
    <n v="317"/>
    <n v="397"/>
    <n v="616"/>
    <n v="730"/>
    <n v="487"/>
    <n v="378"/>
    <n v="319"/>
    <n v="330"/>
    <n v="286"/>
    <n v="282"/>
    <n v="372"/>
    <n v="318"/>
    <n v="234"/>
    <n v="279"/>
    <n v="380"/>
    <n v="597"/>
    <n v="481"/>
    <n v="428"/>
    <n v="291"/>
    <n v="241"/>
    <n v="209"/>
    <n v="213"/>
    <n v="272"/>
    <n v="351"/>
    <n v="259"/>
    <n v="297"/>
    <n v="487"/>
    <n v="625"/>
    <n v="483"/>
    <n v="351"/>
    <n v="249"/>
    <n v="262"/>
    <n v="316"/>
    <n v="357"/>
    <n v="396"/>
    <n v="345"/>
    <n v="282"/>
    <n v="330"/>
    <n v="463"/>
    <n v="609"/>
    <n v="430"/>
    <n v="360"/>
    <n v="288"/>
    <n v="294"/>
    <n v="357"/>
    <n v="461"/>
    <n v="566"/>
    <n v="407"/>
    <n v="186"/>
    <n v="336"/>
    <n v="457"/>
    <n v="609"/>
    <n v="503"/>
    <n v="343"/>
    <n v="290"/>
    <n v="286"/>
    <n v="0.24811111111111112"/>
    <n v="31.043299999999999"/>
    <n v="-33.956699999999998"/>
    <n v="-1.0938495585198738"/>
    <n v="372.16666666666669"/>
    <n v="634"/>
    <n v="476.8"/>
    <n v="372"/>
    <n v="287.39999999999998"/>
    <n v="282.60000000000002"/>
    <n v="287"/>
    <n v="328.8"/>
    <n v="394.8"/>
    <n v="338.6"/>
    <n v="255.6"/>
    <n v="327.8"/>
    <n v="480.6"/>
  </r>
  <r>
    <x v="326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15"/>
    <n v="0"/>
    <n v="7"/>
    <n v="5"/>
    <n v="4"/>
    <n v="0"/>
    <n v="0"/>
    <n v="0"/>
    <n v="0"/>
    <n v="0"/>
    <n v="0"/>
    <n v="0"/>
    <n v="15"/>
    <n v="12"/>
    <n v="4"/>
    <n v="0"/>
    <n v="0"/>
    <n v="0"/>
    <n v="1"/>
    <s v="Yes"/>
    <n v="2"/>
    <m/>
    <m/>
    <m/>
    <n v="1"/>
    <s v="Yes"/>
    <n v="2"/>
    <m/>
    <m/>
    <m/>
    <n v="1"/>
    <s v="Yes"/>
    <n v="1"/>
    <n v="1"/>
    <s v="Yes"/>
    <n v="1"/>
    <s v="Yes"/>
    <n v="1"/>
    <s v="Yes"/>
    <n v="1"/>
    <n v="2"/>
    <n v="1"/>
    <s v="Yes"/>
    <n v="1"/>
    <n v="1"/>
    <n v="1"/>
    <n v="3"/>
    <n v="15"/>
    <n v="2"/>
    <m/>
    <n v="0"/>
    <n v="2"/>
    <s v="No"/>
    <n v="1"/>
    <n v="4"/>
    <s v="Yes"/>
    <n v="1"/>
    <n v="1"/>
    <s v="Yes"/>
    <n v="0"/>
    <n v="0"/>
    <n v="0"/>
    <n v="2"/>
    <n v="0"/>
    <n v="0"/>
    <n v="0"/>
    <s v="Yes"/>
    <n v="2"/>
    <s v="Yes"/>
    <n v="0"/>
    <s v="No"/>
    <n v="5"/>
    <s v="Yes"/>
    <n v="2"/>
    <s v="Yes"/>
    <n v="2"/>
    <n v="0"/>
    <n v="0"/>
    <n v="3"/>
    <n v="0"/>
    <n v="2"/>
    <n v="0"/>
    <n v="0"/>
    <n v="2"/>
    <n v="1"/>
    <n v="179"/>
    <n v="13.091543930929404"/>
    <n v="1"/>
    <n v="1"/>
    <n v="1"/>
    <m/>
    <x v="4"/>
    <n v="2"/>
    <m/>
    <m/>
    <n v="2"/>
    <n v="3"/>
    <n v="3"/>
    <x v="4"/>
    <n v="2"/>
    <n v="4"/>
    <x v="1"/>
    <m/>
    <n v="2"/>
    <m/>
    <n v="2010"/>
    <n v="4"/>
    <n v="2"/>
    <x v="0"/>
    <n v="1"/>
    <n v="1"/>
    <n v="4"/>
    <m/>
    <m/>
    <m/>
    <n v="1"/>
    <n v="1"/>
    <m/>
    <n v="2"/>
    <m/>
    <m/>
    <x v="0"/>
    <n v="1"/>
    <x v="6"/>
    <x v="2"/>
    <n v="2"/>
    <m/>
    <m/>
    <m/>
    <m/>
    <m/>
    <m/>
    <m/>
    <m/>
    <m/>
    <m/>
    <m/>
    <m/>
    <m/>
    <m/>
    <m/>
    <m/>
    <n v="872"/>
    <n v="3078"/>
    <n v="4074"/>
    <n v="3738"/>
    <n v="2733"/>
    <n v="2613"/>
    <n v="1689"/>
    <n v="1773"/>
    <n v="1571"/>
    <n v="1588"/>
    <n v="2038"/>
    <n v="1428"/>
    <n v="1315"/>
    <n v="2501"/>
    <n v="4074"/>
    <n v="4536"/>
    <n v="2455"/>
    <n v="2449"/>
    <n v="1968"/>
    <n v="1707"/>
    <n v="2102"/>
    <n v="2042"/>
    <n v="2103"/>
    <n v="1731"/>
    <n v="1490"/>
    <n v="2027"/>
    <n v="3365"/>
    <n v="4345"/>
    <n v="2428"/>
    <n v="2247"/>
    <n v="1438"/>
    <n v="1391"/>
    <n v="1720"/>
    <n v="2314"/>
    <n v="2234"/>
    <n v="2035"/>
    <n v="1782"/>
    <n v="2028"/>
    <n v="4476"/>
    <n v="3281"/>
    <n v="3485"/>
    <n v="2302"/>
    <n v="1520"/>
    <n v="1023"/>
    <n v="0.93735454545454544"/>
    <n v="213.57493227272727"/>
    <n v="34.574932272727267"/>
    <n v="0.16188665919170869"/>
    <n v="2343.3863636363635"/>
    <n v="3975"/>
    <n v="2775.25"/>
    <n v="2402.75"/>
    <n v="1653.75"/>
    <n v="1473.5"/>
    <n v="1797.6666666666667"/>
    <n v="1981.3333333333333"/>
    <n v="2125"/>
    <n v="1731.3333333333333"/>
    <n v="1364.75"/>
    <n v="2408.5"/>
    <n v="3997.25"/>
  </r>
  <r>
    <x v="3262"/>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400"/>
    <n v="11"/>
    <m/>
    <n v="15"/>
    <n v="0"/>
    <n v="10"/>
    <n v="4"/>
    <n v="0"/>
    <n v="0"/>
    <n v="0"/>
    <n v="0"/>
    <n v="0"/>
    <n v="0"/>
    <n v="4"/>
    <n v="0"/>
    <n v="15"/>
    <n v="14"/>
    <n v="0"/>
    <n v="0"/>
    <n v="0"/>
    <n v="4"/>
    <n v="2"/>
    <s v="Yes"/>
    <n v="5"/>
    <n v="5"/>
    <m/>
    <m/>
    <n v="1"/>
    <s v="Yes"/>
    <n v="5"/>
    <m/>
    <m/>
    <m/>
    <n v="1"/>
    <s v="Yes"/>
    <n v="1"/>
    <n v="1"/>
    <s v="Yes"/>
    <n v="1"/>
    <s v="Yes"/>
    <n v="1"/>
    <s v="Yes"/>
    <n v="1"/>
    <n v="1"/>
    <n v="1"/>
    <s v="Yes"/>
    <n v="1"/>
    <n v="1"/>
    <n v="1"/>
    <n v="3"/>
    <n v="3"/>
    <n v="2"/>
    <m/>
    <n v="0"/>
    <n v="2"/>
    <s v="No"/>
    <n v="2"/>
    <n v="2"/>
    <s v="Yes"/>
    <n v="0"/>
    <n v="0"/>
    <s v="No"/>
    <n v="0"/>
    <n v="0"/>
    <n v="0"/>
    <n v="1"/>
    <n v="0"/>
    <n v="1"/>
    <n v="0"/>
    <s v="Yes"/>
    <n v="1"/>
    <s v="Yes"/>
    <n v="1"/>
    <s v="Yes"/>
    <n v="2"/>
    <s v="Yes"/>
    <n v="4"/>
    <s v="Yes"/>
    <n v="0"/>
    <n v="1"/>
    <n v="1"/>
    <n v="2"/>
    <n v="2"/>
    <n v="0"/>
    <n v="0"/>
    <n v="0"/>
    <n v="2"/>
    <n v="1"/>
    <n v="30"/>
    <n v="21.463333333333331"/>
    <n v="1"/>
    <n v="1"/>
    <n v="1"/>
    <m/>
    <x v="4"/>
    <n v="2"/>
    <m/>
    <m/>
    <n v="2"/>
    <n v="4"/>
    <n v="3"/>
    <x v="2"/>
    <n v="2"/>
    <n v="2"/>
    <x v="1"/>
    <m/>
    <n v="1"/>
    <n v="2"/>
    <n v="1976"/>
    <n v="38"/>
    <n v="2"/>
    <x v="0"/>
    <n v="1"/>
    <n v="1"/>
    <n v="2"/>
    <m/>
    <m/>
    <m/>
    <m/>
    <m/>
    <m/>
    <n v="1"/>
    <m/>
    <n v="1"/>
    <x v="0"/>
    <n v="1"/>
    <x v="6"/>
    <x v="2"/>
    <n v="2"/>
    <n v="649"/>
    <n v="934"/>
    <n v="1009"/>
    <n v="799"/>
    <n v="676"/>
    <n v="604"/>
    <n v="636"/>
    <n v="746"/>
    <n v="590"/>
    <n v="633"/>
    <n v="605"/>
    <n v="513"/>
    <n v="664"/>
    <n v="694"/>
    <n v="1078"/>
    <n v="597"/>
    <n v="629"/>
    <n v="540"/>
    <n v="689"/>
    <n v="593"/>
    <n v="576"/>
    <n v="439"/>
    <n v="393"/>
    <n v="482"/>
    <n v="538"/>
    <n v="673"/>
    <n v="662"/>
    <n v="860"/>
    <n v="622"/>
    <n v="441"/>
    <n v="682"/>
    <n v="684"/>
    <n v="593"/>
    <n v="591"/>
    <n v="534"/>
    <n v="541"/>
    <n v="605"/>
    <n v="769"/>
    <n v="963"/>
    <n v="696"/>
    <n v="507"/>
    <n v="418"/>
    <n v="744"/>
    <n v="664"/>
    <n v="625"/>
    <n v="601"/>
    <n v="565"/>
    <n v="439"/>
    <n v="611"/>
    <n v="826"/>
    <n v="1070"/>
    <n v="801"/>
    <n v="716"/>
    <n v="448"/>
    <n v="674"/>
    <n v="590"/>
    <n v="664"/>
    <n v="537"/>
    <n v="473"/>
    <n v="439"/>
    <n v="0.26829166666666665"/>
    <n v="49.098641999999998"/>
    <n v="19.098641999999998"/>
    <n v="0.38898513730787093"/>
    <n v="643.9"/>
    <n v="655.4"/>
    <n v="609.6"/>
    <n v="560.20000000000005"/>
    <n v="514"/>
    <n v="482.8"/>
    <n v="613.4"/>
    <n v="779.2"/>
    <n v="956.4"/>
    <n v="750.6"/>
    <n v="630"/>
    <n v="490.2"/>
    <n v="685"/>
  </r>
  <r>
    <x v="3263"/>
    <n v="1"/>
    <s v="WA"/>
    <x v="0"/>
    <n v="2"/>
    <n v="0"/>
    <n v="0"/>
    <n v="0"/>
    <n v="0"/>
    <n v="0"/>
    <n v="0"/>
    <n v="1"/>
    <n v="0"/>
    <n v="0"/>
    <n v="0"/>
    <n v="0"/>
    <n v="0"/>
    <n v="0"/>
    <n v="0"/>
    <n v="0"/>
    <n v="0"/>
    <n v="0"/>
    <n v="0"/>
    <n v="0"/>
    <n v="0"/>
    <n v="0"/>
    <n v="0"/>
    <n v="0"/>
    <n v="0"/>
    <n v="1"/>
    <n v="0"/>
    <n v="0"/>
    <n v="0"/>
    <n v="0"/>
    <n v="0"/>
    <n v="0"/>
    <n v="32"/>
    <x v="4"/>
    <m/>
    <m/>
    <n v="2"/>
    <m/>
    <n v="2"/>
    <n v="1"/>
    <n v="0"/>
    <n v="0"/>
    <n v="0"/>
    <n v="0"/>
    <n v="0"/>
    <n v="0"/>
    <n v="0"/>
    <n v="0"/>
    <n v="0"/>
    <n v="1"/>
    <n v="88"/>
    <s v="No"/>
    <m/>
    <m/>
    <m/>
    <m/>
    <n v="1200"/>
    <n v="11"/>
    <m/>
    <n v="8"/>
    <n v="1"/>
    <n v="6"/>
    <n v="0"/>
    <n v="13"/>
    <n v="0"/>
    <n v="0"/>
    <n v="0"/>
    <n v="0"/>
    <n v="0"/>
    <n v="8"/>
    <n v="2"/>
    <n v="9"/>
    <n v="6"/>
    <n v="13"/>
    <n v="0"/>
    <n v="0"/>
    <n v="10"/>
    <n v="1"/>
    <s v="Yes"/>
    <n v="2"/>
    <m/>
    <m/>
    <m/>
    <n v="1"/>
    <s v="Yes"/>
    <n v="2"/>
    <m/>
    <m/>
    <m/>
    <n v="1"/>
    <s v="Yes"/>
    <n v="1"/>
    <n v="1"/>
    <s v="Yes"/>
    <n v="1"/>
    <s v="Yes"/>
    <n v="1"/>
    <s v="Yes"/>
    <n v="1"/>
    <n v="2"/>
    <n v="1"/>
    <s v="Yes"/>
    <n v="1"/>
    <n v="1"/>
    <n v="1"/>
    <n v="2"/>
    <n v="3"/>
    <n v="2"/>
    <m/>
    <n v="0"/>
    <n v="2"/>
    <s v="No"/>
    <n v="1"/>
    <n v="1"/>
    <s v="Yes"/>
    <n v="0"/>
    <n v="0"/>
    <s v="No"/>
    <n v="0"/>
    <n v="0"/>
    <n v="0"/>
    <n v="0"/>
    <n v="0"/>
    <n v="1"/>
    <n v="0"/>
    <s v="Yes"/>
    <n v="1"/>
    <s v="Yes"/>
    <n v="2"/>
    <s v="Yes"/>
    <n v="3"/>
    <s v="Yes"/>
    <n v="3"/>
    <s v="Yes"/>
    <n v="0"/>
    <n v="1"/>
    <n v="2"/>
    <n v="2"/>
    <n v="0"/>
    <n v="1"/>
    <n v="0"/>
    <n v="0"/>
    <n v="3"/>
    <n v="1"/>
    <n v="95"/>
    <n v="10.311842105263159"/>
    <n v="1"/>
    <n v="1"/>
    <n v="1"/>
    <m/>
    <x v="3"/>
    <n v="1"/>
    <n v="3"/>
    <n v="7"/>
    <n v="1"/>
    <n v="3"/>
    <n v="2"/>
    <x v="3"/>
    <n v="1"/>
    <n v="2"/>
    <x v="1"/>
    <m/>
    <n v="3"/>
    <m/>
    <n v="1935"/>
    <n v="79"/>
    <n v="2"/>
    <x v="1"/>
    <n v="1"/>
    <n v="1"/>
    <n v="2"/>
    <m/>
    <m/>
    <m/>
    <m/>
    <m/>
    <m/>
    <m/>
    <n v="1"/>
    <n v="1"/>
    <x v="1"/>
    <n v="1"/>
    <x v="2"/>
    <x v="1"/>
    <n v="2"/>
    <m/>
    <m/>
    <m/>
    <m/>
    <m/>
    <m/>
    <m/>
    <m/>
    <m/>
    <m/>
    <m/>
    <m/>
    <m/>
    <m/>
    <m/>
    <m/>
    <m/>
    <m/>
    <m/>
    <m/>
    <m/>
    <m/>
    <m/>
    <m/>
    <m/>
    <m/>
    <m/>
    <m/>
    <m/>
    <m/>
    <m/>
    <m/>
    <m/>
    <m/>
    <m/>
    <m/>
    <m/>
    <m/>
    <m/>
    <m/>
    <m/>
    <m/>
    <m/>
    <m/>
    <m/>
    <m/>
    <m/>
    <m/>
    <m/>
    <m/>
    <m/>
    <m/>
    <n v="662"/>
    <n v="663"/>
    <n v="1224"/>
    <n v="1255"/>
    <n v="1226"/>
    <n v="999"/>
    <n v="933"/>
    <n v="875"/>
    <n v="0.81635416666666671"/>
    <n v="81.590107500000002"/>
    <n v="-13.409892499999998"/>
    <n v="-0.16435684313812182"/>
    <n v="979.625"/>
    <n v="1255"/>
    <n v="1226"/>
    <n v="999"/>
    <n v="933"/>
    <n v="875"/>
    <s v=" "/>
    <s v=" "/>
    <s v=" "/>
    <s v=" "/>
    <n v="662"/>
    <n v="663"/>
    <n v="1224"/>
  </r>
  <r>
    <x v="3264"/>
    <n v="1"/>
    <s v="WA"/>
    <x v="0"/>
    <n v="3"/>
    <n v="1"/>
    <n v="1"/>
    <n v="0"/>
    <n v="0"/>
    <n v="0"/>
    <n v="1"/>
    <n v="0"/>
    <n v="0"/>
    <n v="0"/>
    <n v="0"/>
    <n v="0"/>
    <n v="0"/>
    <n v="0"/>
    <n v="0"/>
    <n v="0"/>
    <n v="0"/>
    <n v="0"/>
    <n v="0"/>
    <n v="0"/>
    <n v="0"/>
    <n v="0"/>
    <n v="0"/>
    <n v="0"/>
    <n v="0"/>
    <n v="0"/>
    <n v="0"/>
    <n v="0"/>
    <n v="0"/>
    <n v="0"/>
    <n v="0"/>
    <n v="0"/>
    <n v="11"/>
    <x v="2"/>
    <m/>
    <m/>
    <n v="5"/>
    <n v="2"/>
    <n v="1"/>
    <n v="2"/>
    <n v="0"/>
    <n v="0"/>
    <n v="0"/>
    <n v="0"/>
    <n v="1"/>
    <n v="0"/>
    <n v="0"/>
    <n v="1"/>
    <n v="0"/>
    <n v="0"/>
    <n v="15"/>
    <s v="Yes"/>
    <s v="ceiling fans"/>
    <m/>
    <n v="5"/>
    <n v="999"/>
    <n v="1600"/>
    <n v="12"/>
    <m/>
    <n v="30"/>
    <n v="8"/>
    <n v="0"/>
    <n v="0"/>
    <n v="8"/>
    <n v="0"/>
    <n v="0"/>
    <n v="0"/>
    <n v="0"/>
    <n v="1"/>
    <n v="0"/>
    <n v="0"/>
    <n v="38"/>
    <n v="0"/>
    <n v="8"/>
    <n v="0"/>
    <n v="1"/>
    <n v="0"/>
    <n v="2"/>
    <s v="Yes"/>
    <n v="3"/>
    <n v="5"/>
    <m/>
    <m/>
    <n v="0"/>
    <s v="No"/>
    <m/>
    <m/>
    <m/>
    <m/>
    <n v="1"/>
    <s v="Yes"/>
    <n v="2"/>
    <n v="1"/>
    <s v="Yes"/>
    <n v="1"/>
    <s v="Yes"/>
    <n v="1"/>
    <s v="Yes"/>
    <n v="1"/>
    <n v="1"/>
    <n v="1"/>
    <s v="Yes"/>
    <n v="1"/>
    <n v="2"/>
    <n v="0"/>
    <n v="3"/>
    <n v="4"/>
    <n v="2"/>
    <m/>
    <n v="0"/>
    <n v="1"/>
    <s v="Yes"/>
    <n v="1"/>
    <n v="3"/>
    <s v="Yes"/>
    <n v="0"/>
    <n v="0"/>
    <s v="No"/>
    <n v="0"/>
    <n v="0"/>
    <n v="0"/>
    <n v="2"/>
    <n v="1"/>
    <n v="0"/>
    <n v="0"/>
    <s v="Yes"/>
    <n v="2"/>
    <s v="Yes"/>
    <n v="0"/>
    <s v="No"/>
    <n v="1"/>
    <s v="Yes"/>
    <n v="4"/>
    <s v="Yes"/>
    <n v="1"/>
    <n v="1"/>
    <n v="0"/>
    <n v="0"/>
    <n v="2"/>
    <n v="1"/>
    <n v="0"/>
    <n v="0"/>
    <n v="2"/>
    <n v="1"/>
    <n v="100"/>
    <n v="12.095499999999999"/>
    <n v="999"/>
    <n v="2"/>
    <m/>
    <m/>
    <x v="3"/>
    <n v="1"/>
    <n v="2"/>
    <n v="7"/>
    <n v="1"/>
    <n v="2"/>
    <n v="2"/>
    <x v="2"/>
    <n v="1"/>
    <n v="2"/>
    <x v="1"/>
    <m/>
    <n v="2"/>
    <m/>
    <n v="1986"/>
    <n v="28"/>
    <n v="2"/>
    <x v="0"/>
    <n v="1"/>
    <n v="1"/>
    <n v="2"/>
    <m/>
    <m/>
    <m/>
    <m/>
    <m/>
    <m/>
    <n v="1"/>
    <m/>
    <n v="1"/>
    <x v="1"/>
    <n v="1"/>
    <x v="4"/>
    <x v="0"/>
    <n v="2"/>
    <n v="1745"/>
    <n v="2218"/>
    <n v="2127"/>
    <n v="1753"/>
    <n v="824"/>
    <n v="757"/>
    <n v="931"/>
    <n v="800"/>
    <n v="657"/>
    <n v="603"/>
    <n v="656"/>
    <n v="863"/>
    <n v="1045"/>
    <n v="2049"/>
    <n v="1848"/>
    <n v="1939"/>
    <n v="769"/>
    <n v="876"/>
    <n v="1115"/>
    <n v="903"/>
    <n v="668"/>
    <n v="667"/>
    <n v="676"/>
    <n v="711"/>
    <n v="1065"/>
    <n v="1746"/>
    <n v="2237"/>
    <n v="2231"/>
    <n v="902"/>
    <n v="770"/>
    <n v="972"/>
    <n v="949"/>
    <n v="802"/>
    <n v="661"/>
    <n v="624"/>
    <n v="1174"/>
    <n v="1296"/>
    <n v="2257"/>
    <n v="3003"/>
    <n v="1814"/>
    <n v="1098"/>
    <n v="703"/>
    <n v="906"/>
    <n v="749"/>
    <n v="694"/>
    <n v="669"/>
    <n v="748"/>
    <n v="1284"/>
    <n v="1635"/>
    <n v="2630"/>
    <n v="2906"/>
    <n v="2252"/>
    <n v="1183"/>
    <n v="974"/>
    <n v="838"/>
    <n v="732"/>
    <n v="714"/>
    <n v="663"/>
    <n v="614"/>
    <n v="878"/>
    <n v="0.75596874999999997"/>
    <n v="103.842249"/>
    <n v="3.8422489999999954"/>
    <n v="3.7000826128101245E-2"/>
    <n v="1209.55"/>
    <n v="826.6"/>
    <n v="707"/>
    <n v="652.6"/>
    <n v="663.6"/>
    <n v="982"/>
    <n v="1357.2"/>
    <n v="2180"/>
    <n v="2424.1999999999998"/>
    <n v="1997.8"/>
    <n v="955.2"/>
    <n v="816"/>
    <n v="952.4"/>
  </r>
  <r>
    <x v="3265"/>
    <n v="1"/>
    <s v="WA"/>
    <x v="0"/>
    <n v="2"/>
    <n v="0"/>
    <n v="0"/>
    <n v="0"/>
    <n v="0"/>
    <n v="0"/>
    <n v="0"/>
    <n v="0"/>
    <n v="0"/>
    <n v="0"/>
    <n v="0"/>
    <n v="1"/>
    <n v="0"/>
    <n v="0"/>
    <n v="0"/>
    <n v="0"/>
    <n v="0"/>
    <n v="0"/>
    <n v="0"/>
    <n v="0"/>
    <n v="0"/>
    <n v="0"/>
    <n v="0"/>
    <n v="1"/>
    <n v="0"/>
    <n v="0"/>
    <n v="0"/>
    <n v="0"/>
    <n v="0"/>
    <n v="0"/>
    <n v="0"/>
    <n v="0"/>
    <n v="29"/>
    <x v="4"/>
    <m/>
    <m/>
    <n v="5"/>
    <m/>
    <n v="2"/>
    <n v="1"/>
    <n v="0"/>
    <n v="0"/>
    <n v="0"/>
    <n v="1"/>
    <n v="0"/>
    <n v="0"/>
    <n v="0"/>
    <n v="0"/>
    <n v="0"/>
    <n v="0"/>
    <n v="14"/>
    <s v="Yes"/>
    <m/>
    <m/>
    <n v="5"/>
    <n v="2"/>
    <n v="1500"/>
    <n v="11"/>
    <m/>
    <n v="5"/>
    <n v="0"/>
    <n v="10"/>
    <n v="0"/>
    <n v="8"/>
    <n v="0"/>
    <n v="0"/>
    <n v="0"/>
    <n v="0"/>
    <n v="0"/>
    <n v="2"/>
    <n v="0"/>
    <n v="5"/>
    <n v="10"/>
    <n v="8"/>
    <n v="0"/>
    <n v="0"/>
    <n v="2"/>
    <n v="2"/>
    <s v="Yes"/>
    <n v="5"/>
    <n v="5"/>
    <m/>
    <m/>
    <n v="1"/>
    <s v="Yes"/>
    <n v="5"/>
    <m/>
    <m/>
    <m/>
    <n v="1"/>
    <s v="Yes"/>
    <n v="1"/>
    <n v="1"/>
    <s v="Yes"/>
    <n v="1"/>
    <s v="Yes"/>
    <n v="1"/>
    <s v="Yes"/>
    <n v="1"/>
    <n v="2"/>
    <n v="1"/>
    <s v="Yes"/>
    <n v="1"/>
    <n v="1"/>
    <n v="1"/>
    <n v="1"/>
    <n v="5"/>
    <n v="1"/>
    <n v="1"/>
    <n v="1"/>
    <n v="2"/>
    <s v="Yes"/>
    <n v="2"/>
    <n v="1"/>
    <s v="Yes"/>
    <n v="0"/>
    <n v="0"/>
    <s v="No"/>
    <n v="0"/>
    <n v="0"/>
    <n v="0"/>
    <n v="1"/>
    <n v="0"/>
    <n v="0"/>
    <n v="0"/>
    <s v="Yes"/>
    <n v="1"/>
    <s v="Yes"/>
    <n v="2"/>
    <s v="Yes"/>
    <n v="2"/>
    <s v="Yes"/>
    <n v="2"/>
    <s v="Yes"/>
    <n v="0"/>
    <n v="1"/>
    <n v="1"/>
    <n v="1"/>
    <n v="0"/>
    <n v="1"/>
    <n v="0"/>
    <n v="1"/>
    <n v="2"/>
    <n v="3"/>
    <n v="65"/>
    <n v="12.027692307692307"/>
    <n v="1"/>
    <n v="2"/>
    <m/>
    <m/>
    <x v="3"/>
    <n v="1"/>
    <n v="3"/>
    <n v="7"/>
    <n v="1"/>
    <n v="4"/>
    <n v="2"/>
    <x v="0"/>
    <n v="1"/>
    <n v="2"/>
    <x v="1"/>
    <m/>
    <n v="1"/>
    <n v="2"/>
    <n v="1984"/>
    <n v="30"/>
    <n v="2"/>
    <x v="0"/>
    <n v="2"/>
    <n v="1"/>
    <n v="2"/>
    <m/>
    <m/>
    <m/>
    <m/>
    <m/>
    <m/>
    <m/>
    <n v="2"/>
    <m/>
    <x v="3"/>
    <n v="1"/>
    <x v="11"/>
    <x v="6"/>
    <n v="2"/>
    <n v="670"/>
    <n v="649"/>
    <n v="565"/>
    <n v="343"/>
    <n v="718"/>
    <n v="862"/>
    <n v="958"/>
    <n v="1091"/>
    <n v="933"/>
    <n v="896"/>
    <n v="979"/>
    <n v="685"/>
    <n v="658"/>
    <n v="633"/>
    <n v="493"/>
    <n v="709"/>
    <n v="570"/>
    <n v="770"/>
    <n v="1033"/>
    <n v="1403"/>
    <n v="1050"/>
    <n v="875"/>
    <n v="808"/>
    <n v="714"/>
    <n v="600"/>
    <n v="579"/>
    <n v="584"/>
    <n v="626"/>
    <n v="645"/>
    <n v="843"/>
    <n v="1355"/>
    <n v="1044"/>
    <n v="942"/>
    <n v="935"/>
    <n v="778"/>
    <n v="675"/>
    <n v="588"/>
    <n v="676"/>
    <n v="572"/>
    <n v="620"/>
    <n v="687"/>
    <n v="576"/>
    <n v="1010"/>
    <n v="1139"/>
    <n v="1122"/>
    <n v="799"/>
    <n v="701"/>
    <n v="674"/>
    <n v="723"/>
    <n v="560"/>
    <n v="464"/>
    <n v="609"/>
    <n v="617"/>
    <n v="718"/>
    <n v="992"/>
    <n v="1076"/>
    <n v="1092"/>
    <n v="833"/>
    <n v="704"/>
    <n v="685"/>
    <n v="0.5212"/>
    <n v="62.444603999999998"/>
    <n v="-2.5553960000000018"/>
    <n v="-4.0922607179957486E-2"/>
    <n v="781.8"/>
    <n v="1150.5999999999999"/>
    <n v="1027.8"/>
    <n v="867.6"/>
    <n v="794"/>
    <n v="686.6"/>
    <n v="647.79999999999995"/>
    <n v="619.4"/>
    <n v="535.6"/>
    <n v="581.4"/>
    <n v="647.4"/>
    <n v="753.8"/>
    <n v="1069.5999999999999"/>
  </r>
  <r>
    <x v="3266"/>
    <n v="1"/>
    <s v="WA"/>
    <x v="0"/>
    <n v="1"/>
    <n v="0"/>
    <n v="0"/>
    <n v="0"/>
    <n v="0"/>
    <n v="0"/>
    <n v="0"/>
    <n v="0"/>
    <n v="1"/>
    <n v="0"/>
    <n v="0"/>
    <n v="0"/>
    <n v="0"/>
    <n v="0"/>
    <n v="0"/>
    <n v="0"/>
    <n v="0"/>
    <n v="0"/>
    <n v="0"/>
    <n v="0"/>
    <n v="0"/>
    <n v="0"/>
    <n v="0"/>
    <n v="0"/>
    <n v="0"/>
    <n v="0"/>
    <n v="0"/>
    <n v="0"/>
    <n v="0"/>
    <n v="0"/>
    <n v="0"/>
    <n v="0"/>
    <n v="16"/>
    <x v="0"/>
    <m/>
    <m/>
    <n v="1"/>
    <m/>
    <n v="2"/>
    <n v="2"/>
    <n v="0"/>
    <n v="1"/>
    <n v="0"/>
    <n v="0"/>
    <n v="0"/>
    <n v="0"/>
    <n v="0"/>
    <n v="1"/>
    <n v="0"/>
    <n v="0"/>
    <n v="12"/>
    <s v="No"/>
    <m/>
    <n v="4"/>
    <n v="1"/>
    <n v="2"/>
    <n v="1700"/>
    <n v="11"/>
    <m/>
    <n v="0"/>
    <n v="0"/>
    <n v="15"/>
    <n v="3"/>
    <n v="0"/>
    <n v="4"/>
    <n v="0"/>
    <n v="0"/>
    <n v="0"/>
    <n v="0"/>
    <n v="0"/>
    <n v="0"/>
    <n v="0"/>
    <n v="18"/>
    <n v="4"/>
    <n v="0"/>
    <n v="0"/>
    <n v="0"/>
    <n v="2"/>
    <s v="Yes"/>
    <n v="1"/>
    <n v="2"/>
    <m/>
    <m/>
    <n v="1"/>
    <s v="Yes"/>
    <n v="3"/>
    <m/>
    <m/>
    <m/>
    <n v="2"/>
    <s v="Yes"/>
    <n v="1"/>
    <n v="2"/>
    <s v="Yes"/>
    <n v="1"/>
    <s v="Yes"/>
    <n v="1"/>
    <s v="Yes"/>
    <n v="1"/>
    <n v="2"/>
    <n v="1"/>
    <s v="Yes"/>
    <n v="1"/>
    <n v="1"/>
    <n v="1"/>
    <n v="2"/>
    <n v="8"/>
    <n v="2"/>
    <m/>
    <n v="0"/>
    <n v="2"/>
    <s v="No"/>
    <n v="2"/>
    <n v="3"/>
    <s v="Yes"/>
    <n v="0"/>
    <n v="0"/>
    <s v="No"/>
    <n v="0"/>
    <n v="0"/>
    <n v="0"/>
    <n v="0"/>
    <n v="0"/>
    <n v="3"/>
    <n v="0"/>
    <s v="Yes"/>
    <n v="1"/>
    <s v="Yes"/>
    <n v="1"/>
    <s v="Yes"/>
    <n v="2"/>
    <s v="Yes"/>
    <n v="4"/>
    <s v="Yes"/>
    <n v="0"/>
    <n v="1"/>
    <n v="1"/>
    <n v="1"/>
    <n v="1"/>
    <n v="1"/>
    <n v="0"/>
    <n v="0"/>
    <n v="3"/>
    <n v="3"/>
    <n v="197"/>
    <n v="8.0852319678904507"/>
    <n v="1"/>
    <n v="2"/>
    <m/>
    <m/>
    <x v="3"/>
    <n v="1"/>
    <n v="3"/>
    <n v="7"/>
    <n v="1"/>
    <n v="2"/>
    <n v="2"/>
    <x v="2"/>
    <n v="3"/>
    <n v="3"/>
    <x v="1"/>
    <m/>
    <n v="1"/>
    <n v="2"/>
    <n v="1940"/>
    <n v="74"/>
    <n v="2"/>
    <x v="0"/>
    <n v="2"/>
    <n v="1"/>
    <n v="3"/>
    <m/>
    <m/>
    <m/>
    <m/>
    <m/>
    <m/>
    <n v="2"/>
    <m/>
    <n v="1"/>
    <x v="0"/>
    <n v="1"/>
    <x v="11"/>
    <x v="6"/>
    <n v="2"/>
    <m/>
    <m/>
    <m/>
    <m/>
    <m/>
    <m/>
    <m/>
    <m/>
    <m/>
    <m/>
    <m/>
    <m/>
    <m/>
    <m/>
    <m/>
    <m/>
    <m/>
    <n v="1461"/>
    <n v="1823"/>
    <n v="2068"/>
    <n v="1628"/>
    <n v="1223"/>
    <n v="887"/>
    <n v="551"/>
    <n v="490"/>
    <n v="561"/>
    <n v="589"/>
    <n v="493"/>
    <n v="630"/>
    <n v="1661"/>
    <n v="3412"/>
    <n v="3248"/>
    <n v="2173"/>
    <n v="1712"/>
    <n v="1223"/>
    <n v="917"/>
    <n v="864"/>
    <n v="1358"/>
    <n v="1302"/>
    <n v="953"/>
    <n v="1244"/>
    <n v="2202"/>
    <n v="2982"/>
    <n v="3026"/>
    <n v="2190"/>
    <n v="1667"/>
    <n v="1316"/>
    <n v="1089"/>
    <n v="985"/>
    <n v="1707"/>
    <n v="1221"/>
    <n v="1168"/>
    <n v="1245"/>
    <n v="2119"/>
    <n v="3931"/>
    <n v="2758"/>
    <n v="2553"/>
    <n v="1771"/>
    <n v="1142"/>
    <n v="947"/>
    <n v="0.93693570451436392"/>
    <n v="140.93228372093023"/>
    <n v="-56.067716279069771"/>
    <n v="-0.39783444075945962"/>
    <n v="1592.7906976744187"/>
    <n v="2775"/>
    <n v="2136"/>
    <n v="1593.25"/>
    <n v="1142"/>
    <n v="876"/>
    <n v="779.66666666666663"/>
    <n v="1208.6666666666667"/>
    <n v="1037.3333333333333"/>
    <n v="871.33333333333337"/>
    <n v="1039.6666666666667"/>
    <n v="1860.75"/>
    <n v="3037"/>
  </r>
  <r>
    <x v="3267"/>
    <n v="1"/>
    <s v="WA"/>
    <x v="0"/>
    <n v="2"/>
    <n v="0"/>
    <n v="0"/>
    <n v="0"/>
    <n v="0"/>
    <n v="0"/>
    <n v="0"/>
    <n v="0"/>
    <n v="0"/>
    <n v="0"/>
    <n v="0"/>
    <n v="1"/>
    <n v="0"/>
    <n v="0"/>
    <n v="0"/>
    <n v="1"/>
    <n v="0"/>
    <n v="0"/>
    <n v="0"/>
    <n v="0"/>
    <n v="0"/>
    <n v="0"/>
    <n v="0"/>
    <n v="0"/>
    <n v="0"/>
    <n v="0"/>
    <n v="0"/>
    <n v="0"/>
    <n v="0"/>
    <n v="0"/>
    <n v="0"/>
    <n v="0"/>
    <n v="19"/>
    <x v="0"/>
    <m/>
    <m/>
    <n v="4"/>
    <m/>
    <n v="1"/>
    <n v="1"/>
    <n v="0"/>
    <n v="0"/>
    <n v="0"/>
    <n v="1"/>
    <n v="0"/>
    <n v="0"/>
    <n v="0"/>
    <n v="0"/>
    <n v="0"/>
    <n v="0"/>
    <n v="14"/>
    <s v="Yes"/>
    <m/>
    <m/>
    <n v="4"/>
    <n v="1"/>
    <n v="1900"/>
    <n v="11"/>
    <m/>
    <n v="24"/>
    <n v="0"/>
    <n v="2"/>
    <n v="4"/>
    <n v="0"/>
    <n v="0"/>
    <n v="0"/>
    <n v="0"/>
    <n v="0"/>
    <n v="0"/>
    <n v="0"/>
    <n v="0"/>
    <n v="24"/>
    <n v="6"/>
    <n v="0"/>
    <n v="0"/>
    <n v="0"/>
    <n v="0"/>
    <n v="1"/>
    <s v="Yes"/>
    <n v="3"/>
    <m/>
    <m/>
    <m/>
    <n v="1"/>
    <s v="Yes"/>
    <n v="3"/>
    <m/>
    <m/>
    <m/>
    <n v="1"/>
    <s v="Yes"/>
    <n v="1"/>
    <n v="1"/>
    <s v="Yes"/>
    <n v="1"/>
    <s v="Yes"/>
    <n v="1"/>
    <s v="Yes"/>
    <n v="1"/>
    <n v="1"/>
    <n v="1"/>
    <s v="Yes"/>
    <n v="1"/>
    <n v="1"/>
    <n v="1"/>
    <n v="3"/>
    <n v="3"/>
    <n v="2"/>
    <m/>
    <n v="0"/>
    <n v="1"/>
    <s v="Yes"/>
    <n v="1"/>
    <n v="1"/>
    <s v="Yes"/>
    <n v="0"/>
    <n v="0"/>
    <s v="No"/>
    <n v="0"/>
    <n v="0"/>
    <n v="1"/>
    <n v="0"/>
    <n v="0"/>
    <n v="0"/>
    <n v="0"/>
    <s v="Yes"/>
    <n v="1"/>
    <s v="Yes"/>
    <n v="1"/>
    <s v="Yes"/>
    <n v="2"/>
    <s v="Yes"/>
    <n v="2"/>
    <s v="Yes"/>
    <n v="0"/>
    <n v="1"/>
    <n v="1"/>
    <n v="1"/>
    <n v="1"/>
    <n v="1"/>
    <n v="0"/>
    <n v="0"/>
    <n v="1"/>
    <n v="2"/>
    <n v="200"/>
    <n v="8.8291666666666657"/>
    <n v="1"/>
    <n v="2"/>
    <m/>
    <m/>
    <x v="3"/>
    <n v="2"/>
    <m/>
    <m/>
    <n v="2"/>
    <n v="2"/>
    <n v="3"/>
    <x v="2"/>
    <n v="3"/>
    <n v="3"/>
    <x v="1"/>
    <m/>
    <n v="2"/>
    <m/>
    <n v="1996"/>
    <n v="18"/>
    <n v="2"/>
    <x v="0"/>
    <n v="2"/>
    <n v="1"/>
    <n v="3"/>
    <m/>
    <m/>
    <m/>
    <n v="2"/>
    <m/>
    <m/>
    <n v="1"/>
    <m/>
    <m/>
    <x v="0"/>
    <n v="1"/>
    <x v="2"/>
    <x v="1"/>
    <n v="2"/>
    <n v="948"/>
    <n v="1342"/>
    <n v="1347"/>
    <n v="1120"/>
    <n v="1141"/>
    <n v="1545"/>
    <n v="2850"/>
    <n v="3794"/>
    <n v="1974"/>
    <n v="1773"/>
    <n v="1883"/>
    <n v="1230"/>
    <n v="1169"/>
    <n v="1423"/>
    <n v="1295"/>
    <n v="1466"/>
    <n v="777"/>
    <n v="1321"/>
    <n v="2641"/>
    <n v="3372"/>
    <n v="2206"/>
    <n v="2083"/>
    <n v="1338"/>
    <n v="950"/>
    <n v="782"/>
    <n v="1189"/>
    <n v="1371"/>
    <n v="1207"/>
    <n v="1057"/>
    <n v="1373"/>
    <n v="2847"/>
    <n v="2885"/>
    <n v="2354"/>
    <n v="1899"/>
    <n v="1416"/>
    <n v="798"/>
    <n v="665"/>
    <n v="955"/>
    <n v="1605"/>
    <n v="1047"/>
    <n v="726"/>
    <n v="1336"/>
    <n v="2247"/>
    <n v="2614"/>
    <n v="3656"/>
    <n v="1632"/>
    <n v="1057"/>
    <n v="1126"/>
    <n v="887"/>
    <n v="1278"/>
    <n v="1696"/>
    <n v="1401"/>
    <n v="917"/>
    <n v="2587"/>
    <n v="3659"/>
    <n v="4184"/>
    <n v="4956"/>
    <n v="3043"/>
    <n v="1572"/>
    <n v="938"/>
    <n v="0.92938596491228065"/>
    <n v="157.67935"/>
    <n v="-42.320650000000001"/>
    <n v="-0.2683969080288573"/>
    <n v="1765.8333333333333"/>
    <n v="3369.8"/>
    <n v="3029.2"/>
    <n v="2086"/>
    <n v="1453.2"/>
    <n v="1008.4"/>
    <n v="890.2"/>
    <n v="1237.4000000000001"/>
    <n v="1462.8"/>
    <n v="1248.2"/>
    <n v="923.6"/>
    <n v="1632.4"/>
    <n v="2848.8"/>
  </r>
  <r>
    <x v="3268"/>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050"/>
    <n v="12"/>
    <m/>
    <n v="4"/>
    <n v="2"/>
    <n v="3"/>
    <n v="0"/>
    <n v="0"/>
    <n v="0"/>
    <n v="0"/>
    <n v="0"/>
    <n v="0"/>
    <n v="0"/>
    <n v="0"/>
    <n v="1"/>
    <n v="6"/>
    <n v="3"/>
    <n v="0"/>
    <n v="0"/>
    <n v="0"/>
    <n v="1"/>
    <n v="1"/>
    <s v="Yes"/>
    <n v="5"/>
    <m/>
    <m/>
    <m/>
    <n v="1"/>
    <s v="Yes"/>
    <n v="3"/>
    <m/>
    <m/>
    <m/>
    <n v="1"/>
    <s v="Yes"/>
    <n v="1"/>
    <n v="1"/>
    <s v="Yes"/>
    <n v="1"/>
    <s v="Yes"/>
    <n v="1"/>
    <s v="Yes"/>
    <n v="1"/>
    <n v="1"/>
    <n v="1"/>
    <s v="Yes"/>
    <n v="1"/>
    <n v="2"/>
    <n v="0"/>
    <n v="3"/>
    <n v="3"/>
    <n v="2"/>
    <m/>
    <n v="0"/>
    <n v="2"/>
    <s v="No"/>
    <n v="2"/>
    <n v="2"/>
    <s v="Yes"/>
    <n v="1"/>
    <n v="0"/>
    <s v="Yes"/>
    <n v="0"/>
    <n v="0"/>
    <n v="0"/>
    <n v="0"/>
    <n v="0"/>
    <n v="1"/>
    <n v="0"/>
    <s v="Yes"/>
    <n v="0"/>
    <s v="No"/>
    <n v="0"/>
    <s v="No"/>
    <n v="1"/>
    <s v="Yes"/>
    <n v="1"/>
    <s v="Yes"/>
    <n v="0"/>
    <n v="0"/>
    <n v="0"/>
    <n v="1"/>
    <n v="0"/>
    <n v="0"/>
    <n v="0"/>
    <n v="0"/>
    <n v="1"/>
    <n v="1"/>
    <n v="31"/>
    <n v="13.44032258064516"/>
    <n v="1"/>
    <n v="1"/>
    <n v="1"/>
    <m/>
    <x v="0"/>
    <n v="2"/>
    <m/>
    <m/>
    <n v="1"/>
    <n v="4"/>
    <n v="3"/>
    <x v="0"/>
    <n v="2"/>
    <n v="1"/>
    <x v="1"/>
    <m/>
    <n v="1"/>
    <n v="1"/>
    <n v="1941"/>
    <n v="73"/>
    <n v="2"/>
    <x v="0"/>
    <n v="1"/>
    <n v="1"/>
    <n v="1"/>
    <m/>
    <m/>
    <m/>
    <m/>
    <m/>
    <m/>
    <n v="1"/>
    <m/>
    <m/>
    <x v="0"/>
    <n v="1"/>
    <x v="2"/>
    <x v="1"/>
    <n v="2"/>
    <n v="596"/>
    <n v="660"/>
    <n v="638"/>
    <n v="958"/>
    <n v="352"/>
    <n v="416"/>
    <n v="420"/>
    <n v="445"/>
    <n v="370"/>
    <n v="322"/>
    <n v="312"/>
    <n v="290"/>
    <n v="314"/>
    <n v="633"/>
    <n v="738"/>
    <n v="541"/>
    <n v="305"/>
    <n v="342"/>
    <n v="376"/>
    <n v="427"/>
    <n v="337"/>
    <n v="327"/>
    <n v="341"/>
    <n v="309"/>
    <n v="342"/>
    <n v="543"/>
    <n v="555"/>
    <n v="615"/>
    <n v="349"/>
    <n v="335"/>
    <n v="386"/>
    <n v="357"/>
    <n v="324"/>
    <n v="333"/>
    <n v="300"/>
    <n v="314"/>
    <n v="308"/>
    <n v="614"/>
    <n v="768"/>
    <n v="569"/>
    <n v="349"/>
    <n v="295"/>
    <n v="328"/>
    <n v="328"/>
    <n v="320"/>
    <n v="306"/>
    <n v="277"/>
    <n v="373"/>
    <n v="435"/>
    <n v="598"/>
    <n v="725"/>
    <n v="637"/>
    <n v="288"/>
    <n v="307"/>
    <n v="362"/>
    <n v="337"/>
    <n v="280"/>
    <n v="254"/>
    <n v="205"/>
    <n v="214"/>
    <n v="0.39680952380952378"/>
    <n v="33.738990000000001"/>
    <n v="2.7389900000000011"/>
    <n v="8.1181742547717081E-2"/>
    <n v="416.65"/>
    <n v="378.8"/>
    <n v="326.2"/>
    <n v="308.39999999999998"/>
    <n v="287"/>
    <n v="300"/>
    <n v="399"/>
    <n v="609.6"/>
    <n v="684.8"/>
    <n v="664"/>
    <n v="328.6"/>
    <n v="339"/>
    <n v="374.4"/>
  </r>
  <r>
    <x v="3269"/>
    <n v="1"/>
    <s v="WA"/>
    <x v="0"/>
    <n v="1"/>
    <n v="0"/>
    <n v="0"/>
    <n v="0"/>
    <n v="0"/>
    <n v="0"/>
    <n v="0"/>
    <n v="1"/>
    <n v="0"/>
    <n v="0"/>
    <n v="0"/>
    <n v="0"/>
    <n v="0"/>
    <n v="0"/>
    <n v="0"/>
    <n v="0"/>
    <n v="0"/>
    <n v="0"/>
    <n v="0"/>
    <n v="0"/>
    <n v="0"/>
    <n v="0"/>
    <n v="0"/>
    <n v="0"/>
    <n v="0"/>
    <n v="0"/>
    <n v="0"/>
    <n v="0"/>
    <n v="0"/>
    <n v="0"/>
    <n v="0"/>
    <n v="0"/>
    <n v="15"/>
    <x v="0"/>
    <m/>
    <m/>
    <n v="5"/>
    <m/>
    <n v="1"/>
    <n v="1"/>
    <n v="0"/>
    <n v="0"/>
    <n v="1"/>
    <n v="0"/>
    <n v="0"/>
    <n v="0"/>
    <n v="0"/>
    <n v="0"/>
    <n v="0"/>
    <n v="0"/>
    <n v="13"/>
    <s v="No"/>
    <m/>
    <m/>
    <n v="1"/>
    <n v="1"/>
    <n v="1200"/>
    <n v="11"/>
    <m/>
    <n v="0"/>
    <n v="0"/>
    <n v="0"/>
    <n v="0"/>
    <n v="0"/>
    <n v="0"/>
    <n v="0"/>
    <n v="0"/>
    <n v="0"/>
    <n v="0"/>
    <n v="0"/>
    <n v="0"/>
    <n v="0"/>
    <n v="0"/>
    <n v="0"/>
    <n v="0"/>
    <n v="0"/>
    <n v="0"/>
    <n v="1"/>
    <s v="Yes"/>
    <n v="5"/>
    <m/>
    <m/>
    <m/>
    <n v="0"/>
    <s v="No"/>
    <m/>
    <m/>
    <m/>
    <m/>
    <n v="1"/>
    <s v="Yes"/>
    <n v="1"/>
    <n v="1"/>
    <s v="Yes"/>
    <n v="1"/>
    <s v="Yes"/>
    <n v="2"/>
    <s v="Yes"/>
    <m/>
    <m/>
    <n v="2"/>
    <s v="Yes"/>
    <m/>
    <m/>
    <n v="0"/>
    <m/>
    <m/>
    <n v="2"/>
    <m/>
    <n v="0"/>
    <n v="2"/>
    <s v="No"/>
    <n v="2"/>
    <n v="2"/>
    <s v="Yes"/>
    <n v="2"/>
    <n v="0"/>
    <s v="Yes"/>
    <n v="0"/>
    <n v="0"/>
    <n v="0"/>
    <n v="0"/>
    <n v="0"/>
    <n v="0"/>
    <n v="0"/>
    <s v="No"/>
    <n v="2"/>
    <s v="Yes"/>
    <n v="0"/>
    <s v="No"/>
    <n v="0"/>
    <s v="No"/>
    <n v="1"/>
    <s v="Yes"/>
    <n v="0"/>
    <n v="2"/>
    <n v="0"/>
    <n v="0"/>
    <n v="0"/>
    <n v="0"/>
    <n v="0"/>
    <n v="0"/>
    <n v="1"/>
    <n v="4"/>
    <n v="20"/>
    <n v="7.416666666666667"/>
    <n v="1"/>
    <n v="2"/>
    <m/>
    <m/>
    <x v="0"/>
    <n v="1"/>
    <n v="4"/>
    <n v="7"/>
    <n v="2"/>
    <n v="4"/>
    <n v="1"/>
    <x v="0"/>
    <n v="1"/>
    <n v="1"/>
    <x v="2"/>
    <m/>
    <n v="1"/>
    <n v="2"/>
    <m/>
    <m/>
    <n v="2"/>
    <x v="1"/>
    <n v="1"/>
    <n v="1"/>
    <n v="1"/>
    <m/>
    <m/>
    <m/>
    <m/>
    <m/>
    <m/>
    <m/>
    <m/>
    <n v="1"/>
    <x v="1"/>
    <n v="1"/>
    <x v="2"/>
    <x v="1"/>
    <n v="2"/>
    <n v="153"/>
    <n v="141"/>
    <n v="198"/>
    <n v="140"/>
    <n v="158"/>
    <n v="195"/>
    <n v="422"/>
    <n v="366"/>
    <n v="148"/>
    <n v="166"/>
    <n v="140"/>
    <n v="119"/>
    <n v="117"/>
    <n v="167"/>
    <n v="149"/>
    <n v="142"/>
    <n v="119"/>
    <n v="184"/>
    <n v="138"/>
    <n v="144"/>
    <n v="128"/>
    <n v="126"/>
    <n v="124"/>
    <n v="140"/>
    <n v="141"/>
    <n v="142"/>
    <n v="153"/>
    <n v="150"/>
    <n v="118"/>
    <n v="126"/>
    <n v="140"/>
    <n v="138"/>
    <n v="119"/>
    <n v="115"/>
    <n v="123"/>
    <n v="139"/>
    <n v="123"/>
    <n v="165"/>
    <n v="133"/>
    <n v="131"/>
    <n v="150"/>
    <n v="175"/>
    <n v="135"/>
    <n v="126"/>
    <n v="120"/>
    <n v="130"/>
    <n v="120"/>
    <n v="124"/>
    <n v="135"/>
    <n v="142"/>
    <n v="136"/>
    <n v="160"/>
    <n v="131"/>
    <n v="127"/>
    <n v="140"/>
    <n v="175"/>
    <n v="128"/>
    <n v="121"/>
    <n v="121"/>
    <n v="124"/>
    <n v="0.12361111111111112"/>
    <n v="17.478999999999999"/>
    <n v="-2.5210000000000008"/>
    <n v="-0.14423021912008702"/>
    <n v="148.33333333333334"/>
    <n v="189.8"/>
    <n v="128.6"/>
    <n v="131.6"/>
    <n v="125.6"/>
    <n v="129.19999999999999"/>
    <n v="133.80000000000001"/>
    <n v="151.4"/>
    <n v="153.80000000000001"/>
    <n v="144.6"/>
    <n v="135.19999999999999"/>
    <n v="161.4"/>
    <n v="195"/>
  </r>
  <r>
    <x v="3270"/>
    <n v="1"/>
    <s v="WA"/>
    <x v="0"/>
    <n v="5"/>
    <n v="1"/>
    <n v="0"/>
    <n v="0"/>
    <n v="0"/>
    <n v="0"/>
    <n v="0"/>
    <n v="0"/>
    <n v="0"/>
    <n v="0"/>
    <n v="1"/>
    <n v="0"/>
    <n v="0"/>
    <n v="0"/>
    <n v="0"/>
    <n v="1"/>
    <n v="0"/>
    <n v="0"/>
    <n v="0"/>
    <n v="1"/>
    <n v="0"/>
    <n v="1"/>
    <n v="0"/>
    <n v="0"/>
    <n v="0"/>
    <n v="0"/>
    <n v="0"/>
    <n v="0"/>
    <n v="0"/>
    <n v="0"/>
    <n v="0"/>
    <n v="0"/>
    <n v="11"/>
    <x v="2"/>
    <m/>
    <m/>
    <n v="3"/>
    <n v="2"/>
    <n v="1"/>
    <n v="1"/>
    <n v="0"/>
    <n v="0"/>
    <n v="0"/>
    <n v="0"/>
    <n v="1"/>
    <n v="0"/>
    <n v="0"/>
    <n v="0"/>
    <n v="0"/>
    <n v="0"/>
    <n v="15"/>
    <s v="Yes"/>
    <m/>
    <m/>
    <n v="3"/>
    <n v="1"/>
    <n v="2000"/>
    <n v="12"/>
    <m/>
    <n v="4"/>
    <n v="2"/>
    <n v="2"/>
    <n v="0"/>
    <n v="0"/>
    <n v="18"/>
    <n v="0"/>
    <n v="0"/>
    <n v="0"/>
    <n v="0"/>
    <n v="0"/>
    <n v="0"/>
    <n v="6"/>
    <n v="2"/>
    <n v="18"/>
    <n v="0"/>
    <n v="0"/>
    <n v="0"/>
    <n v="1"/>
    <s v="Yes"/>
    <n v="1"/>
    <m/>
    <m/>
    <m/>
    <n v="0"/>
    <s v="No"/>
    <m/>
    <m/>
    <m/>
    <m/>
    <n v="1"/>
    <s v="Yes"/>
    <n v="1"/>
    <n v="1"/>
    <s v="Yes"/>
    <n v="1"/>
    <s v="Yes"/>
    <n v="1"/>
    <s v="Yes"/>
    <n v="1"/>
    <n v="1"/>
    <n v="1"/>
    <s v="Yes"/>
    <n v="1"/>
    <n v="1"/>
    <n v="1"/>
    <n v="3"/>
    <n v="5"/>
    <n v="2"/>
    <m/>
    <n v="0"/>
    <n v="2"/>
    <s v="No"/>
    <n v="2"/>
    <n v="0"/>
    <s v="No"/>
    <n v="0"/>
    <n v="0"/>
    <s v="No"/>
    <n v="0"/>
    <n v="0"/>
    <n v="0"/>
    <n v="0"/>
    <n v="0"/>
    <n v="0"/>
    <n v="0"/>
    <s v="No"/>
    <n v="1"/>
    <s v="Yes"/>
    <n v="1"/>
    <s v="Yes"/>
    <n v="3"/>
    <s v="Yes"/>
    <n v="1"/>
    <s v="Yes"/>
    <n v="0"/>
    <n v="1"/>
    <n v="1"/>
    <n v="2"/>
    <n v="0"/>
    <n v="1"/>
    <n v="1"/>
    <n v="0"/>
    <n v="1"/>
    <n v="2"/>
    <n v="90"/>
    <n v="18.934444444444445"/>
    <n v="1"/>
    <n v="2"/>
    <m/>
    <m/>
    <x v="3"/>
    <n v="2"/>
    <m/>
    <m/>
    <n v="2"/>
    <n v="2"/>
    <n v="2"/>
    <x v="2"/>
    <n v="4"/>
    <n v="4"/>
    <x v="1"/>
    <m/>
    <n v="2"/>
    <m/>
    <m/>
    <m/>
    <n v="2"/>
    <x v="0"/>
    <n v="1"/>
    <n v="1"/>
    <n v="4"/>
    <n v="0"/>
    <n v="0"/>
    <n v="2"/>
    <n v="0"/>
    <n v="0"/>
    <n v="0"/>
    <n v="2"/>
    <n v="0"/>
    <n v="0"/>
    <x v="0"/>
    <n v="1"/>
    <x v="11"/>
    <x v="6"/>
    <n v="2"/>
    <n v="1701"/>
    <n v="2364"/>
    <n v="2400"/>
    <n v="2085"/>
    <n v="1272"/>
    <n v="1449"/>
    <n v="1740"/>
    <n v="1947"/>
    <n v="1313"/>
    <n v="1596"/>
    <n v="1318"/>
    <n v="1200"/>
    <n v="1610"/>
    <n v="1912"/>
    <n v="2130"/>
    <n v="1806"/>
    <n v="1124"/>
    <n v="1230"/>
    <n v="1897"/>
    <n v="1730"/>
    <n v="1586"/>
    <n v="1419"/>
    <n v="1309"/>
    <n v="1209"/>
    <n v="1325"/>
    <n v="1582"/>
    <n v="2002"/>
    <n v="2372"/>
    <n v="1251"/>
    <n v="1212"/>
    <n v="1813"/>
    <n v="2116"/>
    <n v="1821"/>
    <n v="1853"/>
    <n v="1649"/>
    <n v="1459"/>
    <n v="1846"/>
    <n v="2140"/>
    <n v="2600"/>
    <n v="2113"/>
    <n v="1247"/>
    <n v="1496"/>
    <n v="1948"/>
    <n v="1924"/>
    <n v="1713"/>
    <n v="1834"/>
    <n v="1417"/>
    <n v="1376"/>
    <n v="1578"/>
    <n v="1913"/>
    <n v="1998"/>
    <n v="2415"/>
    <n v="1462"/>
    <n v="1456"/>
    <n v="1866"/>
    <n v="1850"/>
    <n v="1804"/>
    <n v="1634"/>
    <n v="1396"/>
    <n v="1418"/>
    <n v="0.85204999999999997"/>
    <n v="151.70479800000001"/>
    <n v="61.704798000000011"/>
    <n v="0.40674256064069908"/>
    <n v="1704.1"/>
    <n v="1913.4"/>
    <n v="1647.4"/>
    <n v="1667.2"/>
    <n v="1417.8"/>
    <n v="1332.4"/>
    <n v="1612"/>
    <n v="1982.2"/>
    <n v="2226"/>
    <n v="2158.1999999999998"/>
    <n v="1271.2"/>
    <n v="1368.6"/>
    <n v="1852.8"/>
  </r>
  <r>
    <x v="3271"/>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1"/>
    <n v="1000"/>
    <n v="11"/>
    <m/>
    <n v="0"/>
    <n v="0"/>
    <n v="0"/>
    <n v="0"/>
    <n v="0"/>
    <n v="0"/>
    <n v="0"/>
    <n v="0"/>
    <n v="0"/>
    <n v="0"/>
    <n v="0"/>
    <n v="0"/>
    <n v="0"/>
    <n v="0"/>
    <n v="0"/>
    <n v="0"/>
    <n v="0"/>
    <n v="0"/>
    <n v="1"/>
    <s v="Yes"/>
    <n v="2"/>
    <m/>
    <m/>
    <m/>
    <n v="0"/>
    <s v="No"/>
    <m/>
    <m/>
    <m/>
    <m/>
    <n v="1"/>
    <s v="Yes"/>
    <n v="1"/>
    <n v="1"/>
    <s v="Yes"/>
    <n v="1"/>
    <s v="Yes"/>
    <n v="1"/>
    <s v="Yes"/>
    <n v="1"/>
    <n v="1"/>
    <n v="1"/>
    <s v="Yes"/>
    <n v="1"/>
    <n v="1"/>
    <n v="1"/>
    <n v="3"/>
    <n v="3"/>
    <n v="2"/>
    <m/>
    <n v="0"/>
    <n v="2"/>
    <s v="No"/>
    <n v="2"/>
    <n v="0"/>
    <s v="No"/>
    <n v="0"/>
    <n v="0"/>
    <s v="No"/>
    <n v="0"/>
    <n v="0"/>
    <n v="0"/>
    <n v="0"/>
    <n v="0"/>
    <n v="0"/>
    <n v="0"/>
    <s v="No"/>
    <n v="0"/>
    <s v="No"/>
    <n v="0"/>
    <s v="No"/>
    <n v="3"/>
    <s v="Yes"/>
    <n v="3"/>
    <s v="Yes"/>
    <n v="0"/>
    <n v="0"/>
    <n v="0"/>
    <n v="1"/>
    <n v="0"/>
    <n v="2"/>
    <n v="0"/>
    <n v="0"/>
    <n v="3"/>
    <n v="4"/>
    <n v="95"/>
    <n v="16.318421052631578"/>
    <n v="1"/>
    <n v="2"/>
    <m/>
    <m/>
    <x v="3"/>
    <n v="1"/>
    <n v="1"/>
    <n v="7"/>
    <n v="2"/>
    <n v="4"/>
    <n v="3"/>
    <x v="3"/>
    <n v="1"/>
    <n v="3"/>
    <x v="4"/>
    <m/>
    <n v="3"/>
    <m/>
    <n v="1980"/>
    <n v="34"/>
    <n v="2"/>
    <x v="1"/>
    <n v="1"/>
    <n v="1"/>
    <n v="3"/>
    <m/>
    <m/>
    <m/>
    <m/>
    <n v="3"/>
    <m/>
    <m/>
    <m/>
    <m/>
    <x v="4"/>
    <n v="1"/>
    <x v="2"/>
    <x v="1"/>
    <n v="2"/>
    <m/>
    <m/>
    <m/>
    <m/>
    <m/>
    <m/>
    <m/>
    <m/>
    <m/>
    <m/>
    <m/>
    <m/>
    <m/>
    <m/>
    <m/>
    <m/>
    <m/>
    <m/>
    <m/>
    <m/>
    <m/>
    <m/>
    <m/>
    <m/>
    <m/>
    <m/>
    <m/>
    <m/>
    <m/>
    <m/>
    <m/>
    <m/>
    <m/>
    <m/>
    <m/>
    <m/>
    <m/>
    <m/>
    <m/>
    <m/>
    <m/>
    <m/>
    <m/>
    <m/>
    <m/>
    <m/>
    <m/>
    <m/>
    <m/>
    <m/>
    <m/>
    <m/>
    <n v="628"/>
    <n v="733"/>
    <n v="2259"/>
    <n v="2804"/>
    <n v="2411"/>
    <n v="2069"/>
    <n v="899"/>
    <n v="599"/>
    <n v="1.5502499999999999"/>
    <n v="136.81519500000002"/>
    <n v="41.815195000000017"/>
    <n v="0.30563268210084421"/>
    <n v="1550.25"/>
    <n v="2804"/>
    <n v="2411"/>
    <n v="2069"/>
    <n v="899"/>
    <n v="599"/>
    <s v=" "/>
    <s v=" "/>
    <s v=" "/>
    <s v=" "/>
    <n v="628"/>
    <n v="733"/>
    <n v="2259"/>
  </r>
  <r>
    <x v="3272"/>
    <n v="1"/>
    <s v="WA"/>
    <x v="0"/>
    <n v="2"/>
    <n v="0"/>
    <n v="0"/>
    <n v="0"/>
    <n v="0"/>
    <n v="0"/>
    <n v="0"/>
    <n v="1"/>
    <n v="0"/>
    <n v="0"/>
    <n v="0"/>
    <n v="0"/>
    <n v="0"/>
    <n v="0"/>
    <n v="0"/>
    <n v="1"/>
    <n v="0"/>
    <n v="0"/>
    <n v="0"/>
    <n v="0"/>
    <n v="0"/>
    <n v="0"/>
    <n v="0"/>
    <n v="0"/>
    <n v="0"/>
    <n v="0"/>
    <n v="0"/>
    <n v="0"/>
    <n v="0"/>
    <n v="0"/>
    <n v="0"/>
    <n v="0"/>
    <n v="23"/>
    <x v="0"/>
    <m/>
    <m/>
    <n v="5"/>
    <m/>
    <n v="2"/>
    <n v="1"/>
    <n v="0"/>
    <n v="0"/>
    <n v="0"/>
    <n v="0"/>
    <n v="0"/>
    <n v="0"/>
    <n v="0"/>
    <n v="1"/>
    <n v="0"/>
    <n v="0"/>
    <n v="18"/>
    <s v="No"/>
    <s v="fans in every room"/>
    <m/>
    <n v="1"/>
    <n v="2"/>
    <n v="100"/>
    <n v="11"/>
    <m/>
    <n v="0"/>
    <n v="0"/>
    <n v="1"/>
    <n v="14"/>
    <n v="0"/>
    <n v="4"/>
    <n v="0"/>
    <n v="0"/>
    <n v="0"/>
    <n v="0"/>
    <n v="0"/>
    <n v="0"/>
    <n v="0"/>
    <n v="15"/>
    <n v="4"/>
    <n v="0"/>
    <n v="0"/>
    <n v="0"/>
    <n v="1"/>
    <s v="Yes"/>
    <n v="5"/>
    <m/>
    <m/>
    <m/>
    <n v="1"/>
    <s v="Yes"/>
    <n v="5"/>
    <m/>
    <m/>
    <m/>
    <n v="1"/>
    <s v="Yes"/>
    <n v="1"/>
    <n v="1"/>
    <s v="Yes"/>
    <n v="2"/>
    <s v="Yes"/>
    <n v="1"/>
    <s v="Yes"/>
    <n v="1"/>
    <n v="1"/>
    <n v="1"/>
    <s v="Yes"/>
    <n v="1"/>
    <n v="1"/>
    <n v="1"/>
    <n v="2"/>
    <n v="10"/>
    <n v="2"/>
    <m/>
    <n v="0"/>
    <n v="2"/>
    <s v="No"/>
    <n v="2"/>
    <n v="3"/>
    <s v="Yes"/>
    <n v="1"/>
    <n v="0"/>
    <s v="Yes"/>
    <n v="0"/>
    <n v="0"/>
    <n v="0"/>
    <n v="0"/>
    <n v="0"/>
    <n v="2"/>
    <n v="0"/>
    <s v="Yes"/>
    <n v="3"/>
    <s v="Yes"/>
    <n v="2"/>
    <s v="Yes"/>
    <n v="3"/>
    <s v="Yes"/>
    <n v="3"/>
    <s v="Yes"/>
    <n v="0"/>
    <n v="3"/>
    <n v="1"/>
    <n v="2"/>
    <n v="0"/>
    <n v="1"/>
    <n v="1"/>
    <n v="1"/>
    <n v="3"/>
    <n v="2"/>
    <n v="200"/>
    <n v="8.1340000000000003"/>
    <n v="1"/>
    <n v="2"/>
    <m/>
    <m/>
    <x v="3"/>
    <n v="1"/>
    <n v="2"/>
    <n v="7"/>
    <n v="2"/>
    <n v="3"/>
    <n v="3"/>
    <x v="2"/>
    <n v="2"/>
    <n v="3"/>
    <x v="3"/>
    <s v="HUD Home"/>
    <n v="2"/>
    <m/>
    <n v="1982"/>
    <n v="32"/>
    <n v="2"/>
    <x v="0"/>
    <n v="2"/>
    <n v="1"/>
    <n v="3"/>
    <n v="0"/>
    <n v="0"/>
    <n v="0"/>
    <n v="1"/>
    <n v="0"/>
    <n v="0"/>
    <n v="2"/>
    <n v="0"/>
    <n v="0"/>
    <x v="0"/>
    <n v="1"/>
    <x v="7"/>
    <x v="4"/>
    <n v="2"/>
    <n v="1194"/>
    <n v="1294"/>
    <n v="1156"/>
    <n v="1155"/>
    <n v="1246"/>
    <n v="1909"/>
    <n v="2768"/>
    <n v="2069"/>
    <n v="1749"/>
    <n v="1627"/>
    <n v="1501"/>
    <n v="1233"/>
    <n v="1058"/>
    <n v="1177"/>
    <n v="1017"/>
    <n v="1121"/>
    <n v="1180"/>
    <n v="2163"/>
    <n v="2151"/>
    <n v="2308"/>
    <n v="2417"/>
    <n v="1942"/>
    <n v="1672"/>
    <n v="1259"/>
    <n v="1445"/>
    <n v="1150"/>
    <n v="1260"/>
    <n v="1257"/>
    <n v="1200"/>
    <n v="2271"/>
    <n v="2462"/>
    <n v="2609"/>
    <n v="2108"/>
    <n v="1964"/>
    <n v="1513"/>
    <n v="1171"/>
    <n v="1255"/>
    <n v="1139"/>
    <n v="1174"/>
    <n v="996"/>
    <n v="1352"/>
    <n v="1450"/>
    <n v="2321"/>
    <n v="2600"/>
    <n v="2054"/>
    <n v="2025"/>
    <n v="1429"/>
    <n v="1047"/>
    <n v="1031"/>
    <n v="1155"/>
    <n v="1110"/>
    <n v="1103"/>
    <n v="1326"/>
    <n v="1755"/>
    <n v="2767"/>
    <n v="2529"/>
    <n v="2651"/>
    <n v="1866"/>
    <n v="1504"/>
    <n v="1193"/>
    <n v="16.268000000000001"/>
    <n v="144.223704"/>
    <n v="-55.776296000000002"/>
    <n v="-0.38673459669292642"/>
    <n v="1626.8"/>
    <n v="2423"/>
    <n v="2195.8000000000002"/>
    <n v="1884.8"/>
    <n v="1523.8"/>
    <n v="1180.5999999999999"/>
    <n v="1196.5999999999999"/>
    <n v="1183"/>
    <n v="1143.4000000000001"/>
    <n v="1126.4000000000001"/>
    <n v="1260.8"/>
    <n v="1909.6"/>
    <n v="2493.8000000000002"/>
  </r>
  <r>
    <x v="3273"/>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2750"/>
    <n v="12"/>
    <m/>
    <n v="8"/>
    <n v="6"/>
    <n v="2"/>
    <n v="2"/>
    <n v="0"/>
    <n v="0"/>
    <n v="0"/>
    <n v="0"/>
    <n v="0"/>
    <n v="0"/>
    <n v="0"/>
    <n v="0"/>
    <n v="14"/>
    <n v="4"/>
    <n v="0"/>
    <n v="0"/>
    <n v="0"/>
    <n v="0"/>
    <n v="2"/>
    <s v="Yes"/>
    <n v="1"/>
    <n v="2"/>
    <m/>
    <m/>
    <n v="1"/>
    <s v="Yes"/>
    <n v="2"/>
    <m/>
    <m/>
    <m/>
    <n v="2"/>
    <s v="Yes"/>
    <n v="2"/>
    <n v="1"/>
    <s v="Yes"/>
    <n v="1"/>
    <s v="Yes"/>
    <n v="1"/>
    <s v="Yes"/>
    <n v="1"/>
    <n v="2"/>
    <n v="1"/>
    <s v="Yes"/>
    <n v="1"/>
    <n v="1"/>
    <n v="1"/>
    <n v="2"/>
    <n v="4"/>
    <n v="2"/>
    <m/>
    <n v="0"/>
    <n v="2"/>
    <s v="No"/>
    <n v="1"/>
    <n v="3"/>
    <s v="Yes"/>
    <n v="0"/>
    <n v="0"/>
    <s v="No"/>
    <n v="0"/>
    <n v="0"/>
    <n v="0"/>
    <n v="2"/>
    <n v="0"/>
    <n v="0"/>
    <n v="1"/>
    <s v="Yes"/>
    <n v="3"/>
    <s v="Yes"/>
    <n v="0"/>
    <s v="No"/>
    <n v="2"/>
    <s v="Yes"/>
    <n v="2"/>
    <s v="Yes"/>
    <n v="2"/>
    <n v="1"/>
    <n v="0"/>
    <n v="0"/>
    <n v="0"/>
    <n v="2"/>
    <n v="0"/>
    <n v="0"/>
    <n v="2"/>
    <n v="1"/>
    <n v="100"/>
    <n v="14.384117647058824"/>
    <n v="1"/>
    <n v="2"/>
    <m/>
    <m/>
    <x v="0"/>
    <n v="1"/>
    <n v="3"/>
    <n v="3"/>
    <n v="1"/>
    <n v="2"/>
    <n v="3"/>
    <x v="2"/>
    <n v="3"/>
    <n v="2"/>
    <x v="1"/>
    <m/>
    <n v="2"/>
    <m/>
    <n v="1990"/>
    <n v="24"/>
    <n v="2"/>
    <x v="0"/>
    <n v="1"/>
    <n v="1"/>
    <n v="2"/>
    <m/>
    <m/>
    <m/>
    <m/>
    <m/>
    <m/>
    <n v="1"/>
    <n v="1"/>
    <m/>
    <x v="3"/>
    <n v="1"/>
    <x v="6"/>
    <x v="2"/>
    <n v="2"/>
    <m/>
    <m/>
    <m/>
    <m/>
    <m/>
    <m/>
    <m/>
    <m/>
    <m/>
    <m/>
    <m/>
    <m/>
    <m/>
    <m/>
    <m/>
    <m/>
    <m/>
    <m/>
    <m/>
    <m/>
    <m/>
    <m/>
    <m/>
    <m/>
    <m/>
    <m/>
    <m/>
    <m/>
    <m/>
    <m/>
    <m/>
    <m/>
    <m/>
    <m/>
    <m/>
    <m/>
    <m/>
    <m/>
    <m/>
    <m/>
    <m/>
    <m/>
    <m/>
    <n v="160"/>
    <n v="789"/>
    <n v="791"/>
    <n v="1032"/>
    <n v="1638"/>
    <n v="1834"/>
    <n v="3657"/>
    <n v="3697"/>
    <n v="2750"/>
    <n v="1007"/>
    <n v="787"/>
    <n v="1393"/>
    <n v="906"/>
    <n v="1059"/>
    <n v="839"/>
    <n v="1143"/>
    <n v="971"/>
    <n v="0.5230588235294118"/>
    <n v="125.99149058823529"/>
    <n v="25.991490588235294"/>
    <n v="0.2062956035116732"/>
    <n v="1438.4117647058824"/>
    <n v="533"/>
    <n v="924"/>
    <n v="815"/>
    <n v="1087.5"/>
    <n v="1304.5"/>
    <n v="1834"/>
    <n v="3657"/>
    <n v="3697"/>
    <n v="2750"/>
    <n v="1007"/>
    <n v="787"/>
    <n v="1393"/>
  </r>
  <r>
    <x v="3274"/>
    <n v="1"/>
    <s v="WA"/>
    <x v="0"/>
    <n v="2"/>
    <n v="1"/>
    <n v="0"/>
    <n v="0"/>
    <n v="0"/>
    <n v="0"/>
    <n v="0"/>
    <n v="0"/>
    <n v="0"/>
    <n v="0"/>
    <n v="0"/>
    <n v="0"/>
    <n v="0"/>
    <n v="0"/>
    <n v="0"/>
    <n v="0"/>
    <n v="0"/>
    <n v="0"/>
    <n v="0"/>
    <n v="0"/>
    <n v="0"/>
    <n v="0"/>
    <n v="0"/>
    <n v="1"/>
    <n v="0"/>
    <n v="0"/>
    <n v="0"/>
    <n v="0"/>
    <n v="0"/>
    <n v="0"/>
    <n v="0"/>
    <n v="0"/>
    <n v="11"/>
    <x v="2"/>
    <m/>
    <m/>
    <n v="3"/>
    <n v="2"/>
    <n v="1"/>
    <n v="3"/>
    <n v="0"/>
    <n v="1"/>
    <n v="0"/>
    <n v="0"/>
    <n v="1"/>
    <n v="0"/>
    <n v="0"/>
    <n v="1"/>
    <n v="0"/>
    <n v="0"/>
    <n v="15"/>
    <s v="Yes"/>
    <m/>
    <n v="1"/>
    <n v="3"/>
    <n v="1"/>
    <n v="1400"/>
    <n v="11"/>
    <m/>
    <n v="20"/>
    <n v="3"/>
    <n v="5"/>
    <n v="5"/>
    <n v="4"/>
    <n v="0"/>
    <n v="0"/>
    <n v="0"/>
    <n v="6"/>
    <n v="2"/>
    <n v="0"/>
    <n v="0"/>
    <n v="23"/>
    <n v="10"/>
    <n v="4"/>
    <n v="0"/>
    <n v="8"/>
    <n v="0"/>
    <n v="1"/>
    <s v="Yes"/>
    <n v="3"/>
    <m/>
    <m/>
    <m/>
    <n v="0"/>
    <s v="No"/>
    <m/>
    <m/>
    <m/>
    <m/>
    <n v="1"/>
    <s v="Yes"/>
    <n v="1"/>
    <n v="1"/>
    <s v="Yes"/>
    <n v="2"/>
    <s v="Yes"/>
    <n v="1"/>
    <s v="Yes"/>
    <n v="1"/>
    <n v="1"/>
    <n v="1"/>
    <s v="Yes"/>
    <n v="1"/>
    <n v="1"/>
    <n v="1"/>
    <n v="1"/>
    <n v="2"/>
    <n v="2"/>
    <m/>
    <n v="0"/>
    <n v="2"/>
    <s v="No"/>
    <n v="2"/>
    <n v="2"/>
    <s v="Yes"/>
    <n v="0"/>
    <n v="0"/>
    <s v="No"/>
    <n v="1"/>
    <n v="0"/>
    <n v="0"/>
    <n v="1"/>
    <n v="0"/>
    <n v="0"/>
    <n v="0"/>
    <s v="Yes"/>
    <n v="2"/>
    <s v="Yes"/>
    <n v="0"/>
    <s v="No"/>
    <n v="2"/>
    <s v="Yes"/>
    <n v="1"/>
    <s v="Yes"/>
    <n v="1"/>
    <n v="1"/>
    <n v="0"/>
    <n v="0"/>
    <n v="0"/>
    <n v="2"/>
    <n v="0"/>
    <n v="0"/>
    <n v="1"/>
    <n v="2"/>
    <n v="100"/>
    <n v="15.270833333333332"/>
    <n v="1"/>
    <n v="2"/>
    <m/>
    <m/>
    <x v="4"/>
    <n v="2"/>
    <m/>
    <m/>
    <n v="2"/>
    <n v="4"/>
    <n v="1"/>
    <x v="3"/>
    <n v="1"/>
    <n v="2"/>
    <x v="1"/>
    <m/>
    <n v="2"/>
    <m/>
    <n v="1952"/>
    <n v="62"/>
    <n v="2"/>
    <x v="0"/>
    <n v="1"/>
    <n v="1"/>
    <n v="2"/>
    <m/>
    <m/>
    <m/>
    <m/>
    <m/>
    <m/>
    <m/>
    <n v="2"/>
    <m/>
    <x v="3"/>
    <n v="1"/>
    <x v="8"/>
    <x v="5"/>
    <n v="2"/>
    <n v="2093"/>
    <n v="2779"/>
    <n v="2174"/>
    <n v="1888"/>
    <n v="1682"/>
    <n v="1540"/>
    <n v="1959"/>
    <n v="2244"/>
    <n v="726"/>
    <n v="1384"/>
    <n v="1652"/>
    <n v="1769"/>
    <n v="1016"/>
    <n v="2310"/>
    <n v="2376"/>
    <n v="1060"/>
    <n v="1346"/>
    <n v="1836"/>
    <n v="2036"/>
    <n v="1799"/>
    <n v="1567"/>
    <n v="1598"/>
    <n v="1554"/>
    <n v="1462"/>
    <n v="1707"/>
    <n v="2206"/>
    <n v="2643"/>
    <n v="2167"/>
    <n v="1676"/>
    <n v="1762"/>
    <n v="1225"/>
    <n v="1232"/>
    <n v="1046"/>
    <n v="1067"/>
    <n v="1167"/>
    <n v="1218"/>
    <n v="1182"/>
    <n v="2131"/>
    <n v="1904"/>
    <n v="1430"/>
    <n v="1151"/>
    <n v="1370"/>
    <n v="1554"/>
    <n v="1162"/>
    <n v="1002"/>
    <n v="964"/>
    <n v="1004"/>
    <n v="1089"/>
    <n v="1066"/>
    <n v="2107"/>
    <n v="1682"/>
    <n v="1449"/>
    <n v="1044"/>
    <n v="1073"/>
    <n v="1388"/>
    <n v="1052"/>
    <n v="1012"/>
    <n v="965"/>
    <n v="845"/>
    <n v="1033"/>
    <n v="1.0907738095238095"/>
    <n v="134.573125"/>
    <n v="34.573125000000005"/>
    <n v="0.25690957982881057"/>
    <n v="1527.0833333333333"/>
    <n v="1497.8"/>
    <n v="1070.5999999999999"/>
    <n v="1195.5999999999999"/>
    <n v="1244.4000000000001"/>
    <n v="1314.2"/>
    <n v="1412.8"/>
    <n v="2306.6"/>
    <n v="2155.8000000000002"/>
    <n v="1598.8"/>
    <n v="1379.8"/>
    <n v="1516.2"/>
    <n v="1632.4"/>
  </r>
  <r>
    <x v="3275"/>
    <n v="1"/>
    <s v="WA"/>
    <x v="0"/>
    <n v="1"/>
    <n v="1"/>
    <n v="0"/>
    <n v="0"/>
    <n v="0"/>
    <n v="0"/>
    <n v="0"/>
    <n v="0"/>
    <n v="0"/>
    <n v="0"/>
    <n v="0"/>
    <n v="0"/>
    <n v="0"/>
    <n v="0"/>
    <n v="0"/>
    <n v="0"/>
    <n v="0"/>
    <n v="0"/>
    <n v="0"/>
    <n v="0"/>
    <n v="0"/>
    <n v="0"/>
    <n v="0"/>
    <n v="0"/>
    <n v="0"/>
    <n v="0"/>
    <n v="0"/>
    <n v="0"/>
    <n v="0"/>
    <n v="0"/>
    <n v="0"/>
    <n v="0"/>
    <n v="11"/>
    <x v="2"/>
    <m/>
    <m/>
    <n v="2"/>
    <n v="1"/>
    <n v="1"/>
    <n v="1"/>
    <n v="0"/>
    <n v="0"/>
    <n v="0"/>
    <n v="0"/>
    <n v="1"/>
    <n v="0"/>
    <n v="0"/>
    <n v="0"/>
    <n v="0"/>
    <n v="0"/>
    <n v="15"/>
    <s v="Yes"/>
    <m/>
    <m/>
    <n v="2"/>
    <n v="999"/>
    <n v="1800"/>
    <n v="11"/>
    <m/>
    <n v="20"/>
    <n v="6"/>
    <n v="2"/>
    <n v="1"/>
    <n v="4"/>
    <n v="0"/>
    <n v="0"/>
    <n v="0"/>
    <n v="0"/>
    <n v="0"/>
    <n v="0"/>
    <n v="0"/>
    <n v="26"/>
    <n v="3"/>
    <n v="4"/>
    <n v="0"/>
    <n v="0"/>
    <n v="0"/>
    <n v="2"/>
    <s v="Yes"/>
    <n v="3"/>
    <n v="5"/>
    <m/>
    <m/>
    <n v="1"/>
    <s v="Yes"/>
    <n v="5"/>
    <m/>
    <m/>
    <m/>
    <n v="1"/>
    <s v="Yes"/>
    <n v="1"/>
    <n v="1"/>
    <s v="Yes"/>
    <n v="1"/>
    <s v="Yes"/>
    <n v="1"/>
    <s v="Yes"/>
    <n v="1"/>
    <n v="2"/>
    <n v="1"/>
    <s v="Yes"/>
    <n v="1"/>
    <n v="1"/>
    <n v="1"/>
    <n v="2"/>
    <n v="9"/>
    <n v="2"/>
    <m/>
    <n v="0"/>
    <n v="2"/>
    <s v="No"/>
    <n v="2"/>
    <n v="3"/>
    <s v="Yes"/>
    <n v="1"/>
    <n v="1"/>
    <s v="Yes"/>
    <n v="1"/>
    <n v="0"/>
    <n v="0"/>
    <n v="0"/>
    <n v="0"/>
    <n v="0"/>
    <n v="0"/>
    <s v="Yes"/>
    <n v="2"/>
    <s v="Yes"/>
    <n v="0"/>
    <s v="No"/>
    <n v="3"/>
    <s v="Yes"/>
    <n v="2"/>
    <s v="Yes"/>
    <n v="2"/>
    <n v="0"/>
    <n v="0"/>
    <n v="2"/>
    <n v="0"/>
    <n v="1"/>
    <n v="0"/>
    <n v="0"/>
    <n v="2"/>
    <n v="1"/>
    <n v="90"/>
    <n v="13.055370370370371"/>
    <n v="1"/>
    <n v="2"/>
    <m/>
    <m/>
    <x v="3"/>
    <n v="2"/>
    <m/>
    <m/>
    <n v="2"/>
    <n v="4"/>
    <n v="3"/>
    <x v="1"/>
    <n v="999"/>
    <n v="1"/>
    <x v="5"/>
    <m/>
    <n v="2"/>
    <m/>
    <n v="1978"/>
    <n v="36"/>
    <n v="2"/>
    <x v="0"/>
    <n v="1"/>
    <n v="1"/>
    <n v="1"/>
    <m/>
    <m/>
    <m/>
    <m/>
    <m/>
    <m/>
    <m/>
    <m/>
    <n v="1"/>
    <x v="1"/>
    <n v="1"/>
    <x v="11"/>
    <x v="6"/>
    <n v="2"/>
    <n v="1169"/>
    <n v="1919"/>
    <n v="1774"/>
    <n v="1552"/>
    <n v="1405"/>
    <n v="1286"/>
    <n v="1324"/>
    <n v="1502"/>
    <n v="1207"/>
    <n v="1064"/>
    <n v="1150"/>
    <n v="1122"/>
    <n v="1222"/>
    <n v="1447"/>
    <n v="1876"/>
    <n v="1382"/>
    <n v="947"/>
    <n v="833"/>
    <n v="1261"/>
    <n v="1259"/>
    <n v="1149"/>
    <n v="1079"/>
    <n v="1032"/>
    <n v="928"/>
    <n v="1097"/>
    <n v="1218"/>
    <n v="1540"/>
    <n v="1350"/>
    <n v="1025"/>
    <n v="903"/>
    <n v="1205"/>
    <n v="1176"/>
    <n v="986"/>
    <n v="973"/>
    <n v="929"/>
    <n v="752"/>
    <n v="882"/>
    <n v="1211"/>
    <n v="1724"/>
    <n v="1158"/>
    <n v="849"/>
    <n v="911"/>
    <n v="1103"/>
    <n v="1173"/>
    <n v="1049"/>
    <n v="1064"/>
    <n v="984"/>
    <n v="1011"/>
    <n v="999"/>
    <n v="1340"/>
    <n v="1461"/>
    <n v="1419"/>
    <n v="1011"/>
    <n v="931"/>
    <n v="1152"/>
    <n v="1162"/>
    <n v="1067"/>
    <n v="966"/>
    <n v="950"/>
    <n v="879"/>
    <n v="0.65276851851851858"/>
    <n v="100.496887"/>
    <n v="10.496887000000001"/>
    <n v="0.10444987216370195"/>
    <n v="1174.9833333333333"/>
    <n v="1254.4000000000001"/>
    <n v="1091.5999999999999"/>
    <n v="1029.2"/>
    <n v="1009"/>
    <n v="938.4"/>
    <n v="1073.8"/>
    <n v="1427"/>
    <n v="1675"/>
    <n v="1372.2"/>
    <n v="1047.4000000000001"/>
    <n v="972.8"/>
    <n v="1209"/>
  </r>
  <r>
    <x v="3276"/>
    <n v="1"/>
    <s v="WA"/>
    <x v="0"/>
    <n v="1"/>
    <n v="0"/>
    <n v="0"/>
    <n v="0"/>
    <n v="0"/>
    <n v="0"/>
    <n v="0"/>
    <n v="0"/>
    <n v="1"/>
    <n v="0"/>
    <n v="0"/>
    <n v="0"/>
    <n v="0"/>
    <n v="0"/>
    <n v="0"/>
    <n v="0"/>
    <n v="0"/>
    <n v="0"/>
    <n v="0"/>
    <n v="0"/>
    <n v="0"/>
    <n v="0"/>
    <n v="0"/>
    <n v="0"/>
    <n v="0"/>
    <n v="0"/>
    <n v="0"/>
    <n v="0"/>
    <n v="0"/>
    <n v="0"/>
    <n v="0"/>
    <n v="0"/>
    <n v="16"/>
    <x v="0"/>
    <m/>
    <m/>
    <n v="1"/>
    <m/>
    <n v="2"/>
    <n v="2"/>
    <n v="0"/>
    <n v="1"/>
    <n v="0"/>
    <n v="0"/>
    <n v="0"/>
    <n v="0"/>
    <n v="0"/>
    <n v="1"/>
    <n v="0"/>
    <n v="0"/>
    <n v="18"/>
    <s v="No"/>
    <m/>
    <n v="3"/>
    <n v="1"/>
    <n v="2"/>
    <n v="1300"/>
    <n v="11"/>
    <m/>
    <n v="0"/>
    <n v="0"/>
    <n v="8"/>
    <n v="5"/>
    <n v="6"/>
    <n v="0"/>
    <n v="0"/>
    <n v="0"/>
    <n v="0"/>
    <n v="0"/>
    <n v="0"/>
    <n v="0"/>
    <n v="0"/>
    <n v="13"/>
    <n v="6"/>
    <n v="0"/>
    <n v="0"/>
    <n v="0"/>
    <n v="1"/>
    <s v="Yes"/>
    <n v="5"/>
    <m/>
    <m/>
    <m/>
    <n v="0"/>
    <s v="No"/>
    <m/>
    <m/>
    <m/>
    <m/>
    <n v="1"/>
    <s v="Yes"/>
    <n v="1"/>
    <n v="1"/>
    <s v="Yes"/>
    <n v="1"/>
    <s v="Yes"/>
    <n v="1"/>
    <s v="Yes"/>
    <n v="1"/>
    <n v="1"/>
    <n v="1"/>
    <s v="Yes"/>
    <n v="1"/>
    <n v="1"/>
    <n v="1"/>
    <n v="1"/>
    <n v="7"/>
    <n v="2"/>
    <m/>
    <n v="0"/>
    <n v="2"/>
    <s v="No"/>
    <n v="2"/>
    <n v="2"/>
    <s v="Yes"/>
    <n v="0"/>
    <n v="0"/>
    <s v="No"/>
    <n v="0"/>
    <n v="2"/>
    <n v="0"/>
    <n v="0"/>
    <n v="0"/>
    <n v="0"/>
    <n v="0"/>
    <s v="Yes"/>
    <n v="2"/>
    <s v="Yes"/>
    <n v="2"/>
    <s v="Yes"/>
    <n v="2"/>
    <s v="Yes"/>
    <n v="2"/>
    <s v="Yes"/>
    <n v="0"/>
    <n v="2"/>
    <n v="2"/>
    <n v="1"/>
    <n v="1"/>
    <n v="1"/>
    <n v="2"/>
    <n v="0"/>
    <n v="1"/>
    <n v="3"/>
    <n v="96"/>
    <n v="11.168595679012347"/>
    <n v="1"/>
    <n v="2"/>
    <m/>
    <m/>
    <x v="0"/>
    <n v="2"/>
    <m/>
    <m/>
    <n v="2"/>
    <n v="1"/>
    <n v="2"/>
    <x v="4"/>
    <n v="1"/>
    <n v="2"/>
    <x v="5"/>
    <m/>
    <n v="1"/>
    <n v="3"/>
    <n v="1970"/>
    <n v="44"/>
    <n v="2"/>
    <x v="1"/>
    <n v="2"/>
    <n v="1"/>
    <n v="2"/>
    <m/>
    <n v="1"/>
    <m/>
    <m/>
    <n v="1"/>
    <m/>
    <m/>
    <m/>
    <m/>
    <x v="4"/>
    <n v="1"/>
    <x v="7"/>
    <x v="4"/>
    <n v="2"/>
    <m/>
    <m/>
    <m/>
    <m/>
    <m/>
    <m/>
    <m/>
    <m/>
    <m/>
    <m/>
    <m/>
    <m/>
    <m/>
    <m/>
    <m/>
    <m/>
    <m/>
    <m/>
    <m/>
    <m/>
    <m/>
    <m/>
    <m/>
    <m/>
    <m/>
    <m/>
    <m/>
    <m/>
    <m/>
    <m/>
    <m/>
    <m/>
    <m/>
    <n v="424"/>
    <n v="1276"/>
    <n v="931"/>
    <n v="741"/>
    <n v="903"/>
    <n v="1292"/>
    <n v="868"/>
    <n v="691"/>
    <n v="941"/>
    <n v="1518"/>
    <n v="1942"/>
    <n v="1721"/>
    <n v="1473"/>
    <n v="884"/>
    <n v="853"/>
    <n v="834"/>
    <n v="1051"/>
    <n v="946"/>
    <n v="1028"/>
    <n v="785"/>
    <n v="976"/>
    <n v="1288"/>
    <n v="1462"/>
    <n v="1229"/>
    <n v="1143"/>
    <n v="956"/>
    <n v="793"/>
    <n v="0.82475783475783482"/>
    <n v="90.54808222222222"/>
    <n v="-5.4519177777777799"/>
    <n v="-6.0210195997279503E-2"/>
    <n v="1072.1851851851852"/>
    <n v="1702"/>
    <n v="1475"/>
    <n v="1013.3333333333334"/>
    <n v="1038.6666666666667"/>
    <n v="859"/>
    <n v="787.5"/>
    <n v="977"/>
    <n v="1119"/>
    <n v="948"/>
    <n v="738"/>
    <n v="958.5"/>
    <n v="1403"/>
  </r>
  <r>
    <x v="3277"/>
    <n v="1"/>
    <s v="WA"/>
    <x v="0"/>
    <n v="2"/>
    <n v="0"/>
    <n v="0"/>
    <n v="0"/>
    <n v="0"/>
    <n v="0"/>
    <n v="0"/>
    <n v="1"/>
    <n v="0"/>
    <n v="0"/>
    <n v="0"/>
    <n v="0"/>
    <n v="0"/>
    <n v="0"/>
    <n v="0"/>
    <n v="0"/>
    <n v="0"/>
    <n v="0"/>
    <n v="0"/>
    <n v="0"/>
    <n v="0"/>
    <n v="0"/>
    <n v="0"/>
    <n v="1"/>
    <n v="0"/>
    <n v="0"/>
    <n v="0"/>
    <n v="0"/>
    <n v="0"/>
    <n v="0"/>
    <n v="0"/>
    <n v="0"/>
    <n v="29"/>
    <x v="4"/>
    <m/>
    <m/>
    <n v="5"/>
    <m/>
    <n v="2"/>
    <n v="2"/>
    <n v="0"/>
    <n v="1"/>
    <n v="0"/>
    <n v="0"/>
    <n v="0"/>
    <n v="0"/>
    <n v="0"/>
    <n v="1"/>
    <n v="0"/>
    <n v="0"/>
    <n v="12"/>
    <s v="No"/>
    <m/>
    <n v="3"/>
    <n v="5"/>
    <n v="2"/>
    <n v="1200"/>
    <n v="11"/>
    <m/>
    <n v="0"/>
    <n v="0"/>
    <n v="16"/>
    <n v="5"/>
    <n v="0"/>
    <n v="0"/>
    <n v="0"/>
    <n v="0"/>
    <n v="0"/>
    <n v="0"/>
    <n v="0"/>
    <n v="0"/>
    <n v="0"/>
    <n v="21"/>
    <n v="0"/>
    <n v="0"/>
    <n v="0"/>
    <n v="0"/>
    <n v="1"/>
    <s v="Yes"/>
    <n v="1"/>
    <m/>
    <m/>
    <m/>
    <n v="1"/>
    <s v="Yes"/>
    <n v="2"/>
    <m/>
    <m/>
    <m/>
    <n v="1"/>
    <s v="Yes"/>
    <n v="1"/>
    <n v="1"/>
    <s v="Yes"/>
    <n v="2"/>
    <s v="Yes"/>
    <n v="1"/>
    <s v="Yes"/>
    <n v="1"/>
    <n v="2"/>
    <n v="1"/>
    <s v="Yes"/>
    <n v="1"/>
    <n v="1"/>
    <n v="1"/>
    <n v="2"/>
    <n v="6"/>
    <n v="2"/>
    <m/>
    <n v="0"/>
    <n v="2"/>
    <s v="No"/>
    <n v="1"/>
    <n v="1"/>
    <s v="Yes"/>
    <n v="0"/>
    <n v="0"/>
    <s v="No"/>
    <n v="0"/>
    <n v="0"/>
    <n v="0"/>
    <n v="0"/>
    <n v="0"/>
    <n v="0"/>
    <n v="1"/>
    <s v="Yes"/>
    <n v="1"/>
    <s v="Yes"/>
    <n v="0"/>
    <s v="No"/>
    <n v="1"/>
    <s v="Yes"/>
    <n v="2"/>
    <s v="Yes"/>
    <n v="0"/>
    <n v="1"/>
    <n v="0"/>
    <n v="1"/>
    <n v="0"/>
    <n v="0"/>
    <n v="1"/>
    <n v="0"/>
    <n v="2"/>
    <n v="1"/>
    <n v="50"/>
    <n v="19.286999999999999"/>
    <n v="1"/>
    <n v="1"/>
    <n v="1"/>
    <m/>
    <x v="3"/>
    <n v="2"/>
    <m/>
    <m/>
    <n v="1"/>
    <n v="2"/>
    <n v="3"/>
    <x v="3"/>
    <n v="3"/>
    <n v="2"/>
    <x v="1"/>
    <m/>
    <n v="2"/>
    <m/>
    <m/>
    <m/>
    <n v="2"/>
    <x v="0"/>
    <n v="2"/>
    <n v="1"/>
    <n v="2"/>
    <m/>
    <m/>
    <m/>
    <n v="1"/>
    <m/>
    <m/>
    <n v="1"/>
    <m/>
    <m/>
    <x v="0"/>
    <n v="1"/>
    <x v="8"/>
    <x v="5"/>
    <n v="2"/>
    <n v="934"/>
    <n v="893"/>
    <n v="1499"/>
    <n v="973"/>
    <n v="1231"/>
    <n v="972"/>
    <n v="1244"/>
    <n v="1484"/>
    <n v="1166"/>
    <n v="895"/>
    <n v="1129"/>
    <n v="1135"/>
    <n v="1319"/>
    <n v="1099"/>
    <n v="400"/>
    <n v="2854"/>
    <n v="1102"/>
    <n v="1164"/>
    <n v="1524"/>
    <n v="1235"/>
    <n v="984"/>
    <n v="1332"/>
    <n v="1355"/>
    <n v="1206"/>
    <n v="776"/>
    <n v="810"/>
    <n v="974"/>
    <n v="1105"/>
    <n v="961"/>
    <n v="941"/>
    <n v="741"/>
    <n v="1116"/>
    <n v="899"/>
    <n v="731"/>
    <n v="620"/>
    <n v="521"/>
    <n v="522"/>
    <n v="625"/>
    <n v="1455"/>
    <n v="1102"/>
    <n v="520"/>
    <n v="847"/>
    <n v="636"/>
    <n v="861"/>
    <n v="968"/>
    <n v="1117"/>
    <n v="1135"/>
    <n v="769"/>
    <n v="513"/>
    <n v="590"/>
    <n v="1127"/>
    <n v="895"/>
    <n v="744"/>
    <n v="429"/>
    <n v="458"/>
    <n v="660"/>
    <n v="604"/>
    <n v="770"/>
    <n v="595"/>
    <n v="595"/>
    <n v="0.80362500000000003"/>
    <n v="80.111792999999992"/>
    <n v="30.111792999999992"/>
    <n v="0.37587216403956897"/>
    <n v="964.35"/>
    <n v="1071.2"/>
    <n v="924.2"/>
    <n v="969"/>
    <n v="966.8"/>
    <n v="845.2"/>
    <n v="812.8"/>
    <n v="803.4"/>
    <n v="1091"/>
    <n v="1385.8"/>
    <n v="911.6"/>
    <n v="870.6"/>
    <n v="920.6"/>
  </r>
  <r>
    <x v="3278"/>
    <n v="1"/>
    <s v="WA"/>
    <x v="2"/>
    <n v="2"/>
    <n v="1"/>
    <n v="0"/>
    <n v="0"/>
    <n v="0"/>
    <n v="0"/>
    <n v="0"/>
    <n v="0"/>
    <n v="0"/>
    <n v="0"/>
    <n v="1"/>
    <n v="0"/>
    <n v="0"/>
    <n v="0"/>
    <n v="0"/>
    <n v="0"/>
    <n v="0"/>
    <n v="0"/>
    <n v="0"/>
    <n v="0"/>
    <n v="0"/>
    <n v="0"/>
    <n v="0"/>
    <n v="0"/>
    <n v="0"/>
    <n v="0"/>
    <n v="0"/>
    <n v="0"/>
    <n v="0"/>
    <n v="0"/>
    <n v="0"/>
    <n v="0"/>
    <n v="18"/>
    <x v="0"/>
    <m/>
    <m/>
    <n v="3"/>
    <n v="2"/>
    <n v="1"/>
    <n v="1"/>
    <n v="0"/>
    <n v="0"/>
    <n v="0"/>
    <n v="1"/>
    <n v="0"/>
    <n v="0"/>
    <n v="0"/>
    <n v="0"/>
    <n v="0"/>
    <n v="0"/>
    <n v="14"/>
    <s v="Yes"/>
    <m/>
    <m/>
    <n v="1"/>
    <n v="1"/>
    <n v="3200"/>
    <n v="12"/>
    <m/>
    <n v="5"/>
    <n v="0"/>
    <n v="7"/>
    <n v="0"/>
    <n v="6"/>
    <n v="0"/>
    <n v="0"/>
    <n v="0"/>
    <n v="0"/>
    <n v="0"/>
    <n v="12"/>
    <n v="6"/>
    <n v="5"/>
    <n v="7"/>
    <n v="6"/>
    <n v="0"/>
    <n v="0"/>
    <n v="18"/>
    <n v="1"/>
    <s v="Yes"/>
    <n v="5"/>
    <m/>
    <m/>
    <m/>
    <n v="1"/>
    <s v="Yes"/>
    <n v="5"/>
    <m/>
    <m/>
    <m/>
    <n v="1"/>
    <s v="Yes"/>
    <n v="1"/>
    <n v="1"/>
    <s v="Yes"/>
    <n v="1"/>
    <s v="Yes"/>
    <n v="1"/>
    <s v="Yes"/>
    <n v="1"/>
    <n v="2"/>
    <n v="1"/>
    <s v="Yes"/>
    <n v="1"/>
    <n v="2"/>
    <n v="0"/>
    <n v="1"/>
    <n v="5"/>
    <n v="1"/>
    <n v="1"/>
    <n v="1"/>
    <n v="2"/>
    <s v="Yes"/>
    <n v="2"/>
    <n v="1"/>
    <s v="Yes"/>
    <n v="0"/>
    <n v="0"/>
    <s v="No"/>
    <n v="0"/>
    <n v="0"/>
    <n v="0"/>
    <n v="1"/>
    <n v="0"/>
    <n v="0"/>
    <n v="0"/>
    <s v="Yes"/>
    <n v="1"/>
    <s v="Yes"/>
    <n v="2"/>
    <s v="Yes"/>
    <n v="3"/>
    <s v="Yes"/>
    <n v="3"/>
    <s v="Yes"/>
    <n v="0"/>
    <n v="1"/>
    <n v="1"/>
    <n v="3"/>
    <n v="1"/>
    <n v="0"/>
    <n v="0"/>
    <n v="1"/>
    <n v="2"/>
    <n v="1"/>
    <n v="35"/>
    <n v="47.580952380952375"/>
    <n v="1"/>
    <n v="2"/>
    <m/>
    <m/>
    <x v="3"/>
    <n v="1"/>
    <n v="4"/>
    <n v="7"/>
    <n v="2"/>
    <n v="4"/>
    <n v="1"/>
    <x v="0"/>
    <n v="3"/>
    <n v="2"/>
    <x v="1"/>
    <m/>
    <n v="1"/>
    <n v="1"/>
    <n v="1948"/>
    <n v="66"/>
    <n v="1"/>
    <x v="0"/>
    <n v="1"/>
    <n v="1"/>
    <n v="2"/>
    <m/>
    <m/>
    <m/>
    <m/>
    <m/>
    <m/>
    <m/>
    <n v="2"/>
    <m/>
    <x v="3"/>
    <n v="1"/>
    <x v="6"/>
    <x v="2"/>
    <n v="2"/>
    <n v="1221"/>
    <n v="522"/>
    <n v="1517"/>
    <n v="2281"/>
    <n v="2445"/>
    <n v="3510"/>
    <n v="3585"/>
    <n v="2420"/>
    <n v="2576"/>
    <n v="2213"/>
    <n v="3156"/>
    <n v="1784"/>
    <n v="1368"/>
    <n v="412"/>
    <n v="2330"/>
    <n v="1506"/>
    <n v="999"/>
    <n v="1795"/>
    <n v="2993"/>
    <n v="3213"/>
    <n v="2627"/>
    <n v="1984"/>
    <n v="1573"/>
    <n v="1425"/>
    <n v="1092"/>
    <n v="1777"/>
    <n v="1709"/>
    <n v="2422"/>
    <n v="1482"/>
    <n v="2132"/>
    <n v="2571"/>
    <n v="3301"/>
    <n v="2193"/>
    <n v="2541"/>
    <n v="1664"/>
    <n v="1069"/>
    <n v="1269"/>
    <n v="1793"/>
    <n v="1975"/>
    <n v="837"/>
    <n v="403"/>
    <n v="846"/>
    <n v="1391"/>
    <n v="1592"/>
    <n v="1036"/>
    <n v="864"/>
    <n v="518"/>
    <n v="369"/>
    <n v="359"/>
    <n v="1727"/>
    <n v="1219"/>
    <n v="1593"/>
    <n v="727"/>
    <n v="1066"/>
    <n v="1758"/>
    <n v="1791"/>
    <n v="1463"/>
    <n v="1084"/>
    <n v="580"/>
    <n v="252"/>
    <n v="0.52041666666666664"/>
    <n v="147.95296000000002"/>
    <n v="112.95296000000002"/>
    <n v="0.7634383252622996"/>
    <n v="1665.3333333333333"/>
    <n v="2463.4"/>
    <n v="1979"/>
    <n v="1737.2"/>
    <n v="1498.2"/>
    <n v="979.8"/>
    <n v="1061.8"/>
    <n v="1246.2"/>
    <n v="1750"/>
    <n v="1727.8"/>
    <n v="1211.2"/>
    <n v="1869.8"/>
    <n v="2459.6"/>
  </r>
  <r>
    <x v="3279"/>
    <n v="1"/>
    <s v="WA"/>
    <x v="0"/>
    <n v="3"/>
    <n v="1"/>
    <n v="0"/>
    <n v="0"/>
    <n v="1"/>
    <n v="0"/>
    <n v="0"/>
    <n v="0"/>
    <n v="0"/>
    <n v="1"/>
    <n v="0"/>
    <n v="0"/>
    <n v="0"/>
    <n v="0"/>
    <n v="0"/>
    <n v="0"/>
    <n v="0"/>
    <n v="0"/>
    <n v="0"/>
    <n v="0"/>
    <n v="0"/>
    <n v="0"/>
    <n v="0"/>
    <n v="0"/>
    <n v="0"/>
    <n v="0"/>
    <n v="0"/>
    <n v="0"/>
    <n v="0"/>
    <n v="0"/>
    <n v="0"/>
    <n v="0"/>
    <n v="11"/>
    <x v="2"/>
    <m/>
    <m/>
    <n v="3"/>
    <n v="2"/>
    <n v="1"/>
    <n v="1"/>
    <n v="0"/>
    <n v="0"/>
    <n v="0"/>
    <n v="0"/>
    <n v="1"/>
    <n v="0"/>
    <n v="0"/>
    <n v="0"/>
    <n v="0"/>
    <n v="0"/>
    <n v="15"/>
    <s v="Yes"/>
    <m/>
    <m/>
    <n v="3"/>
    <n v="1"/>
    <n v="1950"/>
    <n v="11"/>
    <m/>
    <n v="0"/>
    <n v="0"/>
    <n v="2"/>
    <n v="0"/>
    <n v="0"/>
    <n v="0"/>
    <n v="0"/>
    <n v="0"/>
    <n v="34"/>
    <n v="3"/>
    <n v="0"/>
    <n v="0"/>
    <n v="0"/>
    <n v="2"/>
    <n v="0"/>
    <n v="0"/>
    <n v="37"/>
    <n v="0"/>
    <n v="1"/>
    <s v="Yes"/>
    <n v="5"/>
    <m/>
    <m/>
    <m/>
    <n v="0"/>
    <s v="No"/>
    <m/>
    <m/>
    <m/>
    <m/>
    <n v="1"/>
    <s v="Yes"/>
    <n v="1"/>
    <n v="1"/>
    <s v="Yes"/>
    <n v="1"/>
    <s v="Yes"/>
    <n v="1"/>
    <s v="Yes"/>
    <n v="1"/>
    <n v="2"/>
    <n v="1"/>
    <s v="Yes"/>
    <n v="1"/>
    <n v="1"/>
    <n v="1"/>
    <n v="2"/>
    <n v="9"/>
    <n v="2"/>
    <m/>
    <n v="0"/>
    <n v="2"/>
    <s v="No"/>
    <n v="2"/>
    <n v="4"/>
    <s v="Yes"/>
    <n v="1"/>
    <n v="3"/>
    <s v="Yes"/>
    <n v="0"/>
    <n v="0"/>
    <n v="0"/>
    <n v="0"/>
    <n v="0"/>
    <n v="0"/>
    <n v="0"/>
    <s v="No"/>
    <n v="0"/>
    <s v="No"/>
    <n v="0"/>
    <s v="No"/>
    <n v="2"/>
    <s v="Yes"/>
    <n v="3"/>
    <s v="Yes"/>
    <n v="0"/>
    <n v="0"/>
    <n v="0"/>
    <n v="1"/>
    <n v="0"/>
    <n v="1"/>
    <n v="0"/>
    <n v="0"/>
    <n v="3"/>
    <n v="2"/>
    <n v="123"/>
    <n v="7.840785907859078"/>
    <n v="1"/>
    <n v="2"/>
    <m/>
    <m/>
    <x v="3"/>
    <n v="1"/>
    <n v="2"/>
    <n v="7"/>
    <n v="2"/>
    <n v="3"/>
    <n v="3"/>
    <x v="2"/>
    <n v="3"/>
    <n v="4"/>
    <x v="1"/>
    <m/>
    <n v="2"/>
    <m/>
    <n v="2000"/>
    <n v="14"/>
    <n v="2"/>
    <x v="0"/>
    <n v="2"/>
    <n v="1"/>
    <n v="4"/>
    <m/>
    <m/>
    <n v="2"/>
    <m/>
    <m/>
    <m/>
    <n v="1"/>
    <m/>
    <n v="1"/>
    <x v="1"/>
    <n v="1"/>
    <x v="9"/>
    <x v="4"/>
    <n v="2"/>
    <n v="1250"/>
    <n v="1589"/>
    <n v="1517"/>
    <n v="1096"/>
    <n v="857"/>
    <n v="719"/>
    <n v="941"/>
    <n v="883"/>
    <n v="967"/>
    <n v="542"/>
    <n v="979"/>
    <n v="738"/>
    <n v="838"/>
    <n v="1490"/>
    <n v="1491"/>
    <n v="971"/>
    <n v="704"/>
    <n v="658"/>
    <n v="904"/>
    <n v="715"/>
    <n v="624"/>
    <n v="637"/>
    <n v="571"/>
    <n v="737"/>
    <n v="741"/>
    <n v="1298"/>
    <n v="1304"/>
    <n v="1252"/>
    <n v="609"/>
    <n v="710"/>
    <n v="687"/>
    <n v="632"/>
    <n v="627"/>
    <n v="652"/>
    <n v="649"/>
    <n v="804"/>
    <n v="980"/>
    <n v="1690"/>
    <n v="1814"/>
    <n v="1451"/>
    <n v="954"/>
    <n v="915"/>
    <n v="793"/>
    <n v="780"/>
    <n v="596"/>
    <n v="652"/>
    <n v="631"/>
    <n v="898"/>
    <n v="1181"/>
    <n v="1801"/>
    <n v="1627"/>
    <n v="1416"/>
    <n v="821"/>
    <n v="971"/>
    <n v="994"/>
    <n v="882"/>
    <n v="770"/>
    <n v="816"/>
    <n v="863"/>
    <n v="1186"/>
    <n v="0.49457264957264957"/>
    <n v="80.118244999999987"/>
    <n v="-42.881755000000013"/>
    <n v="-0.53523083287708084"/>
    <n v="964.41666666666663"/>
    <n v="778.4"/>
    <n v="716.8"/>
    <n v="659.8"/>
    <n v="738.6"/>
    <n v="872.6"/>
    <n v="998"/>
    <n v="1573.6"/>
    <n v="1550.6"/>
    <n v="1237.2"/>
    <n v="789"/>
    <n v="794.6"/>
    <n v="863.8"/>
  </r>
  <r>
    <x v="3280"/>
    <n v="1"/>
    <s v="WA"/>
    <x v="0"/>
    <n v="4"/>
    <n v="0"/>
    <n v="0"/>
    <n v="0"/>
    <n v="0"/>
    <n v="0"/>
    <n v="0"/>
    <n v="0"/>
    <n v="0"/>
    <n v="0"/>
    <n v="0"/>
    <n v="1"/>
    <n v="0"/>
    <n v="0"/>
    <n v="0"/>
    <n v="1"/>
    <n v="1"/>
    <n v="0"/>
    <n v="0"/>
    <n v="0"/>
    <n v="0"/>
    <n v="0"/>
    <n v="0"/>
    <n v="0"/>
    <n v="0"/>
    <n v="1"/>
    <n v="0"/>
    <n v="0"/>
    <n v="0"/>
    <n v="0"/>
    <n v="0"/>
    <n v="0"/>
    <n v="19"/>
    <x v="0"/>
    <m/>
    <m/>
    <n v="2"/>
    <m/>
    <n v="1"/>
    <n v="2"/>
    <n v="0"/>
    <n v="0"/>
    <n v="0"/>
    <n v="1"/>
    <n v="0"/>
    <n v="0"/>
    <n v="0"/>
    <n v="1"/>
    <n v="0"/>
    <n v="0"/>
    <n v="14"/>
    <s v="Yes"/>
    <m/>
    <m/>
    <n v="2"/>
    <n v="1"/>
    <n v="2700"/>
    <n v="11"/>
    <m/>
    <n v="0"/>
    <n v="0"/>
    <n v="42"/>
    <n v="10"/>
    <n v="0"/>
    <n v="0"/>
    <n v="0"/>
    <n v="0"/>
    <n v="0"/>
    <n v="0"/>
    <n v="0"/>
    <n v="0"/>
    <n v="0"/>
    <n v="52"/>
    <n v="0"/>
    <n v="0"/>
    <n v="0"/>
    <n v="0"/>
    <n v="2"/>
    <s v="Yes"/>
    <n v="1"/>
    <n v="2"/>
    <m/>
    <m/>
    <n v="1"/>
    <s v="Yes"/>
    <n v="3"/>
    <m/>
    <m/>
    <m/>
    <n v="2"/>
    <s v="Yes"/>
    <n v="1"/>
    <n v="1"/>
    <s v="Yes"/>
    <n v="1"/>
    <s v="Yes"/>
    <n v="1"/>
    <s v="Yes"/>
    <n v="1"/>
    <n v="1"/>
    <n v="1"/>
    <s v="Yes"/>
    <n v="1"/>
    <n v="1"/>
    <n v="1"/>
    <n v="3"/>
    <n v="3"/>
    <n v="2"/>
    <m/>
    <n v="0"/>
    <n v="2"/>
    <s v="No"/>
    <n v="1"/>
    <n v="2"/>
    <s v="Yes"/>
    <n v="0"/>
    <n v="0"/>
    <s v="No"/>
    <n v="0"/>
    <n v="0"/>
    <n v="0"/>
    <n v="0"/>
    <n v="0"/>
    <n v="2"/>
    <n v="0"/>
    <s v="Yes"/>
    <n v="0"/>
    <s v="No"/>
    <n v="0"/>
    <s v="No"/>
    <n v="2"/>
    <s v="Yes"/>
    <n v="2"/>
    <s v="Yes"/>
    <n v="0"/>
    <n v="0"/>
    <n v="0"/>
    <n v="1"/>
    <n v="0"/>
    <n v="1"/>
    <n v="0"/>
    <n v="0"/>
    <n v="2"/>
    <n v="1"/>
    <n v="250"/>
    <n v="10.336066666666667"/>
    <n v="1"/>
    <n v="2"/>
    <m/>
    <m/>
    <x v="3"/>
    <n v="1"/>
    <n v="3"/>
    <n v="4"/>
    <n v="2"/>
    <n v="4"/>
    <n v="3"/>
    <x v="0"/>
    <n v="3"/>
    <n v="2"/>
    <x v="1"/>
    <m/>
    <n v="1"/>
    <n v="1"/>
    <n v="1981"/>
    <n v="33"/>
    <n v="2"/>
    <x v="0"/>
    <n v="1"/>
    <n v="1"/>
    <n v="2"/>
    <n v="0"/>
    <n v="0"/>
    <n v="0"/>
    <n v="0"/>
    <n v="0"/>
    <n v="0"/>
    <n v="0"/>
    <n v="1"/>
    <n v="1"/>
    <x v="3"/>
    <n v="1"/>
    <x v="4"/>
    <x v="0"/>
    <n v="2"/>
    <n v="1244"/>
    <n v="3477"/>
    <n v="2556"/>
    <n v="1478"/>
    <n v="2958"/>
    <n v="1560"/>
    <n v="2536"/>
    <n v="3763"/>
    <n v="2778"/>
    <n v="2080"/>
    <n v="2200"/>
    <n v="2277"/>
    <n v="1804"/>
    <n v="2065"/>
    <n v="2233"/>
    <n v="2609"/>
    <n v="1866"/>
    <n v="1552"/>
    <n v="3163"/>
    <n v="3328"/>
    <n v="2556"/>
    <n v="2093"/>
    <n v="1475"/>
    <n v="1366"/>
    <n v="1625"/>
    <n v="2268"/>
    <n v="2427"/>
    <n v="2534"/>
    <n v="1876"/>
    <n v="1623"/>
    <n v="2721"/>
    <n v="4212"/>
    <n v="2737"/>
    <n v="2491"/>
    <n v="2297"/>
    <n v="1578"/>
    <n v="2238"/>
    <n v="1747"/>
    <n v="2436"/>
    <n v="2198"/>
    <n v="1675"/>
    <n v="2120"/>
    <n v="2935"/>
    <n v="4418"/>
    <n v="3338"/>
    <n v="2548"/>
    <n v="2176"/>
    <n v="2168"/>
    <n v="1869"/>
    <n v="2752"/>
    <n v="2930"/>
    <n v="2671"/>
    <n v="2354"/>
    <n v="2758"/>
    <n v="4740"/>
    <n v="6748"/>
    <n v="4962"/>
    <n v="4807"/>
    <n v="3057"/>
    <n v="1990"/>
    <n v="0.95704320987654334"/>
    <n v="236.86313300000006"/>
    <n v="-13.136866999999938"/>
    <n v="-5.5461847665419228E-2"/>
    <n v="2584.0166666666669"/>
    <n v="4493.8"/>
    <n v="3274.2"/>
    <n v="2803.8"/>
    <n v="2241"/>
    <n v="1875.8"/>
    <n v="1756"/>
    <n v="2461.8000000000002"/>
    <n v="2516.4"/>
    <n v="2298"/>
    <n v="2145.8000000000002"/>
    <n v="1922.6"/>
    <n v="3219"/>
  </r>
  <r>
    <x v="3281"/>
    <n v="1"/>
    <s v="WA"/>
    <x v="0"/>
    <n v="1"/>
    <n v="0"/>
    <n v="0"/>
    <n v="0"/>
    <n v="0"/>
    <n v="0"/>
    <n v="0"/>
    <n v="0"/>
    <n v="0"/>
    <n v="0"/>
    <n v="1"/>
    <n v="0"/>
    <n v="0"/>
    <n v="0"/>
    <n v="0"/>
    <n v="0"/>
    <n v="0"/>
    <n v="0"/>
    <n v="0"/>
    <n v="0"/>
    <n v="0"/>
    <n v="0"/>
    <n v="0"/>
    <n v="0"/>
    <n v="0"/>
    <n v="0"/>
    <n v="0"/>
    <n v="0"/>
    <n v="0"/>
    <n v="0"/>
    <n v="0"/>
    <n v="0"/>
    <n v="18"/>
    <x v="0"/>
    <m/>
    <m/>
    <n v="4"/>
    <n v="2"/>
    <n v="1"/>
    <n v="1"/>
    <n v="0"/>
    <n v="0"/>
    <n v="0"/>
    <n v="1"/>
    <n v="0"/>
    <n v="0"/>
    <n v="0"/>
    <n v="0"/>
    <n v="0"/>
    <n v="0"/>
    <n v="14"/>
    <s v="Yes"/>
    <m/>
    <m/>
    <n v="4"/>
    <n v="1"/>
    <n v="2000"/>
    <n v="11"/>
    <m/>
    <n v="8"/>
    <n v="0"/>
    <n v="0"/>
    <n v="0"/>
    <n v="4"/>
    <n v="0"/>
    <n v="3"/>
    <n v="0"/>
    <n v="0"/>
    <n v="0"/>
    <n v="5"/>
    <n v="0"/>
    <n v="8"/>
    <n v="0"/>
    <n v="4"/>
    <n v="3"/>
    <n v="0"/>
    <n v="5"/>
    <n v="2"/>
    <s v="Yes"/>
    <n v="5"/>
    <n v="5"/>
    <m/>
    <m/>
    <n v="1"/>
    <s v="Yes"/>
    <n v="5"/>
    <m/>
    <m/>
    <m/>
    <n v="1"/>
    <s v="Yes"/>
    <n v="1"/>
    <n v="1"/>
    <s v="Yes"/>
    <n v="1"/>
    <s v="Yes"/>
    <n v="1"/>
    <s v="Yes"/>
    <n v="1"/>
    <n v="1"/>
    <n v="1"/>
    <s v="Yes"/>
    <n v="1"/>
    <n v="1"/>
    <n v="1"/>
    <n v="5"/>
    <n v="5"/>
    <n v="1"/>
    <n v="1"/>
    <n v="1"/>
    <n v="2"/>
    <s v="Yes"/>
    <n v="1"/>
    <n v="1"/>
    <s v="Yes"/>
    <n v="1"/>
    <n v="0"/>
    <s v="Yes"/>
    <n v="0"/>
    <n v="0"/>
    <n v="0"/>
    <n v="0"/>
    <n v="0"/>
    <n v="0"/>
    <n v="0"/>
    <s v="No"/>
    <n v="2"/>
    <s v="Yes"/>
    <n v="0"/>
    <s v="No"/>
    <n v="1"/>
    <s v="Yes"/>
    <n v="1"/>
    <s v="Yes"/>
    <n v="1"/>
    <n v="1"/>
    <n v="0"/>
    <n v="0"/>
    <n v="1"/>
    <n v="1"/>
    <n v="0"/>
    <n v="0"/>
    <n v="0"/>
    <n v="4"/>
    <n v="88"/>
    <n v="11.840719696969698"/>
    <n v="1"/>
    <n v="2"/>
    <m/>
    <m/>
    <x v="3"/>
    <n v="1"/>
    <n v="1"/>
    <n v="7"/>
    <n v="2"/>
    <n v="2"/>
    <n v="3"/>
    <x v="3"/>
    <n v="2"/>
    <n v="2"/>
    <x v="1"/>
    <m/>
    <n v="2"/>
    <m/>
    <n v="1948"/>
    <n v="66"/>
    <n v="2"/>
    <x v="0"/>
    <n v="1"/>
    <n v="1"/>
    <n v="2"/>
    <m/>
    <m/>
    <m/>
    <m/>
    <m/>
    <m/>
    <m/>
    <n v="2"/>
    <m/>
    <x v="3"/>
    <n v="1"/>
    <x v="3"/>
    <x v="2"/>
    <n v="2"/>
    <n v="1031"/>
    <n v="928"/>
    <n v="827"/>
    <n v="1016"/>
    <n v="930"/>
    <n v="1093"/>
    <n v="1342"/>
    <n v="1318"/>
    <n v="1387"/>
    <n v="1106"/>
    <n v="985"/>
    <n v="944"/>
    <n v="999"/>
    <n v="928"/>
    <n v="855"/>
    <n v="1008"/>
    <n v="886"/>
    <n v="1263"/>
    <n v="1263"/>
    <n v="1364"/>
    <n v="1137"/>
    <n v="1022"/>
    <n v="915"/>
    <n v="984"/>
    <n v="977"/>
    <n v="800"/>
    <n v="806"/>
    <n v="1032"/>
    <n v="963"/>
    <n v="1088"/>
    <n v="1257"/>
    <n v="1353"/>
    <n v="1059"/>
    <n v="1047"/>
    <n v="972"/>
    <n v="829"/>
    <n v="934"/>
    <n v="831"/>
    <n v="904"/>
    <n v="971"/>
    <n v="970"/>
    <n v="1290"/>
    <n v="1258"/>
    <n v="1368"/>
    <n v="1057"/>
    <n v="1000"/>
    <n v="965"/>
    <n v="891"/>
    <n v="913"/>
    <n v="918"/>
    <n v="893"/>
    <n v="819"/>
    <n v="963"/>
    <n v="1161"/>
    <n v="1287"/>
    <n v="1300"/>
    <n v="1091"/>
    <n v="1092"/>
    <n v="1014"/>
    <n v="915"/>
    <n v="0.52099166666666663"/>
    <n v="87.625146999999998"/>
    <n v="-0.37485300000000166"/>
    <n v="-4.2779157905435718E-3"/>
    <n v="1041.9833333333333"/>
    <n v="1340.6"/>
    <n v="1146.2"/>
    <n v="1053.4000000000001"/>
    <n v="970.2"/>
    <n v="912.6"/>
    <n v="970.8"/>
    <n v="881"/>
    <n v="857"/>
    <n v="969.2"/>
    <n v="942.4"/>
    <n v="1179"/>
    <n v="1281.4000000000001"/>
  </r>
  <r>
    <x v="3282"/>
    <n v="1"/>
    <s v="WA"/>
    <x v="0"/>
    <n v="3"/>
    <n v="1"/>
    <n v="1"/>
    <n v="0"/>
    <n v="0"/>
    <n v="0"/>
    <n v="0"/>
    <n v="0"/>
    <n v="0"/>
    <n v="1"/>
    <n v="0"/>
    <n v="0"/>
    <n v="0"/>
    <n v="0"/>
    <n v="0"/>
    <n v="0"/>
    <n v="0"/>
    <n v="0"/>
    <n v="0"/>
    <n v="0"/>
    <n v="0"/>
    <n v="0"/>
    <n v="0"/>
    <n v="0"/>
    <n v="0"/>
    <n v="0"/>
    <n v="0"/>
    <n v="0"/>
    <n v="0"/>
    <n v="0"/>
    <n v="0"/>
    <n v="0"/>
    <n v="11"/>
    <x v="2"/>
    <m/>
    <m/>
    <n v="5"/>
    <n v="2"/>
    <n v="1"/>
    <n v="2"/>
    <n v="0"/>
    <n v="0"/>
    <n v="0"/>
    <n v="1"/>
    <n v="0"/>
    <n v="0"/>
    <n v="0"/>
    <n v="1"/>
    <n v="0"/>
    <n v="0"/>
    <n v="14"/>
    <s v="Yes"/>
    <m/>
    <m/>
    <n v="1"/>
    <n v="1"/>
    <n v="1200"/>
    <n v="12"/>
    <m/>
    <n v="14"/>
    <n v="2"/>
    <n v="6"/>
    <n v="0"/>
    <n v="12"/>
    <n v="0"/>
    <n v="0"/>
    <n v="0"/>
    <n v="6"/>
    <n v="2"/>
    <n v="0"/>
    <n v="0"/>
    <n v="16"/>
    <n v="6"/>
    <n v="12"/>
    <n v="0"/>
    <n v="8"/>
    <n v="0"/>
    <n v="2"/>
    <s v="Yes"/>
    <n v="5"/>
    <n v="5"/>
    <m/>
    <m/>
    <n v="1"/>
    <s v="Yes"/>
    <n v="5"/>
    <m/>
    <m/>
    <m/>
    <n v="1"/>
    <s v="Yes"/>
    <n v="2"/>
    <n v="1"/>
    <s v="Yes"/>
    <n v="1"/>
    <s v="Yes"/>
    <n v="1"/>
    <s v="Yes"/>
    <n v="1"/>
    <n v="1"/>
    <n v="1"/>
    <s v="Yes"/>
    <n v="1"/>
    <n v="1"/>
    <n v="1"/>
    <n v="5"/>
    <n v="10"/>
    <n v="2"/>
    <m/>
    <n v="0"/>
    <n v="1"/>
    <s v="Yes"/>
    <n v="1"/>
    <n v="3"/>
    <s v="Yes"/>
    <n v="0"/>
    <n v="1"/>
    <s v="Yes"/>
    <n v="0"/>
    <n v="0"/>
    <n v="2"/>
    <n v="0"/>
    <n v="0"/>
    <n v="0"/>
    <n v="0"/>
    <s v="Yes"/>
    <n v="2"/>
    <s v="Yes"/>
    <n v="1"/>
    <s v="Yes"/>
    <n v="4"/>
    <s v="Yes"/>
    <n v="6"/>
    <s v="Yes"/>
    <n v="0"/>
    <n v="2"/>
    <n v="1"/>
    <n v="3"/>
    <n v="2"/>
    <n v="1"/>
    <n v="1"/>
    <n v="0"/>
    <n v="4"/>
    <n v="1"/>
    <n v="90"/>
    <n v="12.73111111111111"/>
    <n v="1"/>
    <n v="2"/>
    <m/>
    <m/>
    <x v="3"/>
    <n v="2"/>
    <m/>
    <m/>
    <n v="2"/>
    <n v="2"/>
    <n v="3"/>
    <x v="4"/>
    <n v="3"/>
    <n v="5"/>
    <x v="1"/>
    <m/>
    <n v="2"/>
    <m/>
    <n v="1934"/>
    <n v="80"/>
    <n v="2"/>
    <x v="0"/>
    <n v="2"/>
    <n v="1"/>
    <n v="5"/>
    <n v="0"/>
    <n v="1"/>
    <n v="0"/>
    <n v="0"/>
    <n v="2"/>
    <n v="0"/>
    <n v="0"/>
    <n v="2"/>
    <n v="0"/>
    <x v="3"/>
    <n v="1"/>
    <x v="6"/>
    <x v="2"/>
    <n v="2"/>
    <n v="834"/>
    <n v="1217"/>
    <n v="1807"/>
    <n v="1182"/>
    <n v="749"/>
    <n v="796"/>
    <n v="974"/>
    <n v="1338"/>
    <n v="957"/>
    <n v="1217"/>
    <n v="837"/>
    <n v="709"/>
    <n v="695"/>
    <n v="1182"/>
    <n v="1452"/>
    <n v="1276"/>
    <n v="708"/>
    <n v="798"/>
    <n v="1032"/>
    <n v="1097"/>
    <n v="990"/>
    <n v="936"/>
    <n v="856"/>
    <n v="863"/>
    <n v="1047"/>
    <n v="1574"/>
    <n v="1896"/>
    <n v="1610"/>
    <n v="914"/>
    <n v="984"/>
    <n v="1062"/>
    <n v="1038"/>
    <n v="972"/>
    <n v="955"/>
    <n v="881"/>
    <n v="1027"/>
    <n v="1287"/>
    <n v="1848"/>
    <n v="2335"/>
    <n v="1407"/>
    <n v="832"/>
    <n v="940"/>
    <n v="1086"/>
    <n v="1041"/>
    <n v="1033"/>
    <n v="966"/>
    <n v="966"/>
    <n v="1208"/>
    <n v="1740"/>
    <n v="2189"/>
    <n v="2180"/>
    <n v="1987"/>
    <n v="1054"/>
    <n v="818"/>
    <n v="1093"/>
    <n v="1068"/>
    <n v="945"/>
    <n v="830"/>
    <n v="739"/>
    <n v="694"/>
    <n v="0.95483333333333331"/>
    <n v="97.672523999999996"/>
    <n v="7.6725239999999957"/>
    <n v="7.855355514310243E-2"/>
    <n v="1145.8"/>
    <n v="1116.4000000000001"/>
    <n v="979.4"/>
    <n v="980.8"/>
    <n v="855.8"/>
    <n v="900.2"/>
    <n v="1120.5999999999999"/>
    <n v="1602"/>
    <n v="1934"/>
    <n v="1492.4"/>
    <n v="851.4"/>
    <n v="867.2"/>
    <n v="1049.4000000000001"/>
  </r>
  <r>
    <x v="3283"/>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2"/>
    <n v="1"/>
    <n v="1600"/>
    <n v="12"/>
    <m/>
    <n v="5"/>
    <n v="0"/>
    <n v="14"/>
    <n v="0"/>
    <n v="1"/>
    <n v="0"/>
    <n v="0"/>
    <n v="0"/>
    <n v="0"/>
    <n v="1"/>
    <n v="0"/>
    <n v="0"/>
    <n v="5"/>
    <n v="14"/>
    <n v="1"/>
    <n v="0"/>
    <n v="1"/>
    <n v="0"/>
    <n v="1"/>
    <s v="Yes"/>
    <n v="5"/>
    <m/>
    <m/>
    <m/>
    <n v="0"/>
    <s v="No"/>
    <m/>
    <m/>
    <m/>
    <m/>
    <n v="1"/>
    <s v="Yes"/>
    <n v="1"/>
    <n v="1"/>
    <s v="Yes"/>
    <n v="1"/>
    <s v="Yes"/>
    <n v="1"/>
    <s v="Yes"/>
    <n v="1"/>
    <n v="2"/>
    <n v="1"/>
    <s v="Yes"/>
    <n v="1"/>
    <n v="1"/>
    <n v="1"/>
    <n v="1"/>
    <n v="1"/>
    <n v="2"/>
    <m/>
    <n v="0"/>
    <n v="2"/>
    <s v="No"/>
    <n v="2"/>
    <n v="1"/>
    <s v="Yes"/>
    <n v="0"/>
    <n v="1"/>
    <s v="Yes"/>
    <n v="0"/>
    <n v="0"/>
    <n v="0"/>
    <n v="0"/>
    <n v="0"/>
    <n v="0"/>
    <n v="0"/>
    <s v="No"/>
    <n v="1"/>
    <s v="Yes"/>
    <n v="2"/>
    <s v="Yes"/>
    <n v="2"/>
    <s v="Yes"/>
    <n v="1"/>
    <s v="Yes"/>
    <n v="0"/>
    <n v="1"/>
    <n v="1"/>
    <n v="2"/>
    <n v="0"/>
    <n v="0"/>
    <n v="0"/>
    <n v="1"/>
    <n v="1"/>
    <n v="1"/>
    <n v="31"/>
    <n v="11.921505376344086"/>
    <n v="1"/>
    <n v="1"/>
    <n v="1"/>
    <m/>
    <x v="0"/>
    <n v="1"/>
    <n v="3"/>
    <n v="7"/>
    <n v="1"/>
    <n v="4"/>
    <n v="3"/>
    <x v="0"/>
    <n v="1"/>
    <n v="1"/>
    <x v="1"/>
    <m/>
    <n v="1"/>
    <n v="2"/>
    <n v="1965"/>
    <n v="49"/>
    <n v="2"/>
    <x v="0"/>
    <n v="1"/>
    <n v="1"/>
    <n v="1"/>
    <m/>
    <m/>
    <m/>
    <m/>
    <m/>
    <n v="1"/>
    <m/>
    <m/>
    <m/>
    <x v="5"/>
    <n v="1"/>
    <x v="12"/>
    <x v="5"/>
    <n v="2"/>
    <n v="375"/>
    <n v="823"/>
    <n v="687"/>
    <n v="334"/>
    <n v="301"/>
    <n v="398"/>
    <n v="388"/>
    <n v="401"/>
    <n v="376"/>
    <n v="316"/>
    <n v="277"/>
    <n v="252"/>
    <n v="256"/>
    <n v="508"/>
    <n v="495"/>
    <n v="209"/>
    <n v="241"/>
    <n v="388"/>
    <n v="416"/>
    <n v="434"/>
    <n v="355"/>
    <n v="325"/>
    <n v="262"/>
    <n v="234"/>
    <n v="265"/>
    <n v="459"/>
    <n v="529"/>
    <n v="403"/>
    <n v="267"/>
    <n v="440"/>
    <n v="390"/>
    <n v="488"/>
    <n v="400"/>
    <n v="329"/>
    <n v="288"/>
    <n v="262"/>
    <n v="233"/>
    <n v="676"/>
    <n v="769"/>
    <n v="299"/>
    <n v="260"/>
    <n v="330"/>
    <n v="332"/>
    <n v="433"/>
    <n v="308"/>
    <n v="315"/>
    <n v="229"/>
    <n v="239"/>
    <n v="204"/>
    <n v="769"/>
    <n v="554"/>
    <n v="360"/>
    <n v="208"/>
    <n v="310"/>
    <n v="413"/>
    <n v="326"/>
    <n v="316"/>
    <n v="266"/>
    <n v="254"/>
    <n v="200"/>
    <n v="0.23097916666666665"/>
    <n v="30.885739999999998"/>
    <n v="-0.11426000000000158"/>
    <n v="-3.6994418783555644E-3"/>
    <n v="369.56666666666666"/>
    <n v="416.4"/>
    <n v="351"/>
    <n v="310.2"/>
    <n v="262"/>
    <n v="237.4"/>
    <n v="266.60000000000002"/>
    <n v="647"/>
    <n v="606.79999999999995"/>
    <n v="321"/>
    <n v="255.4"/>
    <n v="373.2"/>
    <n v="387.8"/>
  </r>
  <r>
    <x v="3284"/>
    <n v="1"/>
    <s v="WA"/>
    <x v="0"/>
    <n v="1"/>
    <n v="0"/>
    <n v="0"/>
    <n v="0"/>
    <n v="0"/>
    <n v="0"/>
    <n v="0"/>
    <n v="0"/>
    <n v="0"/>
    <n v="1"/>
    <n v="0"/>
    <n v="0"/>
    <n v="0"/>
    <n v="0"/>
    <n v="0"/>
    <n v="0"/>
    <n v="0"/>
    <n v="0"/>
    <n v="0"/>
    <n v="0"/>
    <n v="0"/>
    <n v="0"/>
    <n v="0"/>
    <n v="0"/>
    <n v="0"/>
    <n v="0"/>
    <n v="0"/>
    <n v="0"/>
    <n v="0"/>
    <n v="0"/>
    <n v="0"/>
    <n v="0"/>
    <n v="17"/>
    <x v="0"/>
    <m/>
    <m/>
    <n v="5"/>
    <m/>
    <n v="1"/>
    <n v="2"/>
    <n v="0"/>
    <n v="0"/>
    <n v="0"/>
    <n v="1"/>
    <n v="0"/>
    <n v="0"/>
    <n v="0"/>
    <n v="1"/>
    <n v="0"/>
    <n v="0"/>
    <n v="14"/>
    <s v="Yes"/>
    <m/>
    <m/>
    <n v="5"/>
    <n v="1"/>
    <n v="1400"/>
    <n v="11"/>
    <m/>
    <n v="10"/>
    <n v="2"/>
    <n v="0"/>
    <n v="0"/>
    <n v="0"/>
    <n v="0"/>
    <n v="0"/>
    <n v="0"/>
    <n v="0"/>
    <n v="0"/>
    <n v="0"/>
    <n v="0"/>
    <n v="12"/>
    <n v="0"/>
    <n v="0"/>
    <n v="0"/>
    <n v="0"/>
    <n v="0"/>
    <n v="1"/>
    <s v="Yes"/>
    <n v="5"/>
    <m/>
    <m/>
    <m/>
    <n v="1"/>
    <s v="Yes"/>
    <n v="3"/>
    <m/>
    <m/>
    <m/>
    <n v="1"/>
    <s v="Yes"/>
    <n v="1"/>
    <n v="1"/>
    <s v="Yes"/>
    <n v="1"/>
    <s v="Yes"/>
    <n v="1"/>
    <s v="Yes"/>
    <n v="1"/>
    <n v="1"/>
    <n v="1"/>
    <s v="Yes"/>
    <n v="1"/>
    <n v="1"/>
    <n v="1"/>
    <n v="5"/>
    <n v="3"/>
    <n v="2"/>
    <m/>
    <n v="0"/>
    <n v="2"/>
    <s v="No"/>
    <n v="2"/>
    <n v="3"/>
    <s v="Yes"/>
    <n v="1"/>
    <n v="0"/>
    <s v="Yes"/>
    <n v="0"/>
    <n v="2"/>
    <n v="0"/>
    <n v="0"/>
    <n v="0"/>
    <n v="0"/>
    <n v="0"/>
    <s v="Yes"/>
    <n v="1"/>
    <s v="Yes"/>
    <n v="1"/>
    <s v="Yes"/>
    <n v="2"/>
    <s v="Yes"/>
    <n v="2"/>
    <s v="Yes"/>
    <n v="1"/>
    <n v="0"/>
    <n v="1"/>
    <n v="1"/>
    <n v="1"/>
    <n v="1"/>
    <n v="0"/>
    <n v="0"/>
    <n v="1"/>
    <n v="2"/>
    <n v="100"/>
    <n v="14.543833333333334"/>
    <n v="1"/>
    <n v="2"/>
    <m/>
    <m/>
    <x v="3"/>
    <n v="2"/>
    <m/>
    <m/>
    <n v="2"/>
    <n v="2"/>
    <n v="3"/>
    <x v="4"/>
    <n v="3"/>
    <n v="1"/>
    <x v="0"/>
    <m/>
    <n v="2"/>
    <m/>
    <n v="1975"/>
    <n v="39"/>
    <n v="2"/>
    <x v="0"/>
    <n v="2"/>
    <n v="1"/>
    <n v="1"/>
    <n v="0"/>
    <n v="0"/>
    <n v="0"/>
    <n v="0"/>
    <n v="0"/>
    <n v="0"/>
    <n v="0"/>
    <n v="0"/>
    <n v="1"/>
    <x v="1"/>
    <n v="1"/>
    <x v="1"/>
    <x v="1"/>
    <n v="2"/>
    <n v="651"/>
    <n v="709"/>
    <n v="1036"/>
    <n v="731"/>
    <n v="805"/>
    <n v="1480"/>
    <n v="3139"/>
    <n v="3276"/>
    <n v="2021"/>
    <n v="1674"/>
    <n v="1352"/>
    <n v="739"/>
    <n v="507"/>
    <n v="408"/>
    <n v="605"/>
    <n v="696"/>
    <n v="541"/>
    <n v="1680"/>
    <n v="2996"/>
    <n v="3498"/>
    <n v="2240"/>
    <n v="2165"/>
    <n v="1368"/>
    <n v="868"/>
    <n v="451"/>
    <n v="434"/>
    <n v="565"/>
    <n v="658"/>
    <n v="551"/>
    <n v="1957"/>
    <n v="2790"/>
    <n v="3256"/>
    <n v="2491"/>
    <n v="1975"/>
    <n v="1329"/>
    <n v="557"/>
    <n v="396"/>
    <n v="616"/>
    <n v="966"/>
    <n v="523"/>
    <n v="553"/>
    <n v="1681"/>
    <n v="2616"/>
    <n v="3616"/>
    <n v="2600"/>
    <n v="1874"/>
    <n v="1321"/>
    <n v="665"/>
    <n v="542"/>
    <n v="338"/>
    <n v="577"/>
    <n v="803"/>
    <n v="724"/>
    <n v="1361"/>
    <n v="3573"/>
    <n v="2906"/>
    <n v="3164"/>
    <n v="2082"/>
    <n v="1004"/>
    <n v="563"/>
    <n v="1.0388452380952382"/>
    <n v="127.53721900000001"/>
    <n v="27.537219000000007"/>
    <n v="0.21591515963665481"/>
    <n v="1454.3833333333334"/>
    <n v="3310.4"/>
    <n v="2503.1999999999998"/>
    <n v="1954"/>
    <n v="1274.8"/>
    <n v="678.4"/>
    <n v="509.4"/>
    <n v="501"/>
    <n v="749.8"/>
    <n v="682.2"/>
    <n v="634.79999999999995"/>
    <n v="1631.8"/>
    <n v="3022.8"/>
  </r>
  <r>
    <x v="3285"/>
    <n v="1"/>
    <s v="WA"/>
    <x v="0"/>
    <n v="1"/>
    <n v="1"/>
    <n v="0"/>
    <n v="0"/>
    <n v="0"/>
    <n v="0"/>
    <n v="0"/>
    <n v="0"/>
    <n v="0"/>
    <n v="0"/>
    <n v="0"/>
    <n v="0"/>
    <n v="0"/>
    <n v="0"/>
    <n v="0"/>
    <n v="0"/>
    <n v="0"/>
    <n v="0"/>
    <n v="0"/>
    <n v="0"/>
    <n v="0"/>
    <n v="0"/>
    <n v="0"/>
    <n v="0"/>
    <n v="0"/>
    <n v="0"/>
    <n v="0"/>
    <n v="0"/>
    <n v="0"/>
    <n v="0"/>
    <n v="0"/>
    <n v="0"/>
    <n v="11"/>
    <x v="2"/>
    <m/>
    <m/>
    <n v="3"/>
    <n v="2"/>
    <n v="1"/>
    <n v="1"/>
    <n v="0"/>
    <n v="0"/>
    <n v="0"/>
    <n v="0"/>
    <n v="0"/>
    <n v="0"/>
    <n v="0"/>
    <n v="0"/>
    <n v="0"/>
    <n v="1"/>
    <n v="88"/>
    <s v="No"/>
    <m/>
    <m/>
    <m/>
    <m/>
    <n v="1200"/>
    <n v="11"/>
    <m/>
    <n v="10"/>
    <n v="0"/>
    <n v="0"/>
    <n v="0"/>
    <n v="1"/>
    <n v="0"/>
    <n v="0"/>
    <n v="0"/>
    <n v="6"/>
    <n v="0"/>
    <n v="0"/>
    <n v="0"/>
    <n v="10"/>
    <n v="0"/>
    <n v="1"/>
    <n v="0"/>
    <n v="6"/>
    <n v="0"/>
    <n v="1"/>
    <s v="Yes"/>
    <n v="3"/>
    <m/>
    <m/>
    <m/>
    <n v="0"/>
    <s v="No"/>
    <m/>
    <m/>
    <m/>
    <m/>
    <n v="1"/>
    <s v="Yes"/>
    <n v="1"/>
    <n v="1"/>
    <s v="Yes"/>
    <n v="1"/>
    <s v="Yes"/>
    <n v="1"/>
    <s v="Yes"/>
    <n v="1"/>
    <n v="1"/>
    <n v="1"/>
    <s v="Yes"/>
    <n v="1"/>
    <n v="1"/>
    <n v="1"/>
    <n v="2"/>
    <n v="4"/>
    <n v="2"/>
    <m/>
    <n v="0"/>
    <n v="2"/>
    <s v="No"/>
    <n v="2"/>
    <n v="3"/>
    <s v="Yes"/>
    <n v="0"/>
    <n v="1"/>
    <s v="Yes"/>
    <n v="0"/>
    <n v="0"/>
    <n v="0"/>
    <n v="1"/>
    <n v="0"/>
    <n v="0"/>
    <n v="1"/>
    <s v="Yes"/>
    <n v="3"/>
    <s v="Yes"/>
    <n v="1"/>
    <s v="Yes"/>
    <n v="1"/>
    <s v="Yes"/>
    <n v="2"/>
    <s v="Yes"/>
    <n v="1"/>
    <n v="2"/>
    <n v="1"/>
    <n v="1"/>
    <n v="1"/>
    <n v="0"/>
    <n v="3"/>
    <n v="0"/>
    <n v="1"/>
    <n v="2"/>
    <n v="100"/>
    <n v="2.8119999999999998"/>
    <n v="1"/>
    <n v="2"/>
    <m/>
    <m/>
    <x v="4"/>
    <n v="2"/>
    <m/>
    <m/>
    <n v="2"/>
    <n v="3"/>
    <n v="3"/>
    <x v="2"/>
    <n v="2"/>
    <n v="1"/>
    <x v="1"/>
    <m/>
    <n v="2"/>
    <m/>
    <m/>
    <m/>
    <n v="2"/>
    <x v="1"/>
    <n v="2"/>
    <n v="1"/>
    <n v="1"/>
    <m/>
    <m/>
    <m/>
    <m/>
    <m/>
    <n v="1"/>
    <m/>
    <m/>
    <m/>
    <x v="4"/>
    <n v="1"/>
    <x v="8"/>
    <x v="5"/>
    <n v="2"/>
    <m/>
    <m/>
    <m/>
    <m/>
    <m/>
    <m/>
    <m/>
    <m/>
    <m/>
    <m/>
    <m/>
    <m/>
    <m/>
    <m/>
    <m/>
    <m/>
    <m/>
    <m/>
    <m/>
    <m/>
    <m/>
    <m/>
    <m/>
    <m/>
    <m/>
    <m/>
    <m/>
    <m/>
    <m/>
    <m/>
    <m/>
    <m/>
    <m/>
    <m/>
    <m/>
    <m/>
    <m/>
    <m/>
    <m/>
    <m/>
    <m/>
    <m/>
    <m/>
    <m/>
    <m/>
    <m/>
    <m/>
    <m/>
    <m/>
    <m/>
    <m/>
    <m/>
    <m/>
    <m/>
    <m/>
    <n v="119"/>
    <n v="441"/>
    <n v="324"/>
    <n v="327"/>
    <n v="195"/>
    <n v="0.23433333333333331"/>
    <n v="25.530719999999999"/>
    <n v="-74.469279999999998"/>
    <n v="-2.9168499752455084"/>
    <n v="281.2"/>
    <n v="119"/>
    <n v="441"/>
    <n v="324"/>
    <n v="327"/>
    <n v="195"/>
    <s v=" "/>
    <s v=" "/>
    <s v=" "/>
    <s v=" "/>
    <s v=" "/>
    <s v=" "/>
    <s v=" "/>
  </r>
  <r>
    <x v="3286"/>
    <n v="1"/>
    <s v="WA"/>
    <x v="0"/>
    <n v="2"/>
    <n v="0"/>
    <n v="0"/>
    <n v="0"/>
    <n v="0"/>
    <n v="0"/>
    <n v="0"/>
    <n v="0"/>
    <n v="1"/>
    <n v="0"/>
    <n v="0"/>
    <n v="0"/>
    <n v="0"/>
    <n v="0"/>
    <n v="0"/>
    <n v="1"/>
    <n v="0"/>
    <n v="0"/>
    <n v="0"/>
    <n v="0"/>
    <n v="0"/>
    <n v="0"/>
    <n v="0"/>
    <n v="0"/>
    <n v="0"/>
    <n v="0"/>
    <n v="0"/>
    <n v="0"/>
    <n v="0"/>
    <n v="0"/>
    <n v="0"/>
    <n v="0"/>
    <n v="16"/>
    <x v="0"/>
    <m/>
    <m/>
    <n v="1"/>
    <m/>
    <n v="2"/>
    <n v="2"/>
    <n v="0"/>
    <n v="0"/>
    <n v="1"/>
    <n v="0"/>
    <n v="0"/>
    <n v="0"/>
    <n v="0"/>
    <n v="1"/>
    <n v="0"/>
    <n v="0"/>
    <n v="18"/>
    <s v="No"/>
    <m/>
    <m/>
    <n v="1"/>
    <n v="1"/>
    <n v="850"/>
    <n v="11"/>
    <m/>
    <n v="0"/>
    <n v="0"/>
    <n v="0"/>
    <n v="0"/>
    <n v="0"/>
    <n v="0"/>
    <n v="7"/>
    <n v="1"/>
    <n v="0"/>
    <n v="0"/>
    <n v="0"/>
    <n v="0"/>
    <n v="0"/>
    <n v="0"/>
    <n v="0"/>
    <n v="8"/>
    <n v="0"/>
    <n v="0"/>
    <n v="1"/>
    <s v="Yes"/>
    <n v="3"/>
    <m/>
    <m/>
    <m/>
    <n v="0"/>
    <s v="No"/>
    <m/>
    <m/>
    <m/>
    <m/>
    <n v="1"/>
    <s v="Yes"/>
    <n v="1"/>
    <n v="1"/>
    <s v="Yes"/>
    <n v="2"/>
    <s v="Yes"/>
    <n v="1"/>
    <s v="Yes"/>
    <n v="1"/>
    <n v="1"/>
    <n v="1"/>
    <s v="Yes"/>
    <n v="1"/>
    <n v="1"/>
    <n v="1"/>
    <n v="3"/>
    <n v="3"/>
    <n v="2"/>
    <m/>
    <n v="0"/>
    <n v="2"/>
    <s v="No"/>
    <n v="2"/>
    <n v="1"/>
    <s v="Yes"/>
    <n v="0"/>
    <n v="0"/>
    <s v="No"/>
    <n v="0"/>
    <n v="0"/>
    <n v="0"/>
    <n v="0"/>
    <n v="0"/>
    <n v="1"/>
    <n v="0"/>
    <s v="Yes"/>
    <n v="2"/>
    <s v="Yes"/>
    <n v="0"/>
    <s v="No"/>
    <n v="1"/>
    <s v="Yes"/>
    <n v="1"/>
    <s v="Yes"/>
    <n v="1"/>
    <n v="1"/>
    <n v="0"/>
    <n v="0"/>
    <n v="0"/>
    <n v="1"/>
    <n v="0"/>
    <n v="0"/>
    <n v="1"/>
    <n v="1"/>
    <n v="78"/>
    <n v="11.415811965811965"/>
    <n v="1"/>
    <n v="1"/>
    <n v="3"/>
    <n v="1"/>
    <x v="3"/>
    <n v="1"/>
    <n v="4"/>
    <n v="7"/>
    <n v="1"/>
    <n v="4"/>
    <n v="3"/>
    <x v="4"/>
    <n v="1"/>
    <n v="2"/>
    <x v="1"/>
    <m/>
    <n v="1"/>
    <n v="2"/>
    <n v="1939"/>
    <n v="75"/>
    <n v="2"/>
    <x v="0"/>
    <n v="2"/>
    <n v="1"/>
    <n v="2"/>
    <m/>
    <m/>
    <m/>
    <m/>
    <m/>
    <m/>
    <n v="2"/>
    <m/>
    <m/>
    <x v="0"/>
    <n v="1"/>
    <x v="2"/>
    <x v="1"/>
    <n v="2"/>
    <n v="490"/>
    <n v="648"/>
    <n v="538"/>
    <n v="518"/>
    <n v="665"/>
    <n v="1037"/>
    <n v="1580"/>
    <n v="1468"/>
    <n v="1034"/>
    <n v="897"/>
    <n v="884"/>
    <n v="639"/>
    <n v="553"/>
    <n v="670"/>
    <n v="529"/>
    <n v="514"/>
    <n v="509"/>
    <n v="1041"/>
    <n v="1588"/>
    <n v="1458"/>
    <n v="1314"/>
    <n v="1177"/>
    <n v="908"/>
    <n v="631"/>
    <n v="500"/>
    <n v="569"/>
    <n v="472"/>
    <n v="508"/>
    <n v="497"/>
    <n v="1274"/>
    <n v="1563"/>
    <n v="1479"/>
    <n v="1415"/>
    <n v="1182"/>
    <n v="697"/>
    <n v="536"/>
    <n v="499"/>
    <n v="502"/>
    <n v="404"/>
    <n v="483"/>
    <n v="617"/>
    <n v="748"/>
    <n v="1433"/>
    <n v="1783"/>
    <n v="1353"/>
    <n v="1220"/>
    <n v="747"/>
    <n v="517"/>
    <n v="490"/>
    <n v="668"/>
    <n v="573"/>
    <n v="546"/>
    <n v="617"/>
    <n v="1029"/>
    <n v="1888"/>
    <n v="1478"/>
    <n v="1677"/>
    <n v="995"/>
    <n v="633"/>
    <n v="544"/>
    <n v="1.0475686274509803"/>
    <n v="72.958137999999991"/>
    <n v="-5.0418620000000089"/>
    <n v="-6.9106231850379868E-2"/>
    <n v="890.43333333333328"/>
    <n v="1533.2"/>
    <n v="1358.6"/>
    <n v="1094.2"/>
    <n v="773.8"/>
    <n v="573.4"/>
    <n v="506.4"/>
    <n v="611.4"/>
    <n v="503.2"/>
    <n v="513.79999999999995"/>
    <n v="581"/>
    <n v="1025.8"/>
    <n v="1610.4"/>
  </r>
  <r>
    <x v="3287"/>
    <n v="1"/>
    <s v="WA"/>
    <x v="0"/>
    <n v="3"/>
    <n v="0"/>
    <n v="0"/>
    <n v="0"/>
    <n v="0"/>
    <n v="0"/>
    <n v="0"/>
    <n v="0"/>
    <n v="1"/>
    <n v="0"/>
    <n v="0"/>
    <n v="0"/>
    <n v="1"/>
    <n v="0"/>
    <n v="0"/>
    <n v="0"/>
    <n v="0"/>
    <n v="0"/>
    <n v="0"/>
    <n v="0"/>
    <n v="0"/>
    <n v="0"/>
    <n v="0"/>
    <n v="0"/>
    <n v="1"/>
    <n v="0"/>
    <n v="0"/>
    <n v="0"/>
    <n v="0"/>
    <n v="0"/>
    <n v="0"/>
    <n v="0"/>
    <n v="30"/>
    <x v="4"/>
    <m/>
    <m/>
    <n v="2"/>
    <m/>
    <n v="1"/>
    <n v="2"/>
    <n v="0"/>
    <n v="0"/>
    <n v="0"/>
    <n v="1"/>
    <n v="0"/>
    <n v="0"/>
    <n v="0"/>
    <n v="1"/>
    <n v="0"/>
    <n v="0"/>
    <n v="18"/>
    <s v="No"/>
    <m/>
    <m/>
    <n v="2"/>
    <n v="1"/>
    <n v="2000"/>
    <n v="11"/>
    <m/>
    <n v="0"/>
    <n v="0"/>
    <n v="35"/>
    <n v="12"/>
    <n v="2"/>
    <n v="2"/>
    <n v="0"/>
    <n v="0"/>
    <n v="1"/>
    <n v="0"/>
    <n v="0"/>
    <n v="0"/>
    <n v="0"/>
    <n v="47"/>
    <n v="4"/>
    <n v="0"/>
    <n v="1"/>
    <n v="0"/>
    <n v="2"/>
    <s v="Yes"/>
    <n v="1"/>
    <n v="2"/>
    <m/>
    <m/>
    <n v="1"/>
    <s v="Yes"/>
    <n v="2"/>
    <m/>
    <m/>
    <m/>
    <n v="1"/>
    <s v="Yes"/>
    <n v="1"/>
    <n v="1"/>
    <s v="Yes"/>
    <n v="1"/>
    <s v="Yes"/>
    <n v="1"/>
    <s v="Yes"/>
    <n v="1"/>
    <n v="1"/>
    <n v="1"/>
    <s v="Yes"/>
    <n v="1"/>
    <n v="1"/>
    <n v="1"/>
    <n v="2"/>
    <n v="5"/>
    <n v="2"/>
    <m/>
    <n v="0"/>
    <n v="2"/>
    <s v="No"/>
    <n v="1"/>
    <n v="5"/>
    <s v="Yes"/>
    <n v="0"/>
    <n v="0"/>
    <s v="No"/>
    <n v="0"/>
    <n v="0"/>
    <n v="0"/>
    <n v="5"/>
    <n v="0"/>
    <n v="0"/>
    <n v="0"/>
    <s v="Yes"/>
    <n v="0"/>
    <s v="No"/>
    <n v="1"/>
    <s v="Yes"/>
    <n v="1"/>
    <s v="Yes"/>
    <n v="2"/>
    <s v="Yes"/>
    <n v="0"/>
    <n v="0"/>
    <n v="1"/>
    <n v="1"/>
    <n v="0"/>
    <n v="0"/>
    <n v="0"/>
    <n v="0"/>
    <n v="2"/>
    <n v="1"/>
    <n v="136"/>
    <n v="10.157563025210083"/>
    <n v="1"/>
    <n v="2"/>
    <m/>
    <m/>
    <x v="1"/>
    <n v="2"/>
    <m/>
    <m/>
    <n v="2"/>
    <n v="3"/>
    <n v="2"/>
    <x v="4"/>
    <n v="3"/>
    <n v="3"/>
    <x v="1"/>
    <m/>
    <n v="1"/>
    <n v="2"/>
    <n v="1952"/>
    <n v="62"/>
    <n v="2"/>
    <x v="0"/>
    <n v="1"/>
    <n v="1"/>
    <n v="3"/>
    <m/>
    <n v="1"/>
    <n v="1"/>
    <m/>
    <n v="1"/>
    <m/>
    <m/>
    <m/>
    <m/>
    <x v="4"/>
    <n v="1"/>
    <x v="9"/>
    <x v="4"/>
    <n v="2"/>
    <m/>
    <m/>
    <m/>
    <m/>
    <m/>
    <m/>
    <m/>
    <m/>
    <m/>
    <m/>
    <m/>
    <n v="892"/>
    <n v="814"/>
    <n v="844"/>
    <n v="846"/>
    <n v="891"/>
    <n v="714"/>
    <n v="1025"/>
    <n v="1734"/>
    <n v="2319"/>
    <n v="1461"/>
    <n v="1808"/>
    <n v="1642"/>
    <n v="1170"/>
    <n v="1144"/>
    <n v="1038"/>
    <n v="885"/>
    <n v="908"/>
    <n v="879"/>
    <n v="991"/>
    <n v="2243"/>
    <n v="2281"/>
    <n v="2055"/>
    <n v="1551"/>
    <n v="1099"/>
    <n v="1272"/>
    <n v="854"/>
    <n v="871"/>
    <n v="862"/>
    <n v="929"/>
    <n v="836"/>
    <n v="970"/>
    <n v="1824"/>
    <n v="2258"/>
    <n v="2320"/>
    <n v="1848"/>
    <n v="1317"/>
    <n v="1238"/>
    <n v="1045"/>
    <n v="1088"/>
    <n v="1540"/>
    <n v="1187"/>
    <n v="959"/>
    <n v="1247"/>
    <n v="3091"/>
    <n v="2353"/>
    <n v="2113"/>
    <n v="2140"/>
    <n v="1270"/>
    <n v="1024"/>
    <n v="0.69071428571428561"/>
    <n v="120.47665714285714"/>
    <n v="-15.523342857142865"/>
    <n v="-0.12884938232255075"/>
    <n v="1381.4285714285713"/>
    <n v="2302.75"/>
    <n v="1987.25"/>
    <n v="1836.75"/>
    <n v="1332"/>
    <n v="1119.2"/>
    <n v="964.25"/>
    <n v="960.25"/>
    <n v="1033.25"/>
    <n v="978.75"/>
    <n v="847"/>
    <n v="1058.25"/>
    <n v="2223"/>
  </r>
  <r>
    <x v="3288"/>
    <n v="1"/>
    <s v="WA"/>
    <x v="0"/>
    <n v="1"/>
    <n v="0"/>
    <n v="0"/>
    <n v="0"/>
    <n v="0"/>
    <n v="0"/>
    <n v="0"/>
    <n v="0"/>
    <n v="0"/>
    <n v="0"/>
    <n v="0"/>
    <n v="0"/>
    <n v="0"/>
    <n v="0"/>
    <n v="0"/>
    <n v="0"/>
    <n v="0"/>
    <n v="0"/>
    <n v="0"/>
    <n v="0"/>
    <n v="0"/>
    <n v="1"/>
    <n v="0"/>
    <n v="0"/>
    <n v="0"/>
    <n v="0"/>
    <n v="0"/>
    <n v="0"/>
    <n v="0"/>
    <n v="0"/>
    <n v="0"/>
    <n v="0"/>
    <n v="27"/>
    <x v="6"/>
    <m/>
    <m/>
    <n v="1"/>
    <n v="2"/>
    <n v="1"/>
    <n v="1"/>
    <n v="1"/>
    <n v="0"/>
    <n v="0"/>
    <n v="0"/>
    <n v="0"/>
    <n v="0"/>
    <n v="0"/>
    <n v="0"/>
    <n v="0"/>
    <n v="0"/>
    <n v="11"/>
    <s v="No"/>
    <m/>
    <m/>
    <n v="1"/>
    <n v="1"/>
    <n v="2600"/>
    <n v="13"/>
    <m/>
    <n v="6"/>
    <n v="0"/>
    <n v="50"/>
    <n v="7"/>
    <n v="40"/>
    <n v="0"/>
    <n v="0"/>
    <n v="0"/>
    <n v="0"/>
    <n v="0"/>
    <n v="0"/>
    <n v="0"/>
    <n v="6"/>
    <n v="57"/>
    <n v="40"/>
    <n v="0"/>
    <n v="0"/>
    <n v="0"/>
    <n v="3"/>
    <s v="Yes"/>
    <n v="1"/>
    <n v="5"/>
    <n v="5"/>
    <m/>
    <n v="2"/>
    <s v="Yes"/>
    <n v="5"/>
    <n v="5"/>
    <m/>
    <m/>
    <n v="2"/>
    <s v="Yes"/>
    <n v="3"/>
    <n v="1"/>
    <s v="Yes"/>
    <n v="1"/>
    <s v="Yes"/>
    <n v="1"/>
    <s v="Yes"/>
    <n v="1"/>
    <n v="2"/>
    <n v="1"/>
    <s v="Yes"/>
    <n v="1"/>
    <n v="1"/>
    <n v="1"/>
    <n v="1"/>
    <n v="6"/>
    <n v="2"/>
    <m/>
    <n v="0"/>
    <n v="2"/>
    <s v="No"/>
    <n v="1"/>
    <n v="3"/>
    <s v="Yes"/>
    <n v="1"/>
    <n v="0"/>
    <s v="Yes"/>
    <n v="0"/>
    <n v="0"/>
    <n v="0"/>
    <n v="1"/>
    <n v="0"/>
    <n v="0"/>
    <n v="1"/>
    <s v="Yes"/>
    <n v="2"/>
    <s v="Yes"/>
    <n v="2"/>
    <s v="Yes"/>
    <n v="1"/>
    <s v="Yes"/>
    <n v="2"/>
    <s v="Yes"/>
    <n v="1"/>
    <n v="1"/>
    <n v="1"/>
    <n v="1"/>
    <n v="0"/>
    <n v="0"/>
    <n v="1"/>
    <n v="1"/>
    <n v="2"/>
    <n v="2"/>
    <n v="190"/>
    <n v="6.2953720508166962"/>
    <n v="1"/>
    <n v="2"/>
    <m/>
    <m/>
    <x v="3"/>
    <n v="999"/>
    <m/>
    <m/>
    <n v="1"/>
    <n v="4"/>
    <n v="3"/>
    <x v="2"/>
    <n v="3"/>
    <n v="4"/>
    <x v="1"/>
    <m/>
    <n v="2"/>
    <m/>
    <n v="2011"/>
    <n v="3"/>
    <n v="2"/>
    <x v="0"/>
    <n v="1"/>
    <n v="1"/>
    <n v="4"/>
    <n v="1"/>
    <m/>
    <n v="1"/>
    <m/>
    <m/>
    <n v="2"/>
    <m/>
    <m/>
    <m/>
    <x v="5"/>
    <n v="1"/>
    <x v="6"/>
    <x v="2"/>
    <n v="2"/>
    <m/>
    <m/>
    <n v="1"/>
    <n v="18"/>
    <n v="43"/>
    <n v="46"/>
    <n v="127"/>
    <n v="146"/>
    <n v="139"/>
    <n v="170"/>
    <n v="147"/>
    <n v="142"/>
    <n v="142"/>
    <n v="226"/>
    <n v="210"/>
    <n v="241"/>
    <n v="243"/>
    <n v="420"/>
    <n v="845"/>
    <n v="384"/>
    <n v="376"/>
    <n v="345"/>
    <n v="259"/>
    <n v="238"/>
    <n v="265"/>
    <n v="340"/>
    <n v="354"/>
    <n v="1113"/>
    <n v="1575"/>
    <n v="2792"/>
    <n v="2687"/>
    <n v="2183"/>
    <n v="2051"/>
    <n v="1960"/>
    <n v="1402"/>
    <n v="1198"/>
    <n v="1139"/>
    <n v="1422"/>
    <n v="1398"/>
    <n v="1354"/>
    <n v="1155"/>
    <n v="2339"/>
    <n v="2395"/>
    <n v="2246"/>
    <n v="2547"/>
    <n v="2066"/>
    <n v="1745"/>
    <n v="1363"/>
    <n v="1716"/>
    <n v="2302"/>
    <n v="1912"/>
    <n v="1708"/>
    <n v="1631"/>
    <n v="2002"/>
    <n v="2762"/>
    <n v="2831"/>
    <n v="2500"/>
    <n v="2367"/>
    <n v="1870"/>
    <n v="1777"/>
    <n v="0.4600464190981432"/>
    <n v="102.54256034482758"/>
    <n v="-87.457439655172422"/>
    <n v="-0.85288917461269464"/>
    <n v="1196.1206896551723"/>
    <n v="1558"/>
    <n v="1522.6"/>
    <n v="1381.6"/>
    <n v="1084.5999999999999"/>
    <n v="943.6"/>
    <n v="815.5"/>
    <n v="1072.5"/>
    <n v="775"/>
    <n v="886.8"/>
    <n v="929.4"/>
    <n v="1519.8"/>
    <n v="1763.2"/>
  </r>
  <r>
    <x v="3289"/>
    <n v="1"/>
    <s v="WA"/>
    <x v="0"/>
    <n v="4"/>
    <n v="1"/>
    <n v="1"/>
    <n v="0"/>
    <n v="0"/>
    <n v="1"/>
    <n v="0"/>
    <n v="0"/>
    <n v="0"/>
    <n v="0"/>
    <n v="0"/>
    <n v="0"/>
    <n v="0"/>
    <n v="0"/>
    <n v="0"/>
    <n v="1"/>
    <n v="0"/>
    <n v="0"/>
    <n v="0"/>
    <n v="0"/>
    <n v="0"/>
    <n v="0"/>
    <n v="0"/>
    <n v="0"/>
    <n v="0"/>
    <n v="0"/>
    <n v="0"/>
    <n v="0"/>
    <n v="0"/>
    <n v="0"/>
    <n v="0"/>
    <n v="0"/>
    <n v="11"/>
    <x v="2"/>
    <m/>
    <m/>
    <n v="1"/>
    <n v="2"/>
    <n v="1"/>
    <n v="2"/>
    <n v="0"/>
    <n v="0"/>
    <n v="0"/>
    <n v="0"/>
    <n v="1"/>
    <n v="0"/>
    <n v="0"/>
    <n v="1"/>
    <n v="0"/>
    <n v="0"/>
    <n v="15"/>
    <s v="Yes"/>
    <m/>
    <m/>
    <n v="1"/>
    <n v="1"/>
    <n v="1050"/>
    <n v="12"/>
    <m/>
    <n v="5"/>
    <n v="0"/>
    <n v="0"/>
    <n v="0"/>
    <n v="0"/>
    <n v="0"/>
    <n v="0"/>
    <n v="4"/>
    <n v="0"/>
    <n v="0"/>
    <n v="13"/>
    <n v="0"/>
    <n v="5"/>
    <n v="0"/>
    <n v="0"/>
    <n v="4"/>
    <n v="0"/>
    <n v="13"/>
    <n v="1"/>
    <s v="Yes"/>
    <n v="5"/>
    <m/>
    <m/>
    <m/>
    <n v="0"/>
    <s v="No"/>
    <m/>
    <m/>
    <m/>
    <m/>
    <n v="1"/>
    <s v="Yes"/>
    <n v="2"/>
    <n v="1"/>
    <s v="Yes"/>
    <n v="1"/>
    <s v="Yes"/>
    <n v="1"/>
    <s v="Yes"/>
    <n v="1"/>
    <n v="1"/>
    <n v="1"/>
    <s v="Yes"/>
    <n v="1"/>
    <n v="2"/>
    <n v="0"/>
    <n v="5"/>
    <n v="3"/>
    <n v="2"/>
    <m/>
    <n v="0"/>
    <n v="2"/>
    <s v="No"/>
    <n v="2"/>
    <n v="2"/>
    <s v="Yes"/>
    <n v="0"/>
    <n v="0"/>
    <s v="No"/>
    <n v="0"/>
    <n v="0"/>
    <n v="0"/>
    <n v="0"/>
    <n v="0"/>
    <n v="2"/>
    <n v="0"/>
    <s v="Yes"/>
    <n v="1"/>
    <s v="Yes"/>
    <n v="2"/>
    <s v="Yes"/>
    <n v="2"/>
    <s v="Yes"/>
    <n v="3"/>
    <s v="Yes"/>
    <n v="0"/>
    <n v="1"/>
    <n v="1"/>
    <n v="1"/>
    <n v="1"/>
    <n v="1"/>
    <n v="0"/>
    <n v="1"/>
    <n v="2"/>
    <n v="1"/>
    <n v="27"/>
    <n v="13.172222222222221"/>
    <n v="1"/>
    <n v="2"/>
    <m/>
    <m/>
    <x v="3"/>
    <n v="1"/>
    <n v="2"/>
    <n v="7"/>
    <n v="1"/>
    <n v="3"/>
    <n v="2"/>
    <x v="3"/>
    <n v="2"/>
    <n v="2"/>
    <x v="1"/>
    <m/>
    <n v="2"/>
    <m/>
    <n v="1946"/>
    <n v="68"/>
    <n v="2"/>
    <x v="0"/>
    <n v="2"/>
    <n v="1"/>
    <n v="2"/>
    <m/>
    <m/>
    <m/>
    <m/>
    <m/>
    <m/>
    <m/>
    <m/>
    <n v="2"/>
    <x v="1"/>
    <n v="1"/>
    <x v="4"/>
    <x v="0"/>
    <n v="2"/>
    <n v="354"/>
    <n v="386"/>
    <n v="641"/>
    <n v="427"/>
    <n v="365"/>
    <n v="274"/>
    <n v="342"/>
    <n v="461"/>
    <n v="343"/>
    <n v="324"/>
    <n v="310"/>
    <n v="269"/>
    <n v="284"/>
    <n v="396"/>
    <n v="397"/>
    <n v="314"/>
    <n v="354"/>
    <n v="340"/>
    <n v="391"/>
    <n v="408"/>
    <n v="419"/>
    <n v="408"/>
    <n v="324"/>
    <n v="293"/>
    <n v="235"/>
    <n v="344"/>
    <n v="378"/>
    <n v="380"/>
    <n v="344"/>
    <n v="303"/>
    <n v="429"/>
    <n v="587"/>
    <n v="345"/>
    <n v="344"/>
    <n v="308"/>
    <n v="256"/>
    <n v="351"/>
    <n v="317"/>
    <n v="523"/>
    <n v="444"/>
    <n v="238"/>
    <n v="293"/>
    <n v="497"/>
    <n v="450"/>
    <n v="387"/>
    <n v="324"/>
    <n v="273"/>
    <n v="250"/>
    <n v="260"/>
    <n v="309"/>
    <n v="457"/>
    <n v="413"/>
    <n v="280"/>
    <n v="268"/>
    <n v="377"/>
    <n v="448"/>
    <n v="201"/>
    <n v="354"/>
    <n v="308"/>
    <n v="240"/>
    <n v="0.33871428571428569"/>
    <n v="30.042389999999997"/>
    <n v="3.0423899999999975"/>
    <n v="0.10126990562335413"/>
    <n v="355.65"/>
    <n v="470.8"/>
    <n v="339"/>
    <n v="350.8"/>
    <n v="304.60000000000002"/>
    <n v="261.60000000000002"/>
    <n v="296.8"/>
    <n v="350.4"/>
    <n v="479.2"/>
    <n v="395.6"/>
    <n v="316.2"/>
    <n v="295.60000000000002"/>
    <n v="407.2"/>
  </r>
  <r>
    <x v="3290"/>
    <n v="1"/>
    <s v="WA"/>
    <x v="0"/>
    <n v="2"/>
    <n v="0"/>
    <n v="0"/>
    <n v="0"/>
    <n v="0"/>
    <n v="0"/>
    <n v="0"/>
    <n v="0"/>
    <n v="0"/>
    <n v="0"/>
    <n v="0"/>
    <n v="0"/>
    <n v="0"/>
    <n v="0"/>
    <n v="0"/>
    <n v="1"/>
    <n v="0"/>
    <n v="0"/>
    <n v="0"/>
    <n v="1"/>
    <n v="0"/>
    <n v="0"/>
    <n v="0"/>
    <n v="0"/>
    <n v="0"/>
    <n v="0"/>
    <n v="0"/>
    <n v="0"/>
    <n v="0"/>
    <n v="0"/>
    <n v="0"/>
    <n v="0"/>
    <n v="25"/>
    <x v="5"/>
    <m/>
    <m/>
    <n v="5"/>
    <m/>
    <n v="1"/>
    <n v="4"/>
    <n v="0"/>
    <n v="1"/>
    <n v="0"/>
    <n v="0"/>
    <n v="1"/>
    <n v="1"/>
    <n v="0"/>
    <n v="1"/>
    <n v="0"/>
    <n v="0"/>
    <n v="12"/>
    <s v="No"/>
    <m/>
    <n v="1"/>
    <n v="1"/>
    <n v="2"/>
    <n v="900"/>
    <n v="11"/>
    <m/>
    <n v="5"/>
    <n v="1"/>
    <n v="9"/>
    <n v="2"/>
    <n v="3"/>
    <n v="0"/>
    <n v="0"/>
    <n v="0"/>
    <n v="0"/>
    <n v="0"/>
    <n v="1"/>
    <n v="0"/>
    <n v="6"/>
    <n v="11"/>
    <n v="3"/>
    <n v="0"/>
    <n v="0"/>
    <n v="1"/>
    <n v="2"/>
    <s v="Yes"/>
    <n v="1"/>
    <n v="1"/>
    <m/>
    <m/>
    <n v="0"/>
    <s v="No"/>
    <m/>
    <m/>
    <m/>
    <m/>
    <n v="1"/>
    <s v="Yes"/>
    <n v="1"/>
    <n v="1"/>
    <s v="Yes"/>
    <n v="1"/>
    <s v="Yes"/>
    <n v="1"/>
    <s v="Yes"/>
    <n v="1"/>
    <n v="1"/>
    <n v="1"/>
    <s v="Yes"/>
    <n v="1"/>
    <n v="1"/>
    <n v="1"/>
    <n v="5"/>
    <n v="9"/>
    <n v="1"/>
    <n v="1"/>
    <n v="1"/>
    <n v="2"/>
    <s v="Yes"/>
    <n v="2"/>
    <n v="2"/>
    <s v="Yes"/>
    <n v="0"/>
    <n v="0"/>
    <s v="No"/>
    <n v="0"/>
    <n v="0"/>
    <n v="0"/>
    <n v="1"/>
    <n v="0"/>
    <n v="0"/>
    <n v="1"/>
    <s v="Yes"/>
    <n v="2"/>
    <s v="Yes"/>
    <n v="2"/>
    <s v="Yes"/>
    <n v="2"/>
    <s v="Yes"/>
    <n v="3"/>
    <s v="Yes"/>
    <n v="1"/>
    <n v="1"/>
    <n v="2"/>
    <n v="1"/>
    <n v="0"/>
    <n v="1"/>
    <n v="1"/>
    <n v="0"/>
    <n v="3"/>
    <n v="1"/>
    <n v="100"/>
    <n v="9.5920000000000005"/>
    <n v="1"/>
    <n v="1"/>
    <n v="1"/>
    <m/>
    <x v="1"/>
    <n v="2"/>
    <m/>
    <m/>
    <n v="2"/>
    <n v="4"/>
    <n v="3"/>
    <x v="4"/>
    <n v="2"/>
    <n v="3"/>
    <x v="1"/>
    <m/>
    <n v="2"/>
    <m/>
    <n v="1950"/>
    <n v="64"/>
    <n v="2"/>
    <x v="1"/>
    <n v="2"/>
    <n v="1"/>
    <n v="3"/>
    <n v="0"/>
    <n v="0"/>
    <n v="0"/>
    <n v="0"/>
    <n v="3"/>
    <n v="0"/>
    <n v="0"/>
    <n v="0"/>
    <n v="0"/>
    <x v="4"/>
    <n v="1"/>
    <x v="8"/>
    <x v="5"/>
    <n v="2"/>
    <m/>
    <m/>
    <m/>
    <m/>
    <m/>
    <m/>
    <m/>
    <m/>
    <m/>
    <m/>
    <m/>
    <m/>
    <m/>
    <m/>
    <m/>
    <m/>
    <m/>
    <m/>
    <m/>
    <m/>
    <m/>
    <m/>
    <m/>
    <m/>
    <m/>
    <m/>
    <m/>
    <m/>
    <m/>
    <m/>
    <m/>
    <m/>
    <m/>
    <m/>
    <m/>
    <m/>
    <m/>
    <m/>
    <m/>
    <m/>
    <m/>
    <m/>
    <m/>
    <m/>
    <m/>
    <m/>
    <m/>
    <m/>
    <m/>
    <m/>
    <m/>
    <m/>
    <m/>
    <m/>
    <m/>
    <n v="367"/>
    <n v="1005"/>
    <n v="1066"/>
    <n v="1199"/>
    <n v="1159"/>
    <n v="1.0657777777777779"/>
    <n v="79.613376000000002"/>
    <n v="-20.386623999999998"/>
    <n v="-0.25607033672331642"/>
    <n v="959.2"/>
    <n v="367"/>
    <n v="1005"/>
    <n v="1066"/>
    <n v="1199"/>
    <n v="1159"/>
    <s v=" "/>
    <s v=" "/>
    <s v=" "/>
    <s v=" "/>
    <s v=" "/>
    <s v=" "/>
    <s v=" "/>
  </r>
  <r>
    <x v="3291"/>
    <n v="1"/>
    <s v="WA"/>
    <x v="0"/>
    <n v="3"/>
    <n v="0"/>
    <n v="0"/>
    <n v="0"/>
    <n v="0"/>
    <n v="0"/>
    <n v="0"/>
    <n v="0"/>
    <n v="0"/>
    <n v="0"/>
    <n v="0"/>
    <n v="0"/>
    <n v="0"/>
    <n v="0"/>
    <n v="0"/>
    <n v="1"/>
    <n v="0"/>
    <n v="0"/>
    <n v="0"/>
    <n v="1"/>
    <n v="0"/>
    <n v="0"/>
    <n v="0"/>
    <n v="1"/>
    <n v="0"/>
    <n v="0"/>
    <n v="0"/>
    <n v="0"/>
    <n v="0"/>
    <n v="0"/>
    <n v="0"/>
    <n v="0"/>
    <n v="25"/>
    <x v="5"/>
    <m/>
    <m/>
    <n v="4"/>
    <m/>
    <n v="1"/>
    <n v="2"/>
    <n v="0"/>
    <n v="0"/>
    <n v="0"/>
    <n v="0"/>
    <n v="1"/>
    <n v="0"/>
    <n v="0"/>
    <n v="1"/>
    <n v="0"/>
    <n v="0"/>
    <n v="15"/>
    <s v="Yes"/>
    <m/>
    <m/>
    <n v="4"/>
    <n v="1"/>
    <n v="2000"/>
    <n v="11"/>
    <m/>
    <n v="21"/>
    <n v="2"/>
    <n v="17"/>
    <n v="2"/>
    <n v="2"/>
    <n v="0"/>
    <n v="0"/>
    <n v="0"/>
    <n v="0"/>
    <n v="0"/>
    <n v="0"/>
    <n v="0"/>
    <n v="23"/>
    <n v="19"/>
    <n v="2"/>
    <n v="0"/>
    <n v="0"/>
    <n v="0"/>
    <n v="1"/>
    <s v="Yes"/>
    <n v="5"/>
    <m/>
    <m/>
    <m/>
    <n v="1"/>
    <s v="Yes"/>
    <n v="3"/>
    <m/>
    <m/>
    <m/>
    <n v="1"/>
    <s v="Yes"/>
    <n v="1"/>
    <n v="1"/>
    <s v="Yes"/>
    <n v="1"/>
    <s v="Yes"/>
    <n v="1"/>
    <s v="Yes"/>
    <n v="1"/>
    <n v="1"/>
    <n v="1"/>
    <s v="Yes"/>
    <n v="1"/>
    <n v="1"/>
    <n v="1"/>
    <n v="3"/>
    <n v="10"/>
    <n v="2"/>
    <m/>
    <n v="0"/>
    <n v="2"/>
    <s v="No"/>
    <n v="2"/>
    <n v="2"/>
    <s v="Yes"/>
    <n v="0"/>
    <n v="1"/>
    <s v="Yes"/>
    <n v="1"/>
    <n v="0"/>
    <n v="0"/>
    <n v="0"/>
    <n v="0"/>
    <n v="0"/>
    <n v="0"/>
    <s v="Yes"/>
    <n v="2"/>
    <s v="Yes"/>
    <n v="2"/>
    <s v="Yes"/>
    <n v="2"/>
    <s v="Yes"/>
    <n v="3"/>
    <s v="Yes"/>
    <n v="1"/>
    <n v="1"/>
    <n v="1"/>
    <n v="1"/>
    <n v="1"/>
    <n v="1"/>
    <n v="3"/>
    <n v="1"/>
    <n v="2"/>
    <n v="2"/>
    <n v="115"/>
    <n v="10.671304347826087"/>
    <n v="1"/>
    <n v="2"/>
    <m/>
    <m/>
    <x v="3"/>
    <n v="2"/>
    <m/>
    <m/>
    <n v="2"/>
    <n v="4"/>
    <n v="3"/>
    <x v="2"/>
    <n v="3"/>
    <n v="3"/>
    <x v="1"/>
    <m/>
    <n v="3"/>
    <m/>
    <n v="1949"/>
    <n v="65"/>
    <n v="2"/>
    <x v="0"/>
    <n v="1"/>
    <n v="1"/>
    <n v="3"/>
    <n v="1"/>
    <m/>
    <m/>
    <m/>
    <n v="1"/>
    <n v="1"/>
    <m/>
    <m/>
    <m/>
    <x v="4"/>
    <n v="1"/>
    <x v="7"/>
    <x v="4"/>
    <n v="2"/>
    <m/>
    <m/>
    <m/>
    <m/>
    <m/>
    <m/>
    <m/>
    <m/>
    <m/>
    <m/>
    <m/>
    <m/>
    <m/>
    <m/>
    <m/>
    <m/>
    <m/>
    <m/>
    <m/>
    <m/>
    <m/>
    <m/>
    <m/>
    <m/>
    <m/>
    <m/>
    <m/>
    <m/>
    <m/>
    <m/>
    <m/>
    <m/>
    <m/>
    <m/>
    <m/>
    <m/>
    <m/>
    <m/>
    <m/>
    <m/>
    <m/>
    <m/>
    <m/>
    <m/>
    <m/>
    <m/>
    <m/>
    <m/>
    <m/>
    <m/>
    <m/>
    <m/>
    <m/>
    <m/>
    <m/>
    <n v="1373"/>
    <n v="1355"/>
    <n v="1147"/>
    <n v="1106"/>
    <n v="1155"/>
    <n v="0.61360000000000003"/>
    <n v="105.550416"/>
    <n v="-9.4495840000000015"/>
    <n v="-8.9526733840632158E-2"/>
    <n v="1227.2"/>
    <n v="1373"/>
    <n v="1355"/>
    <n v="1147"/>
    <n v="1106"/>
    <n v="1155"/>
    <s v=" "/>
    <s v=" "/>
    <s v=" "/>
    <s v=" "/>
    <s v=" "/>
    <s v=" "/>
    <s v=" "/>
  </r>
  <r>
    <x v="3292"/>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1"/>
    <n v="1460"/>
    <n v="11"/>
    <m/>
    <n v="7"/>
    <n v="0"/>
    <n v="32"/>
    <n v="4"/>
    <n v="4"/>
    <n v="0"/>
    <n v="0"/>
    <n v="0"/>
    <n v="0"/>
    <n v="0"/>
    <n v="3"/>
    <n v="0"/>
    <n v="7"/>
    <n v="36"/>
    <n v="4"/>
    <n v="0"/>
    <n v="0"/>
    <n v="3"/>
    <n v="1"/>
    <s v="Yes"/>
    <n v="1"/>
    <m/>
    <m/>
    <m/>
    <n v="1"/>
    <s v="Yes"/>
    <n v="2"/>
    <m/>
    <m/>
    <m/>
    <n v="1"/>
    <s v="Yes"/>
    <n v="1"/>
    <n v="1"/>
    <s v="Yes"/>
    <n v="1"/>
    <s v="Yes"/>
    <n v="1"/>
    <s v="Yes"/>
    <n v="1"/>
    <n v="2"/>
    <n v="1"/>
    <s v="Yes"/>
    <n v="1"/>
    <n v="1"/>
    <n v="1"/>
    <n v="1"/>
    <n v="7"/>
    <n v="2"/>
    <m/>
    <n v="0"/>
    <n v="2"/>
    <s v="No"/>
    <n v="2"/>
    <n v="2"/>
    <s v="Yes"/>
    <n v="0"/>
    <n v="0"/>
    <s v="No"/>
    <n v="0"/>
    <n v="0"/>
    <n v="0"/>
    <n v="0"/>
    <n v="0"/>
    <n v="2"/>
    <n v="0"/>
    <s v="Yes"/>
    <n v="0"/>
    <s v="No"/>
    <n v="1"/>
    <s v="Yes"/>
    <n v="2"/>
    <s v="Yes"/>
    <n v="4"/>
    <s v="Yes"/>
    <n v="0"/>
    <n v="0"/>
    <n v="1"/>
    <n v="2"/>
    <n v="2"/>
    <n v="0"/>
    <n v="0"/>
    <n v="0"/>
    <n v="2"/>
    <n v="1"/>
    <n v="68"/>
    <n v="12.814075630252102"/>
    <n v="1"/>
    <n v="1"/>
    <n v="1"/>
    <m/>
    <x v="4"/>
    <n v="1"/>
    <n v="3"/>
    <n v="2"/>
    <n v="1"/>
    <n v="3"/>
    <n v="2"/>
    <x v="3"/>
    <n v="1"/>
    <n v="2"/>
    <x v="5"/>
    <m/>
    <n v="2"/>
    <m/>
    <n v="2012"/>
    <n v="2"/>
    <n v="1"/>
    <x v="0"/>
    <n v="1"/>
    <n v="1"/>
    <n v="2"/>
    <m/>
    <m/>
    <m/>
    <m/>
    <m/>
    <m/>
    <m/>
    <m/>
    <n v="2"/>
    <x v="1"/>
    <n v="1"/>
    <x v="11"/>
    <x v="6"/>
    <n v="2"/>
    <m/>
    <m/>
    <m/>
    <m/>
    <m/>
    <m/>
    <m/>
    <m/>
    <m/>
    <m/>
    <m/>
    <m/>
    <m/>
    <m/>
    <m/>
    <m/>
    <m/>
    <m/>
    <m/>
    <m/>
    <m/>
    <m/>
    <m/>
    <m/>
    <m/>
    <m/>
    <m/>
    <m/>
    <m/>
    <m/>
    <m/>
    <m/>
    <m/>
    <m/>
    <m/>
    <m/>
    <m/>
    <m/>
    <m/>
    <m/>
    <m/>
    <m/>
    <m/>
    <m/>
    <m/>
    <m/>
    <n v="982"/>
    <n v="516"/>
    <n v="571"/>
    <n v="798"/>
    <n v="845"/>
    <n v="790"/>
    <n v="705"/>
    <n v="1011"/>
    <n v="1738"/>
    <n v="1050"/>
    <n v="1297"/>
    <n v="848"/>
    <n v="570"/>
    <n v="478"/>
    <n v="0.59681996086105682"/>
    <n v="71.111944285714287"/>
    <n v="3.1119442857142872"/>
    <n v="4.3761203788931516E-2"/>
    <n v="871.35714285714289"/>
    <n v="1050"/>
    <n v="1297"/>
    <n v="848"/>
    <n v="776"/>
    <n v="497"/>
    <n v="571"/>
    <n v="798"/>
    <n v="845"/>
    <n v="790"/>
    <n v="705"/>
    <n v="1011"/>
    <n v="1738"/>
  </r>
  <r>
    <x v="3293"/>
    <n v="1"/>
    <s v="WA"/>
    <x v="0"/>
    <n v="2"/>
    <n v="0"/>
    <n v="0"/>
    <n v="0"/>
    <n v="0"/>
    <n v="0"/>
    <n v="0"/>
    <n v="0"/>
    <n v="0"/>
    <n v="0"/>
    <n v="0"/>
    <n v="0"/>
    <n v="0"/>
    <n v="0"/>
    <n v="0"/>
    <n v="0"/>
    <n v="1"/>
    <n v="0"/>
    <n v="0"/>
    <n v="0"/>
    <n v="0"/>
    <n v="0"/>
    <n v="0"/>
    <n v="1"/>
    <n v="0"/>
    <n v="0"/>
    <n v="0"/>
    <n v="0"/>
    <n v="0"/>
    <n v="0"/>
    <n v="0"/>
    <n v="0"/>
    <n v="29"/>
    <x v="4"/>
    <m/>
    <m/>
    <n v="2"/>
    <m/>
    <n v="2"/>
    <n v="1"/>
    <n v="0"/>
    <n v="1"/>
    <n v="0"/>
    <n v="0"/>
    <n v="0"/>
    <n v="0"/>
    <n v="0"/>
    <n v="0"/>
    <n v="0"/>
    <n v="0"/>
    <n v="12"/>
    <s v="No"/>
    <m/>
    <n v="1"/>
    <n v="1"/>
    <n v="2"/>
    <n v="1400"/>
    <n v="11"/>
    <m/>
    <n v="8"/>
    <n v="0"/>
    <n v="24"/>
    <n v="1"/>
    <n v="2"/>
    <n v="0"/>
    <n v="0"/>
    <n v="0"/>
    <n v="4"/>
    <n v="0"/>
    <n v="2"/>
    <n v="0"/>
    <n v="8"/>
    <n v="25"/>
    <n v="2"/>
    <n v="0"/>
    <n v="4"/>
    <n v="2"/>
    <n v="1"/>
    <s v="Yes"/>
    <n v="3"/>
    <m/>
    <m/>
    <m/>
    <n v="1"/>
    <s v="Yes"/>
    <n v="1"/>
    <m/>
    <m/>
    <m/>
    <n v="1"/>
    <s v="Yes"/>
    <n v="1"/>
    <n v="1"/>
    <s v="Yes"/>
    <n v="1"/>
    <s v="Yes"/>
    <n v="1"/>
    <s v="Yes"/>
    <n v="1"/>
    <n v="2"/>
    <n v="1"/>
    <s v="Yes"/>
    <n v="1"/>
    <n v="1"/>
    <n v="1"/>
    <n v="1"/>
    <n v="3"/>
    <n v="2"/>
    <m/>
    <n v="0"/>
    <n v="2"/>
    <s v="No"/>
    <n v="1"/>
    <n v="2"/>
    <s v="Yes"/>
    <n v="1"/>
    <n v="0"/>
    <s v="Yes"/>
    <n v="0"/>
    <n v="0"/>
    <n v="0"/>
    <n v="1"/>
    <n v="0"/>
    <n v="0"/>
    <n v="0"/>
    <s v="Yes"/>
    <n v="1"/>
    <s v="Yes"/>
    <n v="0"/>
    <s v="No"/>
    <n v="1"/>
    <s v="Yes"/>
    <n v="2"/>
    <s v="Yes"/>
    <n v="1"/>
    <n v="0"/>
    <n v="0"/>
    <n v="1"/>
    <n v="0"/>
    <n v="0"/>
    <n v="0"/>
    <n v="0"/>
    <n v="2"/>
    <n v="4"/>
    <n v="200"/>
    <n v="10.08925"/>
    <n v="1"/>
    <n v="2"/>
    <m/>
    <m/>
    <x v="4"/>
    <n v="1"/>
    <n v="3"/>
    <n v="2"/>
    <n v="1"/>
    <n v="2"/>
    <n v="3"/>
    <x v="2"/>
    <n v="2"/>
    <n v="2"/>
    <x v="0"/>
    <m/>
    <n v="1"/>
    <n v="2"/>
    <n v="1969"/>
    <n v="45"/>
    <n v="2"/>
    <x v="0"/>
    <n v="2"/>
    <n v="1"/>
    <n v="2"/>
    <m/>
    <m/>
    <m/>
    <m/>
    <m/>
    <m/>
    <m/>
    <n v="1"/>
    <n v="1"/>
    <x v="3"/>
    <n v="1"/>
    <x v="7"/>
    <x v="4"/>
    <n v="2"/>
    <n v="1809"/>
    <n v="1924"/>
    <n v="1730"/>
    <n v="1913"/>
    <n v="1692"/>
    <n v="1868"/>
    <n v="2650"/>
    <n v="3008"/>
    <n v="1901"/>
    <n v="1795"/>
    <n v="1566"/>
    <n v="1741"/>
    <n v="2006"/>
    <n v="1678"/>
    <n v="1194"/>
    <n v="1987"/>
    <n v="2384"/>
    <n v="1345"/>
    <n v="2645"/>
    <n v="3560"/>
    <n v="2591"/>
    <n v="1983"/>
    <n v="1396"/>
    <n v="1236"/>
    <n v="1585"/>
    <n v="1288"/>
    <n v="2224"/>
    <n v="2124"/>
    <n v="1711"/>
    <n v="1603"/>
    <n v="2965"/>
    <n v="3728"/>
    <n v="3038"/>
    <n v="2152"/>
    <n v="1445"/>
    <n v="1476"/>
    <n v="1841"/>
    <n v="1680"/>
    <n v="2060"/>
    <n v="1707"/>
    <n v="1403"/>
    <n v="1298"/>
    <n v="2185"/>
    <n v="2564"/>
    <n v="2266"/>
    <n v="1541"/>
    <n v="1322"/>
    <n v="1201"/>
    <n v="1751"/>
    <n v="2003"/>
    <n v="2237"/>
    <n v="2215"/>
    <n v="1208"/>
    <n v="1993"/>
    <n v="3027"/>
    <n v="4787"/>
    <n v="2055"/>
    <n v="2466"/>
    <n v="1989"/>
    <n v="1331"/>
    <n v="1.4413214285714284"/>
    <n v="182.069523"/>
    <n v="-17.930476999999996"/>
    <n v="-9.8481485009437833E-2"/>
    <n v="2017.85"/>
    <n v="3529.4"/>
    <n v="2370.1999999999998"/>
    <n v="1987.4"/>
    <n v="1543.6"/>
    <n v="1397"/>
    <n v="1798.4"/>
    <n v="1714.6"/>
    <n v="1889"/>
    <n v="1989.2"/>
    <n v="1679.6"/>
    <n v="1621.4"/>
    <n v="2694.4"/>
  </r>
  <r>
    <x v="3294"/>
    <n v="1"/>
    <s v="WA"/>
    <x v="0"/>
    <n v="2"/>
    <n v="0"/>
    <n v="0"/>
    <n v="0"/>
    <n v="0"/>
    <n v="0"/>
    <n v="0"/>
    <n v="0"/>
    <n v="0"/>
    <n v="1"/>
    <n v="0"/>
    <n v="0"/>
    <n v="0"/>
    <n v="0"/>
    <n v="0"/>
    <n v="0"/>
    <n v="1"/>
    <n v="0"/>
    <n v="0"/>
    <n v="0"/>
    <n v="0"/>
    <n v="0"/>
    <n v="0"/>
    <n v="0"/>
    <n v="0"/>
    <n v="0"/>
    <n v="0"/>
    <n v="0"/>
    <n v="0"/>
    <n v="0"/>
    <n v="0"/>
    <n v="0"/>
    <n v="17"/>
    <x v="0"/>
    <m/>
    <m/>
    <n v="5"/>
    <m/>
    <n v="2"/>
    <n v="1"/>
    <n v="0"/>
    <n v="0"/>
    <n v="0"/>
    <n v="0"/>
    <n v="0"/>
    <n v="1"/>
    <n v="0"/>
    <n v="0"/>
    <n v="0"/>
    <n v="0"/>
    <n v="16"/>
    <s v="Yes"/>
    <m/>
    <m/>
    <n v="5"/>
    <n v="2"/>
    <n v="1300"/>
    <n v="11"/>
    <m/>
    <n v="2"/>
    <n v="0"/>
    <n v="8"/>
    <n v="1"/>
    <n v="0"/>
    <n v="0"/>
    <n v="0"/>
    <n v="0"/>
    <n v="0"/>
    <n v="0"/>
    <n v="0"/>
    <n v="0"/>
    <n v="2"/>
    <n v="9"/>
    <n v="0"/>
    <n v="0"/>
    <n v="0"/>
    <n v="0"/>
    <n v="2"/>
    <s v="Yes"/>
    <n v="3"/>
    <n v="5"/>
    <m/>
    <m/>
    <n v="1"/>
    <s v="Yes"/>
    <n v="5"/>
    <m/>
    <m/>
    <m/>
    <n v="1"/>
    <s v="Yes"/>
    <n v="1"/>
    <n v="1"/>
    <s v="Yes"/>
    <n v="2"/>
    <s v="Yes"/>
    <n v="2"/>
    <s v="Yes"/>
    <m/>
    <m/>
    <n v="2"/>
    <s v="Yes"/>
    <m/>
    <m/>
    <n v="0"/>
    <m/>
    <m/>
    <n v="2"/>
    <m/>
    <n v="0"/>
    <n v="2"/>
    <s v="No"/>
    <n v="2"/>
    <n v="2"/>
    <s v="Yes"/>
    <n v="2"/>
    <n v="0"/>
    <s v="Yes"/>
    <n v="0"/>
    <n v="0"/>
    <n v="0"/>
    <n v="0"/>
    <n v="0"/>
    <n v="0"/>
    <n v="0"/>
    <s v="No"/>
    <n v="0"/>
    <s v="No"/>
    <n v="0"/>
    <s v="No"/>
    <n v="1"/>
    <s v="Yes"/>
    <n v="1"/>
    <s v="Yes"/>
    <n v="0"/>
    <n v="0"/>
    <n v="0"/>
    <n v="0"/>
    <n v="0"/>
    <n v="1"/>
    <n v="0"/>
    <n v="0"/>
    <n v="1"/>
    <n v="3"/>
    <m/>
    <e v="#DIV/0!"/>
    <n v="1"/>
    <n v="2"/>
    <m/>
    <m/>
    <x v="3"/>
    <n v="1"/>
    <n v="1"/>
    <n v="7"/>
    <n v="2"/>
    <n v="2"/>
    <n v="3"/>
    <x v="2"/>
    <n v="3"/>
    <n v="1"/>
    <x v="0"/>
    <m/>
    <n v="2"/>
    <m/>
    <n v="1979"/>
    <n v="35"/>
    <n v="2"/>
    <x v="0"/>
    <n v="1"/>
    <n v="1"/>
    <n v="1"/>
    <m/>
    <m/>
    <m/>
    <m/>
    <m/>
    <m/>
    <m/>
    <m/>
    <n v="1"/>
    <x v="1"/>
    <n v="1"/>
    <x v="1"/>
    <x v="1"/>
    <n v="2"/>
    <n v="628"/>
    <n v="753"/>
    <n v="637"/>
    <n v="663"/>
    <n v="694"/>
    <n v="1648"/>
    <n v="2234"/>
    <n v="2397"/>
    <n v="1770"/>
    <n v="1858"/>
    <n v="1411"/>
    <n v="1062"/>
    <n v="878"/>
    <n v="697"/>
    <n v="835"/>
    <n v="617"/>
    <n v="602"/>
    <n v="1263"/>
    <n v="2147"/>
    <n v="2399"/>
    <n v="1804"/>
    <n v="1711"/>
    <n v="1329"/>
    <n v="1068"/>
    <n v="803"/>
    <n v="628"/>
    <n v="629"/>
    <n v="670"/>
    <n v="642"/>
    <n v="1387"/>
    <n v="1543"/>
    <n v="2066"/>
    <n v="1817"/>
    <n v="1575"/>
    <n v="1310"/>
    <n v="807"/>
    <n v="582"/>
    <n v="584"/>
    <n v="747"/>
    <n v="580"/>
    <n v="498"/>
    <n v="786"/>
    <n v="1448"/>
    <n v="1900"/>
    <n v="1853"/>
    <n v="1580"/>
    <n v="918"/>
    <n v="864"/>
    <n v="605"/>
    <n v="599"/>
    <n v="610"/>
    <n v="671"/>
    <n v="693"/>
    <n v="1006"/>
    <n v="2019"/>
    <n v="2087"/>
    <n v="2141"/>
    <n v="1477"/>
    <n v="1072"/>
    <n v="829"/>
    <n v="0.91193589743589742"/>
    <n v="101.51630299999999"/>
    <m/>
    <m/>
    <n v="1185.5166666666667"/>
    <n v="2402"/>
    <n v="2034.4"/>
    <n v="1694.6"/>
    <n v="1221.4000000000001"/>
    <n v="959.6"/>
    <n v="855.6"/>
    <n v="784.2"/>
    <n v="1010.6"/>
    <n v="931"/>
    <n v="839.6"/>
    <n v="1261.2"/>
    <n v="2162.6"/>
  </r>
  <r>
    <x v="3295"/>
    <n v="1"/>
    <s v="WA"/>
    <x v="0"/>
    <n v="2"/>
    <n v="1"/>
    <n v="0"/>
    <n v="0"/>
    <n v="0"/>
    <n v="0"/>
    <n v="0"/>
    <n v="0"/>
    <n v="0"/>
    <n v="0"/>
    <n v="1"/>
    <n v="0"/>
    <n v="0"/>
    <n v="0"/>
    <n v="0"/>
    <n v="0"/>
    <n v="0"/>
    <n v="0"/>
    <n v="0"/>
    <n v="0"/>
    <n v="0"/>
    <n v="0"/>
    <n v="0"/>
    <n v="0"/>
    <n v="0"/>
    <n v="0"/>
    <n v="0"/>
    <n v="0"/>
    <n v="0"/>
    <n v="0"/>
    <n v="0"/>
    <n v="0"/>
    <n v="18"/>
    <x v="0"/>
    <m/>
    <m/>
    <n v="2"/>
    <n v="2"/>
    <n v="1"/>
    <n v="2"/>
    <n v="0"/>
    <n v="0"/>
    <n v="0"/>
    <n v="1"/>
    <n v="0"/>
    <n v="0"/>
    <n v="0"/>
    <n v="1"/>
    <n v="0"/>
    <n v="0"/>
    <n v="14"/>
    <s v="Yes"/>
    <m/>
    <m/>
    <n v="2"/>
    <n v="1"/>
    <n v="2128"/>
    <n v="12"/>
    <m/>
    <n v="16"/>
    <n v="0"/>
    <n v="15"/>
    <n v="6"/>
    <n v="0"/>
    <n v="0"/>
    <n v="0"/>
    <n v="0"/>
    <n v="0"/>
    <n v="0"/>
    <n v="1"/>
    <n v="0"/>
    <n v="16"/>
    <n v="21"/>
    <n v="0"/>
    <n v="0"/>
    <n v="0"/>
    <n v="1"/>
    <n v="1"/>
    <s v="Yes"/>
    <n v="3"/>
    <m/>
    <m/>
    <m/>
    <n v="1"/>
    <s v="Yes"/>
    <n v="1"/>
    <m/>
    <m/>
    <m/>
    <n v="1"/>
    <s v="Yes"/>
    <n v="1"/>
    <n v="1"/>
    <s v="Yes"/>
    <n v="1"/>
    <s v="Yes"/>
    <n v="1"/>
    <s v="Yes"/>
    <n v="1"/>
    <n v="1"/>
    <n v="1"/>
    <s v="Yes"/>
    <n v="1"/>
    <n v="1"/>
    <n v="1"/>
    <n v="1"/>
    <n v="6"/>
    <n v="2"/>
    <m/>
    <n v="0"/>
    <n v="2"/>
    <s v="No"/>
    <n v="2"/>
    <n v="2"/>
    <s v="Yes"/>
    <n v="0"/>
    <n v="0"/>
    <s v="No"/>
    <n v="0"/>
    <n v="0"/>
    <n v="0"/>
    <n v="1"/>
    <n v="1"/>
    <n v="0"/>
    <n v="0"/>
    <s v="Yes"/>
    <n v="1"/>
    <s v="Yes"/>
    <n v="2"/>
    <s v="Yes"/>
    <n v="1"/>
    <s v="Yes"/>
    <n v="4"/>
    <s v="Yes"/>
    <n v="0"/>
    <n v="1"/>
    <n v="1"/>
    <n v="1"/>
    <n v="2"/>
    <n v="0"/>
    <n v="1"/>
    <n v="1"/>
    <n v="2"/>
    <n v="4"/>
    <n v="50"/>
    <n v="16.507000000000001"/>
    <n v="1"/>
    <n v="2"/>
    <m/>
    <m/>
    <x v="3"/>
    <n v="1"/>
    <n v="2"/>
    <n v="7"/>
    <n v="1"/>
    <n v="3"/>
    <n v="3"/>
    <x v="0"/>
    <n v="1"/>
    <n v="2"/>
    <x v="1"/>
    <m/>
    <n v="2"/>
    <m/>
    <n v="2006"/>
    <n v="8"/>
    <n v="2"/>
    <x v="0"/>
    <n v="1"/>
    <n v="1"/>
    <n v="2"/>
    <m/>
    <m/>
    <m/>
    <m/>
    <m/>
    <m/>
    <n v="1"/>
    <n v="1"/>
    <m/>
    <x v="0"/>
    <n v="1"/>
    <x v="10"/>
    <x v="6"/>
    <n v="2"/>
    <n v="805"/>
    <n v="917"/>
    <n v="1319"/>
    <n v="961"/>
    <n v="694"/>
    <n v="652"/>
    <n v="901"/>
    <n v="947"/>
    <n v="720"/>
    <n v="630"/>
    <n v="689"/>
    <n v="608"/>
    <n v="654"/>
    <n v="820"/>
    <n v="1075"/>
    <n v="1064"/>
    <n v="649"/>
    <n v="708"/>
    <n v="907"/>
    <n v="868"/>
    <n v="712"/>
    <n v="728"/>
    <n v="655"/>
    <n v="578"/>
    <n v="667"/>
    <n v="868"/>
    <n v="1063"/>
    <n v="960"/>
    <n v="708"/>
    <n v="614"/>
    <n v="927"/>
    <n v="1043"/>
    <n v="669"/>
    <n v="687"/>
    <n v="592"/>
    <n v="579"/>
    <n v="611"/>
    <n v="837"/>
    <n v="1476"/>
    <n v="1113"/>
    <n v="739"/>
    <n v="609"/>
    <n v="746"/>
    <n v="894"/>
    <n v="776"/>
    <n v="571"/>
    <n v="598"/>
    <n v="666"/>
    <n v="869"/>
    <n v="1235"/>
    <n v="1432"/>
    <n v="1066"/>
    <n v="946"/>
    <n v="617"/>
    <n v="874"/>
    <n v="1282"/>
    <n v="819"/>
    <n v="813"/>
    <n v="648"/>
    <n v="646"/>
    <n v="0.38785244360902255"/>
    <n v="66.659373000000002"/>
    <n v="16.659373000000002"/>
    <n v="0.24991793727192727"/>
    <n v="825.35"/>
    <n v="1006.8"/>
    <n v="739.2"/>
    <n v="685.8"/>
    <n v="636.4"/>
    <n v="615.4"/>
    <n v="721.2"/>
    <n v="935.4"/>
    <n v="1273"/>
    <n v="1032.8"/>
    <n v="747.2"/>
    <n v="640"/>
    <n v="871"/>
  </r>
  <r>
    <x v="329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999"/>
    <n v="999"/>
    <n v="1900"/>
    <n v="11"/>
    <m/>
    <n v="56"/>
    <n v="0"/>
    <n v="0"/>
    <n v="14"/>
    <n v="0"/>
    <n v="0"/>
    <n v="0"/>
    <n v="0"/>
    <n v="9"/>
    <n v="0"/>
    <n v="0"/>
    <n v="5"/>
    <n v="56"/>
    <n v="14"/>
    <n v="0"/>
    <n v="0"/>
    <n v="9"/>
    <n v="5"/>
    <n v="1"/>
    <s v="Yes"/>
    <n v="2"/>
    <m/>
    <m/>
    <m/>
    <n v="0"/>
    <s v="No"/>
    <m/>
    <m/>
    <m/>
    <m/>
    <n v="2"/>
    <s v="Yes"/>
    <n v="1"/>
    <n v="1"/>
    <s v="Yes"/>
    <n v="1"/>
    <s v="Yes"/>
    <n v="1"/>
    <s v="Yes"/>
    <n v="1"/>
    <n v="1"/>
    <n v="1"/>
    <s v="Yes"/>
    <n v="1"/>
    <n v="1"/>
    <n v="1"/>
    <n v="3"/>
    <n v="6"/>
    <n v="2"/>
    <m/>
    <n v="0"/>
    <n v="2"/>
    <s v="No"/>
    <n v="2"/>
    <n v="1"/>
    <s v="Yes"/>
    <n v="0"/>
    <n v="0"/>
    <s v="No"/>
    <n v="0"/>
    <n v="0"/>
    <n v="0"/>
    <n v="1"/>
    <n v="0"/>
    <n v="0"/>
    <n v="0"/>
    <s v="Yes"/>
    <n v="3"/>
    <s v="Yes"/>
    <n v="2"/>
    <s v="Yes"/>
    <n v="2"/>
    <s v="Yes"/>
    <n v="2"/>
    <s v="Yes"/>
    <n v="2"/>
    <n v="1"/>
    <n v="1"/>
    <n v="1"/>
    <n v="0"/>
    <n v="1"/>
    <n v="1"/>
    <n v="1"/>
    <n v="2"/>
    <n v="1"/>
    <n v="145"/>
    <n v="5.5618135376756062"/>
    <n v="1"/>
    <n v="1"/>
    <n v="3"/>
    <n v="4"/>
    <x v="3"/>
    <n v="2"/>
    <m/>
    <m/>
    <n v="2"/>
    <n v="3"/>
    <n v="1"/>
    <x v="2"/>
    <n v="1"/>
    <n v="3"/>
    <x v="1"/>
    <m/>
    <n v="1"/>
    <n v="2"/>
    <m/>
    <m/>
    <n v="2"/>
    <x v="0"/>
    <n v="2"/>
    <n v="1"/>
    <n v="3"/>
    <n v="1"/>
    <m/>
    <m/>
    <m/>
    <m/>
    <n v="2"/>
    <m/>
    <m/>
    <m/>
    <x v="5"/>
    <n v="1"/>
    <x v="7"/>
    <x v="4"/>
    <n v="2"/>
    <n v="1176"/>
    <n v="1542"/>
    <n v="1322"/>
    <n v="1111"/>
    <n v="1257"/>
    <n v="1748"/>
    <n v="3860"/>
    <n v="2545"/>
    <n v="2116"/>
    <n v="1557"/>
    <n v="1219"/>
    <n v="966"/>
    <n v="817"/>
    <n v="1168"/>
    <n v="1258"/>
    <n v="775"/>
    <n v="816"/>
    <n v="1638"/>
    <n v="3574"/>
    <n v="2939"/>
    <n v="2284"/>
    <n v="2796"/>
    <n v="832"/>
    <n v="2"/>
    <n v="7"/>
    <n v="8"/>
    <n v="3"/>
    <n v="6"/>
    <n v="8"/>
    <m/>
    <m/>
    <m/>
    <m/>
    <n v="4"/>
    <n v="2"/>
    <n v="5"/>
    <n v="2"/>
    <n v="1"/>
    <m/>
    <n v="2"/>
    <n v="8"/>
    <n v="33"/>
    <n v="1"/>
    <m/>
    <n v="226"/>
    <n v="753"/>
    <n v="1270"/>
    <n v="29"/>
    <n v="158"/>
    <n v="5"/>
    <n v="5"/>
    <n v="5"/>
    <n v="5"/>
    <n v="196"/>
    <n v="956"/>
    <n v="212"/>
    <n v="247"/>
    <n v="64"/>
    <n v="5"/>
    <n v="5"/>
    <n v="0.42445419103313836"/>
    <n v="64.831485555555545"/>
    <n v="-80.168514444444455"/>
    <n v="-1.2365675991759633"/>
    <n v="806.46296296296293"/>
    <n v="1898.6666666666667"/>
    <n v="1218.25"/>
    <n v="1034.8"/>
    <n v="665.6"/>
    <n v="201.4"/>
    <n v="432"/>
    <n v="544.79999999999995"/>
    <n v="647"/>
    <n v="379.8"/>
    <n v="418.8"/>
    <n v="903.75"/>
    <n v="2097.75"/>
  </r>
  <r>
    <x v="3297"/>
    <n v="1"/>
    <s v="WA"/>
    <x v="0"/>
    <n v="2"/>
    <n v="0"/>
    <n v="0"/>
    <n v="0"/>
    <n v="0"/>
    <n v="0"/>
    <n v="0"/>
    <n v="0"/>
    <n v="1"/>
    <n v="1"/>
    <n v="0"/>
    <n v="0"/>
    <n v="0"/>
    <n v="0"/>
    <n v="0"/>
    <n v="0"/>
    <n v="0"/>
    <n v="0"/>
    <n v="0"/>
    <n v="0"/>
    <n v="0"/>
    <n v="0"/>
    <n v="0"/>
    <n v="0"/>
    <n v="0"/>
    <n v="0"/>
    <n v="0"/>
    <n v="0"/>
    <n v="0"/>
    <n v="0"/>
    <n v="0"/>
    <n v="0"/>
    <n v="17"/>
    <x v="0"/>
    <m/>
    <m/>
    <n v="5"/>
    <m/>
    <n v="2"/>
    <n v="3"/>
    <n v="0"/>
    <n v="1"/>
    <n v="0"/>
    <n v="0"/>
    <n v="0"/>
    <n v="1"/>
    <n v="0"/>
    <n v="1"/>
    <n v="0"/>
    <n v="0"/>
    <n v="16"/>
    <s v="Yes"/>
    <m/>
    <n v="2"/>
    <n v="1"/>
    <n v="2"/>
    <n v="1400"/>
    <n v="11"/>
    <m/>
    <n v="2"/>
    <n v="0"/>
    <n v="8"/>
    <n v="0"/>
    <n v="1"/>
    <n v="0"/>
    <n v="0"/>
    <n v="0"/>
    <n v="0"/>
    <n v="0"/>
    <n v="0"/>
    <n v="0"/>
    <n v="2"/>
    <n v="8"/>
    <n v="1"/>
    <n v="0"/>
    <n v="0"/>
    <n v="0"/>
    <n v="1"/>
    <s v="Yes"/>
    <n v="5"/>
    <m/>
    <m/>
    <m/>
    <n v="1"/>
    <s v="Yes"/>
    <n v="5"/>
    <m/>
    <m/>
    <m/>
    <n v="1"/>
    <s v="Yes"/>
    <n v="1"/>
    <n v="1"/>
    <s v="Yes"/>
    <n v="2"/>
    <s v="Yes"/>
    <n v="1"/>
    <s v="Yes"/>
    <n v="1"/>
    <n v="1"/>
    <n v="1"/>
    <s v="Yes"/>
    <n v="1"/>
    <n v="1"/>
    <n v="1"/>
    <n v="5"/>
    <n v="14"/>
    <n v="2"/>
    <m/>
    <n v="0"/>
    <n v="2"/>
    <s v="No"/>
    <n v="1"/>
    <n v="3"/>
    <s v="Yes"/>
    <n v="0"/>
    <n v="2"/>
    <s v="Yes"/>
    <n v="0"/>
    <n v="1"/>
    <n v="0"/>
    <n v="0"/>
    <n v="0"/>
    <n v="0"/>
    <n v="0"/>
    <s v="Yes"/>
    <n v="1"/>
    <s v="Yes"/>
    <n v="0"/>
    <s v="No"/>
    <n v="3"/>
    <s v="Yes"/>
    <n v="3"/>
    <s v="Yes"/>
    <n v="0"/>
    <n v="1"/>
    <n v="0"/>
    <n v="2"/>
    <n v="0"/>
    <n v="1"/>
    <n v="0"/>
    <n v="0"/>
    <n v="3"/>
    <n v="3"/>
    <n v="175"/>
    <n v="14.381714285714287"/>
    <n v="1"/>
    <n v="2"/>
    <m/>
    <m/>
    <x v="1"/>
    <n v="1"/>
    <n v="3"/>
    <n v="2"/>
    <n v="1"/>
    <n v="4"/>
    <n v="2"/>
    <x v="0"/>
    <n v="2"/>
    <n v="3"/>
    <x v="1"/>
    <m/>
    <n v="1"/>
    <n v="2"/>
    <n v="1997"/>
    <n v="17"/>
    <n v="2"/>
    <x v="0"/>
    <n v="1"/>
    <n v="1"/>
    <n v="3"/>
    <m/>
    <m/>
    <m/>
    <m/>
    <n v="1"/>
    <m/>
    <n v="1"/>
    <m/>
    <n v="1"/>
    <x v="1"/>
    <n v="1"/>
    <x v="7"/>
    <x v="4"/>
    <n v="2"/>
    <m/>
    <m/>
    <m/>
    <m/>
    <m/>
    <m/>
    <m/>
    <m/>
    <m/>
    <m/>
    <m/>
    <m/>
    <m/>
    <m/>
    <m/>
    <m/>
    <m/>
    <m/>
    <m/>
    <m/>
    <m/>
    <m/>
    <m/>
    <m/>
    <m/>
    <m/>
    <m/>
    <m/>
    <m/>
    <m/>
    <m/>
    <m/>
    <m/>
    <m/>
    <m/>
    <m/>
    <m/>
    <m/>
    <m/>
    <m/>
    <m/>
    <m/>
    <m/>
    <m/>
    <m/>
    <m/>
    <m/>
    <m/>
    <m/>
    <m/>
    <m/>
    <m/>
    <m/>
    <m/>
    <m/>
    <n v="2966"/>
    <n v="2815"/>
    <n v="2941"/>
    <n v="2376"/>
    <n v="1486"/>
    <n v="1.7977142857142858"/>
    <n v="230.35790400000002"/>
    <n v="55.357904000000019"/>
    <n v="0.24031258766792746"/>
    <n v="2516.8000000000002"/>
    <n v="2966"/>
    <n v="2815"/>
    <n v="2941"/>
    <n v="2376"/>
    <n v="1486"/>
    <s v=" "/>
    <s v=" "/>
    <s v=" "/>
    <s v=" "/>
    <s v=" "/>
    <s v=" "/>
    <s v=" "/>
  </r>
  <r>
    <x v="3298"/>
    <n v="1"/>
    <s v="WA"/>
    <x v="0"/>
    <n v="1"/>
    <n v="0"/>
    <n v="0"/>
    <n v="0"/>
    <n v="0"/>
    <n v="0"/>
    <n v="0"/>
    <n v="0"/>
    <n v="0"/>
    <n v="0"/>
    <n v="0"/>
    <n v="0"/>
    <n v="0"/>
    <n v="0"/>
    <n v="0"/>
    <n v="0"/>
    <n v="0"/>
    <n v="1"/>
    <n v="0"/>
    <n v="0"/>
    <n v="0"/>
    <n v="0"/>
    <n v="0"/>
    <n v="0"/>
    <n v="0"/>
    <n v="0"/>
    <n v="0"/>
    <n v="0"/>
    <n v="0"/>
    <n v="0"/>
    <n v="0"/>
    <n v="0"/>
    <n v="39"/>
    <x v="0"/>
    <m/>
    <m/>
    <n v="3"/>
    <m/>
    <n v="2"/>
    <n v="2"/>
    <n v="0"/>
    <n v="1"/>
    <n v="0"/>
    <n v="0"/>
    <n v="0"/>
    <n v="0"/>
    <n v="0"/>
    <n v="1"/>
    <n v="0"/>
    <n v="0"/>
    <n v="12"/>
    <s v="No"/>
    <m/>
    <n v="1"/>
    <n v="2"/>
    <n v="2"/>
    <n v="1500"/>
    <n v="11"/>
    <m/>
    <n v="12"/>
    <n v="0"/>
    <n v="0"/>
    <n v="0"/>
    <n v="0"/>
    <n v="0"/>
    <n v="0"/>
    <n v="0"/>
    <n v="0"/>
    <n v="0"/>
    <n v="0"/>
    <n v="0"/>
    <n v="12"/>
    <n v="0"/>
    <n v="0"/>
    <n v="0"/>
    <n v="0"/>
    <n v="0"/>
    <n v="1"/>
    <s v="Yes"/>
    <n v="2"/>
    <m/>
    <m/>
    <m/>
    <n v="1"/>
    <s v="Yes"/>
    <n v="2"/>
    <m/>
    <m/>
    <m/>
    <n v="1"/>
    <s v="Yes"/>
    <n v="1"/>
    <n v="1"/>
    <s v="Yes"/>
    <n v="1"/>
    <s v="Yes"/>
    <n v="1"/>
    <s v="Yes"/>
    <n v="1"/>
    <n v="1"/>
    <n v="1"/>
    <s v="Yes"/>
    <n v="1"/>
    <n v="1"/>
    <n v="1"/>
    <n v="2"/>
    <n v="3"/>
    <n v="2"/>
    <m/>
    <n v="0"/>
    <n v="2"/>
    <s v="No"/>
    <n v="2"/>
    <n v="0"/>
    <s v="No"/>
    <n v="0"/>
    <n v="0"/>
    <s v="No"/>
    <n v="0"/>
    <n v="0"/>
    <n v="0"/>
    <n v="0"/>
    <n v="0"/>
    <n v="0"/>
    <n v="0"/>
    <s v="No"/>
    <n v="0"/>
    <s v="No"/>
    <n v="0"/>
    <s v="No"/>
    <n v="1"/>
    <s v="Yes"/>
    <n v="0"/>
    <s v="No"/>
    <n v="0"/>
    <n v="0"/>
    <n v="0"/>
    <n v="1"/>
    <n v="0"/>
    <n v="0"/>
    <n v="0"/>
    <n v="0"/>
    <n v="0"/>
    <n v="1"/>
    <n v="50"/>
    <n v="8.9350000000000005"/>
    <n v="1"/>
    <n v="1"/>
    <n v="1"/>
    <m/>
    <x v="3"/>
    <n v="2"/>
    <m/>
    <m/>
    <n v="1"/>
    <n v="4"/>
    <n v="2"/>
    <x v="2"/>
    <n v="999"/>
    <n v="3"/>
    <x v="1"/>
    <m/>
    <n v="2"/>
    <m/>
    <n v="1970"/>
    <n v="44"/>
    <n v="2"/>
    <x v="1"/>
    <n v="1"/>
    <n v="1"/>
    <n v="3"/>
    <m/>
    <m/>
    <m/>
    <n v="3"/>
    <m/>
    <m/>
    <m/>
    <m/>
    <m/>
    <x v="6"/>
    <n v="1"/>
    <x v="7"/>
    <x v="4"/>
    <n v="2"/>
    <m/>
    <m/>
    <m/>
    <m/>
    <m/>
    <m/>
    <m/>
    <m/>
    <m/>
    <m/>
    <m/>
    <m/>
    <m/>
    <m/>
    <m/>
    <m/>
    <m/>
    <m/>
    <m/>
    <m/>
    <m/>
    <m/>
    <m/>
    <m/>
    <m/>
    <m/>
    <m/>
    <m/>
    <m/>
    <m/>
    <m/>
    <m/>
    <m/>
    <m/>
    <m/>
    <m/>
    <m/>
    <m/>
    <m/>
    <m/>
    <m/>
    <m/>
    <m/>
    <m/>
    <m/>
    <m/>
    <m/>
    <m/>
    <m/>
    <m/>
    <m/>
    <m/>
    <m/>
    <m/>
    <m/>
    <m/>
    <n v="273"/>
    <n v="319"/>
    <n v="475"/>
    <n v="720"/>
    <n v="0.29783333333333334"/>
    <n v="35.563050000000004"/>
    <n v="-14.436949999999996"/>
    <n v="-0.40595365133193001"/>
    <n v="446.75"/>
    <s v=" "/>
    <n v="273"/>
    <n v="319"/>
    <n v="475"/>
    <n v="720"/>
    <s v=" "/>
    <s v=" "/>
    <s v=" "/>
    <s v=" "/>
    <s v=" "/>
    <s v=" "/>
    <s v=" "/>
  </r>
  <r>
    <x v="3299"/>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628"/>
    <n v="11"/>
    <m/>
    <n v="0"/>
    <n v="0"/>
    <n v="0"/>
    <n v="0"/>
    <n v="0"/>
    <n v="0"/>
    <n v="0"/>
    <n v="0"/>
    <n v="0"/>
    <n v="0"/>
    <n v="5"/>
    <n v="0"/>
    <n v="0"/>
    <n v="0"/>
    <n v="0"/>
    <n v="0"/>
    <n v="0"/>
    <n v="5"/>
    <n v="1"/>
    <s v="Yes"/>
    <n v="3"/>
    <m/>
    <m/>
    <m/>
    <n v="1"/>
    <s v="Yes"/>
    <n v="2"/>
    <m/>
    <m/>
    <m/>
    <n v="1"/>
    <s v="Yes"/>
    <n v="1"/>
    <n v="1"/>
    <s v="Yes"/>
    <n v="1"/>
    <s v="Yes"/>
    <n v="1"/>
    <s v="Yes"/>
    <n v="1"/>
    <n v="1"/>
    <n v="1"/>
    <s v="Yes"/>
    <n v="1"/>
    <n v="1"/>
    <n v="1"/>
    <n v="3"/>
    <n v="2"/>
    <n v="2"/>
    <m/>
    <n v="0"/>
    <n v="2"/>
    <s v="No"/>
    <n v="2"/>
    <n v="1"/>
    <s v="Yes"/>
    <n v="0"/>
    <n v="0"/>
    <s v="No"/>
    <n v="0"/>
    <n v="0"/>
    <n v="0"/>
    <n v="0"/>
    <n v="1"/>
    <n v="0"/>
    <n v="0"/>
    <s v="Yes"/>
    <n v="0"/>
    <s v="No"/>
    <n v="0"/>
    <s v="No"/>
    <n v="1"/>
    <s v="Yes"/>
    <n v="2"/>
    <s v="Yes"/>
    <n v="0"/>
    <n v="0"/>
    <n v="0"/>
    <n v="1"/>
    <n v="1"/>
    <n v="0"/>
    <n v="0"/>
    <n v="0"/>
    <n v="1"/>
    <n v="1"/>
    <n v="200"/>
    <n v="9.3360000000000003"/>
    <n v="1"/>
    <n v="1"/>
    <n v="1"/>
    <m/>
    <x v="1"/>
    <n v="2"/>
    <m/>
    <m/>
    <n v="2"/>
    <n v="3"/>
    <n v="2"/>
    <x v="2"/>
    <n v="4"/>
    <n v="1"/>
    <x v="0"/>
    <m/>
    <n v="2"/>
    <m/>
    <n v="1982"/>
    <n v="32"/>
    <n v="2"/>
    <x v="0"/>
    <n v="2"/>
    <n v="1"/>
    <n v="1"/>
    <m/>
    <m/>
    <m/>
    <m/>
    <m/>
    <m/>
    <m/>
    <n v="1"/>
    <m/>
    <x v="3"/>
    <n v="1"/>
    <x v="2"/>
    <x v="1"/>
    <n v="2"/>
    <n v="1035"/>
    <n v="931"/>
    <n v="1587"/>
    <n v="1586"/>
    <n v="1237"/>
    <n v="2080"/>
    <n v="4009"/>
    <n v="3758"/>
    <n v="2887"/>
    <n v="2268"/>
    <n v="1964"/>
    <n v="1227"/>
    <n v="1175"/>
    <n v="1701"/>
    <n v="1707"/>
    <n v="1143"/>
    <n v="815"/>
    <n v="1806"/>
    <n v="3270"/>
    <n v="4122"/>
    <n v="2796"/>
    <n v="2777"/>
    <n v="2093"/>
    <n v="1582"/>
    <n v="1117"/>
    <n v="1319"/>
    <n v="1426"/>
    <n v="1356"/>
    <n v="847"/>
    <n v="2259"/>
    <n v="3255"/>
    <n v="3555"/>
    <n v="3075"/>
    <n v="2656"/>
    <n v="2153"/>
    <n v="866"/>
    <n v="763"/>
    <n v="1296"/>
    <n v="1463"/>
    <n v="980"/>
    <n v="1248"/>
    <n v="1346"/>
    <n v="2667"/>
    <n v="3651"/>
    <n v="3033"/>
    <n v="2093"/>
    <n v="1283"/>
    <n v="380"/>
    <n v="462"/>
    <n v="999"/>
    <n v="1434"/>
    <n v="967"/>
    <n v="482"/>
    <n v="849"/>
    <n v="3414"/>
    <n v="3243"/>
    <n v="3256"/>
    <n v="1973"/>
    <n v="923"/>
    <n v="387"/>
    <n v="1.146928746928747"/>
    <n v="167.48961600000001"/>
    <n v="-32.510383999999988"/>
    <n v="-0.19410387805772977"/>
    <n v="1867.2"/>
    <n v="3665.8"/>
    <n v="3009.4"/>
    <n v="2353.4"/>
    <n v="1683.2"/>
    <n v="888.4"/>
    <n v="910.4"/>
    <n v="1249.2"/>
    <n v="1523.4"/>
    <n v="1206.4000000000001"/>
    <n v="925.8"/>
    <n v="1668"/>
    <n v="3323"/>
  </r>
  <r>
    <x v="3300"/>
    <n v="1"/>
    <s v="WA"/>
    <x v="0"/>
    <n v="2"/>
    <n v="0"/>
    <n v="0"/>
    <n v="0"/>
    <n v="0"/>
    <n v="0"/>
    <n v="0"/>
    <n v="0"/>
    <n v="0"/>
    <n v="0"/>
    <n v="0"/>
    <n v="0"/>
    <n v="0"/>
    <n v="0"/>
    <n v="0"/>
    <n v="1"/>
    <n v="0"/>
    <n v="0"/>
    <n v="0"/>
    <n v="1"/>
    <n v="0"/>
    <n v="0"/>
    <n v="0"/>
    <n v="0"/>
    <n v="0"/>
    <n v="0"/>
    <n v="0"/>
    <n v="0"/>
    <n v="0"/>
    <n v="0"/>
    <n v="0"/>
    <n v="0"/>
    <n v="25"/>
    <x v="5"/>
    <m/>
    <m/>
    <n v="2"/>
    <m/>
    <n v="1"/>
    <n v="2"/>
    <n v="0"/>
    <n v="1"/>
    <n v="0"/>
    <n v="0"/>
    <n v="0"/>
    <n v="0"/>
    <n v="0"/>
    <n v="1"/>
    <n v="0"/>
    <n v="0"/>
    <n v="18"/>
    <s v="No"/>
    <m/>
    <n v="2"/>
    <n v="1"/>
    <n v="2"/>
    <n v="2000"/>
    <n v="11"/>
    <m/>
    <n v="10"/>
    <n v="0"/>
    <n v="3"/>
    <n v="0"/>
    <n v="0"/>
    <n v="0"/>
    <n v="0"/>
    <n v="0"/>
    <n v="0"/>
    <n v="0"/>
    <n v="0"/>
    <n v="0"/>
    <n v="10"/>
    <n v="3"/>
    <n v="0"/>
    <n v="0"/>
    <n v="0"/>
    <n v="0"/>
    <n v="1"/>
    <s v="Yes"/>
    <n v="3"/>
    <m/>
    <m/>
    <m/>
    <n v="2"/>
    <s v="Yes"/>
    <n v="3"/>
    <n v="5"/>
    <m/>
    <m/>
    <n v="1"/>
    <s v="Yes"/>
    <n v="1"/>
    <n v="1"/>
    <s v="Yes"/>
    <n v="2"/>
    <s v="Yes"/>
    <n v="1"/>
    <s v="Yes"/>
    <n v="1"/>
    <n v="1"/>
    <n v="1"/>
    <s v="Yes"/>
    <n v="1"/>
    <n v="1"/>
    <n v="1"/>
    <n v="2"/>
    <n v="6"/>
    <n v="2"/>
    <m/>
    <n v="0"/>
    <n v="2"/>
    <s v="No"/>
    <n v="2"/>
    <n v="2"/>
    <s v="Yes"/>
    <n v="0"/>
    <n v="0"/>
    <s v="No"/>
    <n v="0"/>
    <n v="0"/>
    <n v="0"/>
    <n v="1"/>
    <n v="1"/>
    <n v="0"/>
    <n v="0"/>
    <s v="Yes"/>
    <n v="1"/>
    <s v="Yes"/>
    <n v="1"/>
    <s v="Yes"/>
    <n v="1"/>
    <s v="Yes"/>
    <n v="2"/>
    <s v="Yes"/>
    <n v="1"/>
    <n v="0"/>
    <n v="1"/>
    <n v="1"/>
    <n v="0"/>
    <n v="0"/>
    <n v="1"/>
    <n v="0"/>
    <n v="2"/>
    <n v="4"/>
    <n v="100"/>
    <n v="10.793749999999999"/>
    <n v="1"/>
    <n v="1"/>
    <n v="1"/>
    <m/>
    <x v="3"/>
    <n v="2"/>
    <m/>
    <m/>
    <n v="2"/>
    <n v="2"/>
    <n v="2"/>
    <x v="4"/>
    <n v="2"/>
    <n v="4"/>
    <x v="1"/>
    <m/>
    <n v="3"/>
    <m/>
    <m/>
    <m/>
    <n v="2"/>
    <x v="1"/>
    <n v="2"/>
    <n v="1"/>
    <n v="4"/>
    <n v="1"/>
    <n v="0"/>
    <n v="2"/>
    <m/>
    <n v="1"/>
    <m/>
    <m/>
    <m/>
    <m/>
    <x v="4"/>
    <n v="1"/>
    <x v="5"/>
    <x v="3"/>
    <n v="1"/>
    <m/>
    <m/>
    <m/>
    <m/>
    <m/>
    <m/>
    <m/>
    <m/>
    <m/>
    <m/>
    <m/>
    <m/>
    <m/>
    <m/>
    <m/>
    <m/>
    <m/>
    <m/>
    <m/>
    <m/>
    <m/>
    <m/>
    <m/>
    <m/>
    <m/>
    <m/>
    <m/>
    <m/>
    <m/>
    <m/>
    <m/>
    <m/>
    <m/>
    <m/>
    <m/>
    <m/>
    <m/>
    <m/>
    <m/>
    <m/>
    <m/>
    <m/>
    <m/>
    <m/>
    <m/>
    <m/>
    <m/>
    <m/>
    <m/>
    <m/>
    <m/>
    <m/>
    <n v="882"/>
    <n v="1141"/>
    <n v="1204"/>
    <n v="1127"/>
    <n v="1138"/>
    <n v="1208"/>
    <n v="1002"/>
    <n v="933"/>
    <n v="0.53968749999999999"/>
    <n v="91.243912499999993"/>
    <n v="-8.7560875000000067"/>
    <n v="-9.5963525237916639E-2"/>
    <n v="1079.375"/>
    <n v="1127"/>
    <n v="1138"/>
    <n v="1208"/>
    <n v="1002"/>
    <n v="933"/>
    <s v=" "/>
    <s v=" "/>
    <s v=" "/>
    <s v=" "/>
    <n v="882"/>
    <n v="1141"/>
    <n v="1204"/>
  </r>
  <r>
    <x v="3301"/>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2"/>
    <n v="2"/>
    <n v="575"/>
    <n v="11"/>
    <m/>
    <n v="12"/>
    <n v="1"/>
    <n v="0"/>
    <n v="0"/>
    <n v="2"/>
    <n v="0"/>
    <n v="0"/>
    <n v="0"/>
    <n v="0"/>
    <n v="0"/>
    <n v="0"/>
    <n v="0"/>
    <n v="13"/>
    <n v="0"/>
    <n v="2"/>
    <n v="0"/>
    <n v="0"/>
    <n v="0"/>
    <n v="1"/>
    <s v="Yes"/>
    <n v="2"/>
    <m/>
    <m/>
    <m/>
    <n v="0"/>
    <s v="No"/>
    <m/>
    <m/>
    <m/>
    <m/>
    <n v="1"/>
    <s v="Yes"/>
    <n v="1"/>
    <n v="1"/>
    <s v="Yes"/>
    <n v="1"/>
    <s v="Yes"/>
    <n v="1"/>
    <s v="Yes"/>
    <n v="1"/>
    <n v="1"/>
    <n v="1"/>
    <s v="Yes"/>
    <n v="1"/>
    <n v="1"/>
    <n v="1"/>
    <n v="3"/>
    <n v="4"/>
    <n v="2"/>
    <m/>
    <n v="0"/>
    <n v="2"/>
    <s v="No"/>
    <n v="2"/>
    <n v="1"/>
    <s v="Yes"/>
    <n v="0"/>
    <n v="0"/>
    <s v="No"/>
    <n v="0"/>
    <n v="0"/>
    <n v="0"/>
    <n v="1"/>
    <n v="0"/>
    <n v="0"/>
    <n v="0"/>
    <s v="Yes"/>
    <n v="1"/>
    <s v="Yes"/>
    <n v="1"/>
    <s v="Yes"/>
    <n v="1"/>
    <s v="Yes"/>
    <n v="2"/>
    <s v="Yes"/>
    <n v="0"/>
    <n v="1"/>
    <n v="1"/>
    <n v="0"/>
    <n v="0"/>
    <n v="1"/>
    <n v="0"/>
    <n v="0"/>
    <n v="2"/>
    <n v="3"/>
    <n v="40"/>
    <n v="10.019680851063828"/>
    <n v="1"/>
    <n v="2"/>
    <m/>
    <m/>
    <x v="3"/>
    <n v="1"/>
    <n v="3"/>
    <n v="7"/>
    <n v="2"/>
    <n v="4"/>
    <n v="3"/>
    <x v="4"/>
    <n v="4"/>
    <n v="1"/>
    <x v="2"/>
    <m/>
    <n v="2"/>
    <m/>
    <m/>
    <m/>
    <n v="2"/>
    <x v="1"/>
    <n v="1"/>
    <n v="1"/>
    <n v="1"/>
    <m/>
    <m/>
    <m/>
    <m/>
    <m/>
    <m/>
    <m/>
    <n v="1"/>
    <m/>
    <x v="0"/>
    <n v="1"/>
    <x v="7"/>
    <x v="4"/>
    <n v="2"/>
    <m/>
    <m/>
    <m/>
    <m/>
    <m/>
    <m/>
    <m/>
    <m/>
    <m/>
    <m/>
    <m/>
    <m/>
    <m/>
    <n v="70"/>
    <n v="116"/>
    <n v="274"/>
    <n v="228"/>
    <n v="250"/>
    <n v="460"/>
    <n v="582"/>
    <n v="522"/>
    <n v="496"/>
    <n v="325"/>
    <n v="268"/>
    <n v="283"/>
    <n v="255"/>
    <n v="302"/>
    <n v="292"/>
    <n v="318"/>
    <n v="319"/>
    <n v="547"/>
    <n v="635"/>
    <n v="671"/>
    <n v="570"/>
    <n v="356"/>
    <n v="260"/>
    <n v="286"/>
    <n v="447"/>
    <n v="355"/>
    <n v="353"/>
    <n v="275"/>
    <n v="227"/>
    <n v="354"/>
    <n v="738"/>
    <n v="639"/>
    <n v="435"/>
    <n v="346"/>
    <n v="320"/>
    <n v="312"/>
    <n v="359"/>
    <n v="436"/>
    <n v="432"/>
    <n v="303"/>
    <n v="281"/>
    <n v="635"/>
    <n v="785"/>
    <n v="719"/>
    <n v="617"/>
    <n v="411"/>
    <n v="373"/>
    <n v="0.69702127659574464"/>
    <n v="32.777706382978728"/>
    <n v="-7.2222936170212719"/>
    <n v="-0.22034164113361412"/>
    <n v="400.78723404255317"/>
    <n v="685"/>
    <n v="637.75"/>
    <n v="529.5"/>
    <n v="359.5"/>
    <n v="305.25"/>
    <n v="293.66666666666669"/>
    <n v="282.75"/>
    <n v="302.25"/>
    <n v="337.75"/>
    <n v="281"/>
    <n v="269.25"/>
    <n v="499"/>
  </r>
  <r>
    <x v="3302"/>
    <n v="1"/>
    <s v="WA"/>
    <x v="0"/>
    <n v="3"/>
    <n v="1"/>
    <n v="0"/>
    <n v="0"/>
    <n v="0"/>
    <n v="1"/>
    <n v="0"/>
    <n v="0"/>
    <n v="0"/>
    <n v="0"/>
    <n v="0"/>
    <n v="1"/>
    <n v="0"/>
    <n v="0"/>
    <n v="0"/>
    <n v="0"/>
    <n v="0"/>
    <n v="0"/>
    <n v="0"/>
    <n v="0"/>
    <n v="0"/>
    <n v="0"/>
    <n v="0"/>
    <n v="0"/>
    <n v="0"/>
    <n v="0"/>
    <n v="0"/>
    <n v="0"/>
    <n v="0"/>
    <n v="0"/>
    <n v="0"/>
    <n v="0"/>
    <n v="11"/>
    <x v="2"/>
    <m/>
    <m/>
    <n v="2"/>
    <n v="2"/>
    <n v="1"/>
    <n v="2"/>
    <n v="0"/>
    <n v="0"/>
    <n v="0"/>
    <n v="1"/>
    <n v="1"/>
    <n v="0"/>
    <n v="0"/>
    <n v="0"/>
    <n v="0"/>
    <n v="0"/>
    <n v="15"/>
    <s v="Yes"/>
    <m/>
    <m/>
    <n v="2"/>
    <n v="1"/>
    <n v="3600"/>
    <n v="11"/>
    <m/>
    <n v="0"/>
    <n v="0"/>
    <n v="0"/>
    <n v="0"/>
    <n v="0"/>
    <n v="0"/>
    <n v="0"/>
    <n v="0"/>
    <n v="0"/>
    <n v="0"/>
    <n v="0"/>
    <n v="0"/>
    <n v="0"/>
    <n v="0"/>
    <n v="0"/>
    <n v="0"/>
    <n v="0"/>
    <n v="0"/>
    <n v="2"/>
    <s v="Yes"/>
    <n v="2"/>
    <n v="5"/>
    <m/>
    <m/>
    <n v="0"/>
    <s v="No"/>
    <m/>
    <m/>
    <m/>
    <m/>
    <n v="2"/>
    <s v="Yes"/>
    <n v="3"/>
    <n v="1"/>
    <s v="Yes"/>
    <n v="1"/>
    <s v="Yes"/>
    <n v="1"/>
    <s v="Yes"/>
    <n v="1"/>
    <n v="2"/>
    <n v="1"/>
    <s v="Yes"/>
    <n v="1"/>
    <n v="1"/>
    <n v="1"/>
    <n v="3"/>
    <n v="6"/>
    <n v="2"/>
    <m/>
    <n v="0"/>
    <n v="2"/>
    <s v="No"/>
    <n v="2"/>
    <n v="2"/>
    <s v="Yes"/>
    <n v="0"/>
    <n v="0"/>
    <s v="No"/>
    <n v="0"/>
    <n v="0"/>
    <n v="0"/>
    <n v="0"/>
    <n v="0"/>
    <n v="1"/>
    <n v="1"/>
    <s v="Yes"/>
    <n v="2"/>
    <s v="Yes"/>
    <n v="1"/>
    <s v="Yes"/>
    <n v="3"/>
    <s v="Yes"/>
    <n v="2"/>
    <s v="Yes"/>
    <n v="0"/>
    <n v="2"/>
    <n v="1"/>
    <n v="2"/>
    <n v="0"/>
    <n v="1"/>
    <n v="1"/>
    <n v="0"/>
    <n v="2"/>
    <n v="1"/>
    <n v="150"/>
    <n v="8.5671111111111102"/>
    <n v="1"/>
    <n v="2"/>
    <m/>
    <m/>
    <x v="3"/>
    <n v="1"/>
    <n v="3"/>
    <n v="7"/>
    <n v="2"/>
    <n v="4"/>
    <n v="3"/>
    <x v="0"/>
    <n v="1"/>
    <n v="4"/>
    <x v="1"/>
    <m/>
    <n v="2"/>
    <m/>
    <n v="1910"/>
    <n v="104"/>
    <n v="2"/>
    <x v="0"/>
    <n v="1"/>
    <n v="1"/>
    <n v="4"/>
    <m/>
    <n v="2"/>
    <m/>
    <m/>
    <m/>
    <n v="2"/>
    <m/>
    <m/>
    <m/>
    <x v="5"/>
    <n v="1"/>
    <x v="6"/>
    <x v="2"/>
    <n v="2"/>
    <n v="911"/>
    <n v="1085"/>
    <n v="1283"/>
    <n v="1066"/>
    <n v="1079"/>
    <n v="1159"/>
    <n v="1502"/>
    <n v="2263"/>
    <n v="1552"/>
    <n v="1363"/>
    <n v="1314"/>
    <n v="1300"/>
    <n v="1065"/>
    <n v="682"/>
    <n v="1102"/>
    <n v="827"/>
    <n v="940"/>
    <n v="854"/>
    <n v="1718"/>
    <n v="2071"/>
    <n v="1430"/>
    <n v="1444"/>
    <n v="1195"/>
    <n v="1188"/>
    <n v="987"/>
    <n v="989"/>
    <n v="1056"/>
    <n v="1105"/>
    <n v="1049"/>
    <n v="1125"/>
    <n v="1512"/>
    <n v="2037"/>
    <n v="1560"/>
    <n v="1545"/>
    <n v="1233"/>
    <n v="1063"/>
    <n v="1025"/>
    <n v="926"/>
    <n v="1358"/>
    <n v="982"/>
    <n v="1102"/>
    <n v="1202"/>
    <n v="1566"/>
    <n v="2112"/>
    <n v="2292"/>
    <n v="1434"/>
    <n v="1073"/>
    <n v="1177"/>
    <n v="986"/>
    <n v="920"/>
    <n v="1306"/>
    <n v="891"/>
    <n v="1167"/>
    <n v="993"/>
    <n v="1666"/>
    <n v="2238"/>
    <n v="1623"/>
    <n v="1701"/>
    <n v="1044"/>
    <n v="666"/>
    <n v="0.35696296296296293"/>
    <n v="111.150752"/>
    <n v="-38.849248000000003"/>
    <n v="-0.34951853497131541"/>
    <n v="1285.0666666666666"/>
    <n v="2144.1999999999998"/>
    <n v="1691.4"/>
    <n v="1497.4"/>
    <n v="1171.8"/>
    <n v="1078.8"/>
    <n v="994.8"/>
    <n v="920.4"/>
    <n v="1221"/>
    <n v="974.2"/>
    <n v="1067.4000000000001"/>
    <n v="1066.5999999999999"/>
    <n v="1592.8"/>
  </r>
  <r>
    <x v="3303"/>
    <n v="1"/>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000"/>
    <n v="11"/>
    <m/>
    <n v="8"/>
    <n v="7"/>
    <n v="9"/>
    <n v="0"/>
    <n v="12"/>
    <n v="0"/>
    <n v="0"/>
    <n v="0"/>
    <n v="0"/>
    <n v="0"/>
    <n v="0"/>
    <n v="0"/>
    <n v="15"/>
    <n v="9"/>
    <n v="12"/>
    <n v="0"/>
    <n v="0"/>
    <n v="0"/>
    <n v="1"/>
    <s v="Yes"/>
    <n v="2"/>
    <m/>
    <m/>
    <m/>
    <n v="1"/>
    <s v="Yes"/>
    <n v="5"/>
    <m/>
    <m/>
    <m/>
    <n v="1"/>
    <s v="Yes"/>
    <n v="1"/>
    <n v="1"/>
    <s v="Yes"/>
    <n v="1"/>
    <s v="Yes"/>
    <n v="1"/>
    <s v="Yes"/>
    <n v="1"/>
    <n v="2"/>
    <n v="1"/>
    <s v="Yes"/>
    <n v="1"/>
    <n v="1"/>
    <n v="1"/>
    <n v="1"/>
    <n v="2"/>
    <n v="2"/>
    <m/>
    <n v="0"/>
    <n v="2"/>
    <s v="No"/>
    <n v="1"/>
    <n v="2"/>
    <s v="Yes"/>
    <n v="0"/>
    <n v="0"/>
    <s v="No"/>
    <n v="0"/>
    <n v="0"/>
    <n v="0"/>
    <n v="1"/>
    <n v="1"/>
    <n v="0"/>
    <n v="0"/>
    <s v="Yes"/>
    <n v="2"/>
    <s v="Yes"/>
    <n v="0"/>
    <s v="No"/>
    <n v="2"/>
    <s v="Yes"/>
    <n v="1"/>
    <s v="Yes"/>
    <n v="0"/>
    <n v="2"/>
    <n v="0"/>
    <n v="0"/>
    <n v="0"/>
    <n v="2"/>
    <n v="0"/>
    <n v="0"/>
    <n v="1"/>
    <n v="1"/>
    <n v="125"/>
    <n v="9.8472000000000008"/>
    <n v="1"/>
    <n v="1"/>
    <n v="3"/>
    <n v="1"/>
    <x v="1"/>
    <n v="1"/>
    <n v="4"/>
    <n v="2"/>
    <n v="1"/>
    <n v="4"/>
    <n v="1"/>
    <x v="4"/>
    <n v="1"/>
    <n v="2"/>
    <x v="1"/>
    <m/>
    <n v="3"/>
    <m/>
    <n v="1975"/>
    <n v="39"/>
    <n v="2"/>
    <x v="0"/>
    <n v="1"/>
    <n v="1"/>
    <n v="2"/>
    <m/>
    <m/>
    <m/>
    <m/>
    <m/>
    <m/>
    <m/>
    <m/>
    <n v="2"/>
    <x v="1"/>
    <n v="1"/>
    <x v="4"/>
    <x v="0"/>
    <n v="2"/>
    <n v="1132"/>
    <n v="1094"/>
    <n v="1382"/>
    <n v="1237"/>
    <n v="1064"/>
    <n v="1457"/>
    <n v="2054"/>
    <n v="3147"/>
    <n v="1382"/>
    <n v="1412"/>
    <n v="1213"/>
    <n v="1015"/>
    <n v="826"/>
    <n v="1127"/>
    <n v="1096"/>
    <n v="990"/>
    <n v="752"/>
    <n v="1037"/>
    <n v="1872"/>
    <n v="2272"/>
    <n v="1628"/>
    <n v="1598"/>
    <n v="1139"/>
    <n v="1241"/>
    <n v="838"/>
    <n v="817"/>
    <n v="701"/>
    <n v="675"/>
    <n v="579"/>
    <n v="1216"/>
    <n v="1861"/>
    <n v="2393"/>
    <n v="1959"/>
    <n v="1599"/>
    <n v="1258"/>
    <n v="782"/>
    <n v="624"/>
    <n v="691"/>
    <n v="819"/>
    <n v="719"/>
    <n v="664"/>
    <n v="872"/>
    <n v="1508"/>
    <n v="1967"/>
    <n v="1840"/>
    <n v="1390"/>
    <n v="888"/>
    <n v="768"/>
    <n v="691"/>
    <n v="776"/>
    <n v="851"/>
    <n v="774"/>
    <n v="748"/>
    <n v="951"/>
    <n v="1954"/>
    <n v="1918"/>
    <n v="1773"/>
    <n v="1253"/>
    <n v="926"/>
    <n v="644"/>
    <n v="0.61545000000000005"/>
    <n v="105.90850200000001"/>
    <n v="-19.091497999999987"/>
    <n v="-0.18026407360572416"/>
    <n v="1230.9000000000001"/>
    <n v="2339.4"/>
    <n v="1716.4"/>
    <n v="1450.4"/>
    <n v="1084.8"/>
    <n v="890"/>
    <n v="822.2"/>
    <n v="901"/>
    <n v="969.8"/>
    <n v="879"/>
    <n v="761.4"/>
    <n v="1106.5999999999999"/>
    <n v="1849.8"/>
  </r>
  <r>
    <x v="3304"/>
    <n v="1"/>
    <s v="WA"/>
    <x v="0"/>
    <n v="2"/>
    <n v="1"/>
    <n v="0"/>
    <n v="0"/>
    <n v="1"/>
    <n v="0"/>
    <n v="0"/>
    <n v="0"/>
    <n v="0"/>
    <n v="0"/>
    <n v="0"/>
    <n v="0"/>
    <n v="0"/>
    <n v="0"/>
    <n v="0"/>
    <n v="0"/>
    <n v="0"/>
    <n v="0"/>
    <n v="0"/>
    <n v="0"/>
    <n v="0"/>
    <n v="0"/>
    <n v="0"/>
    <n v="0"/>
    <n v="0"/>
    <n v="0"/>
    <n v="0"/>
    <n v="0"/>
    <n v="0"/>
    <n v="0"/>
    <n v="0"/>
    <n v="0"/>
    <n v="11"/>
    <x v="2"/>
    <m/>
    <m/>
    <n v="1"/>
    <n v="2"/>
    <n v="999"/>
    <n v="1"/>
    <n v="0"/>
    <n v="0"/>
    <n v="0"/>
    <n v="0"/>
    <n v="1"/>
    <n v="0"/>
    <n v="0"/>
    <n v="0"/>
    <n v="0"/>
    <n v="0"/>
    <n v="15"/>
    <s v="Yes"/>
    <m/>
    <m/>
    <n v="1"/>
    <n v="1"/>
    <n v="1300"/>
    <n v="12"/>
    <m/>
    <n v="4"/>
    <n v="0"/>
    <n v="0"/>
    <n v="0"/>
    <n v="0"/>
    <n v="0"/>
    <n v="0"/>
    <n v="0"/>
    <n v="8"/>
    <n v="0"/>
    <n v="0"/>
    <n v="0"/>
    <n v="4"/>
    <n v="0"/>
    <n v="0"/>
    <n v="0"/>
    <n v="8"/>
    <n v="0"/>
    <n v="1"/>
    <s v="Yes"/>
    <n v="1"/>
    <m/>
    <m/>
    <m/>
    <n v="0"/>
    <s v="No"/>
    <m/>
    <m/>
    <m/>
    <m/>
    <n v="1"/>
    <s v="Yes"/>
    <n v="1"/>
    <n v="1"/>
    <s v="Yes"/>
    <n v="1"/>
    <s v="Yes"/>
    <n v="1"/>
    <s v="Yes"/>
    <n v="1"/>
    <n v="1"/>
    <n v="1"/>
    <s v="Yes"/>
    <n v="1"/>
    <n v="1"/>
    <n v="1"/>
    <n v="1"/>
    <n v="6"/>
    <n v="2"/>
    <m/>
    <n v="0"/>
    <n v="2"/>
    <s v="No"/>
    <n v="2"/>
    <n v="1"/>
    <s v="Yes"/>
    <n v="0"/>
    <n v="0"/>
    <s v="No"/>
    <n v="0"/>
    <n v="1"/>
    <n v="0"/>
    <n v="0"/>
    <n v="0"/>
    <n v="0"/>
    <n v="0"/>
    <s v="Yes"/>
    <n v="1"/>
    <s v="Yes"/>
    <n v="0"/>
    <s v="No"/>
    <n v="2"/>
    <s v="Yes"/>
    <n v="3"/>
    <s v="Yes"/>
    <n v="1"/>
    <n v="0"/>
    <n v="0"/>
    <n v="1"/>
    <n v="0"/>
    <n v="1"/>
    <n v="1"/>
    <n v="0"/>
    <n v="3"/>
    <n v="2"/>
    <n v="42"/>
    <n v="14.543650793650794"/>
    <n v="1"/>
    <n v="2"/>
    <m/>
    <m/>
    <x v="0"/>
    <n v="2"/>
    <m/>
    <m/>
    <n v="2"/>
    <n v="4"/>
    <n v="1"/>
    <x v="2"/>
    <n v="2"/>
    <n v="3"/>
    <x v="1"/>
    <m/>
    <n v="2"/>
    <m/>
    <n v="2013"/>
    <n v="1"/>
    <n v="2"/>
    <x v="1"/>
    <n v="1"/>
    <n v="1"/>
    <n v="3"/>
    <m/>
    <m/>
    <n v="2"/>
    <m/>
    <m/>
    <m/>
    <n v="1"/>
    <m/>
    <m/>
    <x v="0"/>
    <n v="1"/>
    <x v="2"/>
    <x v="1"/>
    <n v="2"/>
    <m/>
    <m/>
    <m/>
    <m/>
    <m/>
    <m/>
    <m/>
    <m/>
    <m/>
    <m/>
    <m/>
    <m/>
    <m/>
    <m/>
    <m/>
    <m/>
    <m/>
    <m/>
    <m/>
    <m/>
    <m/>
    <m/>
    <m/>
    <m/>
    <m/>
    <m/>
    <m/>
    <m/>
    <m/>
    <m/>
    <m/>
    <m/>
    <m/>
    <m/>
    <m/>
    <m/>
    <m/>
    <m/>
    <m/>
    <m/>
    <m/>
    <m/>
    <m/>
    <m/>
    <m/>
    <m/>
    <m/>
    <m/>
    <n v="123"/>
    <n v="776"/>
    <n v="959"/>
    <n v="1132"/>
    <n v="687"/>
    <n v="469"/>
    <n v="589"/>
    <n v="549"/>
    <n v="508"/>
    <n v="533"/>
    <n v="495"/>
    <n v="510"/>
    <n v="0.46987179487179492"/>
    <n v="45.898450000000004"/>
    <n v="3.898450000000004"/>
    <n v="8.4936419421570958E-2"/>
    <n v="610.83333333333337"/>
    <n v="549"/>
    <n v="508"/>
    <n v="533"/>
    <n v="495"/>
    <n v="510"/>
    <n v="123"/>
    <n v="776"/>
    <n v="959"/>
    <n v="1132"/>
    <n v="687"/>
    <n v="469"/>
    <n v="589"/>
  </r>
  <r>
    <x v="3305"/>
    <n v="1"/>
    <s v="WA"/>
    <x v="0"/>
    <n v="3"/>
    <n v="1"/>
    <n v="1"/>
    <n v="0"/>
    <n v="0"/>
    <n v="0"/>
    <n v="0"/>
    <n v="0"/>
    <n v="0"/>
    <n v="1"/>
    <n v="0"/>
    <n v="0"/>
    <n v="0"/>
    <n v="0"/>
    <n v="0"/>
    <n v="0"/>
    <n v="0"/>
    <n v="0"/>
    <n v="0"/>
    <n v="0"/>
    <n v="0"/>
    <n v="0"/>
    <n v="0"/>
    <n v="0"/>
    <n v="0"/>
    <n v="0"/>
    <n v="0"/>
    <n v="0"/>
    <n v="0"/>
    <n v="0"/>
    <n v="0"/>
    <n v="0"/>
    <n v="12"/>
    <x v="2"/>
    <m/>
    <m/>
    <n v="5"/>
    <n v="2"/>
    <n v="1"/>
    <n v="2"/>
    <n v="0"/>
    <n v="0"/>
    <n v="0"/>
    <n v="0"/>
    <n v="1"/>
    <n v="0"/>
    <n v="0"/>
    <n v="1"/>
    <n v="0"/>
    <n v="0"/>
    <n v="15"/>
    <s v="Yes"/>
    <m/>
    <m/>
    <n v="5"/>
    <n v="1"/>
    <n v="1600"/>
    <n v="12"/>
    <m/>
    <n v="14"/>
    <n v="0"/>
    <n v="11"/>
    <n v="3"/>
    <n v="5"/>
    <n v="0"/>
    <n v="1"/>
    <n v="0"/>
    <n v="0"/>
    <n v="0"/>
    <n v="0"/>
    <n v="0"/>
    <n v="14"/>
    <n v="14"/>
    <n v="5"/>
    <n v="1"/>
    <n v="0"/>
    <n v="0"/>
    <n v="2"/>
    <s v="Yes"/>
    <n v="5"/>
    <n v="5"/>
    <m/>
    <m/>
    <n v="2"/>
    <s v="Yes"/>
    <n v="5"/>
    <n v="5"/>
    <m/>
    <m/>
    <n v="1"/>
    <s v="Yes"/>
    <n v="1"/>
    <n v="1"/>
    <s v="Yes"/>
    <n v="1"/>
    <s v="Yes"/>
    <n v="1"/>
    <s v="Yes"/>
    <n v="1"/>
    <n v="2"/>
    <n v="1"/>
    <s v="Yes"/>
    <n v="1"/>
    <n v="1"/>
    <n v="1"/>
    <n v="5"/>
    <n v="8"/>
    <n v="2"/>
    <m/>
    <n v="0"/>
    <n v="2"/>
    <s v="No"/>
    <n v="2"/>
    <n v="3"/>
    <s v="Yes"/>
    <n v="0"/>
    <n v="0"/>
    <s v="No"/>
    <n v="0"/>
    <n v="0"/>
    <n v="0"/>
    <n v="1"/>
    <n v="2"/>
    <n v="0"/>
    <n v="0"/>
    <s v="Yes"/>
    <n v="2"/>
    <s v="Yes"/>
    <n v="2"/>
    <s v="Yes"/>
    <n v="3"/>
    <s v="Yes"/>
    <n v="2"/>
    <s v="Yes"/>
    <n v="0"/>
    <n v="2"/>
    <n v="1"/>
    <n v="2"/>
    <n v="1"/>
    <n v="1"/>
    <n v="1"/>
    <n v="1"/>
    <n v="1"/>
    <n v="2"/>
    <n v="134"/>
    <n v="7.8950248756218908"/>
    <n v="1"/>
    <n v="2"/>
    <m/>
    <m/>
    <x v="4"/>
    <n v="2"/>
    <m/>
    <m/>
    <n v="2"/>
    <n v="4"/>
    <n v="3"/>
    <x v="2"/>
    <n v="2"/>
    <n v="3"/>
    <x v="1"/>
    <m/>
    <n v="2"/>
    <m/>
    <n v="1956"/>
    <n v="58"/>
    <n v="2"/>
    <x v="0"/>
    <n v="1"/>
    <n v="1"/>
    <n v="3"/>
    <m/>
    <m/>
    <n v="1"/>
    <m/>
    <m/>
    <m/>
    <n v="2"/>
    <m/>
    <m/>
    <x v="0"/>
    <n v="1"/>
    <x v="10"/>
    <x v="6"/>
    <n v="2"/>
    <n v="943"/>
    <n v="1577"/>
    <n v="953"/>
    <n v="1384"/>
    <n v="715"/>
    <n v="956"/>
    <n v="1304"/>
    <n v="1231"/>
    <n v="868"/>
    <n v="969"/>
    <n v="859"/>
    <n v="729"/>
    <n v="946"/>
    <n v="984"/>
    <n v="1128"/>
    <n v="894"/>
    <n v="871"/>
    <n v="622"/>
    <n v="1114"/>
    <n v="1792"/>
    <n v="986"/>
    <n v="904"/>
    <n v="720"/>
    <n v="637"/>
    <n v="625"/>
    <n v="738"/>
    <n v="1318"/>
    <n v="975"/>
    <n v="679"/>
    <n v="745"/>
    <n v="918"/>
    <n v="1255"/>
    <n v="877"/>
    <n v="815"/>
    <n v="715"/>
    <n v="660"/>
    <n v="755"/>
    <n v="813"/>
    <n v="1796"/>
    <n v="1340"/>
    <n v="761"/>
    <n v="855"/>
    <n v="1274"/>
    <n v="1120"/>
    <n v="1367"/>
    <n v="1258"/>
    <n v="1092"/>
    <n v="939"/>
    <n v="1059"/>
    <n v="1258"/>
    <n v="1780"/>
    <n v="1972"/>
    <n v="1283"/>
    <n v="1117"/>
    <n v="1138"/>
    <n v="2038"/>
    <n v="1304"/>
    <n v="1220"/>
    <n v="787"/>
    <n v="744"/>
    <n v="0.6612083333333334"/>
    <n v="89.168787999999992"/>
    <n v="-44.831212000000008"/>
    <n v="-0.50276798648423948"/>
    <n v="1057.9333333333334"/>
    <n v="1487.2"/>
    <n v="1080.4000000000001"/>
    <n v="1033.2"/>
    <n v="834.6"/>
    <n v="741.8"/>
    <n v="865.6"/>
    <n v="1074"/>
    <n v="1395"/>
    <n v="1313"/>
    <n v="861.8"/>
    <n v="859"/>
    <n v="1149.5999999999999"/>
  </r>
  <r>
    <x v="3306"/>
    <n v="1"/>
    <s v="WA"/>
    <x v="0"/>
    <n v="1"/>
    <n v="0"/>
    <n v="0"/>
    <n v="0"/>
    <n v="0"/>
    <n v="0"/>
    <n v="0"/>
    <n v="0"/>
    <n v="0"/>
    <n v="1"/>
    <n v="0"/>
    <n v="0"/>
    <n v="0"/>
    <n v="0"/>
    <n v="0"/>
    <n v="0"/>
    <n v="0"/>
    <n v="0"/>
    <n v="0"/>
    <n v="0"/>
    <n v="0"/>
    <n v="0"/>
    <n v="0"/>
    <n v="0"/>
    <n v="0"/>
    <n v="0"/>
    <n v="0"/>
    <n v="0"/>
    <n v="0"/>
    <n v="0"/>
    <n v="0"/>
    <n v="0"/>
    <n v="17"/>
    <x v="0"/>
    <m/>
    <m/>
    <n v="1"/>
    <m/>
    <n v="1"/>
    <n v="1"/>
    <n v="0"/>
    <n v="0"/>
    <n v="0"/>
    <n v="0"/>
    <n v="1"/>
    <n v="0"/>
    <n v="0"/>
    <n v="0"/>
    <n v="0"/>
    <n v="0"/>
    <n v="15"/>
    <s v="Yes"/>
    <m/>
    <m/>
    <n v="4"/>
    <n v="1"/>
    <n v="677"/>
    <n v="11"/>
    <m/>
    <n v="4"/>
    <n v="0"/>
    <n v="15"/>
    <n v="0"/>
    <n v="4"/>
    <n v="0"/>
    <n v="0"/>
    <n v="0"/>
    <n v="3"/>
    <n v="0"/>
    <n v="0"/>
    <n v="0"/>
    <n v="4"/>
    <n v="15"/>
    <n v="4"/>
    <n v="0"/>
    <n v="3"/>
    <n v="0"/>
    <n v="1"/>
    <s v="Yes"/>
    <n v="3"/>
    <m/>
    <m/>
    <m/>
    <n v="0"/>
    <s v="No"/>
    <m/>
    <m/>
    <m/>
    <m/>
    <n v="1"/>
    <s v="Yes"/>
    <n v="1"/>
    <n v="1"/>
    <s v="Yes"/>
    <n v="2"/>
    <s v="Yes"/>
    <n v="1"/>
    <s v="Yes"/>
    <n v="1"/>
    <n v="2"/>
    <n v="1"/>
    <s v="Yes"/>
    <n v="1"/>
    <n v="1"/>
    <n v="1"/>
    <n v="3"/>
    <n v="3"/>
    <n v="2"/>
    <m/>
    <n v="0"/>
    <n v="2"/>
    <s v="No"/>
    <n v="2"/>
    <n v="0"/>
    <s v="No"/>
    <n v="0"/>
    <n v="0"/>
    <s v="No"/>
    <n v="0"/>
    <n v="0"/>
    <n v="0"/>
    <n v="0"/>
    <n v="0"/>
    <n v="0"/>
    <n v="0"/>
    <s v="No"/>
    <n v="0"/>
    <s v="No"/>
    <n v="0"/>
    <s v="No"/>
    <n v="1"/>
    <s v="Yes"/>
    <n v="0"/>
    <s v="No"/>
    <n v="0"/>
    <n v="0"/>
    <n v="0"/>
    <n v="1"/>
    <n v="0"/>
    <n v="0"/>
    <n v="0"/>
    <n v="0"/>
    <n v="0"/>
    <n v="3"/>
    <n v="53"/>
    <n v="13.690251572327044"/>
    <n v="1"/>
    <n v="2"/>
    <m/>
    <m/>
    <x v="3"/>
    <n v="2"/>
    <m/>
    <m/>
    <n v="2"/>
    <n v="3"/>
    <n v="3"/>
    <x v="2"/>
    <n v="1"/>
    <n v="1"/>
    <x v="1"/>
    <m/>
    <n v="1"/>
    <n v="1"/>
    <n v="1967"/>
    <n v="47"/>
    <n v="2"/>
    <x v="0"/>
    <n v="1"/>
    <n v="1"/>
    <n v="1"/>
    <m/>
    <m/>
    <m/>
    <m/>
    <m/>
    <m/>
    <m/>
    <n v="1"/>
    <m/>
    <x v="3"/>
    <n v="1"/>
    <x v="7"/>
    <x v="4"/>
    <n v="2"/>
    <n v="250"/>
    <n v="296"/>
    <n v="396"/>
    <n v="304"/>
    <n v="393"/>
    <n v="603"/>
    <n v="1130"/>
    <n v="1718"/>
    <n v="1072"/>
    <n v="1056"/>
    <n v="681"/>
    <n v="471"/>
    <n v="313"/>
    <n v="364"/>
    <n v="372"/>
    <n v="332"/>
    <n v="233"/>
    <n v="585"/>
    <n v="1476"/>
    <n v="1554"/>
    <n v="1156"/>
    <n v="1159"/>
    <n v="766"/>
    <n v="518"/>
    <n v="268"/>
    <n v="339"/>
    <n v="332"/>
    <n v="373"/>
    <n v="287"/>
    <n v="692"/>
    <n v="1416"/>
    <n v="1445"/>
    <n v="1353"/>
    <n v="976"/>
    <n v="776"/>
    <n v="430"/>
    <n v="302"/>
    <n v="310"/>
    <n v="418"/>
    <n v="363"/>
    <n v="292"/>
    <n v="655"/>
    <n v="1222"/>
    <n v="1588"/>
    <n v="1274"/>
    <n v="915"/>
    <n v="606"/>
    <n v="421"/>
    <n v="336"/>
    <n v="329"/>
    <n v="471"/>
    <n v="302"/>
    <n v="427"/>
    <n v="663"/>
    <n v="1613"/>
    <n v="1535"/>
    <n v="1514"/>
    <n v="1055"/>
    <n v="627"/>
    <n v="412"/>
    <n v="1.0717626784835057"/>
    <n v="57.003955000000005"/>
    <n v="4.0039550000000048"/>
    <n v="7.0239950894635375E-2"/>
    <n v="725.58333333333337"/>
    <n v="1568"/>
    <n v="1273.8"/>
    <n v="1032.2"/>
    <n v="691.2"/>
    <n v="450.4"/>
    <n v="293.8"/>
    <n v="327.60000000000002"/>
    <n v="397.8"/>
    <n v="334.8"/>
    <n v="326.39999999999998"/>
    <n v="639.6"/>
    <n v="1371.4"/>
  </r>
  <r>
    <x v="330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1"/>
    <n v="2"/>
    <n v="1200"/>
    <n v="11"/>
    <m/>
    <n v="0"/>
    <n v="0"/>
    <n v="0"/>
    <n v="0"/>
    <n v="1"/>
    <n v="0"/>
    <n v="0"/>
    <n v="0"/>
    <n v="6"/>
    <n v="1"/>
    <n v="0"/>
    <n v="0"/>
    <n v="0"/>
    <n v="0"/>
    <n v="1"/>
    <n v="0"/>
    <n v="7"/>
    <n v="0"/>
    <n v="2"/>
    <s v="Yes"/>
    <n v="3"/>
    <n v="5"/>
    <m/>
    <m/>
    <n v="1"/>
    <s v="Yes"/>
    <n v="3"/>
    <m/>
    <m/>
    <m/>
    <n v="1"/>
    <s v="Yes"/>
    <n v="1"/>
    <n v="1"/>
    <s v="Yes"/>
    <n v="1"/>
    <s v="Yes"/>
    <n v="1"/>
    <s v="Yes"/>
    <n v="1"/>
    <n v="1"/>
    <n v="1"/>
    <s v="Yes"/>
    <n v="1"/>
    <n v="1"/>
    <n v="1"/>
    <n v="3"/>
    <n v="5"/>
    <n v="2"/>
    <m/>
    <n v="0"/>
    <n v="2"/>
    <s v="No"/>
    <n v="1"/>
    <n v="2"/>
    <s v="Yes"/>
    <n v="1"/>
    <n v="0"/>
    <s v="Yes"/>
    <n v="1"/>
    <n v="0"/>
    <n v="0"/>
    <n v="0"/>
    <n v="0"/>
    <n v="0"/>
    <n v="0"/>
    <s v="Yes"/>
    <n v="0"/>
    <s v="No"/>
    <n v="0"/>
    <s v="No"/>
    <n v="2"/>
    <s v="Yes"/>
    <n v="2"/>
    <s v="Yes"/>
    <n v="0"/>
    <n v="0"/>
    <n v="0"/>
    <n v="0"/>
    <n v="0"/>
    <n v="2"/>
    <n v="0"/>
    <n v="0"/>
    <n v="2"/>
    <n v="3"/>
    <n v="132"/>
    <n v="10.70239898989899"/>
    <n v="1"/>
    <n v="2"/>
    <m/>
    <m/>
    <x v="3"/>
    <n v="1"/>
    <n v="1"/>
    <n v="7"/>
    <n v="2"/>
    <n v="2"/>
    <n v="3"/>
    <x v="2"/>
    <n v="2"/>
    <n v="3"/>
    <x v="0"/>
    <m/>
    <n v="2"/>
    <m/>
    <n v="1986"/>
    <n v="28"/>
    <n v="2"/>
    <x v="0"/>
    <n v="2"/>
    <n v="1"/>
    <n v="3"/>
    <m/>
    <m/>
    <m/>
    <m/>
    <m/>
    <n v="1"/>
    <m/>
    <n v="2"/>
    <m/>
    <x v="3"/>
    <n v="1"/>
    <x v="9"/>
    <x v="4"/>
    <n v="2"/>
    <n v="887"/>
    <n v="859"/>
    <n v="1491"/>
    <n v="1407"/>
    <n v="1103"/>
    <n v="1058"/>
    <n v="1268"/>
    <n v="2275"/>
    <n v="1631"/>
    <n v="1225"/>
    <n v="1072"/>
    <n v="923"/>
    <n v="1030"/>
    <n v="980"/>
    <n v="1605"/>
    <n v="1308"/>
    <n v="1006"/>
    <n v="947"/>
    <n v="1589"/>
    <n v="3243"/>
    <n v="2162"/>
    <n v="1985"/>
    <n v="1119"/>
    <n v="843"/>
    <n v="899"/>
    <n v="940"/>
    <n v="1367"/>
    <n v="1206"/>
    <n v="1078"/>
    <n v="871"/>
    <n v="1639"/>
    <n v="2019"/>
    <n v="2159"/>
    <n v="1690"/>
    <n v="1065"/>
    <n v="886"/>
    <n v="1156"/>
    <n v="1098"/>
    <n v="1359"/>
    <n v="1601"/>
    <n v="1729"/>
    <n v="1523"/>
    <n v="2085"/>
    <n v="2553"/>
    <n v="2801"/>
    <n v="2032"/>
    <n v="1719"/>
    <n v="1508"/>
    <n v="1658"/>
    <n v="939"/>
    <n v="1203"/>
    <n v="1181"/>
    <n v="807"/>
    <n v="661"/>
    <n v="1472"/>
    <n v="2167"/>
    <n v="1606"/>
    <n v="1496"/>
    <n v="847"/>
    <n v="727"/>
    <n v="1.1772638888888889"/>
    <n v="123.50471899999999"/>
    <n v="-8.4952810000000056"/>
    <n v="-6.8785072091051086E-2"/>
    <n v="1412.7166666666667"/>
    <n v="2451.4"/>
    <n v="2071.8000000000002"/>
    <n v="1685.6"/>
    <n v="1164.4000000000001"/>
    <n v="977.4"/>
    <n v="1126"/>
    <n v="963.2"/>
    <n v="1405"/>
    <n v="1340.6"/>
    <n v="1144.5999999999999"/>
    <n v="1012"/>
    <n v="1610.6"/>
  </r>
  <r>
    <x v="3308"/>
    <n v="1"/>
    <s v="WA"/>
    <x v="0"/>
    <n v="3"/>
    <n v="0"/>
    <n v="0"/>
    <n v="0"/>
    <n v="0"/>
    <n v="0"/>
    <n v="0"/>
    <n v="1"/>
    <n v="0"/>
    <n v="0"/>
    <n v="0"/>
    <n v="0"/>
    <n v="0"/>
    <n v="0"/>
    <n v="0"/>
    <n v="1"/>
    <n v="0"/>
    <n v="0"/>
    <n v="0"/>
    <n v="1"/>
    <n v="0"/>
    <n v="0"/>
    <n v="0"/>
    <n v="0"/>
    <n v="0"/>
    <n v="0"/>
    <n v="0"/>
    <n v="0"/>
    <n v="0"/>
    <n v="0"/>
    <n v="0"/>
    <n v="0"/>
    <n v="23"/>
    <x v="0"/>
    <m/>
    <m/>
    <n v="2"/>
    <m/>
    <n v="2"/>
    <n v="1"/>
    <n v="0"/>
    <n v="1"/>
    <n v="0"/>
    <n v="0"/>
    <n v="0"/>
    <n v="0"/>
    <n v="0"/>
    <n v="0"/>
    <n v="0"/>
    <n v="0"/>
    <n v="12"/>
    <s v="No"/>
    <m/>
    <n v="1"/>
    <n v="1"/>
    <n v="2"/>
    <n v="1750"/>
    <n v="11"/>
    <m/>
    <n v="15"/>
    <n v="2"/>
    <n v="19"/>
    <n v="1"/>
    <n v="2"/>
    <n v="0"/>
    <n v="0"/>
    <n v="0"/>
    <n v="0"/>
    <n v="0"/>
    <n v="0"/>
    <n v="0"/>
    <n v="17"/>
    <n v="20"/>
    <n v="2"/>
    <n v="0"/>
    <n v="0"/>
    <n v="0"/>
    <n v="1"/>
    <s v="Yes"/>
    <n v="5"/>
    <m/>
    <m/>
    <m/>
    <n v="0"/>
    <s v="No"/>
    <m/>
    <m/>
    <m/>
    <m/>
    <n v="1"/>
    <s v="Yes"/>
    <n v="1"/>
    <n v="1"/>
    <s v="Yes"/>
    <n v="1"/>
    <s v="Yes"/>
    <n v="1"/>
    <s v="Yes"/>
    <n v="1"/>
    <n v="2"/>
    <n v="1"/>
    <s v="Yes"/>
    <n v="1"/>
    <n v="1"/>
    <n v="1"/>
    <n v="5"/>
    <n v="3"/>
    <n v="2"/>
    <m/>
    <n v="0"/>
    <n v="2"/>
    <s v="No"/>
    <n v="2"/>
    <n v="1"/>
    <s v="Yes"/>
    <n v="0"/>
    <n v="0"/>
    <s v="No"/>
    <n v="0"/>
    <n v="0"/>
    <n v="0"/>
    <n v="0"/>
    <n v="0"/>
    <n v="0"/>
    <n v="1"/>
    <s v="Yes"/>
    <n v="1"/>
    <s v="Yes"/>
    <n v="2"/>
    <s v="Yes"/>
    <n v="3"/>
    <s v="Yes"/>
    <n v="1"/>
    <s v="Yes"/>
    <n v="0"/>
    <n v="1"/>
    <n v="1"/>
    <n v="2"/>
    <n v="0"/>
    <n v="1"/>
    <n v="0"/>
    <n v="1"/>
    <n v="1"/>
    <n v="3"/>
    <n v="200"/>
    <n v="4.7991666666666672"/>
    <n v="1"/>
    <n v="2"/>
    <m/>
    <m/>
    <x v="3"/>
    <n v="1"/>
    <n v="2"/>
    <n v="7"/>
    <n v="2"/>
    <n v="4"/>
    <n v="3"/>
    <x v="0"/>
    <n v="1"/>
    <n v="1"/>
    <x v="1"/>
    <m/>
    <n v="1"/>
    <n v="2"/>
    <n v="1910"/>
    <n v="104"/>
    <n v="2"/>
    <x v="0"/>
    <n v="2"/>
    <n v="1"/>
    <n v="1"/>
    <n v="0"/>
    <n v="0"/>
    <n v="0"/>
    <n v="0"/>
    <n v="0"/>
    <n v="0"/>
    <n v="0"/>
    <n v="1"/>
    <n v="0"/>
    <x v="3"/>
    <n v="1"/>
    <x v="9"/>
    <x v="4"/>
    <n v="2"/>
    <n v="384"/>
    <n v="257"/>
    <n v="471"/>
    <n v="396"/>
    <n v="501"/>
    <n v="926"/>
    <n v="1159"/>
    <n v="1123"/>
    <n v="729"/>
    <n v="755"/>
    <n v="858"/>
    <n v="373"/>
    <n v="398"/>
    <n v="411"/>
    <n v="348"/>
    <n v="171"/>
    <n v="532"/>
    <n v="831"/>
    <n v="1078"/>
    <n v="1086"/>
    <n v="964"/>
    <n v="1115"/>
    <n v="940"/>
    <n v="701"/>
    <n v="492"/>
    <n v="371"/>
    <n v="354"/>
    <n v="388"/>
    <n v="582"/>
    <n v="1055"/>
    <n v="1180"/>
    <n v="1119"/>
    <n v="1240"/>
    <n v="1123"/>
    <n v="988"/>
    <n v="695"/>
    <n v="648"/>
    <n v="532"/>
    <n v="492"/>
    <n v="499"/>
    <n v="747"/>
    <n v="743"/>
    <n v="1432"/>
    <n v="1653"/>
    <n v="1411"/>
    <n v="885"/>
    <n v="765"/>
    <n v="664"/>
    <n v="557"/>
    <n v="549"/>
    <n v="499"/>
    <n v="383"/>
    <n v="687"/>
    <n v="1649"/>
    <n v="4638"/>
    <n v="4539"/>
    <n v="3981"/>
    <n v="1757"/>
    <n v="995"/>
    <n v="791"/>
    <n v="0.54847619047619045"/>
    <n v="79.674670000000006"/>
    <n v="-120.32532999999999"/>
    <n v="-1.5102080749126414"/>
    <n v="959.83333333333337"/>
    <n v="1904"/>
    <n v="1665"/>
    <n v="1127"/>
    <n v="909.2"/>
    <n v="644.79999999999995"/>
    <n v="495.8"/>
    <n v="424"/>
    <n v="432.8"/>
    <n v="367.4"/>
    <n v="609.79999999999995"/>
    <n v="1040.8"/>
    <n v="1897.4"/>
  </r>
  <r>
    <x v="3309"/>
    <n v="1"/>
    <s v="WA"/>
    <x v="0"/>
    <n v="2"/>
    <n v="1"/>
    <n v="0"/>
    <n v="0"/>
    <n v="0"/>
    <n v="0"/>
    <n v="0"/>
    <n v="0"/>
    <n v="0"/>
    <n v="0"/>
    <n v="0"/>
    <n v="0"/>
    <n v="0"/>
    <n v="0"/>
    <n v="0"/>
    <n v="0"/>
    <n v="0"/>
    <n v="1"/>
    <n v="0"/>
    <n v="0"/>
    <n v="0"/>
    <n v="0"/>
    <n v="0"/>
    <n v="0"/>
    <n v="0"/>
    <n v="0"/>
    <n v="0"/>
    <n v="0"/>
    <n v="0"/>
    <n v="0"/>
    <n v="0"/>
    <n v="0"/>
    <n v="11"/>
    <x v="2"/>
    <m/>
    <m/>
    <n v="2"/>
    <n v="2"/>
    <n v="1"/>
    <n v="1"/>
    <n v="0"/>
    <n v="0"/>
    <n v="0"/>
    <n v="0"/>
    <n v="0"/>
    <n v="0"/>
    <n v="1"/>
    <n v="0"/>
    <n v="0"/>
    <n v="0"/>
    <n v="17"/>
    <s v="Yes"/>
    <m/>
    <m/>
    <n v="2"/>
    <n v="1"/>
    <n v="1410"/>
    <n v="12"/>
    <m/>
    <n v="15"/>
    <n v="0"/>
    <n v="3"/>
    <n v="2"/>
    <n v="0"/>
    <n v="0"/>
    <n v="2"/>
    <n v="0"/>
    <n v="0"/>
    <n v="0"/>
    <n v="0"/>
    <n v="0"/>
    <n v="15"/>
    <n v="5"/>
    <n v="0"/>
    <n v="2"/>
    <n v="0"/>
    <n v="0"/>
    <n v="2"/>
    <s v="Yes"/>
    <n v="1"/>
    <n v="5"/>
    <m/>
    <m/>
    <n v="0"/>
    <s v="No"/>
    <m/>
    <m/>
    <m/>
    <m/>
    <n v="1"/>
    <s v="Yes"/>
    <n v="1"/>
    <n v="1"/>
    <s v="Yes"/>
    <n v="1"/>
    <s v="Yes"/>
    <n v="1"/>
    <s v="Yes"/>
    <n v="1"/>
    <n v="1"/>
    <n v="1"/>
    <s v="Yes"/>
    <n v="1"/>
    <n v="1"/>
    <n v="1"/>
    <n v="2"/>
    <n v="3"/>
    <n v="2"/>
    <m/>
    <n v="0"/>
    <n v="2"/>
    <s v="No"/>
    <n v="2"/>
    <n v="2"/>
    <s v="Yes"/>
    <n v="0"/>
    <n v="0"/>
    <s v="No"/>
    <n v="0"/>
    <n v="0"/>
    <n v="0"/>
    <n v="1"/>
    <n v="0"/>
    <n v="1"/>
    <n v="0"/>
    <s v="Yes"/>
    <n v="1"/>
    <s v="Yes"/>
    <n v="1"/>
    <s v="Yes"/>
    <n v="1"/>
    <s v="Yes"/>
    <n v="3"/>
    <s v="Yes"/>
    <n v="0"/>
    <n v="1"/>
    <n v="1"/>
    <n v="1"/>
    <n v="0"/>
    <n v="0"/>
    <n v="1"/>
    <n v="0"/>
    <n v="3"/>
    <n v="1"/>
    <n v="50"/>
    <n v="10.097999999999999"/>
    <n v="1"/>
    <n v="1"/>
    <n v="1"/>
    <m/>
    <x v="3"/>
    <n v="1"/>
    <n v="4"/>
    <n v="1"/>
    <n v="1"/>
    <n v="3"/>
    <n v="1"/>
    <x v="3"/>
    <n v="2"/>
    <n v="3"/>
    <x v="1"/>
    <m/>
    <n v="2"/>
    <m/>
    <n v="2004"/>
    <n v="10"/>
    <n v="2"/>
    <x v="0"/>
    <n v="2"/>
    <n v="1"/>
    <n v="3"/>
    <m/>
    <n v="1"/>
    <n v="1"/>
    <m/>
    <m/>
    <n v="1"/>
    <m/>
    <m/>
    <m/>
    <x v="5"/>
    <n v="1"/>
    <x v="4"/>
    <x v="0"/>
    <n v="2"/>
    <n v="640"/>
    <n v="623"/>
    <n v="965"/>
    <n v="658"/>
    <n v="462"/>
    <n v="537"/>
    <n v="574"/>
    <n v="670"/>
    <n v="518"/>
    <n v="435"/>
    <n v="460"/>
    <n v="458"/>
    <n v="408"/>
    <n v="605"/>
    <n v="758"/>
    <n v="654"/>
    <n v="389"/>
    <n v="486"/>
    <n v="483"/>
    <n v="571"/>
    <n v="460"/>
    <n v="456"/>
    <n v="468"/>
    <n v="442"/>
    <n v="461"/>
    <n v="526"/>
    <n v="647"/>
    <n v="686"/>
    <n v="356"/>
    <n v="423"/>
    <n v="444"/>
    <n v="586"/>
    <n v="418"/>
    <n v="377"/>
    <n v="406"/>
    <n v="347"/>
    <n v="354"/>
    <n v="600"/>
    <n v="836"/>
    <n v="570"/>
    <n v="558"/>
    <n v="524"/>
    <n v="589"/>
    <n v="578"/>
    <n v="406"/>
    <n v="348"/>
    <n v="361"/>
    <n v="319"/>
    <n v="341"/>
    <n v="606"/>
    <n v="687"/>
    <n v="577"/>
    <n v="450"/>
    <n v="425"/>
    <n v="467"/>
    <n v="442"/>
    <n v="373"/>
    <n v="393"/>
    <n v="322"/>
    <n v="311"/>
    <n v="0.35808510638297869"/>
    <n v="39.086940000000006"/>
    <n v="-10.913059999999994"/>
    <n v="-0.27919965082966314"/>
    <n v="504.9"/>
    <n v="569.4"/>
    <n v="435"/>
    <n v="401.8"/>
    <n v="403.4"/>
    <n v="375.4"/>
    <n v="440.8"/>
    <n v="592"/>
    <n v="778.6"/>
    <n v="629"/>
    <n v="443"/>
    <n v="479"/>
    <n v="511.4"/>
  </r>
  <r>
    <x v="3310"/>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3500"/>
    <n v="12"/>
    <m/>
    <n v="0"/>
    <n v="4"/>
    <n v="40"/>
    <n v="6"/>
    <n v="0"/>
    <n v="0"/>
    <n v="0"/>
    <n v="2"/>
    <n v="0"/>
    <n v="0"/>
    <n v="0"/>
    <n v="0"/>
    <n v="4"/>
    <n v="46"/>
    <n v="0"/>
    <n v="2"/>
    <n v="0"/>
    <n v="0"/>
    <n v="2"/>
    <s v="Yes"/>
    <n v="2"/>
    <n v="2"/>
    <m/>
    <m/>
    <n v="1"/>
    <s v="Yes"/>
    <n v="5"/>
    <m/>
    <m/>
    <m/>
    <n v="2"/>
    <s v="Yes"/>
    <n v="1"/>
    <n v="1"/>
    <s v="Yes"/>
    <n v="1"/>
    <s v="Yes"/>
    <n v="1"/>
    <s v="Yes"/>
    <n v="1"/>
    <n v="2"/>
    <n v="1"/>
    <s v="Yes"/>
    <n v="1"/>
    <n v="1"/>
    <n v="1"/>
    <n v="3"/>
    <n v="12"/>
    <n v="2"/>
    <m/>
    <n v="0"/>
    <n v="2"/>
    <s v="No"/>
    <n v="1"/>
    <n v="1"/>
    <s v="Yes"/>
    <n v="0"/>
    <n v="1"/>
    <s v="Yes"/>
    <n v="0"/>
    <n v="0"/>
    <n v="0"/>
    <n v="0"/>
    <n v="0"/>
    <n v="0"/>
    <n v="0"/>
    <s v="No"/>
    <n v="1"/>
    <s v="Yes"/>
    <n v="0"/>
    <s v="No"/>
    <n v="2"/>
    <s v="Yes"/>
    <n v="2"/>
    <s v="Yes"/>
    <n v="0"/>
    <n v="1"/>
    <n v="0"/>
    <n v="1"/>
    <n v="0"/>
    <n v="1"/>
    <n v="0"/>
    <n v="0"/>
    <n v="2"/>
    <n v="1"/>
    <n v="70"/>
    <n v="19.227380952380955"/>
    <n v="1"/>
    <n v="2"/>
    <m/>
    <m/>
    <x v="4"/>
    <n v="1"/>
    <n v="4"/>
    <n v="2"/>
    <n v="1"/>
    <n v="4"/>
    <n v="2"/>
    <x v="2"/>
    <n v="2"/>
    <n v="2"/>
    <x v="1"/>
    <m/>
    <n v="2"/>
    <m/>
    <n v="1911"/>
    <n v="103"/>
    <n v="2"/>
    <x v="0"/>
    <n v="1"/>
    <n v="1"/>
    <n v="2"/>
    <m/>
    <m/>
    <m/>
    <m/>
    <m/>
    <m/>
    <n v="1"/>
    <n v="1"/>
    <m/>
    <x v="0"/>
    <n v="1"/>
    <x v="3"/>
    <x v="2"/>
    <n v="2"/>
    <n v="1596"/>
    <n v="1665"/>
    <n v="2160"/>
    <n v="1396"/>
    <n v="968"/>
    <n v="890"/>
    <n v="1618"/>
    <n v="1589"/>
    <n v="1103"/>
    <n v="965"/>
    <n v="865"/>
    <n v="1050"/>
    <n v="1433"/>
    <n v="2030"/>
    <n v="2606"/>
    <n v="1310"/>
    <n v="1053"/>
    <n v="1124"/>
    <n v="1442"/>
    <n v="1897"/>
    <n v="1160"/>
    <n v="1063"/>
    <n v="965"/>
    <n v="1109"/>
    <n v="1402"/>
    <n v="1738"/>
    <n v="1805"/>
    <n v="1605"/>
    <n v="1054"/>
    <n v="1099"/>
    <n v="1213"/>
    <n v="1568"/>
    <n v="1026"/>
    <n v="984"/>
    <n v="1027"/>
    <n v="1088"/>
    <n v="1233"/>
    <n v="2278"/>
    <n v="2175"/>
    <n v="1333"/>
    <n v="1232"/>
    <n v="954"/>
    <n v="1242"/>
    <n v="1697"/>
    <n v="1115"/>
    <n v="1063"/>
    <n v="945"/>
    <n v="1226"/>
    <n v="1564"/>
    <n v="2097"/>
    <n v="2192"/>
    <n v="1786"/>
    <n v="794"/>
    <n v="857"/>
    <n v="1441"/>
    <n v="1547"/>
    <n v="896"/>
    <n v="769"/>
    <n v="777"/>
    <n v="876"/>
    <n v="0.38454761904761908"/>
    <n v="117.039815"/>
    <n v="47.039815000000004"/>
    <n v="0.40191293022805957"/>
    <n v="1345.9166666666667"/>
    <n v="1659.6"/>
    <n v="1060"/>
    <n v="968.8"/>
    <n v="915.8"/>
    <n v="1069.8"/>
    <n v="1445.6"/>
    <n v="1961.6"/>
    <n v="2187.6"/>
    <n v="1486"/>
    <n v="1020.2"/>
    <n v="984.8"/>
    <n v="1391.2"/>
  </r>
  <r>
    <x v="3311"/>
    <n v="1"/>
    <s v="WA"/>
    <x v="0"/>
    <n v="1"/>
    <n v="0"/>
    <n v="0"/>
    <n v="0"/>
    <n v="0"/>
    <n v="0"/>
    <n v="0"/>
    <n v="1"/>
    <n v="0"/>
    <n v="0"/>
    <n v="0"/>
    <n v="0"/>
    <n v="0"/>
    <n v="0"/>
    <n v="0"/>
    <n v="0"/>
    <n v="0"/>
    <n v="0"/>
    <n v="0"/>
    <n v="0"/>
    <n v="0"/>
    <n v="0"/>
    <n v="0"/>
    <n v="0"/>
    <n v="0"/>
    <n v="0"/>
    <n v="0"/>
    <n v="0"/>
    <n v="0"/>
    <n v="0"/>
    <n v="0"/>
    <n v="0"/>
    <n v="15"/>
    <x v="0"/>
    <m/>
    <m/>
    <n v="1"/>
    <m/>
    <n v="1"/>
    <n v="2"/>
    <n v="0"/>
    <n v="1"/>
    <n v="0"/>
    <n v="0"/>
    <n v="0"/>
    <n v="0"/>
    <n v="0"/>
    <n v="1"/>
    <n v="0"/>
    <n v="0"/>
    <n v="12"/>
    <s v="No"/>
    <m/>
    <n v="1"/>
    <n v="1"/>
    <n v="1"/>
    <n v="1000"/>
    <n v="11"/>
    <m/>
    <n v="1"/>
    <n v="1"/>
    <n v="2"/>
    <n v="0"/>
    <n v="0"/>
    <n v="0"/>
    <n v="0"/>
    <n v="0"/>
    <n v="0"/>
    <n v="0"/>
    <n v="0"/>
    <n v="0"/>
    <n v="2"/>
    <n v="2"/>
    <n v="0"/>
    <n v="0"/>
    <n v="0"/>
    <n v="0"/>
    <n v="1"/>
    <s v="Yes"/>
    <n v="2"/>
    <m/>
    <m/>
    <m/>
    <n v="0"/>
    <s v="No"/>
    <m/>
    <m/>
    <m/>
    <m/>
    <n v="1"/>
    <s v="Yes"/>
    <n v="1"/>
    <n v="1"/>
    <s v="Yes"/>
    <n v="2"/>
    <s v="Yes"/>
    <n v="2"/>
    <s v="Yes"/>
    <m/>
    <m/>
    <n v="2"/>
    <s v="Yes"/>
    <m/>
    <m/>
    <n v="0"/>
    <m/>
    <m/>
    <n v="2"/>
    <m/>
    <n v="0"/>
    <n v="2"/>
    <s v="No"/>
    <n v="2"/>
    <n v="1"/>
    <s v="Yes"/>
    <n v="0"/>
    <n v="1"/>
    <s v="Yes"/>
    <n v="0"/>
    <n v="0"/>
    <n v="0"/>
    <n v="0"/>
    <n v="0"/>
    <n v="0"/>
    <n v="0"/>
    <s v="No"/>
    <n v="1"/>
    <s v="Yes"/>
    <n v="0"/>
    <s v="No"/>
    <n v="1"/>
    <s v="Yes"/>
    <n v="1"/>
    <s v="Yes"/>
    <n v="0"/>
    <n v="1"/>
    <n v="0"/>
    <n v="1"/>
    <n v="0"/>
    <n v="0"/>
    <n v="2"/>
    <n v="0"/>
    <n v="1"/>
    <n v="2"/>
    <n v="30"/>
    <n v="13.226666666666667"/>
    <n v="1"/>
    <n v="2"/>
    <m/>
    <m/>
    <x v="3"/>
    <n v="2"/>
    <m/>
    <m/>
    <n v="1"/>
    <n v="3"/>
    <n v="2"/>
    <x v="2"/>
    <n v="2"/>
    <n v="1"/>
    <x v="2"/>
    <m/>
    <n v="2"/>
    <m/>
    <m/>
    <m/>
    <n v="2"/>
    <x v="1"/>
    <n v="1"/>
    <n v="1"/>
    <n v="1"/>
    <m/>
    <m/>
    <m/>
    <m/>
    <n v="1"/>
    <m/>
    <m/>
    <m/>
    <m/>
    <x v="4"/>
    <n v="1"/>
    <x v="7"/>
    <x v="4"/>
    <n v="2"/>
    <m/>
    <m/>
    <m/>
    <m/>
    <m/>
    <m/>
    <m/>
    <m/>
    <m/>
    <m/>
    <m/>
    <m/>
    <m/>
    <m/>
    <m/>
    <m/>
    <m/>
    <m/>
    <m/>
    <m/>
    <m/>
    <m/>
    <m/>
    <m/>
    <m/>
    <m/>
    <m/>
    <m/>
    <m/>
    <m/>
    <n v="1030"/>
    <n v="1101"/>
    <n v="759"/>
    <n v="648"/>
    <n v="259"/>
    <n v="124"/>
    <n v="145"/>
    <n v="147"/>
    <n v="157"/>
    <n v="178"/>
    <n v="183"/>
    <n v="150"/>
    <n v="545"/>
    <n v="825"/>
    <n v="561"/>
    <n v="378"/>
    <n v="259"/>
    <n v="189"/>
    <n v="204"/>
    <n v="326"/>
    <n v="376"/>
    <n v="296"/>
    <n v="141"/>
    <n v="175"/>
    <n v="770"/>
    <n v="690"/>
    <n v="717"/>
    <n v="338"/>
    <n v="115"/>
    <n v="118"/>
    <n v="0.39679999999999999"/>
    <n v="32.536079999999998"/>
    <n v="2.5360799999999983"/>
    <n v="7.7946697942714624E-2"/>
    <n v="396.8"/>
    <n v="872"/>
    <n v="679"/>
    <n v="454.66666666666669"/>
    <n v="211"/>
    <n v="143.66666666666666"/>
    <n v="174.5"/>
    <n v="236.5"/>
    <n v="266.5"/>
    <n v="237"/>
    <n v="162"/>
    <n v="162.5"/>
    <n v="781.66666666666663"/>
  </r>
  <r>
    <x v="331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500"/>
    <n v="11"/>
    <m/>
    <n v="0"/>
    <n v="0"/>
    <n v="8"/>
    <n v="2"/>
    <n v="0"/>
    <n v="0"/>
    <n v="0"/>
    <n v="0"/>
    <n v="0"/>
    <n v="0"/>
    <n v="0"/>
    <n v="0"/>
    <n v="0"/>
    <n v="10"/>
    <n v="0"/>
    <n v="0"/>
    <n v="0"/>
    <n v="0"/>
    <n v="1"/>
    <s v="Yes"/>
    <n v="3"/>
    <m/>
    <m/>
    <m/>
    <n v="0"/>
    <s v="No"/>
    <m/>
    <m/>
    <m/>
    <m/>
    <n v="1"/>
    <s v="Yes"/>
    <n v="1"/>
    <n v="1"/>
    <s v="Yes"/>
    <n v="2"/>
    <s v="Yes"/>
    <n v="1"/>
    <s v="Yes"/>
    <n v="1"/>
    <n v="1"/>
    <n v="1"/>
    <s v="Yes"/>
    <n v="1"/>
    <n v="1"/>
    <n v="1"/>
    <n v="3"/>
    <n v="3"/>
    <n v="2"/>
    <m/>
    <n v="0"/>
    <n v="2"/>
    <s v="No"/>
    <n v="2"/>
    <n v="1"/>
    <s v="Yes"/>
    <n v="0"/>
    <n v="1"/>
    <s v="Yes"/>
    <n v="0"/>
    <n v="0"/>
    <n v="0"/>
    <n v="0"/>
    <n v="0"/>
    <n v="0"/>
    <n v="0"/>
    <s v="No"/>
    <n v="2"/>
    <s v="Yes"/>
    <n v="0"/>
    <s v="No"/>
    <n v="0"/>
    <s v="No"/>
    <n v="1"/>
    <s v="Yes"/>
    <n v="1"/>
    <n v="1"/>
    <n v="0"/>
    <n v="0"/>
    <n v="0"/>
    <n v="0"/>
    <n v="0"/>
    <n v="0"/>
    <n v="1"/>
    <n v="2"/>
    <n v="91"/>
    <n v="10.733333333333334"/>
    <n v="1"/>
    <n v="2"/>
    <m/>
    <m/>
    <x v="3"/>
    <n v="2"/>
    <m/>
    <m/>
    <n v="2"/>
    <n v="2"/>
    <n v="3"/>
    <x v="2"/>
    <n v="2"/>
    <n v="1"/>
    <x v="0"/>
    <m/>
    <n v="2"/>
    <m/>
    <n v="1977"/>
    <n v="37"/>
    <n v="2"/>
    <x v="0"/>
    <n v="1"/>
    <n v="1"/>
    <n v="1"/>
    <n v="0"/>
    <n v="0"/>
    <n v="0"/>
    <n v="0"/>
    <n v="0"/>
    <n v="0"/>
    <n v="0"/>
    <n v="0"/>
    <n v="1"/>
    <x v="1"/>
    <n v="1"/>
    <x v="9"/>
    <x v="4"/>
    <n v="2"/>
    <n v="616"/>
    <n v="820"/>
    <n v="938"/>
    <n v="655"/>
    <n v="608"/>
    <n v="850"/>
    <n v="1733"/>
    <n v="1638"/>
    <n v="1261"/>
    <n v="949"/>
    <n v="807"/>
    <n v="598"/>
    <n v="524"/>
    <n v="748"/>
    <n v="788"/>
    <n v="419"/>
    <n v="368"/>
    <n v="800"/>
    <n v="1552"/>
    <n v="1792"/>
    <n v="1252"/>
    <n v="1309"/>
    <n v="917"/>
    <n v="731"/>
    <n v="547"/>
    <n v="585"/>
    <n v="703"/>
    <n v="633"/>
    <n v="411"/>
    <n v="1032"/>
    <n v="1590"/>
    <n v="1759"/>
    <n v="1527"/>
    <n v="1242"/>
    <n v="1052"/>
    <n v="607"/>
    <n v="551"/>
    <n v="693"/>
    <n v="864"/>
    <n v="636"/>
    <n v="479"/>
    <n v="616"/>
    <n v="1443"/>
    <n v="1896"/>
    <n v="1611"/>
    <n v="1127"/>
    <n v="804"/>
    <n v="730"/>
    <n v="642"/>
    <n v="880"/>
    <n v="1160"/>
    <n v="830"/>
    <n v="571"/>
    <n v="815"/>
    <n v="1786"/>
    <n v="1714"/>
    <n v="1781"/>
    <n v="1186"/>
    <n v="762"/>
    <n v="666"/>
    <n v="0.6511555555555556"/>
    <n v="81.310252000000006"/>
    <n v="-9.6897479999999945"/>
    <n v="-0.11917006480314431"/>
    <n v="976.73333333333335"/>
    <n v="1759.8"/>
    <n v="1486.4"/>
    <n v="1162.5999999999999"/>
    <n v="868.4"/>
    <n v="666.4"/>
    <n v="576"/>
    <n v="745.2"/>
    <n v="890.6"/>
    <n v="634.6"/>
    <n v="487.4"/>
    <n v="822.6"/>
    <n v="1620.8"/>
  </r>
  <r>
    <x v="3313"/>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999"/>
    <n v="1415"/>
    <n v="12"/>
    <m/>
    <n v="6"/>
    <n v="0"/>
    <n v="0"/>
    <n v="4"/>
    <n v="8"/>
    <n v="0"/>
    <n v="0"/>
    <n v="0"/>
    <n v="0"/>
    <n v="0"/>
    <n v="0"/>
    <n v="0"/>
    <n v="6"/>
    <n v="4"/>
    <n v="8"/>
    <n v="0"/>
    <n v="0"/>
    <n v="0"/>
    <n v="1"/>
    <s v="Yes"/>
    <n v="5"/>
    <m/>
    <m/>
    <m/>
    <n v="1"/>
    <s v="Yes"/>
    <n v="2"/>
    <m/>
    <m/>
    <m/>
    <n v="1"/>
    <s v="Yes"/>
    <n v="1"/>
    <n v="1"/>
    <s v="Yes"/>
    <n v="1"/>
    <s v="Yes"/>
    <n v="1"/>
    <s v="Yes"/>
    <n v="1"/>
    <n v="1"/>
    <n v="1"/>
    <s v="Yes"/>
    <n v="1"/>
    <n v="1"/>
    <n v="1"/>
    <n v="5"/>
    <n v="5"/>
    <n v="2"/>
    <m/>
    <n v="0"/>
    <n v="2"/>
    <s v="No"/>
    <n v="2"/>
    <n v="3"/>
    <s v="Yes"/>
    <n v="0"/>
    <n v="0"/>
    <s v="No"/>
    <n v="0"/>
    <n v="0"/>
    <n v="0"/>
    <n v="0"/>
    <n v="0"/>
    <n v="3"/>
    <n v="0"/>
    <s v="Yes"/>
    <n v="0"/>
    <s v="No"/>
    <n v="0"/>
    <s v="No"/>
    <n v="1"/>
    <s v="Yes"/>
    <n v="0"/>
    <s v="No"/>
    <n v="0"/>
    <n v="0"/>
    <n v="0"/>
    <n v="1"/>
    <n v="0"/>
    <n v="0"/>
    <n v="0"/>
    <n v="0"/>
    <n v="0"/>
    <n v="1"/>
    <n v="25"/>
    <n v="23.383333333333336"/>
    <n v="1"/>
    <n v="2"/>
    <m/>
    <m/>
    <x v="0"/>
    <n v="2"/>
    <m/>
    <m/>
    <n v="1"/>
    <n v="4"/>
    <n v="3"/>
    <x v="2"/>
    <n v="2"/>
    <n v="1"/>
    <x v="1"/>
    <m/>
    <n v="1"/>
    <n v="2"/>
    <n v="1998"/>
    <n v="16"/>
    <n v="2"/>
    <x v="0"/>
    <n v="2"/>
    <n v="1"/>
    <n v="1"/>
    <m/>
    <m/>
    <m/>
    <m/>
    <m/>
    <m/>
    <m/>
    <m/>
    <n v="1"/>
    <x v="1"/>
    <n v="1"/>
    <x v="8"/>
    <x v="5"/>
    <n v="2"/>
    <n v="975"/>
    <n v="1204"/>
    <n v="960"/>
    <n v="802"/>
    <n v="438"/>
    <n v="515"/>
    <n v="742"/>
    <n v="794"/>
    <n v="576"/>
    <n v="466"/>
    <n v="369"/>
    <n v="476"/>
    <n v="794"/>
    <n v="970"/>
    <n v="1023"/>
    <n v="338"/>
    <n v="398"/>
    <n v="475"/>
    <n v="355"/>
    <n v="628"/>
    <n v="612"/>
    <n v="462"/>
    <n v="350"/>
    <n v="368"/>
    <n v="368"/>
    <n v="540"/>
    <n v="930"/>
    <n v="760"/>
    <n v="372"/>
    <n v="437"/>
    <n v="486"/>
    <n v="493"/>
    <n v="424"/>
    <n v="357"/>
    <n v="389"/>
    <n v="415"/>
    <n v="491"/>
    <n v="920"/>
    <n v="1071"/>
    <n v="431"/>
    <n v="299"/>
    <n v="523"/>
    <n v="696"/>
    <n v="690"/>
    <n v="337"/>
    <n v="345"/>
    <n v="350"/>
    <n v="599"/>
    <n v="572"/>
    <n v="1364"/>
    <n v="907"/>
    <n v="713"/>
    <n v="343"/>
    <n v="475"/>
    <n v="699"/>
    <n v="508"/>
    <n v="501"/>
    <n v="378"/>
    <n v="357"/>
    <n v="445"/>
    <n v="0.41313309776207308"/>
    <n v="43.915750000000003"/>
    <n v="18.915750000000003"/>
    <n v="0.43072815561615141"/>
    <n v="584.58333333333337"/>
    <n v="622.6"/>
    <n v="490"/>
    <n v="401.6"/>
    <n v="363"/>
    <n v="460.6"/>
    <n v="640"/>
    <n v="999.6"/>
    <n v="978.2"/>
    <n v="608.79999999999995"/>
    <n v="370"/>
    <n v="485"/>
    <n v="595.6"/>
  </r>
  <r>
    <x v="3314"/>
    <n v="1"/>
    <s v="WA"/>
    <x v="0"/>
    <n v="2"/>
    <n v="0"/>
    <n v="0"/>
    <n v="0"/>
    <n v="0"/>
    <n v="0"/>
    <n v="0"/>
    <n v="0"/>
    <n v="0"/>
    <n v="1"/>
    <n v="0"/>
    <n v="0"/>
    <n v="0"/>
    <n v="0"/>
    <n v="0"/>
    <n v="0"/>
    <n v="1"/>
    <n v="0"/>
    <n v="0"/>
    <n v="0"/>
    <n v="0"/>
    <n v="0"/>
    <n v="0"/>
    <n v="0"/>
    <n v="0"/>
    <n v="0"/>
    <n v="0"/>
    <n v="0"/>
    <n v="0"/>
    <n v="0"/>
    <n v="0"/>
    <n v="0"/>
    <n v="17"/>
    <x v="0"/>
    <m/>
    <m/>
    <n v="2"/>
    <m/>
    <n v="1"/>
    <n v="1"/>
    <n v="0"/>
    <n v="1"/>
    <n v="0"/>
    <n v="0"/>
    <n v="0"/>
    <n v="0"/>
    <n v="0"/>
    <n v="0"/>
    <n v="0"/>
    <n v="0"/>
    <n v="12"/>
    <s v="No"/>
    <m/>
    <n v="2"/>
    <n v="2"/>
    <n v="2"/>
    <n v="2000"/>
    <n v="11"/>
    <m/>
    <n v="0"/>
    <n v="0"/>
    <n v="0"/>
    <n v="0"/>
    <n v="0"/>
    <n v="0"/>
    <n v="0"/>
    <n v="0"/>
    <n v="0"/>
    <n v="0"/>
    <n v="20"/>
    <n v="2"/>
    <n v="0"/>
    <n v="0"/>
    <n v="0"/>
    <n v="0"/>
    <n v="0"/>
    <n v="22"/>
    <n v="1"/>
    <s v="Yes"/>
    <n v="1"/>
    <m/>
    <m/>
    <m/>
    <n v="0"/>
    <s v="No"/>
    <m/>
    <m/>
    <m/>
    <m/>
    <n v="1"/>
    <s v="Yes"/>
    <n v="1"/>
    <n v="1"/>
    <s v="Yes"/>
    <n v="1"/>
    <s v="Yes"/>
    <n v="1"/>
    <s v="Yes"/>
    <n v="1"/>
    <n v="2"/>
    <n v="1"/>
    <s v="Yes"/>
    <n v="1"/>
    <n v="1"/>
    <n v="1"/>
    <n v="1"/>
    <n v="5"/>
    <n v="2"/>
    <m/>
    <n v="0"/>
    <n v="2"/>
    <s v="No"/>
    <n v="2"/>
    <n v="3"/>
    <s v="Yes"/>
    <n v="0"/>
    <n v="3"/>
    <s v="Yes"/>
    <n v="0"/>
    <n v="0"/>
    <n v="0"/>
    <n v="0"/>
    <n v="0"/>
    <n v="0"/>
    <n v="0"/>
    <s v="No"/>
    <n v="2"/>
    <s v="Yes"/>
    <n v="4"/>
    <s v="Yes"/>
    <n v="3"/>
    <s v="Yes"/>
    <n v="2"/>
    <s v="Yes"/>
    <n v="0"/>
    <n v="2"/>
    <n v="2"/>
    <n v="3"/>
    <n v="0"/>
    <n v="0"/>
    <n v="1"/>
    <n v="2"/>
    <n v="2"/>
    <n v="2"/>
    <n v="200"/>
    <n v="6.2287499999999998"/>
    <n v="2"/>
    <n v="2"/>
    <m/>
    <m/>
    <x v="3"/>
    <n v="2"/>
    <m/>
    <m/>
    <n v="2"/>
    <n v="1"/>
    <n v="3"/>
    <x v="4"/>
    <n v="2"/>
    <n v="2"/>
    <x v="1"/>
    <m/>
    <n v="2"/>
    <m/>
    <n v="1996"/>
    <n v="18"/>
    <n v="2"/>
    <x v="0"/>
    <n v="1"/>
    <n v="1"/>
    <n v="2"/>
    <m/>
    <n v="1"/>
    <m/>
    <m/>
    <m/>
    <n v="1"/>
    <m/>
    <m/>
    <m/>
    <x v="5"/>
    <n v="1"/>
    <x v="2"/>
    <x v="1"/>
    <n v="2"/>
    <m/>
    <m/>
    <m/>
    <m/>
    <m/>
    <m/>
    <m/>
    <m/>
    <m/>
    <m/>
    <m/>
    <m/>
    <n v="278"/>
    <n v="871"/>
    <n v="1022"/>
    <n v="907"/>
    <n v="653"/>
    <n v="1101"/>
    <n v="2151"/>
    <n v="2460"/>
    <n v="1573"/>
    <n v="1622"/>
    <n v="1340"/>
    <n v="1069"/>
    <n v="572"/>
    <n v="599"/>
    <n v="833"/>
    <n v="824"/>
    <n v="576"/>
    <n v="1432"/>
    <n v="2487"/>
    <n v="2772"/>
    <n v="2402"/>
    <n v="1918"/>
    <n v="1307"/>
    <n v="513"/>
    <n v="580"/>
    <n v="688"/>
    <n v="858"/>
    <n v="905"/>
    <n v="832"/>
    <n v="767"/>
    <n v="1427"/>
    <n v="1865"/>
    <n v="1727"/>
    <n v="1488"/>
    <n v="824"/>
    <n v="791"/>
    <n v="615"/>
    <n v="809"/>
    <n v="851"/>
    <n v="1024"/>
    <n v="751"/>
    <n v="1059"/>
    <n v="2554"/>
    <n v="2499"/>
    <n v="2200"/>
    <n v="1622"/>
    <n v="1066"/>
    <n v="712"/>
    <n v="0.62287499999999996"/>
    <n v="107.34568499999999"/>
    <n v="-92.654315000000011"/>
    <n v="-0.86313963155575391"/>
    <n v="1245.75"/>
    <n v="2399"/>
    <n v="1975.5"/>
    <n v="1662.5"/>
    <n v="1134.25"/>
    <n v="771.25"/>
    <n v="511.25"/>
    <n v="741.75"/>
    <n v="891"/>
    <n v="915"/>
    <n v="703"/>
    <n v="1089.75"/>
    <n v="2154.75"/>
  </r>
  <r>
    <x v="3315"/>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000"/>
    <n v="11"/>
    <m/>
    <n v="0"/>
    <n v="0"/>
    <n v="0"/>
    <n v="0"/>
    <n v="1"/>
    <n v="0"/>
    <n v="0"/>
    <n v="0"/>
    <n v="1"/>
    <n v="0"/>
    <n v="10"/>
    <n v="2"/>
    <n v="0"/>
    <n v="0"/>
    <n v="1"/>
    <n v="0"/>
    <n v="1"/>
    <n v="12"/>
    <n v="1"/>
    <s v="Yes"/>
    <n v="2"/>
    <m/>
    <m/>
    <m/>
    <n v="1"/>
    <s v="Yes"/>
    <n v="1"/>
    <m/>
    <m/>
    <m/>
    <n v="1"/>
    <s v="Yes"/>
    <n v="1"/>
    <n v="1"/>
    <s v="Yes"/>
    <n v="1"/>
    <s v="Yes"/>
    <n v="1"/>
    <s v="Yes"/>
    <n v="1"/>
    <n v="1"/>
    <n v="1"/>
    <s v="Yes"/>
    <n v="1"/>
    <n v="1"/>
    <n v="1"/>
    <n v="3"/>
    <n v="4"/>
    <n v="2"/>
    <m/>
    <n v="0"/>
    <n v="2"/>
    <s v="No"/>
    <n v="2"/>
    <n v="1"/>
    <s v="Yes"/>
    <n v="0"/>
    <n v="0"/>
    <s v="No"/>
    <n v="0"/>
    <n v="0"/>
    <n v="0"/>
    <n v="1"/>
    <n v="0"/>
    <n v="0"/>
    <n v="0"/>
    <s v="Yes"/>
    <n v="1"/>
    <s v="Yes"/>
    <n v="0"/>
    <s v="No"/>
    <n v="3"/>
    <s v="Yes"/>
    <n v="3"/>
    <s v="Yes"/>
    <n v="0"/>
    <n v="1"/>
    <n v="0"/>
    <n v="1"/>
    <n v="1"/>
    <n v="2"/>
    <n v="2"/>
    <n v="0"/>
    <n v="2"/>
    <n v="4"/>
    <n v="49"/>
    <n v="13.51638837353123"/>
    <n v="1"/>
    <n v="2"/>
    <m/>
    <m/>
    <x v="3"/>
    <n v="1"/>
    <n v="3"/>
    <n v="3"/>
    <n v="2"/>
    <n v="3"/>
    <n v="2"/>
    <x v="3"/>
    <n v="3"/>
    <n v="2"/>
    <x v="5"/>
    <m/>
    <n v="3"/>
    <m/>
    <n v="1999"/>
    <n v="15"/>
    <n v="2"/>
    <x v="1"/>
    <n v="2"/>
    <n v="1"/>
    <n v="2"/>
    <m/>
    <m/>
    <m/>
    <m/>
    <m/>
    <m/>
    <n v="2"/>
    <m/>
    <m/>
    <x v="0"/>
    <n v="1"/>
    <x v="12"/>
    <x v="5"/>
    <n v="2"/>
    <m/>
    <m/>
    <m/>
    <m/>
    <m/>
    <m/>
    <m/>
    <m/>
    <m/>
    <m/>
    <m/>
    <m/>
    <m/>
    <m/>
    <m/>
    <m/>
    <m/>
    <m/>
    <m/>
    <m/>
    <m/>
    <m/>
    <m/>
    <m/>
    <m/>
    <m/>
    <m/>
    <n v="687"/>
    <n v="569"/>
    <n v="537"/>
    <n v="753"/>
    <n v="708"/>
    <n v="695"/>
    <n v="680"/>
    <n v="600"/>
    <n v="570"/>
    <n v="613"/>
    <n v="528"/>
    <n v="747"/>
    <n v="732"/>
    <n v="512"/>
    <n v="561"/>
    <n v="722"/>
    <n v="745"/>
    <n v="669"/>
    <n v="667"/>
    <n v="602"/>
    <n v="527"/>
    <n v="627"/>
    <n v="593"/>
    <n v="916"/>
    <n v="767"/>
    <n v="629"/>
    <n v="566"/>
    <n v="779"/>
    <n v="904"/>
    <n v="729"/>
    <n v="699"/>
    <n v="619"/>
    <n v="604"/>
    <n v="0.33115151515151514"/>
    <n v="50.879687272727267"/>
    <n v="1.8796872727272671"/>
    <n v="3.6943766235269779E-2"/>
    <n v="662.30303030303025"/>
    <n v="785.66666666666663"/>
    <n v="697.66666666666663"/>
    <n v="682"/>
    <n v="607"/>
    <n v="567"/>
    <n v="620"/>
    <n v="560.5"/>
    <n v="831.5"/>
    <n v="728.66666666666663"/>
    <n v="570"/>
    <n v="554.66666666666663"/>
    <n v="751.33333333333337"/>
  </r>
  <r>
    <x v="3316"/>
    <n v="1"/>
    <s v="WA"/>
    <x v="0"/>
    <n v="5"/>
    <n v="0"/>
    <n v="0"/>
    <n v="0"/>
    <n v="0"/>
    <n v="0"/>
    <n v="1"/>
    <n v="1"/>
    <n v="1"/>
    <n v="0"/>
    <n v="0"/>
    <n v="0"/>
    <n v="0"/>
    <n v="0"/>
    <n v="0"/>
    <n v="0"/>
    <n v="1"/>
    <n v="0"/>
    <n v="0"/>
    <n v="0"/>
    <n v="0"/>
    <n v="0"/>
    <n v="0"/>
    <n v="1"/>
    <n v="0"/>
    <n v="0"/>
    <n v="0"/>
    <n v="0"/>
    <n v="0"/>
    <n v="0"/>
    <n v="0"/>
    <n v="0"/>
    <n v="14"/>
    <x v="2"/>
    <m/>
    <m/>
    <n v="5"/>
    <n v="2"/>
    <n v="1"/>
    <n v="2"/>
    <n v="0"/>
    <n v="1"/>
    <n v="0"/>
    <n v="0"/>
    <n v="0"/>
    <n v="0"/>
    <n v="0"/>
    <n v="1"/>
    <n v="0"/>
    <n v="0"/>
    <n v="12"/>
    <s v="No"/>
    <s v="Ceiling fans"/>
    <n v="3"/>
    <n v="2"/>
    <n v="1"/>
    <n v="1200"/>
    <n v="11"/>
    <m/>
    <n v="0"/>
    <n v="0"/>
    <n v="8"/>
    <n v="0"/>
    <n v="0"/>
    <n v="0"/>
    <n v="0"/>
    <n v="2"/>
    <n v="0"/>
    <n v="0"/>
    <n v="0"/>
    <n v="0"/>
    <n v="0"/>
    <n v="8"/>
    <n v="0"/>
    <n v="2"/>
    <n v="0"/>
    <n v="0"/>
    <n v="1"/>
    <s v="Yes"/>
    <n v="5"/>
    <m/>
    <m/>
    <m/>
    <n v="1"/>
    <s v="Yes"/>
    <n v="5"/>
    <m/>
    <m/>
    <m/>
    <n v="1"/>
    <s v="Yes"/>
    <n v="1"/>
    <n v="1"/>
    <s v="Yes"/>
    <n v="2"/>
    <s v="Yes"/>
    <n v="1"/>
    <s v="Yes"/>
    <n v="1"/>
    <n v="1"/>
    <n v="1"/>
    <s v="Yes"/>
    <n v="1"/>
    <n v="1"/>
    <n v="1"/>
    <n v="5"/>
    <n v="3"/>
    <n v="2"/>
    <m/>
    <n v="0"/>
    <n v="2"/>
    <s v="No"/>
    <n v="2"/>
    <n v="3"/>
    <s v="Yes"/>
    <n v="0"/>
    <n v="0"/>
    <s v="No"/>
    <n v="0"/>
    <n v="0"/>
    <n v="0"/>
    <n v="3"/>
    <n v="0"/>
    <n v="0"/>
    <n v="0"/>
    <s v="Yes"/>
    <n v="1"/>
    <s v="Yes"/>
    <n v="2"/>
    <s v="Yes"/>
    <n v="2"/>
    <s v="Yes"/>
    <n v="1"/>
    <s v="Yes"/>
    <n v="0"/>
    <n v="1"/>
    <n v="0"/>
    <n v="1"/>
    <n v="0"/>
    <n v="1"/>
    <n v="1"/>
    <n v="2"/>
    <n v="1"/>
    <n v="2"/>
    <n v="62"/>
    <n v="17.024999999999999"/>
    <n v="1"/>
    <n v="2"/>
    <m/>
    <m/>
    <x v="3"/>
    <n v="2"/>
    <m/>
    <m/>
    <n v="2"/>
    <n v="2"/>
    <n v="3"/>
    <x v="3"/>
    <n v="3"/>
    <n v="1"/>
    <x v="1"/>
    <m/>
    <n v="2"/>
    <m/>
    <n v="1940"/>
    <n v="74"/>
    <n v="2"/>
    <x v="0"/>
    <n v="2"/>
    <n v="1"/>
    <n v="1"/>
    <m/>
    <m/>
    <m/>
    <m/>
    <m/>
    <m/>
    <n v="1"/>
    <m/>
    <m/>
    <x v="0"/>
    <n v="1"/>
    <x v="8"/>
    <x v="5"/>
    <n v="2"/>
    <n v="1056"/>
    <n v="1238"/>
    <n v="1186"/>
    <n v="1075"/>
    <n v="1146"/>
    <n v="1042"/>
    <n v="1327"/>
    <n v="1423"/>
    <n v="1044"/>
    <n v="1080"/>
    <n v="877"/>
    <n v="921"/>
    <n v="886"/>
    <n v="1081"/>
    <n v="1033"/>
    <n v="967"/>
    <n v="673"/>
    <n v="923"/>
    <n v="1245"/>
    <n v="1338"/>
    <n v="1163"/>
    <n v="1203"/>
    <n v="1142"/>
    <n v="988"/>
    <n v="1011"/>
    <n v="1064"/>
    <n v="1055"/>
    <n v="1223"/>
    <n v="975"/>
    <n v="969"/>
    <n v="1291"/>
    <n v="1351"/>
    <n v="1245"/>
    <n v="1239"/>
    <n v="1033"/>
    <n v="903"/>
    <n v="880"/>
    <n v="1129"/>
    <n v="1303"/>
    <n v="1069"/>
    <n v="597"/>
    <n v="797"/>
    <n v="1185"/>
    <n v="1001"/>
    <n v="1075"/>
    <n v="895"/>
    <n v="806"/>
    <n v="822"/>
    <n v="890"/>
    <n v="1119"/>
    <n v="1257"/>
    <n v="1061"/>
    <n v="710"/>
    <n v="904"/>
    <n v="1234"/>
    <n v="1343"/>
    <n v="1166"/>
    <n v="974"/>
    <n v="860"/>
    <n v="840"/>
    <n v="0.87962499999999999"/>
    <n v="88.938128999999989"/>
    <n v="26.938128999999989"/>
    <n v="0.30288616707913874"/>
    <n v="1055.55"/>
    <n v="1291.2"/>
    <n v="1138.5999999999999"/>
    <n v="1078.2"/>
    <n v="943.6"/>
    <n v="894.8"/>
    <n v="944.6"/>
    <n v="1126.2"/>
    <n v="1166.8"/>
    <n v="1079"/>
    <n v="820.2"/>
    <n v="927"/>
    <n v="1256.4000000000001"/>
  </r>
  <r>
    <x v="331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850"/>
    <n v="11"/>
    <m/>
    <n v="4"/>
    <n v="0"/>
    <n v="0"/>
    <n v="2"/>
    <n v="2"/>
    <n v="0"/>
    <n v="0"/>
    <n v="0"/>
    <n v="0"/>
    <n v="0"/>
    <n v="0"/>
    <n v="0"/>
    <n v="4"/>
    <n v="2"/>
    <n v="2"/>
    <n v="0"/>
    <n v="0"/>
    <n v="0"/>
    <n v="1"/>
    <s v="Yes"/>
    <n v="2"/>
    <m/>
    <m/>
    <m/>
    <n v="1"/>
    <s v="Yes"/>
    <n v="1"/>
    <m/>
    <m/>
    <m/>
    <n v="1"/>
    <s v="Yes"/>
    <n v="1"/>
    <n v="1"/>
    <s v="Yes"/>
    <n v="1"/>
    <s v="Yes"/>
    <n v="2"/>
    <s v="Yes"/>
    <m/>
    <m/>
    <n v="2"/>
    <s v="Yes"/>
    <m/>
    <m/>
    <n v="0"/>
    <m/>
    <m/>
    <n v="2"/>
    <m/>
    <n v="0"/>
    <n v="2"/>
    <s v="No"/>
    <n v="2"/>
    <n v="2"/>
    <s v="Yes"/>
    <n v="0"/>
    <n v="1"/>
    <s v="Yes"/>
    <n v="0"/>
    <n v="0"/>
    <n v="1"/>
    <n v="0"/>
    <n v="0"/>
    <n v="0"/>
    <n v="0"/>
    <s v="Yes"/>
    <n v="1"/>
    <s v="Yes"/>
    <n v="0"/>
    <s v="No"/>
    <n v="2"/>
    <s v="Yes"/>
    <n v="1"/>
    <s v="Yes"/>
    <n v="0"/>
    <n v="1"/>
    <n v="0"/>
    <n v="2"/>
    <n v="0"/>
    <n v="0"/>
    <n v="0"/>
    <n v="0"/>
    <n v="1"/>
    <n v="1"/>
    <n v="70"/>
    <n v="9.626530612244899"/>
    <n v="1"/>
    <n v="1"/>
    <n v="3"/>
    <n v="2"/>
    <x v="3"/>
    <n v="1"/>
    <n v="3"/>
    <n v="3"/>
    <n v="2"/>
    <n v="3"/>
    <n v="2"/>
    <x v="2"/>
    <n v="3"/>
    <n v="2"/>
    <x v="2"/>
    <m/>
    <n v="3"/>
    <m/>
    <m/>
    <m/>
    <n v="2"/>
    <x v="1"/>
    <n v="1"/>
    <n v="1"/>
    <n v="2"/>
    <m/>
    <m/>
    <m/>
    <m/>
    <m/>
    <m/>
    <n v="2"/>
    <m/>
    <m/>
    <x v="0"/>
    <n v="1"/>
    <x v="1"/>
    <x v="1"/>
    <n v="2"/>
    <m/>
    <m/>
    <m/>
    <m/>
    <m/>
    <m/>
    <m/>
    <m/>
    <m/>
    <m/>
    <m/>
    <m/>
    <m/>
    <m/>
    <m/>
    <m/>
    <m/>
    <m/>
    <m/>
    <m/>
    <m/>
    <m/>
    <m/>
    <m/>
    <m/>
    <m/>
    <m/>
    <m/>
    <m/>
    <m/>
    <m/>
    <m/>
    <m/>
    <m/>
    <m/>
    <m/>
    <m/>
    <m/>
    <m/>
    <m/>
    <m/>
    <m/>
    <m/>
    <m/>
    <m/>
    <m/>
    <m/>
    <m/>
    <m/>
    <m/>
    <m/>
    <m/>
    <m/>
    <n v="413"/>
    <n v="1059"/>
    <n v="785"/>
    <n v="1157"/>
    <n v="651"/>
    <n v="337"/>
    <n v="315"/>
    <n v="0.79277310924369748"/>
    <n v="51.997894285714288"/>
    <n v="-18.002105714285712"/>
    <n v="-0.34620836019568479"/>
    <n v="673.85714285714289"/>
    <n v="785"/>
    <n v="1157"/>
    <n v="651"/>
    <n v="337"/>
    <n v="315"/>
    <s v=" "/>
    <s v=" "/>
    <s v=" "/>
    <s v=" "/>
    <s v=" "/>
    <n v="413"/>
    <n v="1059"/>
  </r>
  <r>
    <x v="3318"/>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500"/>
    <n v="11"/>
    <m/>
    <n v="0"/>
    <n v="0"/>
    <n v="14"/>
    <n v="0"/>
    <n v="4"/>
    <n v="0"/>
    <n v="0"/>
    <n v="0"/>
    <n v="0"/>
    <n v="0"/>
    <n v="0"/>
    <n v="0"/>
    <n v="0"/>
    <n v="14"/>
    <n v="4"/>
    <n v="0"/>
    <n v="0"/>
    <n v="0"/>
    <n v="1"/>
    <s v="Yes"/>
    <n v="3"/>
    <m/>
    <m/>
    <m/>
    <n v="1"/>
    <s v="Yes"/>
    <n v="1"/>
    <m/>
    <m/>
    <m/>
    <n v="1"/>
    <s v="Yes"/>
    <n v="1"/>
    <n v="1"/>
    <s v="Yes"/>
    <n v="1"/>
    <s v="Yes"/>
    <n v="1"/>
    <s v="Yes"/>
    <n v="1"/>
    <n v="2"/>
    <n v="1"/>
    <s v="Yes"/>
    <n v="1"/>
    <n v="1"/>
    <n v="1"/>
    <n v="2"/>
    <n v="6"/>
    <n v="2"/>
    <m/>
    <n v="0"/>
    <n v="2"/>
    <s v="No"/>
    <n v="2"/>
    <n v="2"/>
    <s v="Yes"/>
    <n v="0"/>
    <n v="1"/>
    <s v="Yes"/>
    <n v="0"/>
    <n v="0"/>
    <n v="0"/>
    <n v="1"/>
    <n v="0"/>
    <n v="0"/>
    <n v="0"/>
    <s v="Yes"/>
    <n v="3"/>
    <s v="Yes"/>
    <n v="0"/>
    <s v="No"/>
    <n v="1"/>
    <s v="Yes"/>
    <n v="2"/>
    <s v="Yes"/>
    <n v="1"/>
    <n v="2"/>
    <n v="0"/>
    <n v="1"/>
    <n v="0"/>
    <n v="0"/>
    <n v="3"/>
    <n v="0"/>
    <n v="2"/>
    <n v="2"/>
    <n v="120"/>
    <n v="9.5192307692307701"/>
    <n v="1"/>
    <n v="2"/>
    <m/>
    <m/>
    <x v="3"/>
    <n v="2"/>
    <m/>
    <m/>
    <n v="2"/>
    <n v="3"/>
    <n v="3"/>
    <x v="4"/>
    <n v="1"/>
    <n v="2"/>
    <x v="0"/>
    <m/>
    <n v="2"/>
    <m/>
    <n v="1997"/>
    <n v="17"/>
    <n v="2"/>
    <x v="1"/>
    <n v="2"/>
    <n v="1"/>
    <n v="2"/>
    <m/>
    <m/>
    <m/>
    <n v="1"/>
    <m/>
    <n v="1"/>
    <m/>
    <m/>
    <m/>
    <x v="6"/>
    <n v="1"/>
    <x v="1"/>
    <x v="1"/>
    <n v="2"/>
    <m/>
    <m/>
    <m/>
    <m/>
    <m/>
    <m/>
    <m/>
    <m/>
    <m/>
    <m/>
    <m/>
    <m/>
    <m/>
    <m/>
    <m/>
    <m/>
    <m/>
    <m/>
    <m/>
    <m/>
    <m/>
    <m/>
    <m/>
    <m/>
    <m/>
    <m/>
    <m/>
    <m/>
    <m/>
    <m/>
    <m/>
    <m/>
    <m/>
    <m/>
    <n v="396"/>
    <n v="1049"/>
    <n v="889"/>
    <n v="1088"/>
    <n v="969"/>
    <n v="722"/>
    <n v="643"/>
    <n v="1015"/>
    <n v="1604"/>
    <n v="1944"/>
    <n v="1518"/>
    <n v="1151"/>
    <n v="1053"/>
    <n v="1052"/>
    <n v="943"/>
    <n v="1100"/>
    <n v="1374"/>
    <n v="1075"/>
    <n v="968"/>
    <n v="1158"/>
    <n v="1887"/>
    <n v="1603"/>
    <n v="1631"/>
    <n v="1172"/>
    <n v="926"/>
    <n v="770"/>
    <n v="0.76153846153846161"/>
    <n v="97.334538461538457"/>
    <n v="-22.665461538461543"/>
    <n v="-0.23286144771126391"/>
    <n v="1142.3076923076924"/>
    <n v="1773.5"/>
    <n v="1574.5"/>
    <n v="1161.5"/>
    <n v="791.66666666666663"/>
    <n v="957"/>
    <n v="916"/>
    <n v="1094"/>
    <n v="1171.5"/>
    <n v="898.5"/>
    <n v="805.5"/>
    <n v="1086.5"/>
    <n v="1745.5"/>
  </r>
  <r>
    <x v="3319"/>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500"/>
    <n v="12"/>
    <m/>
    <n v="0"/>
    <n v="0"/>
    <n v="13"/>
    <n v="5"/>
    <n v="0"/>
    <n v="0"/>
    <n v="0"/>
    <n v="0"/>
    <n v="0"/>
    <n v="0"/>
    <n v="12"/>
    <n v="0"/>
    <n v="0"/>
    <n v="18"/>
    <n v="0"/>
    <n v="0"/>
    <n v="0"/>
    <n v="12"/>
    <n v="2"/>
    <s v="Yes"/>
    <n v="2"/>
    <n v="2"/>
    <m/>
    <m/>
    <n v="1"/>
    <s v="Yes"/>
    <n v="3"/>
    <m/>
    <m/>
    <m/>
    <n v="1"/>
    <s v="Yes"/>
    <n v="2"/>
    <n v="1"/>
    <s v="Yes"/>
    <n v="1"/>
    <s v="Yes"/>
    <n v="1"/>
    <s v="Yes"/>
    <n v="1"/>
    <n v="2"/>
    <n v="1"/>
    <s v="Yes"/>
    <n v="1"/>
    <n v="1"/>
    <n v="1"/>
    <n v="2"/>
    <n v="5"/>
    <n v="2"/>
    <m/>
    <n v="0"/>
    <n v="2"/>
    <s v="No"/>
    <n v="2"/>
    <n v="1"/>
    <s v="Yes"/>
    <n v="0"/>
    <n v="0"/>
    <s v="No"/>
    <n v="0"/>
    <n v="0"/>
    <n v="0"/>
    <n v="0"/>
    <n v="0"/>
    <n v="0"/>
    <n v="1"/>
    <s v="Yes"/>
    <n v="1"/>
    <s v="Yes"/>
    <n v="1"/>
    <s v="Yes"/>
    <n v="3"/>
    <s v="Yes"/>
    <n v="2"/>
    <s v="Yes"/>
    <n v="1"/>
    <n v="0"/>
    <n v="0"/>
    <n v="2"/>
    <n v="0"/>
    <n v="1"/>
    <n v="0"/>
    <n v="1"/>
    <n v="2"/>
    <n v="2"/>
    <n v="56"/>
    <n v="13.244642857142859"/>
    <n v="1"/>
    <n v="2"/>
    <m/>
    <m/>
    <x v="3"/>
    <n v="1"/>
    <n v="2"/>
    <n v="7"/>
    <n v="2"/>
    <n v="4"/>
    <n v="3"/>
    <x v="3"/>
    <n v="2"/>
    <n v="2"/>
    <x v="1"/>
    <m/>
    <n v="2"/>
    <m/>
    <n v="2005"/>
    <n v="9"/>
    <n v="2"/>
    <x v="0"/>
    <n v="1"/>
    <n v="1"/>
    <n v="2"/>
    <m/>
    <m/>
    <m/>
    <m/>
    <m/>
    <m/>
    <m/>
    <n v="2"/>
    <m/>
    <x v="3"/>
    <n v="1"/>
    <x v="12"/>
    <x v="5"/>
    <n v="2"/>
    <n v="734"/>
    <n v="1111"/>
    <n v="1058"/>
    <n v="1221"/>
    <n v="887"/>
    <n v="632"/>
    <n v="878"/>
    <n v="851"/>
    <n v="694"/>
    <n v="743"/>
    <n v="622"/>
    <n v="533"/>
    <n v="754"/>
    <n v="904"/>
    <n v="1415"/>
    <n v="1025"/>
    <n v="995"/>
    <n v="618"/>
    <n v="845"/>
    <n v="776"/>
    <n v="632"/>
    <n v="667"/>
    <n v="601"/>
    <n v="539"/>
    <n v="598"/>
    <n v="843"/>
    <n v="1137"/>
    <n v="1023"/>
    <n v="746"/>
    <n v="547"/>
    <n v="728"/>
    <n v="769"/>
    <n v="617"/>
    <n v="593"/>
    <n v="580"/>
    <n v="588"/>
    <n v="573"/>
    <n v="642"/>
    <n v="1179"/>
    <n v="973"/>
    <n v="668"/>
    <n v="499"/>
    <n v="613"/>
    <n v="604"/>
    <n v="523"/>
    <n v="481"/>
    <n v="514"/>
    <n v="533"/>
    <n v="662"/>
    <n v="990"/>
    <n v="1124"/>
    <n v="1128"/>
    <n v="675"/>
    <n v="485"/>
    <n v="584"/>
    <n v="614"/>
    <n v="518"/>
    <n v="492"/>
    <n v="487"/>
    <n v="437"/>
    <n v="0.49446666666666672"/>
    <n v="58.56372600000001"/>
    <n v="2.5637260000000097"/>
    <n v="4.3776688662193544E-2"/>
    <n v="741.7"/>
    <n v="722.8"/>
    <n v="596.79999999999995"/>
    <n v="595.20000000000005"/>
    <n v="560.79999999999995"/>
    <n v="526"/>
    <n v="664.2"/>
    <n v="898"/>
    <n v="1182.5999999999999"/>
    <n v="1074"/>
    <n v="794.2"/>
    <n v="556.20000000000005"/>
    <n v="729.6"/>
  </r>
  <r>
    <x v="3320"/>
    <n v="1"/>
    <s v="WA"/>
    <x v="1"/>
    <n v="2"/>
    <n v="0"/>
    <n v="0"/>
    <n v="0"/>
    <n v="0"/>
    <n v="0"/>
    <n v="0"/>
    <n v="1"/>
    <n v="0"/>
    <n v="0"/>
    <n v="0"/>
    <n v="0"/>
    <n v="0"/>
    <n v="0"/>
    <n v="0"/>
    <n v="0"/>
    <n v="0"/>
    <n v="0"/>
    <n v="1"/>
    <n v="0"/>
    <n v="0"/>
    <n v="0"/>
    <n v="0"/>
    <n v="0"/>
    <n v="0"/>
    <n v="0"/>
    <n v="0"/>
    <n v="0"/>
    <n v="0"/>
    <n v="0"/>
    <n v="0"/>
    <n v="0"/>
    <n v="24"/>
    <x v="0"/>
    <s v="wall air heat/air conditioning, base board in bedroom"/>
    <m/>
    <n v="2"/>
    <m/>
    <n v="1"/>
    <n v="1"/>
    <n v="0"/>
    <n v="1"/>
    <n v="0"/>
    <n v="0"/>
    <n v="0"/>
    <n v="0"/>
    <n v="0"/>
    <n v="0"/>
    <n v="0"/>
    <n v="0"/>
    <n v="12"/>
    <s v="No"/>
    <m/>
    <n v="1"/>
    <n v="2"/>
    <n v="1"/>
    <n v="1200"/>
    <n v="11"/>
    <m/>
    <n v="0"/>
    <n v="0"/>
    <n v="0"/>
    <n v="0"/>
    <n v="6"/>
    <n v="1"/>
    <n v="0"/>
    <n v="0"/>
    <n v="0"/>
    <n v="0"/>
    <n v="0"/>
    <n v="0"/>
    <n v="0"/>
    <n v="0"/>
    <n v="7"/>
    <n v="0"/>
    <n v="0"/>
    <n v="0"/>
    <n v="1"/>
    <s v="Yes"/>
    <n v="5"/>
    <m/>
    <m/>
    <m/>
    <n v="0"/>
    <s v="No"/>
    <m/>
    <m/>
    <m/>
    <m/>
    <n v="1"/>
    <s v="Yes"/>
    <n v="1"/>
    <n v="1"/>
    <s v="Yes"/>
    <n v="2"/>
    <s v="Yes"/>
    <n v="2"/>
    <s v="Yes"/>
    <m/>
    <m/>
    <n v="1"/>
    <s v="Yes"/>
    <n v="1"/>
    <n v="1"/>
    <n v="1"/>
    <n v="2"/>
    <n v="2"/>
    <n v="2"/>
    <m/>
    <n v="0"/>
    <n v="2"/>
    <s v="No"/>
    <n v="2"/>
    <n v="0"/>
    <s v="No"/>
    <n v="0"/>
    <n v="0"/>
    <s v="No"/>
    <n v="0"/>
    <n v="0"/>
    <n v="0"/>
    <n v="0"/>
    <n v="0"/>
    <n v="0"/>
    <n v="0"/>
    <s v="No"/>
    <n v="0"/>
    <s v="No"/>
    <n v="1"/>
    <s v="Yes"/>
    <n v="2"/>
    <s v="Yes"/>
    <n v="1"/>
    <s v="Yes"/>
    <n v="0"/>
    <n v="0"/>
    <n v="1"/>
    <n v="1"/>
    <n v="0"/>
    <n v="1"/>
    <n v="0"/>
    <n v="0"/>
    <n v="1"/>
    <n v="1"/>
    <n v="34"/>
    <n v="14.820588235294117"/>
    <n v="1"/>
    <n v="2"/>
    <m/>
    <m/>
    <x v="1"/>
    <n v="1"/>
    <n v="3"/>
    <n v="3"/>
    <n v="1"/>
    <n v="4"/>
    <n v="2"/>
    <x v="3"/>
    <n v="1"/>
    <n v="1"/>
    <x v="2"/>
    <m/>
    <n v="1"/>
    <n v="2"/>
    <m/>
    <m/>
    <n v="2"/>
    <x v="1"/>
    <n v="1"/>
    <n v="1"/>
    <n v="1"/>
    <m/>
    <m/>
    <m/>
    <m/>
    <m/>
    <m/>
    <m/>
    <m/>
    <n v="1"/>
    <x v="1"/>
    <n v="1"/>
    <x v="1"/>
    <x v="1"/>
    <n v="1"/>
    <n v="303"/>
    <n v="332"/>
    <n v="324"/>
    <n v="300"/>
    <n v="333"/>
    <n v="447"/>
    <n v="760"/>
    <n v="1170"/>
    <n v="753"/>
    <n v="613"/>
    <n v="549"/>
    <n v="352"/>
    <n v="326"/>
    <n v="259"/>
    <n v="287"/>
    <n v="227"/>
    <n v="352"/>
    <n v="337"/>
    <n v="910"/>
    <n v="949"/>
    <n v="734"/>
    <n v="718"/>
    <n v="473"/>
    <n v="418"/>
    <n v="290"/>
    <n v="273"/>
    <n v="280"/>
    <n v="302"/>
    <n v="287"/>
    <n v="351"/>
    <n v="746"/>
    <n v="863"/>
    <n v="839"/>
    <n v="741"/>
    <n v="516"/>
    <n v="369"/>
    <n v="379"/>
    <n v="301"/>
    <n v="373"/>
    <n v="370"/>
    <n v="256"/>
    <n v="390"/>
    <n v="666"/>
    <n v="806"/>
    <n v="892"/>
    <n v="709"/>
    <n v="499"/>
    <n v="366"/>
    <n v="296"/>
    <n v="260"/>
    <n v="362"/>
    <n v="328"/>
    <n v="285"/>
    <n v="500"/>
    <n v="847"/>
    <n v="1009"/>
    <n v="813"/>
    <n v="741"/>
    <n v="387"/>
    <n v="316"/>
    <n v="0.41991666666666666"/>
    <n v="39.026339999999998"/>
    <n v="5.0263399999999976"/>
    <n v="0.12879352765337457"/>
    <n v="503.9"/>
    <n v="959.4"/>
    <n v="806.2"/>
    <n v="704.4"/>
    <n v="484.8"/>
    <n v="364.2"/>
    <n v="318.8"/>
    <n v="285"/>
    <n v="325.2"/>
    <n v="305.39999999999998"/>
    <n v="302.60000000000002"/>
    <n v="405"/>
    <n v="785.8"/>
  </r>
  <r>
    <x v="3321"/>
    <n v="1"/>
    <s v="WA"/>
    <x v="0"/>
    <n v="2"/>
    <n v="0"/>
    <n v="0"/>
    <n v="0"/>
    <n v="0"/>
    <n v="0"/>
    <n v="0"/>
    <n v="0"/>
    <n v="0"/>
    <n v="1"/>
    <n v="0"/>
    <n v="0"/>
    <n v="0"/>
    <n v="0"/>
    <n v="0"/>
    <n v="1"/>
    <n v="0"/>
    <n v="0"/>
    <n v="0"/>
    <n v="0"/>
    <n v="0"/>
    <n v="0"/>
    <n v="0"/>
    <n v="0"/>
    <n v="0"/>
    <n v="0"/>
    <n v="0"/>
    <n v="0"/>
    <n v="0"/>
    <n v="0"/>
    <n v="0"/>
    <n v="0"/>
    <n v="17"/>
    <x v="0"/>
    <m/>
    <m/>
    <n v="2"/>
    <m/>
    <n v="1"/>
    <n v="1"/>
    <n v="0"/>
    <n v="0"/>
    <n v="0"/>
    <n v="0"/>
    <n v="1"/>
    <n v="0"/>
    <n v="0"/>
    <n v="0"/>
    <n v="0"/>
    <n v="0"/>
    <n v="15"/>
    <s v="Yes"/>
    <m/>
    <m/>
    <n v="2"/>
    <n v="2"/>
    <n v="1500"/>
    <n v="11"/>
    <m/>
    <n v="22"/>
    <n v="5"/>
    <n v="0"/>
    <n v="0"/>
    <n v="0"/>
    <n v="0"/>
    <n v="0"/>
    <n v="0"/>
    <n v="0"/>
    <n v="5"/>
    <n v="0"/>
    <n v="5"/>
    <n v="27"/>
    <n v="0"/>
    <n v="0"/>
    <n v="0"/>
    <n v="5"/>
    <n v="5"/>
    <n v="1"/>
    <s v="Yes"/>
    <n v="3"/>
    <m/>
    <m/>
    <m/>
    <n v="0"/>
    <s v="No"/>
    <m/>
    <m/>
    <m/>
    <m/>
    <n v="1"/>
    <s v="Yes"/>
    <n v="1"/>
    <n v="1"/>
    <s v="Yes"/>
    <n v="1"/>
    <s v="Yes"/>
    <n v="1"/>
    <s v="Yes"/>
    <n v="1"/>
    <n v="1"/>
    <n v="1"/>
    <s v="Yes"/>
    <n v="1"/>
    <n v="1"/>
    <n v="1"/>
    <n v="3"/>
    <n v="7"/>
    <n v="2"/>
    <m/>
    <n v="0"/>
    <n v="2"/>
    <s v="No"/>
    <n v="2"/>
    <n v="3"/>
    <s v="Yes"/>
    <n v="0"/>
    <n v="0"/>
    <s v="No"/>
    <n v="0"/>
    <n v="0"/>
    <n v="0"/>
    <n v="2"/>
    <n v="1"/>
    <n v="0"/>
    <n v="0"/>
    <s v="Yes"/>
    <n v="4"/>
    <s v="Yes"/>
    <n v="0"/>
    <s v="No"/>
    <n v="2"/>
    <s v="Yes"/>
    <n v="3"/>
    <s v="Yes"/>
    <n v="2"/>
    <n v="2"/>
    <n v="0"/>
    <n v="1"/>
    <n v="2"/>
    <n v="1"/>
    <n v="0"/>
    <n v="0"/>
    <n v="1"/>
    <n v="1"/>
    <n v="65"/>
    <n v="10.946153846153846"/>
    <n v="1"/>
    <n v="1"/>
    <n v="1"/>
    <m/>
    <x v="0"/>
    <n v="1"/>
    <n v="2"/>
    <n v="2"/>
    <n v="1"/>
    <n v="3"/>
    <n v="3"/>
    <x v="0"/>
    <n v="1"/>
    <n v="2"/>
    <x v="0"/>
    <m/>
    <n v="2"/>
    <m/>
    <n v="2005"/>
    <n v="9"/>
    <n v="2"/>
    <x v="0"/>
    <n v="1"/>
    <n v="1"/>
    <n v="2"/>
    <m/>
    <m/>
    <m/>
    <m/>
    <m/>
    <m/>
    <m/>
    <m/>
    <n v="2"/>
    <x v="1"/>
    <n v="1"/>
    <x v="4"/>
    <x v="0"/>
    <n v="2"/>
    <m/>
    <m/>
    <m/>
    <m/>
    <m/>
    <m/>
    <m/>
    <m/>
    <m/>
    <m/>
    <m/>
    <m/>
    <m/>
    <m/>
    <m/>
    <m/>
    <m/>
    <m/>
    <m/>
    <m/>
    <m/>
    <m/>
    <m/>
    <m/>
    <n v="915"/>
    <n v="1174"/>
    <n v="1231"/>
    <n v="1053"/>
    <n v="535"/>
    <n v="384"/>
    <n v="979"/>
    <n v="1108"/>
    <n v="942"/>
    <n v="607"/>
    <n v="382"/>
    <n v="147"/>
    <n v="812"/>
    <n v="1112"/>
    <n v="1093"/>
    <n v="859"/>
    <n v="615"/>
    <n v="157"/>
    <n v="722"/>
    <n v="1148"/>
    <n v="949"/>
    <n v="549"/>
    <n v="316"/>
    <n v="866"/>
    <n v="813"/>
    <n v="1043"/>
    <n v="1128"/>
    <n v="965"/>
    <n v="389"/>
    <n v="49"/>
    <n v="680"/>
    <n v="600"/>
    <n v="737"/>
    <n v="248"/>
    <n v="33"/>
    <n v="274"/>
    <n v="0.47433333333333333"/>
    <n v="55.640970000000003"/>
    <n v="-9.3590299999999971"/>
    <n v="-0.16820393318089163"/>
    <n v="711.5"/>
    <n v="952"/>
    <n v="876"/>
    <n v="468"/>
    <n v="243.66666666666666"/>
    <n v="429"/>
    <n v="846.66666666666663"/>
    <n v="1109.6666666666667"/>
    <n v="1150.6666666666667"/>
    <n v="959"/>
    <n v="513"/>
    <n v="196.66666666666666"/>
    <n v="793.66666666666663"/>
  </r>
  <r>
    <x v="332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700"/>
    <n v="11"/>
    <m/>
    <n v="10"/>
    <n v="2"/>
    <n v="7"/>
    <n v="0"/>
    <n v="0"/>
    <n v="0"/>
    <n v="0"/>
    <n v="0"/>
    <n v="0"/>
    <n v="0"/>
    <n v="0"/>
    <n v="0"/>
    <n v="12"/>
    <n v="7"/>
    <n v="0"/>
    <n v="0"/>
    <n v="0"/>
    <n v="0"/>
    <n v="2"/>
    <s v="Yes"/>
    <n v="1"/>
    <n v="3"/>
    <m/>
    <m/>
    <n v="1"/>
    <s v="Yes"/>
    <n v="2"/>
    <m/>
    <m/>
    <m/>
    <n v="1"/>
    <s v="Yes"/>
    <n v="1"/>
    <n v="1"/>
    <s v="Yes"/>
    <n v="1"/>
    <s v="Yes"/>
    <n v="1"/>
    <s v="Yes"/>
    <n v="1"/>
    <n v="2"/>
    <n v="1"/>
    <s v="Yes"/>
    <n v="1"/>
    <n v="1"/>
    <n v="1"/>
    <n v="1"/>
    <n v="6"/>
    <n v="2"/>
    <m/>
    <n v="0"/>
    <n v="2"/>
    <s v="No"/>
    <n v="1"/>
    <n v="6"/>
    <s v="Yes"/>
    <n v="1"/>
    <n v="1"/>
    <s v="Yes"/>
    <n v="0"/>
    <n v="0"/>
    <n v="1"/>
    <n v="2"/>
    <n v="0"/>
    <n v="0"/>
    <n v="1"/>
    <s v="Yes"/>
    <n v="6"/>
    <s v="Yes"/>
    <n v="1"/>
    <s v="Yes"/>
    <n v="5"/>
    <s v="Yes"/>
    <n v="5"/>
    <s v="Yes"/>
    <n v="3"/>
    <n v="3"/>
    <n v="0"/>
    <n v="3"/>
    <n v="1"/>
    <n v="2"/>
    <n v="2"/>
    <n v="1"/>
    <n v="4"/>
    <n v="1"/>
    <n v="170"/>
    <n v="13.936397058823529"/>
    <n v="1"/>
    <n v="2"/>
    <m/>
    <m/>
    <x v="1"/>
    <n v="1"/>
    <n v="3"/>
    <n v="2"/>
    <n v="1"/>
    <n v="4"/>
    <n v="3"/>
    <x v="3"/>
    <n v="3"/>
    <n v="3"/>
    <x v="1"/>
    <m/>
    <n v="2"/>
    <m/>
    <n v="1944"/>
    <n v="70"/>
    <n v="2"/>
    <x v="0"/>
    <n v="2"/>
    <n v="1"/>
    <n v="3"/>
    <m/>
    <m/>
    <m/>
    <n v="1"/>
    <m/>
    <m/>
    <n v="2"/>
    <m/>
    <m/>
    <x v="0"/>
    <n v="1"/>
    <x v="3"/>
    <x v="2"/>
    <n v="2"/>
    <m/>
    <m/>
    <m/>
    <m/>
    <m/>
    <m/>
    <m/>
    <m/>
    <m/>
    <m/>
    <m/>
    <m/>
    <n v="1229"/>
    <n v="1500"/>
    <n v="1188"/>
    <n v="2280"/>
    <n v="1045"/>
    <n v="1479"/>
    <n v="4723"/>
    <n v="4126"/>
    <n v="2782"/>
    <n v="2938"/>
    <n v="1969"/>
    <n v="1568"/>
    <n v="1219"/>
    <n v="1486"/>
    <n v="1566"/>
    <n v="1888"/>
    <n v="1247"/>
    <n v="2285"/>
    <n v="4108"/>
    <n v="4401"/>
    <n v="3095"/>
    <n v="2442"/>
    <n v="1958"/>
    <n v="1386"/>
    <n v="1187"/>
    <n v="1343"/>
    <n v="2209"/>
    <n v="2012"/>
    <n v="1336"/>
    <n v="1625"/>
    <n v="3034"/>
    <n v="4534"/>
    <n v="3910"/>
    <n v="3377"/>
    <n v="2484"/>
    <n v="1917"/>
    <n v="1362"/>
    <n v="1653"/>
    <n v="2221"/>
    <n v="1526"/>
    <n v="1297"/>
    <n v="1886"/>
    <n v="4255"/>
    <n v="4390"/>
    <n v="5484"/>
    <n v="3447"/>
    <n v="1938"/>
    <n v="1386"/>
    <n v="1.3936397058823529"/>
    <n v="216.07196625"/>
    <n v="46.071966250000003"/>
    <n v="0.21322509832994127"/>
    <n v="2369.1875"/>
    <n v="4362.75"/>
    <n v="3817.75"/>
    <n v="3051"/>
    <n v="2087.25"/>
    <n v="1564.25"/>
    <n v="1249.25"/>
    <n v="1495.5"/>
    <n v="1796"/>
    <n v="1926.5"/>
    <n v="1231.25"/>
    <n v="1818.75"/>
    <n v="4030"/>
  </r>
  <r>
    <x v="332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900"/>
    <n v="12"/>
    <m/>
    <n v="24"/>
    <n v="4"/>
    <n v="0"/>
    <n v="0"/>
    <n v="8"/>
    <n v="0"/>
    <n v="0"/>
    <n v="0"/>
    <n v="0"/>
    <n v="0"/>
    <n v="0"/>
    <n v="0"/>
    <n v="28"/>
    <n v="0"/>
    <n v="8"/>
    <n v="0"/>
    <n v="0"/>
    <n v="0"/>
    <n v="1"/>
    <s v="Yes"/>
    <n v="3"/>
    <m/>
    <m/>
    <m/>
    <n v="0"/>
    <s v="No"/>
    <m/>
    <m/>
    <m/>
    <m/>
    <n v="1"/>
    <s v="Yes"/>
    <n v="1"/>
    <n v="1"/>
    <s v="Yes"/>
    <n v="1"/>
    <s v="Yes"/>
    <n v="1"/>
    <s v="Yes"/>
    <n v="1"/>
    <n v="1"/>
    <n v="1"/>
    <s v="Yes"/>
    <n v="1"/>
    <n v="1"/>
    <n v="1"/>
    <n v="1"/>
    <n v="4"/>
    <n v="2"/>
    <m/>
    <n v="0"/>
    <n v="2"/>
    <s v="No"/>
    <n v="2"/>
    <n v="1"/>
    <s v="Yes"/>
    <n v="0"/>
    <n v="0"/>
    <s v="No"/>
    <n v="0"/>
    <n v="0"/>
    <n v="0"/>
    <n v="1"/>
    <n v="0"/>
    <n v="0"/>
    <n v="0"/>
    <s v="Yes"/>
    <n v="1"/>
    <s v="Yes"/>
    <n v="1"/>
    <s v="Yes"/>
    <n v="1"/>
    <s v="Yes"/>
    <n v="4"/>
    <s v="Yes"/>
    <n v="0"/>
    <n v="1"/>
    <n v="1"/>
    <n v="1"/>
    <n v="1"/>
    <n v="0"/>
    <n v="1"/>
    <n v="0"/>
    <n v="3"/>
    <n v="3"/>
    <n v="50"/>
    <n v="7.4657142857142853"/>
    <n v="1"/>
    <n v="2"/>
    <m/>
    <m/>
    <x v="3"/>
    <n v="2"/>
    <m/>
    <m/>
    <n v="2"/>
    <n v="3"/>
    <n v="2"/>
    <x v="2"/>
    <n v="2"/>
    <n v="3"/>
    <x v="5"/>
    <m/>
    <n v="2"/>
    <m/>
    <m/>
    <m/>
    <n v="2"/>
    <x v="1"/>
    <n v="2"/>
    <n v="1"/>
    <n v="3"/>
    <m/>
    <m/>
    <n v="1"/>
    <m/>
    <m/>
    <n v="2"/>
    <m/>
    <m/>
    <m/>
    <x v="5"/>
    <n v="1"/>
    <x v="3"/>
    <x v="2"/>
    <n v="2"/>
    <m/>
    <m/>
    <m/>
    <m/>
    <m/>
    <m/>
    <m/>
    <m/>
    <m/>
    <m/>
    <m/>
    <m/>
    <m/>
    <m/>
    <m/>
    <m/>
    <m/>
    <m/>
    <m/>
    <m/>
    <m/>
    <m/>
    <m/>
    <m/>
    <m/>
    <m/>
    <m/>
    <m/>
    <m/>
    <m/>
    <m/>
    <m/>
    <m/>
    <m/>
    <m/>
    <m/>
    <m/>
    <m/>
    <m/>
    <m/>
    <m/>
    <m/>
    <m/>
    <m/>
    <m/>
    <m/>
    <m/>
    <m/>
    <m/>
    <m/>
    <m/>
    <m/>
    <m/>
    <n v="380"/>
    <n v="415"/>
    <n v="414"/>
    <n v="353"/>
    <n v="312"/>
    <n v="318"/>
    <n v="421"/>
    <n v="0.41476190476190478"/>
    <n v="31.111114285714283"/>
    <n v="-18.888885714285717"/>
    <n v="-0.60714269314870495"/>
    <n v="373.28571428571428"/>
    <n v="414"/>
    <n v="353"/>
    <n v="312"/>
    <n v="318"/>
    <n v="421"/>
    <s v=" "/>
    <s v=" "/>
    <s v=" "/>
    <s v=" "/>
    <s v=" "/>
    <n v="380"/>
    <n v="415"/>
  </r>
  <r>
    <x v="332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2"/>
    <n v="0"/>
    <n v="0"/>
    <n v="3"/>
    <n v="0"/>
    <n v="0"/>
    <n v="0"/>
    <n v="0"/>
    <n v="0"/>
    <n v="0"/>
    <n v="0"/>
    <n v="0"/>
    <n v="12"/>
    <n v="3"/>
    <n v="0"/>
    <n v="0"/>
    <n v="0"/>
    <n v="0"/>
    <n v="2"/>
    <s v="Yes"/>
    <n v="1"/>
    <n v="1"/>
    <m/>
    <m/>
    <n v="1"/>
    <s v="Yes"/>
    <n v="1"/>
    <m/>
    <m/>
    <m/>
    <n v="1"/>
    <s v="Yes"/>
    <n v="999"/>
    <n v="1"/>
    <s v="Yes"/>
    <n v="1"/>
    <s v="Yes"/>
    <n v="1"/>
    <s v="Yes"/>
    <n v="1"/>
    <n v="1"/>
    <n v="1"/>
    <s v="Yes"/>
    <n v="1"/>
    <n v="1"/>
    <n v="1"/>
    <n v="1"/>
    <n v="4"/>
    <n v="2"/>
    <m/>
    <n v="0"/>
    <n v="2"/>
    <s v="No"/>
    <n v="2"/>
    <n v="2"/>
    <s v="Yes"/>
    <n v="0"/>
    <n v="0"/>
    <s v="No"/>
    <n v="0"/>
    <n v="1"/>
    <n v="1"/>
    <n v="0"/>
    <n v="0"/>
    <n v="0"/>
    <n v="0"/>
    <s v="Yes"/>
    <n v="1"/>
    <s v="Yes"/>
    <n v="1"/>
    <s v="Yes"/>
    <n v="1"/>
    <s v="Yes"/>
    <n v="2"/>
    <s v="Yes"/>
    <n v="1"/>
    <n v="0"/>
    <n v="1"/>
    <n v="0"/>
    <n v="0"/>
    <n v="1"/>
    <n v="0"/>
    <n v="0"/>
    <n v="2"/>
    <n v="1"/>
    <n v="100"/>
    <n v="12.468076923076923"/>
    <n v="1"/>
    <n v="1"/>
    <n v="3"/>
    <n v="2"/>
    <x v="1"/>
    <n v="1"/>
    <n v="3"/>
    <n v="2"/>
    <n v="1"/>
    <n v="2"/>
    <n v="2"/>
    <x v="4"/>
    <n v="3"/>
    <n v="2"/>
    <x v="0"/>
    <m/>
    <n v="1"/>
    <n v="2"/>
    <n v="1967"/>
    <n v="47"/>
    <n v="2"/>
    <x v="0"/>
    <n v="1"/>
    <n v="1"/>
    <n v="2"/>
    <m/>
    <m/>
    <m/>
    <m/>
    <m/>
    <m/>
    <m/>
    <m/>
    <n v="2"/>
    <x v="1"/>
    <n v="1"/>
    <x v="2"/>
    <x v="1"/>
    <n v="2"/>
    <m/>
    <m/>
    <m/>
    <m/>
    <m/>
    <m/>
    <m/>
    <m/>
    <m/>
    <m/>
    <m/>
    <m/>
    <m/>
    <m/>
    <m/>
    <m/>
    <m/>
    <m/>
    <m/>
    <m/>
    <m/>
    <m/>
    <m/>
    <m/>
    <m/>
    <m/>
    <m/>
    <m/>
    <m/>
    <m/>
    <m/>
    <m/>
    <m/>
    <m/>
    <n v="719"/>
    <n v="869"/>
    <n v="939"/>
    <n v="1184"/>
    <n v="1533"/>
    <n v="1090"/>
    <n v="844"/>
    <n v="867"/>
    <n v="1597"/>
    <n v="1943"/>
    <n v="2004"/>
    <n v="1331"/>
    <n v="836"/>
    <n v="722"/>
    <n v="818"/>
    <n v="1109"/>
    <n v="1424"/>
    <n v="1344"/>
    <n v="777"/>
    <n v="973"/>
    <n v="2464"/>
    <n v="1964"/>
    <n v="2218"/>
    <n v="1263"/>
    <n v="909"/>
    <n v="676"/>
    <n v="1.0390064102564103"/>
    <n v="107.44804846153846"/>
    <n v="7.4480484615384626"/>
    <n v="6.931767089473502E-2"/>
    <n v="1246.8076923076924"/>
    <n v="1953.5"/>
    <n v="2111"/>
    <n v="1297"/>
    <n v="821.33333333333337"/>
    <n v="755.66666666666663"/>
    <n v="878.5"/>
    <n v="1146.5"/>
    <n v="1478.5"/>
    <n v="1217"/>
    <n v="810.5"/>
    <n v="920"/>
    <n v="2030.5"/>
  </r>
  <r>
    <x v="3325"/>
    <n v="1"/>
    <s v="WA"/>
    <x v="0"/>
    <n v="3"/>
    <n v="0"/>
    <n v="0"/>
    <n v="0"/>
    <n v="1"/>
    <n v="1"/>
    <n v="0"/>
    <n v="0"/>
    <n v="0"/>
    <n v="0"/>
    <n v="0"/>
    <n v="1"/>
    <n v="0"/>
    <n v="0"/>
    <n v="0"/>
    <n v="0"/>
    <n v="0"/>
    <n v="0"/>
    <n v="0"/>
    <n v="0"/>
    <n v="0"/>
    <n v="0"/>
    <n v="0"/>
    <n v="0"/>
    <n v="0"/>
    <n v="0"/>
    <n v="0"/>
    <n v="0"/>
    <n v="0"/>
    <n v="0"/>
    <n v="0"/>
    <n v="0"/>
    <n v="19"/>
    <x v="0"/>
    <m/>
    <m/>
    <n v="5"/>
    <m/>
    <n v="1"/>
    <n v="2"/>
    <n v="0"/>
    <n v="0"/>
    <n v="0"/>
    <n v="1"/>
    <n v="0"/>
    <n v="0"/>
    <n v="0"/>
    <n v="1"/>
    <n v="0"/>
    <n v="0"/>
    <n v="14"/>
    <s v="Yes"/>
    <m/>
    <m/>
    <n v="5"/>
    <n v="1"/>
    <n v="2200"/>
    <n v="12"/>
    <m/>
    <n v="10"/>
    <n v="0"/>
    <n v="15"/>
    <n v="8"/>
    <n v="0"/>
    <n v="0"/>
    <n v="0"/>
    <n v="0"/>
    <n v="5"/>
    <n v="0"/>
    <n v="25"/>
    <n v="6"/>
    <n v="10"/>
    <n v="23"/>
    <n v="0"/>
    <n v="0"/>
    <n v="5"/>
    <n v="31"/>
    <n v="3"/>
    <s v="Yes"/>
    <n v="1"/>
    <n v="2"/>
    <n v="2"/>
    <m/>
    <n v="1"/>
    <s v="Yes"/>
    <n v="5"/>
    <m/>
    <m/>
    <m/>
    <n v="1"/>
    <s v="Yes"/>
    <n v="2"/>
    <n v="1"/>
    <s v="Yes"/>
    <n v="1"/>
    <s v="Yes"/>
    <n v="1"/>
    <s v="Yes"/>
    <n v="1"/>
    <n v="1"/>
    <n v="1"/>
    <s v="Yes"/>
    <n v="1"/>
    <n v="2"/>
    <n v="0"/>
    <n v="5"/>
    <n v="3"/>
    <n v="1"/>
    <n v="1"/>
    <n v="1"/>
    <n v="2"/>
    <s v="Yes"/>
    <n v="1"/>
    <n v="3"/>
    <s v="Yes"/>
    <n v="0"/>
    <n v="0"/>
    <s v="No"/>
    <n v="0"/>
    <n v="0"/>
    <n v="0"/>
    <n v="0"/>
    <n v="1"/>
    <n v="2"/>
    <n v="0"/>
    <s v="Yes"/>
    <n v="5"/>
    <s v="Yes"/>
    <n v="4"/>
    <s v="Yes"/>
    <n v="1"/>
    <s v="Yes"/>
    <n v="3"/>
    <s v="Yes"/>
    <n v="3"/>
    <n v="2"/>
    <n v="2"/>
    <n v="1"/>
    <n v="1"/>
    <n v="0"/>
    <n v="0"/>
    <n v="2"/>
    <n v="2"/>
    <n v="1"/>
    <n v="160"/>
    <n v="12.105416666666667"/>
    <n v="1"/>
    <n v="2"/>
    <m/>
    <m/>
    <x v="3"/>
    <n v="1"/>
    <n v="2"/>
    <n v="7"/>
    <n v="2"/>
    <n v="4"/>
    <n v="2"/>
    <x v="3"/>
    <n v="2"/>
    <n v="2"/>
    <x v="1"/>
    <m/>
    <n v="2"/>
    <m/>
    <n v="1965"/>
    <n v="49"/>
    <n v="2"/>
    <x v="0"/>
    <n v="1"/>
    <n v="1"/>
    <n v="2"/>
    <m/>
    <m/>
    <m/>
    <m/>
    <m/>
    <m/>
    <m/>
    <n v="2"/>
    <m/>
    <x v="3"/>
    <n v="1"/>
    <x v="8"/>
    <x v="5"/>
    <n v="2"/>
    <n v="1876"/>
    <n v="2121"/>
    <n v="2051"/>
    <n v="1988"/>
    <n v="1362"/>
    <n v="1961"/>
    <n v="3389"/>
    <n v="2996"/>
    <n v="1869"/>
    <n v="1588"/>
    <n v="1368"/>
    <n v="1348"/>
    <n v="1256"/>
    <n v="1763"/>
    <n v="2071"/>
    <n v="1751"/>
    <n v="557"/>
    <n v="2252"/>
    <n v="4295"/>
    <n v="4240"/>
    <n v="2722"/>
    <n v="2027"/>
    <n v="1404"/>
    <n v="1237"/>
    <n v="1411"/>
    <n v="1743"/>
    <n v="2226"/>
    <n v="2063"/>
    <n v="1228"/>
    <n v="2072"/>
    <n v="2738"/>
    <n v="2758"/>
    <n v="1894"/>
    <n v="1380"/>
    <n v="1237"/>
    <n v="1369"/>
    <n v="1392"/>
    <n v="1828"/>
    <n v="2222"/>
    <n v="1449"/>
    <n v="1174"/>
    <n v="1862"/>
    <n v="2408"/>
    <n v="3268"/>
    <n v="1963"/>
    <n v="1579"/>
    <n v="1392"/>
    <n v="1317"/>
    <n v="1449"/>
    <n v="2087"/>
    <n v="1970"/>
    <n v="1814"/>
    <n v="1333"/>
    <n v="1595"/>
    <n v="3111"/>
    <n v="2657"/>
    <n v="2463"/>
    <n v="1714"/>
    <n v="1249"/>
    <n v="1305"/>
    <n v="0.8803939393939394"/>
    <n v="174.23195600000003"/>
    <n v="14.231956000000025"/>
    <n v="8.168395928471367E-2"/>
    <n v="1936.8666666666666"/>
    <n v="3183.8"/>
    <n v="2182.1999999999998"/>
    <n v="1657.6"/>
    <n v="1330"/>
    <n v="1315.2"/>
    <n v="1476.8"/>
    <n v="1908.4"/>
    <n v="2108"/>
    <n v="1813"/>
    <n v="1130.8"/>
    <n v="1948.4"/>
    <n v="3188.2"/>
  </r>
  <r>
    <x v="3326"/>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3"/>
    <n v="1"/>
    <n v="1200"/>
    <n v="11"/>
    <m/>
    <n v="1"/>
    <n v="0"/>
    <n v="6"/>
    <n v="0"/>
    <n v="0"/>
    <n v="0"/>
    <n v="2"/>
    <n v="0"/>
    <n v="0"/>
    <n v="0"/>
    <n v="0"/>
    <n v="0"/>
    <n v="1"/>
    <n v="6"/>
    <n v="0"/>
    <n v="2"/>
    <n v="0"/>
    <n v="0"/>
    <n v="1"/>
    <s v="Yes"/>
    <n v="5"/>
    <m/>
    <m/>
    <m/>
    <n v="0"/>
    <s v="No"/>
    <m/>
    <m/>
    <m/>
    <m/>
    <n v="1"/>
    <s v="Yes"/>
    <n v="1"/>
    <n v="1"/>
    <s v="Yes"/>
    <n v="1"/>
    <s v="Yes"/>
    <n v="2"/>
    <s v="Yes"/>
    <m/>
    <m/>
    <n v="2"/>
    <s v="Yes"/>
    <m/>
    <m/>
    <n v="0"/>
    <m/>
    <m/>
    <n v="2"/>
    <m/>
    <n v="0"/>
    <n v="2"/>
    <s v="No"/>
    <n v="2"/>
    <n v="1"/>
    <s v="Yes"/>
    <n v="0"/>
    <n v="0"/>
    <s v="No"/>
    <n v="0"/>
    <n v="1"/>
    <n v="0"/>
    <n v="0"/>
    <n v="0"/>
    <n v="0"/>
    <n v="0"/>
    <s v="Yes"/>
    <n v="0"/>
    <s v="No"/>
    <n v="1"/>
    <s v="Yes"/>
    <n v="2"/>
    <s v="Yes"/>
    <n v="2"/>
    <s v="Yes"/>
    <n v="0"/>
    <n v="0"/>
    <n v="1"/>
    <n v="2"/>
    <n v="0"/>
    <n v="0"/>
    <n v="2"/>
    <n v="0"/>
    <n v="2"/>
    <n v="1"/>
    <n v="80"/>
    <n v="8.6374999999999993"/>
    <n v="1"/>
    <n v="2"/>
    <m/>
    <m/>
    <x v="4"/>
    <n v="1"/>
    <n v="2"/>
    <n v="7"/>
    <n v="2"/>
    <n v="2"/>
    <n v="2"/>
    <x v="2"/>
    <n v="2"/>
    <n v="3"/>
    <x v="2"/>
    <m/>
    <n v="3"/>
    <m/>
    <m/>
    <m/>
    <n v="2"/>
    <x v="1"/>
    <n v="2"/>
    <n v="1"/>
    <n v="3"/>
    <n v="1"/>
    <m/>
    <m/>
    <n v="2"/>
    <m/>
    <m/>
    <m/>
    <m/>
    <m/>
    <x v="6"/>
    <n v="1"/>
    <x v="1"/>
    <x v="1"/>
    <n v="2"/>
    <m/>
    <m/>
    <m/>
    <m/>
    <m/>
    <m/>
    <m/>
    <m/>
    <m/>
    <m/>
    <m/>
    <m/>
    <m/>
    <m/>
    <m/>
    <m/>
    <m/>
    <m/>
    <m/>
    <m/>
    <m/>
    <m/>
    <m/>
    <m/>
    <m/>
    <m/>
    <m/>
    <m/>
    <m/>
    <m/>
    <m/>
    <m/>
    <m/>
    <m/>
    <m/>
    <m/>
    <m/>
    <m/>
    <m/>
    <m/>
    <m/>
    <m/>
    <m/>
    <m/>
    <m/>
    <m/>
    <m/>
    <m/>
    <m/>
    <m/>
    <m/>
    <m/>
    <m/>
    <m/>
    <m/>
    <m/>
    <m/>
    <m/>
    <m/>
    <n v="691"/>
    <n v="0.57583333333333331"/>
    <n v="53.656980000000004"/>
    <n v="-26.343019999999996"/>
    <n v="-0.49095234208112332"/>
    <n v="691"/>
    <s v=" "/>
    <s v=" "/>
    <s v=" "/>
    <s v=" "/>
    <n v="691"/>
    <s v=" "/>
    <s v=" "/>
    <s v=" "/>
    <s v=" "/>
    <s v=" "/>
    <s v=" "/>
    <s v=" "/>
  </r>
  <r>
    <x v="3327"/>
    <n v="1"/>
    <s v="WA"/>
    <x v="0"/>
    <n v="3"/>
    <n v="0"/>
    <n v="0"/>
    <n v="1"/>
    <n v="0"/>
    <n v="0"/>
    <n v="0"/>
    <n v="1"/>
    <n v="0"/>
    <n v="0"/>
    <n v="0"/>
    <n v="0"/>
    <n v="0"/>
    <n v="0"/>
    <n v="0"/>
    <n v="0"/>
    <n v="0"/>
    <n v="0"/>
    <n v="0"/>
    <n v="0"/>
    <n v="0"/>
    <n v="0"/>
    <n v="1"/>
    <n v="0"/>
    <n v="0"/>
    <n v="0"/>
    <n v="0"/>
    <n v="0"/>
    <n v="0"/>
    <n v="0"/>
    <n v="0"/>
    <n v="0"/>
    <n v="13"/>
    <x v="2"/>
    <m/>
    <m/>
    <n v="3"/>
    <n v="2"/>
    <n v="2"/>
    <n v="1"/>
    <n v="0"/>
    <n v="0"/>
    <n v="1"/>
    <n v="0"/>
    <n v="0"/>
    <n v="0"/>
    <n v="0"/>
    <n v="0"/>
    <n v="0"/>
    <n v="0"/>
    <n v="13"/>
    <s v="No"/>
    <m/>
    <m/>
    <n v="1"/>
    <n v="999"/>
    <n v="1400"/>
    <n v="11"/>
    <m/>
    <n v="0"/>
    <n v="0"/>
    <n v="0"/>
    <n v="0"/>
    <n v="0"/>
    <n v="0"/>
    <n v="0"/>
    <n v="0"/>
    <n v="0"/>
    <n v="0"/>
    <n v="4"/>
    <n v="1"/>
    <n v="0"/>
    <n v="0"/>
    <n v="0"/>
    <n v="0"/>
    <n v="0"/>
    <n v="5"/>
    <n v="1"/>
    <s v="Yes"/>
    <n v="2"/>
    <m/>
    <m/>
    <m/>
    <n v="0"/>
    <s v="No"/>
    <m/>
    <m/>
    <m/>
    <m/>
    <n v="1"/>
    <s v="Yes"/>
    <n v="1"/>
    <n v="1"/>
    <s v="Yes"/>
    <n v="2"/>
    <s v="Yes"/>
    <n v="2"/>
    <s v="Yes"/>
    <m/>
    <m/>
    <n v="2"/>
    <s v="Yes"/>
    <m/>
    <m/>
    <n v="0"/>
    <m/>
    <m/>
    <n v="2"/>
    <m/>
    <n v="0"/>
    <n v="2"/>
    <s v="No"/>
    <n v="2"/>
    <n v="1"/>
    <s v="Yes"/>
    <n v="0"/>
    <n v="1"/>
    <s v="Yes"/>
    <n v="0"/>
    <n v="0"/>
    <n v="0"/>
    <n v="0"/>
    <n v="0"/>
    <n v="0"/>
    <n v="0"/>
    <s v="No"/>
    <n v="1"/>
    <s v="Yes"/>
    <n v="0"/>
    <s v="No"/>
    <n v="1"/>
    <s v="Yes"/>
    <n v="2"/>
    <s v="Yes"/>
    <n v="0"/>
    <n v="1"/>
    <n v="0"/>
    <n v="1"/>
    <n v="0"/>
    <n v="0"/>
    <n v="0"/>
    <n v="0"/>
    <n v="2"/>
    <n v="2"/>
    <n v="1000"/>
    <n v="1.0255833333333333"/>
    <n v="1"/>
    <n v="2"/>
    <m/>
    <m/>
    <x v="3"/>
    <n v="2"/>
    <m/>
    <m/>
    <n v="2"/>
    <n v="2"/>
    <n v="3"/>
    <x v="2"/>
    <n v="3"/>
    <n v="3"/>
    <x v="1"/>
    <m/>
    <n v="2"/>
    <m/>
    <m/>
    <m/>
    <n v="2"/>
    <x v="0"/>
    <n v="2"/>
    <n v="1"/>
    <n v="3"/>
    <n v="1"/>
    <m/>
    <m/>
    <n v="1"/>
    <m/>
    <n v="1"/>
    <m/>
    <m/>
    <m/>
    <x v="5"/>
    <n v="1"/>
    <x v="2"/>
    <x v="1"/>
    <n v="2"/>
    <n v="487"/>
    <n v="484"/>
    <n v="435"/>
    <n v="542"/>
    <n v="930"/>
    <n v="1323"/>
    <n v="2035"/>
    <n v="2326"/>
    <n v="1659"/>
    <n v="1574"/>
    <n v="1081"/>
    <n v="663"/>
    <n v="527"/>
    <n v="573"/>
    <n v="547"/>
    <n v="421"/>
    <n v="419"/>
    <n v="1047"/>
    <n v="1910"/>
    <n v="2081"/>
    <n v="1648"/>
    <n v="1410"/>
    <n v="901"/>
    <n v="467"/>
    <n v="332"/>
    <n v="467"/>
    <n v="539"/>
    <n v="594"/>
    <n v="579"/>
    <n v="1282"/>
    <n v="2180"/>
    <n v="2007"/>
    <n v="1704"/>
    <n v="1516"/>
    <n v="1065"/>
    <n v="666"/>
    <n v="522"/>
    <n v="608"/>
    <n v="659"/>
    <n v="582"/>
    <n v="472"/>
    <n v="1031"/>
    <n v="1690"/>
    <n v="1926"/>
    <n v="1762"/>
    <n v="1182"/>
    <n v="809"/>
    <n v="518"/>
    <n v="537"/>
    <n v="521"/>
    <n v="657"/>
    <n v="648"/>
    <n v="487"/>
    <n v="859"/>
    <n v="1859"/>
    <n v="1847"/>
    <n v="1625"/>
    <n v="1219"/>
    <n v="686"/>
    <n v="408"/>
    <n v="0.73255952380952372"/>
    <n v="86.037954999999997"/>
    <n v="-913.96204499999999"/>
    <n v="-10.622777412596569"/>
    <n v="1025.5833333333333"/>
    <n v="2037.4"/>
    <n v="1679.6"/>
    <n v="1380.2"/>
    <n v="908.4"/>
    <n v="544.4"/>
    <n v="481"/>
    <n v="530.6"/>
    <n v="567.4"/>
    <n v="557.4"/>
    <n v="577.4"/>
    <n v="1108.4000000000001"/>
    <n v="1934.8"/>
  </r>
  <r>
    <x v="332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800"/>
    <n v="11"/>
    <m/>
    <n v="0"/>
    <n v="2"/>
    <n v="12"/>
    <n v="2"/>
    <n v="0"/>
    <n v="0"/>
    <n v="0"/>
    <n v="0"/>
    <n v="0"/>
    <n v="0"/>
    <n v="2"/>
    <n v="0"/>
    <n v="2"/>
    <n v="14"/>
    <n v="0"/>
    <n v="0"/>
    <n v="0"/>
    <n v="2"/>
    <n v="1"/>
    <s v="Yes"/>
    <n v="5"/>
    <m/>
    <m/>
    <m/>
    <n v="0"/>
    <s v="No"/>
    <m/>
    <m/>
    <m/>
    <m/>
    <n v="1"/>
    <s v="Yes"/>
    <n v="1"/>
    <n v="1"/>
    <s v="Yes"/>
    <n v="1"/>
    <s v="Yes"/>
    <n v="1"/>
    <s v="Yes"/>
    <n v="1"/>
    <n v="1"/>
    <n v="2"/>
    <s v="Yes"/>
    <m/>
    <m/>
    <n v="0"/>
    <m/>
    <n v="1"/>
    <n v="2"/>
    <m/>
    <n v="0"/>
    <n v="2"/>
    <s v="No"/>
    <n v="2"/>
    <n v="1"/>
    <s v="Yes"/>
    <n v="1"/>
    <n v="0"/>
    <s v="Yes"/>
    <n v="0"/>
    <n v="0"/>
    <n v="0"/>
    <n v="0"/>
    <n v="0"/>
    <n v="0"/>
    <n v="0"/>
    <s v="No"/>
    <n v="0"/>
    <s v="No"/>
    <n v="0"/>
    <s v="No"/>
    <n v="3"/>
    <s v="Yes"/>
    <n v="2"/>
    <s v="Yes"/>
    <n v="0"/>
    <n v="0"/>
    <n v="0"/>
    <n v="3"/>
    <n v="0"/>
    <n v="0"/>
    <n v="0"/>
    <n v="0"/>
    <n v="2"/>
    <n v="3"/>
    <n v="60"/>
    <n v="8.4602339181286546"/>
    <n v="1"/>
    <n v="2"/>
    <m/>
    <m/>
    <x v="3"/>
    <n v="2"/>
    <m/>
    <m/>
    <n v="2"/>
    <n v="4"/>
    <n v="3"/>
    <x v="0"/>
    <n v="1"/>
    <n v="1"/>
    <x v="5"/>
    <m/>
    <n v="1"/>
    <n v="2"/>
    <n v="1973"/>
    <n v="41"/>
    <n v="2"/>
    <x v="0"/>
    <n v="2"/>
    <n v="1"/>
    <n v="1"/>
    <m/>
    <m/>
    <m/>
    <m/>
    <m/>
    <m/>
    <n v="1"/>
    <m/>
    <m/>
    <x v="0"/>
    <n v="1"/>
    <x v="8"/>
    <x v="5"/>
    <n v="2"/>
    <m/>
    <m/>
    <m/>
    <n v="26"/>
    <n v="152"/>
    <n v="421"/>
    <n v="734"/>
    <n v="688"/>
    <n v="399"/>
    <n v="402"/>
    <n v="321"/>
    <n v="232"/>
    <n v="188"/>
    <n v="232"/>
    <n v="189"/>
    <n v="263"/>
    <n v="217"/>
    <n v="364"/>
    <n v="703"/>
    <n v="821"/>
    <n v="481"/>
    <n v="473"/>
    <n v="378"/>
    <n v="309"/>
    <n v="234"/>
    <n v="148"/>
    <n v="129"/>
    <n v="168"/>
    <n v="169"/>
    <n v="724"/>
    <n v="1368"/>
    <n v="1315"/>
    <n v="1198"/>
    <n v="1052"/>
    <n v="683"/>
    <n v="332"/>
    <n v="230"/>
    <n v="185"/>
    <n v="206"/>
    <n v="215"/>
    <n v="320"/>
    <n v="445"/>
    <n v="1118"/>
    <n v="1608"/>
    <n v="1459"/>
    <n v="1272"/>
    <n v="852"/>
    <n v="532"/>
    <n v="262"/>
    <n v="257"/>
    <n v="696"/>
    <n v="230"/>
    <n v="202"/>
    <n v="374"/>
    <n v="680"/>
    <n v="595"/>
    <n v="735"/>
    <n v="375"/>
    <n v="288"/>
    <n v="285"/>
    <n v="0.63451754385964909"/>
    <n v="39.251410526315787"/>
    <n v="-20.748589473684213"/>
    <n v="-0.52860748685129388"/>
    <n v="507.61403508771929"/>
    <n v="1005.4"/>
    <n v="854.4"/>
    <n v="714.8"/>
    <n v="504.4"/>
    <n v="338"/>
    <n v="228.5"/>
    <n v="205.5"/>
    <n v="305"/>
    <n v="180.4"/>
    <n v="212"/>
    <n v="465.6"/>
    <n v="920.6"/>
  </r>
  <r>
    <x v="3329"/>
    <n v="1"/>
    <s v="WA"/>
    <x v="0"/>
    <n v="3"/>
    <n v="1"/>
    <n v="0"/>
    <n v="0"/>
    <n v="1"/>
    <n v="0"/>
    <n v="0"/>
    <n v="0"/>
    <n v="1"/>
    <n v="0"/>
    <n v="0"/>
    <n v="0"/>
    <n v="0"/>
    <n v="0"/>
    <n v="0"/>
    <n v="0"/>
    <n v="0"/>
    <n v="0"/>
    <n v="0"/>
    <n v="0"/>
    <n v="0"/>
    <n v="0"/>
    <n v="0"/>
    <n v="0"/>
    <n v="0"/>
    <n v="0"/>
    <n v="0"/>
    <n v="0"/>
    <n v="0"/>
    <n v="0"/>
    <n v="0"/>
    <n v="0"/>
    <n v="11"/>
    <x v="2"/>
    <m/>
    <m/>
    <n v="2"/>
    <n v="1"/>
    <n v="1"/>
    <n v="1"/>
    <n v="0"/>
    <n v="0"/>
    <n v="0"/>
    <n v="0"/>
    <n v="1"/>
    <n v="0"/>
    <n v="0"/>
    <n v="0"/>
    <n v="0"/>
    <n v="0"/>
    <n v="15"/>
    <s v="Yes"/>
    <m/>
    <m/>
    <n v="2"/>
    <n v="1"/>
    <n v="1400"/>
    <n v="11"/>
    <m/>
    <n v="10"/>
    <n v="4"/>
    <n v="4"/>
    <n v="0"/>
    <n v="0"/>
    <n v="0"/>
    <n v="0"/>
    <n v="0"/>
    <n v="0"/>
    <n v="0"/>
    <n v="0"/>
    <n v="0"/>
    <n v="14"/>
    <n v="4"/>
    <n v="0"/>
    <n v="0"/>
    <n v="0"/>
    <n v="0"/>
    <n v="1"/>
    <s v="Yes"/>
    <n v="1"/>
    <m/>
    <m/>
    <m/>
    <n v="0"/>
    <s v="No"/>
    <m/>
    <m/>
    <m/>
    <m/>
    <n v="1"/>
    <s v="Yes"/>
    <n v="1"/>
    <n v="1"/>
    <s v="Yes"/>
    <n v="1"/>
    <s v="Yes"/>
    <n v="1"/>
    <s v="Yes"/>
    <n v="1"/>
    <n v="1"/>
    <n v="1"/>
    <s v="Yes"/>
    <n v="1"/>
    <n v="1"/>
    <n v="1"/>
    <n v="2"/>
    <n v="3"/>
    <n v="1"/>
    <n v="1"/>
    <n v="1"/>
    <n v="1"/>
    <s v="Yes"/>
    <n v="1"/>
    <n v="2"/>
    <s v="Yes"/>
    <n v="0"/>
    <n v="0"/>
    <s v="No"/>
    <n v="0"/>
    <n v="0"/>
    <n v="0"/>
    <n v="2"/>
    <n v="0"/>
    <n v="0"/>
    <n v="0"/>
    <s v="Yes"/>
    <n v="2"/>
    <s v="Yes"/>
    <n v="1"/>
    <s v="Yes"/>
    <n v="0"/>
    <s v="No"/>
    <n v="2"/>
    <s v="Yes"/>
    <n v="2"/>
    <n v="0"/>
    <n v="1"/>
    <n v="0"/>
    <n v="1"/>
    <n v="0"/>
    <n v="0"/>
    <n v="0"/>
    <n v="1"/>
    <n v="2"/>
    <n v="150"/>
    <n v="6.4924444444444447"/>
    <n v="1"/>
    <n v="2"/>
    <m/>
    <m/>
    <x v="4"/>
    <n v="2"/>
    <m/>
    <m/>
    <n v="2"/>
    <n v="3"/>
    <n v="2"/>
    <x v="2"/>
    <n v="3"/>
    <n v="1"/>
    <x v="1"/>
    <m/>
    <n v="1"/>
    <n v="2"/>
    <n v="1941"/>
    <n v="73"/>
    <n v="2"/>
    <x v="0"/>
    <n v="2"/>
    <n v="1"/>
    <n v="1"/>
    <m/>
    <m/>
    <m/>
    <m/>
    <m/>
    <m/>
    <m/>
    <n v="1"/>
    <m/>
    <x v="3"/>
    <n v="1"/>
    <x v="3"/>
    <x v="2"/>
    <n v="2"/>
    <n v="375"/>
    <n v="700"/>
    <n v="688"/>
    <n v="464"/>
    <n v="344"/>
    <n v="536"/>
    <n v="971"/>
    <n v="777"/>
    <n v="490"/>
    <n v="459"/>
    <n v="546"/>
    <n v="539"/>
    <n v="528"/>
    <n v="727"/>
    <n v="660"/>
    <n v="506"/>
    <n v="493"/>
    <n v="1110"/>
    <n v="1138"/>
    <n v="1094"/>
    <n v="1039"/>
    <n v="906"/>
    <n v="768"/>
    <n v="578"/>
    <n v="534"/>
    <n v="671"/>
    <n v="752"/>
    <n v="615"/>
    <n v="387"/>
    <n v="1158"/>
    <n v="1386"/>
    <n v="1453"/>
    <n v="1056"/>
    <n v="1066"/>
    <n v="736"/>
    <n v="528"/>
    <n v="643"/>
    <n v="1787"/>
    <n v="1828"/>
    <n v="1274"/>
    <n v="822"/>
    <n v="991"/>
    <n v="1489"/>
    <n v="1826"/>
    <n v="1355"/>
    <n v="1198"/>
    <n v="877"/>
    <n v="1298"/>
    <n v="1347"/>
    <n v="2226"/>
    <n v="1767"/>
    <n v="1472"/>
    <n v="643"/>
    <n v="1215"/>
    <n v="2095"/>
    <n v="1341"/>
    <n v="1283"/>
    <n v="1035"/>
    <n v="958"/>
    <n v="884"/>
    <n v="0.69561904761904758"/>
    <n v="81.032815999999997"/>
    <n v="-68.967184000000003"/>
    <n v="-0.85110190419644316"/>
    <n v="973.86666666666667"/>
    <n v="1298.2"/>
    <n v="1044.5999999999999"/>
    <n v="932.8"/>
    <n v="777"/>
    <n v="765.4"/>
    <n v="685.4"/>
    <n v="1222.2"/>
    <n v="1139"/>
    <n v="866.2"/>
    <n v="537.79999999999995"/>
    <n v="1002"/>
    <n v="1415.8"/>
  </r>
  <r>
    <x v="3330"/>
    <n v="1"/>
    <s v="WA"/>
    <x v="0"/>
    <n v="2"/>
    <n v="0"/>
    <n v="0"/>
    <n v="0"/>
    <n v="0"/>
    <n v="0"/>
    <n v="1"/>
    <n v="1"/>
    <n v="0"/>
    <n v="0"/>
    <n v="0"/>
    <n v="0"/>
    <n v="0"/>
    <n v="0"/>
    <n v="0"/>
    <n v="0"/>
    <n v="0"/>
    <n v="0"/>
    <n v="0"/>
    <n v="0"/>
    <n v="0"/>
    <n v="0"/>
    <n v="0"/>
    <n v="0"/>
    <n v="0"/>
    <n v="0"/>
    <n v="0"/>
    <n v="0"/>
    <n v="0"/>
    <n v="0"/>
    <n v="0"/>
    <n v="0"/>
    <n v="14"/>
    <x v="2"/>
    <m/>
    <m/>
    <n v="3"/>
    <n v="2"/>
    <n v="2"/>
    <n v="1"/>
    <n v="0"/>
    <n v="1"/>
    <n v="0"/>
    <n v="0"/>
    <n v="0"/>
    <n v="0"/>
    <n v="0"/>
    <n v="0"/>
    <n v="0"/>
    <n v="0"/>
    <n v="12"/>
    <s v="No"/>
    <m/>
    <n v="3"/>
    <n v="1"/>
    <n v="2"/>
    <n v="2400"/>
    <n v="11"/>
    <m/>
    <n v="0"/>
    <n v="0"/>
    <n v="10"/>
    <n v="0"/>
    <n v="4"/>
    <n v="0"/>
    <n v="0"/>
    <n v="0"/>
    <n v="8"/>
    <n v="6"/>
    <n v="1"/>
    <n v="0"/>
    <n v="0"/>
    <n v="10"/>
    <n v="4"/>
    <n v="0"/>
    <n v="14"/>
    <n v="1"/>
    <n v="2"/>
    <s v="Yes"/>
    <n v="1"/>
    <n v="3"/>
    <m/>
    <m/>
    <n v="2"/>
    <s v="Yes"/>
    <n v="1"/>
    <n v="2"/>
    <m/>
    <m/>
    <n v="1"/>
    <s v="Yes"/>
    <n v="1"/>
    <n v="1"/>
    <s v="Yes"/>
    <n v="1"/>
    <s v="Yes"/>
    <n v="1"/>
    <s v="Yes"/>
    <n v="1"/>
    <n v="1"/>
    <n v="1"/>
    <s v="Yes"/>
    <n v="1"/>
    <n v="1"/>
    <n v="1"/>
    <n v="1"/>
    <n v="6"/>
    <n v="2"/>
    <m/>
    <n v="0"/>
    <n v="2"/>
    <s v="No"/>
    <n v="2"/>
    <n v="3"/>
    <s v="Yes"/>
    <n v="0"/>
    <n v="1"/>
    <s v="Yes"/>
    <n v="0"/>
    <n v="0"/>
    <n v="0"/>
    <n v="1"/>
    <n v="1"/>
    <n v="0"/>
    <n v="0"/>
    <s v="Yes"/>
    <n v="6"/>
    <s v="Yes"/>
    <n v="3"/>
    <s v="Yes"/>
    <n v="2"/>
    <s v="Yes"/>
    <n v="4"/>
    <s v="Yes"/>
    <n v="4"/>
    <n v="2"/>
    <n v="1"/>
    <n v="1"/>
    <n v="1"/>
    <n v="1"/>
    <n v="2"/>
    <n v="2"/>
    <n v="3"/>
    <n v="1"/>
    <n v="60"/>
    <n v="23.008333333333333"/>
    <n v="1"/>
    <n v="1"/>
    <n v="1"/>
    <m/>
    <x v="3"/>
    <n v="1"/>
    <n v="3"/>
    <n v="7"/>
    <n v="1"/>
    <n v="4"/>
    <n v="3"/>
    <x v="3"/>
    <n v="3"/>
    <n v="4"/>
    <x v="1"/>
    <s v="Single family home with a rarely used mother-in-law quarter, that is billed seperately for electric."/>
    <n v="3"/>
    <m/>
    <n v="1917"/>
    <n v="97"/>
    <n v="2"/>
    <x v="1"/>
    <n v="1"/>
    <n v="1"/>
    <n v="4"/>
    <m/>
    <m/>
    <n v="1"/>
    <n v="1"/>
    <m/>
    <n v="1"/>
    <n v="1"/>
    <m/>
    <m/>
    <x v="5"/>
    <n v="1"/>
    <x v="11"/>
    <x v="6"/>
    <n v="2"/>
    <m/>
    <m/>
    <m/>
    <m/>
    <m/>
    <m/>
    <m/>
    <m/>
    <m/>
    <m/>
    <m/>
    <m/>
    <m/>
    <m/>
    <m/>
    <m/>
    <m/>
    <m/>
    <m/>
    <m/>
    <m/>
    <m/>
    <m/>
    <m/>
    <m/>
    <m/>
    <m/>
    <m/>
    <m/>
    <m/>
    <m/>
    <m/>
    <m/>
    <m/>
    <m/>
    <m/>
    <m/>
    <m/>
    <m/>
    <m/>
    <m/>
    <m/>
    <m/>
    <m/>
    <m/>
    <m/>
    <m/>
    <m/>
    <m/>
    <m/>
    <m/>
    <m/>
    <m/>
    <m/>
    <m/>
    <m/>
    <m/>
    <m/>
    <n v="1444"/>
    <n v="1317"/>
    <n v="0.57520833333333332"/>
    <n v="120.38679"/>
    <n v="60.386790000000005"/>
    <n v="0.50160644701964396"/>
    <n v="1380.5"/>
    <s v=" "/>
    <s v=" "/>
    <s v=" "/>
    <n v="1444"/>
    <n v="1317"/>
    <s v=" "/>
    <s v=" "/>
    <s v=" "/>
    <s v=" "/>
    <s v=" "/>
    <s v=" "/>
    <s v=" "/>
  </r>
  <r>
    <x v="3331"/>
    <n v="1"/>
    <s v="WA"/>
    <x v="0"/>
    <n v="2"/>
    <n v="0"/>
    <n v="0"/>
    <n v="0"/>
    <n v="0"/>
    <n v="0"/>
    <n v="0"/>
    <n v="0"/>
    <n v="0"/>
    <n v="0"/>
    <n v="0"/>
    <n v="1"/>
    <n v="0"/>
    <n v="0"/>
    <n v="0"/>
    <n v="0"/>
    <n v="1"/>
    <n v="0"/>
    <n v="0"/>
    <n v="0"/>
    <n v="0"/>
    <n v="0"/>
    <n v="0"/>
    <n v="0"/>
    <n v="0"/>
    <n v="0"/>
    <n v="0"/>
    <n v="0"/>
    <n v="0"/>
    <n v="0"/>
    <n v="0"/>
    <n v="0"/>
    <n v="19"/>
    <x v="0"/>
    <m/>
    <m/>
    <n v="3"/>
    <m/>
    <n v="1"/>
    <n v="1"/>
    <n v="0"/>
    <n v="0"/>
    <n v="0"/>
    <n v="1"/>
    <n v="0"/>
    <n v="0"/>
    <n v="0"/>
    <n v="0"/>
    <n v="0"/>
    <n v="0"/>
    <n v="14"/>
    <s v="Yes"/>
    <m/>
    <m/>
    <n v="3"/>
    <n v="1"/>
    <n v="1440"/>
    <n v="11"/>
    <m/>
    <n v="20"/>
    <n v="2"/>
    <n v="1"/>
    <n v="0"/>
    <n v="8"/>
    <n v="0"/>
    <n v="0"/>
    <n v="0"/>
    <n v="6"/>
    <n v="0"/>
    <n v="0"/>
    <n v="0"/>
    <n v="22"/>
    <n v="1"/>
    <n v="8"/>
    <n v="0"/>
    <n v="6"/>
    <n v="0"/>
    <n v="3"/>
    <s v="Yes"/>
    <n v="1"/>
    <n v="5"/>
    <n v="5"/>
    <m/>
    <n v="2"/>
    <s v="Yes"/>
    <n v="1"/>
    <n v="2"/>
    <m/>
    <m/>
    <n v="1"/>
    <s v="Yes"/>
    <n v="1"/>
    <n v="1"/>
    <s v="Yes"/>
    <n v="1"/>
    <s v="Yes"/>
    <n v="1"/>
    <s v="Yes"/>
    <n v="1"/>
    <n v="2"/>
    <n v="1"/>
    <s v="Yes"/>
    <n v="1"/>
    <n v="1"/>
    <n v="1"/>
    <n v="2"/>
    <n v="9"/>
    <n v="2"/>
    <m/>
    <n v="0"/>
    <n v="2"/>
    <s v="No"/>
    <n v="1"/>
    <n v="2"/>
    <s v="Yes"/>
    <n v="0"/>
    <n v="0"/>
    <s v="No"/>
    <n v="0"/>
    <n v="0"/>
    <n v="0"/>
    <n v="0"/>
    <n v="1"/>
    <n v="1"/>
    <n v="0"/>
    <s v="Yes"/>
    <n v="2"/>
    <s v="Yes"/>
    <n v="0"/>
    <s v="No"/>
    <n v="2"/>
    <s v="Yes"/>
    <n v="0"/>
    <s v="No"/>
    <n v="1"/>
    <n v="1"/>
    <n v="0"/>
    <n v="1"/>
    <n v="0"/>
    <n v="1"/>
    <n v="1"/>
    <n v="0"/>
    <n v="0"/>
    <n v="1"/>
    <n v="350"/>
    <n v="10.204952380952381"/>
    <n v="1"/>
    <n v="2"/>
    <m/>
    <m/>
    <x v="3"/>
    <n v="2"/>
    <m/>
    <m/>
    <n v="1"/>
    <n v="4"/>
    <n v="3"/>
    <x v="0"/>
    <n v="2"/>
    <n v="4"/>
    <x v="1"/>
    <m/>
    <n v="2"/>
    <m/>
    <n v="1981"/>
    <n v="33"/>
    <n v="1"/>
    <x v="0"/>
    <n v="1"/>
    <n v="1"/>
    <n v="4"/>
    <m/>
    <m/>
    <n v="2"/>
    <m/>
    <m/>
    <m/>
    <m/>
    <n v="1"/>
    <n v="1"/>
    <x v="1"/>
    <n v="1"/>
    <x v="9"/>
    <x v="4"/>
    <n v="2"/>
    <n v="2281"/>
    <n v="2488"/>
    <n v="2236"/>
    <n v="2139"/>
    <n v="2203"/>
    <n v="2050"/>
    <n v="2029"/>
    <n v="5951"/>
    <n v="3722"/>
    <n v="4449"/>
    <n v="4009"/>
    <n v="3724"/>
    <n v="3060"/>
    <n v="2710"/>
    <n v="2275"/>
    <n v="2207"/>
    <n v="2441"/>
    <n v="3246"/>
    <n v="7472"/>
    <n v="7378"/>
    <n v="4515"/>
    <n v="4126"/>
    <n v="3573"/>
    <n v="3332"/>
    <n v="2230"/>
    <n v="1999"/>
    <n v="2338"/>
    <n v="2242"/>
    <n v="2147"/>
    <n v="3077"/>
    <n v="4633"/>
    <n v="6498"/>
    <n v="5399"/>
    <n v="5886"/>
    <n v="3913"/>
    <n v="2794"/>
    <n v="2391"/>
    <n v="2143"/>
    <n v="2209"/>
    <n v="2162"/>
    <n v="2620"/>
    <n v="3342"/>
    <n v="5111"/>
    <n v="6569"/>
    <n v="6230"/>
    <n v="5405"/>
    <n v="3715"/>
    <n v="3017"/>
    <n v="2125"/>
    <n v="2099"/>
    <n v="1979"/>
    <n v="2019"/>
    <n v="2716"/>
    <n v="3171"/>
    <n v="5959"/>
    <n v="6112"/>
    <n v="5438"/>
    <n v="4811"/>
    <n v="3202"/>
    <n v="2987"/>
    <n v="2.4803703703703701"/>
    <n v="332.45435200000003"/>
    <n v="-17.545647999999971"/>
    <n v="-5.2776111650961244E-2"/>
    <n v="3571.7333333333331"/>
    <n v="6501.6"/>
    <n v="5060.8"/>
    <n v="4935.3999999999996"/>
    <n v="3682.4"/>
    <n v="3170.8"/>
    <n v="2417.4"/>
    <n v="2287.8000000000002"/>
    <n v="2207.4"/>
    <n v="2153.8000000000002"/>
    <n v="2425.4"/>
    <n v="2977.2"/>
    <n v="5040.8"/>
  </r>
  <r>
    <x v="3332"/>
    <n v="1"/>
    <s v="WA"/>
    <x v="0"/>
    <n v="1"/>
    <n v="0"/>
    <n v="0"/>
    <n v="0"/>
    <n v="0"/>
    <n v="0"/>
    <n v="0"/>
    <n v="0"/>
    <n v="1"/>
    <n v="0"/>
    <n v="0"/>
    <n v="0"/>
    <n v="0"/>
    <n v="0"/>
    <n v="0"/>
    <n v="0"/>
    <n v="0"/>
    <n v="0"/>
    <n v="0"/>
    <n v="0"/>
    <n v="0"/>
    <n v="0"/>
    <n v="0"/>
    <n v="0"/>
    <n v="0"/>
    <n v="0"/>
    <n v="0"/>
    <n v="0"/>
    <n v="0"/>
    <n v="0"/>
    <n v="0"/>
    <n v="0"/>
    <n v="16"/>
    <x v="0"/>
    <m/>
    <m/>
    <n v="5"/>
    <m/>
    <n v="2"/>
    <n v="2"/>
    <n v="0"/>
    <n v="0"/>
    <n v="0"/>
    <n v="0"/>
    <n v="0"/>
    <n v="1"/>
    <n v="0"/>
    <n v="1"/>
    <n v="0"/>
    <n v="0"/>
    <n v="16"/>
    <s v="Yes"/>
    <m/>
    <m/>
    <n v="1"/>
    <n v="999"/>
    <n v="900"/>
    <n v="12"/>
    <m/>
    <n v="0"/>
    <n v="0"/>
    <n v="6"/>
    <n v="2"/>
    <n v="0"/>
    <n v="0"/>
    <n v="0"/>
    <n v="0"/>
    <n v="0"/>
    <n v="0"/>
    <n v="0"/>
    <n v="0"/>
    <n v="0"/>
    <n v="8"/>
    <n v="0"/>
    <n v="0"/>
    <n v="0"/>
    <n v="0"/>
    <n v="1"/>
    <s v="Yes"/>
    <n v="5"/>
    <m/>
    <m/>
    <m/>
    <n v="0"/>
    <s v="No"/>
    <m/>
    <m/>
    <m/>
    <m/>
    <n v="1"/>
    <s v="Yes"/>
    <n v="1"/>
    <n v="1"/>
    <s v="Yes"/>
    <n v="2"/>
    <s v="Yes"/>
    <n v="1"/>
    <s v="Yes"/>
    <n v="1"/>
    <n v="1"/>
    <n v="2"/>
    <s v="Yes"/>
    <m/>
    <m/>
    <n v="0"/>
    <m/>
    <n v="3"/>
    <n v="2"/>
    <m/>
    <n v="0"/>
    <n v="2"/>
    <s v="No"/>
    <n v="2"/>
    <n v="1"/>
    <s v="Yes"/>
    <n v="0"/>
    <n v="0"/>
    <s v="No"/>
    <n v="0"/>
    <n v="0"/>
    <n v="0"/>
    <n v="0"/>
    <n v="0"/>
    <n v="1"/>
    <n v="0"/>
    <s v="Yes"/>
    <n v="0"/>
    <s v="No"/>
    <n v="0"/>
    <s v="No"/>
    <n v="1"/>
    <s v="Yes"/>
    <n v="1"/>
    <s v="Yes"/>
    <n v="0"/>
    <n v="0"/>
    <n v="0"/>
    <n v="1"/>
    <n v="0"/>
    <n v="0"/>
    <n v="0"/>
    <n v="0"/>
    <n v="1"/>
    <n v="4"/>
    <n v="100"/>
    <n v="16.767499999999998"/>
    <n v="1"/>
    <n v="2"/>
    <m/>
    <m/>
    <x v="3"/>
    <n v="2"/>
    <m/>
    <m/>
    <n v="2"/>
    <n v="3"/>
    <n v="3"/>
    <x v="4"/>
    <n v="1"/>
    <n v="2"/>
    <x v="1"/>
    <m/>
    <n v="2"/>
    <m/>
    <n v="1952"/>
    <n v="62"/>
    <n v="2"/>
    <x v="1"/>
    <n v="1"/>
    <n v="1"/>
    <n v="2"/>
    <m/>
    <m/>
    <m/>
    <m/>
    <n v="1"/>
    <m/>
    <n v="1"/>
    <m/>
    <m/>
    <x v="0"/>
    <n v="1"/>
    <x v="11"/>
    <x v="6"/>
    <n v="2"/>
    <m/>
    <m/>
    <m/>
    <m/>
    <m/>
    <m/>
    <m/>
    <m/>
    <m/>
    <m/>
    <m/>
    <m/>
    <m/>
    <m/>
    <m/>
    <m/>
    <m/>
    <m/>
    <m/>
    <m/>
    <m/>
    <m/>
    <m/>
    <m/>
    <m/>
    <m/>
    <m/>
    <m/>
    <m/>
    <m/>
    <m/>
    <m/>
    <m/>
    <m/>
    <m/>
    <m/>
    <m/>
    <m/>
    <m/>
    <m/>
    <m/>
    <m/>
    <m/>
    <m/>
    <m/>
    <m/>
    <m/>
    <m/>
    <m/>
    <m/>
    <m/>
    <m/>
    <n v="606"/>
    <n v="1278"/>
    <n v="2502"/>
    <n v="2394"/>
    <n v="2630"/>
    <n v="1842"/>
    <n v="1338"/>
    <n v="824"/>
    <n v="1.8630555555555555"/>
    <n v="149.05786499999999"/>
    <n v="49.057864999999993"/>
    <n v="0.32911960063294876"/>
    <n v="1676.75"/>
    <n v="2394"/>
    <n v="2630"/>
    <n v="1842"/>
    <n v="1338"/>
    <n v="824"/>
    <s v=" "/>
    <s v=" "/>
    <s v=" "/>
    <s v=" "/>
    <n v="606"/>
    <n v="1278"/>
    <n v="2502"/>
  </r>
  <r>
    <x v="3333"/>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400"/>
    <n v="11"/>
    <m/>
    <n v="6"/>
    <n v="6"/>
    <n v="20"/>
    <n v="0"/>
    <n v="0"/>
    <n v="0"/>
    <n v="0"/>
    <n v="0"/>
    <n v="0"/>
    <n v="2"/>
    <n v="0"/>
    <n v="0"/>
    <n v="12"/>
    <n v="20"/>
    <n v="0"/>
    <n v="0"/>
    <n v="2"/>
    <n v="0"/>
    <n v="3"/>
    <s v="Yes"/>
    <n v="5"/>
    <n v="5"/>
    <n v="5"/>
    <m/>
    <n v="4"/>
    <s v="Yes"/>
    <n v="5"/>
    <n v="5"/>
    <n v="5"/>
    <n v="5"/>
    <n v="1"/>
    <s v="Yes"/>
    <n v="1"/>
    <n v="1"/>
    <s v="Yes"/>
    <n v="1"/>
    <s v="Yes"/>
    <n v="1"/>
    <s v="Yes"/>
    <n v="1"/>
    <n v="1"/>
    <n v="1"/>
    <s v="Yes"/>
    <n v="1"/>
    <n v="1"/>
    <n v="1"/>
    <n v="5"/>
    <n v="3"/>
    <n v="2"/>
    <m/>
    <n v="0"/>
    <n v="2"/>
    <s v="No"/>
    <n v="1"/>
    <n v="2"/>
    <s v="Yes"/>
    <n v="0"/>
    <n v="0"/>
    <s v="No"/>
    <n v="0"/>
    <n v="0"/>
    <n v="0"/>
    <n v="1"/>
    <n v="0"/>
    <n v="1"/>
    <n v="0"/>
    <s v="Yes"/>
    <n v="2"/>
    <s v="Yes"/>
    <n v="1"/>
    <s v="Yes"/>
    <n v="4"/>
    <s v="Yes"/>
    <n v="2"/>
    <s v="Yes"/>
    <n v="0"/>
    <n v="2"/>
    <n v="1"/>
    <n v="2"/>
    <n v="0"/>
    <n v="2"/>
    <n v="0"/>
    <n v="0"/>
    <n v="2"/>
    <n v="2"/>
    <n v="100"/>
    <n v="3.99"/>
    <n v="1"/>
    <n v="2"/>
    <m/>
    <m/>
    <x v="3"/>
    <n v="1"/>
    <n v="3"/>
    <n v="2"/>
    <n v="2"/>
    <n v="4"/>
    <n v="3"/>
    <x v="3"/>
    <n v="2"/>
    <n v="4"/>
    <x v="0"/>
    <m/>
    <n v="2"/>
    <m/>
    <n v="1993"/>
    <n v="21"/>
    <n v="2"/>
    <x v="0"/>
    <n v="2"/>
    <n v="1"/>
    <n v="4"/>
    <m/>
    <m/>
    <m/>
    <m/>
    <m/>
    <m/>
    <n v="2"/>
    <m/>
    <n v="2"/>
    <x v="1"/>
    <n v="1"/>
    <x v="9"/>
    <x v="4"/>
    <n v="2"/>
    <n v="812"/>
    <n v="928"/>
    <n v="678"/>
    <n v="788"/>
    <n v="953"/>
    <n v="389"/>
    <n v="497"/>
    <n v="346"/>
    <n v="367"/>
    <n v="2"/>
    <n v="138"/>
    <n v="311"/>
    <n v="282"/>
    <n v="600"/>
    <n v="501"/>
    <n v="246"/>
    <n v="140"/>
    <n v="93"/>
    <n v="79"/>
    <n v="73"/>
    <n v="73"/>
    <n v="80"/>
    <n v="162"/>
    <n v="241"/>
    <n v="506"/>
    <n v="492"/>
    <n v="550"/>
    <n v="350"/>
    <n v="147"/>
    <n v="91"/>
    <n v="62"/>
    <n v="69"/>
    <n v="71"/>
    <n v="84"/>
    <n v="110"/>
    <n v="349"/>
    <n v="374"/>
    <n v="611"/>
    <n v="663"/>
    <n v="368"/>
    <n v="469"/>
    <n v="248"/>
    <n v="190"/>
    <n v="163"/>
    <n v="172"/>
    <n v="200"/>
    <n v="381"/>
    <n v="752"/>
    <n v="755"/>
    <n v="1135"/>
    <n v="975"/>
    <n v="823"/>
    <n v="771"/>
    <n v="336"/>
    <n v="268"/>
    <n v="235"/>
    <n v="291"/>
    <n v="519"/>
    <n v="639"/>
    <n v="942"/>
    <n v="0.28499999999999998"/>
    <n v="32.669400000000003"/>
    <n v="-67.330600000000004"/>
    <n v="-2.0609683679528854"/>
    <n v="399"/>
    <n v="177.2"/>
    <n v="194.8"/>
    <n v="177"/>
    <n v="286"/>
    <n v="519"/>
    <n v="545.79999999999995"/>
    <n v="753.2"/>
    <n v="673.4"/>
    <n v="515"/>
    <n v="496"/>
    <n v="231.4"/>
    <n v="219.2"/>
  </r>
  <r>
    <x v="3334"/>
    <n v="1"/>
    <s v="WA"/>
    <x v="2"/>
    <n v="3"/>
    <n v="0"/>
    <n v="0"/>
    <n v="0"/>
    <n v="0"/>
    <n v="0"/>
    <n v="0"/>
    <n v="0"/>
    <n v="0"/>
    <n v="0"/>
    <n v="0"/>
    <n v="1"/>
    <n v="0"/>
    <n v="0"/>
    <n v="0"/>
    <n v="0"/>
    <n v="0"/>
    <n v="0"/>
    <n v="0"/>
    <n v="0"/>
    <n v="0"/>
    <n v="0"/>
    <n v="0"/>
    <n v="1"/>
    <n v="0"/>
    <n v="0"/>
    <n v="0"/>
    <n v="1"/>
    <n v="0"/>
    <n v="0"/>
    <n v="0"/>
    <n v="0"/>
    <n v="19"/>
    <x v="0"/>
    <m/>
    <m/>
    <n v="1"/>
    <m/>
    <n v="2"/>
    <n v="2"/>
    <n v="0"/>
    <n v="0"/>
    <n v="0"/>
    <n v="1"/>
    <n v="0"/>
    <n v="0"/>
    <n v="0"/>
    <n v="1"/>
    <n v="0"/>
    <n v="0"/>
    <n v="14"/>
    <s v="Yes"/>
    <m/>
    <m/>
    <n v="1"/>
    <n v="2"/>
    <n v="2200"/>
    <n v="15"/>
    <m/>
    <n v="0"/>
    <n v="0"/>
    <n v="29"/>
    <n v="8"/>
    <n v="0"/>
    <n v="0"/>
    <n v="0"/>
    <n v="0"/>
    <n v="0"/>
    <n v="0"/>
    <n v="25"/>
    <n v="6"/>
    <n v="0"/>
    <n v="37"/>
    <n v="0"/>
    <n v="0"/>
    <n v="0"/>
    <n v="31"/>
    <n v="1"/>
    <s v="Yes"/>
    <n v="2"/>
    <m/>
    <m/>
    <m/>
    <n v="1"/>
    <s v="Yes"/>
    <n v="2"/>
    <m/>
    <m/>
    <m/>
    <n v="1"/>
    <s v="Yes"/>
    <n v="1"/>
    <n v="1"/>
    <s v="Yes"/>
    <n v="1"/>
    <s v="Yes"/>
    <n v="1"/>
    <s v="Yes"/>
    <n v="1"/>
    <n v="2"/>
    <n v="1"/>
    <s v="Yes"/>
    <n v="1"/>
    <n v="1"/>
    <n v="1"/>
    <n v="2"/>
    <n v="2"/>
    <n v="1"/>
    <n v="1"/>
    <n v="1"/>
    <n v="2"/>
    <s v="Yes"/>
    <n v="1"/>
    <n v="2"/>
    <s v="Yes"/>
    <n v="0"/>
    <n v="0"/>
    <s v="No"/>
    <n v="0"/>
    <n v="0"/>
    <n v="0"/>
    <n v="2"/>
    <n v="0"/>
    <n v="0"/>
    <n v="0"/>
    <s v="Yes"/>
    <n v="2"/>
    <s v="Yes"/>
    <n v="1"/>
    <s v="Yes"/>
    <n v="1"/>
    <s v="Yes"/>
    <n v="3"/>
    <s v="Yes"/>
    <n v="2"/>
    <n v="0"/>
    <n v="1"/>
    <n v="0"/>
    <n v="1"/>
    <n v="1"/>
    <n v="0"/>
    <n v="0"/>
    <n v="2"/>
    <n v="1"/>
    <n v="8"/>
    <n v="89.929054054054049"/>
    <n v="1"/>
    <n v="1"/>
    <n v="1"/>
    <m/>
    <x v="4"/>
    <n v="1"/>
    <n v="4"/>
    <n v="2"/>
    <n v="1"/>
    <n v="4"/>
    <n v="3"/>
    <x v="0"/>
    <n v="1"/>
    <n v="2"/>
    <x v="1"/>
    <m/>
    <n v="1"/>
    <n v="1"/>
    <n v="2010"/>
    <n v="4"/>
    <n v="1"/>
    <x v="0"/>
    <n v="1"/>
    <n v="1"/>
    <n v="2"/>
    <m/>
    <m/>
    <m/>
    <m/>
    <m/>
    <m/>
    <m/>
    <n v="1"/>
    <n v="1"/>
    <x v="3"/>
    <n v="1"/>
    <x v="6"/>
    <x v="2"/>
    <n v="2"/>
    <m/>
    <m/>
    <m/>
    <m/>
    <m/>
    <m/>
    <m/>
    <m/>
    <m/>
    <m/>
    <n v="598"/>
    <n v="805"/>
    <n v="693"/>
    <n v="703"/>
    <n v="649"/>
    <n v="753"/>
    <n v="690"/>
    <n v="797"/>
    <n v="1613"/>
    <n v="1343"/>
    <n v="973"/>
    <n v="909"/>
    <n v="301"/>
    <n v="828"/>
    <n v="800"/>
    <n v="753"/>
    <n v="565"/>
    <n v="630"/>
    <n v="675"/>
    <n v="449"/>
    <n v="1281"/>
    <n v="1261"/>
    <n v="913"/>
    <n v="586"/>
    <n v="647"/>
    <n v="646"/>
    <n v="642"/>
    <n v="753"/>
    <n v="569"/>
    <n v="79"/>
    <n v="206"/>
    <n v="261"/>
    <n v="821"/>
    <n v="1135"/>
    <n v="630"/>
    <n v="367"/>
    <n v="295"/>
    <m/>
    <m/>
    <m/>
    <m/>
    <m/>
    <m/>
    <m/>
    <m/>
    <m/>
    <m/>
    <m/>
    <m/>
    <m/>
    <n v="0.32701474201474201"/>
    <n v="56.408670810810811"/>
    <n v="48.408670810810811"/>
    <n v="0.85817783179413643"/>
    <n v="719.43243243243239"/>
    <n v="1246.3333333333333"/>
    <n v="838.66666666666663"/>
    <n v="620.66666666666663"/>
    <n v="460.25"/>
    <n v="759.66666666666663"/>
    <n v="711.66666666666663"/>
    <n v="736.33333333333337"/>
    <n v="594.33333333333337"/>
    <n v="487.33333333333331"/>
    <n v="523.66666666666663"/>
    <n v="502.33333333333331"/>
    <n v="1238.3333333333333"/>
  </r>
  <r>
    <x v="3335"/>
    <n v="1"/>
    <s v="WA"/>
    <x v="0"/>
    <n v="5"/>
    <n v="1"/>
    <n v="0"/>
    <n v="0"/>
    <n v="0"/>
    <n v="0"/>
    <n v="0"/>
    <n v="0"/>
    <n v="1"/>
    <n v="0"/>
    <n v="0"/>
    <n v="1"/>
    <n v="0"/>
    <n v="0"/>
    <n v="1"/>
    <n v="0"/>
    <n v="0"/>
    <n v="0"/>
    <n v="0"/>
    <n v="0"/>
    <n v="0"/>
    <n v="0"/>
    <n v="0"/>
    <n v="0"/>
    <n v="1"/>
    <n v="0"/>
    <n v="0"/>
    <n v="0"/>
    <n v="0"/>
    <n v="0"/>
    <n v="0"/>
    <n v="0"/>
    <n v="19"/>
    <x v="0"/>
    <m/>
    <m/>
    <n v="4"/>
    <m/>
    <n v="1"/>
    <n v="2"/>
    <n v="0"/>
    <n v="0"/>
    <n v="0"/>
    <n v="1"/>
    <n v="0"/>
    <n v="0"/>
    <n v="0"/>
    <n v="1"/>
    <n v="0"/>
    <n v="0"/>
    <n v="14"/>
    <s v="Yes"/>
    <m/>
    <m/>
    <n v="4"/>
    <n v="1"/>
    <n v="4500"/>
    <n v="11"/>
    <m/>
    <n v="20"/>
    <n v="8"/>
    <n v="0"/>
    <n v="0"/>
    <n v="6"/>
    <n v="0"/>
    <n v="0"/>
    <n v="0"/>
    <n v="0"/>
    <n v="4"/>
    <n v="0"/>
    <n v="0"/>
    <n v="28"/>
    <n v="0"/>
    <n v="6"/>
    <n v="0"/>
    <n v="4"/>
    <n v="0"/>
    <n v="3"/>
    <s v="Yes"/>
    <n v="1"/>
    <n v="2"/>
    <n v="2"/>
    <m/>
    <n v="1"/>
    <s v="Yes"/>
    <n v="1"/>
    <m/>
    <m/>
    <m/>
    <n v="1"/>
    <s v="Yes"/>
    <n v="1"/>
    <n v="2"/>
    <s v="Yes"/>
    <n v="1"/>
    <s v="Yes"/>
    <n v="1"/>
    <s v="Yes"/>
    <n v="1"/>
    <n v="2"/>
    <n v="1"/>
    <s v="Yes"/>
    <n v="1"/>
    <n v="1"/>
    <n v="1"/>
    <n v="1"/>
    <n v="10"/>
    <n v="2"/>
    <m/>
    <n v="0"/>
    <n v="2"/>
    <s v="No"/>
    <n v="1"/>
    <n v="5"/>
    <s v="Yes"/>
    <n v="0"/>
    <n v="0"/>
    <s v="No"/>
    <n v="0"/>
    <n v="0"/>
    <n v="0"/>
    <n v="5"/>
    <n v="0"/>
    <n v="0"/>
    <n v="0"/>
    <s v="Yes"/>
    <n v="3"/>
    <s v="Yes"/>
    <n v="2"/>
    <s v="Yes"/>
    <n v="2"/>
    <s v="Yes"/>
    <n v="0"/>
    <s v="No"/>
    <n v="1"/>
    <n v="2"/>
    <n v="2"/>
    <n v="1"/>
    <n v="0"/>
    <n v="1"/>
    <n v="0"/>
    <n v="0"/>
    <n v="0"/>
    <n v="1"/>
    <n v="250"/>
    <n v="11.686866666666667"/>
    <n v="1"/>
    <n v="2"/>
    <m/>
    <m/>
    <x v="3"/>
    <n v="1"/>
    <n v="2"/>
    <n v="7"/>
    <n v="2"/>
    <n v="2"/>
    <n v="3"/>
    <x v="2"/>
    <n v="1"/>
    <n v="4"/>
    <x v="1"/>
    <m/>
    <n v="2"/>
    <m/>
    <n v="1994"/>
    <n v="20"/>
    <n v="2"/>
    <x v="0"/>
    <n v="1"/>
    <n v="1"/>
    <n v="4"/>
    <m/>
    <m/>
    <m/>
    <m/>
    <m/>
    <m/>
    <m/>
    <m/>
    <n v="4"/>
    <x v="1"/>
    <n v="1"/>
    <x v="6"/>
    <x v="2"/>
    <n v="2"/>
    <n v="2193"/>
    <n v="2790"/>
    <n v="2549"/>
    <n v="2007"/>
    <n v="1998"/>
    <n v="2539"/>
    <n v="4806"/>
    <n v="4247"/>
    <n v="2813"/>
    <n v="2530"/>
    <n v="2711"/>
    <n v="2177"/>
    <n v="1894"/>
    <n v="3076"/>
    <n v="2935"/>
    <n v="2709"/>
    <n v="2002"/>
    <n v="2561"/>
    <n v="5382"/>
    <n v="4989"/>
    <n v="3560"/>
    <n v="3303"/>
    <n v="2448"/>
    <n v="2400"/>
    <n v="2599"/>
    <n v="2674"/>
    <n v="2609"/>
    <n v="2887"/>
    <n v="2130"/>
    <n v="2932"/>
    <n v="4676"/>
    <n v="4743"/>
    <n v="3333"/>
    <n v="2661"/>
    <n v="2161"/>
    <n v="1735"/>
    <n v="1886"/>
    <n v="2010"/>
    <n v="2554"/>
    <n v="2119"/>
    <n v="2217"/>
    <n v="1898"/>
    <n v="3536"/>
    <n v="4309"/>
    <n v="3682"/>
    <n v="2664"/>
    <n v="2328"/>
    <n v="2131"/>
    <n v="1792"/>
    <n v="2734"/>
    <n v="2735"/>
    <n v="2400"/>
    <n v="2113"/>
    <n v="2964"/>
    <n v="5893"/>
    <n v="4775"/>
    <n v="5008"/>
    <n v="3314"/>
    <n v="2288"/>
    <n v="2194"/>
    <n v="0.64927037037037039"/>
    <n v="269.54573900000003"/>
    <n v="19.545739000000026"/>
    <n v="7.251362634228109E-2"/>
    <n v="2921.7166666666667"/>
    <n v="4612.6000000000004"/>
    <n v="3679.2"/>
    <n v="2894.4"/>
    <n v="2387.1999999999998"/>
    <n v="2127.4"/>
    <n v="2072.8000000000002"/>
    <n v="2656.8"/>
    <n v="2676.4"/>
    <n v="2424.4"/>
    <n v="2092"/>
    <n v="2578.8000000000002"/>
    <n v="4858.6000000000004"/>
  </r>
  <r>
    <x v="3336"/>
    <n v="1"/>
    <s v="WA"/>
    <x v="0"/>
    <n v="1"/>
    <n v="0"/>
    <n v="0"/>
    <n v="0"/>
    <n v="0"/>
    <n v="0"/>
    <n v="0"/>
    <n v="0"/>
    <n v="1"/>
    <n v="0"/>
    <n v="0"/>
    <n v="0"/>
    <n v="0"/>
    <n v="0"/>
    <n v="0"/>
    <n v="0"/>
    <n v="0"/>
    <n v="0"/>
    <n v="0"/>
    <n v="0"/>
    <n v="0"/>
    <n v="0"/>
    <n v="0"/>
    <n v="0"/>
    <n v="0"/>
    <n v="0"/>
    <n v="0"/>
    <n v="0"/>
    <n v="0"/>
    <n v="0"/>
    <n v="0"/>
    <n v="0"/>
    <n v="16"/>
    <x v="0"/>
    <m/>
    <m/>
    <n v="1"/>
    <m/>
    <n v="2"/>
    <n v="1"/>
    <n v="0"/>
    <n v="1"/>
    <n v="0"/>
    <n v="0"/>
    <n v="0"/>
    <n v="0"/>
    <n v="0"/>
    <n v="0"/>
    <n v="0"/>
    <n v="0"/>
    <n v="12"/>
    <s v="No"/>
    <m/>
    <n v="2"/>
    <n v="1"/>
    <n v="999"/>
    <n v="900"/>
    <n v="11"/>
    <m/>
    <n v="0"/>
    <n v="1"/>
    <n v="12"/>
    <n v="2"/>
    <n v="2"/>
    <n v="0"/>
    <n v="0"/>
    <n v="0"/>
    <n v="0"/>
    <n v="0"/>
    <n v="0"/>
    <n v="0"/>
    <n v="1"/>
    <n v="14"/>
    <n v="2"/>
    <n v="0"/>
    <n v="0"/>
    <n v="0"/>
    <n v="1"/>
    <s v="Yes"/>
    <n v="2"/>
    <m/>
    <m/>
    <m/>
    <n v="2"/>
    <s v="Yes"/>
    <n v="2"/>
    <n v="2"/>
    <m/>
    <m/>
    <n v="1"/>
    <s v="Yes"/>
    <n v="1"/>
    <n v="1"/>
    <s v="Yes"/>
    <n v="2"/>
    <s v="Yes"/>
    <n v="1"/>
    <s v="Yes"/>
    <n v="1"/>
    <n v="1"/>
    <n v="1"/>
    <s v="Yes"/>
    <n v="1"/>
    <n v="1"/>
    <n v="1"/>
    <n v="2"/>
    <n v="5"/>
    <n v="2"/>
    <m/>
    <n v="0"/>
    <n v="1"/>
    <s v="Yes"/>
    <n v="1"/>
    <n v="1"/>
    <s v="Yes"/>
    <n v="0"/>
    <n v="0"/>
    <s v="No"/>
    <n v="0"/>
    <n v="0"/>
    <n v="0"/>
    <n v="0"/>
    <n v="1"/>
    <n v="0"/>
    <n v="0"/>
    <s v="Yes"/>
    <n v="0"/>
    <s v="No"/>
    <n v="0"/>
    <s v="No"/>
    <n v="2"/>
    <s v="Yes"/>
    <n v="3"/>
    <s v="Yes"/>
    <n v="0"/>
    <n v="0"/>
    <n v="0"/>
    <n v="2"/>
    <n v="1"/>
    <n v="0"/>
    <n v="0"/>
    <n v="0"/>
    <n v="2"/>
    <n v="4"/>
    <n v="120"/>
    <n v="12.031388888888889"/>
    <n v="1"/>
    <n v="2"/>
    <m/>
    <m/>
    <x v="3"/>
    <n v="2"/>
    <m/>
    <m/>
    <n v="2"/>
    <n v="2"/>
    <n v="3"/>
    <x v="2"/>
    <n v="2"/>
    <n v="4"/>
    <x v="1"/>
    <m/>
    <n v="2"/>
    <m/>
    <n v="1920"/>
    <n v="94"/>
    <n v="2"/>
    <x v="0"/>
    <n v="2"/>
    <n v="1"/>
    <n v="4"/>
    <m/>
    <n v="2"/>
    <m/>
    <m/>
    <m/>
    <n v="2"/>
    <m/>
    <m/>
    <m/>
    <x v="2"/>
    <m/>
    <x v="7"/>
    <x v="4"/>
    <n v="2"/>
    <m/>
    <m/>
    <m/>
    <m/>
    <m/>
    <m/>
    <m/>
    <m/>
    <m/>
    <m/>
    <m/>
    <m/>
    <m/>
    <m/>
    <m/>
    <m/>
    <m/>
    <m/>
    <m/>
    <m/>
    <m/>
    <m/>
    <m/>
    <m/>
    <m/>
    <m/>
    <m/>
    <m/>
    <m/>
    <m/>
    <n v="1471"/>
    <n v="1281"/>
    <n v="931"/>
    <n v="1354"/>
    <n v="1693"/>
    <n v="1322"/>
    <n v="1224"/>
    <n v="1026"/>
    <n v="1060"/>
    <n v="999"/>
    <n v="957"/>
    <n v="1274"/>
    <n v="1966"/>
    <n v="2661"/>
    <n v="2016"/>
    <n v="1669"/>
    <n v="1457"/>
    <n v="1261"/>
    <n v="1140"/>
    <n v="1055"/>
    <n v="1120"/>
    <n v="1031"/>
    <n v="1109"/>
    <n v="1370"/>
    <n v="2234"/>
    <n v="2224"/>
    <n v="2229"/>
    <n v="1678"/>
    <n v="1366"/>
    <n v="1135"/>
    <n v="1.6041851851851852"/>
    <n v="126.509738"/>
    <n v="6.5097379999999987"/>
    <n v="5.1456418319354977E-2"/>
    <n v="1443.7666666666667"/>
    <n v="2055.3333333333335"/>
    <n v="1725.3333333333333"/>
    <n v="1567"/>
    <n v="1505.3333333333333"/>
    <n v="1239.3333333333333"/>
    <n v="1182"/>
    <n v="1040.5"/>
    <n v="1090"/>
    <n v="1015"/>
    <n v="1033"/>
    <n v="1322"/>
    <n v="1890.3333333333333"/>
  </r>
  <r>
    <x v="3337"/>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2600"/>
    <n v="11"/>
    <m/>
    <n v="66"/>
    <n v="0"/>
    <n v="26"/>
    <n v="7"/>
    <n v="0"/>
    <n v="2"/>
    <n v="0"/>
    <n v="0"/>
    <n v="0"/>
    <n v="0"/>
    <n v="0"/>
    <n v="1"/>
    <n v="66"/>
    <n v="33"/>
    <n v="2"/>
    <n v="0"/>
    <n v="0"/>
    <n v="1"/>
    <n v="2"/>
    <s v="Yes"/>
    <n v="5"/>
    <n v="5"/>
    <m/>
    <m/>
    <n v="1"/>
    <s v="Yes"/>
    <n v="2"/>
    <m/>
    <m/>
    <m/>
    <n v="1"/>
    <s v="Yes"/>
    <n v="1"/>
    <n v="1"/>
    <s v="Yes"/>
    <n v="1"/>
    <s v="Yes"/>
    <n v="1"/>
    <s v="Yes"/>
    <n v="1"/>
    <n v="2"/>
    <n v="1"/>
    <s v="Yes"/>
    <n v="1"/>
    <n v="1"/>
    <n v="1"/>
    <n v="3"/>
    <n v="3"/>
    <n v="1"/>
    <n v="1"/>
    <n v="1"/>
    <n v="2"/>
    <s v="Yes"/>
    <n v="1"/>
    <n v="2"/>
    <s v="Yes"/>
    <n v="1"/>
    <n v="0"/>
    <s v="Yes"/>
    <n v="1"/>
    <n v="0"/>
    <n v="0"/>
    <n v="0"/>
    <n v="0"/>
    <n v="0"/>
    <n v="0"/>
    <s v="Yes"/>
    <n v="2"/>
    <s v="Yes"/>
    <n v="2"/>
    <s v="Yes"/>
    <n v="3"/>
    <s v="Yes"/>
    <n v="2"/>
    <s v="Yes"/>
    <n v="1"/>
    <n v="1"/>
    <n v="1"/>
    <n v="0"/>
    <n v="1"/>
    <n v="3"/>
    <n v="1"/>
    <n v="1"/>
    <n v="1"/>
    <n v="1"/>
    <n v="160"/>
    <n v="11.616041666666666"/>
    <n v="1"/>
    <n v="1"/>
    <n v="1"/>
    <m/>
    <x v="3"/>
    <n v="1"/>
    <n v="2"/>
    <n v="7"/>
    <n v="2"/>
    <n v="4"/>
    <n v="3"/>
    <x v="3"/>
    <n v="2"/>
    <n v="1"/>
    <x v="1"/>
    <m/>
    <n v="2"/>
    <m/>
    <n v="1995"/>
    <n v="19"/>
    <n v="2"/>
    <x v="0"/>
    <n v="1"/>
    <n v="1"/>
    <n v="1"/>
    <m/>
    <m/>
    <m/>
    <m/>
    <m/>
    <m/>
    <m/>
    <n v="1"/>
    <m/>
    <x v="0"/>
    <n v="1"/>
    <x v="11"/>
    <x v="6"/>
    <n v="2"/>
    <n v="1423"/>
    <n v="1808"/>
    <n v="1833"/>
    <n v="1454"/>
    <n v="1714"/>
    <n v="2662"/>
    <n v="3551"/>
    <n v="3624"/>
    <n v="2270"/>
    <n v="1604"/>
    <n v="1606"/>
    <n v="1087"/>
    <n v="893"/>
    <n v="1428"/>
    <n v="1204"/>
    <n v="1055"/>
    <n v="996"/>
    <n v="2217"/>
    <n v="3942"/>
    <n v="3208"/>
    <n v="2741"/>
    <n v="2387"/>
    <n v="1839"/>
    <n v="1333"/>
    <n v="1049"/>
    <n v="1027"/>
    <n v="930"/>
    <n v="930"/>
    <n v="1327"/>
    <n v="2401"/>
    <n v="3772"/>
    <n v="3210"/>
    <n v="2374"/>
    <n v="2372"/>
    <n v="1483"/>
    <n v="898"/>
    <n v="979"/>
    <n v="1129"/>
    <n v="985"/>
    <n v="962"/>
    <n v="1021"/>
    <n v="2160"/>
    <n v="2749"/>
    <n v="3709"/>
    <n v="2426"/>
    <n v="1950"/>
    <n v="1377"/>
    <n v="974"/>
    <n v="1012"/>
    <n v="1178"/>
    <n v="1106"/>
    <n v="1158"/>
    <n v="867"/>
    <n v="1599"/>
    <n v="3774"/>
    <n v="3158"/>
    <n v="3307"/>
    <n v="1963"/>
    <n v="1216"/>
    <n v="1103"/>
    <n v="0.71483333333333332"/>
    <n v="166.65408200000002"/>
    <n v="6.6540820000000167"/>
    <n v="3.9927506846187039E-2"/>
    <n v="1858.5666666666666"/>
    <n v="3381.8"/>
    <n v="2623.6"/>
    <n v="2055.1999999999998"/>
    <n v="1504.2"/>
    <n v="1079"/>
    <n v="1071.2"/>
    <n v="1314"/>
    <n v="1211.5999999999999"/>
    <n v="1111.8"/>
    <n v="1185"/>
    <n v="2207.8000000000002"/>
    <n v="3557.6"/>
  </r>
  <r>
    <x v="3338"/>
    <n v="1"/>
    <s v="WA"/>
    <x v="0"/>
    <n v="1"/>
    <n v="1"/>
    <n v="0"/>
    <n v="0"/>
    <n v="0"/>
    <n v="0"/>
    <n v="0"/>
    <n v="0"/>
    <n v="0"/>
    <n v="0"/>
    <n v="0"/>
    <n v="0"/>
    <n v="0"/>
    <n v="0"/>
    <n v="0"/>
    <n v="0"/>
    <n v="0"/>
    <n v="0"/>
    <n v="0"/>
    <n v="0"/>
    <n v="0"/>
    <n v="0"/>
    <n v="0"/>
    <n v="0"/>
    <n v="0"/>
    <n v="0"/>
    <n v="0"/>
    <n v="0"/>
    <n v="0"/>
    <n v="0"/>
    <n v="0"/>
    <n v="0"/>
    <n v="11"/>
    <x v="2"/>
    <m/>
    <m/>
    <n v="4"/>
    <n v="1"/>
    <n v="1"/>
    <n v="1"/>
    <n v="0"/>
    <n v="0"/>
    <n v="0"/>
    <n v="0"/>
    <n v="1"/>
    <n v="0"/>
    <n v="0"/>
    <n v="0"/>
    <n v="0"/>
    <n v="0"/>
    <n v="15"/>
    <s v="Yes"/>
    <m/>
    <m/>
    <n v="4"/>
    <n v="1"/>
    <n v="1684"/>
    <n v="11"/>
    <m/>
    <n v="5"/>
    <n v="2"/>
    <n v="3"/>
    <n v="0"/>
    <n v="6"/>
    <n v="0"/>
    <n v="0"/>
    <n v="0"/>
    <n v="3"/>
    <n v="0"/>
    <n v="1"/>
    <n v="0"/>
    <n v="7"/>
    <n v="3"/>
    <n v="6"/>
    <n v="0"/>
    <n v="3"/>
    <n v="1"/>
    <n v="1"/>
    <s v="Yes"/>
    <n v="3"/>
    <m/>
    <m/>
    <m/>
    <n v="1"/>
    <s v="Yes"/>
    <n v="3"/>
    <m/>
    <m/>
    <m/>
    <n v="1"/>
    <s v="Yes"/>
    <n v="1"/>
    <n v="1"/>
    <s v="Yes"/>
    <n v="2"/>
    <s v="Yes"/>
    <n v="1"/>
    <s v="Yes"/>
    <n v="1"/>
    <n v="1"/>
    <n v="1"/>
    <s v="Yes"/>
    <n v="1"/>
    <n v="1"/>
    <n v="1"/>
    <n v="1"/>
    <n v="7"/>
    <n v="2"/>
    <m/>
    <n v="0"/>
    <n v="2"/>
    <s v="No"/>
    <n v="2"/>
    <n v="2"/>
    <s v="Yes"/>
    <n v="1"/>
    <n v="1"/>
    <s v="Yes"/>
    <n v="0"/>
    <n v="0"/>
    <n v="0"/>
    <n v="0"/>
    <n v="0"/>
    <n v="0"/>
    <n v="0"/>
    <s v="No"/>
    <n v="0"/>
    <s v="No"/>
    <n v="0"/>
    <s v="No"/>
    <n v="1"/>
    <s v="Yes"/>
    <n v="2"/>
    <s v="Yes"/>
    <n v="0"/>
    <n v="0"/>
    <n v="0"/>
    <n v="0"/>
    <n v="1"/>
    <n v="1"/>
    <n v="0"/>
    <n v="0"/>
    <n v="1"/>
    <n v="1"/>
    <n v="63"/>
    <n v="13.47063492063492"/>
    <n v="1"/>
    <n v="2"/>
    <m/>
    <m/>
    <x v="3"/>
    <n v="1"/>
    <n v="2"/>
    <n v="7"/>
    <n v="2"/>
    <n v="3"/>
    <n v="3"/>
    <x v="2"/>
    <n v="3"/>
    <n v="1"/>
    <x v="1"/>
    <m/>
    <n v="1"/>
    <n v="2"/>
    <n v="1957"/>
    <n v="57"/>
    <n v="2"/>
    <x v="0"/>
    <n v="1"/>
    <n v="1"/>
    <n v="1"/>
    <m/>
    <m/>
    <m/>
    <m/>
    <m/>
    <m/>
    <m/>
    <m/>
    <n v="1"/>
    <x v="1"/>
    <n v="1"/>
    <x v="1"/>
    <x v="1"/>
    <n v="2"/>
    <n v="1023"/>
    <n v="1268"/>
    <n v="1559"/>
    <n v="1073"/>
    <n v="611"/>
    <n v="737"/>
    <n v="1190"/>
    <n v="1150"/>
    <n v="783"/>
    <n v="669"/>
    <n v="642"/>
    <n v="775"/>
    <n v="696"/>
    <n v="1138"/>
    <n v="1392"/>
    <n v="1046"/>
    <n v="637"/>
    <n v="629"/>
    <n v="1109"/>
    <n v="1148"/>
    <n v="730"/>
    <n v="706"/>
    <n v="617"/>
    <n v="599"/>
    <n v="844"/>
    <n v="1128"/>
    <n v="1349"/>
    <n v="1170"/>
    <n v="602"/>
    <n v="697"/>
    <n v="923"/>
    <n v="989"/>
    <n v="709"/>
    <n v="644"/>
    <n v="588"/>
    <n v="754"/>
    <n v="655"/>
    <n v="1212"/>
    <n v="1561"/>
    <n v="1007"/>
    <n v="648"/>
    <n v="646"/>
    <n v="834"/>
    <n v="936"/>
    <n v="669"/>
    <n v="589"/>
    <n v="578"/>
    <n v="641"/>
    <n v="745"/>
    <n v="1195"/>
    <n v="1388"/>
    <n v="1061"/>
    <n v="551"/>
    <n v="481"/>
    <n v="653"/>
    <n v="630"/>
    <n v="617"/>
    <n v="508"/>
    <n v="414"/>
    <n v="376"/>
    <n v="0.5039489311163895"/>
    <n v="68.914346999999992"/>
    <n v="5.9143469999999922"/>
    <n v="8.5821708504326286E-2"/>
    <n v="848.65"/>
    <n v="970.6"/>
    <n v="701.6"/>
    <n v="623.20000000000005"/>
    <n v="567.79999999999995"/>
    <n v="629"/>
    <n v="792.6"/>
    <n v="1188.2"/>
    <n v="1449.8"/>
    <n v="1071.4000000000001"/>
    <n v="609.79999999999995"/>
    <n v="638"/>
    <n v="941.8"/>
  </r>
  <r>
    <x v="3339"/>
    <n v="1"/>
    <s v="WA"/>
    <x v="0"/>
    <n v="3"/>
    <n v="1"/>
    <n v="1"/>
    <n v="0"/>
    <n v="0"/>
    <n v="0"/>
    <n v="0"/>
    <n v="0"/>
    <n v="0"/>
    <n v="0"/>
    <n v="0"/>
    <n v="0"/>
    <n v="0"/>
    <n v="0"/>
    <n v="0"/>
    <n v="0"/>
    <n v="0"/>
    <n v="0"/>
    <n v="0"/>
    <n v="0"/>
    <n v="0"/>
    <n v="0"/>
    <n v="0"/>
    <n v="0"/>
    <n v="0"/>
    <n v="1"/>
    <n v="0"/>
    <n v="0"/>
    <n v="0"/>
    <n v="0"/>
    <n v="0"/>
    <n v="0"/>
    <n v="11"/>
    <x v="2"/>
    <m/>
    <m/>
    <n v="1"/>
    <n v="2"/>
    <n v="1"/>
    <n v="2"/>
    <n v="0"/>
    <n v="0"/>
    <n v="0"/>
    <n v="0"/>
    <n v="1"/>
    <n v="0"/>
    <n v="0"/>
    <n v="1"/>
    <n v="0"/>
    <n v="0"/>
    <n v="15"/>
    <s v="Yes"/>
    <m/>
    <m/>
    <n v="1"/>
    <n v="1"/>
    <n v="2283"/>
    <n v="11"/>
    <m/>
    <n v="19"/>
    <n v="7"/>
    <n v="37"/>
    <n v="5"/>
    <n v="8"/>
    <n v="0"/>
    <n v="0"/>
    <n v="0"/>
    <n v="0"/>
    <n v="0"/>
    <n v="0"/>
    <n v="0"/>
    <n v="26"/>
    <n v="42"/>
    <n v="8"/>
    <n v="0"/>
    <n v="0"/>
    <n v="0"/>
    <n v="1"/>
    <s v="Yes"/>
    <n v="5"/>
    <m/>
    <m/>
    <m/>
    <n v="1"/>
    <s v="Yes"/>
    <n v="5"/>
    <m/>
    <m/>
    <m/>
    <n v="1"/>
    <s v="Yes"/>
    <n v="1"/>
    <n v="2"/>
    <s v="Yes"/>
    <n v="1"/>
    <s v="Yes"/>
    <n v="1"/>
    <s v="Yes"/>
    <n v="1"/>
    <n v="1"/>
    <n v="1"/>
    <s v="Yes"/>
    <n v="1"/>
    <n v="1"/>
    <n v="1"/>
    <n v="5"/>
    <n v="6"/>
    <n v="2"/>
    <m/>
    <n v="0"/>
    <n v="2"/>
    <s v="No"/>
    <n v="2"/>
    <n v="3"/>
    <s v="Yes"/>
    <n v="0"/>
    <n v="0"/>
    <s v="No"/>
    <n v="0"/>
    <n v="0"/>
    <n v="0"/>
    <n v="0"/>
    <n v="0"/>
    <n v="3"/>
    <n v="0"/>
    <s v="Yes"/>
    <n v="1"/>
    <s v="Yes"/>
    <n v="2"/>
    <s v="Yes"/>
    <n v="4"/>
    <s v="Yes"/>
    <n v="4"/>
    <s v="Yes"/>
    <n v="0"/>
    <n v="1"/>
    <n v="1"/>
    <n v="2"/>
    <n v="2"/>
    <n v="2"/>
    <n v="1"/>
    <n v="1"/>
    <n v="2"/>
    <n v="1"/>
    <n v="50"/>
    <n v="16.823333333333334"/>
    <n v="1"/>
    <n v="1"/>
    <n v="3"/>
    <n v="1"/>
    <x v="4"/>
    <n v="1"/>
    <n v="2"/>
    <n v="2"/>
    <n v="2"/>
    <n v="3"/>
    <n v="2"/>
    <x v="2"/>
    <n v="3"/>
    <n v="2"/>
    <x v="1"/>
    <m/>
    <n v="2"/>
    <m/>
    <m/>
    <m/>
    <n v="2"/>
    <x v="0"/>
    <n v="1"/>
    <n v="1"/>
    <n v="2"/>
    <m/>
    <m/>
    <m/>
    <m/>
    <m/>
    <m/>
    <m/>
    <n v="2"/>
    <m/>
    <x v="3"/>
    <n v="1"/>
    <x v="9"/>
    <x v="4"/>
    <n v="2"/>
    <n v="931"/>
    <n v="1086"/>
    <n v="1576"/>
    <n v="1182"/>
    <n v="710"/>
    <n v="726"/>
    <n v="925"/>
    <n v="1072"/>
    <n v="883"/>
    <n v="748"/>
    <n v="658"/>
    <n v="599"/>
    <n v="634"/>
    <n v="958"/>
    <n v="1120"/>
    <n v="920"/>
    <n v="706"/>
    <n v="861"/>
    <n v="831"/>
    <n v="853"/>
    <n v="684"/>
    <n v="697"/>
    <n v="622"/>
    <n v="640"/>
    <n v="715"/>
    <n v="838"/>
    <n v="985"/>
    <n v="893"/>
    <n v="599"/>
    <n v="737"/>
    <n v="835"/>
    <n v="898"/>
    <n v="755"/>
    <n v="739"/>
    <n v="672"/>
    <n v="620"/>
    <n v="669"/>
    <n v="967"/>
    <n v="1291"/>
    <n v="875"/>
    <n v="582"/>
    <n v="776"/>
    <n v="789"/>
    <n v="876"/>
    <n v="724"/>
    <n v="751"/>
    <n v="650"/>
    <n v="764"/>
    <n v="667"/>
    <n v="1156"/>
    <n v="1623"/>
    <n v="1264"/>
    <n v="759"/>
    <n v="689"/>
    <n v="1001"/>
    <n v="855"/>
    <n v="777"/>
    <n v="786"/>
    <n v="674"/>
    <n v="597"/>
    <n v="0.36844794860563584"/>
    <n v="68.19010999999999"/>
    <n v="18.19010999999999"/>
    <n v="0.26675583893324112"/>
    <n v="841.16666666666663"/>
    <n v="910.8"/>
    <n v="764.6"/>
    <n v="744.2"/>
    <n v="655.20000000000005"/>
    <n v="644"/>
    <n v="723.2"/>
    <n v="1001"/>
    <n v="1319"/>
    <n v="1026.8"/>
    <n v="671.2"/>
    <n v="757.8"/>
    <n v="876.2"/>
  </r>
  <r>
    <x v="3340"/>
    <n v="1"/>
    <s v="WA"/>
    <x v="0"/>
    <n v="2"/>
    <n v="1"/>
    <n v="0"/>
    <n v="0"/>
    <n v="0"/>
    <n v="0"/>
    <n v="0"/>
    <n v="0"/>
    <n v="0"/>
    <n v="0"/>
    <n v="0"/>
    <n v="0"/>
    <n v="0"/>
    <n v="0"/>
    <n v="0"/>
    <n v="0"/>
    <n v="0"/>
    <n v="1"/>
    <n v="0"/>
    <n v="0"/>
    <n v="0"/>
    <n v="0"/>
    <n v="0"/>
    <n v="0"/>
    <n v="0"/>
    <n v="0"/>
    <n v="0"/>
    <n v="0"/>
    <n v="0"/>
    <n v="0"/>
    <n v="0"/>
    <n v="0"/>
    <n v="11"/>
    <x v="2"/>
    <m/>
    <m/>
    <n v="2"/>
    <n v="2"/>
    <n v="1"/>
    <n v="1"/>
    <n v="0"/>
    <n v="0"/>
    <n v="0"/>
    <n v="0"/>
    <n v="1"/>
    <n v="0"/>
    <n v="0"/>
    <n v="0"/>
    <n v="0"/>
    <n v="0"/>
    <n v="15"/>
    <s v="Yes"/>
    <m/>
    <m/>
    <n v="4"/>
    <n v="1"/>
    <n v="1500"/>
    <n v="11"/>
    <m/>
    <n v="0"/>
    <n v="0"/>
    <n v="6"/>
    <n v="0"/>
    <n v="0"/>
    <n v="0"/>
    <n v="0"/>
    <n v="0"/>
    <n v="0"/>
    <n v="0"/>
    <n v="5"/>
    <n v="6"/>
    <n v="0"/>
    <n v="6"/>
    <n v="0"/>
    <n v="0"/>
    <n v="0"/>
    <n v="11"/>
    <n v="2"/>
    <s v="Yes"/>
    <n v="2"/>
    <n v="3"/>
    <m/>
    <m/>
    <n v="1"/>
    <s v="Yes"/>
    <n v="5"/>
    <m/>
    <m/>
    <m/>
    <n v="2"/>
    <s v="Yes"/>
    <n v="1"/>
    <n v="2"/>
    <s v="Yes"/>
    <n v="1"/>
    <s v="Yes"/>
    <n v="1"/>
    <s v="Yes"/>
    <n v="1"/>
    <n v="1"/>
    <n v="1"/>
    <s v="Yes"/>
    <n v="1"/>
    <n v="1"/>
    <n v="1"/>
    <n v="2"/>
    <n v="5"/>
    <n v="2"/>
    <m/>
    <n v="0"/>
    <n v="2"/>
    <s v="No"/>
    <n v="2"/>
    <n v="1"/>
    <s v="Yes"/>
    <n v="0"/>
    <n v="0"/>
    <s v="No"/>
    <n v="0"/>
    <n v="0"/>
    <n v="1"/>
    <n v="0"/>
    <n v="0"/>
    <n v="0"/>
    <n v="0"/>
    <s v="Yes"/>
    <n v="1"/>
    <s v="Yes"/>
    <n v="0"/>
    <s v="No"/>
    <n v="1"/>
    <s v="Yes"/>
    <n v="3"/>
    <s v="Yes"/>
    <n v="0"/>
    <n v="1"/>
    <n v="0"/>
    <n v="0"/>
    <n v="2"/>
    <n v="1"/>
    <n v="0"/>
    <n v="0"/>
    <n v="1"/>
    <n v="1"/>
    <n v="110"/>
    <n v="11.262121212121212"/>
    <n v="1"/>
    <n v="1"/>
    <n v="1"/>
    <m/>
    <x v="0"/>
    <n v="2"/>
    <m/>
    <m/>
    <n v="2"/>
    <n v="3"/>
    <n v="2"/>
    <x v="4"/>
    <n v="2"/>
    <n v="2"/>
    <x v="1"/>
    <m/>
    <n v="2"/>
    <m/>
    <n v="1926"/>
    <n v="88"/>
    <n v="2"/>
    <x v="0"/>
    <n v="2"/>
    <n v="1"/>
    <n v="2"/>
    <n v="0"/>
    <n v="0"/>
    <n v="0"/>
    <n v="0"/>
    <n v="0"/>
    <n v="0"/>
    <n v="0"/>
    <n v="1"/>
    <n v="1"/>
    <x v="3"/>
    <n v="1"/>
    <x v="10"/>
    <x v="6"/>
    <n v="2"/>
    <n v="1195"/>
    <n v="1372"/>
    <n v="1449"/>
    <n v="1036"/>
    <n v="992"/>
    <n v="1022"/>
    <n v="1413"/>
    <n v="1603"/>
    <n v="1472"/>
    <n v="1253"/>
    <n v="1117"/>
    <n v="1054"/>
    <n v="1165"/>
    <n v="1393"/>
    <n v="1314"/>
    <n v="1242"/>
    <n v="968"/>
    <n v="1210"/>
    <n v="1582"/>
    <n v="1476"/>
    <n v="1285"/>
    <n v="1247"/>
    <n v="1078"/>
    <n v="1059"/>
    <n v="985"/>
    <n v="1594"/>
    <n v="1443"/>
    <n v="1544"/>
    <n v="1008"/>
    <n v="1281"/>
    <n v="1605"/>
    <n v="1470"/>
    <n v="1370"/>
    <n v="1308"/>
    <n v="1179"/>
    <n v="917"/>
    <n v="941"/>
    <n v="1305"/>
    <n v="1478"/>
    <n v="1083"/>
    <n v="839"/>
    <n v="1175"/>
    <n v="1506"/>
    <n v="1524"/>
    <n v="1086"/>
    <n v="1068"/>
    <n v="982"/>
    <n v="1016"/>
    <n v="1069"/>
    <n v="1080"/>
    <n v="1348"/>
    <n v="1180"/>
    <n v="1063"/>
    <n v="1140"/>
    <n v="1398"/>
    <n v="1530"/>
    <n v="1347"/>
    <n v="1330"/>
    <n v="1127"/>
    <n v="1014"/>
    <n v="0.82588888888888878"/>
    <n v="106.67628999999998"/>
    <n v="-3.3237100000000197"/>
    <n v="-3.1156970307085297E-2"/>
    <n v="1238.8333333333333"/>
    <n v="1520.6"/>
    <n v="1312"/>
    <n v="1241.2"/>
    <n v="1096.5999999999999"/>
    <n v="1012"/>
    <n v="1071"/>
    <n v="1348.8"/>
    <n v="1406.4"/>
    <n v="1217"/>
    <n v="974"/>
    <n v="1165.5999999999999"/>
    <n v="1500.8"/>
  </r>
  <r>
    <x v="3341"/>
    <n v="1"/>
    <s v="WA"/>
    <x v="0"/>
    <n v="2"/>
    <n v="0"/>
    <n v="0"/>
    <n v="0"/>
    <n v="0"/>
    <n v="0"/>
    <n v="0"/>
    <n v="0"/>
    <n v="0"/>
    <n v="0"/>
    <n v="0"/>
    <n v="1"/>
    <n v="1"/>
    <n v="0"/>
    <n v="0"/>
    <n v="0"/>
    <n v="0"/>
    <n v="0"/>
    <n v="0"/>
    <n v="0"/>
    <n v="0"/>
    <n v="0"/>
    <n v="0"/>
    <n v="0"/>
    <n v="0"/>
    <n v="0"/>
    <n v="0"/>
    <n v="0"/>
    <n v="0"/>
    <n v="0"/>
    <n v="0"/>
    <n v="0"/>
    <n v="20"/>
    <x v="0"/>
    <m/>
    <m/>
    <n v="1"/>
    <m/>
    <n v="1"/>
    <n v="2"/>
    <n v="0"/>
    <n v="0"/>
    <n v="0"/>
    <n v="1"/>
    <n v="0"/>
    <n v="0"/>
    <n v="0"/>
    <n v="1"/>
    <n v="0"/>
    <n v="0"/>
    <n v="14"/>
    <s v="Yes"/>
    <m/>
    <m/>
    <n v="1"/>
    <n v="1"/>
    <n v="1496"/>
    <n v="11"/>
    <m/>
    <n v="7"/>
    <n v="0"/>
    <n v="17"/>
    <n v="2"/>
    <n v="0"/>
    <n v="0"/>
    <n v="0"/>
    <n v="0"/>
    <n v="0"/>
    <n v="0"/>
    <n v="0"/>
    <n v="0"/>
    <n v="7"/>
    <n v="19"/>
    <n v="0"/>
    <n v="0"/>
    <n v="0"/>
    <n v="0"/>
    <n v="1"/>
    <s v="Yes"/>
    <n v="5"/>
    <m/>
    <m/>
    <m/>
    <n v="0"/>
    <s v="No"/>
    <m/>
    <m/>
    <m/>
    <m/>
    <n v="1"/>
    <s v="Yes"/>
    <n v="1"/>
    <n v="1"/>
    <s v="Yes"/>
    <n v="1"/>
    <s v="Yes"/>
    <n v="1"/>
    <s v="Yes"/>
    <n v="1"/>
    <n v="1"/>
    <n v="1"/>
    <s v="Yes"/>
    <n v="1"/>
    <n v="1"/>
    <n v="1"/>
    <n v="1"/>
    <n v="5"/>
    <n v="2"/>
    <m/>
    <n v="0"/>
    <n v="2"/>
    <s v="No"/>
    <n v="1"/>
    <n v="2"/>
    <s v="Yes"/>
    <n v="0"/>
    <n v="1"/>
    <s v="Yes"/>
    <n v="0"/>
    <n v="0"/>
    <n v="0"/>
    <n v="0"/>
    <n v="0"/>
    <n v="0"/>
    <n v="1"/>
    <s v="Yes"/>
    <n v="2"/>
    <s v="Yes"/>
    <n v="2"/>
    <s v="Yes"/>
    <n v="2"/>
    <s v="Yes"/>
    <n v="2"/>
    <s v="Yes"/>
    <n v="1"/>
    <n v="1"/>
    <n v="1"/>
    <n v="2"/>
    <n v="0"/>
    <n v="0"/>
    <n v="1"/>
    <n v="1"/>
    <n v="2"/>
    <n v="1"/>
    <n v="98"/>
    <n v="14.454931972789115"/>
    <n v="1"/>
    <n v="1"/>
    <n v="3"/>
    <n v="1"/>
    <x v="4"/>
    <n v="2"/>
    <m/>
    <m/>
    <n v="1"/>
    <n v="3"/>
    <n v="3"/>
    <x v="4"/>
    <n v="2"/>
    <n v="2"/>
    <x v="0"/>
    <m/>
    <n v="1"/>
    <n v="2"/>
    <n v="1995"/>
    <n v="19"/>
    <n v="2"/>
    <x v="0"/>
    <n v="2"/>
    <n v="1"/>
    <n v="2"/>
    <m/>
    <m/>
    <m/>
    <m/>
    <m/>
    <m/>
    <m/>
    <n v="2"/>
    <m/>
    <x v="3"/>
    <n v="1"/>
    <x v="6"/>
    <x v="2"/>
    <n v="2"/>
    <n v="1557"/>
    <n v="1511"/>
    <n v="1614"/>
    <n v="1875"/>
    <n v="1640"/>
    <n v="2095"/>
    <n v="3326"/>
    <n v="4324"/>
    <n v="3201"/>
    <n v="2285"/>
    <n v="2082"/>
    <n v="1927"/>
    <n v="1551"/>
    <n v="1442"/>
    <n v="1628"/>
    <n v="1815"/>
    <n v="1409"/>
    <n v="1515"/>
    <n v="2957"/>
    <n v="3718"/>
    <n v="1088"/>
    <n v="734"/>
    <n v="890"/>
    <n v="667"/>
    <n v="1113"/>
    <n v="924"/>
    <n v="961"/>
    <n v="1236"/>
    <n v="1595"/>
    <n v="651"/>
    <n v="959"/>
    <n v="1024"/>
    <n v="729"/>
    <n v="775"/>
    <n v="626"/>
    <n v="880"/>
    <n v="1308"/>
    <n v="1100"/>
    <n v="1343"/>
    <n v="1373"/>
    <n v="669"/>
    <n v="803"/>
    <n v="1019"/>
    <n v="1356"/>
    <n v="963"/>
    <n v="960"/>
    <n v="978"/>
    <n v="1227"/>
    <n v="909"/>
    <n v="973"/>
    <n v="846"/>
    <n v="1150"/>
    <n v="800"/>
    <n v="772"/>
    <n v="1536"/>
    <n v="1364"/>
    <n v="1925"/>
    <n v="1738"/>
    <n v="799"/>
    <n v="760"/>
    <n v="0.94691399286987521"/>
    <n v="123.87893499999998"/>
    <n v="25.878934999999984"/>
    <n v="0.20890504911105337"/>
    <n v="1416.5833333333333"/>
    <n v="2357.1999999999998"/>
    <n v="1581.2"/>
    <n v="1298.4000000000001"/>
    <n v="1075"/>
    <n v="1092.2"/>
    <n v="1287.5999999999999"/>
    <n v="1190"/>
    <n v="1278.4000000000001"/>
    <n v="1489.8"/>
    <n v="1222.5999999999999"/>
    <n v="1167.2"/>
    <n v="1959.4"/>
  </r>
  <r>
    <x v="3342"/>
    <n v="1"/>
    <s v="WA"/>
    <x v="0"/>
    <n v="3"/>
    <n v="0"/>
    <n v="0"/>
    <n v="0"/>
    <n v="0"/>
    <n v="1"/>
    <n v="1"/>
    <n v="0"/>
    <n v="0"/>
    <n v="0"/>
    <n v="0"/>
    <n v="1"/>
    <n v="0"/>
    <n v="0"/>
    <n v="0"/>
    <n v="0"/>
    <n v="0"/>
    <n v="0"/>
    <n v="0"/>
    <n v="0"/>
    <n v="0"/>
    <n v="0"/>
    <n v="0"/>
    <n v="0"/>
    <n v="0"/>
    <n v="0"/>
    <n v="0"/>
    <n v="0"/>
    <n v="0"/>
    <n v="0"/>
    <n v="0"/>
    <n v="0"/>
    <n v="19"/>
    <x v="0"/>
    <m/>
    <m/>
    <n v="1"/>
    <m/>
    <n v="1"/>
    <n v="1"/>
    <n v="0"/>
    <n v="0"/>
    <n v="0"/>
    <n v="1"/>
    <n v="0"/>
    <n v="0"/>
    <n v="0"/>
    <n v="0"/>
    <n v="0"/>
    <n v="0"/>
    <n v="14"/>
    <s v="Yes"/>
    <m/>
    <m/>
    <n v="1"/>
    <n v="999"/>
    <n v="2200"/>
    <n v="12"/>
    <m/>
    <n v="0"/>
    <n v="0"/>
    <n v="30"/>
    <n v="5"/>
    <n v="10"/>
    <n v="0"/>
    <n v="0"/>
    <n v="0"/>
    <n v="0"/>
    <n v="0"/>
    <n v="8"/>
    <n v="4"/>
    <n v="0"/>
    <n v="35"/>
    <n v="10"/>
    <n v="0"/>
    <n v="0"/>
    <n v="12"/>
    <n v="2"/>
    <s v="Yes"/>
    <n v="1"/>
    <n v="2"/>
    <m/>
    <m/>
    <n v="0"/>
    <s v="No"/>
    <m/>
    <m/>
    <m/>
    <m/>
    <n v="1"/>
    <s v="Yes"/>
    <n v="1"/>
    <n v="1"/>
    <s v="Yes"/>
    <n v="1"/>
    <s v="Yes"/>
    <n v="1"/>
    <s v="Yes"/>
    <n v="1"/>
    <n v="1"/>
    <n v="1"/>
    <s v="Yes"/>
    <n v="1"/>
    <n v="1"/>
    <n v="1"/>
    <n v="1"/>
    <n v="2"/>
    <n v="2"/>
    <m/>
    <n v="0"/>
    <n v="2"/>
    <s v="No"/>
    <n v="2"/>
    <n v="1"/>
    <s v="Yes"/>
    <n v="0"/>
    <n v="0"/>
    <s v="No"/>
    <n v="0"/>
    <n v="0"/>
    <n v="0"/>
    <n v="0"/>
    <n v="0"/>
    <n v="0"/>
    <n v="1"/>
    <s v="Yes"/>
    <n v="0"/>
    <s v="No"/>
    <n v="0"/>
    <s v="No"/>
    <n v="3"/>
    <s v="Yes"/>
    <n v="4"/>
    <s v="Yes"/>
    <n v="0"/>
    <n v="0"/>
    <n v="0"/>
    <n v="2"/>
    <n v="2"/>
    <n v="1"/>
    <n v="0"/>
    <n v="0"/>
    <n v="2"/>
    <n v="1"/>
    <n v="100"/>
    <n v="11.941818181818183"/>
    <n v="1"/>
    <n v="2"/>
    <m/>
    <m/>
    <x v="3"/>
    <n v="1"/>
    <n v="4"/>
    <n v="7"/>
    <n v="1"/>
    <n v="4"/>
    <n v="3"/>
    <x v="3"/>
    <n v="2"/>
    <n v="2"/>
    <x v="1"/>
    <m/>
    <n v="1"/>
    <n v="2"/>
    <n v="1984"/>
    <n v="30"/>
    <n v="2"/>
    <x v="0"/>
    <n v="1"/>
    <n v="1"/>
    <n v="2"/>
    <m/>
    <m/>
    <m/>
    <m/>
    <m/>
    <m/>
    <m/>
    <n v="2"/>
    <m/>
    <x v="3"/>
    <n v="1"/>
    <x v="3"/>
    <x v="2"/>
    <n v="2"/>
    <m/>
    <m/>
    <m/>
    <m/>
    <m/>
    <m/>
    <m/>
    <m/>
    <m/>
    <m/>
    <m/>
    <m/>
    <m/>
    <m/>
    <m/>
    <m/>
    <m/>
    <m/>
    <m/>
    <m/>
    <m/>
    <m/>
    <m/>
    <m/>
    <m/>
    <m/>
    <m/>
    <m/>
    <m/>
    <m/>
    <m/>
    <m/>
    <m/>
    <m/>
    <m/>
    <m/>
    <m/>
    <m/>
    <n v="2076"/>
    <n v="1946"/>
    <n v="818"/>
    <n v="703"/>
    <n v="1196"/>
    <n v="2358"/>
    <n v="3153"/>
    <n v="2359"/>
    <n v="1286"/>
    <n v="541"/>
    <n v="353"/>
    <n v="347"/>
    <n v="857"/>
    <n v="785"/>
    <n v="599"/>
    <n v="572"/>
    <n v="1075"/>
    <n v="1520"/>
    <n v="1351"/>
    <n v="1625"/>
    <n v="289"/>
    <n v="463"/>
    <n v="0.54280991735537187"/>
    <n v="102.35491636363638"/>
    <n v="2.3549163636363772"/>
    <n v="2.3007359561216037E-2"/>
    <n v="1194.1818181818182"/>
    <n v="1939"/>
    <n v="2252"/>
    <n v="1992"/>
    <n v="787.5"/>
    <n v="502"/>
    <n v="353"/>
    <n v="347"/>
    <n v="1466.5"/>
    <n v="1365.5"/>
    <n v="708.5"/>
    <n v="637.5"/>
    <n v="1135.5"/>
  </r>
  <r>
    <x v="3343"/>
    <n v="1"/>
    <s v="WA"/>
    <x v="0"/>
    <n v="3"/>
    <n v="0"/>
    <n v="0"/>
    <n v="1"/>
    <n v="0"/>
    <n v="0"/>
    <n v="0"/>
    <n v="1"/>
    <n v="0"/>
    <n v="0"/>
    <n v="0"/>
    <n v="0"/>
    <n v="0"/>
    <n v="0"/>
    <n v="0"/>
    <n v="0"/>
    <n v="0"/>
    <n v="0"/>
    <n v="0"/>
    <n v="0"/>
    <n v="1"/>
    <n v="0"/>
    <n v="0"/>
    <n v="0"/>
    <n v="0"/>
    <n v="0"/>
    <n v="0"/>
    <n v="0"/>
    <n v="0"/>
    <n v="0"/>
    <n v="0"/>
    <n v="0"/>
    <n v="13"/>
    <x v="2"/>
    <m/>
    <m/>
    <n v="5"/>
    <n v="2"/>
    <n v="2"/>
    <n v="2"/>
    <n v="0"/>
    <n v="1"/>
    <n v="0"/>
    <n v="0"/>
    <n v="0"/>
    <n v="0"/>
    <n v="0"/>
    <n v="1"/>
    <n v="0"/>
    <n v="0"/>
    <n v="12"/>
    <s v="No"/>
    <m/>
    <n v="1"/>
    <n v="2"/>
    <n v="2"/>
    <n v="350"/>
    <n v="11"/>
    <m/>
    <n v="0"/>
    <n v="0"/>
    <n v="0"/>
    <n v="0"/>
    <n v="1"/>
    <n v="0"/>
    <n v="0"/>
    <n v="0"/>
    <n v="20"/>
    <n v="0"/>
    <n v="0"/>
    <n v="0"/>
    <n v="0"/>
    <n v="0"/>
    <n v="1"/>
    <n v="0"/>
    <n v="20"/>
    <n v="0"/>
    <n v="1"/>
    <s v="Yes"/>
    <n v="2"/>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1"/>
    <n v="12"/>
    <n v="2.85"/>
    <n v="1"/>
    <n v="1"/>
    <n v="1"/>
    <m/>
    <x v="0"/>
    <n v="2"/>
    <m/>
    <m/>
    <n v="2"/>
    <n v="3"/>
    <n v="3"/>
    <x v="4"/>
    <n v="3"/>
    <n v="1"/>
    <x v="1"/>
    <m/>
    <n v="3"/>
    <m/>
    <n v="1940"/>
    <n v="74"/>
    <n v="2"/>
    <x v="1"/>
    <n v="2"/>
    <n v="1"/>
    <n v="1"/>
    <m/>
    <m/>
    <m/>
    <m/>
    <n v="1"/>
    <m/>
    <m/>
    <m/>
    <m/>
    <x v="6"/>
    <n v="1"/>
    <x v="1"/>
    <x v="1"/>
    <n v="2"/>
    <m/>
    <m/>
    <m/>
    <m/>
    <m/>
    <m/>
    <m/>
    <m/>
    <m/>
    <m/>
    <m/>
    <m/>
    <m/>
    <m/>
    <m/>
    <m/>
    <m/>
    <m/>
    <m/>
    <m/>
    <m/>
    <m/>
    <m/>
    <m/>
    <m/>
    <m/>
    <m/>
    <m/>
    <m/>
    <m/>
    <m/>
    <m/>
    <m/>
    <m/>
    <m/>
    <m/>
    <m/>
    <m/>
    <m/>
    <m/>
    <m/>
    <m/>
    <m/>
    <m/>
    <m/>
    <m/>
    <m/>
    <m/>
    <m/>
    <m/>
    <n v="41"/>
    <n v="28"/>
    <n v="30"/>
    <n v="37"/>
    <n v="39"/>
    <n v="27"/>
    <n v="35"/>
    <n v="44"/>
    <n v="26"/>
    <n v="35"/>
    <n v="9.7714285714285726E-2"/>
    <n v="10.562520000000001"/>
    <n v="-1.437479999999999"/>
    <n v="-0.13609252337510355"/>
    <n v="34.200000000000003"/>
    <n v="27"/>
    <n v="35"/>
    <n v="44"/>
    <n v="26"/>
    <n v="35"/>
    <s v=" "/>
    <s v=" "/>
    <n v="41"/>
    <n v="28"/>
    <n v="30"/>
    <n v="37"/>
    <n v="39"/>
  </r>
  <r>
    <x v="3344"/>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600"/>
    <n v="11"/>
    <m/>
    <n v="10"/>
    <n v="2"/>
    <n v="0"/>
    <n v="0"/>
    <n v="0"/>
    <n v="0"/>
    <n v="0"/>
    <n v="0"/>
    <n v="0"/>
    <n v="0"/>
    <n v="0"/>
    <n v="0"/>
    <n v="12"/>
    <n v="0"/>
    <n v="0"/>
    <n v="0"/>
    <n v="0"/>
    <n v="0"/>
    <n v="2"/>
    <s v="Yes"/>
    <n v="2"/>
    <n v="2"/>
    <m/>
    <m/>
    <n v="0"/>
    <s v="No"/>
    <m/>
    <m/>
    <m/>
    <m/>
    <n v="1"/>
    <s v="Yes"/>
    <n v="1"/>
    <n v="1"/>
    <s v="Yes"/>
    <n v="1"/>
    <s v="Yes"/>
    <n v="1"/>
    <s v="Yes"/>
    <n v="1"/>
    <n v="2"/>
    <n v="1"/>
    <s v="Yes"/>
    <n v="1"/>
    <n v="1"/>
    <n v="1"/>
    <n v="2"/>
    <n v="6"/>
    <n v="2"/>
    <m/>
    <n v="0"/>
    <n v="2"/>
    <s v="No"/>
    <n v="2"/>
    <n v="3"/>
    <s v="Yes"/>
    <n v="0"/>
    <n v="0"/>
    <s v="No"/>
    <n v="0"/>
    <n v="0"/>
    <n v="0"/>
    <n v="2"/>
    <n v="1"/>
    <n v="0"/>
    <n v="0"/>
    <s v="Yes"/>
    <n v="0"/>
    <s v="No"/>
    <n v="0"/>
    <s v="No"/>
    <n v="1"/>
    <s v="Yes"/>
    <n v="2"/>
    <s v="Yes"/>
    <n v="0"/>
    <n v="0"/>
    <n v="0"/>
    <n v="1"/>
    <n v="1"/>
    <n v="0"/>
    <n v="0"/>
    <n v="0"/>
    <n v="1"/>
    <n v="1"/>
    <n v="110"/>
    <n v="13.35030303030303"/>
    <n v="1"/>
    <n v="2"/>
    <m/>
    <m/>
    <x v="3"/>
    <n v="2"/>
    <m/>
    <m/>
    <n v="2"/>
    <n v="2"/>
    <n v="3"/>
    <x v="2"/>
    <n v="4"/>
    <n v="2"/>
    <x v="1"/>
    <m/>
    <n v="2"/>
    <m/>
    <n v="2005"/>
    <n v="9"/>
    <n v="2"/>
    <x v="0"/>
    <n v="2"/>
    <n v="1"/>
    <n v="2"/>
    <m/>
    <m/>
    <m/>
    <m/>
    <m/>
    <m/>
    <m/>
    <n v="2"/>
    <m/>
    <x v="3"/>
    <n v="1"/>
    <x v="6"/>
    <x v="2"/>
    <n v="2"/>
    <n v="1015"/>
    <n v="1207"/>
    <n v="1081"/>
    <n v="793"/>
    <n v="1086"/>
    <n v="1634"/>
    <n v="3118"/>
    <n v="2194"/>
    <n v="1763"/>
    <n v="1546"/>
    <n v="959"/>
    <n v="888"/>
    <n v="814"/>
    <n v="1077"/>
    <n v="1050"/>
    <n v="889"/>
    <n v="1039"/>
    <n v="1836"/>
    <n v="2856"/>
    <n v="2496"/>
    <n v="2145"/>
    <n v="1911"/>
    <n v="1245"/>
    <n v="917"/>
    <n v="864"/>
    <n v="1080"/>
    <n v="1039"/>
    <n v="998"/>
    <n v="717"/>
    <n v="2172"/>
    <n v="2566"/>
    <n v="2506"/>
    <n v="2144"/>
    <n v="1689"/>
    <n v="1131"/>
    <n v="748"/>
    <n v="858"/>
    <n v="1258"/>
    <n v="1189"/>
    <n v="962"/>
    <n v="821"/>
    <n v="1715"/>
    <n v="2076"/>
    <n v="2720"/>
    <n v="1847"/>
    <n v="1491"/>
    <n v="859"/>
    <n v="945"/>
    <n v="971"/>
    <n v="1300"/>
    <n v="1174"/>
    <n v="966"/>
    <n v="820"/>
    <n v="1864"/>
    <n v="2813"/>
    <n v="2505"/>
    <n v="2340"/>
    <n v="1569"/>
    <n v="896"/>
    <n v="940"/>
    <n v="0.91783333333333328"/>
    <n v="128.906656"/>
    <n v="18.906655999999998"/>
    <n v="0.14666935429618155"/>
    <n v="1468.5333333333333"/>
    <n v="2484.1999999999998"/>
    <n v="2047.8"/>
    <n v="1641.2"/>
    <n v="1018"/>
    <n v="887.6"/>
    <n v="904.4"/>
    <n v="1184.4000000000001"/>
    <n v="1106.5999999999999"/>
    <n v="921.6"/>
    <n v="896.6"/>
    <n v="1844.2"/>
    <n v="2685.8"/>
  </r>
  <r>
    <x v="3345"/>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4200"/>
    <n v="12"/>
    <m/>
    <n v="40"/>
    <n v="0"/>
    <n v="20"/>
    <n v="10"/>
    <n v="0"/>
    <n v="0"/>
    <n v="0"/>
    <n v="0"/>
    <n v="0"/>
    <n v="0"/>
    <n v="0"/>
    <n v="0"/>
    <n v="40"/>
    <n v="30"/>
    <n v="0"/>
    <n v="0"/>
    <n v="0"/>
    <n v="0"/>
    <n v="2"/>
    <s v="Yes"/>
    <n v="1"/>
    <n v="3"/>
    <m/>
    <m/>
    <n v="1"/>
    <s v="Yes"/>
    <n v="5"/>
    <m/>
    <m/>
    <m/>
    <n v="3"/>
    <s v="Yes"/>
    <n v="3"/>
    <n v="2"/>
    <s v="Yes"/>
    <n v="1"/>
    <s v="Yes"/>
    <n v="1"/>
    <s v="Yes"/>
    <n v="1"/>
    <n v="2"/>
    <n v="1"/>
    <s v="Yes"/>
    <n v="1"/>
    <n v="1"/>
    <n v="1"/>
    <n v="5"/>
    <n v="5"/>
    <n v="1"/>
    <n v="1"/>
    <n v="1"/>
    <n v="1"/>
    <s v="Yes"/>
    <n v="2"/>
    <n v="2"/>
    <s v="Yes"/>
    <n v="0"/>
    <n v="0"/>
    <s v="No"/>
    <n v="0"/>
    <n v="0"/>
    <n v="0"/>
    <n v="0"/>
    <n v="0"/>
    <n v="0"/>
    <n v="2"/>
    <s v="Yes"/>
    <n v="4"/>
    <s v="Yes"/>
    <n v="1"/>
    <s v="Yes"/>
    <n v="3"/>
    <s v="Yes"/>
    <n v="3"/>
    <s v="Yes"/>
    <n v="2"/>
    <n v="2"/>
    <n v="1"/>
    <n v="2"/>
    <n v="1"/>
    <n v="1"/>
    <n v="0"/>
    <n v="0"/>
    <n v="2"/>
    <n v="3"/>
    <n v="250"/>
    <n v="6.8414666666666664"/>
    <n v="1"/>
    <n v="2"/>
    <m/>
    <m/>
    <x v="3"/>
    <n v="2"/>
    <m/>
    <m/>
    <n v="2"/>
    <n v="4"/>
    <n v="3"/>
    <x v="0"/>
    <n v="1"/>
    <n v="2"/>
    <x v="1"/>
    <m/>
    <n v="1"/>
    <n v="3"/>
    <n v="1992"/>
    <n v="22"/>
    <n v="2"/>
    <x v="0"/>
    <n v="1"/>
    <n v="1"/>
    <n v="2"/>
    <m/>
    <m/>
    <m/>
    <m/>
    <m/>
    <m/>
    <m/>
    <n v="2"/>
    <m/>
    <x v="3"/>
    <n v="1"/>
    <x v="6"/>
    <x v="2"/>
    <n v="2"/>
    <n v="2079"/>
    <n v="2465"/>
    <n v="3183"/>
    <n v="2710"/>
    <n v="2249"/>
    <n v="1824"/>
    <n v="2631"/>
    <n v="3595"/>
    <n v="2286"/>
    <n v="1627"/>
    <n v="1899"/>
    <n v="2176"/>
    <n v="2078"/>
    <n v="3151"/>
    <n v="2548"/>
    <n v="2532"/>
    <n v="1469"/>
    <n v="1727"/>
    <n v="1870"/>
    <n v="1845"/>
    <n v="1142"/>
    <n v="1270"/>
    <n v="1103"/>
    <n v="795"/>
    <n v="1739"/>
    <n v="1958"/>
    <n v="1493"/>
    <n v="1642"/>
    <n v="1257"/>
    <n v="1518"/>
    <n v="1743"/>
    <n v="2005"/>
    <n v="1407"/>
    <n v="1312"/>
    <n v="1347"/>
    <n v="1258"/>
    <n v="1056"/>
    <n v="1013"/>
    <n v="1877"/>
    <n v="1500"/>
    <n v="1216"/>
    <n v="1429"/>
    <n v="1818"/>
    <n v="2291"/>
    <n v="1695"/>
    <n v="1308"/>
    <n v="1153"/>
    <n v="966"/>
    <n v="855"/>
    <n v="913"/>
    <n v="1995"/>
    <n v="1693"/>
    <n v="1340"/>
    <n v="1437"/>
    <n v="1978"/>
    <n v="1996"/>
    <n v="1682"/>
    <n v="1491"/>
    <n v="479"/>
    <n v="508"/>
    <n v="0.40723015873015872"/>
    <n v="152.311286"/>
    <n v="-97.688714000000004"/>
    <n v="-0.64137541324416369"/>
    <n v="1710.3666666666666"/>
    <n v="2346.4"/>
    <n v="1642.4"/>
    <n v="1401.6"/>
    <n v="1196.2"/>
    <n v="1140.5999999999999"/>
    <n v="1561.4"/>
    <n v="1900"/>
    <n v="2219.1999999999998"/>
    <n v="2015.4"/>
    <n v="1506.2"/>
    <n v="1587"/>
    <n v="2008"/>
  </r>
  <r>
    <x v="3346"/>
    <n v="1"/>
    <s v="WA"/>
    <x v="0"/>
    <n v="3"/>
    <n v="0"/>
    <n v="0"/>
    <n v="0"/>
    <n v="0"/>
    <n v="0"/>
    <n v="0"/>
    <n v="0"/>
    <n v="1"/>
    <n v="0"/>
    <n v="0"/>
    <n v="0"/>
    <n v="0"/>
    <n v="0"/>
    <n v="0"/>
    <n v="0"/>
    <n v="1"/>
    <n v="0"/>
    <n v="1"/>
    <n v="0"/>
    <n v="0"/>
    <n v="0"/>
    <n v="0"/>
    <n v="0"/>
    <n v="0"/>
    <n v="0"/>
    <n v="0"/>
    <n v="0"/>
    <n v="0"/>
    <n v="0"/>
    <n v="0"/>
    <n v="0"/>
    <n v="23"/>
    <x v="0"/>
    <s v="portable ceramic heaters"/>
    <m/>
    <n v="2"/>
    <m/>
    <n v="2"/>
    <n v="1"/>
    <n v="0"/>
    <n v="1"/>
    <n v="0"/>
    <n v="0"/>
    <n v="0"/>
    <n v="0"/>
    <n v="0"/>
    <n v="0"/>
    <n v="0"/>
    <n v="0"/>
    <n v="12"/>
    <s v="No"/>
    <m/>
    <n v="3"/>
    <n v="2"/>
    <n v="999"/>
    <n v="1765"/>
    <n v="11"/>
    <m/>
    <n v="10"/>
    <n v="0"/>
    <n v="20"/>
    <n v="0"/>
    <n v="0"/>
    <n v="0"/>
    <n v="0"/>
    <n v="0"/>
    <n v="0"/>
    <n v="0"/>
    <n v="2"/>
    <n v="0"/>
    <n v="10"/>
    <n v="20"/>
    <n v="0"/>
    <n v="0"/>
    <n v="0"/>
    <n v="2"/>
    <n v="1"/>
    <s v="Yes"/>
    <n v="5"/>
    <m/>
    <m/>
    <m/>
    <n v="1"/>
    <s v="Yes"/>
    <n v="5"/>
    <m/>
    <m/>
    <m/>
    <n v="1"/>
    <s v="Yes"/>
    <n v="1"/>
    <n v="1"/>
    <s v="Yes"/>
    <n v="1"/>
    <s v="Yes"/>
    <n v="1"/>
    <s v="Yes"/>
    <n v="1"/>
    <n v="1"/>
    <n v="1"/>
    <s v="Yes"/>
    <n v="1"/>
    <n v="1"/>
    <n v="1"/>
    <n v="3"/>
    <n v="20"/>
    <n v="2"/>
    <m/>
    <n v="0"/>
    <n v="2"/>
    <s v="No"/>
    <n v="1"/>
    <n v="1"/>
    <s v="Yes"/>
    <n v="0"/>
    <n v="0"/>
    <s v="No"/>
    <n v="0"/>
    <n v="0"/>
    <n v="0"/>
    <n v="1"/>
    <n v="0"/>
    <n v="0"/>
    <n v="0"/>
    <s v="Yes"/>
    <n v="0"/>
    <s v="No"/>
    <n v="0"/>
    <s v="No"/>
    <n v="1"/>
    <s v="Yes"/>
    <n v="1"/>
    <s v="Yes"/>
    <n v="0"/>
    <n v="0"/>
    <n v="0"/>
    <n v="1"/>
    <n v="0"/>
    <n v="0"/>
    <n v="0"/>
    <n v="0"/>
    <n v="1"/>
    <n v="1"/>
    <n v="250"/>
    <n v="10.709217391304348"/>
    <n v="1"/>
    <n v="2"/>
    <m/>
    <m/>
    <x v="1"/>
    <n v="2"/>
    <m/>
    <m/>
    <n v="2"/>
    <n v="2"/>
    <n v="3"/>
    <x v="3"/>
    <n v="2"/>
    <n v="3"/>
    <x v="0"/>
    <m/>
    <n v="2"/>
    <m/>
    <n v="1982"/>
    <n v="32"/>
    <n v="2"/>
    <x v="1"/>
    <n v="2"/>
    <n v="1"/>
    <n v="3"/>
    <n v="1"/>
    <m/>
    <m/>
    <m/>
    <m/>
    <n v="2"/>
    <m/>
    <m/>
    <m/>
    <x v="5"/>
    <n v="1"/>
    <x v="9"/>
    <x v="4"/>
    <n v="2"/>
    <m/>
    <m/>
    <m/>
    <m/>
    <m/>
    <m/>
    <m/>
    <m/>
    <m/>
    <m/>
    <m/>
    <m/>
    <m/>
    <m/>
    <m/>
    <m/>
    <m/>
    <m/>
    <m/>
    <m/>
    <m/>
    <m/>
    <m/>
    <m/>
    <m/>
    <m/>
    <m/>
    <m/>
    <m/>
    <m/>
    <m/>
    <m/>
    <m/>
    <m/>
    <m/>
    <m/>
    <m/>
    <n v="1322"/>
    <n v="1698"/>
    <n v="1503"/>
    <n v="1204"/>
    <n v="1825"/>
    <n v="3774"/>
    <n v="4807"/>
    <n v="4377"/>
    <n v="3645"/>
    <n v="2923"/>
    <n v="1936"/>
    <n v="1484"/>
    <n v="1753"/>
    <n v="1928"/>
    <n v="1838"/>
    <n v="1786"/>
    <n v="2308"/>
    <n v="4172"/>
    <n v="4644"/>
    <n v="4087"/>
    <n v="3691"/>
    <n v="2960"/>
    <n v="1913"/>
    <n v="1.5168863160487744"/>
    <n v="245.89151478260874"/>
    <n v="-4.1084852173912623"/>
    <n v="-1.6708527827906345E-2"/>
    <n v="2677.304347826087"/>
    <n v="4725.5"/>
    <n v="4232"/>
    <n v="3668"/>
    <n v="2941.5"/>
    <n v="1924.5"/>
    <n v="1484"/>
    <n v="1537.5"/>
    <n v="1813"/>
    <n v="1670.5"/>
    <n v="1495"/>
    <n v="2066.5"/>
    <n v="3973"/>
  </r>
  <r>
    <x v="3347"/>
    <n v="1"/>
    <s v="WA"/>
    <x v="0"/>
    <n v="6"/>
    <n v="1"/>
    <n v="1"/>
    <n v="0"/>
    <n v="0"/>
    <n v="0"/>
    <n v="0"/>
    <n v="1"/>
    <n v="0"/>
    <n v="0"/>
    <n v="0"/>
    <n v="0"/>
    <n v="0"/>
    <n v="0"/>
    <n v="0"/>
    <n v="1"/>
    <n v="0"/>
    <n v="0"/>
    <n v="0"/>
    <n v="0"/>
    <n v="0"/>
    <n v="0"/>
    <n v="0"/>
    <n v="1"/>
    <n v="1"/>
    <n v="0"/>
    <n v="0"/>
    <n v="0"/>
    <n v="0"/>
    <n v="0"/>
    <n v="0"/>
    <n v="0"/>
    <n v="11"/>
    <x v="2"/>
    <m/>
    <m/>
    <n v="3"/>
    <n v="2"/>
    <n v="1"/>
    <n v="3"/>
    <n v="0"/>
    <n v="0"/>
    <n v="1"/>
    <n v="0"/>
    <n v="1"/>
    <n v="0"/>
    <n v="0"/>
    <n v="1"/>
    <n v="0"/>
    <n v="0"/>
    <n v="15"/>
    <s v="Yes"/>
    <m/>
    <m/>
    <n v="4"/>
    <n v="1"/>
    <n v="2800"/>
    <n v="12"/>
    <m/>
    <n v="8"/>
    <n v="0"/>
    <n v="25"/>
    <n v="2"/>
    <n v="0"/>
    <n v="0"/>
    <n v="0"/>
    <n v="0"/>
    <n v="0"/>
    <n v="0"/>
    <n v="0"/>
    <n v="0"/>
    <n v="8"/>
    <n v="27"/>
    <n v="0"/>
    <n v="0"/>
    <n v="0"/>
    <n v="0"/>
    <n v="1"/>
    <s v="Yes"/>
    <n v="2"/>
    <m/>
    <m/>
    <m/>
    <n v="1"/>
    <s v="Yes"/>
    <n v="5"/>
    <m/>
    <m/>
    <m/>
    <n v="1"/>
    <s v="Yes"/>
    <n v="3"/>
    <n v="1"/>
    <s v="Yes"/>
    <n v="1"/>
    <s v="Yes"/>
    <n v="1"/>
    <s v="Yes"/>
    <n v="1"/>
    <n v="2"/>
    <n v="1"/>
    <s v="Yes"/>
    <n v="1"/>
    <n v="1"/>
    <n v="1"/>
    <n v="2"/>
    <n v="7"/>
    <n v="1"/>
    <n v="1"/>
    <n v="1"/>
    <n v="2"/>
    <s v="Yes"/>
    <n v="2"/>
    <n v="3"/>
    <s v="Yes"/>
    <n v="1"/>
    <n v="0"/>
    <s v="Yes"/>
    <n v="1"/>
    <n v="0"/>
    <n v="0"/>
    <n v="1"/>
    <n v="0"/>
    <n v="0"/>
    <n v="0"/>
    <s v="Yes"/>
    <n v="4"/>
    <s v="Yes"/>
    <n v="3"/>
    <s v="Yes"/>
    <n v="4"/>
    <s v="Yes"/>
    <n v="5"/>
    <s v="Yes"/>
    <n v="2"/>
    <n v="2"/>
    <n v="2"/>
    <n v="3"/>
    <n v="1"/>
    <n v="1"/>
    <n v="3"/>
    <n v="1"/>
    <n v="4"/>
    <n v="2"/>
    <n v="1500"/>
    <n v="1.1699183673469389"/>
    <n v="1"/>
    <n v="2"/>
    <m/>
    <m/>
    <x v="3"/>
    <n v="2"/>
    <m/>
    <m/>
    <n v="2"/>
    <n v="3"/>
    <n v="2"/>
    <x v="2"/>
    <n v="3"/>
    <n v="4"/>
    <x v="1"/>
    <m/>
    <n v="1"/>
    <n v="1"/>
    <m/>
    <m/>
    <n v="2"/>
    <x v="0"/>
    <n v="1"/>
    <n v="1"/>
    <n v="4"/>
    <m/>
    <m/>
    <m/>
    <n v="2"/>
    <m/>
    <n v="2"/>
    <m/>
    <m/>
    <m/>
    <x v="5"/>
    <n v="1"/>
    <x v="3"/>
    <x v="2"/>
    <n v="1"/>
    <m/>
    <m/>
    <m/>
    <m/>
    <m/>
    <m/>
    <m/>
    <m/>
    <m/>
    <m/>
    <m/>
    <n v="59"/>
    <n v="1433"/>
    <n v="1310"/>
    <n v="1834"/>
    <n v="1251"/>
    <n v="1031"/>
    <n v="1167"/>
    <n v="2747"/>
    <n v="2350"/>
    <n v="2130"/>
    <n v="2081"/>
    <n v="1739"/>
    <n v="1612"/>
    <n v="1498"/>
    <n v="1048"/>
    <n v="1072"/>
    <n v="1355"/>
    <n v="1036"/>
    <n v="1393"/>
    <n v="2137"/>
    <n v="2726"/>
    <n v="1978"/>
    <n v="1851"/>
    <n v="1597"/>
    <n v="1484"/>
    <n v="1454"/>
    <n v="1315"/>
    <n v="1799"/>
    <n v="1649"/>
    <n v="1242"/>
    <n v="1729"/>
    <n v="2479"/>
    <n v="2353"/>
    <n v="2096"/>
    <n v="2578"/>
    <n v="2003"/>
    <n v="1772"/>
    <n v="1316"/>
    <n v="1508"/>
    <n v="1783"/>
    <n v="1648"/>
    <n v="1594"/>
    <n v="1687"/>
    <n v="2619"/>
    <n v="3216"/>
    <n v="2294"/>
    <n v="2176"/>
    <n v="2020"/>
    <n v="1740"/>
    <n v="0.62674198250728863"/>
    <n v="156.61904938775513"/>
    <n v="-1343.3809506122448"/>
    <m/>
    <n v="1754.8775510204082"/>
    <n v="2661.25"/>
    <n v="2124.5"/>
    <n v="2171.5"/>
    <n v="1839.75"/>
    <n v="1333.4"/>
    <n v="1425.25"/>
    <n v="1295.25"/>
    <n v="1622"/>
    <n v="1475.75"/>
    <n v="1225.75"/>
    <n v="1494"/>
    <n v="2495.5"/>
  </r>
  <r>
    <x v="3348"/>
    <n v="1"/>
    <s v="WA"/>
    <x v="1"/>
    <n v="2"/>
    <n v="0"/>
    <n v="0"/>
    <n v="0"/>
    <n v="0"/>
    <n v="0"/>
    <n v="0"/>
    <n v="1"/>
    <n v="0"/>
    <n v="0"/>
    <n v="0"/>
    <n v="0"/>
    <n v="0"/>
    <n v="0"/>
    <n v="0"/>
    <n v="1"/>
    <n v="0"/>
    <n v="0"/>
    <n v="0"/>
    <n v="0"/>
    <n v="0"/>
    <n v="0"/>
    <n v="0"/>
    <n v="0"/>
    <n v="0"/>
    <n v="0"/>
    <n v="0"/>
    <n v="0"/>
    <n v="0"/>
    <n v="0"/>
    <n v="0"/>
    <n v="0"/>
    <n v="15"/>
    <x v="0"/>
    <m/>
    <m/>
    <n v="5"/>
    <m/>
    <n v="2"/>
    <n v="2"/>
    <n v="0"/>
    <n v="1"/>
    <n v="0"/>
    <n v="0"/>
    <n v="0"/>
    <n v="0"/>
    <n v="0"/>
    <n v="1"/>
    <n v="0"/>
    <n v="0"/>
    <n v="18"/>
    <s v="No"/>
    <m/>
    <n v="1"/>
    <n v="4"/>
    <n v="2"/>
    <n v="800"/>
    <n v="11"/>
    <m/>
    <n v="7"/>
    <n v="0"/>
    <n v="0"/>
    <n v="0"/>
    <n v="0"/>
    <n v="0"/>
    <n v="0"/>
    <n v="0"/>
    <n v="0"/>
    <n v="1"/>
    <n v="0"/>
    <n v="0"/>
    <n v="7"/>
    <n v="0"/>
    <n v="0"/>
    <n v="0"/>
    <n v="1"/>
    <n v="0"/>
    <n v="1"/>
    <s v="Yes"/>
    <n v="2"/>
    <m/>
    <m/>
    <m/>
    <n v="0"/>
    <s v="No"/>
    <m/>
    <m/>
    <m/>
    <m/>
    <n v="1"/>
    <s v="Yes"/>
    <n v="1"/>
    <n v="1"/>
    <s v="Yes"/>
    <n v="1"/>
    <s v="Yes"/>
    <n v="1"/>
    <s v="Yes"/>
    <n v="1"/>
    <n v="1"/>
    <n v="1"/>
    <s v="Yes"/>
    <n v="1"/>
    <n v="1"/>
    <n v="1"/>
    <n v="5"/>
    <n v="4"/>
    <n v="2"/>
    <m/>
    <n v="0"/>
    <n v="2"/>
    <s v="No"/>
    <n v="1"/>
    <n v="1"/>
    <s v="Yes"/>
    <n v="0"/>
    <n v="1"/>
    <s v="Yes"/>
    <n v="0"/>
    <n v="0"/>
    <n v="0"/>
    <n v="0"/>
    <n v="0"/>
    <n v="0"/>
    <n v="0"/>
    <s v="No"/>
    <n v="1"/>
    <s v="Yes"/>
    <n v="0"/>
    <s v="No"/>
    <n v="2"/>
    <s v="Yes"/>
    <n v="2"/>
    <s v="Yes"/>
    <n v="1"/>
    <n v="0"/>
    <n v="0"/>
    <n v="2"/>
    <n v="0"/>
    <n v="0"/>
    <n v="0"/>
    <n v="0"/>
    <n v="2"/>
    <n v="2"/>
    <n v="200"/>
    <n v="8.6254999999999988"/>
    <n v="1"/>
    <n v="2"/>
    <m/>
    <m/>
    <x v="3"/>
    <n v="2"/>
    <m/>
    <m/>
    <n v="2"/>
    <n v="2"/>
    <n v="3"/>
    <x v="4"/>
    <n v="3"/>
    <n v="2"/>
    <x v="1"/>
    <m/>
    <n v="2"/>
    <m/>
    <m/>
    <m/>
    <n v="2"/>
    <x v="0"/>
    <n v="2"/>
    <n v="1"/>
    <n v="2"/>
    <m/>
    <m/>
    <m/>
    <m/>
    <m/>
    <m/>
    <n v="1"/>
    <n v="1"/>
    <m/>
    <x v="3"/>
    <n v="1"/>
    <x v="1"/>
    <x v="1"/>
    <n v="1"/>
    <n v="1007"/>
    <n v="887"/>
    <n v="778"/>
    <n v="651"/>
    <n v="996"/>
    <n v="1382"/>
    <n v="1855"/>
    <n v="1773"/>
    <n v="1236"/>
    <n v="1774"/>
    <n v="2609"/>
    <n v="1763"/>
    <n v="1543"/>
    <n v="1077"/>
    <n v="776"/>
    <n v="756"/>
    <n v="898"/>
    <n v="1461"/>
    <n v="3398"/>
    <n v="2432"/>
    <n v="1541"/>
    <n v="2459"/>
    <n v="2779"/>
    <n v="2480"/>
    <n v="1717"/>
    <n v="1127"/>
    <n v="862"/>
    <n v="912"/>
    <n v="945"/>
    <n v="1663"/>
    <n v="3007"/>
    <n v="3122"/>
    <n v="3166"/>
    <n v="2725"/>
    <n v="2620"/>
    <n v="1643"/>
    <n v="1466"/>
    <n v="863"/>
    <n v="965"/>
    <n v="983"/>
    <n v="906"/>
    <n v="1909"/>
    <n v="2993"/>
    <n v="2920"/>
    <n v="2640"/>
    <n v="2628"/>
    <n v="2388"/>
    <n v="1845"/>
    <n v="1100"/>
    <n v="1098"/>
    <n v="1213"/>
    <n v="1186"/>
    <n v="1382"/>
    <n v="1969"/>
    <n v="1595"/>
    <n v="1815"/>
    <n v="2611"/>
    <n v="2142"/>
    <n v="1698"/>
    <n v="1371"/>
    <n v="2.1563749999999997"/>
    <n v="153.737178"/>
    <n v="-46.262822"/>
    <n v="-0.3009214986371091"/>
    <n v="1725.1"/>
    <n v="2412.4"/>
    <n v="2238.8000000000002"/>
    <n v="2345.6"/>
    <n v="2418.8000000000002"/>
    <n v="1820.4"/>
    <n v="1366.6"/>
    <n v="1010.4"/>
    <n v="918.8"/>
    <n v="897.6"/>
    <n v="1025.4000000000001"/>
    <n v="1676.8"/>
    <n v="2569.6"/>
  </r>
  <r>
    <x v="3349"/>
    <n v="1"/>
    <s v="WA"/>
    <x v="0"/>
    <n v="3"/>
    <n v="1"/>
    <n v="1"/>
    <n v="0"/>
    <n v="0"/>
    <n v="0"/>
    <n v="0"/>
    <n v="0"/>
    <n v="0"/>
    <n v="0"/>
    <n v="0"/>
    <n v="0"/>
    <n v="0"/>
    <n v="0"/>
    <n v="0"/>
    <n v="0"/>
    <n v="0"/>
    <n v="0"/>
    <n v="0"/>
    <n v="0"/>
    <n v="0"/>
    <n v="0"/>
    <n v="0"/>
    <n v="0"/>
    <n v="0"/>
    <n v="1"/>
    <n v="0"/>
    <n v="0"/>
    <n v="0"/>
    <n v="0"/>
    <n v="0"/>
    <n v="0"/>
    <n v="11"/>
    <x v="2"/>
    <m/>
    <m/>
    <n v="3"/>
    <n v="1"/>
    <n v="2"/>
    <n v="1"/>
    <n v="0"/>
    <n v="0"/>
    <n v="0"/>
    <n v="0"/>
    <n v="1"/>
    <n v="0"/>
    <n v="0"/>
    <n v="0"/>
    <n v="0"/>
    <n v="0"/>
    <n v="15"/>
    <s v="Yes"/>
    <m/>
    <m/>
    <n v="3"/>
    <n v="2"/>
    <n v="2000"/>
    <n v="12"/>
    <m/>
    <n v="25"/>
    <n v="1"/>
    <n v="0"/>
    <n v="1"/>
    <n v="4"/>
    <n v="0"/>
    <n v="0"/>
    <n v="0"/>
    <n v="0"/>
    <n v="0"/>
    <n v="0"/>
    <n v="0"/>
    <n v="26"/>
    <n v="1"/>
    <n v="4"/>
    <n v="0"/>
    <n v="0"/>
    <n v="0"/>
    <n v="1"/>
    <s v="Yes"/>
    <n v="5"/>
    <m/>
    <m/>
    <m/>
    <n v="1"/>
    <s v="Yes"/>
    <n v="5"/>
    <m/>
    <m/>
    <m/>
    <n v="1"/>
    <s v="Yes"/>
    <n v="2"/>
    <n v="1"/>
    <s v="Yes"/>
    <n v="1"/>
    <s v="Yes"/>
    <n v="1"/>
    <s v="Yes"/>
    <n v="1"/>
    <n v="1"/>
    <n v="1"/>
    <s v="Yes"/>
    <n v="1"/>
    <n v="1"/>
    <n v="1"/>
    <n v="5"/>
    <n v="7"/>
    <n v="2"/>
    <m/>
    <n v="0"/>
    <n v="2"/>
    <s v="No"/>
    <n v="2"/>
    <n v="4"/>
    <s v="Yes"/>
    <n v="0"/>
    <n v="0"/>
    <s v="No"/>
    <n v="0"/>
    <n v="0"/>
    <n v="0"/>
    <n v="1"/>
    <n v="3"/>
    <n v="0"/>
    <n v="0"/>
    <s v="Yes"/>
    <n v="7"/>
    <s v="Yes"/>
    <n v="4"/>
    <s v="Yes"/>
    <n v="4"/>
    <s v="Yes"/>
    <n v="4"/>
    <s v="Yes"/>
    <n v="4"/>
    <n v="3"/>
    <n v="4"/>
    <n v="3"/>
    <n v="0"/>
    <n v="1"/>
    <n v="3"/>
    <n v="0"/>
    <n v="4"/>
    <n v="1"/>
    <n v="200"/>
    <n v="9.5129166666666656"/>
    <n v="1"/>
    <n v="2"/>
    <m/>
    <m/>
    <x v="1"/>
    <n v="2"/>
    <m/>
    <m/>
    <n v="2"/>
    <n v="2"/>
    <n v="2"/>
    <x v="4"/>
    <n v="1"/>
    <n v="4"/>
    <x v="0"/>
    <m/>
    <n v="2"/>
    <m/>
    <n v="1999"/>
    <n v="15"/>
    <n v="2"/>
    <x v="0"/>
    <n v="1"/>
    <n v="1"/>
    <n v="4"/>
    <m/>
    <m/>
    <m/>
    <n v="2"/>
    <m/>
    <m/>
    <n v="1"/>
    <n v="1"/>
    <m/>
    <x v="3"/>
    <n v="1"/>
    <x v="4"/>
    <x v="0"/>
    <n v="2"/>
    <n v="2495"/>
    <n v="2768"/>
    <n v="3213"/>
    <n v="2246"/>
    <n v="1247"/>
    <n v="1197"/>
    <n v="1243"/>
    <n v="1292"/>
    <n v="1046"/>
    <n v="1032"/>
    <n v="1510"/>
    <n v="2109"/>
    <n v="2868"/>
    <n v="3383"/>
    <n v="2950"/>
    <n v="2363"/>
    <n v="1483"/>
    <n v="1194"/>
    <n v="1492"/>
    <n v="1400"/>
    <n v="1090"/>
    <n v="1061"/>
    <n v="1090"/>
    <n v="1340"/>
    <n v="2094"/>
    <n v="2911"/>
    <n v="3597"/>
    <n v="3065"/>
    <n v="1486"/>
    <n v="1255"/>
    <n v="1285"/>
    <n v="1394"/>
    <n v="1075"/>
    <n v="1060"/>
    <n v="1401"/>
    <n v="2107"/>
    <n v="2411"/>
    <n v="3857"/>
    <n v="3903"/>
    <n v="2940"/>
    <n v="1912"/>
    <n v="1226"/>
    <n v="1507"/>
    <n v="1284"/>
    <n v="1093"/>
    <n v="1186"/>
    <n v="1474"/>
    <n v="1807"/>
    <n v="2128"/>
    <n v="3542"/>
    <n v="3595"/>
    <n v="3145"/>
    <n v="1229"/>
    <n v="1354"/>
    <n v="1730"/>
    <n v="1299"/>
    <n v="1519"/>
    <n v="1462"/>
    <n v="1332"/>
    <n v="1378"/>
    <n v="0.95129166666666665"/>
    <n v="170.91401500000001"/>
    <n v="-29.085984999999994"/>
    <n v="-0.17017905172960798"/>
    <n v="1902.5833333333333"/>
    <n v="1333.8"/>
    <n v="1164.5999999999999"/>
    <n v="1160.2"/>
    <n v="1361.4"/>
    <n v="1748.2"/>
    <n v="2399.1999999999998"/>
    <n v="3292.2"/>
    <n v="3451.6"/>
    <n v="2751.8"/>
    <n v="1471.4"/>
    <n v="1245.2"/>
    <n v="1451.4"/>
  </r>
  <r>
    <x v="335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900"/>
    <n v="11"/>
    <m/>
    <n v="3"/>
    <n v="0"/>
    <n v="8"/>
    <n v="0"/>
    <n v="2"/>
    <n v="0"/>
    <n v="0"/>
    <n v="0"/>
    <n v="0"/>
    <n v="0"/>
    <n v="0"/>
    <n v="0"/>
    <n v="3"/>
    <n v="8"/>
    <n v="2"/>
    <n v="0"/>
    <n v="0"/>
    <n v="0"/>
    <n v="1"/>
    <s v="Yes"/>
    <n v="2"/>
    <m/>
    <m/>
    <m/>
    <n v="0"/>
    <s v="No"/>
    <m/>
    <m/>
    <m/>
    <m/>
    <n v="1"/>
    <s v="Yes"/>
    <n v="1"/>
    <n v="1"/>
    <s v="Yes"/>
    <n v="1"/>
    <s v="Yes"/>
    <n v="2"/>
    <s v="Yes"/>
    <m/>
    <m/>
    <n v="2"/>
    <s v="Yes"/>
    <m/>
    <m/>
    <n v="0"/>
    <m/>
    <m/>
    <n v="2"/>
    <m/>
    <n v="0"/>
    <n v="2"/>
    <s v="No"/>
    <n v="2"/>
    <n v="2"/>
    <s v="Yes"/>
    <n v="0"/>
    <n v="1"/>
    <s v="Yes"/>
    <n v="0"/>
    <n v="0"/>
    <n v="0"/>
    <n v="1"/>
    <n v="0"/>
    <n v="0"/>
    <n v="0"/>
    <s v="Yes"/>
    <n v="0"/>
    <s v="No"/>
    <n v="1"/>
    <s v="Yes"/>
    <n v="2"/>
    <s v="Yes"/>
    <n v="2"/>
    <s v="Yes"/>
    <n v="0"/>
    <n v="0"/>
    <n v="0"/>
    <n v="2"/>
    <n v="0"/>
    <n v="0"/>
    <n v="3"/>
    <n v="1"/>
    <n v="2"/>
    <n v="999"/>
    <n v="90"/>
    <n v="10.420454545454545"/>
    <n v="1"/>
    <n v="2"/>
    <m/>
    <m/>
    <x v="3"/>
    <n v="1"/>
    <n v="3"/>
    <n v="7"/>
    <n v="2"/>
    <n v="4"/>
    <n v="3"/>
    <x v="2"/>
    <n v="3"/>
    <n v="5"/>
    <x v="2"/>
    <m/>
    <n v="2"/>
    <m/>
    <n v="2010"/>
    <n v="4"/>
    <n v="2"/>
    <x v="1"/>
    <n v="2"/>
    <n v="1"/>
    <n v="5"/>
    <n v="0"/>
    <n v="2"/>
    <n v="1"/>
    <n v="0"/>
    <n v="2"/>
    <n v="0"/>
    <n v="0"/>
    <n v="0"/>
    <n v="0"/>
    <x v="4"/>
    <n v="1"/>
    <x v="7"/>
    <x v="4"/>
    <n v="1"/>
    <m/>
    <m/>
    <m/>
    <m/>
    <m/>
    <m/>
    <m/>
    <m/>
    <m/>
    <m/>
    <m/>
    <m/>
    <m/>
    <m/>
    <m/>
    <m/>
    <n v="805"/>
    <n v="626"/>
    <n v="920"/>
    <n v="1075"/>
    <n v="758"/>
    <n v="736"/>
    <n v="617"/>
    <n v="626"/>
    <n v="740"/>
    <n v="832"/>
    <n v="1081"/>
    <n v="951"/>
    <n v="885"/>
    <n v="734"/>
    <n v="913"/>
    <n v="1208"/>
    <n v="906"/>
    <n v="853"/>
    <n v="702"/>
    <n v="816"/>
    <n v="788"/>
    <n v="869"/>
    <n v="1167"/>
    <n v="898"/>
    <n v="889"/>
    <n v="816"/>
    <n v="873"/>
    <n v="1025"/>
    <n v="1044"/>
    <n v="861"/>
    <n v="824"/>
    <n v="923"/>
    <n v="1097"/>
    <n v="990"/>
    <n v="1404"/>
    <n v="1078"/>
    <n v="1132"/>
    <n v="854"/>
    <n v="1250"/>
    <n v="1501"/>
    <n v="1127"/>
    <n v="1209"/>
    <n v="904"/>
    <n v="958"/>
    <n v="1.0420454545454545"/>
    <n v="77.546243181818184"/>
    <n v="-12.453756818181816"/>
    <n v="-0.16059780986400868"/>
    <n v="937.84090909090912"/>
    <n v="1202.25"/>
    <n v="958.75"/>
    <n v="914.75"/>
    <n v="761.75"/>
    <n v="830.75"/>
    <n v="875"/>
    <n v="897"/>
    <n v="1217.3333333333333"/>
    <n v="975.66666666666663"/>
    <n v="927.75"/>
    <n v="757.5"/>
    <n v="989"/>
  </r>
  <r>
    <x v="3351"/>
    <n v="1"/>
    <s v="WA"/>
    <x v="0"/>
    <n v="3"/>
    <n v="0"/>
    <n v="0"/>
    <n v="0"/>
    <n v="0"/>
    <n v="0"/>
    <n v="0"/>
    <n v="0"/>
    <n v="0"/>
    <n v="0"/>
    <n v="0"/>
    <n v="0"/>
    <n v="0"/>
    <n v="0"/>
    <n v="1"/>
    <n v="1"/>
    <n v="0"/>
    <n v="0"/>
    <n v="0"/>
    <n v="0"/>
    <n v="0"/>
    <n v="0"/>
    <n v="0"/>
    <n v="0"/>
    <n v="0"/>
    <n v="0"/>
    <n v="1"/>
    <n v="0"/>
    <n v="0"/>
    <n v="0"/>
    <n v="0"/>
    <n v="0"/>
    <n v="33"/>
    <x v="1"/>
    <m/>
    <m/>
    <n v="2"/>
    <m/>
    <n v="1"/>
    <n v="1"/>
    <n v="0"/>
    <n v="0"/>
    <n v="0"/>
    <n v="0"/>
    <n v="0"/>
    <n v="0"/>
    <n v="0"/>
    <n v="0"/>
    <n v="0"/>
    <n v="1"/>
    <n v="88"/>
    <s v="No"/>
    <m/>
    <m/>
    <m/>
    <m/>
    <n v="2000"/>
    <n v="11"/>
    <m/>
    <n v="12"/>
    <n v="3"/>
    <n v="6"/>
    <n v="0"/>
    <n v="0"/>
    <n v="0"/>
    <n v="0"/>
    <n v="0"/>
    <n v="0"/>
    <n v="0"/>
    <n v="9"/>
    <n v="0"/>
    <n v="15"/>
    <n v="6"/>
    <n v="0"/>
    <n v="0"/>
    <n v="0"/>
    <n v="9"/>
    <n v="1"/>
    <s v="Yes"/>
    <n v="1"/>
    <m/>
    <m/>
    <m/>
    <n v="1"/>
    <s v="Yes"/>
    <n v="2"/>
    <m/>
    <m/>
    <m/>
    <n v="1"/>
    <s v="Yes"/>
    <n v="999"/>
    <n v="1"/>
    <s v="Yes"/>
    <n v="1"/>
    <s v="Yes"/>
    <n v="1"/>
    <s v="Yes"/>
    <n v="1"/>
    <n v="1"/>
    <n v="1"/>
    <s v="Yes"/>
    <n v="1"/>
    <n v="1"/>
    <n v="1"/>
    <n v="1"/>
    <n v="4"/>
    <n v="2"/>
    <m/>
    <n v="0"/>
    <n v="2"/>
    <s v="No"/>
    <n v="2"/>
    <n v="2"/>
    <s v="Yes"/>
    <n v="0"/>
    <n v="0"/>
    <s v="No"/>
    <n v="0"/>
    <n v="2"/>
    <n v="0"/>
    <n v="0"/>
    <n v="0"/>
    <n v="0"/>
    <n v="0"/>
    <s v="Yes"/>
    <n v="2"/>
    <s v="Yes"/>
    <n v="2"/>
    <s v="Yes"/>
    <n v="3"/>
    <s v="Yes"/>
    <n v="3"/>
    <s v="Yes"/>
    <n v="1"/>
    <n v="1"/>
    <n v="1"/>
    <n v="2"/>
    <n v="0"/>
    <n v="1"/>
    <n v="1"/>
    <n v="1"/>
    <n v="3"/>
    <n v="3"/>
    <n v="45"/>
    <n v="27.708148148148148"/>
    <n v="1"/>
    <n v="2"/>
    <m/>
    <m/>
    <x v="4"/>
    <n v="1"/>
    <n v="3"/>
    <n v="7"/>
    <n v="1"/>
    <n v="3"/>
    <n v="2"/>
    <x v="3"/>
    <n v="2"/>
    <n v="3"/>
    <x v="1"/>
    <m/>
    <n v="2"/>
    <m/>
    <n v="1906"/>
    <n v="108"/>
    <n v="2"/>
    <x v="0"/>
    <n v="1"/>
    <n v="1"/>
    <n v="3"/>
    <n v="0"/>
    <n v="0"/>
    <n v="0"/>
    <n v="1"/>
    <n v="0"/>
    <n v="2"/>
    <n v="0"/>
    <n v="0"/>
    <n v="0"/>
    <x v="5"/>
    <n v="1"/>
    <x v="4"/>
    <x v="0"/>
    <n v="2"/>
    <n v="998"/>
    <n v="1255"/>
    <n v="1693"/>
    <n v="1241"/>
    <n v="1056"/>
    <n v="1088"/>
    <n v="1270"/>
    <n v="1627"/>
    <n v="1369"/>
    <n v="1056"/>
    <n v="909"/>
    <n v="943"/>
    <n v="898"/>
    <n v="821"/>
    <n v="964"/>
    <n v="1906"/>
    <n v="936"/>
    <n v="960"/>
    <n v="1891"/>
    <n v="1839"/>
    <n v="1699"/>
    <n v="1436"/>
    <n v="1447"/>
    <n v="1204"/>
    <n v="1431"/>
    <n v="898"/>
    <n v="910"/>
    <n v="1786"/>
    <n v="1052"/>
    <n v="1161"/>
    <n v="1457"/>
    <n v="1240"/>
    <n v="1033"/>
    <n v="985"/>
    <n v="983"/>
    <n v="930"/>
    <n v="1056"/>
    <n v="1199"/>
    <n v="1346"/>
    <n v="1243"/>
    <n v="999"/>
    <n v="1168"/>
    <n v="1436"/>
    <n v="1900"/>
    <n v="1631"/>
    <n v="1584"/>
    <n v="1084"/>
    <n v="1104"/>
    <n v="2035"/>
    <n v="992"/>
    <n v="1173"/>
    <n v="1028"/>
    <n v="582"/>
    <n v="921"/>
    <n v="1069"/>
    <n v="1849"/>
    <n v="1297"/>
    <n v="1823"/>
    <n v="1039"/>
    <n v="882"/>
    <n v="0.62343333333333328"/>
    <n v="107.45375599999998"/>
    <n v="62.453755999999984"/>
    <n v="0.5812151973542925"/>
    <n v="1246.8666666666666"/>
    <n v="1691"/>
    <n v="1405.8"/>
    <n v="1376.8"/>
    <n v="1092.4000000000001"/>
    <n v="1012.6"/>
    <n v="1283.5999999999999"/>
    <n v="1033"/>
    <n v="1217.2"/>
    <n v="1440.8"/>
    <n v="925"/>
    <n v="1059.5999999999999"/>
    <n v="1424.6"/>
  </r>
  <r>
    <x v="335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100"/>
    <n v="12"/>
    <m/>
    <n v="0"/>
    <n v="0"/>
    <n v="35"/>
    <n v="0"/>
    <n v="0"/>
    <n v="0"/>
    <n v="0"/>
    <n v="0"/>
    <n v="0"/>
    <n v="0"/>
    <n v="4"/>
    <n v="1"/>
    <n v="0"/>
    <n v="35"/>
    <n v="0"/>
    <n v="0"/>
    <n v="0"/>
    <n v="5"/>
    <n v="1"/>
    <s v="Yes"/>
    <n v="2"/>
    <m/>
    <m/>
    <m/>
    <n v="0"/>
    <s v="No"/>
    <m/>
    <m/>
    <m/>
    <m/>
    <n v="1"/>
    <s v="Yes"/>
    <n v="1"/>
    <n v="1"/>
    <s v="Yes"/>
    <n v="1"/>
    <s v="Yes"/>
    <n v="1"/>
    <s v="Yes"/>
    <n v="1"/>
    <n v="1"/>
    <n v="1"/>
    <s v="Yes"/>
    <n v="1"/>
    <n v="1"/>
    <n v="1"/>
    <n v="5"/>
    <n v="5"/>
    <n v="2"/>
    <m/>
    <n v="0"/>
    <n v="2"/>
    <s v="No"/>
    <n v="2"/>
    <n v="2"/>
    <s v="Yes"/>
    <n v="0"/>
    <n v="2"/>
    <s v="Yes"/>
    <n v="0"/>
    <n v="0"/>
    <n v="0"/>
    <n v="0"/>
    <n v="0"/>
    <n v="0"/>
    <n v="0"/>
    <s v="No"/>
    <n v="0"/>
    <s v="No"/>
    <n v="1"/>
    <s v="Yes"/>
    <n v="3"/>
    <s v="Yes"/>
    <n v="5"/>
    <s v="Yes"/>
    <n v="0"/>
    <n v="0"/>
    <n v="1"/>
    <n v="2"/>
    <n v="3"/>
    <n v="1"/>
    <n v="2"/>
    <n v="0"/>
    <n v="2"/>
    <n v="4"/>
    <n v="50"/>
    <n v="14.744666666666667"/>
    <n v="1"/>
    <n v="2"/>
    <m/>
    <m/>
    <x v="3"/>
    <n v="2"/>
    <m/>
    <m/>
    <n v="2"/>
    <n v="3"/>
    <n v="3"/>
    <x v="0"/>
    <n v="2"/>
    <n v="4"/>
    <x v="1"/>
    <m/>
    <n v="2"/>
    <m/>
    <n v="2002"/>
    <n v="12"/>
    <n v="2"/>
    <x v="1"/>
    <n v="1"/>
    <n v="1"/>
    <n v="4"/>
    <m/>
    <n v="2"/>
    <m/>
    <m/>
    <m/>
    <n v="2"/>
    <m/>
    <m/>
    <m/>
    <x v="5"/>
    <n v="1"/>
    <x v="6"/>
    <x v="2"/>
    <n v="2"/>
    <n v="857"/>
    <n v="1199"/>
    <n v="1173"/>
    <n v="1008"/>
    <n v="563"/>
    <n v="496"/>
    <n v="783"/>
    <n v="804"/>
    <n v="597"/>
    <n v="488"/>
    <n v="469"/>
    <n v="539"/>
    <n v="643"/>
    <n v="1071"/>
    <n v="1226"/>
    <n v="926"/>
    <n v="585"/>
    <n v="583"/>
    <n v="910"/>
    <n v="677"/>
    <n v="662"/>
    <n v="593"/>
    <n v="512"/>
    <n v="597"/>
    <n v="745"/>
    <n v="988"/>
    <n v="1113"/>
    <n v="1060"/>
    <n v="576"/>
    <n v="559"/>
    <n v="855"/>
    <n v="734"/>
    <n v="555"/>
    <n v="515"/>
    <n v="534"/>
    <n v="576"/>
    <n v="699"/>
    <n v="1119"/>
    <n v="1359"/>
    <n v="890"/>
    <n v="568"/>
    <n v="606"/>
    <n v="614"/>
    <n v="690"/>
    <n v="581"/>
    <n v="532"/>
    <n v="540"/>
    <n v="732"/>
    <n v="759"/>
    <n v="1094"/>
    <n v="1501"/>
    <n v="1067"/>
    <n v="463"/>
    <n v="470"/>
    <n v="526"/>
    <n v="670"/>
    <n v="533"/>
    <n v="453"/>
    <n v="508"/>
    <n v="489"/>
    <n v="0.67021212121212126"/>
    <n v="58.131442"/>
    <n v="8.1314419999999998"/>
    <n v="0.13988027339834438"/>
    <n v="737.23333333333335"/>
    <n v="715"/>
    <n v="585.6"/>
    <n v="516.20000000000005"/>
    <n v="512.6"/>
    <n v="586.6"/>
    <n v="740.6"/>
    <n v="1094.2"/>
    <n v="1274.4000000000001"/>
    <n v="990.2"/>
    <n v="551"/>
    <n v="542.79999999999995"/>
    <n v="737.6"/>
  </r>
  <r>
    <x v="3353"/>
    <n v="1"/>
    <s v="WA"/>
    <x v="0"/>
    <n v="3"/>
    <n v="0"/>
    <n v="1"/>
    <n v="0"/>
    <n v="0"/>
    <n v="0"/>
    <n v="0"/>
    <n v="0"/>
    <n v="1"/>
    <n v="0"/>
    <n v="0"/>
    <n v="0"/>
    <n v="0"/>
    <n v="0"/>
    <n v="0"/>
    <n v="1"/>
    <n v="0"/>
    <n v="0"/>
    <n v="0"/>
    <n v="0"/>
    <n v="0"/>
    <n v="0"/>
    <n v="0"/>
    <n v="0"/>
    <n v="0"/>
    <n v="0"/>
    <n v="0"/>
    <n v="0"/>
    <n v="0"/>
    <n v="0"/>
    <n v="0"/>
    <n v="0"/>
    <n v="16"/>
    <x v="0"/>
    <m/>
    <m/>
    <n v="999"/>
    <m/>
    <n v="2"/>
    <n v="1"/>
    <n v="0"/>
    <n v="1"/>
    <n v="0"/>
    <n v="0"/>
    <n v="0"/>
    <n v="0"/>
    <n v="0"/>
    <n v="0"/>
    <n v="0"/>
    <n v="0"/>
    <n v="12"/>
    <s v="No"/>
    <m/>
    <n v="1"/>
    <n v="999"/>
    <n v="1"/>
    <n v="900"/>
    <n v="11"/>
    <m/>
    <n v="5"/>
    <n v="2"/>
    <n v="5"/>
    <n v="0"/>
    <n v="0"/>
    <n v="0"/>
    <n v="0"/>
    <n v="0"/>
    <n v="0"/>
    <n v="0"/>
    <n v="0"/>
    <n v="0"/>
    <n v="7"/>
    <n v="5"/>
    <n v="0"/>
    <n v="0"/>
    <n v="0"/>
    <n v="0"/>
    <n v="1"/>
    <s v="Yes"/>
    <n v="5"/>
    <m/>
    <m/>
    <m/>
    <n v="0"/>
    <s v="No"/>
    <m/>
    <m/>
    <m/>
    <m/>
    <n v="1"/>
    <s v="Yes"/>
    <n v="1"/>
    <n v="1"/>
    <s v="Yes"/>
    <n v="2"/>
    <s v="Yes"/>
    <n v="1"/>
    <s v="Yes"/>
    <n v="1"/>
    <n v="1"/>
    <n v="1"/>
    <s v="Yes"/>
    <n v="1"/>
    <n v="1"/>
    <n v="1"/>
    <n v="1"/>
    <n v="2"/>
    <n v="2"/>
    <m/>
    <n v="0"/>
    <n v="2"/>
    <s v="No"/>
    <n v="2"/>
    <n v="1"/>
    <s v="Yes"/>
    <n v="0"/>
    <n v="1"/>
    <s v="Yes"/>
    <n v="0"/>
    <n v="0"/>
    <n v="0"/>
    <n v="0"/>
    <n v="0"/>
    <n v="0"/>
    <n v="0"/>
    <s v="No"/>
    <n v="0"/>
    <s v="No"/>
    <n v="1"/>
    <s v="Yes"/>
    <n v="2"/>
    <s v="Yes"/>
    <n v="4"/>
    <s v="Yes"/>
    <n v="0"/>
    <n v="0"/>
    <n v="1"/>
    <n v="2"/>
    <n v="2"/>
    <n v="0"/>
    <n v="1"/>
    <n v="0"/>
    <n v="2"/>
    <n v="3"/>
    <n v="100"/>
    <n v="9.69"/>
    <n v="2"/>
    <n v="2"/>
    <m/>
    <m/>
    <x v="3"/>
    <n v="2"/>
    <m/>
    <m/>
    <n v="2"/>
    <n v="3"/>
    <n v="3"/>
    <x v="1"/>
    <n v="2"/>
    <n v="2"/>
    <x v="5"/>
    <m/>
    <n v="3"/>
    <m/>
    <n v="1970"/>
    <n v="44"/>
    <n v="2"/>
    <x v="1"/>
    <n v="2"/>
    <n v="1"/>
    <n v="2"/>
    <m/>
    <m/>
    <m/>
    <m/>
    <n v="2"/>
    <m/>
    <m/>
    <m/>
    <m/>
    <x v="4"/>
    <n v="1"/>
    <x v="12"/>
    <x v="5"/>
    <n v="2"/>
    <m/>
    <m/>
    <m/>
    <m/>
    <m/>
    <m/>
    <m/>
    <m/>
    <m/>
    <m/>
    <m/>
    <m/>
    <m/>
    <m/>
    <m/>
    <m/>
    <m/>
    <m/>
    <m/>
    <m/>
    <m/>
    <m/>
    <m/>
    <m/>
    <m/>
    <m/>
    <m/>
    <m/>
    <m/>
    <m/>
    <m/>
    <m/>
    <m/>
    <m/>
    <m/>
    <m/>
    <m/>
    <m/>
    <m/>
    <m/>
    <m/>
    <m/>
    <m/>
    <m/>
    <m/>
    <m/>
    <m/>
    <m/>
    <m/>
    <n v="475"/>
    <n v="661"/>
    <n v="610"/>
    <n v="548"/>
    <n v="985"/>
    <n v="1713"/>
    <n v="1671"/>
    <n v="1617"/>
    <n v="1089"/>
    <n v="722"/>
    <n v="568"/>
    <n v="1.0766666666666667"/>
    <n v="80.561819999999997"/>
    <n v="-19.438180000000003"/>
    <n v="-0.24128278134729333"/>
    <n v="969"/>
    <n v="1671"/>
    <n v="1617"/>
    <n v="1089"/>
    <n v="722"/>
    <n v="568"/>
    <s v=" "/>
    <n v="475"/>
    <n v="661"/>
    <n v="610"/>
    <n v="548"/>
    <n v="985"/>
    <n v="1713"/>
  </r>
  <r>
    <x v="3354"/>
    <n v="1"/>
    <s v="WA"/>
    <x v="0"/>
    <n v="4"/>
    <n v="1"/>
    <n v="1"/>
    <n v="0"/>
    <n v="0"/>
    <n v="1"/>
    <n v="0"/>
    <n v="0"/>
    <n v="0"/>
    <n v="0"/>
    <n v="0"/>
    <n v="0"/>
    <n v="0"/>
    <n v="0"/>
    <n v="0"/>
    <n v="1"/>
    <n v="0"/>
    <n v="0"/>
    <n v="0"/>
    <n v="0"/>
    <n v="0"/>
    <n v="0"/>
    <n v="0"/>
    <n v="0"/>
    <n v="0"/>
    <n v="0"/>
    <n v="0"/>
    <n v="0"/>
    <n v="0"/>
    <n v="0"/>
    <n v="0"/>
    <n v="0"/>
    <n v="11"/>
    <x v="2"/>
    <m/>
    <m/>
    <n v="4"/>
    <n v="2"/>
    <n v="1"/>
    <n v="2"/>
    <n v="1"/>
    <n v="0"/>
    <n v="0"/>
    <n v="0"/>
    <n v="0"/>
    <n v="0"/>
    <n v="0"/>
    <n v="1"/>
    <n v="0"/>
    <n v="0"/>
    <n v="18"/>
    <s v="No"/>
    <m/>
    <m/>
    <n v="4"/>
    <n v="1"/>
    <n v="1700"/>
    <n v="12"/>
    <m/>
    <n v="0"/>
    <n v="0"/>
    <n v="2"/>
    <n v="15"/>
    <n v="0"/>
    <n v="0"/>
    <n v="0"/>
    <n v="0"/>
    <n v="0"/>
    <n v="0"/>
    <n v="0"/>
    <n v="0"/>
    <n v="0"/>
    <n v="17"/>
    <n v="0"/>
    <n v="0"/>
    <n v="0"/>
    <n v="0"/>
    <n v="1"/>
    <s v="Yes"/>
    <n v="1"/>
    <m/>
    <m/>
    <m/>
    <n v="1"/>
    <s v="Yes"/>
    <n v="1"/>
    <m/>
    <m/>
    <m/>
    <n v="1"/>
    <s v="Yes"/>
    <n v="1"/>
    <n v="1"/>
    <s v="Yes"/>
    <n v="1"/>
    <s v="Yes"/>
    <n v="1"/>
    <s v="Yes"/>
    <n v="1"/>
    <n v="1"/>
    <n v="1"/>
    <s v="Yes"/>
    <n v="1"/>
    <n v="1"/>
    <n v="1"/>
    <n v="3"/>
    <n v="7"/>
    <n v="2"/>
    <m/>
    <n v="0"/>
    <n v="2"/>
    <s v="No"/>
    <n v="2"/>
    <n v="1"/>
    <s v="Yes"/>
    <n v="0"/>
    <n v="0"/>
    <s v="No"/>
    <n v="0"/>
    <n v="0"/>
    <n v="0"/>
    <n v="1"/>
    <n v="0"/>
    <n v="0"/>
    <n v="0"/>
    <s v="Yes"/>
    <n v="1"/>
    <s v="Yes"/>
    <n v="1"/>
    <s v="Yes"/>
    <n v="2"/>
    <s v="Yes"/>
    <n v="4"/>
    <s v="Yes"/>
    <n v="0"/>
    <n v="1"/>
    <n v="1"/>
    <n v="1"/>
    <n v="2"/>
    <n v="1"/>
    <n v="0"/>
    <n v="0"/>
    <n v="2"/>
    <n v="1"/>
    <n v="40"/>
    <n v="10.112916666666667"/>
    <n v="1"/>
    <n v="2"/>
    <m/>
    <m/>
    <x v="3"/>
    <n v="2"/>
    <m/>
    <m/>
    <n v="2"/>
    <n v="4"/>
    <n v="3"/>
    <x v="2"/>
    <n v="3"/>
    <n v="2"/>
    <x v="1"/>
    <m/>
    <n v="2"/>
    <m/>
    <n v="1997"/>
    <n v="17"/>
    <n v="2"/>
    <x v="0"/>
    <n v="1"/>
    <n v="1"/>
    <n v="2"/>
    <m/>
    <m/>
    <m/>
    <m/>
    <m/>
    <m/>
    <m/>
    <n v="1"/>
    <n v="1"/>
    <x v="1"/>
    <n v="1"/>
    <x v="5"/>
    <x v="3"/>
    <n v="2"/>
    <n v="329"/>
    <n v="531"/>
    <n v="446"/>
    <n v="340"/>
    <n v="353"/>
    <n v="453"/>
    <n v="463"/>
    <n v="445"/>
    <n v="458"/>
    <n v="295"/>
    <n v="287"/>
    <n v="291"/>
    <n v="305"/>
    <n v="425"/>
    <n v="511"/>
    <n v="330"/>
    <n v="327"/>
    <n v="434"/>
    <n v="495"/>
    <n v="424"/>
    <n v="448"/>
    <n v="331"/>
    <n v="306"/>
    <n v="314"/>
    <n v="275"/>
    <n v="355"/>
    <n v="521"/>
    <n v="497"/>
    <n v="401"/>
    <n v="594"/>
    <n v="568"/>
    <n v="528"/>
    <n v="431"/>
    <n v="392"/>
    <n v="284"/>
    <n v="343"/>
    <n v="282"/>
    <n v="526"/>
    <n v="597"/>
    <n v="285"/>
    <n v="334"/>
    <n v="477"/>
    <n v="465"/>
    <n v="510"/>
    <n v="377"/>
    <n v="309"/>
    <n v="247"/>
    <n v="336"/>
    <n v="273"/>
    <n v="669"/>
    <n v="477"/>
    <n v="382"/>
    <n v="361"/>
    <n v="492"/>
    <n v="563"/>
    <n v="474"/>
    <n v="423"/>
    <n v="350"/>
    <n v="266"/>
    <n v="266"/>
    <n v="0.23795098039215684"/>
    <n v="33.003710000000005"/>
    <n v="-6.9962899999999948"/>
    <n v="-0.21198495563074557"/>
    <n v="404.51666666666665"/>
    <n v="476.2"/>
    <n v="427.4"/>
    <n v="335.4"/>
    <n v="278"/>
    <n v="310"/>
    <n v="292.8"/>
    <n v="501.2"/>
    <n v="510.4"/>
    <n v="366.8"/>
    <n v="355.2"/>
    <n v="490"/>
    <n v="510.8"/>
  </r>
  <r>
    <x v="3355"/>
    <n v="1"/>
    <s v="WA"/>
    <x v="0"/>
    <n v="4"/>
    <n v="0"/>
    <n v="0"/>
    <n v="0"/>
    <n v="0"/>
    <n v="0"/>
    <n v="0"/>
    <n v="0"/>
    <n v="0"/>
    <n v="1"/>
    <n v="0"/>
    <n v="1"/>
    <n v="0"/>
    <n v="0"/>
    <n v="0"/>
    <n v="0"/>
    <n v="0"/>
    <n v="0"/>
    <n v="0"/>
    <n v="0"/>
    <n v="0"/>
    <n v="0"/>
    <n v="0"/>
    <n v="0"/>
    <n v="1"/>
    <n v="1"/>
    <n v="0"/>
    <n v="0"/>
    <n v="0"/>
    <n v="0"/>
    <n v="0"/>
    <n v="0"/>
    <n v="19"/>
    <x v="0"/>
    <m/>
    <m/>
    <n v="4"/>
    <m/>
    <n v="2"/>
    <n v="3"/>
    <n v="0"/>
    <n v="1"/>
    <n v="0"/>
    <n v="1"/>
    <n v="0"/>
    <n v="0"/>
    <n v="0"/>
    <n v="1"/>
    <n v="0"/>
    <n v="0"/>
    <n v="14"/>
    <s v="Yes"/>
    <m/>
    <n v="1"/>
    <n v="4"/>
    <n v="2"/>
    <n v="2468"/>
    <n v="11"/>
    <m/>
    <n v="25"/>
    <n v="2"/>
    <n v="0"/>
    <n v="0"/>
    <n v="0"/>
    <n v="0"/>
    <n v="0"/>
    <n v="0"/>
    <n v="0"/>
    <n v="0"/>
    <n v="0"/>
    <n v="0"/>
    <n v="27"/>
    <n v="0"/>
    <n v="0"/>
    <n v="0"/>
    <n v="0"/>
    <n v="0"/>
    <n v="1"/>
    <s v="Yes"/>
    <n v="1"/>
    <m/>
    <m/>
    <m/>
    <n v="0"/>
    <s v="No"/>
    <m/>
    <m/>
    <m/>
    <m/>
    <n v="2"/>
    <s v="Yes"/>
    <n v="1"/>
    <n v="1"/>
    <s v="Yes"/>
    <n v="1"/>
    <s v="Yes"/>
    <n v="1"/>
    <s v="Yes"/>
    <n v="1"/>
    <n v="1"/>
    <n v="1"/>
    <s v="Yes"/>
    <n v="1"/>
    <n v="1"/>
    <n v="1"/>
    <n v="2"/>
    <n v="5"/>
    <n v="2"/>
    <m/>
    <n v="0"/>
    <n v="2"/>
    <s v="No"/>
    <n v="2"/>
    <n v="3"/>
    <s v="Yes"/>
    <n v="0"/>
    <n v="3"/>
    <s v="Yes"/>
    <n v="0"/>
    <n v="0"/>
    <n v="0"/>
    <n v="0"/>
    <n v="0"/>
    <n v="0"/>
    <n v="0"/>
    <s v="No"/>
    <n v="0"/>
    <s v="No"/>
    <n v="1"/>
    <s v="Yes"/>
    <n v="1"/>
    <s v="Yes"/>
    <n v="3"/>
    <s v="Yes"/>
    <n v="0"/>
    <n v="0"/>
    <n v="1"/>
    <n v="1"/>
    <n v="0"/>
    <n v="0"/>
    <n v="0"/>
    <n v="0"/>
    <n v="3"/>
    <n v="1"/>
    <n v="240"/>
    <n v="7.1376302083333334"/>
    <n v="1"/>
    <n v="2"/>
    <m/>
    <m/>
    <x v="1"/>
    <n v="2"/>
    <m/>
    <m/>
    <n v="2"/>
    <n v="4"/>
    <n v="2"/>
    <x v="3"/>
    <n v="2"/>
    <n v="4"/>
    <x v="1"/>
    <m/>
    <n v="2"/>
    <m/>
    <n v="1946"/>
    <n v="68"/>
    <n v="2"/>
    <x v="0"/>
    <n v="2"/>
    <n v="1"/>
    <n v="4"/>
    <m/>
    <m/>
    <n v="1"/>
    <m/>
    <m/>
    <n v="1"/>
    <n v="1"/>
    <n v="1"/>
    <m/>
    <x v="3"/>
    <n v="1"/>
    <x v="8"/>
    <x v="5"/>
    <n v="2"/>
    <m/>
    <m/>
    <m/>
    <m/>
    <m/>
    <m/>
    <m/>
    <m/>
    <m/>
    <m/>
    <m/>
    <m/>
    <m/>
    <m/>
    <m/>
    <m/>
    <m/>
    <m/>
    <m/>
    <m/>
    <m/>
    <m/>
    <m/>
    <m/>
    <m/>
    <m/>
    <m/>
    <m/>
    <n v="251"/>
    <n v="934"/>
    <n v="1865"/>
    <n v="2381"/>
    <n v="1990"/>
    <n v="1720"/>
    <n v="1134"/>
    <n v="812"/>
    <n v="695"/>
    <n v="591"/>
    <n v="747"/>
    <n v="763"/>
    <n v="643"/>
    <n v="1071"/>
    <n v="1878"/>
    <n v="2290"/>
    <n v="3920"/>
    <n v="2710"/>
    <n v="1525"/>
    <n v="968"/>
    <n v="733"/>
    <n v="749"/>
    <n v="1136"/>
    <n v="1116"/>
    <n v="1316"/>
    <n v="1897"/>
    <n v="3102"/>
    <n v="5294"/>
    <n v="3974"/>
    <n v="3630"/>
    <n v="1729"/>
    <n v="1253"/>
    <n v="0.69409694084278772"/>
    <n v="152.56916437500001"/>
    <n v="-87.430835624999986"/>
    <n v="-0.57305705240741556"/>
    <n v="1713.03125"/>
    <n v="3321.6666666666665"/>
    <n v="3294.6666666666665"/>
    <n v="2686.6666666666665"/>
    <n v="1462.6666666666667"/>
    <n v="1011"/>
    <n v="714"/>
    <n v="670"/>
    <n v="941.5"/>
    <n v="939.5"/>
    <n v="736.66666666666663"/>
    <n v="1300.6666666666667"/>
    <n v="2281.6666666666665"/>
  </r>
  <r>
    <x v="3356"/>
    <n v="1"/>
    <s v="WA"/>
    <x v="0"/>
    <n v="3"/>
    <n v="0"/>
    <n v="0"/>
    <n v="0"/>
    <n v="0"/>
    <n v="0"/>
    <n v="0"/>
    <n v="0"/>
    <n v="1"/>
    <n v="0"/>
    <n v="0"/>
    <n v="0"/>
    <n v="0"/>
    <n v="0"/>
    <n v="0"/>
    <n v="1"/>
    <n v="1"/>
    <n v="0"/>
    <n v="0"/>
    <n v="0"/>
    <n v="0"/>
    <n v="0"/>
    <n v="0"/>
    <n v="0"/>
    <n v="0"/>
    <n v="0"/>
    <n v="0"/>
    <n v="0"/>
    <n v="0"/>
    <n v="0"/>
    <n v="0"/>
    <n v="0"/>
    <n v="38"/>
    <x v="0"/>
    <m/>
    <m/>
    <n v="1"/>
    <m/>
    <n v="1"/>
    <n v="2"/>
    <n v="0"/>
    <n v="1"/>
    <n v="0"/>
    <n v="0"/>
    <n v="0"/>
    <n v="0"/>
    <n v="0"/>
    <n v="1"/>
    <n v="0"/>
    <n v="0"/>
    <n v="12"/>
    <s v="No"/>
    <m/>
    <n v="1"/>
    <n v="1"/>
    <n v="1"/>
    <n v="200"/>
    <n v="11"/>
    <m/>
    <n v="0"/>
    <n v="0"/>
    <n v="0"/>
    <n v="0"/>
    <n v="0"/>
    <n v="0"/>
    <n v="0"/>
    <n v="0"/>
    <n v="0"/>
    <n v="2"/>
    <n v="0"/>
    <n v="0"/>
    <n v="0"/>
    <n v="0"/>
    <n v="0"/>
    <n v="0"/>
    <n v="2"/>
    <n v="0"/>
    <n v="2"/>
    <s v="Yes"/>
    <n v="1"/>
    <n v="2"/>
    <m/>
    <m/>
    <n v="0"/>
    <s v="No"/>
    <m/>
    <m/>
    <m/>
    <m/>
    <n v="1"/>
    <s v="Yes"/>
    <n v="1"/>
    <n v="1"/>
    <s v="Yes"/>
    <n v="1"/>
    <s v="Yes"/>
    <n v="1"/>
    <s v="Yes"/>
    <n v="1"/>
    <n v="1"/>
    <n v="1"/>
    <s v="Yes"/>
    <n v="1"/>
    <n v="1"/>
    <n v="1"/>
    <n v="1"/>
    <n v="10"/>
    <n v="2"/>
    <m/>
    <n v="0"/>
    <n v="2"/>
    <s v="No"/>
    <n v="1"/>
    <n v="5"/>
    <s v="Yes"/>
    <n v="0"/>
    <n v="0"/>
    <s v="No"/>
    <n v="0"/>
    <n v="3"/>
    <n v="2"/>
    <n v="0"/>
    <n v="0"/>
    <n v="0"/>
    <n v="0"/>
    <s v="Yes"/>
    <n v="2"/>
    <s v="Yes"/>
    <n v="1"/>
    <s v="Yes"/>
    <n v="4"/>
    <s v="Yes"/>
    <n v="5"/>
    <s v="Yes"/>
    <n v="2"/>
    <n v="0"/>
    <n v="1"/>
    <n v="2"/>
    <n v="1"/>
    <n v="2"/>
    <n v="2"/>
    <n v="0"/>
    <n v="4"/>
    <n v="2"/>
    <n v="200"/>
    <n v="11.841666666666667"/>
    <n v="1"/>
    <n v="2"/>
    <m/>
    <m/>
    <x v="3"/>
    <n v="2"/>
    <m/>
    <m/>
    <n v="2"/>
    <n v="2"/>
    <n v="2"/>
    <x v="3"/>
    <n v="1"/>
    <n v="7"/>
    <x v="1"/>
    <m/>
    <n v="2"/>
    <m/>
    <n v="1970"/>
    <n v="44"/>
    <n v="2"/>
    <x v="0"/>
    <n v="1"/>
    <n v="1"/>
    <n v="7"/>
    <m/>
    <n v="2"/>
    <n v="1"/>
    <n v="2"/>
    <n v="1"/>
    <m/>
    <n v="1"/>
    <m/>
    <m/>
    <x v="0"/>
    <n v="1"/>
    <x v="12"/>
    <x v="5"/>
    <n v="2"/>
    <n v="1380"/>
    <n v="1840"/>
    <n v="1560"/>
    <n v="2020"/>
    <n v="2100"/>
    <n v="1820"/>
    <n v="2940"/>
    <n v="4300"/>
    <n v="3140"/>
    <n v="2400"/>
    <n v="2200"/>
    <n v="1880"/>
    <n v="1680"/>
    <n v="1660"/>
    <n v="1640"/>
    <n v="1680"/>
    <n v="1400"/>
    <n v="1840"/>
    <n v="4080"/>
    <n v="2800"/>
    <n v="3400"/>
    <n v="3540"/>
    <n v="2020"/>
    <n v="1500"/>
    <n v="1180"/>
    <n v="1220"/>
    <n v="1440"/>
    <n v="1340"/>
    <n v="1260"/>
    <n v="1780"/>
    <n v="3660"/>
    <n v="4680"/>
    <n v="3880"/>
    <n v="3420"/>
    <n v="2980"/>
    <n v="1820"/>
    <n v="1580"/>
    <n v="1820"/>
    <n v="2300"/>
    <n v="1600"/>
    <n v="1160"/>
    <n v="1680"/>
    <n v="2900"/>
    <n v="4420"/>
    <n v="3720"/>
    <n v="3000"/>
    <n v="2240"/>
    <n v="1880"/>
    <n v="1580"/>
    <n v="2060"/>
    <n v="2440"/>
    <n v="2360"/>
    <n v="1760"/>
    <n v="1840"/>
    <n v="4120"/>
    <n v="4340"/>
    <n v="3580"/>
    <n v="2960"/>
    <n v="1800"/>
    <n v="1480"/>
    <n v="11.841666666666667"/>
    <n v="215.98930000000001"/>
    <n v="15.989300000000014"/>
    <n v="7.4028204174929099E-2"/>
    <n v="2368.3333333333335"/>
    <n v="4108"/>
    <n v="3544"/>
    <n v="3064"/>
    <n v="2248"/>
    <n v="1712"/>
    <n v="1480"/>
    <n v="1720"/>
    <n v="1876"/>
    <n v="1800"/>
    <n v="1536"/>
    <n v="1792"/>
    <n v="3540"/>
  </r>
  <r>
    <x v="3357"/>
    <n v="1"/>
    <s v="WA"/>
    <x v="0"/>
    <n v="2"/>
    <n v="1"/>
    <n v="0"/>
    <n v="0"/>
    <n v="1"/>
    <n v="0"/>
    <n v="0"/>
    <n v="0"/>
    <n v="0"/>
    <n v="0"/>
    <n v="0"/>
    <n v="0"/>
    <n v="0"/>
    <n v="0"/>
    <n v="0"/>
    <n v="0"/>
    <n v="0"/>
    <n v="0"/>
    <n v="0"/>
    <n v="0"/>
    <n v="0"/>
    <n v="0"/>
    <n v="0"/>
    <n v="0"/>
    <n v="0"/>
    <n v="0"/>
    <n v="0"/>
    <n v="0"/>
    <n v="0"/>
    <n v="0"/>
    <n v="0"/>
    <n v="0"/>
    <n v="11"/>
    <x v="2"/>
    <m/>
    <m/>
    <n v="4"/>
    <n v="1"/>
    <n v="1"/>
    <n v="2"/>
    <n v="0"/>
    <n v="0"/>
    <n v="0"/>
    <n v="0"/>
    <n v="1"/>
    <n v="0"/>
    <n v="0"/>
    <n v="1"/>
    <n v="0"/>
    <n v="0"/>
    <n v="15"/>
    <s v="Yes"/>
    <m/>
    <m/>
    <n v="4"/>
    <n v="1"/>
    <n v="3400"/>
    <n v="11"/>
    <m/>
    <n v="11"/>
    <n v="9"/>
    <n v="6"/>
    <n v="0"/>
    <n v="15"/>
    <n v="0"/>
    <n v="2"/>
    <n v="0"/>
    <n v="0"/>
    <n v="0"/>
    <n v="0"/>
    <n v="0"/>
    <n v="20"/>
    <n v="6"/>
    <n v="15"/>
    <n v="2"/>
    <n v="0"/>
    <n v="0"/>
    <n v="2"/>
    <s v="Yes"/>
    <n v="5"/>
    <n v="5"/>
    <m/>
    <m/>
    <n v="1"/>
    <s v="Yes"/>
    <n v="2"/>
    <m/>
    <m/>
    <m/>
    <n v="1"/>
    <s v="Yes"/>
    <n v="1"/>
    <n v="1"/>
    <s v="Yes"/>
    <n v="1"/>
    <s v="Yes"/>
    <n v="1"/>
    <s v="Yes"/>
    <n v="1"/>
    <n v="2"/>
    <n v="1"/>
    <s v="Yes"/>
    <n v="1"/>
    <n v="1"/>
    <n v="1"/>
    <n v="2"/>
    <n v="6"/>
    <n v="2"/>
    <m/>
    <n v="0"/>
    <n v="2"/>
    <s v="No"/>
    <n v="2"/>
    <n v="2"/>
    <s v="Yes"/>
    <n v="0"/>
    <n v="0"/>
    <s v="No"/>
    <n v="0"/>
    <n v="0"/>
    <n v="0"/>
    <n v="2"/>
    <n v="0"/>
    <n v="0"/>
    <n v="0"/>
    <s v="Yes"/>
    <n v="3"/>
    <s v="Yes"/>
    <n v="2"/>
    <s v="Yes"/>
    <n v="3"/>
    <s v="Yes"/>
    <n v="3"/>
    <s v="Yes"/>
    <n v="1"/>
    <n v="2"/>
    <n v="1"/>
    <n v="2"/>
    <n v="1"/>
    <n v="1"/>
    <n v="2"/>
    <n v="1"/>
    <n v="2"/>
    <n v="3"/>
    <n v="95"/>
    <n v="10.947368421052632"/>
    <n v="1"/>
    <n v="2"/>
    <m/>
    <m/>
    <x v="3"/>
    <n v="1"/>
    <n v="2"/>
    <n v="7"/>
    <n v="1"/>
    <n v="3"/>
    <n v="2"/>
    <x v="3"/>
    <n v="2"/>
    <n v="2"/>
    <x v="1"/>
    <m/>
    <n v="2"/>
    <m/>
    <n v="1963"/>
    <n v="51"/>
    <n v="2"/>
    <x v="0"/>
    <n v="1"/>
    <n v="1"/>
    <n v="2"/>
    <m/>
    <m/>
    <m/>
    <m/>
    <m/>
    <m/>
    <n v="1"/>
    <n v="1"/>
    <m/>
    <x v="3"/>
    <n v="1"/>
    <x v="2"/>
    <x v="1"/>
    <n v="2"/>
    <m/>
    <m/>
    <m/>
    <m/>
    <m/>
    <m/>
    <m/>
    <m/>
    <m/>
    <m/>
    <m/>
    <m/>
    <m/>
    <m/>
    <m/>
    <m/>
    <m/>
    <m/>
    <m/>
    <m/>
    <m/>
    <m/>
    <m/>
    <m/>
    <m/>
    <m/>
    <m/>
    <m/>
    <m/>
    <m/>
    <m/>
    <m/>
    <m/>
    <m/>
    <m/>
    <m/>
    <m/>
    <m/>
    <m/>
    <m/>
    <m/>
    <m/>
    <m/>
    <n v="1360"/>
    <n v="1080"/>
    <n v="1000"/>
    <n v="1000"/>
    <n v="1120"/>
    <n v="1000"/>
    <n v="1080"/>
    <n v="1240"/>
    <n v="1120"/>
    <n v="720"/>
    <n v="880"/>
    <n v="1160"/>
    <n v="1240"/>
    <n v="1000"/>
    <n v="960"/>
    <n v="920"/>
    <n v="800"/>
    <n v="0.30588235294117649"/>
    <n v="87.433199999999999"/>
    <n v="-7.5668000000000006"/>
    <n v="-8.6543784283315731E-2"/>
    <n v="1040"/>
    <n v="1300"/>
    <n v="1040"/>
    <n v="980"/>
    <n v="960"/>
    <n v="960"/>
    <n v="1000"/>
    <n v="1080"/>
    <n v="1240"/>
    <n v="1120"/>
    <n v="720"/>
    <n v="880"/>
    <n v="1160"/>
  </r>
  <r>
    <x v="335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000"/>
    <n v="11"/>
    <m/>
    <n v="0"/>
    <n v="3"/>
    <n v="0"/>
    <n v="0"/>
    <n v="0"/>
    <n v="0"/>
    <n v="0"/>
    <n v="0"/>
    <n v="8"/>
    <n v="0"/>
    <n v="3"/>
    <n v="0"/>
    <n v="3"/>
    <n v="0"/>
    <n v="0"/>
    <n v="0"/>
    <n v="8"/>
    <n v="3"/>
    <n v="1"/>
    <s v="Yes"/>
    <n v="3"/>
    <m/>
    <m/>
    <m/>
    <n v="1"/>
    <s v="Yes"/>
    <n v="3"/>
    <m/>
    <m/>
    <m/>
    <n v="1"/>
    <s v="Yes"/>
    <n v="1"/>
    <n v="1"/>
    <s v="Yes"/>
    <n v="2"/>
    <s v="Yes"/>
    <n v="1"/>
    <s v="Yes"/>
    <n v="1"/>
    <n v="1"/>
    <n v="1"/>
    <s v="Yes"/>
    <n v="1"/>
    <n v="1"/>
    <n v="1"/>
    <n v="3"/>
    <n v="4"/>
    <n v="2"/>
    <m/>
    <n v="0"/>
    <n v="2"/>
    <s v="No"/>
    <n v="2"/>
    <n v="2"/>
    <s v="Yes"/>
    <n v="0"/>
    <n v="0"/>
    <s v="No"/>
    <n v="0"/>
    <n v="0"/>
    <n v="0"/>
    <n v="2"/>
    <n v="0"/>
    <n v="0"/>
    <n v="0"/>
    <s v="Yes"/>
    <n v="0"/>
    <s v="No"/>
    <n v="0"/>
    <s v="No"/>
    <n v="1"/>
    <s v="Yes"/>
    <n v="2"/>
    <s v="Yes"/>
    <n v="0"/>
    <n v="0"/>
    <n v="0"/>
    <n v="1"/>
    <n v="2"/>
    <n v="0"/>
    <n v="1"/>
    <n v="0"/>
    <n v="0"/>
    <n v="1"/>
    <n v="75"/>
    <n v="14.193333333333333"/>
    <n v="1"/>
    <n v="2"/>
    <m/>
    <m/>
    <x v="3"/>
    <n v="1"/>
    <n v="2"/>
    <n v="7"/>
    <n v="2"/>
    <n v="4"/>
    <n v="3"/>
    <x v="4"/>
    <n v="1"/>
    <n v="3"/>
    <x v="1"/>
    <m/>
    <n v="1"/>
    <n v="2"/>
    <n v="1930"/>
    <n v="84"/>
    <n v="2"/>
    <x v="0"/>
    <n v="2"/>
    <n v="1"/>
    <n v="3"/>
    <m/>
    <n v="1"/>
    <m/>
    <m/>
    <m/>
    <m/>
    <n v="1"/>
    <n v="1"/>
    <m/>
    <x v="3"/>
    <n v="1"/>
    <x v="7"/>
    <x v="4"/>
    <n v="2"/>
    <n v="695"/>
    <n v="854"/>
    <n v="842"/>
    <n v="751"/>
    <n v="803"/>
    <n v="1295"/>
    <n v="1953"/>
    <n v="2081"/>
    <n v="1337"/>
    <n v="992"/>
    <n v="701"/>
    <n v="657"/>
    <n v="791"/>
    <n v="719"/>
    <n v="720"/>
    <n v="712"/>
    <n v="510"/>
    <n v="1036"/>
    <n v="1830"/>
    <n v="1969"/>
    <n v="1427"/>
    <n v="1382"/>
    <n v="1067"/>
    <n v="810"/>
    <n v="663"/>
    <n v="697"/>
    <n v="721"/>
    <n v="677"/>
    <n v="564"/>
    <n v="1117"/>
    <n v="1817"/>
    <n v="1716"/>
    <n v="1455"/>
    <n v="1244"/>
    <n v="907"/>
    <n v="494"/>
    <n v="502"/>
    <n v="706"/>
    <n v="745"/>
    <n v="562"/>
    <n v="531"/>
    <n v="917"/>
    <n v="1663"/>
    <n v="1689"/>
    <n v="1580"/>
    <n v="1099"/>
    <n v="761"/>
    <n v="734"/>
    <n v="709"/>
    <n v="742"/>
    <n v="963"/>
    <n v="836"/>
    <n v="789"/>
    <n v="1088"/>
    <n v="2226"/>
    <n v="2107"/>
    <n v="1912"/>
    <n v="1254"/>
    <n v="871"/>
    <n v="878"/>
    <n v="1.0645"/>
    <n v="89.804310000000001"/>
    <n v="14.804310000000001"/>
    <n v="0.16485077386597594"/>
    <n v="1064.5"/>
    <n v="1912.4"/>
    <n v="1542.2"/>
    <n v="1194.2"/>
    <n v="861.4"/>
    <n v="714.6"/>
    <n v="672"/>
    <n v="743.6"/>
    <n v="798.2"/>
    <n v="707.6"/>
    <n v="639.4"/>
    <n v="1090.5999999999999"/>
    <n v="1897.8"/>
  </r>
  <r>
    <x v="3359"/>
    <n v="1"/>
    <s v="WA"/>
    <x v="0"/>
    <n v="1"/>
    <n v="1"/>
    <n v="0"/>
    <n v="0"/>
    <n v="0"/>
    <n v="0"/>
    <n v="0"/>
    <n v="0"/>
    <n v="0"/>
    <n v="0"/>
    <n v="0"/>
    <n v="0"/>
    <n v="0"/>
    <n v="0"/>
    <n v="0"/>
    <n v="0"/>
    <n v="0"/>
    <n v="0"/>
    <n v="0"/>
    <n v="0"/>
    <n v="0"/>
    <n v="0"/>
    <n v="0"/>
    <n v="0"/>
    <n v="0"/>
    <n v="0"/>
    <n v="0"/>
    <n v="0"/>
    <n v="0"/>
    <n v="0"/>
    <n v="0"/>
    <n v="0"/>
    <n v="11"/>
    <x v="2"/>
    <m/>
    <m/>
    <n v="4"/>
    <n v="2"/>
    <n v="2"/>
    <n v="2"/>
    <n v="0"/>
    <n v="1"/>
    <n v="0"/>
    <n v="0"/>
    <n v="0"/>
    <n v="0"/>
    <n v="0"/>
    <n v="1"/>
    <n v="0"/>
    <n v="0"/>
    <n v="18"/>
    <s v="No"/>
    <m/>
    <n v="1"/>
    <n v="4"/>
    <n v="2"/>
    <n v="1080"/>
    <n v="11"/>
    <m/>
    <n v="16"/>
    <n v="2"/>
    <n v="0"/>
    <n v="0"/>
    <n v="0"/>
    <n v="0"/>
    <n v="0"/>
    <n v="0"/>
    <n v="0"/>
    <n v="0"/>
    <n v="0"/>
    <n v="0"/>
    <n v="18"/>
    <n v="0"/>
    <n v="0"/>
    <n v="0"/>
    <n v="0"/>
    <n v="0"/>
    <n v="1"/>
    <s v="Yes"/>
    <n v="5"/>
    <m/>
    <m/>
    <m/>
    <n v="0"/>
    <s v="No"/>
    <m/>
    <m/>
    <m/>
    <m/>
    <n v="1"/>
    <s v="Yes"/>
    <n v="1"/>
    <n v="1"/>
    <s v="Yes"/>
    <n v="2"/>
    <s v="Yes"/>
    <n v="1"/>
    <s v="Yes"/>
    <n v="1"/>
    <n v="1"/>
    <n v="1"/>
    <s v="Yes"/>
    <n v="1"/>
    <n v="1"/>
    <n v="1"/>
    <n v="5"/>
    <n v="6"/>
    <n v="2"/>
    <m/>
    <n v="0"/>
    <n v="2"/>
    <s v="No"/>
    <n v="2"/>
    <n v="2"/>
    <s v="Yes"/>
    <n v="1"/>
    <n v="0"/>
    <s v="Yes"/>
    <n v="0"/>
    <n v="0"/>
    <n v="0"/>
    <n v="0"/>
    <n v="0"/>
    <n v="1"/>
    <n v="0"/>
    <s v="Yes"/>
    <n v="3"/>
    <s v="Yes"/>
    <n v="2"/>
    <s v="Yes"/>
    <n v="1"/>
    <s v="Yes"/>
    <n v="7"/>
    <s v="Yes"/>
    <n v="1"/>
    <n v="2"/>
    <n v="1"/>
    <n v="0"/>
    <n v="2"/>
    <n v="1"/>
    <n v="3"/>
    <n v="1"/>
    <n v="5"/>
    <n v="1"/>
    <n v="140"/>
    <n v="11.050714285714285"/>
    <n v="1"/>
    <n v="2"/>
    <m/>
    <m/>
    <x v="1"/>
    <n v="2"/>
    <m/>
    <m/>
    <n v="2"/>
    <n v="4"/>
    <n v="3"/>
    <x v="2"/>
    <n v="3"/>
    <n v="5"/>
    <x v="1"/>
    <m/>
    <n v="1"/>
    <n v="2"/>
    <n v="1940"/>
    <n v="74"/>
    <n v="2"/>
    <x v="0"/>
    <n v="2"/>
    <n v="1"/>
    <n v="5"/>
    <m/>
    <n v="1"/>
    <n v="2"/>
    <m/>
    <m/>
    <m/>
    <n v="2"/>
    <m/>
    <m/>
    <x v="5"/>
    <n v="1"/>
    <x v="6"/>
    <x v="2"/>
    <n v="2"/>
    <n v="1135"/>
    <n v="1368"/>
    <n v="1115"/>
    <n v="1474"/>
    <n v="1252"/>
    <n v="1229"/>
    <n v="1654"/>
    <n v="1596"/>
    <n v="1665"/>
    <n v="1418"/>
    <n v="1262"/>
    <n v="1298"/>
    <n v="1394"/>
    <n v="1376"/>
    <n v="1323"/>
    <n v="1374"/>
    <n v="1158"/>
    <n v="1445"/>
    <n v="1599"/>
    <n v="1617"/>
    <n v="1412"/>
    <n v="1435"/>
    <n v="1374"/>
    <n v="1415"/>
    <n v="1624"/>
    <n v="1485"/>
    <n v="1537"/>
    <n v="1589"/>
    <n v="1434"/>
    <n v="1505"/>
    <n v="1841"/>
    <n v="1990"/>
    <n v="1570"/>
    <n v="1628"/>
    <n v="1610"/>
    <n v="1734"/>
    <n v="1704"/>
    <n v="1488"/>
    <n v="2036"/>
    <n v="1490"/>
    <n v="1372"/>
    <n v="1602"/>
    <n v="1854"/>
    <n v="1890"/>
    <n v="1672"/>
    <n v="1588"/>
    <n v="1672"/>
    <n v="1594"/>
    <n v="1618"/>
    <n v="1709"/>
    <n v="1688"/>
    <n v="1580"/>
    <n v="1540"/>
    <n v="1805"/>
    <n v="1825"/>
    <n v="1754"/>
    <n v="1713"/>
    <n v="1808"/>
    <n v="1378"/>
    <n v="1511"/>
    <n v="1.4324999999999999"/>
    <n v="136.51033799999999"/>
    <n v="-3.4896620000000098"/>
    <n v="-2.5563353304421603E-2"/>
    <n v="1547.1"/>
    <n v="1769.4"/>
    <n v="1606.4"/>
    <n v="1575.4"/>
    <n v="1459.2"/>
    <n v="1510.4"/>
    <n v="1495"/>
    <n v="1485.2"/>
    <n v="1539.8"/>
    <n v="1501.4"/>
    <n v="1351.2"/>
    <n v="1517.2"/>
    <n v="1754.6"/>
  </r>
  <r>
    <x v="3360"/>
    <n v="1"/>
    <s v="WA"/>
    <x v="0"/>
    <n v="2"/>
    <n v="0"/>
    <n v="0"/>
    <n v="0"/>
    <n v="0"/>
    <n v="0"/>
    <n v="0"/>
    <n v="0"/>
    <n v="0"/>
    <n v="0"/>
    <n v="0"/>
    <n v="1"/>
    <n v="0"/>
    <n v="0"/>
    <n v="0"/>
    <n v="0"/>
    <n v="1"/>
    <n v="0"/>
    <n v="0"/>
    <n v="0"/>
    <n v="0"/>
    <n v="0"/>
    <n v="0"/>
    <n v="0"/>
    <n v="0"/>
    <n v="0"/>
    <n v="0"/>
    <n v="0"/>
    <n v="0"/>
    <n v="0"/>
    <n v="0"/>
    <n v="0"/>
    <n v="19"/>
    <x v="0"/>
    <m/>
    <m/>
    <n v="1"/>
    <m/>
    <n v="1"/>
    <n v="1"/>
    <n v="0"/>
    <n v="0"/>
    <n v="0"/>
    <n v="1"/>
    <n v="0"/>
    <n v="0"/>
    <n v="0"/>
    <n v="0"/>
    <n v="0"/>
    <n v="0"/>
    <n v="14"/>
    <s v="Yes"/>
    <m/>
    <m/>
    <n v="1"/>
    <n v="1"/>
    <n v="2800"/>
    <n v="11"/>
    <m/>
    <n v="0"/>
    <n v="2"/>
    <n v="11"/>
    <n v="0"/>
    <n v="0"/>
    <n v="0"/>
    <n v="0"/>
    <n v="0"/>
    <n v="0"/>
    <n v="0"/>
    <n v="0"/>
    <n v="0"/>
    <n v="2"/>
    <n v="11"/>
    <n v="0"/>
    <n v="0"/>
    <n v="0"/>
    <n v="0"/>
    <n v="2"/>
    <s v="Yes"/>
    <n v="1"/>
    <n v="2"/>
    <m/>
    <m/>
    <n v="1"/>
    <s v="Yes"/>
    <n v="1"/>
    <m/>
    <m/>
    <m/>
    <n v="1"/>
    <s v="Yes"/>
    <n v="1"/>
    <n v="1"/>
    <s v="Yes"/>
    <n v="1"/>
    <s v="Yes"/>
    <n v="1"/>
    <s v="Yes"/>
    <n v="1"/>
    <n v="1"/>
    <n v="1"/>
    <s v="Yes"/>
    <n v="1"/>
    <n v="1"/>
    <n v="1"/>
    <n v="3"/>
    <n v="2"/>
    <n v="2"/>
    <m/>
    <n v="0"/>
    <n v="2"/>
    <s v="No"/>
    <n v="2"/>
    <n v="2"/>
    <s v="Yes"/>
    <n v="0"/>
    <n v="0"/>
    <s v="No"/>
    <n v="0"/>
    <n v="1"/>
    <n v="1"/>
    <n v="0"/>
    <n v="0"/>
    <n v="0"/>
    <n v="0"/>
    <s v="Yes"/>
    <n v="2"/>
    <s v="Yes"/>
    <n v="2"/>
    <s v="Yes"/>
    <n v="0"/>
    <s v="No"/>
    <n v="2"/>
    <s v="Yes"/>
    <n v="1"/>
    <n v="1"/>
    <n v="1"/>
    <n v="0"/>
    <n v="1"/>
    <n v="0"/>
    <n v="0"/>
    <n v="1"/>
    <n v="1"/>
    <n v="1"/>
    <n v="200"/>
    <n v="8.5881666666666678"/>
    <n v="1"/>
    <n v="1"/>
    <n v="1"/>
    <m/>
    <x v="3"/>
    <n v="2"/>
    <m/>
    <m/>
    <n v="2"/>
    <n v="2"/>
    <n v="2"/>
    <x v="2"/>
    <n v="3"/>
    <n v="1"/>
    <x v="1"/>
    <m/>
    <n v="1"/>
    <n v="1"/>
    <n v="1970"/>
    <n v="44"/>
    <n v="2"/>
    <x v="0"/>
    <n v="1"/>
    <n v="1"/>
    <n v="1"/>
    <n v="0"/>
    <n v="0"/>
    <n v="0"/>
    <n v="0"/>
    <n v="0"/>
    <n v="0"/>
    <n v="0"/>
    <n v="0"/>
    <n v="1"/>
    <x v="1"/>
    <n v="1"/>
    <x v="4"/>
    <x v="0"/>
    <n v="2"/>
    <n v="1390"/>
    <n v="2009"/>
    <n v="1726"/>
    <n v="1378"/>
    <n v="1650"/>
    <n v="1302"/>
    <n v="1898"/>
    <n v="1409"/>
    <n v="1283"/>
    <n v="1065"/>
    <n v="1617"/>
    <n v="1747"/>
    <n v="1440"/>
    <n v="1855"/>
    <n v="1953"/>
    <n v="1510"/>
    <n v="1870"/>
    <n v="2238"/>
    <n v="1346"/>
    <n v="1403"/>
    <n v="1220"/>
    <n v="1072"/>
    <n v="1065"/>
    <n v="1742"/>
    <n v="1464"/>
    <n v="1180"/>
    <n v="2010"/>
    <n v="1406"/>
    <n v="1296"/>
    <n v="1437"/>
    <n v="1438"/>
    <n v="1443"/>
    <n v="1157"/>
    <n v="1079"/>
    <n v="1667"/>
    <n v="1713"/>
    <n v="1394"/>
    <n v="1729"/>
    <n v="1527"/>
    <n v="1085"/>
    <n v="1022"/>
    <n v="1721"/>
    <n v="3337"/>
    <n v="4470"/>
    <n v="2257"/>
    <n v="1855"/>
    <n v="1379"/>
    <n v="1086"/>
    <n v="1199"/>
    <n v="1615"/>
    <n v="1503"/>
    <n v="1096"/>
    <n v="1657"/>
    <n v="2517"/>
    <n v="5299"/>
    <n v="3617"/>
    <n v="3172"/>
    <n v="1695"/>
    <n v="1256"/>
    <n v="1092"/>
    <n v="0.61344047619047626"/>
    <n v="153.01455400000003"/>
    <n v="-46.985445999999968"/>
    <n v="-0.30706520897351997"/>
    <n v="1717.6333333333334"/>
    <n v="2468.4"/>
    <n v="1817.8"/>
    <n v="1353.2"/>
    <n v="1396.8"/>
    <n v="1476"/>
    <n v="1377.4"/>
    <n v="1677.6"/>
    <n v="1743.8"/>
    <n v="1295"/>
    <n v="1499"/>
    <n v="1843"/>
    <n v="2663.6"/>
  </r>
  <r>
    <x v="3361"/>
    <n v="1"/>
    <s v="WA"/>
    <x v="0"/>
    <n v="3"/>
    <n v="0"/>
    <n v="0"/>
    <n v="0"/>
    <n v="0"/>
    <n v="0"/>
    <n v="0"/>
    <n v="0"/>
    <n v="0"/>
    <n v="0"/>
    <n v="0"/>
    <n v="0"/>
    <n v="0"/>
    <n v="0"/>
    <n v="0"/>
    <n v="1"/>
    <n v="0"/>
    <n v="0"/>
    <n v="0"/>
    <n v="0"/>
    <n v="0"/>
    <n v="1"/>
    <n v="1"/>
    <n v="0"/>
    <n v="0"/>
    <n v="0"/>
    <n v="0"/>
    <n v="0"/>
    <n v="0"/>
    <n v="0"/>
    <n v="0"/>
    <n v="0"/>
    <n v="27"/>
    <x v="6"/>
    <m/>
    <m/>
    <n v="2"/>
    <n v="2"/>
    <n v="1"/>
    <n v="1"/>
    <n v="0"/>
    <n v="0"/>
    <n v="0"/>
    <n v="0"/>
    <n v="0"/>
    <n v="0"/>
    <n v="0"/>
    <n v="1"/>
    <n v="0"/>
    <n v="0"/>
    <n v="18"/>
    <s v="No"/>
    <m/>
    <m/>
    <n v="3"/>
    <n v="2"/>
    <n v="1400"/>
    <n v="13"/>
    <m/>
    <n v="3"/>
    <n v="0"/>
    <n v="15"/>
    <n v="2"/>
    <n v="4"/>
    <n v="0"/>
    <n v="0"/>
    <n v="0"/>
    <n v="0"/>
    <n v="0"/>
    <n v="3"/>
    <n v="0"/>
    <n v="3"/>
    <n v="17"/>
    <n v="4"/>
    <n v="0"/>
    <n v="0"/>
    <n v="3"/>
    <n v="1"/>
    <s v="Yes"/>
    <n v="3"/>
    <m/>
    <m/>
    <m/>
    <n v="0"/>
    <s v="No"/>
    <m/>
    <m/>
    <m/>
    <m/>
    <n v="1"/>
    <s v="Yes"/>
    <n v="1"/>
    <n v="1"/>
    <s v="Yes"/>
    <n v="1"/>
    <s v="Yes"/>
    <n v="1"/>
    <s v="Yes"/>
    <n v="1"/>
    <n v="2"/>
    <n v="1"/>
    <s v="Yes"/>
    <n v="1"/>
    <n v="1"/>
    <n v="1"/>
    <n v="3"/>
    <n v="10"/>
    <n v="1"/>
    <n v="1"/>
    <n v="1"/>
    <n v="2"/>
    <s v="Yes"/>
    <n v="1"/>
    <n v="1"/>
    <s v="Yes"/>
    <n v="0"/>
    <n v="0"/>
    <s v="No"/>
    <n v="0"/>
    <n v="0"/>
    <n v="0"/>
    <n v="1"/>
    <n v="0"/>
    <n v="0"/>
    <n v="0"/>
    <s v="Yes"/>
    <n v="1"/>
    <s v="Yes"/>
    <n v="1"/>
    <s v="Yes"/>
    <n v="4"/>
    <s v="Yes"/>
    <n v="3"/>
    <s v="Yes"/>
    <n v="0"/>
    <n v="1"/>
    <n v="1"/>
    <n v="2"/>
    <n v="0"/>
    <n v="2"/>
    <n v="0"/>
    <n v="0"/>
    <n v="3"/>
    <n v="1"/>
    <n v="70"/>
    <n v="10.514285714285714"/>
    <n v="1"/>
    <n v="2"/>
    <m/>
    <m/>
    <x v="3"/>
    <n v="1"/>
    <n v="4"/>
    <n v="7"/>
    <n v="1"/>
    <n v="4"/>
    <n v="3"/>
    <x v="2"/>
    <n v="3"/>
    <n v="4"/>
    <x v="0"/>
    <m/>
    <n v="2"/>
    <m/>
    <n v="2000"/>
    <n v="14"/>
    <n v="2"/>
    <x v="1"/>
    <n v="1"/>
    <n v="1"/>
    <n v="4"/>
    <m/>
    <m/>
    <m/>
    <n v="2"/>
    <m/>
    <n v="2"/>
    <m/>
    <m/>
    <m/>
    <x v="5"/>
    <n v="1"/>
    <x v="8"/>
    <x v="5"/>
    <n v="2"/>
    <m/>
    <m/>
    <m/>
    <m/>
    <m/>
    <m/>
    <m/>
    <m/>
    <m/>
    <m/>
    <m/>
    <m/>
    <m/>
    <m/>
    <m/>
    <m/>
    <m/>
    <m/>
    <m/>
    <m/>
    <m/>
    <m/>
    <m/>
    <m/>
    <m/>
    <m/>
    <m/>
    <m/>
    <m/>
    <m/>
    <m/>
    <m/>
    <m/>
    <m/>
    <m/>
    <m/>
    <m/>
    <n v="26"/>
    <n v="651"/>
    <n v="651"/>
    <n v="496"/>
    <n v="565"/>
    <n v="1123"/>
    <n v="1032"/>
    <n v="841"/>
    <n v="805"/>
    <n v="695"/>
    <n v="675"/>
    <n v="812"/>
    <n v="690"/>
    <n v="777"/>
    <n v="617"/>
    <n v="655"/>
    <n v="614"/>
    <n v="1009"/>
    <n v="1483"/>
    <n v="834"/>
    <n v="749"/>
    <n v="587"/>
    <n v="541"/>
    <n v="0.52571428571428569"/>
    <n v="58.012080000000005"/>
    <n v="-11.987919999999995"/>
    <n v="-0.20664523664726372"/>
    <n v="736"/>
    <n v="1257.5"/>
    <n v="837.5"/>
    <n v="777"/>
    <n v="641"/>
    <n v="608"/>
    <n v="812"/>
    <n v="358"/>
    <n v="714"/>
    <n v="634"/>
    <n v="575.5"/>
    <n v="589.5"/>
    <n v="1066"/>
  </r>
  <r>
    <x v="3362"/>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800"/>
    <n v="12"/>
    <m/>
    <n v="0"/>
    <n v="0"/>
    <n v="32"/>
    <n v="8"/>
    <n v="0"/>
    <n v="0"/>
    <n v="0"/>
    <n v="0"/>
    <n v="0"/>
    <n v="0"/>
    <n v="0"/>
    <n v="0"/>
    <n v="0"/>
    <n v="40"/>
    <n v="0"/>
    <n v="0"/>
    <n v="0"/>
    <n v="0"/>
    <n v="1"/>
    <s v="Yes"/>
    <n v="5"/>
    <m/>
    <m/>
    <m/>
    <n v="0"/>
    <s v="No"/>
    <m/>
    <m/>
    <m/>
    <m/>
    <n v="1"/>
    <s v="Yes"/>
    <n v="1"/>
    <n v="1"/>
    <s v="Yes"/>
    <n v="1"/>
    <s v="Yes"/>
    <n v="1"/>
    <s v="Yes"/>
    <n v="1"/>
    <n v="1"/>
    <n v="1"/>
    <s v="Yes"/>
    <n v="1"/>
    <n v="1"/>
    <n v="1"/>
    <n v="1"/>
    <n v="3"/>
    <n v="2"/>
    <m/>
    <n v="0"/>
    <n v="2"/>
    <s v="No"/>
    <n v="2"/>
    <n v="2"/>
    <s v="Yes"/>
    <n v="1"/>
    <n v="0"/>
    <s v="Yes"/>
    <n v="0"/>
    <n v="0"/>
    <n v="0"/>
    <n v="0"/>
    <n v="0"/>
    <n v="1"/>
    <n v="0"/>
    <s v="Yes"/>
    <n v="1"/>
    <s v="Yes"/>
    <n v="0"/>
    <s v="No"/>
    <n v="1"/>
    <s v="Yes"/>
    <n v="1"/>
    <s v="Yes"/>
    <n v="0"/>
    <n v="1"/>
    <n v="0"/>
    <n v="1"/>
    <n v="0"/>
    <n v="0"/>
    <n v="0"/>
    <n v="0"/>
    <n v="1"/>
    <n v="1"/>
    <n v="50"/>
    <n v="2.64"/>
    <n v="1"/>
    <n v="2"/>
    <m/>
    <m/>
    <x v="4"/>
    <n v="1"/>
    <n v="3"/>
    <n v="2"/>
    <n v="1"/>
    <n v="4"/>
    <n v="2"/>
    <x v="3"/>
    <n v="3"/>
    <n v="2"/>
    <x v="1"/>
    <m/>
    <n v="2"/>
    <m/>
    <n v="1939"/>
    <n v="75"/>
    <n v="2"/>
    <x v="0"/>
    <n v="2"/>
    <n v="1"/>
    <n v="2"/>
    <n v="0"/>
    <n v="0"/>
    <n v="0"/>
    <n v="0"/>
    <n v="0"/>
    <n v="0"/>
    <n v="2"/>
    <n v="0"/>
    <n v="0"/>
    <x v="0"/>
    <n v="1"/>
    <x v="6"/>
    <x v="2"/>
    <n v="2"/>
    <m/>
    <m/>
    <m/>
    <m/>
    <m/>
    <m/>
    <m/>
    <m/>
    <m/>
    <m/>
    <m/>
    <m/>
    <m/>
    <m/>
    <m/>
    <m/>
    <m/>
    <m/>
    <m/>
    <m/>
    <m/>
    <m/>
    <m/>
    <m/>
    <m/>
    <m/>
    <m/>
    <m/>
    <m/>
    <m/>
    <m/>
    <m/>
    <m/>
    <m/>
    <m/>
    <m/>
    <m/>
    <m/>
    <m/>
    <m/>
    <m/>
    <m/>
    <m/>
    <m/>
    <m/>
    <m/>
    <m/>
    <m/>
    <m/>
    <m/>
    <m/>
    <m/>
    <m/>
    <m/>
    <m/>
    <m/>
    <m/>
    <n v="119"/>
    <n v="145"/>
    <m/>
    <n v="7.3333333333333334E-2"/>
    <n v="16.4892"/>
    <n v="-33.510800000000003"/>
    <n v="-2.0322878004997214"/>
    <n v="132"/>
    <s v=" "/>
    <s v=" "/>
    <n v="119"/>
    <n v="145"/>
    <s v=" "/>
    <s v=" "/>
    <s v=" "/>
    <s v=" "/>
    <s v=" "/>
    <s v=" "/>
    <s v=" "/>
    <s v=" "/>
  </r>
  <r>
    <x v="3363"/>
    <n v="1"/>
    <s v="WA"/>
    <x v="0"/>
    <n v="2"/>
    <n v="0"/>
    <n v="0"/>
    <n v="0"/>
    <n v="0"/>
    <n v="0"/>
    <n v="0"/>
    <n v="1"/>
    <n v="0"/>
    <n v="0"/>
    <n v="0"/>
    <n v="0"/>
    <n v="0"/>
    <n v="0"/>
    <n v="0"/>
    <n v="0"/>
    <n v="0"/>
    <n v="1"/>
    <n v="0"/>
    <n v="0"/>
    <n v="0"/>
    <n v="0"/>
    <n v="0"/>
    <n v="0"/>
    <n v="0"/>
    <n v="0"/>
    <n v="0"/>
    <n v="0"/>
    <n v="0"/>
    <n v="0"/>
    <n v="0"/>
    <n v="0"/>
    <n v="15"/>
    <x v="0"/>
    <m/>
    <m/>
    <n v="4"/>
    <m/>
    <n v="2"/>
    <n v="2"/>
    <n v="0"/>
    <n v="1"/>
    <n v="0"/>
    <n v="0"/>
    <n v="0"/>
    <n v="0"/>
    <n v="0"/>
    <n v="1"/>
    <n v="0"/>
    <n v="0"/>
    <n v="12"/>
    <s v="No"/>
    <m/>
    <n v="1"/>
    <n v="1"/>
    <n v="2"/>
    <n v="900"/>
    <n v="11"/>
    <m/>
    <n v="6"/>
    <n v="0"/>
    <n v="6"/>
    <n v="3"/>
    <n v="0"/>
    <n v="0"/>
    <n v="0"/>
    <n v="0"/>
    <n v="0"/>
    <n v="0"/>
    <n v="0"/>
    <n v="0"/>
    <n v="6"/>
    <n v="9"/>
    <n v="0"/>
    <n v="0"/>
    <n v="0"/>
    <n v="0"/>
    <n v="1"/>
    <s v="Yes"/>
    <n v="5"/>
    <m/>
    <m/>
    <m/>
    <n v="1"/>
    <s v="Yes"/>
    <n v="5"/>
    <m/>
    <m/>
    <m/>
    <n v="1"/>
    <s v="Yes"/>
    <n v="1"/>
    <n v="1"/>
    <s v="Yes"/>
    <n v="1"/>
    <s v="Yes"/>
    <n v="1"/>
    <s v="Yes"/>
    <n v="1"/>
    <n v="1"/>
    <n v="1"/>
    <s v="Yes"/>
    <n v="1"/>
    <n v="1"/>
    <n v="1"/>
    <n v="1"/>
    <n v="2"/>
    <n v="2"/>
    <m/>
    <n v="0"/>
    <n v="2"/>
    <s v="No"/>
    <n v="2"/>
    <n v="2"/>
    <s v="Yes"/>
    <n v="0"/>
    <n v="0"/>
    <s v="No"/>
    <n v="1"/>
    <n v="0"/>
    <n v="0"/>
    <n v="1"/>
    <n v="0"/>
    <n v="0"/>
    <n v="0"/>
    <s v="Yes"/>
    <n v="2"/>
    <s v="Yes"/>
    <n v="0"/>
    <s v="No"/>
    <n v="1"/>
    <s v="Yes"/>
    <n v="0"/>
    <s v="No"/>
    <n v="0"/>
    <n v="2"/>
    <n v="0"/>
    <n v="0"/>
    <n v="0"/>
    <n v="1"/>
    <n v="0"/>
    <n v="0"/>
    <n v="0"/>
    <n v="1"/>
    <n v="120"/>
    <n v="10.290384615384616"/>
    <n v="1"/>
    <n v="2"/>
    <m/>
    <m/>
    <x v="1"/>
    <n v="1"/>
    <n v="2"/>
    <n v="2"/>
    <n v="1"/>
    <n v="3"/>
    <n v="2"/>
    <x v="2"/>
    <n v="3"/>
    <n v="1"/>
    <x v="5"/>
    <m/>
    <n v="3"/>
    <m/>
    <m/>
    <m/>
    <n v="2"/>
    <x v="1"/>
    <n v="2"/>
    <n v="1"/>
    <n v="1"/>
    <m/>
    <m/>
    <m/>
    <m/>
    <m/>
    <m/>
    <m/>
    <m/>
    <n v="1"/>
    <x v="1"/>
    <n v="1"/>
    <x v="1"/>
    <x v="1"/>
    <n v="2"/>
    <m/>
    <m/>
    <m/>
    <m/>
    <m/>
    <m/>
    <m/>
    <m/>
    <m/>
    <m/>
    <m/>
    <m/>
    <m/>
    <m/>
    <m/>
    <m/>
    <m/>
    <m/>
    <m/>
    <m/>
    <m/>
    <n v="473"/>
    <n v="1159"/>
    <n v="1051"/>
    <n v="817"/>
    <n v="816"/>
    <n v="1007"/>
    <n v="989"/>
    <n v="846"/>
    <n v="1474"/>
    <n v="2081"/>
    <n v="2464"/>
    <n v="1894"/>
    <n v="1721"/>
    <n v="1378"/>
    <n v="988"/>
    <n v="816"/>
    <n v="916"/>
    <n v="1106"/>
    <n v="826"/>
    <n v="703"/>
    <n v="1280"/>
    <n v="1844"/>
    <n v="2556"/>
    <n v="1688"/>
    <n v="1446"/>
    <n v="1196"/>
    <n v="877"/>
    <n v="770"/>
    <n v="800"/>
    <n v="863"/>
    <n v="732"/>
    <n v="856"/>
    <n v="1027"/>
    <n v="2245"/>
    <n v="1789"/>
    <n v="1844"/>
    <n v="1306"/>
    <n v="866"/>
    <n v="649"/>
    <n v="1.372051282051282"/>
    <n v="106.29041076923076"/>
    <n v="-13.70958923076924"/>
    <n v="-0.12898237133107335"/>
    <n v="1234.8461538461538"/>
    <n v="2269.6666666666665"/>
    <n v="1808.6666666666667"/>
    <n v="1236.5"/>
    <n v="1149.75"/>
    <n v="891.25"/>
    <n v="801"/>
    <n v="844"/>
    <n v="992"/>
    <n v="849"/>
    <n v="801.66666666666663"/>
    <n v="1260.3333333333333"/>
    <n v="2056.6666666666665"/>
  </r>
  <r>
    <x v="3364"/>
    <n v="1"/>
    <s v="WA"/>
    <x v="0"/>
    <n v="2"/>
    <n v="0"/>
    <n v="0"/>
    <n v="0"/>
    <n v="0"/>
    <n v="1"/>
    <n v="0"/>
    <n v="1"/>
    <n v="0"/>
    <n v="0"/>
    <n v="0"/>
    <n v="0"/>
    <n v="0"/>
    <n v="0"/>
    <n v="0"/>
    <n v="0"/>
    <n v="0"/>
    <n v="0"/>
    <n v="0"/>
    <n v="0"/>
    <n v="0"/>
    <n v="0"/>
    <n v="0"/>
    <n v="0"/>
    <n v="0"/>
    <n v="0"/>
    <n v="0"/>
    <n v="0"/>
    <n v="0"/>
    <n v="0"/>
    <n v="0"/>
    <n v="0"/>
    <n v="15"/>
    <x v="0"/>
    <m/>
    <m/>
    <n v="5"/>
    <m/>
    <n v="2"/>
    <n v="1"/>
    <n v="0"/>
    <n v="1"/>
    <n v="0"/>
    <n v="0"/>
    <n v="0"/>
    <n v="0"/>
    <n v="0"/>
    <n v="0"/>
    <n v="0"/>
    <n v="0"/>
    <n v="12"/>
    <s v="No"/>
    <m/>
    <n v="1"/>
    <n v="4"/>
    <n v="2"/>
    <n v="1100"/>
    <n v="11"/>
    <m/>
    <n v="18"/>
    <n v="0"/>
    <n v="0"/>
    <n v="0"/>
    <n v="0"/>
    <n v="0"/>
    <n v="0"/>
    <n v="0"/>
    <n v="0"/>
    <n v="2"/>
    <n v="0"/>
    <n v="4"/>
    <n v="18"/>
    <n v="0"/>
    <n v="0"/>
    <n v="0"/>
    <n v="2"/>
    <n v="4"/>
    <n v="1"/>
    <s v="Yes"/>
    <n v="2"/>
    <m/>
    <m/>
    <m/>
    <n v="0"/>
    <s v="No"/>
    <m/>
    <m/>
    <m/>
    <m/>
    <n v="1"/>
    <s v="Yes"/>
    <n v="1"/>
    <n v="1"/>
    <s v="Yes"/>
    <n v="2"/>
    <s v="Yes"/>
    <n v="1"/>
    <s v="Yes"/>
    <n v="1"/>
    <n v="1"/>
    <n v="1"/>
    <s v="Yes"/>
    <n v="1"/>
    <n v="1"/>
    <n v="1"/>
    <n v="1"/>
    <n v="3"/>
    <n v="2"/>
    <m/>
    <n v="0"/>
    <n v="2"/>
    <s v="No"/>
    <n v="2"/>
    <n v="1"/>
    <s v="Yes"/>
    <n v="0"/>
    <n v="0"/>
    <s v="No"/>
    <n v="0"/>
    <n v="0"/>
    <n v="0"/>
    <n v="0"/>
    <n v="0"/>
    <n v="1"/>
    <n v="0"/>
    <s v="Yes"/>
    <n v="0"/>
    <s v="No"/>
    <n v="1"/>
    <s v="Yes"/>
    <n v="2"/>
    <s v="Yes"/>
    <n v="3"/>
    <s v="Yes"/>
    <n v="0"/>
    <n v="0"/>
    <n v="0"/>
    <n v="1"/>
    <n v="1"/>
    <n v="1"/>
    <n v="3"/>
    <n v="1"/>
    <n v="2"/>
    <n v="3"/>
    <n v="60"/>
    <n v="25.25357142857143"/>
    <n v="1"/>
    <n v="2"/>
    <m/>
    <m/>
    <x v="3"/>
    <n v="2"/>
    <m/>
    <m/>
    <n v="2"/>
    <n v="4"/>
    <n v="2"/>
    <x v="3"/>
    <n v="3"/>
    <n v="3"/>
    <x v="1"/>
    <m/>
    <n v="3"/>
    <m/>
    <n v="1945"/>
    <n v="69"/>
    <n v="2"/>
    <x v="1"/>
    <n v="2"/>
    <n v="1"/>
    <n v="3"/>
    <m/>
    <m/>
    <m/>
    <m/>
    <n v="3"/>
    <m/>
    <m/>
    <m/>
    <m/>
    <x v="4"/>
    <n v="1"/>
    <x v="6"/>
    <x v="2"/>
    <n v="2"/>
    <m/>
    <m/>
    <m/>
    <m/>
    <m/>
    <m/>
    <m/>
    <m/>
    <m/>
    <m/>
    <m/>
    <m/>
    <m/>
    <m/>
    <m/>
    <m/>
    <m/>
    <m/>
    <m/>
    <m/>
    <m/>
    <m/>
    <m/>
    <m/>
    <m/>
    <m/>
    <m/>
    <m/>
    <m/>
    <m/>
    <m/>
    <m/>
    <m/>
    <m/>
    <m/>
    <m/>
    <m/>
    <m/>
    <m/>
    <m/>
    <m/>
    <m/>
    <m/>
    <m/>
    <m/>
    <m/>
    <n v="228"/>
    <n v="1037"/>
    <n v="947"/>
    <n v="1240"/>
    <n v="1845"/>
    <n v="1403"/>
    <n v="1063"/>
    <n v="1611"/>
    <n v="2614"/>
    <n v="2592"/>
    <n v="2672"/>
    <n v="1896"/>
    <n v="1200"/>
    <n v="865"/>
    <n v="1.3774675324675325"/>
    <n v="133.4244385714286"/>
    <n v="73.424438571428595"/>
    <n v="0.55030727022411952"/>
    <n v="1515.2142857142858"/>
    <n v="2592"/>
    <n v="2672"/>
    <n v="1896"/>
    <n v="714"/>
    <n v="951"/>
    <n v="947"/>
    <n v="1240"/>
    <n v="1845"/>
    <n v="1403"/>
    <n v="1063"/>
    <n v="1611"/>
    <n v="2614"/>
  </r>
  <r>
    <x v="3365"/>
    <n v="1"/>
    <s v="WA"/>
    <x v="0"/>
    <n v="2"/>
    <n v="1"/>
    <n v="0"/>
    <n v="0"/>
    <n v="0"/>
    <n v="0"/>
    <n v="0"/>
    <n v="0"/>
    <n v="0"/>
    <n v="0"/>
    <n v="0"/>
    <n v="0"/>
    <n v="0"/>
    <n v="0"/>
    <n v="0"/>
    <n v="1"/>
    <n v="0"/>
    <n v="0"/>
    <n v="0"/>
    <n v="0"/>
    <n v="0"/>
    <n v="0"/>
    <n v="0"/>
    <n v="0"/>
    <n v="0"/>
    <n v="0"/>
    <n v="0"/>
    <n v="0"/>
    <n v="0"/>
    <n v="0"/>
    <n v="0"/>
    <n v="0"/>
    <n v="11"/>
    <x v="2"/>
    <m/>
    <m/>
    <n v="5"/>
    <n v="2"/>
    <n v="1"/>
    <n v="1"/>
    <n v="0"/>
    <n v="1"/>
    <n v="0"/>
    <n v="0"/>
    <n v="0"/>
    <n v="0"/>
    <n v="0"/>
    <n v="0"/>
    <n v="0"/>
    <n v="0"/>
    <n v="12"/>
    <s v="No"/>
    <m/>
    <n v="4"/>
    <n v="2"/>
    <n v="2"/>
    <n v="2300"/>
    <n v="11"/>
    <m/>
    <n v="15"/>
    <n v="1"/>
    <n v="28"/>
    <n v="1"/>
    <n v="1"/>
    <n v="0"/>
    <n v="0"/>
    <n v="0"/>
    <n v="0"/>
    <n v="0"/>
    <n v="0"/>
    <n v="0"/>
    <n v="16"/>
    <n v="29"/>
    <n v="1"/>
    <n v="0"/>
    <n v="0"/>
    <n v="0"/>
    <n v="1"/>
    <s v="Yes"/>
    <n v="2"/>
    <m/>
    <m/>
    <m/>
    <n v="1"/>
    <s v="Yes"/>
    <n v="2"/>
    <m/>
    <m/>
    <m/>
    <n v="1"/>
    <s v="Yes"/>
    <n v="1"/>
    <n v="1"/>
    <s v="Yes"/>
    <n v="1"/>
    <s v="Yes"/>
    <n v="1"/>
    <s v="Yes"/>
    <n v="1"/>
    <n v="1"/>
    <n v="1"/>
    <s v="Yes"/>
    <n v="1"/>
    <n v="1"/>
    <n v="1"/>
    <n v="5"/>
    <n v="8"/>
    <n v="2"/>
    <m/>
    <n v="0"/>
    <n v="2"/>
    <s v="No"/>
    <n v="1"/>
    <n v="1"/>
    <s v="Yes"/>
    <n v="0"/>
    <n v="0"/>
    <s v="No"/>
    <n v="0"/>
    <n v="0"/>
    <n v="0"/>
    <n v="0"/>
    <n v="0"/>
    <n v="1"/>
    <n v="0"/>
    <s v="Yes"/>
    <n v="0"/>
    <s v="No"/>
    <n v="1"/>
    <s v="Yes"/>
    <n v="4"/>
    <s v="Yes"/>
    <n v="1"/>
    <s v="Yes"/>
    <n v="0"/>
    <n v="0"/>
    <n v="1"/>
    <n v="3"/>
    <n v="0"/>
    <n v="1"/>
    <n v="1"/>
    <n v="0"/>
    <n v="1"/>
    <n v="3"/>
    <n v="138"/>
    <n v="7.8987922705314011"/>
    <n v="1"/>
    <n v="2"/>
    <m/>
    <m/>
    <x v="1"/>
    <n v="2"/>
    <m/>
    <m/>
    <n v="2"/>
    <n v="3"/>
    <n v="3"/>
    <x v="0"/>
    <n v="1"/>
    <n v="4"/>
    <x v="1"/>
    <m/>
    <n v="1"/>
    <n v="3"/>
    <n v="1948"/>
    <n v="66"/>
    <n v="2"/>
    <x v="0"/>
    <n v="1"/>
    <n v="1"/>
    <n v="4"/>
    <m/>
    <m/>
    <n v="2"/>
    <m/>
    <m/>
    <m/>
    <n v="2"/>
    <m/>
    <m/>
    <x v="0"/>
    <n v="1"/>
    <x v="6"/>
    <x v="2"/>
    <n v="2"/>
    <n v="908"/>
    <n v="1153"/>
    <n v="1106"/>
    <n v="784"/>
    <n v="910"/>
    <n v="1000"/>
    <n v="1350"/>
    <n v="1681"/>
    <n v="1096"/>
    <n v="1209"/>
    <n v="959"/>
    <n v="908"/>
    <n v="875"/>
    <n v="1120"/>
    <n v="1112"/>
    <n v="883"/>
    <n v="731"/>
    <n v="1136"/>
    <n v="1325"/>
    <n v="1556"/>
    <n v="1178"/>
    <n v="1269"/>
    <n v="1137"/>
    <n v="937"/>
    <n v="810"/>
    <n v="987"/>
    <n v="1059"/>
    <n v="874"/>
    <n v="872"/>
    <n v="988"/>
    <n v="1346"/>
    <n v="1233"/>
    <n v="1109"/>
    <n v="1121"/>
    <n v="956"/>
    <n v="843"/>
    <n v="854"/>
    <n v="973"/>
    <n v="1226"/>
    <n v="915"/>
    <n v="812"/>
    <n v="1065"/>
    <n v="1454"/>
    <n v="1326"/>
    <n v="1217"/>
    <n v="1106"/>
    <n v="884"/>
    <n v="940"/>
    <n v="1088"/>
    <n v="1288"/>
    <n v="1375"/>
    <n v="1073"/>
    <n v="868"/>
    <n v="1056"/>
    <n v="1497"/>
    <n v="1519"/>
    <n v="1331"/>
    <n v="1173"/>
    <n v="1033"/>
    <n v="808"/>
    <n v="0.47392753623188405"/>
    <n v="92.275425999999996"/>
    <n v="-45.724574000000004"/>
    <n v="-0.49552276247416083"/>
    <n v="1090.0333333333333"/>
    <n v="1463"/>
    <n v="1186.2"/>
    <n v="1175.5999999999999"/>
    <n v="993.8"/>
    <n v="887.2"/>
    <n v="907"/>
    <n v="1104.2"/>
    <n v="1175.5999999999999"/>
    <n v="905.8"/>
    <n v="838.6"/>
    <n v="1049"/>
    <n v="1394.4"/>
  </r>
  <r>
    <x v="3366"/>
    <n v="1"/>
    <s v="WA"/>
    <x v="0"/>
    <n v="1"/>
    <n v="1"/>
    <n v="0"/>
    <n v="0"/>
    <n v="0"/>
    <n v="0"/>
    <n v="0"/>
    <n v="0"/>
    <n v="0"/>
    <n v="0"/>
    <n v="0"/>
    <n v="0"/>
    <n v="0"/>
    <n v="0"/>
    <n v="0"/>
    <n v="0"/>
    <n v="0"/>
    <n v="0"/>
    <n v="0"/>
    <n v="0"/>
    <n v="0"/>
    <n v="0"/>
    <n v="0"/>
    <n v="0"/>
    <n v="0"/>
    <n v="0"/>
    <n v="0"/>
    <n v="0"/>
    <n v="0"/>
    <n v="0"/>
    <n v="0"/>
    <n v="0"/>
    <n v="11"/>
    <x v="2"/>
    <m/>
    <m/>
    <n v="2"/>
    <n v="2"/>
    <n v="1"/>
    <n v="2"/>
    <n v="0"/>
    <n v="0"/>
    <n v="0"/>
    <n v="0"/>
    <n v="1"/>
    <n v="0"/>
    <n v="0"/>
    <n v="1"/>
    <n v="0"/>
    <n v="0"/>
    <n v="18"/>
    <s v="No"/>
    <m/>
    <m/>
    <n v="5"/>
    <n v="1"/>
    <n v="1600"/>
    <n v="12"/>
    <m/>
    <n v="6"/>
    <n v="0"/>
    <n v="3"/>
    <n v="3"/>
    <n v="1"/>
    <n v="2"/>
    <n v="0"/>
    <n v="0"/>
    <n v="0"/>
    <n v="0"/>
    <n v="0"/>
    <n v="0"/>
    <n v="6"/>
    <n v="6"/>
    <n v="3"/>
    <n v="0"/>
    <n v="0"/>
    <n v="0"/>
    <n v="1"/>
    <s v="Yes"/>
    <n v="1"/>
    <m/>
    <m/>
    <m/>
    <n v="2"/>
    <s v="Yes"/>
    <n v="1"/>
    <n v="1"/>
    <m/>
    <m/>
    <n v="1"/>
    <s v="Yes"/>
    <n v="3"/>
    <n v="1"/>
    <s v="Yes"/>
    <n v="1"/>
    <s v="Yes"/>
    <n v="1"/>
    <s v="Yes"/>
    <n v="1"/>
    <n v="1"/>
    <n v="1"/>
    <s v="Yes"/>
    <n v="1"/>
    <n v="2"/>
    <n v="0"/>
    <n v="2"/>
    <n v="3"/>
    <n v="2"/>
    <m/>
    <n v="0"/>
    <n v="2"/>
    <s v="No"/>
    <n v="2"/>
    <n v="2"/>
    <s v="Yes"/>
    <n v="0"/>
    <n v="0"/>
    <s v="No"/>
    <n v="0"/>
    <n v="0"/>
    <n v="0"/>
    <n v="0"/>
    <n v="0"/>
    <n v="1"/>
    <n v="1"/>
    <s v="Yes"/>
    <n v="1"/>
    <s v="Yes"/>
    <n v="1"/>
    <s v="Yes"/>
    <n v="1"/>
    <s v="Yes"/>
    <n v="2"/>
    <s v="Yes"/>
    <n v="0"/>
    <n v="1"/>
    <n v="0"/>
    <n v="1"/>
    <n v="1"/>
    <n v="0"/>
    <n v="0"/>
    <n v="1"/>
    <n v="1"/>
    <n v="1"/>
    <n v="90"/>
    <n v="3.8955555555555557"/>
    <n v="1"/>
    <n v="2"/>
    <m/>
    <m/>
    <x v="0"/>
    <n v="1"/>
    <n v="2"/>
    <n v="7"/>
    <n v="2"/>
    <n v="4"/>
    <n v="3"/>
    <x v="3"/>
    <n v="2"/>
    <n v="1"/>
    <x v="1"/>
    <m/>
    <n v="3"/>
    <m/>
    <n v="1986"/>
    <n v="28"/>
    <n v="2"/>
    <x v="0"/>
    <n v="2"/>
    <n v="1"/>
    <n v="1"/>
    <m/>
    <m/>
    <m/>
    <m/>
    <m/>
    <n v="1"/>
    <m/>
    <m/>
    <m/>
    <x v="4"/>
    <n v="1"/>
    <x v="6"/>
    <x v="2"/>
    <n v="2"/>
    <m/>
    <m/>
    <m/>
    <m/>
    <m/>
    <m/>
    <m/>
    <m/>
    <m/>
    <m/>
    <m/>
    <m/>
    <m/>
    <m/>
    <m/>
    <m/>
    <m/>
    <m/>
    <m/>
    <m/>
    <m/>
    <m/>
    <m/>
    <m/>
    <m/>
    <m/>
    <m/>
    <m/>
    <m/>
    <m/>
    <m/>
    <m/>
    <m/>
    <m/>
    <m/>
    <m/>
    <m/>
    <m/>
    <m/>
    <m/>
    <m/>
    <m/>
    <m/>
    <m/>
    <m/>
    <m/>
    <m/>
    <m/>
    <m/>
    <m/>
    <m/>
    <m/>
    <m/>
    <m/>
    <m/>
    <n v="64"/>
    <n v="402"/>
    <n v="418"/>
    <n v="454"/>
    <n v="415"/>
    <n v="0.21912500000000001"/>
    <n v="29.736360000000001"/>
    <n v="-60.263639999999995"/>
    <n v="-2.0265977409474458"/>
    <n v="350.6"/>
    <n v="64"/>
    <n v="402"/>
    <n v="418"/>
    <n v="454"/>
    <n v="415"/>
    <s v=" "/>
    <s v=" "/>
    <s v=" "/>
    <s v=" "/>
    <s v=" "/>
    <s v=" "/>
    <s v=" "/>
  </r>
  <r>
    <x v="3367"/>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1"/>
    <n v="2"/>
    <n v="800"/>
    <n v="99"/>
    <s v="Eden pure portable heater"/>
    <n v="10"/>
    <n v="0"/>
    <n v="0"/>
    <n v="0"/>
    <n v="0"/>
    <n v="0"/>
    <n v="0"/>
    <n v="0"/>
    <n v="8"/>
    <n v="1"/>
    <n v="0"/>
    <n v="0"/>
    <n v="10"/>
    <n v="0"/>
    <n v="0"/>
    <n v="0"/>
    <n v="9"/>
    <n v="0"/>
    <n v="1"/>
    <s v="Yes"/>
    <n v="1"/>
    <m/>
    <m/>
    <m/>
    <n v="0"/>
    <s v="No"/>
    <m/>
    <m/>
    <m/>
    <m/>
    <n v="1"/>
    <s v="Yes"/>
    <n v="1"/>
    <n v="1"/>
    <s v="Yes"/>
    <n v="2"/>
    <s v="Yes"/>
    <n v="2"/>
    <s v="Yes"/>
    <m/>
    <m/>
    <n v="2"/>
    <s v="Yes"/>
    <m/>
    <m/>
    <n v="0"/>
    <m/>
    <m/>
    <n v="2"/>
    <m/>
    <n v="0"/>
    <n v="2"/>
    <s v="No"/>
    <n v="2"/>
    <n v="1"/>
    <s v="Yes"/>
    <n v="0"/>
    <n v="0"/>
    <s v="No"/>
    <n v="0"/>
    <n v="0"/>
    <n v="0"/>
    <n v="0"/>
    <n v="0"/>
    <n v="1"/>
    <n v="0"/>
    <s v="Yes"/>
    <n v="2"/>
    <s v="Yes"/>
    <n v="1"/>
    <s v="Yes"/>
    <n v="1"/>
    <s v="Yes"/>
    <n v="1"/>
    <s v="Yes"/>
    <n v="1"/>
    <n v="1"/>
    <n v="1"/>
    <n v="0"/>
    <n v="0"/>
    <n v="1"/>
    <n v="1"/>
    <n v="0"/>
    <n v="1"/>
    <n v="1"/>
    <n v="70"/>
    <n v="9.3593406593406598"/>
    <n v="1"/>
    <n v="2"/>
    <m/>
    <m/>
    <x v="4"/>
    <n v="1"/>
    <n v="3"/>
    <n v="3"/>
    <n v="1"/>
    <n v="4"/>
    <n v="2"/>
    <x v="2"/>
    <n v="3"/>
    <n v="1"/>
    <x v="1"/>
    <m/>
    <n v="3"/>
    <m/>
    <m/>
    <m/>
    <n v="2"/>
    <x v="1"/>
    <n v="1"/>
    <n v="1"/>
    <n v="1"/>
    <m/>
    <m/>
    <m/>
    <n v="1"/>
    <m/>
    <m/>
    <m/>
    <m/>
    <m/>
    <x v="6"/>
    <n v="1"/>
    <x v="1"/>
    <x v="1"/>
    <n v="2"/>
    <m/>
    <m/>
    <m/>
    <m/>
    <m/>
    <m/>
    <m/>
    <m/>
    <m/>
    <m/>
    <m/>
    <m/>
    <m/>
    <m/>
    <m/>
    <m/>
    <m/>
    <m/>
    <m/>
    <m/>
    <m/>
    <m/>
    <m/>
    <m/>
    <m/>
    <m/>
    <m/>
    <m/>
    <m/>
    <m/>
    <m/>
    <m/>
    <m/>
    <m/>
    <m/>
    <m/>
    <m/>
    <m/>
    <m/>
    <m/>
    <m/>
    <m/>
    <m/>
    <m/>
    <m/>
    <m/>
    <m/>
    <n v="235"/>
    <n v="280"/>
    <n v="211"/>
    <n v="185"/>
    <n v="179"/>
    <n v="368"/>
    <n v="632"/>
    <n v="1191"/>
    <n v="1328"/>
    <n v="1327"/>
    <n v="1204"/>
    <n v="803"/>
    <n v="574"/>
    <n v="0.81894230769230769"/>
    <n v="50.187789230769233"/>
    <n v="-19.812210769230767"/>
    <n v="-0.39476157593098871"/>
    <n v="655.15384615384619"/>
    <n v="1328"/>
    <n v="1327"/>
    <n v="1204"/>
    <n v="803"/>
    <n v="404.5"/>
    <n v="280"/>
    <n v="211"/>
    <n v="185"/>
    <n v="179"/>
    <n v="368"/>
    <n v="632"/>
    <n v="1191"/>
  </r>
  <r>
    <x v="3368"/>
    <n v="1"/>
    <s v="WA"/>
    <x v="0"/>
    <n v="1"/>
    <n v="0"/>
    <n v="0"/>
    <n v="0"/>
    <n v="0"/>
    <n v="0"/>
    <n v="0"/>
    <n v="0"/>
    <n v="0"/>
    <n v="0"/>
    <n v="0"/>
    <n v="0"/>
    <n v="0"/>
    <n v="0"/>
    <n v="0"/>
    <n v="0"/>
    <n v="0"/>
    <n v="0"/>
    <n v="0"/>
    <n v="0"/>
    <n v="0"/>
    <n v="0"/>
    <n v="0"/>
    <n v="0"/>
    <n v="0"/>
    <n v="0"/>
    <n v="0"/>
    <n v="0"/>
    <n v="0"/>
    <n v="1"/>
    <n v="0"/>
    <n v="0"/>
    <n v="37"/>
    <x v="1"/>
    <m/>
    <m/>
    <n v="1"/>
    <m/>
    <n v="2"/>
    <n v="1"/>
    <n v="0"/>
    <n v="1"/>
    <n v="0"/>
    <n v="0"/>
    <n v="0"/>
    <n v="0"/>
    <n v="0"/>
    <n v="0"/>
    <n v="0"/>
    <n v="0"/>
    <n v="12"/>
    <s v="No"/>
    <m/>
    <n v="1"/>
    <n v="1"/>
    <n v="999"/>
    <n v="1845"/>
    <n v="11"/>
    <m/>
    <n v="0"/>
    <n v="0"/>
    <n v="10"/>
    <n v="0"/>
    <n v="0"/>
    <n v="0"/>
    <n v="0"/>
    <n v="0"/>
    <n v="0"/>
    <n v="0"/>
    <n v="0"/>
    <n v="0"/>
    <n v="0"/>
    <n v="10"/>
    <n v="0"/>
    <n v="0"/>
    <n v="0"/>
    <n v="0"/>
    <n v="2"/>
    <s v="Yes"/>
    <n v="1"/>
    <n v="2"/>
    <m/>
    <m/>
    <n v="1"/>
    <s v="Yes"/>
    <n v="5"/>
    <m/>
    <m/>
    <m/>
    <n v="1"/>
    <s v="Yes"/>
    <n v="1"/>
    <n v="1"/>
    <s v="Yes"/>
    <n v="1"/>
    <s v="Yes"/>
    <n v="1"/>
    <s v="Yes"/>
    <n v="1"/>
    <n v="2"/>
    <n v="1"/>
    <s v="Yes"/>
    <n v="1"/>
    <n v="1"/>
    <n v="1"/>
    <n v="5"/>
    <n v="4"/>
    <n v="1"/>
    <n v="1"/>
    <n v="1"/>
    <n v="1"/>
    <s v="Yes"/>
    <n v="1"/>
    <n v="3"/>
    <s v="Yes"/>
    <n v="3"/>
    <n v="0"/>
    <s v="Yes"/>
    <n v="0"/>
    <n v="0"/>
    <n v="0"/>
    <n v="0"/>
    <n v="0"/>
    <n v="0"/>
    <n v="0"/>
    <s v="No"/>
    <n v="2"/>
    <s v="Yes"/>
    <n v="0"/>
    <s v="No"/>
    <n v="0"/>
    <s v="No"/>
    <n v="5"/>
    <s v="Yes"/>
    <n v="0"/>
    <n v="2"/>
    <n v="0"/>
    <n v="0"/>
    <n v="2"/>
    <n v="0"/>
    <n v="1"/>
    <n v="0"/>
    <n v="3"/>
    <n v="2"/>
    <n v="200"/>
    <n v="10.9125"/>
    <n v="1"/>
    <n v="2"/>
    <m/>
    <m/>
    <x v="0"/>
    <n v="2"/>
    <m/>
    <m/>
    <n v="2"/>
    <n v="2"/>
    <n v="3"/>
    <x v="3"/>
    <n v="2"/>
    <n v="3"/>
    <x v="0"/>
    <m/>
    <n v="2"/>
    <m/>
    <n v="1984"/>
    <n v="30"/>
    <n v="2"/>
    <x v="0"/>
    <n v="2"/>
    <n v="1"/>
    <n v="3"/>
    <m/>
    <m/>
    <n v="1"/>
    <m/>
    <m/>
    <n v="2"/>
    <m/>
    <m/>
    <m/>
    <x v="5"/>
    <n v="1"/>
    <x v="9"/>
    <x v="4"/>
    <n v="2"/>
    <n v="1785"/>
    <n v="2166"/>
    <n v="2256"/>
    <n v="1985"/>
    <n v="1603"/>
    <n v="2755"/>
    <n v="4425"/>
    <n v="3887"/>
    <n v="2941"/>
    <n v="2457"/>
    <n v="2277"/>
    <n v="1927"/>
    <n v="1975"/>
    <n v="2390"/>
    <n v="1870"/>
    <n v="2167"/>
    <n v="1522"/>
    <n v="2394"/>
    <n v="3047"/>
    <n v="2670"/>
    <n v="2372"/>
    <n v="2374"/>
    <n v="1804"/>
    <n v="1823"/>
    <n v="2607"/>
    <n v="2739"/>
    <n v="2496"/>
    <n v="2791"/>
    <n v="1713"/>
    <n v="1987"/>
    <n v="2619"/>
    <n v="2254"/>
    <n v="1822"/>
    <n v="1608"/>
    <n v="1550"/>
    <n v="1761"/>
    <n v="2373"/>
    <n v="2069"/>
    <n v="1782"/>
    <n v="1524"/>
    <n v="1436"/>
    <n v="2245"/>
    <n v="2237"/>
    <n v="2431"/>
    <n v="2215"/>
    <n v="1877"/>
    <n v="1662"/>
    <n v="1577"/>
    <n v="2090"/>
    <n v="2678"/>
    <n v="2468"/>
    <n v="1115"/>
    <n v="1531"/>
    <n v="2301"/>
    <n v="2850"/>
    <n v="2533"/>
    <n v="1853"/>
    <n v="1674"/>
    <n v="1618"/>
    <n v="1992"/>
    <n v="1.1829268292682926"/>
    <n v="198.00434999999999"/>
    <n v="-1.9956500000000119"/>
    <n v="-1.0078818975441762E-2"/>
    <n v="2182.5"/>
    <n v="2755"/>
    <n v="2240.6"/>
    <n v="1998"/>
    <n v="1782.2"/>
    <n v="1816"/>
    <n v="2166"/>
    <n v="2408.4"/>
    <n v="2174.4"/>
    <n v="1916.4"/>
    <n v="1561"/>
    <n v="2336.4"/>
    <n v="3035.6"/>
  </r>
  <r>
    <x v="3369"/>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100"/>
    <n v="12"/>
    <m/>
    <n v="0"/>
    <n v="0"/>
    <n v="6"/>
    <n v="0"/>
    <n v="3"/>
    <n v="0"/>
    <n v="0"/>
    <n v="1"/>
    <n v="4"/>
    <n v="0"/>
    <n v="0"/>
    <n v="0"/>
    <n v="0"/>
    <n v="6"/>
    <n v="3"/>
    <n v="1"/>
    <n v="4"/>
    <n v="0"/>
    <n v="1"/>
    <s v="Yes"/>
    <n v="2"/>
    <m/>
    <m/>
    <m/>
    <n v="1"/>
    <s v="Yes"/>
    <n v="5"/>
    <m/>
    <m/>
    <m/>
    <n v="1"/>
    <s v="Yes"/>
    <n v="2"/>
    <n v="1"/>
    <s v="Yes"/>
    <n v="2"/>
    <s v="Yes"/>
    <n v="1"/>
    <s v="Yes"/>
    <n v="1"/>
    <n v="1"/>
    <n v="1"/>
    <s v="Yes"/>
    <n v="1"/>
    <n v="1"/>
    <n v="1"/>
    <n v="2"/>
    <n v="5"/>
    <n v="2"/>
    <m/>
    <n v="0"/>
    <n v="2"/>
    <s v="No"/>
    <n v="2"/>
    <n v="1"/>
    <s v="Yes"/>
    <n v="1"/>
    <n v="0"/>
    <s v="Yes"/>
    <n v="0"/>
    <n v="0"/>
    <n v="0"/>
    <n v="0"/>
    <n v="0"/>
    <n v="0"/>
    <n v="0"/>
    <s v="No"/>
    <n v="1"/>
    <s v="Yes"/>
    <n v="1"/>
    <s v="Yes"/>
    <n v="3"/>
    <s v="Yes"/>
    <n v="2"/>
    <s v="Yes"/>
    <n v="0"/>
    <n v="1"/>
    <n v="1"/>
    <n v="1"/>
    <n v="0"/>
    <n v="2"/>
    <n v="0"/>
    <n v="0"/>
    <n v="2"/>
    <n v="1"/>
    <n v="45"/>
    <n v="12.865185185185185"/>
    <n v="1"/>
    <n v="2"/>
    <m/>
    <m/>
    <x v="4"/>
    <n v="1"/>
    <n v="3"/>
    <n v="2"/>
    <n v="1"/>
    <n v="3"/>
    <n v="2"/>
    <x v="2"/>
    <n v="2"/>
    <n v="2"/>
    <x v="1"/>
    <m/>
    <n v="1"/>
    <n v="2"/>
    <n v="1930"/>
    <n v="84"/>
    <n v="2"/>
    <x v="0"/>
    <n v="1"/>
    <n v="1"/>
    <n v="2"/>
    <m/>
    <m/>
    <m/>
    <m/>
    <m/>
    <m/>
    <m/>
    <n v="1"/>
    <n v="1"/>
    <x v="1"/>
    <n v="1"/>
    <x v="1"/>
    <x v="1"/>
    <n v="1"/>
    <n v="713"/>
    <n v="919"/>
    <n v="1027"/>
    <n v="791"/>
    <n v="580"/>
    <n v="550"/>
    <n v="508"/>
    <n v="577"/>
    <n v="453"/>
    <n v="450"/>
    <n v="387"/>
    <n v="397"/>
    <n v="450"/>
    <n v="614"/>
    <n v="629"/>
    <n v="541"/>
    <n v="472"/>
    <n v="484"/>
    <n v="573"/>
    <n v="671"/>
    <n v="588"/>
    <n v="519"/>
    <n v="437"/>
    <n v="374"/>
    <n v="452"/>
    <n v="597"/>
    <n v="929"/>
    <n v="839"/>
    <n v="438"/>
    <n v="458"/>
    <n v="655"/>
    <n v="665"/>
    <n v="590"/>
    <n v="437"/>
    <n v="484"/>
    <n v="431"/>
    <n v="497"/>
    <n v="742"/>
    <n v="975"/>
    <n v="556"/>
    <n v="616"/>
    <n v="679"/>
    <n v="486"/>
    <n v="594"/>
    <n v="494"/>
    <n v="432"/>
    <n v="429"/>
    <n v="489"/>
    <n v="466"/>
    <n v="843"/>
    <n v="1114"/>
    <n v="784"/>
    <n v="433"/>
    <n v="609"/>
    <n v="499"/>
    <n v="538"/>
    <n v="493"/>
    <n v="426"/>
    <n v="432"/>
    <n v="431"/>
    <n v="0.52630303030303027"/>
    <n v="43.573360000000001"/>
    <n v="-1.426639999999999"/>
    <n v="-3.2741106033594813E-2"/>
    <n v="578.93333333333328"/>
    <n v="609"/>
    <n v="523.6"/>
    <n v="452.8"/>
    <n v="433.8"/>
    <n v="424.4"/>
    <n v="515.6"/>
    <n v="743"/>
    <n v="934.8"/>
    <n v="702.2"/>
    <n v="507.8"/>
    <n v="556"/>
    <n v="544.20000000000005"/>
  </r>
  <r>
    <x v="3370"/>
    <n v="1"/>
    <s v="WA"/>
    <x v="0"/>
    <n v="1"/>
    <n v="0"/>
    <n v="0"/>
    <n v="0"/>
    <n v="0"/>
    <n v="0"/>
    <n v="0"/>
    <n v="1"/>
    <n v="0"/>
    <n v="0"/>
    <n v="0"/>
    <n v="0"/>
    <n v="0"/>
    <n v="0"/>
    <n v="0"/>
    <n v="0"/>
    <n v="0"/>
    <n v="0"/>
    <n v="0"/>
    <n v="0"/>
    <n v="0"/>
    <n v="0"/>
    <n v="0"/>
    <n v="0"/>
    <n v="0"/>
    <n v="0"/>
    <n v="0"/>
    <n v="0"/>
    <n v="0"/>
    <n v="0"/>
    <n v="0"/>
    <n v="0"/>
    <n v="15"/>
    <x v="0"/>
    <m/>
    <m/>
    <n v="5"/>
    <m/>
    <n v="2"/>
    <n v="3"/>
    <n v="0"/>
    <n v="1"/>
    <n v="1"/>
    <n v="0"/>
    <n v="0"/>
    <n v="0"/>
    <n v="0"/>
    <n v="1"/>
    <n v="0"/>
    <n v="0"/>
    <n v="12"/>
    <s v="No"/>
    <m/>
    <n v="2"/>
    <n v="4"/>
    <n v="1"/>
    <n v="1200"/>
    <n v="11"/>
    <m/>
    <n v="3"/>
    <n v="1"/>
    <n v="0"/>
    <n v="0"/>
    <n v="6"/>
    <n v="0"/>
    <n v="0"/>
    <n v="0"/>
    <n v="0"/>
    <n v="0"/>
    <n v="8"/>
    <n v="1"/>
    <n v="4"/>
    <n v="0"/>
    <n v="6"/>
    <n v="0"/>
    <n v="0"/>
    <n v="9"/>
    <n v="1"/>
    <s v="Yes"/>
    <n v="3"/>
    <m/>
    <m/>
    <m/>
    <n v="0"/>
    <s v="No"/>
    <m/>
    <m/>
    <m/>
    <m/>
    <n v="1"/>
    <s v="Yes"/>
    <n v="1"/>
    <n v="1"/>
    <s v="Yes"/>
    <n v="1"/>
    <s v="Yes"/>
    <n v="1"/>
    <s v="Yes"/>
    <n v="1"/>
    <n v="1"/>
    <n v="1"/>
    <s v="Yes"/>
    <n v="1"/>
    <n v="1"/>
    <n v="1"/>
    <n v="2"/>
    <n v="9"/>
    <n v="2"/>
    <m/>
    <n v="0"/>
    <n v="2"/>
    <s v="No"/>
    <n v="2"/>
    <n v="3"/>
    <s v="Yes"/>
    <n v="0"/>
    <n v="0"/>
    <s v="No"/>
    <n v="0"/>
    <n v="0"/>
    <n v="0"/>
    <n v="0"/>
    <n v="0"/>
    <n v="3"/>
    <n v="0"/>
    <s v="Yes"/>
    <n v="6"/>
    <s v="Yes"/>
    <n v="2"/>
    <s v="Yes"/>
    <n v="2"/>
    <s v="Yes"/>
    <n v="4"/>
    <s v="Yes"/>
    <n v="3"/>
    <n v="3"/>
    <n v="2"/>
    <n v="0"/>
    <n v="2"/>
    <n v="2"/>
    <n v="0"/>
    <n v="0"/>
    <n v="2"/>
    <n v="1"/>
    <n v="200"/>
    <n v="8.4165833333333335"/>
    <n v="1"/>
    <n v="2"/>
    <m/>
    <m/>
    <x v="3"/>
    <n v="1"/>
    <n v="2"/>
    <n v="2"/>
    <n v="1"/>
    <n v="3"/>
    <n v="999"/>
    <x v="3"/>
    <n v="999"/>
    <n v="4"/>
    <x v="1"/>
    <m/>
    <n v="1"/>
    <n v="1"/>
    <n v="1975"/>
    <n v="39"/>
    <n v="2"/>
    <x v="0"/>
    <n v="2"/>
    <n v="1"/>
    <n v="4"/>
    <m/>
    <m/>
    <m/>
    <m/>
    <n v="2"/>
    <m/>
    <m/>
    <n v="2"/>
    <m/>
    <x v="3"/>
    <n v="1"/>
    <x v="1"/>
    <x v="1"/>
    <n v="1"/>
    <n v="1426"/>
    <n v="1853"/>
    <n v="1649"/>
    <n v="1301"/>
    <n v="1297"/>
    <n v="1635"/>
    <n v="3172"/>
    <n v="2490"/>
    <n v="2063"/>
    <n v="1422"/>
    <n v="1182"/>
    <n v="1008"/>
    <n v="1183"/>
    <n v="1487"/>
    <n v="1494"/>
    <n v="955"/>
    <n v="1020"/>
    <n v="2107"/>
    <n v="2492"/>
    <n v="2549"/>
    <n v="2519"/>
    <n v="1851"/>
    <n v="1259"/>
    <n v="969"/>
    <n v="1092"/>
    <n v="1502"/>
    <n v="1581"/>
    <n v="1454"/>
    <n v="977"/>
    <n v="2192"/>
    <n v="2792"/>
    <n v="2834"/>
    <n v="2207"/>
    <n v="1636"/>
    <n v="1207"/>
    <n v="1013"/>
    <n v="1260"/>
    <n v="1674"/>
    <n v="1749"/>
    <n v="1287"/>
    <n v="1127"/>
    <n v="1826"/>
    <n v="2377"/>
    <n v="2941"/>
    <n v="1906"/>
    <n v="1407"/>
    <n v="1120"/>
    <n v="1281"/>
    <n v="1255"/>
    <n v="2183"/>
    <n v="1772"/>
    <n v="1364"/>
    <n v="876"/>
    <n v="1609"/>
    <n v="2856"/>
    <n v="2255"/>
    <n v="2307"/>
    <n v="1607"/>
    <n v="1026"/>
    <n v="1064"/>
    <n v="1.4027638888888889"/>
    <n v="149.693387"/>
    <n v="-50.306612999999999"/>
    <n v="-0.33606436468699846"/>
    <n v="1683.3166666666666"/>
    <n v="2613.8000000000002"/>
    <n v="2200.4"/>
    <n v="1584.6"/>
    <n v="1158.8"/>
    <n v="1067"/>
    <n v="1243.2"/>
    <n v="1739.8"/>
    <n v="1649"/>
    <n v="1272.2"/>
    <n v="1059.4000000000001"/>
    <n v="1873.8"/>
    <n v="2737.8"/>
  </r>
  <r>
    <x v="3371"/>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750"/>
    <n v="11"/>
    <m/>
    <n v="38"/>
    <n v="10"/>
    <n v="13"/>
    <n v="2"/>
    <n v="16"/>
    <n v="0"/>
    <n v="0"/>
    <n v="0"/>
    <n v="0"/>
    <n v="0"/>
    <n v="0"/>
    <n v="0"/>
    <n v="48"/>
    <n v="15"/>
    <n v="16"/>
    <n v="0"/>
    <n v="0"/>
    <n v="0"/>
    <n v="1"/>
    <s v="Yes"/>
    <n v="2"/>
    <m/>
    <m/>
    <m/>
    <n v="1"/>
    <s v="Yes"/>
    <n v="3"/>
    <m/>
    <m/>
    <m/>
    <n v="2"/>
    <s v="Yes"/>
    <n v="1"/>
    <n v="1"/>
    <s v="Yes"/>
    <n v="1"/>
    <s v="Yes"/>
    <n v="1"/>
    <s v="Yes"/>
    <n v="1"/>
    <n v="1"/>
    <n v="1"/>
    <s v="Yes"/>
    <n v="1"/>
    <n v="1"/>
    <n v="1"/>
    <n v="5"/>
    <n v="1"/>
    <n v="2"/>
    <m/>
    <n v="0"/>
    <n v="2"/>
    <s v="No"/>
    <n v="1"/>
    <n v="0"/>
    <s v="No"/>
    <n v="0"/>
    <n v="0"/>
    <s v="No"/>
    <n v="0"/>
    <n v="0"/>
    <n v="0"/>
    <n v="0"/>
    <n v="0"/>
    <n v="0"/>
    <n v="0"/>
    <s v="No"/>
    <n v="0"/>
    <s v="No"/>
    <n v="0"/>
    <s v="No"/>
    <n v="0"/>
    <s v="No"/>
    <n v="0"/>
    <s v="No"/>
    <n v="0"/>
    <n v="0"/>
    <n v="0"/>
    <n v="0"/>
    <n v="0"/>
    <n v="0"/>
    <n v="0"/>
    <n v="0"/>
    <n v="0"/>
    <n v="1"/>
    <m/>
    <e v="#DIV/0!"/>
    <n v="1"/>
    <n v="2"/>
    <m/>
    <m/>
    <x v="0"/>
    <n v="2"/>
    <m/>
    <m/>
    <n v="2"/>
    <n v="2"/>
    <n v="3"/>
    <x v="0"/>
    <n v="1"/>
    <n v="2"/>
    <x v="1"/>
    <m/>
    <n v="2"/>
    <m/>
    <n v="2009"/>
    <n v="5"/>
    <n v="2"/>
    <x v="0"/>
    <n v="1"/>
    <n v="1"/>
    <n v="2"/>
    <m/>
    <m/>
    <m/>
    <m/>
    <m/>
    <m/>
    <m/>
    <m/>
    <n v="2"/>
    <x v="1"/>
    <n v="1"/>
    <x v="6"/>
    <x v="2"/>
    <n v="2"/>
    <m/>
    <m/>
    <m/>
    <m/>
    <m/>
    <m/>
    <m/>
    <m/>
    <m/>
    <m/>
    <m/>
    <m/>
    <m/>
    <m/>
    <m/>
    <n v="124"/>
    <n v="261"/>
    <n v="732"/>
    <n v="1416"/>
    <n v="1156"/>
    <n v="681"/>
    <n v="588"/>
    <n v="868"/>
    <n v="647"/>
    <n v="590"/>
    <n v="443"/>
    <n v="507"/>
    <n v="288"/>
    <n v="606"/>
    <n v="708"/>
    <n v="1461"/>
    <n v="1271"/>
    <n v="816"/>
    <n v="649"/>
    <n v="588"/>
    <n v="340"/>
    <n v="357"/>
    <n v="338"/>
    <n v="659"/>
    <n v="391"/>
    <n v="205"/>
    <n v="667"/>
    <n v="1239"/>
    <n v="1288"/>
    <n v="712"/>
    <n v="643"/>
    <n v="548"/>
    <n v="490"/>
    <n v="538"/>
    <n v="251"/>
    <n v="271"/>
    <n v="343"/>
    <n v="413"/>
    <n v="675"/>
    <n v="1253"/>
    <n v="881"/>
    <n v="710"/>
    <n v="838"/>
    <n v="435"/>
    <n v="553"/>
    <n v="0.37381587301587305"/>
    <n v="50.09332533333334"/>
    <m/>
    <m/>
    <n v="654.17777777777781"/>
    <n v="1497.25"/>
    <n v="1189.25"/>
    <n v="995.25"/>
    <n v="707.5"/>
    <n v="588"/>
    <n v="662.33333333333337"/>
    <n v="697"/>
    <n v="837"/>
    <n v="578"/>
    <n v="464"/>
    <n v="1066.5"/>
    <n v="1675"/>
  </r>
  <r>
    <x v="3372"/>
    <n v="1"/>
    <s v="WA"/>
    <x v="0"/>
    <n v="2"/>
    <n v="0"/>
    <n v="0"/>
    <n v="0"/>
    <n v="0"/>
    <n v="0"/>
    <n v="0"/>
    <n v="1"/>
    <n v="0"/>
    <n v="0"/>
    <n v="0"/>
    <n v="0"/>
    <n v="0"/>
    <n v="0"/>
    <n v="0"/>
    <n v="0"/>
    <n v="0"/>
    <n v="0"/>
    <n v="0"/>
    <n v="0"/>
    <n v="0"/>
    <n v="0"/>
    <n v="0"/>
    <n v="1"/>
    <n v="0"/>
    <n v="0"/>
    <n v="0"/>
    <n v="0"/>
    <n v="0"/>
    <n v="0"/>
    <n v="0"/>
    <n v="0"/>
    <n v="15"/>
    <x v="0"/>
    <m/>
    <m/>
    <n v="5"/>
    <m/>
    <n v="2"/>
    <n v="2"/>
    <n v="0"/>
    <n v="1"/>
    <n v="0"/>
    <n v="0"/>
    <n v="0"/>
    <n v="0"/>
    <n v="0"/>
    <n v="1"/>
    <n v="0"/>
    <n v="0"/>
    <n v="12"/>
    <s v="No"/>
    <m/>
    <n v="4"/>
    <n v="2"/>
    <n v="2"/>
    <n v="120"/>
    <n v="11"/>
    <m/>
    <n v="0"/>
    <n v="5"/>
    <n v="0"/>
    <n v="0"/>
    <n v="0"/>
    <n v="0"/>
    <n v="0"/>
    <n v="0"/>
    <n v="0"/>
    <n v="0"/>
    <n v="10"/>
    <n v="0"/>
    <n v="5"/>
    <n v="0"/>
    <n v="0"/>
    <n v="0"/>
    <n v="0"/>
    <n v="10"/>
    <n v="1"/>
    <s v="Yes"/>
    <n v="2"/>
    <m/>
    <m/>
    <m/>
    <n v="1"/>
    <s v="Yes"/>
    <n v="2"/>
    <m/>
    <m/>
    <m/>
    <n v="1"/>
    <s v="Yes"/>
    <n v="1"/>
    <n v="1"/>
    <s v="Yes"/>
    <n v="2"/>
    <s v="Yes"/>
    <n v="1"/>
    <s v="Yes"/>
    <n v="1"/>
    <n v="1"/>
    <n v="1"/>
    <s v="Yes"/>
    <n v="1"/>
    <n v="1"/>
    <n v="1"/>
    <n v="2"/>
    <n v="10"/>
    <n v="2"/>
    <m/>
    <n v="0"/>
    <n v="2"/>
    <s v="No"/>
    <n v="2"/>
    <n v="2"/>
    <s v="Yes"/>
    <n v="0"/>
    <n v="1"/>
    <s v="Yes"/>
    <n v="0"/>
    <n v="1"/>
    <n v="0"/>
    <n v="0"/>
    <n v="0"/>
    <n v="0"/>
    <n v="0"/>
    <s v="Yes"/>
    <n v="0"/>
    <s v="No"/>
    <n v="1"/>
    <s v="Yes"/>
    <n v="2"/>
    <s v="Yes"/>
    <n v="4"/>
    <s v="Yes"/>
    <n v="0"/>
    <n v="0"/>
    <n v="1"/>
    <n v="1"/>
    <n v="1"/>
    <n v="1"/>
    <n v="0"/>
    <n v="0"/>
    <n v="3"/>
    <n v="2"/>
    <n v="165"/>
    <n v="11.136666666666667"/>
    <n v="1"/>
    <n v="2"/>
    <m/>
    <m/>
    <x v="3"/>
    <n v="2"/>
    <m/>
    <m/>
    <n v="2"/>
    <n v="3"/>
    <n v="3"/>
    <x v="2"/>
    <n v="3"/>
    <n v="4"/>
    <x v="1"/>
    <m/>
    <n v="3"/>
    <m/>
    <n v="1900"/>
    <n v="114"/>
    <n v="2"/>
    <x v="0"/>
    <n v="2"/>
    <n v="1"/>
    <n v="4"/>
    <n v="1"/>
    <m/>
    <n v="1"/>
    <m/>
    <n v="1"/>
    <m/>
    <n v="1"/>
    <m/>
    <m/>
    <x v="0"/>
    <n v="1"/>
    <x v="5"/>
    <x v="3"/>
    <n v="2"/>
    <n v="832"/>
    <n v="1360"/>
    <n v="1738"/>
    <n v="1744"/>
    <n v="1429"/>
    <n v="993"/>
    <n v="1864"/>
    <n v="3032"/>
    <n v="2021"/>
    <n v="1917"/>
    <n v="1340"/>
    <n v="1155"/>
    <n v="1005"/>
    <n v="1004"/>
    <n v="1973"/>
    <n v="1522"/>
    <n v="1016"/>
    <n v="924"/>
    <n v="2286"/>
    <n v="3073"/>
    <n v="2310"/>
    <n v="2310"/>
    <n v="1629"/>
    <n v="1155"/>
    <n v="932"/>
    <n v="822"/>
    <n v="1228"/>
    <n v="1822"/>
    <n v="1470"/>
    <n v="1030"/>
    <n v="2410"/>
    <n v="3354"/>
    <n v="3098"/>
    <n v="3331"/>
    <n v="2774"/>
    <n v="3074"/>
    <n v="2460"/>
    <n v="855"/>
    <n v="1713"/>
    <n v="1746"/>
    <n v="1111"/>
    <n v="1064"/>
    <n v="1550"/>
    <n v="2279"/>
    <n v="2661"/>
    <n v="2623"/>
    <n v="1526"/>
    <n v="910"/>
    <n v="935"/>
    <n v="900"/>
    <n v="2161"/>
    <n v="1727"/>
    <n v="1328"/>
    <n v="1289"/>
    <n v="2831"/>
    <n v="4137"/>
    <n v="2997"/>
    <n v="3582"/>
    <n v="1740"/>
    <n v="1151"/>
    <n v="15.312916666666666"/>
    <n v="164.62008900000001"/>
    <n v="-0.37991099999999278"/>
    <n v="-2.307804608221253E-3"/>
    <n v="1837.55"/>
    <n v="3175"/>
    <n v="2617.4"/>
    <n v="2752.6"/>
    <n v="1801.8"/>
    <n v="1489"/>
    <n v="1232.8"/>
    <n v="988.2"/>
    <n v="1762.6"/>
    <n v="1712.2"/>
    <n v="1270.8"/>
    <n v="1060"/>
    <n v="2188.1999999999998"/>
  </r>
  <r>
    <x v="3373"/>
    <n v="1"/>
    <s v="WA"/>
    <x v="0"/>
    <n v="2"/>
    <n v="1"/>
    <n v="0"/>
    <n v="0"/>
    <n v="0"/>
    <n v="0"/>
    <n v="0"/>
    <n v="0"/>
    <n v="0"/>
    <n v="0"/>
    <n v="0"/>
    <n v="0"/>
    <n v="0"/>
    <n v="0"/>
    <n v="0"/>
    <n v="1"/>
    <n v="0"/>
    <n v="0"/>
    <n v="0"/>
    <n v="0"/>
    <n v="0"/>
    <n v="0"/>
    <n v="0"/>
    <n v="0"/>
    <n v="0"/>
    <n v="0"/>
    <n v="0"/>
    <n v="0"/>
    <n v="0"/>
    <n v="0"/>
    <n v="0"/>
    <n v="0"/>
    <n v="11"/>
    <x v="2"/>
    <m/>
    <m/>
    <n v="5"/>
    <n v="2"/>
    <n v="1"/>
    <n v="2"/>
    <n v="0"/>
    <n v="0"/>
    <n v="0"/>
    <n v="0"/>
    <n v="1"/>
    <n v="0"/>
    <n v="0"/>
    <n v="1"/>
    <n v="0"/>
    <n v="0"/>
    <n v="15"/>
    <s v="Yes"/>
    <m/>
    <m/>
    <n v="5"/>
    <n v="1"/>
    <n v="1800"/>
    <n v="11"/>
    <m/>
    <n v="23"/>
    <n v="4"/>
    <n v="0"/>
    <n v="2"/>
    <n v="9"/>
    <n v="0"/>
    <n v="0"/>
    <n v="0"/>
    <n v="0"/>
    <n v="0"/>
    <n v="0"/>
    <n v="0"/>
    <n v="27"/>
    <n v="2"/>
    <n v="9"/>
    <n v="0"/>
    <n v="0"/>
    <n v="0"/>
    <n v="1"/>
    <s v="Yes"/>
    <n v="3"/>
    <m/>
    <m/>
    <m/>
    <n v="1"/>
    <s v="Yes"/>
    <n v="5"/>
    <m/>
    <m/>
    <m/>
    <n v="1"/>
    <s v="Yes"/>
    <n v="1"/>
    <n v="1"/>
    <s v="Yes"/>
    <n v="1"/>
    <s v="Yes"/>
    <n v="1"/>
    <s v="Yes"/>
    <n v="1"/>
    <n v="1"/>
    <n v="1"/>
    <s v="Yes"/>
    <n v="1"/>
    <n v="1"/>
    <n v="1"/>
    <n v="3"/>
    <n v="4"/>
    <n v="2"/>
    <m/>
    <n v="0"/>
    <n v="999"/>
    <m/>
    <n v="999"/>
    <n v="3"/>
    <s v="Yes"/>
    <n v="1"/>
    <n v="0"/>
    <s v="Yes"/>
    <n v="0"/>
    <n v="0"/>
    <n v="0"/>
    <n v="2"/>
    <n v="0"/>
    <n v="0"/>
    <n v="0"/>
    <s v="Yes"/>
    <n v="1"/>
    <s v="Yes"/>
    <n v="1"/>
    <s v="Yes"/>
    <n v="3"/>
    <s v="Yes"/>
    <n v="1"/>
    <s v="Yes"/>
    <n v="0"/>
    <n v="1"/>
    <n v="1"/>
    <n v="2"/>
    <n v="0"/>
    <n v="1"/>
    <n v="1"/>
    <n v="0"/>
    <n v="1"/>
    <n v="4"/>
    <n v="123"/>
    <n v="9.7875338753387524"/>
    <n v="1"/>
    <n v="2"/>
    <m/>
    <m/>
    <x v="3"/>
    <n v="2"/>
    <m/>
    <m/>
    <n v="2"/>
    <n v="3"/>
    <n v="3"/>
    <x v="3"/>
    <n v="1"/>
    <n v="2"/>
    <x v="1"/>
    <m/>
    <n v="1"/>
    <n v="1"/>
    <n v="1930"/>
    <n v="84"/>
    <n v="2"/>
    <x v="0"/>
    <n v="1"/>
    <n v="1"/>
    <n v="2"/>
    <m/>
    <m/>
    <m/>
    <m/>
    <m/>
    <m/>
    <n v="2"/>
    <m/>
    <m/>
    <x v="0"/>
    <n v="1"/>
    <x v="1"/>
    <x v="1"/>
    <n v="2"/>
    <n v="1546"/>
    <n v="1954"/>
    <n v="1776"/>
    <n v="1609"/>
    <n v="976"/>
    <n v="1096"/>
    <n v="1233"/>
    <n v="1291"/>
    <n v="917"/>
    <n v="590"/>
    <n v="790"/>
    <n v="709"/>
    <n v="840"/>
    <n v="1420"/>
    <n v="1603"/>
    <n v="1233"/>
    <n v="955"/>
    <n v="980"/>
    <n v="979"/>
    <n v="797"/>
    <n v="796"/>
    <n v="706"/>
    <n v="749"/>
    <n v="757"/>
    <n v="1152"/>
    <n v="1654"/>
    <n v="1816"/>
    <n v="1676"/>
    <n v="925"/>
    <n v="876"/>
    <n v="1010"/>
    <n v="987"/>
    <n v="874"/>
    <n v="870"/>
    <n v="857"/>
    <n v="911"/>
    <n v="1312"/>
    <n v="1724"/>
    <n v="1975"/>
    <n v="1587"/>
    <n v="1302"/>
    <n v="1342"/>
    <n v="1456"/>
    <n v="1300"/>
    <n v="1091"/>
    <n v="1139"/>
    <n v="1128"/>
    <n v="1440"/>
    <n v="1500"/>
    <n v="1709"/>
    <n v="2065"/>
    <n v="1759"/>
    <n v="1028"/>
    <n v="1211"/>
    <n v="1258"/>
    <n v="1209"/>
    <n v="818"/>
    <n v="851"/>
    <n v="1012"/>
    <n v="1106"/>
    <n v="0.66881481481481475"/>
    <n v="103.29221599999998"/>
    <n v="-19.707784000000018"/>
    <n v="-0.19079641006056083"/>
    <n v="1203.8666666666666"/>
    <n v="1116.8"/>
    <n v="899.2"/>
    <n v="831.2"/>
    <n v="907.2"/>
    <n v="984.6"/>
    <n v="1270"/>
    <n v="1692.2"/>
    <n v="1847"/>
    <n v="1572.8"/>
    <n v="1037.2"/>
    <n v="1101"/>
    <n v="1187.2"/>
  </r>
  <r>
    <x v="3374"/>
    <n v="1"/>
    <s v="WA"/>
    <x v="0"/>
    <n v="2"/>
    <n v="0"/>
    <n v="0"/>
    <n v="0"/>
    <n v="0"/>
    <n v="0"/>
    <n v="0"/>
    <n v="0"/>
    <n v="0"/>
    <n v="0"/>
    <n v="0"/>
    <n v="0"/>
    <n v="0"/>
    <n v="0"/>
    <n v="0"/>
    <n v="1"/>
    <n v="0"/>
    <n v="0"/>
    <n v="0"/>
    <n v="0"/>
    <n v="0"/>
    <n v="1"/>
    <n v="0"/>
    <n v="0"/>
    <n v="0"/>
    <n v="0"/>
    <n v="0"/>
    <n v="0"/>
    <n v="0"/>
    <n v="0"/>
    <n v="0"/>
    <n v="0"/>
    <n v="27"/>
    <x v="6"/>
    <m/>
    <m/>
    <n v="1"/>
    <n v="2"/>
    <n v="2"/>
    <n v="2"/>
    <n v="0"/>
    <n v="0"/>
    <n v="0"/>
    <n v="0"/>
    <n v="1"/>
    <n v="0"/>
    <n v="0"/>
    <n v="1"/>
    <n v="0"/>
    <n v="0"/>
    <n v="18"/>
    <s v="No"/>
    <m/>
    <m/>
    <n v="3"/>
    <n v="2"/>
    <n v="300"/>
    <n v="11"/>
    <m/>
    <n v="9"/>
    <n v="0"/>
    <n v="0"/>
    <n v="0"/>
    <n v="0"/>
    <n v="0"/>
    <n v="0"/>
    <n v="0"/>
    <n v="0"/>
    <n v="0"/>
    <n v="16"/>
    <n v="5"/>
    <n v="9"/>
    <n v="0"/>
    <n v="0"/>
    <n v="0"/>
    <n v="0"/>
    <n v="21"/>
    <n v="2"/>
    <s v="Yes"/>
    <n v="1"/>
    <n v="3"/>
    <m/>
    <m/>
    <n v="1"/>
    <s v="Yes"/>
    <n v="2"/>
    <m/>
    <m/>
    <m/>
    <n v="1"/>
    <s v="Yes"/>
    <n v="2"/>
    <n v="1"/>
    <s v="Yes"/>
    <n v="2"/>
    <s v="Yes"/>
    <n v="2"/>
    <s v="Yes"/>
    <m/>
    <m/>
    <n v="2"/>
    <s v="Yes"/>
    <m/>
    <m/>
    <n v="0"/>
    <m/>
    <m/>
    <n v="2"/>
    <m/>
    <n v="0"/>
    <n v="2"/>
    <s v="No"/>
    <n v="1"/>
    <n v="1"/>
    <s v="Yes"/>
    <n v="0"/>
    <n v="1"/>
    <s v="Yes"/>
    <n v="0"/>
    <n v="0"/>
    <n v="0"/>
    <n v="0"/>
    <n v="0"/>
    <n v="0"/>
    <n v="0"/>
    <s v="No"/>
    <n v="0"/>
    <s v="No"/>
    <n v="0"/>
    <s v="No"/>
    <n v="1"/>
    <s v="Yes"/>
    <n v="1"/>
    <s v="Yes"/>
    <n v="0"/>
    <n v="0"/>
    <n v="0"/>
    <n v="1"/>
    <n v="0"/>
    <n v="0"/>
    <n v="0"/>
    <n v="0"/>
    <n v="1"/>
    <n v="1"/>
    <n v="60"/>
    <n v="23.901666666666664"/>
    <n v="1"/>
    <n v="2"/>
    <m/>
    <m/>
    <x v="3"/>
    <n v="1"/>
    <n v="2"/>
    <n v="7"/>
    <n v="2"/>
    <n v="2"/>
    <n v="3"/>
    <x v="2"/>
    <n v="2"/>
    <n v="1"/>
    <x v="3"/>
    <s v="5th wheel travel trailer"/>
    <n v="2"/>
    <m/>
    <n v="2000"/>
    <n v="14"/>
    <n v="2"/>
    <x v="0"/>
    <n v="1"/>
    <n v="1"/>
    <n v="1"/>
    <m/>
    <m/>
    <m/>
    <m/>
    <m/>
    <m/>
    <m/>
    <n v="1"/>
    <m/>
    <x v="3"/>
    <n v="1"/>
    <x v="1"/>
    <x v="1"/>
    <n v="2"/>
    <m/>
    <m/>
    <m/>
    <m/>
    <m/>
    <m/>
    <m/>
    <m/>
    <m/>
    <m/>
    <m/>
    <m/>
    <m/>
    <m/>
    <m/>
    <m/>
    <m/>
    <m/>
    <m/>
    <m/>
    <m/>
    <m/>
    <m/>
    <m/>
    <m/>
    <m/>
    <m/>
    <m/>
    <m/>
    <m/>
    <m/>
    <m/>
    <m/>
    <m/>
    <m/>
    <m/>
    <m/>
    <m/>
    <m/>
    <m/>
    <m/>
    <m/>
    <m/>
    <m/>
    <m/>
    <m/>
    <m/>
    <m/>
    <m/>
    <m/>
    <n v="148"/>
    <n v="440"/>
    <n v="566"/>
    <n v="1664"/>
    <n v="2557"/>
    <n v="2467"/>
    <n v="2192"/>
    <n v="1766"/>
    <n v="1359"/>
    <n v="1182"/>
    <n v="4.7803333333333331"/>
    <n v="125.574198"/>
    <n v="65.574197999999996"/>
    <n v="0.52219483814660717"/>
    <n v="1434.1"/>
    <n v="2467"/>
    <n v="2192"/>
    <n v="1766"/>
    <n v="1359"/>
    <n v="1182"/>
    <s v=" "/>
    <s v=" "/>
    <n v="148"/>
    <n v="440"/>
    <n v="566"/>
    <n v="1664"/>
    <n v="2557"/>
  </r>
  <r>
    <x v="3375"/>
    <n v="1"/>
    <s v="WA"/>
    <x v="0"/>
    <n v="2"/>
    <n v="0"/>
    <n v="0"/>
    <n v="0"/>
    <n v="0"/>
    <n v="0"/>
    <n v="0"/>
    <n v="0"/>
    <n v="0"/>
    <n v="0"/>
    <n v="0"/>
    <n v="0"/>
    <n v="0"/>
    <n v="0"/>
    <n v="0"/>
    <n v="0"/>
    <n v="0"/>
    <n v="0"/>
    <n v="0"/>
    <n v="0"/>
    <n v="0"/>
    <n v="1"/>
    <n v="0"/>
    <n v="0"/>
    <n v="1"/>
    <n v="0"/>
    <n v="0"/>
    <n v="0"/>
    <n v="0"/>
    <n v="0"/>
    <n v="0"/>
    <n v="0"/>
    <n v="27"/>
    <x v="1"/>
    <m/>
    <m/>
    <n v="3"/>
    <n v="2"/>
    <n v="1"/>
    <n v="1"/>
    <n v="0"/>
    <n v="0"/>
    <n v="0"/>
    <n v="0"/>
    <n v="0"/>
    <n v="0"/>
    <n v="0"/>
    <n v="0"/>
    <n v="0"/>
    <n v="1"/>
    <n v="88"/>
    <s v="No"/>
    <m/>
    <m/>
    <m/>
    <m/>
    <n v="1500"/>
    <n v="13"/>
    <m/>
    <n v="18"/>
    <n v="8"/>
    <n v="0"/>
    <n v="0"/>
    <n v="0"/>
    <n v="0"/>
    <n v="0"/>
    <n v="0"/>
    <n v="0"/>
    <n v="0"/>
    <n v="8"/>
    <n v="2"/>
    <n v="26"/>
    <n v="0"/>
    <n v="0"/>
    <n v="0"/>
    <n v="0"/>
    <n v="10"/>
    <n v="1"/>
    <s v="Yes"/>
    <n v="5"/>
    <m/>
    <m/>
    <m/>
    <n v="1"/>
    <s v="Yes"/>
    <n v="5"/>
    <m/>
    <m/>
    <m/>
    <n v="1"/>
    <s v="Yes"/>
    <n v="3"/>
    <n v="1"/>
    <s v="Yes"/>
    <n v="1"/>
    <s v="Yes"/>
    <n v="1"/>
    <s v="Yes"/>
    <n v="1"/>
    <n v="2"/>
    <n v="1"/>
    <s v="Yes"/>
    <n v="1"/>
    <n v="1"/>
    <n v="1"/>
    <n v="2"/>
    <n v="5"/>
    <n v="2"/>
    <m/>
    <n v="0"/>
    <n v="2"/>
    <s v="No"/>
    <n v="2"/>
    <n v="2"/>
    <s v="Yes"/>
    <n v="0"/>
    <n v="0"/>
    <s v="No"/>
    <n v="0"/>
    <n v="0"/>
    <n v="0"/>
    <n v="2"/>
    <n v="0"/>
    <n v="0"/>
    <n v="0"/>
    <s v="Yes"/>
    <n v="2"/>
    <s v="Yes"/>
    <n v="1"/>
    <s v="Yes"/>
    <n v="1"/>
    <s v="Yes"/>
    <n v="0"/>
    <s v="No"/>
    <n v="0"/>
    <n v="2"/>
    <n v="1"/>
    <n v="1"/>
    <n v="0"/>
    <n v="0"/>
    <n v="0"/>
    <n v="0"/>
    <n v="0"/>
    <n v="1"/>
    <n v="65"/>
    <n v="11.316666666666666"/>
    <n v="1"/>
    <n v="1"/>
    <n v="3"/>
    <n v="2"/>
    <x v="4"/>
    <n v="1"/>
    <n v="3"/>
    <n v="2"/>
    <n v="1"/>
    <n v="4"/>
    <n v="1"/>
    <x v="0"/>
    <n v="2"/>
    <n v="1"/>
    <x v="1"/>
    <s v="log home"/>
    <n v="2"/>
    <m/>
    <n v="2000"/>
    <n v="14"/>
    <n v="2"/>
    <x v="0"/>
    <n v="2"/>
    <n v="1"/>
    <n v="1"/>
    <m/>
    <m/>
    <m/>
    <m/>
    <m/>
    <m/>
    <m/>
    <n v="1"/>
    <m/>
    <x v="0"/>
    <n v="1"/>
    <x v="4"/>
    <x v="0"/>
    <n v="2"/>
    <n v="568"/>
    <n v="592"/>
    <n v="646"/>
    <n v="580"/>
    <n v="704"/>
    <n v="732"/>
    <n v="985"/>
    <n v="750"/>
    <n v="659"/>
    <n v="731"/>
    <n v="650"/>
    <n v="785"/>
    <n v="671"/>
    <n v="569"/>
    <n v="663"/>
    <n v="630"/>
    <n v="800"/>
    <n v="825"/>
    <n v="884"/>
    <n v="775"/>
    <n v="696"/>
    <n v="736"/>
    <n v="696"/>
    <n v="672"/>
    <n v="1202"/>
    <n v="714"/>
    <n v="722"/>
    <n v="792"/>
    <n v="725"/>
    <n v="918"/>
    <n v="750"/>
    <n v="750"/>
    <n v="744"/>
    <n v="495"/>
    <n v="784"/>
    <n v="605"/>
    <n v="652"/>
    <n v="630"/>
    <n v="658"/>
    <n v="726"/>
    <n v="850"/>
    <n v="757"/>
    <n v="754"/>
    <n v="738"/>
    <n v="729"/>
    <n v="701"/>
    <n v="655"/>
    <n v="631"/>
    <n v="708"/>
    <n v="648"/>
    <n v="608"/>
    <n v="800"/>
    <n v="772"/>
    <n v="859"/>
    <n v="1171"/>
    <n v="913"/>
    <n v="777"/>
    <n v="787"/>
    <n v="670"/>
    <n v="741"/>
    <n v="0.49038888888888893"/>
    <n v="57.971755000000009"/>
    <n v="-7.0282449999999912"/>
    <n v="-0.12123567761576289"/>
    <n v="735.58333333333337"/>
    <n v="785.2"/>
    <n v="721"/>
    <n v="690"/>
    <n v="691"/>
    <n v="686.8"/>
    <n v="760.2"/>
    <n v="630.6"/>
    <n v="659.4"/>
    <n v="705.6"/>
    <n v="770.2"/>
    <n v="818.2"/>
    <n v="908.8"/>
  </r>
  <r>
    <x v="3376"/>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999"/>
    <n v="996"/>
    <n v="11"/>
    <m/>
    <n v="14"/>
    <n v="4"/>
    <n v="7"/>
    <n v="0"/>
    <n v="4"/>
    <n v="0"/>
    <n v="0"/>
    <n v="0"/>
    <n v="0"/>
    <n v="0"/>
    <n v="1"/>
    <n v="0"/>
    <n v="18"/>
    <n v="7"/>
    <n v="4"/>
    <n v="0"/>
    <n v="0"/>
    <n v="1"/>
    <n v="1"/>
    <s v="Yes"/>
    <n v="3"/>
    <m/>
    <m/>
    <m/>
    <n v="0"/>
    <s v="No"/>
    <m/>
    <m/>
    <m/>
    <m/>
    <n v="1"/>
    <s v="Yes"/>
    <n v="1"/>
    <n v="1"/>
    <s v="Yes"/>
    <n v="1"/>
    <s v="Yes"/>
    <n v="1"/>
    <s v="Yes"/>
    <n v="1"/>
    <n v="1"/>
    <n v="1"/>
    <s v="Yes"/>
    <n v="1"/>
    <n v="1"/>
    <n v="1"/>
    <n v="1"/>
    <n v="2"/>
    <n v="2"/>
    <m/>
    <n v="0"/>
    <n v="2"/>
    <s v="No"/>
    <n v="1"/>
    <n v="0"/>
    <s v="No"/>
    <n v="0"/>
    <n v="0"/>
    <s v="No"/>
    <n v="0"/>
    <n v="0"/>
    <n v="0"/>
    <n v="0"/>
    <n v="0"/>
    <n v="0"/>
    <n v="0"/>
    <s v="No"/>
    <n v="0"/>
    <s v="No"/>
    <n v="1"/>
    <s v="Yes"/>
    <n v="2"/>
    <s v="Yes"/>
    <n v="2"/>
    <s v="Yes"/>
    <n v="0"/>
    <n v="0"/>
    <n v="1"/>
    <n v="2"/>
    <n v="0"/>
    <n v="0"/>
    <n v="0"/>
    <n v="0"/>
    <n v="2"/>
    <n v="1"/>
    <n v="60"/>
    <n v="13.627777777777776"/>
    <n v="1"/>
    <n v="1"/>
    <n v="3"/>
    <n v="1"/>
    <x v="3"/>
    <n v="1"/>
    <n v="2"/>
    <n v="7"/>
    <n v="2"/>
    <n v="3"/>
    <n v="2"/>
    <x v="0"/>
    <n v="1"/>
    <n v="1"/>
    <x v="1"/>
    <m/>
    <n v="2"/>
    <m/>
    <n v="1935"/>
    <n v="79"/>
    <n v="2"/>
    <x v="0"/>
    <n v="1"/>
    <n v="1"/>
    <n v="1"/>
    <m/>
    <m/>
    <m/>
    <m/>
    <m/>
    <m/>
    <m/>
    <n v="1"/>
    <m/>
    <x v="3"/>
    <n v="1"/>
    <x v="8"/>
    <x v="5"/>
    <n v="2"/>
    <m/>
    <m/>
    <m/>
    <m/>
    <m/>
    <m/>
    <m/>
    <m/>
    <m/>
    <m/>
    <m/>
    <m/>
    <m/>
    <m/>
    <m/>
    <m/>
    <m/>
    <m/>
    <m/>
    <m/>
    <m/>
    <m/>
    <m/>
    <m/>
    <m/>
    <m/>
    <m/>
    <m/>
    <m/>
    <m/>
    <m/>
    <m/>
    <m/>
    <m/>
    <m/>
    <m/>
    <m/>
    <m/>
    <m/>
    <m/>
    <m/>
    <m/>
    <m/>
    <m/>
    <m/>
    <m/>
    <m/>
    <m/>
    <m/>
    <m/>
    <m/>
    <m/>
    <m/>
    <m/>
    <n v="1481"/>
    <n v="1151"/>
    <n v="982"/>
    <n v="560"/>
    <n v="333"/>
    <n v="399"/>
    <n v="0.82095046854082998"/>
    <n v="65.915779999999998"/>
    <n v="5.915779999999998"/>
    <n v="8.9747553620695961E-2"/>
    <n v="817.66666666666663"/>
    <n v="1151"/>
    <n v="982"/>
    <n v="560"/>
    <n v="333"/>
    <n v="399"/>
    <s v=" "/>
    <s v=" "/>
    <s v=" "/>
    <s v=" "/>
    <s v=" "/>
    <s v=" "/>
    <n v="1481"/>
  </r>
  <r>
    <x v="3377"/>
    <n v="1"/>
    <s v="WA"/>
    <x v="0"/>
    <n v="2"/>
    <n v="0"/>
    <n v="0"/>
    <n v="0"/>
    <n v="0"/>
    <n v="0"/>
    <n v="0"/>
    <n v="0"/>
    <n v="0"/>
    <n v="0"/>
    <n v="0"/>
    <n v="0"/>
    <n v="0"/>
    <n v="0"/>
    <n v="0"/>
    <n v="1"/>
    <n v="0"/>
    <n v="0"/>
    <n v="0"/>
    <n v="1"/>
    <n v="0"/>
    <n v="0"/>
    <n v="0"/>
    <n v="0"/>
    <n v="0"/>
    <n v="0"/>
    <n v="0"/>
    <n v="0"/>
    <n v="0"/>
    <n v="0"/>
    <n v="0"/>
    <n v="0"/>
    <n v="25"/>
    <x v="5"/>
    <m/>
    <m/>
    <n v="4"/>
    <m/>
    <n v="1"/>
    <n v="1"/>
    <n v="0"/>
    <n v="0"/>
    <n v="0"/>
    <n v="0"/>
    <n v="0"/>
    <n v="0"/>
    <n v="0"/>
    <n v="0"/>
    <n v="0"/>
    <n v="1"/>
    <n v="88"/>
    <s v="No"/>
    <m/>
    <m/>
    <m/>
    <m/>
    <n v="2000"/>
    <n v="11"/>
    <m/>
    <n v="10"/>
    <n v="2"/>
    <n v="0"/>
    <n v="0"/>
    <n v="0"/>
    <n v="0"/>
    <n v="0"/>
    <n v="0"/>
    <n v="0"/>
    <n v="0"/>
    <n v="0"/>
    <n v="0"/>
    <n v="12"/>
    <n v="0"/>
    <n v="0"/>
    <n v="0"/>
    <n v="0"/>
    <n v="0"/>
    <n v="1"/>
    <s v="Yes"/>
    <n v="3"/>
    <m/>
    <m/>
    <m/>
    <n v="2"/>
    <s v="Yes"/>
    <n v="3"/>
    <n v="5"/>
    <m/>
    <m/>
    <n v="1"/>
    <s v="Yes"/>
    <n v="1"/>
    <n v="1"/>
    <s v="Yes"/>
    <n v="2"/>
    <s v="Yes"/>
    <n v="1"/>
    <s v="Yes"/>
    <n v="1"/>
    <n v="2"/>
    <n v="1"/>
    <s v="Yes"/>
    <n v="1"/>
    <n v="1"/>
    <n v="1"/>
    <n v="3"/>
    <n v="10"/>
    <n v="2"/>
    <m/>
    <n v="0"/>
    <n v="2"/>
    <s v="No"/>
    <n v="1"/>
    <n v="1"/>
    <s v="Yes"/>
    <n v="0"/>
    <n v="0"/>
    <s v="No"/>
    <n v="0"/>
    <n v="0"/>
    <n v="0"/>
    <n v="0"/>
    <n v="1"/>
    <n v="0"/>
    <n v="0"/>
    <s v="Yes"/>
    <n v="2"/>
    <s v="Yes"/>
    <n v="0"/>
    <s v="No"/>
    <n v="1"/>
    <s v="Yes"/>
    <n v="2"/>
    <s v="Yes"/>
    <n v="1"/>
    <n v="1"/>
    <n v="0"/>
    <n v="1"/>
    <n v="0"/>
    <n v="0"/>
    <n v="1"/>
    <n v="0"/>
    <n v="2"/>
    <n v="2"/>
    <n v="120"/>
    <n v="12.779761904761905"/>
    <n v="1"/>
    <n v="2"/>
    <m/>
    <m/>
    <x v="3"/>
    <n v="2"/>
    <m/>
    <m/>
    <n v="2"/>
    <n v="4"/>
    <n v="1"/>
    <x v="3"/>
    <n v="3"/>
    <n v="4"/>
    <x v="1"/>
    <m/>
    <n v="2"/>
    <m/>
    <n v="1920"/>
    <n v="94"/>
    <n v="2"/>
    <x v="1"/>
    <n v="2"/>
    <n v="1"/>
    <n v="4"/>
    <n v="1"/>
    <n v="1"/>
    <n v="1"/>
    <m/>
    <m/>
    <n v="1"/>
    <m/>
    <m/>
    <m/>
    <x v="5"/>
    <n v="1"/>
    <x v="2"/>
    <x v="1"/>
    <n v="2"/>
    <m/>
    <m/>
    <m/>
    <m/>
    <m/>
    <m/>
    <m/>
    <m/>
    <m/>
    <m/>
    <m/>
    <m/>
    <m/>
    <m/>
    <m/>
    <m/>
    <m/>
    <m/>
    <m/>
    <m/>
    <m/>
    <m/>
    <m/>
    <m/>
    <m/>
    <m/>
    <m/>
    <m/>
    <m/>
    <m/>
    <m/>
    <m/>
    <m/>
    <m/>
    <m/>
    <m/>
    <m/>
    <m/>
    <m/>
    <m/>
    <m/>
    <m/>
    <m/>
    <m/>
    <m/>
    <m/>
    <m/>
    <m/>
    <m/>
    <m/>
    <m/>
    <m/>
    <m/>
    <n v="976"/>
    <n v="2674"/>
    <n v="2285"/>
    <n v="1511"/>
    <n v="1200"/>
    <n v="1052"/>
    <n v="1037"/>
    <n v="0.76678571428571429"/>
    <n v="135.20104285714288"/>
    <n v="15.20104285714288"/>
    <n v="0.11243288169903184"/>
    <n v="1533.5714285714287"/>
    <n v="2285"/>
    <n v="1511"/>
    <n v="1200"/>
    <n v="1052"/>
    <n v="1037"/>
    <s v=" "/>
    <s v=" "/>
    <s v=" "/>
    <s v=" "/>
    <s v=" "/>
    <n v="976"/>
    <n v="2674"/>
  </r>
  <r>
    <x v="3378"/>
    <n v="1"/>
    <s v="WA"/>
    <x v="0"/>
    <n v="1"/>
    <n v="0"/>
    <n v="0"/>
    <n v="0"/>
    <n v="0"/>
    <n v="0"/>
    <n v="0"/>
    <n v="0"/>
    <n v="0"/>
    <n v="0"/>
    <n v="0"/>
    <n v="1"/>
    <n v="0"/>
    <n v="0"/>
    <n v="0"/>
    <n v="0"/>
    <n v="0"/>
    <n v="0"/>
    <n v="0"/>
    <n v="0"/>
    <n v="0"/>
    <n v="0"/>
    <n v="0"/>
    <n v="0"/>
    <n v="0"/>
    <n v="0"/>
    <n v="0"/>
    <n v="0"/>
    <n v="0"/>
    <n v="0"/>
    <n v="0"/>
    <n v="0"/>
    <n v="19"/>
    <x v="0"/>
    <m/>
    <m/>
    <n v="3"/>
    <m/>
    <n v="2"/>
    <n v="2"/>
    <n v="0"/>
    <n v="0"/>
    <n v="0"/>
    <n v="1"/>
    <n v="0"/>
    <n v="0"/>
    <n v="0"/>
    <n v="1"/>
    <n v="0"/>
    <n v="0"/>
    <n v="14"/>
    <s v="Yes"/>
    <m/>
    <m/>
    <n v="3"/>
    <n v="2"/>
    <n v="1022"/>
    <n v="11"/>
    <m/>
    <n v="8"/>
    <n v="0"/>
    <n v="4"/>
    <n v="1"/>
    <n v="2"/>
    <n v="0"/>
    <n v="0"/>
    <n v="0"/>
    <n v="0"/>
    <n v="0"/>
    <n v="0"/>
    <n v="0"/>
    <n v="8"/>
    <n v="5"/>
    <n v="2"/>
    <n v="0"/>
    <n v="0"/>
    <n v="0"/>
    <n v="1"/>
    <s v="Yes"/>
    <n v="5"/>
    <m/>
    <m/>
    <m/>
    <n v="1"/>
    <s v="Yes"/>
    <n v="5"/>
    <m/>
    <m/>
    <m/>
    <n v="1"/>
    <s v="Yes"/>
    <n v="1"/>
    <n v="1"/>
    <s v="Yes"/>
    <n v="1"/>
    <s v="Yes"/>
    <n v="1"/>
    <s v="Yes"/>
    <n v="1"/>
    <n v="2"/>
    <n v="1"/>
    <s v="Yes"/>
    <n v="1"/>
    <n v="1"/>
    <n v="1"/>
    <n v="1"/>
    <n v="9"/>
    <n v="2"/>
    <m/>
    <n v="0"/>
    <n v="2"/>
    <s v="No"/>
    <n v="1"/>
    <n v="2"/>
    <s v="Yes"/>
    <n v="0"/>
    <n v="0"/>
    <s v="No"/>
    <n v="0"/>
    <n v="0"/>
    <n v="0"/>
    <n v="2"/>
    <n v="0"/>
    <n v="0"/>
    <n v="0"/>
    <s v="Yes"/>
    <n v="2"/>
    <s v="Yes"/>
    <n v="1"/>
    <s v="Yes"/>
    <n v="2"/>
    <s v="Yes"/>
    <n v="2"/>
    <s v="Yes"/>
    <n v="0"/>
    <n v="2"/>
    <n v="1"/>
    <n v="1"/>
    <n v="0"/>
    <n v="1"/>
    <n v="2"/>
    <n v="0"/>
    <n v="2"/>
    <n v="2"/>
    <n v="75"/>
    <n v="13.989555555555556"/>
    <n v="2"/>
    <n v="2"/>
    <m/>
    <m/>
    <x v="1"/>
    <n v="2"/>
    <m/>
    <m/>
    <n v="2"/>
    <n v="3"/>
    <n v="2"/>
    <x v="2"/>
    <n v="1"/>
    <n v="2"/>
    <x v="0"/>
    <m/>
    <n v="2"/>
    <m/>
    <n v="1980"/>
    <n v="34"/>
    <n v="2"/>
    <x v="1"/>
    <n v="1"/>
    <n v="1"/>
    <n v="2"/>
    <m/>
    <m/>
    <m/>
    <m/>
    <n v="1"/>
    <m/>
    <m/>
    <n v="1"/>
    <m/>
    <x v="3"/>
    <n v="1"/>
    <x v="7"/>
    <x v="4"/>
    <n v="2"/>
    <n v="928"/>
    <n v="946"/>
    <n v="1000"/>
    <n v="726"/>
    <n v="1016"/>
    <n v="1089"/>
    <n v="2224"/>
    <n v="1930"/>
    <n v="1362"/>
    <n v="904"/>
    <n v="1015"/>
    <n v="188"/>
    <n v="536"/>
    <n v="818"/>
    <n v="932"/>
    <n v="555"/>
    <n v="710"/>
    <n v="923"/>
    <n v="1749"/>
    <n v="1655"/>
    <n v="1180"/>
    <n v="1092"/>
    <n v="780"/>
    <n v="561"/>
    <n v="538"/>
    <n v="601"/>
    <n v="795"/>
    <n v="680"/>
    <n v="650"/>
    <n v="1400"/>
    <n v="1742"/>
    <n v="1728"/>
    <n v="1239"/>
    <n v="1006"/>
    <n v="902"/>
    <n v="607"/>
    <n v="512"/>
    <n v="824"/>
    <n v="1146"/>
    <n v="727"/>
    <n v="642"/>
    <n v="1143"/>
    <n v="1482"/>
    <n v="2133"/>
    <n v="1299"/>
    <n v="1110"/>
    <n v="844"/>
    <n v="753"/>
    <n v="800"/>
    <n v="1029"/>
    <n v="1012"/>
    <n v="824"/>
    <n v="866"/>
    <n v="987"/>
    <n v="2187"/>
    <n v="1736"/>
    <n v="1698"/>
    <n v="1068"/>
    <n v="693"/>
    <n v="731"/>
    <n v="1.0266307893020221"/>
    <n v="88.325189000000009"/>
    <n v="13.325189000000009"/>
    <n v="0.15086510598918737"/>
    <n v="1049.2166666666667"/>
    <n v="1836.4"/>
    <n v="1355.6"/>
    <n v="1036"/>
    <n v="846.8"/>
    <n v="568"/>
    <n v="662.8"/>
    <n v="843.6"/>
    <n v="977"/>
    <n v="702.4"/>
    <n v="776.8"/>
    <n v="1108.4000000000001"/>
    <n v="1876.8"/>
  </r>
  <r>
    <x v="3379"/>
    <n v="1"/>
    <s v="WA"/>
    <x v="0"/>
    <n v="2"/>
    <n v="0"/>
    <n v="0"/>
    <n v="0"/>
    <n v="0"/>
    <n v="0"/>
    <n v="0"/>
    <n v="0"/>
    <n v="0"/>
    <n v="1"/>
    <n v="0"/>
    <n v="1"/>
    <n v="0"/>
    <n v="0"/>
    <n v="0"/>
    <n v="0"/>
    <n v="0"/>
    <n v="0"/>
    <n v="0"/>
    <n v="0"/>
    <n v="0"/>
    <n v="0"/>
    <n v="0"/>
    <n v="0"/>
    <n v="0"/>
    <n v="0"/>
    <n v="0"/>
    <n v="0"/>
    <n v="0"/>
    <n v="0"/>
    <n v="0"/>
    <n v="0"/>
    <n v="17"/>
    <x v="0"/>
    <m/>
    <m/>
    <n v="2"/>
    <m/>
    <n v="1"/>
    <n v="1"/>
    <n v="0"/>
    <n v="0"/>
    <n v="0"/>
    <n v="1"/>
    <n v="0"/>
    <n v="0"/>
    <n v="0"/>
    <n v="0"/>
    <n v="0"/>
    <n v="0"/>
    <n v="14"/>
    <s v="Yes"/>
    <m/>
    <m/>
    <n v="2"/>
    <n v="1"/>
    <n v="1300"/>
    <n v="11"/>
    <m/>
    <n v="0"/>
    <n v="0"/>
    <n v="19"/>
    <n v="2"/>
    <n v="0"/>
    <n v="0"/>
    <n v="0"/>
    <n v="0"/>
    <n v="0"/>
    <n v="0"/>
    <n v="0"/>
    <n v="0"/>
    <n v="0"/>
    <n v="21"/>
    <n v="0"/>
    <n v="0"/>
    <n v="0"/>
    <n v="0"/>
    <n v="1"/>
    <s v="Yes"/>
    <n v="2"/>
    <m/>
    <m/>
    <m/>
    <n v="0"/>
    <s v="No"/>
    <m/>
    <m/>
    <m/>
    <m/>
    <n v="1"/>
    <s v="Yes"/>
    <n v="1"/>
    <n v="1"/>
    <s v="Yes"/>
    <n v="1"/>
    <s v="Yes"/>
    <n v="1"/>
    <s v="Yes"/>
    <n v="1"/>
    <n v="1"/>
    <n v="1"/>
    <s v="Yes"/>
    <n v="1"/>
    <n v="1"/>
    <n v="1"/>
    <n v="2"/>
    <n v="10"/>
    <n v="2"/>
    <m/>
    <n v="0"/>
    <n v="2"/>
    <s v="No"/>
    <n v="2"/>
    <n v="1"/>
    <s v="Yes"/>
    <n v="0"/>
    <n v="0"/>
    <s v="No"/>
    <n v="0"/>
    <n v="0"/>
    <n v="0"/>
    <n v="0"/>
    <n v="0"/>
    <n v="1"/>
    <n v="0"/>
    <s v="Yes"/>
    <n v="1"/>
    <s v="Yes"/>
    <n v="0"/>
    <s v="No"/>
    <n v="1"/>
    <s v="Yes"/>
    <n v="3"/>
    <s v="Yes"/>
    <n v="0"/>
    <n v="1"/>
    <n v="0"/>
    <n v="1"/>
    <n v="1"/>
    <n v="0"/>
    <n v="2"/>
    <n v="0"/>
    <n v="2"/>
    <n v="2"/>
    <n v="120"/>
    <n v="11.8575"/>
    <n v="1"/>
    <n v="2"/>
    <m/>
    <m/>
    <x v="3"/>
    <n v="2"/>
    <m/>
    <m/>
    <n v="2"/>
    <n v="3"/>
    <n v="3"/>
    <x v="4"/>
    <n v="3"/>
    <n v="5"/>
    <x v="1"/>
    <m/>
    <n v="1"/>
    <n v="2"/>
    <n v="1950"/>
    <n v="64"/>
    <n v="2"/>
    <x v="0"/>
    <n v="1"/>
    <n v="1"/>
    <n v="5"/>
    <n v="3"/>
    <m/>
    <m/>
    <m/>
    <n v="2"/>
    <m/>
    <m/>
    <m/>
    <m/>
    <x v="4"/>
    <n v="1"/>
    <x v="8"/>
    <x v="5"/>
    <n v="2"/>
    <n v="996"/>
    <n v="1282"/>
    <n v="1241"/>
    <n v="1052"/>
    <n v="975"/>
    <n v="1505"/>
    <n v="2929"/>
    <n v="2730"/>
    <n v="1712"/>
    <n v="1518"/>
    <n v="1139"/>
    <n v="826"/>
    <n v="1080"/>
    <n v="740"/>
    <n v="1056"/>
    <n v="944"/>
    <n v="672"/>
    <n v="1190"/>
    <n v="2377"/>
    <n v="2756"/>
    <n v="1872"/>
    <n v="1818"/>
    <n v="1265"/>
    <n v="989"/>
    <n v="924"/>
    <n v="1078"/>
    <n v="1194"/>
    <n v="1302"/>
    <n v="1071"/>
    <n v="1919"/>
    <n v="3336"/>
    <n v="3359"/>
    <n v="2803"/>
    <n v="2342"/>
    <n v="1378"/>
    <n v="1028"/>
    <n v="912"/>
    <n v="828"/>
    <n v="949"/>
    <n v="790"/>
    <n v="780"/>
    <n v="1341"/>
    <n v="2259"/>
    <n v="2987"/>
    <n v="2423"/>
    <n v="1751"/>
    <n v="1237"/>
    <n v="874"/>
    <n v="591"/>
    <n v="577"/>
    <n v="646"/>
    <n v="471"/>
    <n v="663"/>
    <n v="1175"/>
    <n v="2485"/>
    <n v="1946"/>
    <n v="1645"/>
    <n v="922"/>
    <n v="447"/>
    <n v="277"/>
    <n v="1.0945384615384617"/>
    <n v="124.490262"/>
    <n v="4.4902620000000013"/>
    <n v="3.6069182664263337E-2"/>
    <n v="1422.9"/>
    <n v="2755.6"/>
    <n v="2091"/>
    <n v="1670.2"/>
    <n v="1093.2"/>
    <n v="798.8"/>
    <n v="900.6"/>
    <n v="901"/>
    <n v="1017.2"/>
    <n v="911.8"/>
    <n v="832.2"/>
    <n v="1426"/>
    <n v="2677.2"/>
  </r>
  <r>
    <x v="3380"/>
    <n v="1"/>
    <s v="WA"/>
    <x v="0"/>
    <n v="3"/>
    <n v="0"/>
    <n v="0"/>
    <n v="0"/>
    <n v="0"/>
    <n v="0"/>
    <n v="0"/>
    <n v="0"/>
    <n v="0"/>
    <n v="0"/>
    <n v="0"/>
    <n v="1"/>
    <n v="0"/>
    <n v="0"/>
    <n v="0"/>
    <n v="0"/>
    <n v="1"/>
    <n v="0"/>
    <n v="0"/>
    <n v="0"/>
    <n v="0"/>
    <n v="0"/>
    <n v="0"/>
    <n v="0"/>
    <n v="1"/>
    <n v="0"/>
    <n v="0"/>
    <n v="0"/>
    <n v="0"/>
    <n v="0"/>
    <n v="0"/>
    <n v="0"/>
    <n v="19"/>
    <x v="0"/>
    <m/>
    <m/>
    <n v="2"/>
    <m/>
    <n v="1"/>
    <n v="3"/>
    <n v="0"/>
    <n v="1"/>
    <n v="0"/>
    <n v="1"/>
    <n v="0"/>
    <n v="0"/>
    <n v="0"/>
    <n v="1"/>
    <n v="0"/>
    <n v="0"/>
    <n v="12"/>
    <s v="No"/>
    <m/>
    <n v="1"/>
    <n v="2"/>
    <n v="1"/>
    <n v="1200"/>
    <n v="11"/>
    <m/>
    <n v="6"/>
    <n v="2"/>
    <n v="4"/>
    <n v="1"/>
    <n v="4"/>
    <n v="0"/>
    <n v="0"/>
    <n v="0"/>
    <n v="0"/>
    <n v="0"/>
    <n v="0"/>
    <n v="0"/>
    <n v="8"/>
    <n v="5"/>
    <n v="4"/>
    <n v="0"/>
    <n v="0"/>
    <n v="0"/>
    <n v="2"/>
    <s v="Yes"/>
    <n v="3"/>
    <n v="5"/>
    <m/>
    <m/>
    <n v="0"/>
    <s v="No"/>
    <m/>
    <m/>
    <m/>
    <m/>
    <n v="1"/>
    <s v="Yes"/>
    <n v="1"/>
    <n v="1"/>
    <s v="Yes"/>
    <n v="1"/>
    <s v="Yes"/>
    <n v="1"/>
    <s v="Yes"/>
    <n v="1"/>
    <n v="1"/>
    <n v="1"/>
    <s v="Yes"/>
    <n v="1"/>
    <n v="1"/>
    <n v="1"/>
    <n v="5"/>
    <n v="4"/>
    <n v="2"/>
    <m/>
    <n v="0"/>
    <n v="1"/>
    <s v="Yes"/>
    <n v="2"/>
    <n v="1"/>
    <s v="Yes"/>
    <n v="0"/>
    <n v="0"/>
    <s v="No"/>
    <n v="0"/>
    <n v="0"/>
    <n v="0"/>
    <n v="0"/>
    <n v="0"/>
    <n v="1"/>
    <n v="0"/>
    <s v="Yes"/>
    <n v="1"/>
    <s v="Yes"/>
    <n v="2"/>
    <s v="Yes"/>
    <n v="1"/>
    <s v="Yes"/>
    <n v="1"/>
    <s v="Yes"/>
    <n v="0"/>
    <n v="1"/>
    <n v="1"/>
    <n v="1"/>
    <n v="0"/>
    <n v="0"/>
    <n v="1"/>
    <n v="1"/>
    <n v="1"/>
    <n v="4"/>
    <n v="150"/>
    <n v="15.758999999999999"/>
    <n v="1"/>
    <n v="2"/>
    <m/>
    <m/>
    <x v="3"/>
    <n v="2"/>
    <m/>
    <m/>
    <n v="2"/>
    <n v="3"/>
    <n v="3"/>
    <x v="3"/>
    <n v="2"/>
    <n v="1"/>
    <x v="1"/>
    <m/>
    <n v="2"/>
    <m/>
    <n v="1974"/>
    <n v="40"/>
    <n v="2"/>
    <x v="0"/>
    <n v="1"/>
    <n v="1"/>
    <n v="1"/>
    <n v="0"/>
    <n v="0"/>
    <n v="0"/>
    <n v="0"/>
    <n v="0"/>
    <n v="0"/>
    <n v="1"/>
    <n v="0"/>
    <n v="0"/>
    <x v="0"/>
    <n v="1"/>
    <x v="7"/>
    <x v="4"/>
    <n v="2"/>
    <n v="2943"/>
    <n v="3078"/>
    <n v="3318"/>
    <n v="2666"/>
    <n v="1654"/>
    <n v="2233"/>
    <n v="3348"/>
    <n v="3344"/>
    <n v="2103"/>
    <n v="1988"/>
    <n v="1103"/>
    <n v="2030"/>
    <n v="2436"/>
    <n v="3234"/>
    <n v="2127"/>
    <n v="2248"/>
    <n v="1641"/>
    <n v="2006"/>
    <n v="2536"/>
    <n v="3395"/>
    <n v="2317"/>
    <n v="2200"/>
    <n v="1536"/>
    <n v="1248"/>
    <n v="2521"/>
    <n v="2823"/>
    <n v="3030"/>
    <n v="2196"/>
    <n v="1705"/>
    <n v="3959"/>
    <n v="5133"/>
    <n v="5032"/>
    <n v="3738"/>
    <n v="3110"/>
    <n v="2082"/>
    <n v="2478"/>
    <n v="2516"/>
    <n v="2948"/>
    <n v="2757"/>
    <n v="1041"/>
    <n v="1048"/>
    <n v="1971"/>
    <n v="3354"/>
    <n v="3908"/>
    <n v="2608"/>
    <n v="2158"/>
    <n v="1057"/>
    <n v="997"/>
    <n v="1594"/>
    <n v="2419"/>
    <n v="2179"/>
    <n v="2122"/>
    <n v="654"/>
    <n v="928"/>
    <n v="4046"/>
    <n v="1619"/>
    <n v="1954"/>
    <n v="951"/>
    <n v="929"/>
    <n v="1534"/>
    <n v="1.9698749999999998"/>
    <n v="215.55540300000001"/>
    <n v="65.555403000000013"/>
    <n v="0.30412321884596882"/>
    <n v="2363.85"/>
    <n v="3459.6"/>
    <n v="2544"/>
    <n v="2081.4"/>
    <n v="1341.4"/>
    <n v="1657.4"/>
    <n v="2402"/>
    <n v="2900.4"/>
    <n v="2682.2"/>
    <n v="2054.6"/>
    <n v="1340.4"/>
    <n v="2219.4"/>
    <n v="3683.4"/>
  </r>
  <r>
    <x v="3381"/>
    <n v="1"/>
    <s v="WA"/>
    <x v="0"/>
    <n v="3"/>
    <n v="0"/>
    <n v="0"/>
    <n v="0"/>
    <n v="0"/>
    <n v="0"/>
    <n v="0"/>
    <n v="1"/>
    <n v="0"/>
    <n v="0"/>
    <n v="0"/>
    <n v="0"/>
    <n v="0"/>
    <n v="0"/>
    <n v="0"/>
    <n v="0"/>
    <n v="1"/>
    <n v="0"/>
    <n v="0"/>
    <n v="0"/>
    <n v="0"/>
    <n v="0"/>
    <n v="0"/>
    <n v="0"/>
    <n v="0"/>
    <n v="0"/>
    <n v="1"/>
    <n v="0"/>
    <n v="0"/>
    <n v="0"/>
    <n v="0"/>
    <n v="0"/>
    <n v="33"/>
    <x v="1"/>
    <m/>
    <m/>
    <n v="3"/>
    <m/>
    <n v="2"/>
    <n v="2"/>
    <n v="0"/>
    <n v="1"/>
    <n v="0"/>
    <n v="0"/>
    <n v="0"/>
    <n v="0"/>
    <n v="0"/>
    <n v="1"/>
    <n v="0"/>
    <n v="0"/>
    <n v="12"/>
    <s v="No"/>
    <m/>
    <n v="4"/>
    <n v="1"/>
    <n v="1"/>
    <n v="2200"/>
    <n v="11"/>
    <m/>
    <n v="10"/>
    <n v="2"/>
    <n v="4"/>
    <n v="0"/>
    <n v="0"/>
    <n v="0"/>
    <n v="0"/>
    <n v="0"/>
    <n v="4"/>
    <n v="0"/>
    <n v="0"/>
    <n v="0"/>
    <n v="12"/>
    <n v="4"/>
    <n v="0"/>
    <n v="0"/>
    <n v="4"/>
    <n v="0"/>
    <n v="2"/>
    <s v="Yes"/>
    <n v="2"/>
    <n v="5"/>
    <m/>
    <m/>
    <n v="2"/>
    <s v="Yes"/>
    <n v="2"/>
    <n v="3"/>
    <m/>
    <m/>
    <n v="1"/>
    <s v="Yes"/>
    <n v="1"/>
    <n v="1"/>
    <s v="Yes"/>
    <n v="1"/>
    <s v="Yes"/>
    <n v="1"/>
    <s v="Yes"/>
    <n v="1"/>
    <n v="2"/>
    <n v="1"/>
    <s v="Yes"/>
    <n v="1"/>
    <n v="1"/>
    <n v="1"/>
    <n v="1"/>
    <n v="21"/>
    <n v="2"/>
    <m/>
    <n v="0"/>
    <n v="2"/>
    <s v="No"/>
    <n v="2"/>
    <n v="2"/>
    <s v="Yes"/>
    <n v="0"/>
    <n v="0"/>
    <s v="No"/>
    <n v="0"/>
    <n v="0"/>
    <n v="0"/>
    <n v="2"/>
    <n v="0"/>
    <n v="0"/>
    <n v="0"/>
    <s v="Yes"/>
    <n v="3"/>
    <s v="Yes"/>
    <n v="0"/>
    <s v="No"/>
    <n v="1"/>
    <s v="Yes"/>
    <n v="2"/>
    <s v="Yes"/>
    <n v="2"/>
    <n v="1"/>
    <n v="0"/>
    <n v="0"/>
    <n v="0"/>
    <n v="1"/>
    <n v="1"/>
    <n v="0"/>
    <n v="2"/>
    <n v="1"/>
    <n v="200"/>
    <n v="10.112583333333333"/>
    <n v="1"/>
    <n v="1"/>
    <n v="1"/>
    <m/>
    <x v="1"/>
    <n v="2"/>
    <m/>
    <m/>
    <n v="2"/>
    <n v="3"/>
    <n v="3"/>
    <x v="2"/>
    <n v="3"/>
    <n v="3"/>
    <x v="1"/>
    <m/>
    <n v="2"/>
    <m/>
    <n v="1940"/>
    <n v="74"/>
    <n v="2"/>
    <x v="0"/>
    <n v="1"/>
    <n v="1"/>
    <n v="3"/>
    <m/>
    <m/>
    <m/>
    <m/>
    <n v="1"/>
    <m/>
    <m/>
    <n v="2"/>
    <m/>
    <x v="0"/>
    <n v="1"/>
    <x v="4"/>
    <x v="0"/>
    <n v="2"/>
    <n v="1962"/>
    <n v="1741"/>
    <n v="1965"/>
    <n v="1879"/>
    <n v="1443"/>
    <n v="2529"/>
    <n v="2587"/>
    <n v="2614"/>
    <n v="1778"/>
    <n v="1828"/>
    <n v="2218"/>
    <n v="2369"/>
    <n v="1935"/>
    <n v="1984"/>
    <n v="2070"/>
    <n v="2129"/>
    <n v="2268"/>
    <n v="1617"/>
    <n v="2550"/>
    <n v="2014"/>
    <n v="1561"/>
    <n v="2353"/>
    <n v="2554"/>
    <n v="2066"/>
    <n v="1743"/>
    <n v="1511"/>
    <n v="1814"/>
    <n v="1724"/>
    <n v="1567"/>
    <n v="1769"/>
    <n v="1968"/>
    <n v="2032"/>
    <n v="1656"/>
    <n v="1768"/>
    <n v="1864"/>
    <n v="1334"/>
    <n v="1399"/>
    <n v="1596"/>
    <n v="2086"/>
    <n v="1850"/>
    <n v="1369"/>
    <n v="1744"/>
    <n v="1753"/>
    <n v="2097"/>
    <n v="1675"/>
    <n v="2534"/>
    <n v="2860"/>
    <n v="1891"/>
    <n v="1545"/>
    <n v="1792"/>
    <n v="1813"/>
    <n v="1830"/>
    <n v="1698"/>
    <n v="2356"/>
    <n v="3931"/>
    <n v="2362"/>
    <n v="3109"/>
    <n v="3724"/>
    <n v="2066"/>
    <n v="1507"/>
    <n v="0.91932575757575752"/>
    <n v="182.521163"/>
    <n v="-17.478836999999999"/>
    <n v="-9.5763344440227993E-2"/>
    <n v="2022.5166666666667"/>
    <n v="2223.8000000000002"/>
    <n v="1955.8"/>
    <n v="2441.4"/>
    <n v="2312.4"/>
    <n v="1833.4"/>
    <n v="1716.8"/>
    <n v="1724.8"/>
    <n v="1949.6"/>
    <n v="1882.4"/>
    <n v="1669"/>
    <n v="2003"/>
    <n v="2557.8000000000002"/>
  </r>
  <r>
    <x v="3382"/>
    <n v="1"/>
    <s v="WA"/>
    <x v="0"/>
    <n v="6"/>
    <n v="1"/>
    <n v="0"/>
    <n v="0"/>
    <n v="0"/>
    <n v="0"/>
    <n v="0"/>
    <n v="1"/>
    <n v="1"/>
    <n v="0"/>
    <n v="0"/>
    <n v="0"/>
    <n v="0"/>
    <n v="0"/>
    <n v="1"/>
    <n v="1"/>
    <n v="0"/>
    <n v="0"/>
    <n v="0"/>
    <n v="0"/>
    <n v="0"/>
    <n v="0"/>
    <n v="0"/>
    <n v="1"/>
    <n v="0"/>
    <n v="0"/>
    <n v="0"/>
    <n v="0"/>
    <n v="0"/>
    <n v="0"/>
    <n v="0"/>
    <n v="0"/>
    <n v="29"/>
    <x v="4"/>
    <m/>
    <m/>
    <n v="1"/>
    <m/>
    <n v="2"/>
    <n v="1"/>
    <n v="0"/>
    <n v="0"/>
    <n v="0"/>
    <n v="0"/>
    <n v="1"/>
    <n v="0"/>
    <n v="0"/>
    <n v="0"/>
    <n v="0"/>
    <n v="0"/>
    <n v="15"/>
    <s v="Yes"/>
    <m/>
    <m/>
    <n v="2"/>
    <n v="999"/>
    <n v="2400"/>
    <n v="12"/>
    <m/>
    <n v="5"/>
    <n v="0"/>
    <n v="18"/>
    <n v="10"/>
    <n v="0"/>
    <n v="6"/>
    <n v="0"/>
    <n v="0"/>
    <n v="0"/>
    <n v="0"/>
    <n v="0"/>
    <n v="0"/>
    <n v="5"/>
    <n v="28"/>
    <n v="6"/>
    <n v="0"/>
    <n v="0"/>
    <n v="0"/>
    <n v="2"/>
    <s v="Yes"/>
    <n v="2"/>
    <n v="3"/>
    <m/>
    <m/>
    <n v="0"/>
    <s v="No"/>
    <m/>
    <m/>
    <m/>
    <m/>
    <n v="1"/>
    <s v="Yes"/>
    <n v="2"/>
    <n v="1"/>
    <s v="Yes"/>
    <n v="1"/>
    <s v="Yes"/>
    <n v="1"/>
    <s v="Yes"/>
    <n v="1"/>
    <n v="2"/>
    <n v="1"/>
    <s v="Yes"/>
    <n v="1"/>
    <n v="2"/>
    <n v="0"/>
    <n v="1"/>
    <n v="8"/>
    <n v="2"/>
    <m/>
    <n v="0"/>
    <n v="2"/>
    <s v="No"/>
    <n v="2"/>
    <n v="3"/>
    <s v="Yes"/>
    <n v="0"/>
    <n v="2"/>
    <s v="Yes"/>
    <n v="0"/>
    <n v="0"/>
    <n v="0"/>
    <n v="0"/>
    <n v="1"/>
    <n v="0"/>
    <n v="0"/>
    <s v="Yes"/>
    <n v="0"/>
    <s v="No"/>
    <n v="1"/>
    <s v="Yes"/>
    <n v="4"/>
    <s v="Yes"/>
    <n v="6"/>
    <s v="Yes"/>
    <n v="0"/>
    <n v="0"/>
    <n v="1"/>
    <n v="2"/>
    <n v="2"/>
    <n v="2"/>
    <n v="2"/>
    <n v="0"/>
    <n v="4"/>
    <n v="1"/>
    <n v="40"/>
    <n v="18.531666666666666"/>
    <n v="1"/>
    <n v="1"/>
    <n v="1"/>
    <m/>
    <x v="4"/>
    <n v="1"/>
    <n v="3"/>
    <n v="1"/>
    <n v="2"/>
    <n v="2"/>
    <n v="2"/>
    <x v="3"/>
    <n v="3"/>
    <n v="4"/>
    <x v="1"/>
    <m/>
    <n v="2"/>
    <m/>
    <n v="1950"/>
    <n v="64"/>
    <n v="2"/>
    <x v="0"/>
    <n v="1"/>
    <n v="1"/>
    <n v="4"/>
    <m/>
    <m/>
    <n v="2"/>
    <m/>
    <m/>
    <m/>
    <n v="2"/>
    <m/>
    <m/>
    <x v="0"/>
    <n v="1"/>
    <x v="3"/>
    <x v="2"/>
    <n v="2"/>
    <n v="715"/>
    <n v="982"/>
    <n v="1024"/>
    <n v="810"/>
    <n v="555"/>
    <n v="643"/>
    <n v="675"/>
    <n v="760"/>
    <n v="565"/>
    <n v="554"/>
    <n v="591"/>
    <n v="552"/>
    <n v="647"/>
    <n v="797"/>
    <n v="1125"/>
    <n v="792"/>
    <n v="754"/>
    <n v="601"/>
    <n v="713"/>
    <n v="870"/>
    <n v="659"/>
    <n v="684"/>
    <n v="504"/>
    <n v="596"/>
    <n v="576"/>
    <n v="657"/>
    <n v="955"/>
    <n v="924"/>
    <n v="603"/>
    <n v="519"/>
    <n v="678"/>
    <n v="675"/>
    <n v="589"/>
    <n v="550"/>
    <n v="557"/>
    <n v="468"/>
    <n v="600"/>
    <n v="681"/>
    <n v="1119"/>
    <n v="974"/>
    <n v="565"/>
    <n v="674"/>
    <n v="874"/>
    <n v="1029"/>
    <n v="769"/>
    <n v="658"/>
    <n v="642"/>
    <n v="641"/>
    <n v="783"/>
    <n v="962"/>
    <n v="1169"/>
    <n v="1129"/>
    <n v="615"/>
    <n v="665"/>
    <n v="868"/>
    <n v="1006"/>
    <n v="793"/>
    <n v="820"/>
    <n v="752"/>
    <n v="769"/>
    <n v="0.30886111111111109"/>
    <n v="58.521788000000001"/>
    <n v="18.521788000000001"/>
    <n v="0.31649388429485442"/>
    <n v="741.26666666666665"/>
    <n v="868"/>
    <n v="675"/>
    <n v="653.20000000000005"/>
    <n v="609.20000000000005"/>
    <n v="605.20000000000005"/>
    <n v="664.2"/>
    <n v="815.8"/>
    <n v="1078.4000000000001"/>
    <n v="925.8"/>
    <n v="618.4"/>
    <n v="620.4"/>
    <n v="761.6"/>
  </r>
  <r>
    <x v="3383"/>
    <n v="1"/>
    <s v="WA"/>
    <x v="0"/>
    <n v="2"/>
    <n v="0"/>
    <n v="0"/>
    <n v="0"/>
    <n v="0"/>
    <n v="0"/>
    <n v="0"/>
    <n v="0"/>
    <n v="0"/>
    <n v="0"/>
    <n v="0"/>
    <n v="1"/>
    <n v="0"/>
    <n v="0"/>
    <n v="0"/>
    <n v="0"/>
    <n v="0"/>
    <n v="0"/>
    <n v="0"/>
    <n v="0"/>
    <n v="0"/>
    <n v="0"/>
    <n v="0"/>
    <n v="0"/>
    <n v="0"/>
    <n v="0"/>
    <n v="0"/>
    <n v="0"/>
    <n v="0"/>
    <n v="0"/>
    <n v="1"/>
    <n v="0"/>
    <n v="19"/>
    <x v="0"/>
    <m/>
    <s v="Fireplace insert that uses propane"/>
    <n v="2"/>
    <m/>
    <n v="1"/>
    <n v="1"/>
    <n v="0"/>
    <n v="0"/>
    <n v="0"/>
    <n v="1"/>
    <n v="0"/>
    <n v="0"/>
    <n v="0"/>
    <n v="0"/>
    <n v="0"/>
    <n v="0"/>
    <n v="14"/>
    <s v="Yes"/>
    <m/>
    <m/>
    <n v="2"/>
    <n v="1"/>
    <n v="3800"/>
    <n v="11"/>
    <m/>
    <n v="10"/>
    <n v="15"/>
    <n v="30"/>
    <n v="0"/>
    <n v="4"/>
    <n v="0"/>
    <n v="0"/>
    <n v="0"/>
    <n v="0"/>
    <n v="0"/>
    <n v="10"/>
    <n v="0"/>
    <n v="25"/>
    <n v="30"/>
    <n v="4"/>
    <n v="0"/>
    <n v="0"/>
    <n v="10"/>
    <n v="1"/>
    <s v="Yes"/>
    <n v="2"/>
    <m/>
    <m/>
    <m/>
    <n v="0"/>
    <s v="No"/>
    <m/>
    <m/>
    <m/>
    <m/>
    <n v="2"/>
    <s v="Yes"/>
    <n v="1"/>
    <n v="1"/>
    <s v="Yes"/>
    <n v="1"/>
    <s v="Yes"/>
    <n v="1"/>
    <s v="Yes"/>
    <n v="1"/>
    <n v="1"/>
    <n v="1"/>
    <s v="Yes"/>
    <n v="1"/>
    <n v="1"/>
    <n v="1"/>
    <n v="3"/>
    <n v="4"/>
    <n v="2"/>
    <m/>
    <n v="0"/>
    <n v="2"/>
    <s v="No"/>
    <n v="1"/>
    <n v="1"/>
    <s v="Yes"/>
    <n v="1"/>
    <n v="0"/>
    <s v="Yes"/>
    <n v="0"/>
    <n v="0"/>
    <n v="0"/>
    <n v="0"/>
    <n v="0"/>
    <n v="0"/>
    <n v="0"/>
    <s v="No"/>
    <n v="0"/>
    <s v="No"/>
    <n v="0"/>
    <s v="No"/>
    <n v="2"/>
    <s v="Yes"/>
    <n v="1"/>
    <s v="Yes"/>
    <n v="0"/>
    <n v="0"/>
    <n v="0"/>
    <n v="1"/>
    <n v="0"/>
    <n v="1"/>
    <n v="0"/>
    <n v="0"/>
    <n v="1"/>
    <n v="1"/>
    <n v="350"/>
    <n v="7.7998571428571424"/>
    <n v="1"/>
    <n v="2"/>
    <m/>
    <m/>
    <x v="3"/>
    <n v="2"/>
    <m/>
    <m/>
    <n v="2"/>
    <n v="3"/>
    <n v="3"/>
    <x v="2"/>
    <n v="2"/>
    <n v="2"/>
    <x v="1"/>
    <m/>
    <n v="2"/>
    <m/>
    <n v="2006"/>
    <n v="8"/>
    <n v="2"/>
    <x v="0"/>
    <n v="1"/>
    <n v="1"/>
    <n v="2"/>
    <m/>
    <m/>
    <m/>
    <m/>
    <m/>
    <m/>
    <n v="2"/>
    <m/>
    <m/>
    <x v="0"/>
    <n v="1"/>
    <x v="6"/>
    <x v="2"/>
    <n v="2"/>
    <n v="751"/>
    <n v="1448"/>
    <n v="1918"/>
    <n v="1969"/>
    <n v="1427"/>
    <n v="1651"/>
    <n v="4047"/>
    <n v="5767"/>
    <n v="2489"/>
    <n v="2678"/>
    <n v="2261"/>
    <n v="2312"/>
    <n v="1875"/>
    <n v="3190"/>
    <n v="3459"/>
    <n v="2328"/>
    <n v="1515"/>
    <n v="2213"/>
    <n v="4475"/>
    <n v="5569"/>
    <n v="2832"/>
    <n v="3320"/>
    <n v="2170"/>
    <n v="1604"/>
    <n v="1470"/>
    <n v="2068"/>
    <n v="2544"/>
    <n v="2771"/>
    <n v="1993"/>
    <n v="2197"/>
    <n v="3817"/>
    <n v="4090"/>
    <n v="4671"/>
    <n v="2661"/>
    <n v="1937"/>
    <n v="1472"/>
    <n v="1577"/>
    <n v="2059"/>
    <n v="2715"/>
    <n v="2212"/>
    <n v="1886"/>
    <n v="1775"/>
    <n v="3381"/>
    <n v="4461"/>
    <n v="5475"/>
    <n v="3182"/>
    <n v="2169"/>
    <n v="1902"/>
    <n v="1887"/>
    <n v="2241"/>
    <n v="2550"/>
    <n v="2280"/>
    <n v="1649"/>
    <n v="1785"/>
    <n v="5405"/>
    <n v="5572"/>
    <n v="5929"/>
    <n v="3123"/>
    <n v="1933"/>
    <n v="1690"/>
    <n v="0.71840789473684208"/>
    <n v="250.98656099999999"/>
    <n v="-99.013439000000005"/>
    <n v="-0.39449697468064837"/>
    <n v="2729.95"/>
    <n v="5091.8"/>
    <n v="4279.2"/>
    <n v="2992.8"/>
    <n v="2094"/>
    <n v="1796"/>
    <n v="1512"/>
    <n v="2201.1999999999998"/>
    <n v="2637.2"/>
    <n v="2312"/>
    <n v="1694"/>
    <n v="1924.2"/>
    <n v="4225"/>
  </r>
  <r>
    <x v="3384"/>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000"/>
    <n v="11"/>
    <m/>
    <n v="0"/>
    <n v="0"/>
    <n v="0"/>
    <n v="0"/>
    <n v="0"/>
    <n v="0"/>
    <n v="0"/>
    <n v="0"/>
    <n v="0"/>
    <n v="0"/>
    <n v="8"/>
    <n v="1"/>
    <n v="0"/>
    <n v="0"/>
    <n v="0"/>
    <n v="0"/>
    <n v="0"/>
    <n v="9"/>
    <n v="1"/>
    <s v="Yes"/>
    <n v="1"/>
    <m/>
    <m/>
    <m/>
    <n v="0"/>
    <s v="No"/>
    <m/>
    <m/>
    <m/>
    <m/>
    <n v="1"/>
    <s v="Yes"/>
    <n v="1"/>
    <n v="1"/>
    <s v="Yes"/>
    <n v="1"/>
    <s v="Yes"/>
    <n v="1"/>
    <s v="Yes"/>
    <n v="1"/>
    <n v="2"/>
    <n v="1"/>
    <s v="Yes"/>
    <n v="1"/>
    <n v="1"/>
    <n v="1"/>
    <n v="1"/>
    <n v="7"/>
    <n v="2"/>
    <m/>
    <n v="0"/>
    <n v="2"/>
    <s v="No"/>
    <n v="2"/>
    <n v="3"/>
    <s v="Yes"/>
    <n v="0"/>
    <n v="0"/>
    <s v="No"/>
    <n v="0"/>
    <n v="0"/>
    <n v="0"/>
    <n v="0"/>
    <n v="0"/>
    <n v="2"/>
    <n v="1"/>
    <s v="Yes"/>
    <n v="0"/>
    <s v="No"/>
    <n v="0"/>
    <s v="No"/>
    <n v="1"/>
    <s v="Yes"/>
    <n v="4"/>
    <s v="Yes"/>
    <n v="0"/>
    <n v="0"/>
    <n v="0"/>
    <n v="0"/>
    <n v="2"/>
    <n v="1"/>
    <n v="2"/>
    <n v="0"/>
    <n v="2"/>
    <n v="1"/>
    <n v="60"/>
    <n v="15.997666666666667"/>
    <n v="1"/>
    <n v="2"/>
    <m/>
    <m/>
    <x v="0"/>
    <n v="1"/>
    <n v="2"/>
    <n v="2"/>
    <n v="2"/>
    <n v="2"/>
    <n v="2"/>
    <x v="2"/>
    <n v="2"/>
    <n v="3"/>
    <x v="1"/>
    <m/>
    <n v="2"/>
    <m/>
    <n v="1999"/>
    <n v="15"/>
    <n v="2"/>
    <x v="0"/>
    <n v="1"/>
    <n v="1"/>
    <n v="3"/>
    <m/>
    <n v="1"/>
    <m/>
    <m/>
    <n v="2"/>
    <m/>
    <m/>
    <m/>
    <m/>
    <x v="4"/>
    <n v="1"/>
    <x v="3"/>
    <x v="2"/>
    <n v="2"/>
    <m/>
    <m/>
    <m/>
    <m/>
    <m/>
    <m/>
    <m/>
    <m/>
    <m/>
    <m/>
    <n v="450"/>
    <n v="688"/>
    <n v="618"/>
    <n v="856"/>
    <n v="870"/>
    <n v="600"/>
    <n v="646"/>
    <n v="1012"/>
    <n v="1727"/>
    <n v="1475"/>
    <n v="1207"/>
    <n v="1030"/>
    <n v="868"/>
    <n v="657"/>
    <n v="683"/>
    <n v="770"/>
    <n v="815"/>
    <n v="815"/>
    <n v="703"/>
    <n v="1240"/>
    <n v="1530"/>
    <n v="1360"/>
    <n v="1048"/>
    <n v="1042"/>
    <n v="798"/>
    <n v="550"/>
    <n v="568"/>
    <n v="928"/>
    <n v="855"/>
    <n v="740"/>
    <n v="626"/>
    <n v="1057"/>
    <n v="1191"/>
    <n v="1602"/>
    <n v="1298"/>
    <n v="1013"/>
    <n v="728"/>
    <n v="633"/>
    <n v="777"/>
    <n v="997"/>
    <n v="988"/>
    <n v="1002"/>
    <n v="758"/>
    <n v="1062"/>
    <n v="1928"/>
    <n v="1592"/>
    <n v="1310"/>
    <n v="969"/>
    <n v="705"/>
    <n v="608"/>
    <n v="0.95986000000000005"/>
    <n v="79.677250799999996"/>
    <n v="19.677250799999996"/>
    <n v="0.24696196972699763"/>
    <n v="959.86"/>
    <n v="1507.25"/>
    <n v="1215.75"/>
    <n v="1013.5"/>
    <n v="709.8"/>
    <n v="627.20000000000005"/>
    <n v="661.5"/>
    <n v="887.75"/>
    <n v="882"/>
    <n v="789.25"/>
    <n v="683.25"/>
    <n v="1092.75"/>
    <n v="1594"/>
  </r>
  <r>
    <x v="3385"/>
    <n v="1"/>
    <s v="WA"/>
    <x v="0"/>
    <n v="4"/>
    <n v="0"/>
    <n v="0"/>
    <n v="0"/>
    <n v="0"/>
    <n v="0"/>
    <n v="0"/>
    <n v="1"/>
    <n v="1"/>
    <n v="0"/>
    <n v="0"/>
    <n v="0"/>
    <n v="0"/>
    <n v="0"/>
    <n v="0"/>
    <n v="1"/>
    <n v="0"/>
    <n v="0"/>
    <n v="0"/>
    <n v="0"/>
    <n v="0"/>
    <n v="0"/>
    <n v="0"/>
    <n v="0"/>
    <n v="1"/>
    <n v="0"/>
    <n v="0"/>
    <n v="0"/>
    <n v="0"/>
    <n v="0"/>
    <n v="0"/>
    <n v="0"/>
    <n v="15"/>
    <x v="0"/>
    <m/>
    <m/>
    <n v="1"/>
    <m/>
    <n v="2"/>
    <n v="1"/>
    <n v="0"/>
    <n v="1"/>
    <n v="0"/>
    <n v="0"/>
    <n v="0"/>
    <n v="0"/>
    <n v="0"/>
    <n v="0"/>
    <n v="0"/>
    <n v="0"/>
    <n v="12"/>
    <s v="No"/>
    <m/>
    <n v="1"/>
    <n v="2"/>
    <n v="2"/>
    <n v="2408"/>
    <n v="11"/>
    <m/>
    <n v="5"/>
    <n v="0"/>
    <n v="36"/>
    <n v="5"/>
    <n v="6"/>
    <n v="0"/>
    <n v="0"/>
    <n v="0"/>
    <n v="0"/>
    <n v="0"/>
    <n v="0"/>
    <n v="0"/>
    <n v="5"/>
    <n v="41"/>
    <n v="6"/>
    <n v="0"/>
    <n v="0"/>
    <n v="0"/>
    <n v="1"/>
    <s v="Yes"/>
    <n v="2"/>
    <m/>
    <m/>
    <m/>
    <n v="1"/>
    <s v="Yes"/>
    <n v="5"/>
    <m/>
    <m/>
    <m/>
    <n v="1"/>
    <s v="Yes"/>
    <n v="1"/>
    <n v="1"/>
    <s v="Yes"/>
    <n v="1"/>
    <s v="Yes"/>
    <n v="1"/>
    <s v="Yes"/>
    <n v="1"/>
    <n v="1"/>
    <n v="1"/>
    <s v="Yes"/>
    <n v="1"/>
    <n v="1"/>
    <n v="1"/>
    <n v="3"/>
    <n v="3"/>
    <n v="2"/>
    <m/>
    <n v="0"/>
    <n v="2"/>
    <s v="No"/>
    <n v="1"/>
    <n v="2"/>
    <s v="Yes"/>
    <n v="1"/>
    <n v="0"/>
    <s v="Yes"/>
    <n v="0"/>
    <n v="0"/>
    <n v="0"/>
    <n v="0"/>
    <n v="0"/>
    <n v="1"/>
    <n v="0"/>
    <s v="Yes"/>
    <n v="1"/>
    <s v="Yes"/>
    <n v="2"/>
    <s v="Yes"/>
    <n v="2"/>
    <s v="Yes"/>
    <n v="2"/>
    <s v="Yes"/>
    <n v="0"/>
    <n v="1"/>
    <n v="2"/>
    <n v="2"/>
    <n v="0"/>
    <n v="0"/>
    <n v="0"/>
    <n v="0"/>
    <n v="2"/>
    <n v="1"/>
    <m/>
    <e v="#DIV/0!"/>
    <n v="1"/>
    <n v="2"/>
    <m/>
    <m/>
    <x v="3"/>
    <n v="1"/>
    <n v="3"/>
    <n v="2"/>
    <n v="1"/>
    <n v="3"/>
    <n v="3"/>
    <x v="0"/>
    <n v="3"/>
    <n v="2"/>
    <x v="1"/>
    <m/>
    <n v="2"/>
    <m/>
    <n v="1973"/>
    <n v="41"/>
    <n v="2"/>
    <x v="0"/>
    <n v="1"/>
    <n v="1"/>
    <n v="2"/>
    <m/>
    <m/>
    <m/>
    <m/>
    <m/>
    <m/>
    <m/>
    <m/>
    <n v="2"/>
    <x v="1"/>
    <n v="1"/>
    <x v="9"/>
    <x v="4"/>
    <n v="2"/>
    <n v="722"/>
    <n v="617"/>
    <n v="816"/>
    <n v="640"/>
    <n v="580"/>
    <n v="1555"/>
    <n v="3287"/>
    <n v="4466"/>
    <n v="2701"/>
    <n v="2469"/>
    <n v="1985"/>
    <n v="1092"/>
    <n v="821"/>
    <n v="755"/>
    <n v="655"/>
    <n v="653"/>
    <n v="579"/>
    <n v="1378"/>
    <n v="2722"/>
    <n v="2861"/>
    <n v="2423"/>
    <n v="2405"/>
    <n v="2052"/>
    <n v="1748"/>
    <n v="879"/>
    <n v="548"/>
    <n v="681"/>
    <n v="607"/>
    <n v="562"/>
    <n v="1280"/>
    <n v="2585"/>
    <n v="3419"/>
    <n v="2884"/>
    <n v="2517"/>
    <n v="1938"/>
    <n v="1005"/>
    <n v="710"/>
    <n v="605"/>
    <n v="520"/>
    <n v="555"/>
    <n v="527"/>
    <n v="919"/>
    <n v="1546"/>
    <n v="2745"/>
    <n v="2833"/>
    <n v="2299"/>
    <n v="1363"/>
    <n v="1195"/>
    <n v="922"/>
    <n v="680"/>
    <n v="473"/>
    <n v="498"/>
    <n v="612"/>
    <n v="1291"/>
    <n v="2604"/>
    <n v="3115"/>
    <n v="3230"/>
    <n v="2451"/>
    <n v="1712"/>
    <n v="1193"/>
    <n v="0.64704457364341084"/>
    <n v="137.573305"/>
    <m/>
    <m/>
    <n v="1558.0833333333333"/>
    <n v="3044"/>
    <n v="2571"/>
    <n v="2153.1999999999998"/>
    <n v="1573.2"/>
    <n v="1028.4000000000001"/>
    <n v="771.6"/>
    <n v="685.4"/>
    <n v="655.8"/>
    <n v="632.20000000000005"/>
    <n v="600.20000000000005"/>
    <n v="1276.5999999999999"/>
    <n v="2337.8000000000002"/>
  </r>
  <r>
    <x v="3386"/>
    <n v="1"/>
    <s v="WA"/>
    <x v="0"/>
    <n v="1"/>
    <n v="1"/>
    <n v="0"/>
    <n v="0"/>
    <n v="0"/>
    <n v="0"/>
    <n v="0"/>
    <n v="0"/>
    <n v="0"/>
    <n v="0"/>
    <n v="0"/>
    <n v="0"/>
    <n v="0"/>
    <n v="0"/>
    <n v="0"/>
    <n v="0"/>
    <n v="0"/>
    <n v="0"/>
    <n v="0"/>
    <n v="0"/>
    <n v="0"/>
    <n v="0"/>
    <n v="0"/>
    <n v="0"/>
    <n v="0"/>
    <n v="0"/>
    <n v="0"/>
    <n v="0"/>
    <n v="0"/>
    <n v="0"/>
    <n v="0"/>
    <n v="0"/>
    <n v="11"/>
    <x v="2"/>
    <m/>
    <m/>
    <n v="5"/>
    <n v="999"/>
    <n v="2"/>
    <n v="1"/>
    <n v="0"/>
    <n v="1"/>
    <n v="0"/>
    <n v="0"/>
    <n v="0"/>
    <n v="0"/>
    <n v="0"/>
    <n v="0"/>
    <n v="0"/>
    <n v="0"/>
    <n v="12"/>
    <s v="No"/>
    <m/>
    <n v="2"/>
    <n v="4"/>
    <n v="2"/>
    <n v="2400"/>
    <n v="12"/>
    <m/>
    <n v="24"/>
    <n v="1"/>
    <n v="1"/>
    <n v="0"/>
    <n v="6"/>
    <n v="0"/>
    <n v="0"/>
    <n v="0"/>
    <n v="0"/>
    <n v="0"/>
    <n v="0"/>
    <n v="0"/>
    <n v="25"/>
    <n v="1"/>
    <n v="6"/>
    <n v="0"/>
    <n v="0"/>
    <n v="0"/>
    <n v="1"/>
    <s v="Yes"/>
    <n v="5"/>
    <m/>
    <m/>
    <m/>
    <n v="0"/>
    <s v="No"/>
    <m/>
    <m/>
    <m/>
    <m/>
    <n v="1"/>
    <s v="Yes"/>
    <n v="1"/>
    <n v="1"/>
    <s v="Yes"/>
    <n v="1"/>
    <s v="Yes"/>
    <n v="1"/>
    <s v="Yes"/>
    <n v="1"/>
    <n v="1"/>
    <n v="1"/>
    <s v="Yes"/>
    <n v="1"/>
    <n v="1"/>
    <n v="1"/>
    <n v="5"/>
    <n v="1"/>
    <n v="2"/>
    <m/>
    <n v="0"/>
    <n v="2"/>
    <s v="No"/>
    <n v="2"/>
    <n v="1"/>
    <s v="Yes"/>
    <n v="1"/>
    <n v="0"/>
    <s v="Yes"/>
    <n v="0"/>
    <n v="0"/>
    <n v="0"/>
    <n v="0"/>
    <n v="0"/>
    <n v="0"/>
    <n v="0"/>
    <s v="No"/>
    <n v="1"/>
    <s v="Yes"/>
    <n v="1"/>
    <s v="Yes"/>
    <n v="1"/>
    <s v="Yes"/>
    <n v="1"/>
    <s v="Yes"/>
    <n v="0"/>
    <n v="1"/>
    <n v="1"/>
    <n v="1"/>
    <n v="0"/>
    <n v="0"/>
    <n v="0"/>
    <n v="0"/>
    <n v="1"/>
    <n v="2"/>
    <m/>
    <e v="#DIV/0!"/>
    <n v="1"/>
    <n v="2"/>
    <m/>
    <m/>
    <x v="3"/>
    <n v="2"/>
    <m/>
    <m/>
    <n v="2"/>
    <n v="4"/>
    <n v="3"/>
    <x v="0"/>
    <n v="2"/>
    <n v="1"/>
    <x v="1"/>
    <m/>
    <n v="2"/>
    <m/>
    <n v="1908"/>
    <n v="106"/>
    <n v="2"/>
    <x v="0"/>
    <n v="1"/>
    <n v="1"/>
    <n v="1"/>
    <m/>
    <m/>
    <m/>
    <m/>
    <m/>
    <m/>
    <m/>
    <m/>
    <n v="1"/>
    <x v="1"/>
    <n v="1"/>
    <x v="10"/>
    <x v="6"/>
    <n v="2"/>
    <n v="648"/>
    <n v="754"/>
    <n v="748"/>
    <n v="811"/>
    <n v="329"/>
    <n v="305"/>
    <n v="665"/>
    <n v="404"/>
    <n v="429"/>
    <n v="365"/>
    <n v="279"/>
    <n v="422"/>
    <n v="332"/>
    <n v="587"/>
    <n v="696"/>
    <n v="450"/>
    <n v="223"/>
    <n v="480"/>
    <n v="458"/>
    <n v="626"/>
    <n v="454"/>
    <n v="356"/>
    <n v="407"/>
    <n v="428"/>
    <n v="325"/>
    <n v="543"/>
    <n v="683"/>
    <n v="773"/>
    <n v="310"/>
    <n v="489"/>
    <n v="444"/>
    <n v="593"/>
    <n v="497"/>
    <n v="329"/>
    <n v="407"/>
    <n v="343"/>
    <n v="324"/>
    <n v="647"/>
    <n v="789"/>
    <n v="549"/>
    <n v="299"/>
    <n v="528"/>
    <n v="490"/>
    <n v="655"/>
    <n v="397"/>
    <n v="284"/>
    <n v="371"/>
    <n v="413"/>
    <n v="466"/>
    <n v="948"/>
    <n v="631"/>
    <n v="764"/>
    <n v="426"/>
    <n v="462"/>
    <n v="626"/>
    <n v="373"/>
    <n v="529"/>
    <n v="416"/>
    <n v="417"/>
    <n v="350"/>
    <n v="0.20518055555555556"/>
    <n v="38.33146"/>
    <m/>
    <m/>
    <n v="492.43333333333334"/>
    <n v="977.2"/>
    <n v="855"/>
    <n v="759.8"/>
    <n v="705.2"/>
    <n v="655.20000000000005"/>
    <n v="529.79999999999995"/>
    <n v="696.8"/>
    <n v="709"/>
    <n v="636.20000000000005"/>
    <n v="367.8"/>
    <n v="611"/>
    <n v="964.8"/>
  </r>
  <r>
    <x v="3387"/>
    <n v="1"/>
    <s v="WA"/>
    <x v="0"/>
    <n v="1"/>
    <n v="1"/>
    <n v="0"/>
    <n v="0"/>
    <n v="0"/>
    <n v="0"/>
    <n v="0"/>
    <n v="0"/>
    <n v="0"/>
    <n v="0"/>
    <n v="0"/>
    <n v="0"/>
    <n v="0"/>
    <n v="0"/>
    <n v="0"/>
    <n v="0"/>
    <n v="0"/>
    <n v="0"/>
    <n v="0"/>
    <n v="0"/>
    <n v="0"/>
    <n v="0"/>
    <n v="0"/>
    <n v="0"/>
    <n v="0"/>
    <n v="0"/>
    <n v="0"/>
    <n v="0"/>
    <n v="0"/>
    <n v="0"/>
    <n v="0"/>
    <n v="0"/>
    <n v="11"/>
    <x v="2"/>
    <m/>
    <m/>
    <n v="5"/>
    <n v="2"/>
    <n v="1"/>
    <n v="1"/>
    <n v="0"/>
    <n v="1"/>
    <n v="0"/>
    <n v="0"/>
    <n v="0"/>
    <n v="0"/>
    <n v="0"/>
    <n v="0"/>
    <n v="0"/>
    <n v="0"/>
    <n v="12"/>
    <s v="No"/>
    <m/>
    <n v="2"/>
    <n v="1"/>
    <n v="1"/>
    <n v="850"/>
    <n v="11"/>
    <m/>
    <n v="0"/>
    <n v="0"/>
    <n v="0"/>
    <n v="0"/>
    <n v="0"/>
    <n v="0"/>
    <n v="0"/>
    <n v="0"/>
    <n v="0"/>
    <n v="0"/>
    <n v="0"/>
    <n v="0"/>
    <n v="0"/>
    <n v="0"/>
    <n v="0"/>
    <n v="0"/>
    <n v="0"/>
    <n v="0"/>
    <n v="1"/>
    <s v="Yes"/>
    <n v="2"/>
    <m/>
    <m/>
    <m/>
    <n v="1"/>
    <s v="Yes"/>
    <n v="5"/>
    <m/>
    <m/>
    <m/>
    <n v="1"/>
    <s v="Yes"/>
    <n v="1"/>
    <n v="1"/>
    <s v="Yes"/>
    <n v="1"/>
    <s v="Yes"/>
    <n v="1"/>
    <s v="Yes"/>
    <n v="1"/>
    <n v="1"/>
    <n v="1"/>
    <s v="Yes"/>
    <n v="1"/>
    <n v="1"/>
    <n v="1"/>
    <n v="3"/>
    <n v="3"/>
    <n v="2"/>
    <m/>
    <n v="0"/>
    <n v="2"/>
    <s v="No"/>
    <n v="2"/>
    <n v="2"/>
    <s v="Yes"/>
    <n v="0"/>
    <n v="0"/>
    <s v="No"/>
    <n v="0"/>
    <n v="0"/>
    <n v="0"/>
    <n v="0"/>
    <n v="0"/>
    <n v="1"/>
    <n v="1"/>
    <s v="Yes"/>
    <n v="2"/>
    <s v="Yes"/>
    <n v="1"/>
    <s v="Yes"/>
    <n v="1"/>
    <s v="Yes"/>
    <n v="5"/>
    <s v="Yes"/>
    <n v="0"/>
    <n v="2"/>
    <n v="1"/>
    <n v="1"/>
    <n v="3"/>
    <n v="0"/>
    <n v="1"/>
    <n v="0"/>
    <n v="2"/>
    <n v="2"/>
    <n v="50"/>
    <n v="11.632857142857143"/>
    <n v="1"/>
    <n v="2"/>
    <m/>
    <m/>
    <x v="3"/>
    <n v="2"/>
    <m/>
    <m/>
    <n v="2"/>
    <n v="3"/>
    <n v="3"/>
    <x v="4"/>
    <n v="1"/>
    <n v="3"/>
    <x v="1"/>
    <m/>
    <n v="2"/>
    <m/>
    <n v="1945"/>
    <n v="69"/>
    <n v="2"/>
    <x v="1"/>
    <n v="1"/>
    <n v="1"/>
    <n v="3"/>
    <m/>
    <n v="2"/>
    <m/>
    <m/>
    <m/>
    <n v="1"/>
    <m/>
    <m/>
    <m/>
    <x v="5"/>
    <n v="1"/>
    <x v="1"/>
    <x v="1"/>
    <n v="2"/>
    <m/>
    <m/>
    <m/>
    <m/>
    <m/>
    <m/>
    <m/>
    <m/>
    <m/>
    <m/>
    <m/>
    <m/>
    <m/>
    <m/>
    <m/>
    <m/>
    <m/>
    <m/>
    <m/>
    <m/>
    <m/>
    <m/>
    <m/>
    <m/>
    <m/>
    <m/>
    <m/>
    <m/>
    <m/>
    <m/>
    <m/>
    <m/>
    <m/>
    <m/>
    <m/>
    <m/>
    <m/>
    <m/>
    <m/>
    <m/>
    <m/>
    <m/>
    <m/>
    <m/>
    <m/>
    <m/>
    <n v="325"/>
    <n v="597"/>
    <n v="612"/>
    <n v="524"/>
    <n v="678"/>
    <n v="825"/>
    <n v="669"/>
    <n v="617"/>
    <n v="675"/>
    <n v="569"/>
    <n v="642"/>
    <n v="530"/>
    <n v="436"/>
    <n v="444"/>
    <n v="0.68428571428571427"/>
    <n v="43.737557142857142"/>
    <n v="-6.2624428571428581"/>
    <n v="-0.14318227322774904"/>
    <n v="581.64285714285711"/>
    <n v="569"/>
    <n v="642"/>
    <n v="530"/>
    <n v="380.5"/>
    <n v="520.5"/>
    <n v="612"/>
    <n v="524"/>
    <n v="678"/>
    <n v="825"/>
    <n v="669"/>
    <n v="617"/>
    <n v="675"/>
  </r>
  <r>
    <x v="3388"/>
    <n v="1"/>
    <s v="WA"/>
    <x v="0"/>
    <n v="2"/>
    <n v="0"/>
    <n v="0"/>
    <n v="0"/>
    <n v="0"/>
    <n v="0"/>
    <n v="0"/>
    <n v="0"/>
    <n v="0"/>
    <n v="0"/>
    <n v="0"/>
    <n v="1"/>
    <n v="0"/>
    <n v="0"/>
    <n v="1"/>
    <n v="0"/>
    <n v="0"/>
    <n v="0"/>
    <n v="0"/>
    <n v="0"/>
    <n v="0"/>
    <n v="0"/>
    <n v="0"/>
    <n v="0"/>
    <n v="0"/>
    <n v="0"/>
    <n v="0"/>
    <n v="0"/>
    <n v="0"/>
    <n v="0"/>
    <n v="0"/>
    <n v="0"/>
    <n v="19"/>
    <x v="0"/>
    <m/>
    <m/>
    <n v="5"/>
    <m/>
    <n v="1"/>
    <n v="1"/>
    <n v="0"/>
    <n v="0"/>
    <n v="0"/>
    <n v="1"/>
    <n v="0"/>
    <n v="0"/>
    <n v="0"/>
    <n v="0"/>
    <n v="0"/>
    <n v="0"/>
    <n v="14"/>
    <s v="Yes"/>
    <m/>
    <m/>
    <n v="5"/>
    <n v="1"/>
    <n v="2100"/>
    <n v="11"/>
    <m/>
    <n v="0"/>
    <n v="0"/>
    <n v="22"/>
    <n v="6"/>
    <n v="20"/>
    <n v="0"/>
    <n v="0"/>
    <n v="0"/>
    <n v="8"/>
    <n v="0"/>
    <n v="8"/>
    <n v="0"/>
    <n v="0"/>
    <n v="28"/>
    <n v="20"/>
    <n v="0"/>
    <n v="8"/>
    <n v="8"/>
    <n v="1"/>
    <s v="Yes"/>
    <n v="1"/>
    <m/>
    <m/>
    <m/>
    <n v="1"/>
    <s v="Yes"/>
    <n v="1"/>
    <m/>
    <m/>
    <m/>
    <n v="1"/>
    <s v="Yes"/>
    <n v="1"/>
    <n v="1"/>
    <s v="Yes"/>
    <n v="1"/>
    <s v="Yes"/>
    <n v="1"/>
    <s v="Yes"/>
    <n v="1"/>
    <n v="1"/>
    <n v="1"/>
    <s v="Yes"/>
    <n v="1"/>
    <n v="1"/>
    <n v="1"/>
    <n v="3"/>
    <n v="5"/>
    <n v="2"/>
    <m/>
    <n v="0"/>
    <n v="2"/>
    <s v="No"/>
    <n v="2"/>
    <n v="2"/>
    <s v="Yes"/>
    <n v="0"/>
    <n v="0"/>
    <s v="No"/>
    <n v="0"/>
    <n v="0"/>
    <n v="0"/>
    <n v="1"/>
    <n v="1"/>
    <n v="0"/>
    <n v="0"/>
    <s v="Yes"/>
    <n v="2"/>
    <s v="Yes"/>
    <n v="1"/>
    <s v="Yes"/>
    <n v="2"/>
    <s v="Yes"/>
    <n v="2"/>
    <s v="Yes"/>
    <n v="1"/>
    <n v="1"/>
    <n v="0"/>
    <n v="1"/>
    <n v="0"/>
    <n v="1"/>
    <n v="1"/>
    <n v="1"/>
    <n v="2"/>
    <n v="1"/>
    <n v="156"/>
    <n v="11.06072874493927"/>
    <n v="1"/>
    <n v="2"/>
    <m/>
    <m/>
    <x v="1"/>
    <n v="1"/>
    <n v="3"/>
    <n v="3"/>
    <n v="1"/>
    <n v="3"/>
    <n v="3"/>
    <x v="2"/>
    <n v="2"/>
    <n v="2"/>
    <x v="1"/>
    <m/>
    <n v="2"/>
    <m/>
    <n v="1993"/>
    <n v="21"/>
    <n v="2"/>
    <x v="0"/>
    <n v="1"/>
    <n v="1"/>
    <n v="2"/>
    <m/>
    <m/>
    <m/>
    <m/>
    <m/>
    <m/>
    <n v="1"/>
    <n v="1"/>
    <m/>
    <x v="3"/>
    <n v="1"/>
    <x v="8"/>
    <x v="5"/>
    <n v="2"/>
    <m/>
    <m/>
    <m/>
    <m/>
    <m/>
    <m/>
    <m/>
    <m/>
    <m/>
    <m/>
    <m/>
    <m/>
    <m/>
    <m/>
    <m/>
    <m/>
    <m/>
    <m/>
    <m/>
    <m/>
    <m/>
    <m/>
    <n v="1268"/>
    <n v="1190"/>
    <n v="1053"/>
    <n v="1466"/>
    <n v="1747"/>
    <n v="1400"/>
    <n v="1116"/>
    <n v="1775"/>
    <n v="2773"/>
    <n v="3060"/>
    <n v="2123"/>
    <n v="1737"/>
    <n v="1444"/>
    <n v="1334"/>
    <n v="1187"/>
    <n v="1510"/>
    <n v="2053"/>
    <n v="1360"/>
    <n v="1026"/>
    <n v="1676"/>
    <n v="2214"/>
    <n v="3477"/>
    <n v="1774"/>
    <n v="1453"/>
    <n v="1170"/>
    <n v="1145"/>
    <n v="1217"/>
    <n v="1544"/>
    <n v="1732"/>
    <n v="1293"/>
    <n v="1147"/>
    <n v="1927"/>
    <n v="3031"/>
    <n v="3123"/>
    <n v="2501"/>
    <n v="1739"/>
    <n v="1506"/>
    <n v="1277"/>
    <n v="0.82165413533834586"/>
    <n v="153.77334315789474"/>
    <n v="-2.2266568421052568"/>
    <n v="-1.4480122473626145E-2"/>
    <n v="1725.4736842105262"/>
    <n v="3220"/>
    <n v="2132.6666666666665"/>
    <n v="1643"/>
    <n v="1347"/>
    <n v="1236.5"/>
    <n v="1152.3333333333333"/>
    <n v="1506.6666666666667"/>
    <n v="1844"/>
    <n v="1351"/>
    <n v="1096.3333333333333"/>
    <n v="1792.6666666666667"/>
    <n v="2672.6666666666665"/>
  </r>
  <r>
    <x v="3389"/>
    <n v="1"/>
    <s v="WA"/>
    <x v="0"/>
    <n v="3"/>
    <n v="0"/>
    <n v="0"/>
    <n v="0"/>
    <n v="0"/>
    <n v="0"/>
    <n v="0"/>
    <n v="0"/>
    <n v="1"/>
    <n v="1"/>
    <n v="0"/>
    <n v="1"/>
    <n v="0"/>
    <n v="0"/>
    <n v="0"/>
    <n v="0"/>
    <n v="0"/>
    <n v="0"/>
    <n v="0"/>
    <n v="0"/>
    <n v="0"/>
    <n v="0"/>
    <n v="0"/>
    <n v="0"/>
    <n v="0"/>
    <n v="0"/>
    <n v="0"/>
    <n v="0"/>
    <n v="0"/>
    <n v="0"/>
    <n v="0"/>
    <n v="0"/>
    <n v="19"/>
    <x v="0"/>
    <m/>
    <m/>
    <n v="5"/>
    <m/>
    <n v="1"/>
    <n v="1"/>
    <n v="0"/>
    <n v="0"/>
    <n v="0"/>
    <n v="1"/>
    <n v="0"/>
    <n v="0"/>
    <n v="0"/>
    <n v="0"/>
    <n v="0"/>
    <n v="0"/>
    <n v="14"/>
    <s v="Yes"/>
    <m/>
    <m/>
    <n v="5"/>
    <n v="1"/>
    <n v="2050"/>
    <n v="11"/>
    <m/>
    <n v="29"/>
    <n v="7"/>
    <n v="13"/>
    <n v="0"/>
    <n v="2"/>
    <n v="7"/>
    <n v="0"/>
    <n v="0"/>
    <n v="0"/>
    <n v="0"/>
    <n v="0"/>
    <n v="0"/>
    <n v="36"/>
    <n v="13"/>
    <n v="9"/>
    <n v="0"/>
    <n v="0"/>
    <n v="0"/>
    <n v="2"/>
    <s v="Yes"/>
    <n v="3"/>
    <n v="5"/>
    <m/>
    <m/>
    <n v="1"/>
    <s v="Yes"/>
    <n v="5"/>
    <m/>
    <m/>
    <m/>
    <n v="1"/>
    <s v="Yes"/>
    <n v="1"/>
    <n v="1"/>
    <s v="Yes"/>
    <n v="1"/>
    <s v="Yes"/>
    <n v="1"/>
    <s v="Yes"/>
    <n v="1"/>
    <n v="1"/>
    <n v="1"/>
    <s v="Yes"/>
    <n v="1"/>
    <n v="1"/>
    <n v="1"/>
    <n v="5"/>
    <n v="3"/>
    <n v="1"/>
    <n v="1"/>
    <n v="1"/>
    <n v="2"/>
    <s v="Yes"/>
    <n v="1"/>
    <n v="2"/>
    <s v="Yes"/>
    <n v="0"/>
    <n v="0"/>
    <s v="No"/>
    <n v="0"/>
    <n v="0"/>
    <n v="0"/>
    <n v="0"/>
    <n v="0"/>
    <n v="2"/>
    <n v="0"/>
    <s v="Yes"/>
    <n v="1"/>
    <s v="Yes"/>
    <n v="0"/>
    <s v="No"/>
    <n v="1"/>
    <s v="Yes"/>
    <n v="1"/>
    <s v="Yes"/>
    <n v="0"/>
    <n v="1"/>
    <n v="0"/>
    <n v="0"/>
    <n v="0"/>
    <n v="1"/>
    <n v="0"/>
    <n v="0"/>
    <n v="1"/>
    <n v="1"/>
    <n v="180"/>
    <n v="6.938518518518519"/>
    <n v="1"/>
    <n v="2"/>
    <m/>
    <m/>
    <x v="1"/>
    <n v="2"/>
    <m/>
    <m/>
    <n v="1"/>
    <n v="3"/>
    <n v="3"/>
    <x v="1"/>
    <n v="3"/>
    <n v="2"/>
    <x v="1"/>
    <m/>
    <n v="2"/>
    <m/>
    <n v="1975"/>
    <n v="39"/>
    <n v="2"/>
    <x v="0"/>
    <n v="1"/>
    <n v="1"/>
    <n v="2"/>
    <m/>
    <m/>
    <m/>
    <m/>
    <m/>
    <m/>
    <m/>
    <m/>
    <n v="2"/>
    <x v="1"/>
    <n v="1"/>
    <x v="3"/>
    <x v="2"/>
    <n v="2"/>
    <n v="878"/>
    <n v="1101"/>
    <n v="1192"/>
    <n v="924"/>
    <n v="896"/>
    <n v="1116"/>
    <n v="1992"/>
    <n v="1449"/>
    <n v="1402"/>
    <n v="1262"/>
    <n v="1081"/>
    <n v="1016"/>
    <n v="924"/>
    <n v="1224"/>
    <n v="980"/>
    <n v="736"/>
    <n v="647"/>
    <n v="1594"/>
    <n v="1694"/>
    <n v="1667"/>
    <n v="996"/>
    <n v="1043"/>
    <n v="880"/>
    <n v="758"/>
    <n v="816"/>
    <n v="1016"/>
    <n v="1060"/>
    <n v="786"/>
    <n v="456"/>
    <n v="1595"/>
    <n v="1943"/>
    <n v="2028"/>
    <n v="1665"/>
    <n v="1293"/>
    <n v="1008"/>
    <n v="862"/>
    <n v="852"/>
    <n v="1273"/>
    <n v="1079"/>
    <n v="880"/>
    <n v="995"/>
    <n v="1571"/>
    <n v="1686"/>
    <n v="2416"/>
    <n v="1530"/>
    <n v="1364"/>
    <n v="1128"/>
    <n v="1014"/>
    <n v="1012"/>
    <n v="1441"/>
    <n v="1175"/>
    <n v="1103"/>
    <n v="907"/>
    <n v="1631"/>
    <n v="2772"/>
    <n v="2050"/>
    <n v="1781"/>
    <n v="1389"/>
    <n v="1007"/>
    <n v="900"/>
    <n v="0.60923577235772364"/>
    <n v="107.653768"/>
    <n v="-72.346232000000001"/>
    <n v="-0.67202693732002028"/>
    <n v="1248.9333333333334"/>
    <n v="1922"/>
    <n v="1474.8"/>
    <n v="1270.2"/>
    <n v="1020.8"/>
    <n v="910"/>
    <n v="896.4"/>
    <n v="1211"/>
    <n v="1097.2"/>
    <n v="885.8"/>
    <n v="780.2"/>
    <n v="1501.4"/>
    <n v="2017.4"/>
  </r>
  <r>
    <x v="3390"/>
    <n v="1"/>
    <s v="WA"/>
    <x v="0"/>
    <n v="4"/>
    <n v="1"/>
    <n v="1"/>
    <n v="1"/>
    <n v="1"/>
    <n v="0"/>
    <n v="0"/>
    <n v="0"/>
    <n v="0"/>
    <n v="0"/>
    <n v="0"/>
    <n v="0"/>
    <n v="0"/>
    <n v="0"/>
    <n v="0"/>
    <n v="0"/>
    <n v="0"/>
    <n v="0"/>
    <n v="0"/>
    <n v="0"/>
    <n v="0"/>
    <n v="0"/>
    <n v="0"/>
    <n v="0"/>
    <n v="0"/>
    <n v="0"/>
    <n v="0"/>
    <n v="0"/>
    <n v="0"/>
    <n v="0"/>
    <n v="0"/>
    <n v="0"/>
    <n v="11"/>
    <x v="2"/>
    <m/>
    <m/>
    <n v="2"/>
    <n v="2"/>
    <n v="1"/>
    <n v="1"/>
    <n v="0"/>
    <n v="0"/>
    <n v="0"/>
    <n v="0"/>
    <n v="1"/>
    <n v="0"/>
    <n v="0"/>
    <n v="0"/>
    <n v="0"/>
    <n v="0"/>
    <n v="15"/>
    <s v="Yes"/>
    <m/>
    <m/>
    <n v="2"/>
    <n v="1"/>
    <n v="1752"/>
    <n v="12"/>
    <m/>
    <n v="15"/>
    <n v="0"/>
    <n v="0"/>
    <n v="0"/>
    <n v="2"/>
    <n v="0"/>
    <n v="0"/>
    <n v="0"/>
    <n v="0"/>
    <n v="3"/>
    <n v="0"/>
    <n v="0"/>
    <n v="15"/>
    <n v="0"/>
    <n v="2"/>
    <n v="0"/>
    <n v="3"/>
    <n v="0"/>
    <n v="1"/>
    <s v="Yes"/>
    <n v="2"/>
    <m/>
    <m/>
    <m/>
    <n v="0"/>
    <s v="No"/>
    <m/>
    <m/>
    <m/>
    <m/>
    <n v="1"/>
    <s v="Yes"/>
    <n v="1"/>
    <n v="1"/>
    <s v="Yes"/>
    <n v="1"/>
    <s v="Yes"/>
    <n v="1"/>
    <s v="Yes"/>
    <n v="1"/>
    <n v="1"/>
    <n v="1"/>
    <s v="Yes"/>
    <n v="1"/>
    <n v="1"/>
    <n v="1"/>
    <n v="2"/>
    <n v="10"/>
    <n v="2"/>
    <m/>
    <n v="0"/>
    <n v="2"/>
    <s v="No"/>
    <n v="2"/>
    <n v="2"/>
    <s v="Yes"/>
    <n v="0"/>
    <n v="1"/>
    <s v="Yes"/>
    <n v="0"/>
    <n v="0"/>
    <n v="0"/>
    <n v="1"/>
    <n v="0"/>
    <n v="0"/>
    <n v="0"/>
    <s v="Yes"/>
    <n v="1"/>
    <s v="Yes"/>
    <n v="1"/>
    <s v="Yes"/>
    <n v="1"/>
    <s v="Yes"/>
    <n v="1"/>
    <s v="Yes"/>
    <n v="0"/>
    <n v="1"/>
    <n v="1"/>
    <n v="1"/>
    <n v="0"/>
    <n v="0"/>
    <n v="1"/>
    <n v="0"/>
    <n v="1"/>
    <n v="1"/>
    <n v="77"/>
    <n v="4.2337662337662341"/>
    <n v="1"/>
    <n v="2"/>
    <m/>
    <m/>
    <x v="3"/>
    <n v="2"/>
    <m/>
    <m/>
    <n v="2"/>
    <n v="3"/>
    <n v="3"/>
    <x v="4"/>
    <n v="3"/>
    <n v="2"/>
    <x v="1"/>
    <m/>
    <n v="2"/>
    <m/>
    <n v="1960"/>
    <n v="54"/>
    <n v="2"/>
    <x v="0"/>
    <n v="2"/>
    <n v="1"/>
    <n v="2"/>
    <m/>
    <n v="1"/>
    <m/>
    <m/>
    <n v="1"/>
    <m/>
    <m/>
    <m/>
    <m/>
    <x v="4"/>
    <n v="1"/>
    <x v="7"/>
    <x v="4"/>
    <n v="2"/>
    <m/>
    <m/>
    <m/>
    <m/>
    <m/>
    <m/>
    <m/>
    <m/>
    <m/>
    <m/>
    <m/>
    <m/>
    <m/>
    <m/>
    <m/>
    <m/>
    <m/>
    <m/>
    <m/>
    <m/>
    <m/>
    <m/>
    <m/>
    <m/>
    <m/>
    <m/>
    <m/>
    <m/>
    <m/>
    <m/>
    <m/>
    <m/>
    <m/>
    <m/>
    <m/>
    <m/>
    <m/>
    <m/>
    <m/>
    <n v="195"/>
    <n v="267"/>
    <n v="285"/>
    <n v="341"/>
    <n v="356"/>
    <n v="332"/>
    <n v="287"/>
    <n v="238"/>
    <n v="267"/>
    <n v="272"/>
    <n v="595"/>
    <n v="642"/>
    <n v="433"/>
    <n v="259"/>
    <n v="296"/>
    <n v="374"/>
    <n v="366"/>
    <n v="294"/>
    <n v="294"/>
    <n v="219"/>
    <n v="234"/>
    <n v="0.1860730593607306"/>
    <n v="28.2456"/>
    <n v="-48.754400000000004"/>
    <n v="-1.726088311099782"/>
    <n v="326"/>
    <n v="361"/>
    <n v="313"/>
    <n v="290.5"/>
    <n v="228.5"/>
    <n v="250.5"/>
    <n v="272"/>
    <n v="595"/>
    <n v="642"/>
    <n v="314"/>
    <n v="263"/>
    <n v="290.5"/>
    <n v="357.5"/>
  </r>
  <r>
    <x v="3391"/>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900"/>
    <n v="11"/>
    <m/>
    <n v="11"/>
    <n v="0"/>
    <n v="6"/>
    <n v="0"/>
    <n v="0"/>
    <n v="0"/>
    <n v="0"/>
    <n v="0"/>
    <n v="3"/>
    <n v="0"/>
    <n v="4"/>
    <n v="0"/>
    <n v="11"/>
    <n v="6"/>
    <n v="0"/>
    <n v="0"/>
    <n v="3"/>
    <n v="4"/>
    <n v="2"/>
    <s v="Yes"/>
    <n v="2"/>
    <n v="2"/>
    <m/>
    <m/>
    <n v="0"/>
    <s v="No"/>
    <m/>
    <m/>
    <m/>
    <m/>
    <n v="1"/>
    <s v="Yes"/>
    <n v="1"/>
    <n v="2"/>
    <s v="Yes"/>
    <n v="1"/>
    <s v="Yes"/>
    <n v="1"/>
    <s v="Yes"/>
    <n v="1"/>
    <n v="1"/>
    <n v="1"/>
    <s v="Yes"/>
    <n v="1"/>
    <n v="1"/>
    <n v="1"/>
    <n v="3"/>
    <n v="2"/>
    <n v="2"/>
    <m/>
    <n v="0"/>
    <n v="2"/>
    <s v="No"/>
    <n v="2"/>
    <n v="1"/>
    <s v="Yes"/>
    <n v="0"/>
    <n v="0"/>
    <s v="No"/>
    <n v="0"/>
    <n v="0"/>
    <n v="0"/>
    <n v="1"/>
    <n v="0"/>
    <n v="0"/>
    <n v="0"/>
    <s v="Yes"/>
    <n v="1"/>
    <s v="Yes"/>
    <n v="0"/>
    <s v="No"/>
    <n v="1"/>
    <s v="Yes"/>
    <n v="1"/>
    <s v="Yes"/>
    <n v="0"/>
    <n v="1"/>
    <n v="0"/>
    <n v="1"/>
    <n v="1"/>
    <n v="0"/>
    <n v="0"/>
    <n v="0"/>
    <n v="0"/>
    <n v="1"/>
    <n v="160"/>
    <n v="9.2080208333333324"/>
    <n v="1"/>
    <n v="1"/>
    <n v="1"/>
    <m/>
    <x v="3"/>
    <n v="2"/>
    <m/>
    <m/>
    <n v="2"/>
    <n v="3"/>
    <n v="3"/>
    <x v="3"/>
    <n v="3"/>
    <n v="1"/>
    <x v="1"/>
    <m/>
    <n v="2"/>
    <m/>
    <n v="1910"/>
    <n v="104"/>
    <n v="2"/>
    <x v="0"/>
    <n v="2"/>
    <n v="1"/>
    <n v="1"/>
    <m/>
    <m/>
    <m/>
    <m/>
    <m/>
    <m/>
    <n v="1"/>
    <m/>
    <m/>
    <x v="0"/>
    <n v="1"/>
    <x v="7"/>
    <x v="4"/>
    <n v="2"/>
    <n v="1027"/>
    <n v="1073"/>
    <n v="1276"/>
    <n v="1182"/>
    <n v="817"/>
    <n v="972"/>
    <n v="1685"/>
    <n v="2813"/>
    <n v="1686"/>
    <n v="1204"/>
    <n v="980"/>
    <n v="1502"/>
    <n v="1387"/>
    <n v="990"/>
    <n v="1341"/>
    <n v="1030"/>
    <n v="873"/>
    <n v="1041"/>
    <n v="2716"/>
    <n v="2742"/>
    <n v="2021"/>
    <n v="2229"/>
    <n v="2201"/>
    <n v="1449"/>
    <n v="523"/>
    <n v="507"/>
    <n v="712"/>
    <n v="572"/>
    <n v="617"/>
    <n v="600"/>
    <n v="1263"/>
    <n v="1703"/>
    <n v="1496"/>
    <n v="2681"/>
    <n v="1379"/>
    <n v="1166"/>
    <n v="1149"/>
    <n v="1039"/>
    <n v="1510"/>
    <n v="1200"/>
    <n v="741"/>
    <n v="1244"/>
    <n v="999"/>
    <n v="2535"/>
    <n v="2615"/>
    <n v="2504"/>
    <n v="1562"/>
    <n v="1231"/>
    <n v="894"/>
    <n v="813"/>
    <n v="1322"/>
    <n v="961"/>
    <n v="993"/>
    <n v="1487"/>
    <n v="2968"/>
    <n v="3587"/>
    <n v="2655"/>
    <n v="2890"/>
    <n v="1348"/>
    <n v="694"/>
    <n v="1.6369814814814814"/>
    <n v="129.36636100000001"/>
    <n v="-30.633638999999988"/>
    <n v="-0.23679756285329837"/>
    <n v="1473.2833333333333"/>
    <n v="2676"/>
    <n v="2094.6"/>
    <n v="2301.6"/>
    <n v="1494"/>
    <n v="1208.4000000000001"/>
    <n v="996"/>
    <n v="884.4"/>
    <n v="1232.2"/>
    <n v="989"/>
    <n v="808.2"/>
    <n v="1068.8"/>
    <n v="1926.2"/>
  </r>
  <r>
    <x v="3392"/>
    <n v="1"/>
    <s v="WA"/>
    <x v="0"/>
    <n v="3"/>
    <n v="0"/>
    <n v="0"/>
    <n v="0"/>
    <n v="0"/>
    <n v="0"/>
    <n v="0"/>
    <n v="0"/>
    <n v="0"/>
    <n v="1"/>
    <n v="0"/>
    <n v="1"/>
    <n v="0"/>
    <n v="0"/>
    <n v="0"/>
    <n v="0"/>
    <n v="0"/>
    <n v="0"/>
    <n v="0"/>
    <n v="0"/>
    <n v="0"/>
    <n v="0"/>
    <n v="0"/>
    <n v="0"/>
    <n v="0"/>
    <n v="0"/>
    <n v="1"/>
    <n v="0"/>
    <n v="0"/>
    <n v="0"/>
    <n v="0"/>
    <n v="0"/>
    <n v="19"/>
    <x v="0"/>
    <m/>
    <m/>
    <n v="3"/>
    <m/>
    <n v="1"/>
    <n v="1"/>
    <n v="0"/>
    <n v="0"/>
    <n v="0"/>
    <n v="1"/>
    <n v="0"/>
    <n v="0"/>
    <n v="0"/>
    <n v="0"/>
    <n v="0"/>
    <n v="0"/>
    <n v="14"/>
    <s v="Yes"/>
    <m/>
    <m/>
    <n v="2"/>
    <n v="999"/>
    <n v="1440"/>
    <n v="11"/>
    <m/>
    <n v="20"/>
    <n v="2"/>
    <n v="0"/>
    <n v="0"/>
    <n v="0"/>
    <n v="0"/>
    <n v="0"/>
    <n v="0"/>
    <n v="0"/>
    <n v="1"/>
    <n v="0"/>
    <n v="0"/>
    <n v="22"/>
    <n v="0"/>
    <n v="0"/>
    <n v="0"/>
    <n v="1"/>
    <n v="0"/>
    <n v="3"/>
    <s v="Yes"/>
    <n v="2"/>
    <n v="2"/>
    <n v="5"/>
    <m/>
    <n v="1"/>
    <s v="Yes"/>
    <n v="3"/>
    <m/>
    <m/>
    <m/>
    <n v="1"/>
    <s v="Yes"/>
    <n v="1"/>
    <n v="1"/>
    <s v="Yes"/>
    <n v="1"/>
    <s v="Yes"/>
    <n v="1"/>
    <s v="Yes"/>
    <n v="1"/>
    <n v="2"/>
    <n v="1"/>
    <s v="Yes"/>
    <n v="1"/>
    <n v="1"/>
    <n v="1"/>
    <n v="2"/>
    <n v="7"/>
    <n v="1"/>
    <n v="1"/>
    <n v="1"/>
    <n v="2"/>
    <s v="Yes"/>
    <n v="2"/>
    <n v="3"/>
    <s v="Yes"/>
    <n v="0"/>
    <n v="0"/>
    <s v="No"/>
    <n v="0"/>
    <n v="0"/>
    <n v="0"/>
    <n v="2"/>
    <n v="1"/>
    <n v="0"/>
    <n v="0"/>
    <s v="Yes"/>
    <n v="1"/>
    <s v="Yes"/>
    <n v="2"/>
    <s v="Yes"/>
    <n v="1"/>
    <s v="Yes"/>
    <n v="1"/>
    <s v="Yes"/>
    <n v="1"/>
    <n v="0"/>
    <n v="1"/>
    <n v="0"/>
    <n v="0"/>
    <n v="1"/>
    <n v="1"/>
    <n v="1"/>
    <n v="1"/>
    <n v="1"/>
    <n v="100"/>
    <n v="14.915999999999999"/>
    <n v="1"/>
    <n v="2"/>
    <m/>
    <m/>
    <x v="3"/>
    <n v="2"/>
    <m/>
    <m/>
    <n v="2"/>
    <n v="3"/>
    <n v="2"/>
    <x v="0"/>
    <n v="2"/>
    <n v="1"/>
    <x v="0"/>
    <m/>
    <n v="1"/>
    <n v="2"/>
    <m/>
    <m/>
    <n v="2"/>
    <x v="0"/>
    <n v="1"/>
    <n v="1"/>
    <n v="1"/>
    <m/>
    <m/>
    <m/>
    <m/>
    <m/>
    <m/>
    <m/>
    <n v="1"/>
    <m/>
    <x v="3"/>
    <n v="1"/>
    <x v="7"/>
    <x v="4"/>
    <n v="2"/>
    <n v="1466"/>
    <n v="2071"/>
    <n v="1699"/>
    <n v="1432"/>
    <n v="1568"/>
    <n v="1776"/>
    <n v="2042"/>
    <n v="2258"/>
    <n v="1643"/>
    <n v="1740"/>
    <n v="1535"/>
    <n v="1446"/>
    <n v="1336"/>
    <n v="1761"/>
    <n v="1597"/>
    <n v="1326"/>
    <n v="1568"/>
    <n v="1452"/>
    <n v="2226"/>
    <n v="1911"/>
    <n v="1592"/>
    <n v="1499"/>
    <n v="1530"/>
    <n v="1367"/>
    <n v="1389"/>
    <n v="1758"/>
    <n v="1418"/>
    <n v="1350"/>
    <n v="1480"/>
    <n v="1840"/>
    <n v="1976"/>
    <n v="1509"/>
    <n v="1529"/>
    <n v="1294"/>
    <n v="1027"/>
    <n v="1031"/>
    <n v="1033"/>
    <n v="1505"/>
    <n v="1513"/>
    <n v="1330"/>
    <n v="1396"/>
    <n v="1253"/>
    <n v="1307"/>
    <n v="1410"/>
    <n v="1290"/>
    <n v="1286"/>
    <n v="1179"/>
    <n v="1532"/>
    <n v="1688"/>
    <n v="2023"/>
    <n v="1815"/>
    <n v="1267"/>
    <n v="1327"/>
    <n v="1299"/>
    <n v="1610"/>
    <n v="1217"/>
    <n v="1117"/>
    <n v="1002"/>
    <n v="827"/>
    <n v="828"/>
    <n v="1.0358333333333332"/>
    <n v="131.139048"/>
    <n v="31.139048000000003"/>
    <n v="0.23745061806457526"/>
    <n v="1491.6"/>
    <n v="1661"/>
    <n v="1434.2"/>
    <n v="1364.2"/>
    <n v="1219.5999999999999"/>
    <n v="1240.8"/>
    <n v="1382.4"/>
    <n v="1823.6"/>
    <n v="1608.4"/>
    <n v="1341"/>
    <n v="1467.8"/>
    <n v="1524"/>
    <n v="1832.2"/>
  </r>
  <r>
    <x v="3393"/>
    <n v="1"/>
    <s v="WA"/>
    <x v="0"/>
    <n v="2"/>
    <n v="0"/>
    <n v="0"/>
    <n v="0"/>
    <n v="0"/>
    <n v="0"/>
    <n v="0"/>
    <n v="0"/>
    <n v="1"/>
    <n v="0"/>
    <n v="0"/>
    <n v="0"/>
    <n v="0"/>
    <n v="0"/>
    <n v="0"/>
    <n v="0"/>
    <n v="0"/>
    <n v="0"/>
    <n v="0"/>
    <n v="0"/>
    <n v="0"/>
    <n v="0"/>
    <n v="0"/>
    <n v="1"/>
    <n v="0"/>
    <n v="0"/>
    <n v="0"/>
    <n v="0"/>
    <n v="0"/>
    <n v="0"/>
    <n v="0"/>
    <n v="0"/>
    <n v="29"/>
    <x v="4"/>
    <m/>
    <m/>
    <n v="5"/>
    <m/>
    <n v="2"/>
    <n v="1"/>
    <n v="0"/>
    <n v="0"/>
    <n v="0"/>
    <n v="0"/>
    <n v="0"/>
    <n v="1"/>
    <n v="0"/>
    <n v="0"/>
    <n v="0"/>
    <n v="0"/>
    <n v="16"/>
    <s v="Yes"/>
    <m/>
    <m/>
    <n v="1"/>
    <n v="2"/>
    <n v="2000"/>
    <n v="11"/>
    <m/>
    <n v="0"/>
    <n v="0"/>
    <n v="10"/>
    <n v="0"/>
    <n v="0"/>
    <n v="0"/>
    <n v="0"/>
    <n v="0"/>
    <n v="0"/>
    <n v="0"/>
    <n v="0"/>
    <n v="0"/>
    <n v="0"/>
    <n v="10"/>
    <n v="0"/>
    <n v="0"/>
    <n v="0"/>
    <n v="0"/>
    <n v="2"/>
    <s v="Yes"/>
    <n v="2"/>
    <n v="5"/>
    <m/>
    <m/>
    <n v="1"/>
    <s v="Yes"/>
    <n v="3"/>
    <m/>
    <m/>
    <m/>
    <n v="1"/>
    <s v="Yes"/>
    <n v="1"/>
    <n v="1"/>
    <s v="Yes"/>
    <n v="2"/>
    <s v="Yes"/>
    <n v="1"/>
    <s v="Yes"/>
    <n v="1"/>
    <n v="1"/>
    <n v="1"/>
    <s v="Yes"/>
    <n v="1"/>
    <n v="1"/>
    <n v="1"/>
    <n v="5"/>
    <n v="4"/>
    <n v="2"/>
    <m/>
    <n v="0"/>
    <n v="2"/>
    <s v="No"/>
    <n v="1"/>
    <n v="3"/>
    <s v="Yes"/>
    <n v="0"/>
    <n v="2"/>
    <s v="Yes"/>
    <n v="0"/>
    <n v="0"/>
    <n v="0"/>
    <n v="0"/>
    <n v="0"/>
    <n v="0"/>
    <n v="1"/>
    <s v="Yes"/>
    <n v="0"/>
    <s v="No"/>
    <n v="1"/>
    <s v="Yes"/>
    <n v="0"/>
    <s v="No"/>
    <n v="0"/>
    <s v="No"/>
    <n v="0"/>
    <n v="0"/>
    <n v="0"/>
    <n v="0"/>
    <n v="0"/>
    <n v="0"/>
    <n v="1"/>
    <n v="1"/>
    <n v="0"/>
    <n v="2"/>
    <n v="170"/>
    <n v="9.1066666666666674"/>
    <n v="1"/>
    <n v="2"/>
    <m/>
    <m/>
    <x v="3"/>
    <n v="2"/>
    <m/>
    <m/>
    <n v="2"/>
    <n v="3"/>
    <n v="2"/>
    <x v="2"/>
    <n v="2"/>
    <n v="4"/>
    <x v="1"/>
    <m/>
    <n v="1"/>
    <n v="2"/>
    <m/>
    <m/>
    <n v="2"/>
    <x v="0"/>
    <n v="2"/>
    <n v="1"/>
    <n v="4"/>
    <m/>
    <m/>
    <m/>
    <n v="2"/>
    <m/>
    <n v="2"/>
    <m/>
    <m/>
    <m/>
    <x v="5"/>
    <n v="1"/>
    <x v="8"/>
    <x v="5"/>
    <n v="2"/>
    <n v="1421"/>
    <n v="1645"/>
    <n v="1979"/>
    <n v="1353"/>
    <n v="1277"/>
    <n v="1508"/>
    <n v="1806"/>
    <n v="2094"/>
    <n v="1457"/>
    <n v="1436"/>
    <n v="1457"/>
    <n v="1335"/>
    <n v="1112"/>
    <n v="1696"/>
    <n v="1374"/>
    <n v="1582"/>
    <n v="1220"/>
    <n v="1384"/>
    <n v="1929"/>
    <n v="1721"/>
    <n v="1692"/>
    <n v="1501"/>
    <n v="1350"/>
    <n v="1201"/>
    <n v="1285"/>
    <n v="1079"/>
    <n v="1130"/>
    <n v="1525"/>
    <n v="1284"/>
    <n v="1702"/>
    <n v="2072"/>
    <n v="1789"/>
    <n v="1758"/>
    <n v="1598"/>
    <n v="1410"/>
    <n v="1445"/>
    <n v="1377"/>
    <n v="1460"/>
    <n v="1433"/>
    <n v="1555"/>
    <n v="1327"/>
    <n v="1585"/>
    <n v="1584"/>
    <n v="2021"/>
    <n v="1686"/>
    <n v="1442"/>
    <n v="1372"/>
    <n v="1270"/>
    <n v="1389"/>
    <n v="1655"/>
    <n v="1428"/>
    <n v="1834"/>
    <n v="1379"/>
    <n v="1478"/>
    <n v="2141"/>
    <n v="2079"/>
    <n v="2119"/>
    <n v="1788"/>
    <n v="1500"/>
    <n v="1379"/>
    <n v="0.77406666666666668"/>
    <n v="136.61034400000003"/>
    <n v="-33.389655999999974"/>
    <n v="-0.24441528380896227"/>
    <n v="1548.1333333333334"/>
    <n v="1940.8"/>
    <n v="1742.4"/>
    <n v="1553"/>
    <n v="1417.8"/>
    <n v="1326"/>
    <n v="1316.8"/>
    <n v="1507"/>
    <n v="1468.8"/>
    <n v="1569.8"/>
    <n v="1297.4000000000001"/>
    <n v="1531.4"/>
    <n v="1906.4"/>
  </r>
  <r>
    <x v="3394"/>
    <n v="1"/>
    <s v="WA"/>
    <x v="0"/>
    <n v="4"/>
    <n v="0"/>
    <n v="0"/>
    <n v="0"/>
    <n v="0"/>
    <n v="0"/>
    <n v="0"/>
    <n v="0"/>
    <n v="0"/>
    <n v="0"/>
    <n v="0"/>
    <n v="1"/>
    <n v="0"/>
    <n v="1"/>
    <n v="1"/>
    <n v="0"/>
    <n v="0"/>
    <n v="0"/>
    <n v="0"/>
    <n v="0"/>
    <n v="0"/>
    <n v="0"/>
    <n v="0"/>
    <n v="0"/>
    <n v="0"/>
    <n v="0"/>
    <n v="0"/>
    <n v="0"/>
    <n v="0"/>
    <n v="0"/>
    <n v="1"/>
    <n v="0"/>
    <n v="19"/>
    <x v="0"/>
    <m/>
    <s v="Propane fireplace"/>
    <n v="1"/>
    <m/>
    <n v="1"/>
    <n v="3"/>
    <n v="1"/>
    <n v="0"/>
    <n v="0"/>
    <n v="1"/>
    <n v="0"/>
    <n v="0"/>
    <n v="0"/>
    <n v="1"/>
    <n v="0"/>
    <n v="0"/>
    <n v="14"/>
    <s v="Yes"/>
    <m/>
    <m/>
    <n v="1"/>
    <n v="1"/>
    <n v="3500"/>
    <n v="11"/>
    <m/>
    <n v="3"/>
    <n v="0"/>
    <n v="8"/>
    <n v="22"/>
    <n v="20"/>
    <n v="0"/>
    <n v="0"/>
    <n v="0"/>
    <n v="0"/>
    <n v="5"/>
    <n v="35"/>
    <n v="0"/>
    <n v="3"/>
    <n v="30"/>
    <n v="20"/>
    <n v="0"/>
    <n v="5"/>
    <n v="35"/>
    <n v="2"/>
    <s v="Yes"/>
    <n v="1"/>
    <n v="3"/>
    <m/>
    <m/>
    <n v="2"/>
    <s v="Yes"/>
    <n v="5"/>
    <n v="5"/>
    <m/>
    <m/>
    <n v="4"/>
    <s v="Yes"/>
    <n v="1"/>
    <n v="3"/>
    <s v="Yes"/>
    <n v="1"/>
    <s v="Yes"/>
    <n v="1"/>
    <s v="Yes"/>
    <n v="2"/>
    <n v="1"/>
    <n v="1"/>
    <s v="Yes"/>
    <n v="2"/>
    <n v="1"/>
    <n v="2"/>
    <n v="3"/>
    <n v="12"/>
    <n v="2"/>
    <m/>
    <n v="0"/>
    <n v="2"/>
    <s v="No"/>
    <n v="1"/>
    <n v="7"/>
    <s v="Yes"/>
    <n v="0"/>
    <n v="1"/>
    <s v="Yes"/>
    <n v="0"/>
    <n v="0"/>
    <n v="0"/>
    <n v="5"/>
    <n v="0"/>
    <n v="0"/>
    <n v="1"/>
    <s v="Yes"/>
    <n v="7"/>
    <s v="Yes"/>
    <n v="2"/>
    <s v="Yes"/>
    <n v="2"/>
    <s v="Yes"/>
    <n v="3"/>
    <s v="Yes"/>
    <n v="5"/>
    <n v="2"/>
    <n v="1"/>
    <n v="2"/>
    <n v="1"/>
    <n v="0"/>
    <n v="2"/>
    <n v="1"/>
    <n v="2"/>
    <n v="1"/>
    <n v="400"/>
    <n v="12.016124999999999"/>
    <n v="1"/>
    <n v="2"/>
    <m/>
    <m/>
    <x v="4"/>
    <n v="1"/>
    <n v="2"/>
    <n v="2"/>
    <n v="1"/>
    <n v="3"/>
    <n v="3"/>
    <x v="3"/>
    <n v="2"/>
    <n v="2"/>
    <x v="1"/>
    <m/>
    <n v="1"/>
    <n v="2"/>
    <n v="1984"/>
    <n v="30"/>
    <n v="2"/>
    <x v="0"/>
    <n v="1"/>
    <n v="1"/>
    <n v="2"/>
    <m/>
    <m/>
    <m/>
    <m/>
    <m/>
    <m/>
    <n v="1"/>
    <m/>
    <n v="1"/>
    <x v="0"/>
    <n v="1"/>
    <x v="4"/>
    <x v="0"/>
    <n v="2"/>
    <n v="3074"/>
    <n v="3499"/>
    <n v="5170"/>
    <n v="3851"/>
    <n v="3805"/>
    <n v="3328"/>
    <n v="5391"/>
    <n v="10410"/>
    <n v="5998"/>
    <n v="4865"/>
    <n v="3775"/>
    <n v="3468"/>
    <n v="3360"/>
    <n v="4110"/>
    <n v="4429"/>
    <n v="4639"/>
    <n v="3305"/>
    <n v="4063"/>
    <n v="7206"/>
    <n v="7959"/>
    <n v="6524"/>
    <n v="6865"/>
    <n v="4842"/>
    <n v="3714"/>
    <n v="3161"/>
    <n v="3321"/>
    <n v="3424"/>
    <n v="3324"/>
    <n v="3131"/>
    <n v="3461"/>
    <n v="7024"/>
    <n v="8093"/>
    <n v="7358"/>
    <n v="5527"/>
    <n v="4744"/>
    <n v="3743"/>
    <n v="4226"/>
    <n v="3360"/>
    <n v="4271"/>
    <n v="4372"/>
    <n v="3482"/>
    <n v="3667"/>
    <n v="5404"/>
    <n v="7750"/>
    <n v="6957"/>
    <n v="5863"/>
    <n v="4410"/>
    <n v="3526"/>
    <n v="3148"/>
    <n v="3086"/>
    <n v="4094"/>
    <n v="3565"/>
    <n v="3574"/>
    <n v="3793"/>
    <n v="6618"/>
    <n v="8660"/>
    <n v="6237"/>
    <n v="6291"/>
    <n v="4091"/>
    <n v="3981"/>
    <n v="1.3732714285714285"/>
    <n v="451.95023100000003"/>
    <n v="51.950231000000031"/>
    <n v="0.11494679598913631"/>
    <n v="4806.45"/>
    <n v="8574.4"/>
    <n v="6614.8"/>
    <n v="5882.2"/>
    <n v="4372.3999999999996"/>
    <n v="3686.4"/>
    <n v="3393.8"/>
    <n v="3475.2"/>
    <n v="4277.6000000000004"/>
    <n v="3950.2"/>
    <n v="3459.4"/>
    <n v="3662.4"/>
    <n v="6328.6"/>
  </r>
  <r>
    <x v="3395"/>
    <n v="1"/>
    <s v="WA"/>
    <x v="0"/>
    <n v="1"/>
    <n v="0"/>
    <n v="0"/>
    <n v="0"/>
    <n v="0"/>
    <n v="0"/>
    <n v="0"/>
    <n v="0"/>
    <n v="0"/>
    <n v="0"/>
    <n v="0"/>
    <n v="0"/>
    <n v="0"/>
    <n v="0"/>
    <n v="0"/>
    <n v="0"/>
    <n v="0"/>
    <n v="0"/>
    <n v="0"/>
    <n v="0"/>
    <n v="0"/>
    <n v="1"/>
    <n v="0"/>
    <n v="0"/>
    <n v="0"/>
    <n v="0"/>
    <n v="0"/>
    <n v="0"/>
    <n v="0"/>
    <n v="0"/>
    <n v="0"/>
    <n v="0"/>
    <n v="27"/>
    <x v="6"/>
    <m/>
    <m/>
    <n v="2"/>
    <n v="2"/>
    <n v="1"/>
    <n v="1"/>
    <n v="0"/>
    <n v="0"/>
    <n v="0"/>
    <n v="1"/>
    <n v="0"/>
    <n v="0"/>
    <n v="0"/>
    <n v="0"/>
    <n v="0"/>
    <n v="0"/>
    <n v="14"/>
    <s v="Yes"/>
    <m/>
    <m/>
    <n v="2"/>
    <n v="1"/>
    <n v="3300"/>
    <n v="13"/>
    <m/>
    <n v="0"/>
    <n v="0"/>
    <n v="10"/>
    <n v="0"/>
    <n v="25"/>
    <n v="0"/>
    <n v="0"/>
    <n v="0"/>
    <n v="0"/>
    <n v="0"/>
    <n v="12"/>
    <n v="10"/>
    <n v="0"/>
    <n v="10"/>
    <n v="25"/>
    <n v="0"/>
    <n v="0"/>
    <n v="22"/>
    <n v="2"/>
    <s v="Yes"/>
    <n v="2"/>
    <n v="2"/>
    <m/>
    <m/>
    <n v="1"/>
    <s v="Yes"/>
    <n v="3"/>
    <m/>
    <m/>
    <m/>
    <n v="2"/>
    <s v="Yes"/>
    <n v="2"/>
    <n v="1"/>
    <s v="Yes"/>
    <n v="1"/>
    <s v="Yes"/>
    <n v="1"/>
    <s v="Yes"/>
    <n v="1"/>
    <n v="1"/>
    <n v="1"/>
    <s v="Yes"/>
    <n v="1"/>
    <n v="1"/>
    <n v="1"/>
    <n v="1"/>
    <n v="5"/>
    <n v="2"/>
    <m/>
    <n v="0"/>
    <n v="2"/>
    <s v="No"/>
    <n v="1"/>
    <n v="4"/>
    <s v="Yes"/>
    <n v="0"/>
    <n v="0"/>
    <s v="No"/>
    <n v="0"/>
    <n v="0"/>
    <n v="1"/>
    <n v="1"/>
    <n v="1"/>
    <n v="0"/>
    <n v="1"/>
    <s v="Yes"/>
    <n v="4"/>
    <s v="Yes"/>
    <n v="1"/>
    <s v="Yes"/>
    <n v="1"/>
    <s v="Yes"/>
    <n v="3"/>
    <s v="Yes"/>
    <n v="1"/>
    <n v="3"/>
    <n v="1"/>
    <n v="1"/>
    <n v="1"/>
    <n v="0"/>
    <n v="1"/>
    <n v="0"/>
    <n v="2"/>
    <n v="3"/>
    <n v="175"/>
    <n v="9.1022857142857152"/>
    <n v="1"/>
    <n v="2"/>
    <m/>
    <m/>
    <x v="3"/>
    <n v="1"/>
    <n v="3"/>
    <n v="7"/>
    <n v="2"/>
    <n v="4"/>
    <n v="3"/>
    <x v="2"/>
    <n v="3"/>
    <n v="2"/>
    <x v="1"/>
    <m/>
    <n v="2"/>
    <m/>
    <n v="2004"/>
    <n v="10"/>
    <n v="2"/>
    <x v="0"/>
    <n v="1"/>
    <n v="1"/>
    <n v="2"/>
    <m/>
    <m/>
    <m/>
    <m/>
    <m/>
    <m/>
    <n v="2"/>
    <m/>
    <m/>
    <x v="0"/>
    <n v="1"/>
    <x v="10"/>
    <x v="6"/>
    <n v="2"/>
    <m/>
    <m/>
    <m/>
    <m/>
    <m/>
    <m/>
    <m/>
    <m/>
    <m/>
    <m/>
    <m/>
    <m/>
    <m/>
    <m/>
    <m/>
    <m/>
    <m/>
    <m/>
    <m/>
    <m/>
    <m/>
    <m/>
    <m/>
    <m/>
    <m/>
    <m/>
    <m/>
    <m/>
    <m/>
    <m/>
    <m/>
    <m/>
    <m/>
    <m/>
    <m/>
    <m/>
    <m/>
    <m/>
    <m/>
    <m/>
    <n v="1057"/>
    <n v="1644"/>
    <n v="2246"/>
    <n v="1664"/>
    <n v="1337"/>
    <n v="1776"/>
    <n v="1459"/>
    <n v="1424"/>
    <n v="1384"/>
    <n v="1976"/>
    <n v="2151"/>
    <n v="1628"/>
    <n v="1450"/>
    <n v="1586"/>
    <n v="2027"/>
    <n v="2267"/>
    <n v="1795"/>
    <n v="1024"/>
    <n v="1053"/>
    <n v="910"/>
    <n v="0.48269696969696974"/>
    <n v="140.94286200000002"/>
    <n v="-34.057137999999981"/>
    <n v="-0.24163790572097207"/>
    <n v="1592.9"/>
    <n v="1965.5"/>
    <n v="1566"/>
    <n v="1400"/>
    <n v="1256"/>
    <n v="1167"/>
    <n v="1384"/>
    <n v="1976"/>
    <n v="2151"/>
    <n v="1628"/>
    <n v="1253.5"/>
    <n v="1615"/>
    <n v="2136.5"/>
  </r>
  <r>
    <x v="3396"/>
    <n v="1"/>
    <s v="WA"/>
    <x v="0"/>
    <n v="3"/>
    <n v="1"/>
    <n v="0"/>
    <n v="0"/>
    <n v="0"/>
    <n v="0"/>
    <n v="0"/>
    <n v="0"/>
    <n v="0"/>
    <n v="1"/>
    <n v="0"/>
    <n v="0"/>
    <n v="0"/>
    <n v="0"/>
    <n v="0"/>
    <n v="0"/>
    <n v="0"/>
    <n v="0"/>
    <n v="0"/>
    <n v="0"/>
    <n v="0"/>
    <n v="0"/>
    <n v="0"/>
    <n v="1"/>
    <n v="0"/>
    <n v="0"/>
    <n v="0"/>
    <n v="0"/>
    <n v="0"/>
    <n v="0"/>
    <n v="0"/>
    <n v="0"/>
    <n v="11"/>
    <x v="2"/>
    <m/>
    <m/>
    <n v="5"/>
    <n v="2"/>
    <n v="2"/>
    <n v="1"/>
    <n v="0"/>
    <n v="1"/>
    <n v="0"/>
    <n v="0"/>
    <n v="0"/>
    <n v="0"/>
    <n v="0"/>
    <n v="0"/>
    <n v="0"/>
    <n v="0"/>
    <n v="12"/>
    <s v="No"/>
    <m/>
    <n v="2"/>
    <n v="2"/>
    <n v="2"/>
    <n v="1200"/>
    <n v="11"/>
    <m/>
    <n v="0"/>
    <n v="0"/>
    <n v="0"/>
    <n v="0"/>
    <n v="1"/>
    <n v="0"/>
    <n v="0"/>
    <n v="0"/>
    <n v="4"/>
    <n v="0"/>
    <n v="15"/>
    <n v="0"/>
    <n v="0"/>
    <n v="0"/>
    <n v="1"/>
    <n v="0"/>
    <n v="4"/>
    <n v="15"/>
    <n v="1"/>
    <s v="Yes"/>
    <n v="3"/>
    <m/>
    <m/>
    <m/>
    <n v="1"/>
    <s v="Yes"/>
    <n v="2"/>
    <m/>
    <m/>
    <m/>
    <n v="1"/>
    <s v="Yes"/>
    <n v="1"/>
    <n v="1"/>
    <s v="Yes"/>
    <n v="1"/>
    <s v="Yes"/>
    <n v="1"/>
    <s v="Yes"/>
    <n v="1"/>
    <n v="1"/>
    <n v="1"/>
    <s v="Yes"/>
    <n v="1"/>
    <n v="1"/>
    <n v="1"/>
    <n v="5"/>
    <n v="8"/>
    <n v="2"/>
    <m/>
    <n v="0"/>
    <n v="2"/>
    <s v="No"/>
    <n v="1"/>
    <n v="4"/>
    <s v="Yes"/>
    <n v="2"/>
    <n v="0"/>
    <s v="Yes"/>
    <n v="0"/>
    <n v="0"/>
    <n v="1"/>
    <n v="1"/>
    <n v="0"/>
    <n v="0"/>
    <n v="0"/>
    <s v="Yes"/>
    <n v="2"/>
    <s v="Yes"/>
    <n v="1"/>
    <s v="Yes"/>
    <n v="1"/>
    <s v="Yes"/>
    <n v="2"/>
    <s v="Yes"/>
    <n v="0"/>
    <n v="2"/>
    <n v="1"/>
    <n v="0"/>
    <n v="0"/>
    <n v="1"/>
    <n v="0"/>
    <n v="0"/>
    <n v="2"/>
    <n v="1"/>
    <n v="100"/>
    <n v="15.835000000000001"/>
    <n v="1"/>
    <n v="2"/>
    <m/>
    <m/>
    <x v="3"/>
    <n v="1"/>
    <n v="2"/>
    <n v="2"/>
    <n v="2"/>
    <n v="3"/>
    <n v="3"/>
    <x v="0"/>
    <n v="1"/>
    <n v="3"/>
    <x v="0"/>
    <s v="1973 Doublewide  Trailer"/>
    <n v="2"/>
    <m/>
    <n v="1973"/>
    <n v="41"/>
    <n v="2"/>
    <x v="0"/>
    <n v="2"/>
    <n v="1"/>
    <n v="3"/>
    <m/>
    <m/>
    <m/>
    <m/>
    <m/>
    <m/>
    <n v="2"/>
    <n v="1"/>
    <m/>
    <x v="0"/>
    <n v="1"/>
    <x v="9"/>
    <x v="4"/>
    <n v="2"/>
    <m/>
    <m/>
    <m/>
    <m/>
    <m/>
    <m/>
    <m/>
    <m/>
    <m/>
    <m/>
    <m/>
    <m/>
    <m/>
    <m/>
    <m/>
    <m/>
    <m/>
    <m/>
    <m/>
    <m/>
    <m/>
    <m/>
    <m/>
    <m/>
    <m/>
    <m/>
    <m/>
    <m/>
    <m/>
    <m/>
    <m/>
    <m/>
    <m/>
    <m/>
    <m/>
    <m/>
    <m/>
    <m/>
    <m/>
    <m/>
    <m/>
    <m/>
    <m/>
    <m/>
    <m/>
    <m/>
    <m/>
    <m/>
    <m/>
    <m/>
    <n v="1012"/>
    <n v="867"/>
    <n v="727"/>
    <n v="1148"/>
    <n v="1947"/>
    <n v="3000"/>
    <n v="2045"/>
    <n v="1988"/>
    <n v="1683"/>
    <n v="1418"/>
    <n v="1.3195833333333333"/>
    <n v="140.03313000000003"/>
    <n v="40.033130000000028"/>
    <n v="0.28588327633610716"/>
    <n v="1583.5"/>
    <n v="3000"/>
    <n v="2045"/>
    <n v="1988"/>
    <n v="1683"/>
    <n v="1418"/>
    <s v=" "/>
    <s v=" "/>
    <n v="1012"/>
    <n v="867"/>
    <n v="727"/>
    <n v="1148"/>
    <n v="1947"/>
  </r>
  <r>
    <x v="3397"/>
    <n v="1"/>
    <s v="WA"/>
    <x v="0"/>
    <n v="2"/>
    <n v="1"/>
    <n v="0"/>
    <n v="0"/>
    <n v="0"/>
    <n v="0"/>
    <n v="0"/>
    <n v="0"/>
    <n v="0"/>
    <n v="0"/>
    <n v="0"/>
    <n v="0"/>
    <n v="0"/>
    <n v="0"/>
    <n v="0"/>
    <n v="0"/>
    <n v="0"/>
    <n v="0"/>
    <n v="0"/>
    <n v="0"/>
    <n v="0"/>
    <n v="0"/>
    <n v="0"/>
    <n v="0"/>
    <n v="1"/>
    <n v="0"/>
    <n v="0"/>
    <n v="0"/>
    <n v="0"/>
    <n v="0"/>
    <n v="0"/>
    <n v="0"/>
    <n v="11"/>
    <x v="2"/>
    <m/>
    <m/>
    <n v="2"/>
    <n v="2"/>
    <n v="1"/>
    <n v="2"/>
    <n v="0"/>
    <n v="0"/>
    <n v="0"/>
    <n v="0"/>
    <n v="1"/>
    <n v="0"/>
    <n v="0"/>
    <n v="1"/>
    <n v="0"/>
    <n v="0"/>
    <n v="15"/>
    <s v="Yes"/>
    <m/>
    <m/>
    <n v="2"/>
    <n v="1"/>
    <n v="2400"/>
    <n v="11"/>
    <m/>
    <n v="7"/>
    <n v="2"/>
    <n v="0"/>
    <n v="0"/>
    <n v="0"/>
    <n v="0"/>
    <n v="0"/>
    <n v="0"/>
    <n v="4"/>
    <n v="2"/>
    <n v="0"/>
    <n v="0"/>
    <n v="9"/>
    <n v="0"/>
    <n v="0"/>
    <n v="0"/>
    <n v="6"/>
    <n v="0"/>
    <n v="1"/>
    <s v="Yes"/>
    <n v="2"/>
    <m/>
    <m/>
    <m/>
    <n v="0"/>
    <s v="No"/>
    <m/>
    <m/>
    <m/>
    <m/>
    <n v="1"/>
    <s v="Yes"/>
    <n v="2"/>
    <n v="1"/>
    <s v="Yes"/>
    <n v="1"/>
    <s v="Yes"/>
    <n v="1"/>
    <s v="Yes"/>
    <n v="1"/>
    <n v="1"/>
    <n v="1"/>
    <s v="Yes"/>
    <n v="1"/>
    <n v="1"/>
    <n v="1"/>
    <n v="1"/>
    <n v="2"/>
    <n v="2"/>
    <m/>
    <n v="0"/>
    <n v="2"/>
    <s v="No"/>
    <n v="1"/>
    <n v="0"/>
    <s v="No"/>
    <n v="0"/>
    <n v="0"/>
    <s v="No"/>
    <n v="0"/>
    <n v="0"/>
    <n v="0"/>
    <n v="0"/>
    <n v="0"/>
    <n v="0"/>
    <n v="0"/>
    <s v="No"/>
    <n v="0"/>
    <s v="No"/>
    <n v="0"/>
    <s v="No"/>
    <n v="3"/>
    <s v="Yes"/>
    <n v="3"/>
    <s v="Yes"/>
    <n v="0"/>
    <n v="0"/>
    <n v="0"/>
    <n v="3"/>
    <n v="1"/>
    <n v="0"/>
    <n v="0"/>
    <n v="0"/>
    <n v="2"/>
    <n v="1"/>
    <n v="63"/>
    <n v="12.152958152958153"/>
    <n v="1"/>
    <n v="2"/>
    <m/>
    <m/>
    <x v="3"/>
    <n v="1"/>
    <n v="2"/>
    <n v="2"/>
    <n v="2"/>
    <n v="3"/>
    <n v="3"/>
    <x v="1"/>
    <n v="999"/>
    <n v="3"/>
    <x v="1"/>
    <m/>
    <n v="1"/>
    <n v="3"/>
    <n v="1945"/>
    <n v="69"/>
    <n v="2"/>
    <x v="0"/>
    <n v="1"/>
    <n v="1"/>
    <n v="3"/>
    <n v="1"/>
    <m/>
    <m/>
    <m/>
    <m/>
    <n v="2"/>
    <m/>
    <m/>
    <m/>
    <x v="5"/>
    <n v="1"/>
    <x v="6"/>
    <x v="2"/>
    <n v="2"/>
    <m/>
    <m/>
    <m/>
    <m/>
    <m/>
    <m/>
    <m/>
    <m/>
    <m/>
    <m/>
    <m/>
    <m/>
    <m/>
    <m/>
    <m/>
    <m/>
    <m/>
    <m/>
    <m/>
    <m/>
    <m/>
    <m/>
    <m/>
    <m/>
    <m/>
    <m/>
    <m/>
    <m/>
    <m/>
    <m/>
    <m/>
    <m/>
    <m/>
    <m/>
    <m/>
    <m/>
    <m/>
    <m/>
    <m/>
    <m/>
    <m/>
    <m/>
    <m/>
    <m/>
    <m/>
    <m/>
    <m/>
    <m/>
    <m/>
    <n v="654"/>
    <n v="734"/>
    <n v="512"/>
    <n v="651"/>
    <n v="548"/>
    <n v="855"/>
    <n v="1026"/>
    <n v="1073"/>
    <n v="1030"/>
    <n v="736"/>
    <n v="603"/>
    <n v="0.31901515151515153"/>
    <n v="60.880287272727273"/>
    <n v="-2.1197127272727272"/>
    <n v="-3.4817718874698894E-2"/>
    <n v="765.63636363636363"/>
    <n v="1026"/>
    <n v="1073"/>
    <n v="1030"/>
    <n v="736"/>
    <n v="603"/>
    <s v=" "/>
    <n v="654"/>
    <n v="734"/>
    <n v="512"/>
    <n v="651"/>
    <n v="548"/>
    <n v="855"/>
  </r>
  <r>
    <x v="3398"/>
    <n v="1"/>
    <s v="WA"/>
    <x v="0"/>
    <n v="2"/>
    <n v="0"/>
    <n v="0"/>
    <n v="0"/>
    <n v="0"/>
    <n v="1"/>
    <n v="0"/>
    <n v="0"/>
    <n v="0"/>
    <n v="0"/>
    <n v="0"/>
    <n v="1"/>
    <n v="0"/>
    <n v="0"/>
    <n v="0"/>
    <n v="0"/>
    <n v="0"/>
    <n v="0"/>
    <n v="0"/>
    <n v="0"/>
    <n v="0"/>
    <n v="0"/>
    <n v="0"/>
    <n v="0"/>
    <n v="0"/>
    <n v="0"/>
    <n v="0"/>
    <n v="0"/>
    <n v="0"/>
    <n v="0"/>
    <n v="0"/>
    <n v="0"/>
    <n v="19"/>
    <x v="0"/>
    <m/>
    <m/>
    <n v="4"/>
    <m/>
    <n v="1"/>
    <n v="3"/>
    <n v="0"/>
    <n v="0"/>
    <n v="0"/>
    <n v="1"/>
    <n v="1"/>
    <n v="0"/>
    <n v="0"/>
    <n v="1"/>
    <n v="0"/>
    <n v="0"/>
    <n v="15"/>
    <s v="Yes"/>
    <m/>
    <m/>
    <n v="4"/>
    <n v="1"/>
    <n v="2000"/>
    <n v="11"/>
    <m/>
    <n v="0"/>
    <n v="0"/>
    <n v="10"/>
    <n v="0"/>
    <n v="0"/>
    <n v="0"/>
    <n v="0"/>
    <n v="0"/>
    <n v="0"/>
    <n v="0"/>
    <n v="0"/>
    <n v="0"/>
    <n v="0"/>
    <n v="10"/>
    <n v="0"/>
    <n v="0"/>
    <n v="0"/>
    <n v="0"/>
    <n v="2"/>
    <s v="Yes"/>
    <n v="5"/>
    <n v="5"/>
    <m/>
    <m/>
    <n v="1"/>
    <s v="Yes"/>
    <n v="5"/>
    <m/>
    <m/>
    <m/>
    <n v="1"/>
    <s v="Yes"/>
    <n v="3"/>
    <n v="1"/>
    <s v="Yes"/>
    <n v="1"/>
    <s v="Yes"/>
    <n v="1"/>
    <s v="Yes"/>
    <n v="1"/>
    <n v="1"/>
    <n v="1"/>
    <s v="Yes"/>
    <n v="1"/>
    <n v="1"/>
    <n v="1"/>
    <n v="5"/>
    <n v="4"/>
    <n v="1"/>
    <n v="1"/>
    <n v="1"/>
    <n v="1"/>
    <s v="Yes"/>
    <n v="1"/>
    <n v="2"/>
    <s v="Yes"/>
    <n v="1"/>
    <n v="0"/>
    <s v="Yes"/>
    <n v="0"/>
    <n v="1"/>
    <n v="0"/>
    <n v="0"/>
    <n v="0"/>
    <n v="0"/>
    <n v="0"/>
    <s v="Yes"/>
    <n v="2"/>
    <s v="Yes"/>
    <n v="1"/>
    <s v="Yes"/>
    <n v="2"/>
    <s v="Yes"/>
    <n v="2"/>
    <s v="Yes"/>
    <n v="1"/>
    <n v="1"/>
    <n v="1"/>
    <n v="1"/>
    <n v="1"/>
    <n v="1"/>
    <n v="0"/>
    <n v="0"/>
    <n v="1"/>
    <n v="1"/>
    <n v="375"/>
    <n v="7.8224888888888895"/>
    <n v="1"/>
    <n v="2"/>
    <m/>
    <m/>
    <x v="0"/>
    <n v="1"/>
    <n v="4"/>
    <n v="4"/>
    <n v="999"/>
    <n v="2"/>
    <n v="3"/>
    <x v="2"/>
    <n v="3"/>
    <n v="1"/>
    <x v="1"/>
    <m/>
    <n v="1"/>
    <n v="2"/>
    <n v="1970"/>
    <n v="44"/>
    <n v="2"/>
    <x v="0"/>
    <n v="2"/>
    <n v="1"/>
    <n v="1"/>
    <m/>
    <m/>
    <m/>
    <m/>
    <m/>
    <m/>
    <n v="1"/>
    <m/>
    <m/>
    <x v="0"/>
    <n v="1"/>
    <x v="6"/>
    <x v="2"/>
    <n v="2"/>
    <n v="3249"/>
    <n v="4020"/>
    <n v="3729"/>
    <n v="3420"/>
    <n v="2819"/>
    <n v="2350"/>
    <n v="2906"/>
    <n v="4836"/>
    <n v="2785"/>
    <n v="2428"/>
    <n v="2735"/>
    <n v="1669"/>
    <n v="3153"/>
    <n v="2616"/>
    <n v="4274"/>
    <n v="2574"/>
    <n v="1916"/>
    <n v="1603"/>
    <n v="3815"/>
    <n v="4191"/>
    <n v="2822"/>
    <n v="2316"/>
    <n v="1913"/>
    <n v="1918"/>
    <n v="2963"/>
    <n v="2654"/>
    <n v="2952"/>
    <n v="3305"/>
    <n v="2672"/>
    <n v="1658"/>
    <n v="3076"/>
    <n v="4651"/>
    <n v="3509"/>
    <n v="2720"/>
    <n v="2275"/>
    <n v="2828"/>
    <n v="2461"/>
    <n v="2836"/>
    <n v="3808"/>
    <n v="3040"/>
    <n v="1895"/>
    <n v="1947"/>
    <n v="2958"/>
    <n v="3765"/>
    <n v="4004"/>
    <n v="2979"/>
    <n v="2355"/>
    <n v="2075"/>
    <n v="2322"/>
    <n v="2567"/>
    <n v="3777"/>
    <n v="3370"/>
    <n v="2927"/>
    <n v="1965"/>
    <n v="4062"/>
    <n v="5256"/>
    <n v="3811"/>
    <n v="3132"/>
    <n v="1829"/>
    <n v="1545"/>
    <n v="1.4667166666666667"/>
    <n v="270.67967800000002"/>
    <n v="-104.32032199999998"/>
    <n v="-0.38540138207198532"/>
    <n v="2933.4333333333334"/>
    <n v="4539.8"/>
    <n v="3386.2"/>
    <n v="2715"/>
    <n v="2221.4"/>
    <n v="2007"/>
    <n v="2829.6"/>
    <n v="2938.6"/>
    <n v="3708"/>
    <n v="3141.8"/>
    <n v="2445.8000000000002"/>
    <n v="1904.6"/>
    <n v="3363.4"/>
  </r>
  <r>
    <x v="3399"/>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1"/>
    <n v="1750"/>
    <n v="11"/>
    <m/>
    <n v="4"/>
    <n v="6"/>
    <n v="14"/>
    <n v="3"/>
    <n v="18"/>
    <n v="6"/>
    <n v="0"/>
    <n v="0"/>
    <n v="0"/>
    <n v="0"/>
    <n v="16"/>
    <n v="2"/>
    <n v="10"/>
    <n v="17"/>
    <n v="24"/>
    <n v="0"/>
    <n v="0"/>
    <n v="18"/>
    <n v="1"/>
    <s v="Yes"/>
    <n v="2"/>
    <m/>
    <m/>
    <m/>
    <n v="1"/>
    <s v="Yes"/>
    <n v="2"/>
    <m/>
    <m/>
    <m/>
    <n v="1"/>
    <s v="Yes"/>
    <n v="1"/>
    <n v="1"/>
    <s v="Yes"/>
    <n v="1"/>
    <s v="Yes"/>
    <n v="1"/>
    <s v="Yes"/>
    <n v="1"/>
    <n v="2"/>
    <n v="1"/>
    <s v="Yes"/>
    <n v="1"/>
    <n v="1"/>
    <n v="1"/>
    <n v="2"/>
    <n v="4"/>
    <n v="2"/>
    <m/>
    <n v="0"/>
    <n v="2"/>
    <s v="No"/>
    <n v="1"/>
    <n v="2"/>
    <s v="Yes"/>
    <n v="0"/>
    <n v="0"/>
    <s v="No"/>
    <n v="0"/>
    <n v="0"/>
    <n v="0"/>
    <n v="1"/>
    <n v="1"/>
    <n v="0"/>
    <n v="0"/>
    <s v="Yes"/>
    <n v="2"/>
    <s v="Yes"/>
    <n v="2"/>
    <s v="Yes"/>
    <n v="2"/>
    <s v="Yes"/>
    <n v="2"/>
    <s v="Yes"/>
    <n v="1"/>
    <n v="1"/>
    <n v="1"/>
    <n v="1"/>
    <n v="1"/>
    <n v="1"/>
    <n v="1"/>
    <n v="1"/>
    <n v="1"/>
    <n v="1"/>
    <n v="170"/>
    <n v="12.327745098039216"/>
    <n v="1"/>
    <n v="1"/>
    <n v="1"/>
    <m/>
    <x v="1"/>
    <n v="1"/>
    <n v="4"/>
    <n v="2"/>
    <n v="1"/>
    <n v="3"/>
    <n v="3"/>
    <x v="4"/>
    <n v="2"/>
    <n v="1"/>
    <x v="1"/>
    <m/>
    <n v="2"/>
    <m/>
    <n v="2004"/>
    <n v="10"/>
    <n v="2"/>
    <x v="0"/>
    <n v="1"/>
    <n v="1"/>
    <n v="1"/>
    <n v="0"/>
    <n v="0"/>
    <n v="0"/>
    <n v="0"/>
    <n v="0"/>
    <n v="0"/>
    <n v="0"/>
    <n v="0"/>
    <n v="1"/>
    <x v="1"/>
    <n v="1"/>
    <x v="5"/>
    <x v="3"/>
    <n v="2"/>
    <n v="1878"/>
    <n v="2340"/>
    <n v="2661"/>
    <n v="2129"/>
    <n v="1852"/>
    <n v="1325"/>
    <n v="2558"/>
    <n v="3308"/>
    <n v="1805"/>
    <n v="1552"/>
    <n v="1398"/>
    <n v="1457"/>
    <n v="1273"/>
    <n v="1685"/>
    <n v="2319"/>
    <n v="1914"/>
    <n v="971"/>
    <n v="1067"/>
    <n v="2381"/>
    <n v="3323"/>
    <n v="2449"/>
    <n v="2287"/>
    <n v="1699"/>
    <n v="1390"/>
    <n v="1768"/>
    <n v="1866"/>
    <n v="1991"/>
    <n v="1925"/>
    <n v="1505"/>
    <n v="1243"/>
    <n v="2337"/>
    <n v="3220"/>
    <n v="2907"/>
    <n v="2250"/>
    <n v="1791"/>
    <n v="1524"/>
    <n v="1367"/>
    <n v="1624"/>
    <n v="2279"/>
    <n v="2088"/>
    <n v="1491"/>
    <n v="1308"/>
    <n v="2191"/>
    <n v="2510"/>
    <n v="2578"/>
    <n v="1877"/>
    <n v="1789"/>
    <n v="2042"/>
    <n v="2049"/>
    <n v="2644"/>
    <n v="3025"/>
    <n v="2849"/>
    <n v="2419"/>
    <n v="1853"/>
    <n v="3716"/>
    <n v="3285"/>
    <n v="2965"/>
    <n v="2568"/>
    <n v="2203"/>
    <n v="1675"/>
    <n v="1.1975523809523809"/>
    <n v="189.605459"/>
    <n v="19.605458999999996"/>
    <n v="0.10340134246873132"/>
    <n v="2095.7166666666667"/>
    <n v="3129.2"/>
    <n v="2540.8000000000002"/>
    <n v="2106.8000000000002"/>
    <n v="1776"/>
    <n v="1617.6"/>
    <n v="1667"/>
    <n v="2031.8"/>
    <n v="2455"/>
    <n v="2181"/>
    <n v="1647.6"/>
    <n v="1359.2"/>
    <n v="2636.6"/>
  </r>
  <r>
    <x v="3400"/>
    <n v="1"/>
    <s v="WA"/>
    <x v="0"/>
    <n v="2"/>
    <n v="0"/>
    <n v="0"/>
    <n v="0"/>
    <n v="0"/>
    <n v="0"/>
    <n v="0"/>
    <n v="0"/>
    <n v="0"/>
    <n v="0"/>
    <n v="0"/>
    <n v="1"/>
    <n v="0"/>
    <n v="0"/>
    <n v="0"/>
    <n v="0"/>
    <n v="0"/>
    <n v="0"/>
    <n v="0"/>
    <n v="0"/>
    <n v="0"/>
    <n v="0"/>
    <n v="0"/>
    <n v="1"/>
    <n v="0"/>
    <n v="0"/>
    <n v="0"/>
    <n v="0"/>
    <n v="0"/>
    <n v="0"/>
    <n v="0"/>
    <n v="0"/>
    <n v="19"/>
    <x v="0"/>
    <m/>
    <m/>
    <n v="5"/>
    <m/>
    <n v="2"/>
    <n v="2"/>
    <n v="0"/>
    <n v="0"/>
    <n v="0"/>
    <n v="1"/>
    <n v="0"/>
    <n v="0"/>
    <n v="0"/>
    <n v="0"/>
    <n v="1"/>
    <n v="0"/>
    <n v="99"/>
    <s v="No"/>
    <s v="close windows in morning and open them at sunset"/>
    <m/>
    <n v="5"/>
    <n v="2"/>
    <n v="1800"/>
    <n v="11"/>
    <m/>
    <n v="14"/>
    <n v="0"/>
    <n v="22"/>
    <n v="4"/>
    <n v="8"/>
    <n v="0"/>
    <n v="0"/>
    <n v="0"/>
    <n v="2"/>
    <n v="0"/>
    <n v="0"/>
    <n v="0"/>
    <n v="14"/>
    <n v="26"/>
    <n v="8"/>
    <n v="0"/>
    <n v="2"/>
    <n v="0"/>
    <n v="1"/>
    <s v="Yes"/>
    <n v="3"/>
    <m/>
    <m/>
    <m/>
    <n v="2"/>
    <s v="Yes"/>
    <n v="3"/>
    <n v="5"/>
    <m/>
    <m/>
    <n v="1"/>
    <s v="Yes"/>
    <n v="1"/>
    <n v="1"/>
    <s v="Yes"/>
    <n v="1"/>
    <s v="Yes"/>
    <n v="1"/>
    <s v="Yes"/>
    <n v="1"/>
    <n v="1"/>
    <n v="1"/>
    <s v="Yes"/>
    <n v="1"/>
    <n v="1"/>
    <n v="1"/>
    <n v="5"/>
    <n v="2"/>
    <n v="2"/>
    <m/>
    <n v="0"/>
    <n v="2"/>
    <s v="No"/>
    <n v="1"/>
    <n v="1"/>
    <s v="Yes"/>
    <n v="0"/>
    <n v="0"/>
    <s v="No"/>
    <n v="0"/>
    <n v="0"/>
    <n v="0"/>
    <n v="1"/>
    <n v="0"/>
    <n v="0"/>
    <n v="0"/>
    <s v="Yes"/>
    <n v="1"/>
    <s v="Yes"/>
    <n v="2"/>
    <s v="Yes"/>
    <n v="2"/>
    <s v="Yes"/>
    <n v="2"/>
    <s v="Yes"/>
    <n v="0"/>
    <n v="1"/>
    <n v="1"/>
    <n v="1"/>
    <n v="0"/>
    <n v="1"/>
    <n v="2"/>
    <n v="1"/>
    <n v="2"/>
    <n v="2"/>
    <n v="900"/>
    <n v="1.7506666666666666"/>
    <n v="1"/>
    <n v="2"/>
    <m/>
    <m/>
    <x v="3"/>
    <n v="2"/>
    <m/>
    <m/>
    <n v="2"/>
    <n v="999"/>
    <n v="999"/>
    <x v="0"/>
    <n v="999"/>
    <n v="1"/>
    <x v="1"/>
    <m/>
    <n v="2"/>
    <m/>
    <n v="1982"/>
    <n v="32"/>
    <n v="2"/>
    <x v="0"/>
    <n v="2"/>
    <n v="1"/>
    <n v="1"/>
    <m/>
    <m/>
    <m/>
    <m/>
    <m/>
    <m/>
    <n v="1"/>
    <m/>
    <m/>
    <x v="0"/>
    <n v="1"/>
    <x v="0"/>
    <x v="0"/>
    <n v="999"/>
    <n v="1005"/>
    <n v="1710"/>
    <n v="1346"/>
    <n v="1203"/>
    <n v="1271"/>
    <n v="1980"/>
    <n v="2444"/>
    <n v="2480"/>
    <n v="2030"/>
    <n v="1990"/>
    <n v="1728"/>
    <n v="1648"/>
    <n v="1673"/>
    <n v="1790"/>
    <n v="1400"/>
    <n v="1666"/>
    <n v="1576"/>
    <n v="2547"/>
    <n v="2013"/>
    <n v="1900"/>
    <n v="1976"/>
    <n v="2168"/>
    <n v="1979"/>
    <n v="1629"/>
    <n v="1623"/>
    <n v="1595"/>
    <n v="1418"/>
    <n v="1294"/>
    <n v="1370"/>
    <n v="2108"/>
    <n v="3563"/>
    <n v="2750"/>
    <n v="1757"/>
    <n v="2061"/>
    <n v="1721"/>
    <n v="887"/>
    <n v="786"/>
    <n v="757"/>
    <n v="953"/>
    <n v="802"/>
    <n v="707"/>
    <n v="1166"/>
    <n v="1978"/>
    <n v="2261"/>
    <n v="1919"/>
    <n v="1547"/>
    <n v="1115"/>
    <n v="914"/>
    <n v="753"/>
    <n v="753"/>
    <n v="774"/>
    <n v="706"/>
    <n v="618"/>
    <n v="1264"/>
    <n v="2140"/>
    <n v="1841"/>
    <n v="2222"/>
    <n v="1594"/>
    <n v="975"/>
    <n v="692"/>
    <n v="0.8753333333333333"/>
    <n v="139.26856800000002"/>
    <n v="-760.73143200000004"/>
    <n v="-5.462333984794042"/>
    <n v="1575.6"/>
    <n v="2246.4"/>
    <n v="1980.8"/>
    <n v="1872"/>
    <n v="1503.6"/>
    <n v="1154"/>
    <n v="1168"/>
    <n v="1321"/>
    <n v="1178.2"/>
    <n v="1134.2"/>
    <n v="1108.4000000000001"/>
    <n v="1813"/>
    <n v="2427.6"/>
  </r>
  <r>
    <x v="3401"/>
    <n v="1"/>
    <s v="WA"/>
    <x v="0"/>
    <n v="3"/>
    <n v="1"/>
    <n v="0"/>
    <n v="0"/>
    <n v="0"/>
    <n v="0"/>
    <n v="0"/>
    <n v="0"/>
    <n v="1"/>
    <n v="0"/>
    <n v="0"/>
    <n v="0"/>
    <n v="0"/>
    <n v="0"/>
    <n v="0"/>
    <n v="0"/>
    <n v="0"/>
    <n v="0"/>
    <n v="0"/>
    <n v="0"/>
    <n v="0"/>
    <n v="0"/>
    <n v="0"/>
    <n v="0"/>
    <n v="0"/>
    <n v="0"/>
    <n v="1"/>
    <n v="0"/>
    <n v="0"/>
    <n v="0"/>
    <n v="0"/>
    <n v="0"/>
    <n v="11"/>
    <x v="2"/>
    <m/>
    <m/>
    <n v="1"/>
    <n v="2"/>
    <n v="1"/>
    <n v="3"/>
    <n v="0"/>
    <n v="0"/>
    <n v="1"/>
    <n v="0"/>
    <n v="1"/>
    <n v="0"/>
    <n v="0"/>
    <n v="1"/>
    <n v="0"/>
    <n v="0"/>
    <n v="15"/>
    <s v="Yes"/>
    <m/>
    <m/>
    <n v="1"/>
    <n v="1"/>
    <n v="3200"/>
    <n v="12"/>
    <m/>
    <n v="8"/>
    <n v="0"/>
    <n v="0"/>
    <n v="6"/>
    <n v="4"/>
    <n v="0"/>
    <n v="0"/>
    <n v="0"/>
    <n v="0"/>
    <n v="6"/>
    <n v="32"/>
    <n v="0"/>
    <n v="8"/>
    <n v="6"/>
    <n v="4"/>
    <n v="0"/>
    <n v="6"/>
    <n v="32"/>
    <n v="1"/>
    <s v="Yes"/>
    <n v="1"/>
    <m/>
    <m/>
    <m/>
    <n v="1"/>
    <s v="Yes"/>
    <n v="3"/>
    <m/>
    <m/>
    <m/>
    <n v="1"/>
    <s v="Yes"/>
    <n v="1"/>
    <n v="1"/>
    <s v="Yes"/>
    <n v="1"/>
    <s v="Yes"/>
    <n v="1"/>
    <s v="Yes"/>
    <n v="1"/>
    <n v="1"/>
    <n v="1"/>
    <s v="Yes"/>
    <n v="1"/>
    <n v="1"/>
    <n v="1"/>
    <n v="1"/>
    <n v="2"/>
    <n v="1"/>
    <n v="1"/>
    <n v="1"/>
    <n v="2"/>
    <s v="Yes"/>
    <n v="2"/>
    <n v="3"/>
    <s v="Yes"/>
    <n v="0"/>
    <n v="0"/>
    <s v="No"/>
    <n v="0"/>
    <n v="0"/>
    <n v="0"/>
    <n v="2"/>
    <n v="0"/>
    <n v="0"/>
    <n v="1"/>
    <s v="Yes"/>
    <n v="2"/>
    <s v="Yes"/>
    <n v="0"/>
    <s v="No"/>
    <n v="2"/>
    <s v="Yes"/>
    <n v="8"/>
    <s v="Yes"/>
    <n v="0"/>
    <n v="2"/>
    <n v="0"/>
    <n v="2"/>
    <n v="3"/>
    <n v="0"/>
    <n v="2"/>
    <n v="0"/>
    <n v="5"/>
    <n v="1"/>
    <n v="200"/>
    <n v="8.0406666666666666"/>
    <n v="1"/>
    <n v="2"/>
    <m/>
    <m/>
    <x v="3"/>
    <n v="1"/>
    <n v="3"/>
    <n v="3"/>
    <n v="1"/>
    <n v="4"/>
    <n v="3"/>
    <x v="3"/>
    <n v="2"/>
    <n v="4"/>
    <x v="1"/>
    <m/>
    <n v="1"/>
    <n v="1"/>
    <n v="1970"/>
    <n v="44"/>
    <n v="2"/>
    <x v="0"/>
    <n v="1"/>
    <n v="1"/>
    <n v="4"/>
    <m/>
    <n v="2"/>
    <m/>
    <m/>
    <m/>
    <n v="2"/>
    <m/>
    <m/>
    <m/>
    <x v="5"/>
    <n v="1"/>
    <x v="6"/>
    <x v="2"/>
    <n v="2"/>
    <n v="1781"/>
    <n v="2287"/>
    <n v="4081"/>
    <n v="2914"/>
    <n v="1337"/>
    <n v="956"/>
    <n v="979"/>
    <n v="1810"/>
    <n v="1060"/>
    <n v="956"/>
    <n v="884"/>
    <n v="809"/>
    <n v="1037"/>
    <n v="2147"/>
    <n v="3103"/>
    <n v="2277"/>
    <n v="876"/>
    <n v="1190"/>
    <n v="1754"/>
    <n v="1876"/>
    <n v="1554"/>
    <n v="1489"/>
    <n v="1088"/>
    <n v="1404"/>
    <n v="1109"/>
    <n v="1547"/>
    <n v="2419"/>
    <n v="3439"/>
    <n v="1919"/>
    <n v="1353"/>
    <n v="1690"/>
    <n v="1871"/>
    <n v="1579"/>
    <n v="1421"/>
    <n v="1713"/>
    <n v="888"/>
    <n v="886"/>
    <n v="1540"/>
    <n v="2459"/>
    <n v="1487"/>
    <n v="1092"/>
    <n v="1037"/>
    <n v="1533"/>
    <n v="1522"/>
    <n v="1622"/>
    <n v="1647"/>
    <n v="1301"/>
    <n v="1164"/>
    <n v="1012"/>
    <n v="1476"/>
    <n v="1938"/>
    <n v="1754"/>
    <n v="1060"/>
    <n v="1076"/>
    <n v="1995"/>
    <n v="1902"/>
    <n v="2662"/>
    <n v="1879"/>
    <n v="1141"/>
    <n v="706"/>
    <n v="0.50254166666666666"/>
    <n v="142.41714400000001"/>
    <n v="-57.582855999999992"/>
    <n v="-0.4043253107224225"/>
    <n v="1608.1333333333334"/>
    <n v="1796.2"/>
    <n v="1695.4"/>
    <n v="1478.4"/>
    <n v="1225.4000000000001"/>
    <n v="994.2"/>
    <n v="1165"/>
    <n v="1799.4"/>
    <n v="2800"/>
    <n v="2374.1999999999998"/>
    <n v="1256.8"/>
    <n v="1122.4000000000001"/>
    <n v="1590.2"/>
  </r>
  <r>
    <x v="340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8"/>
    <n v="4"/>
    <n v="4"/>
    <n v="0"/>
    <n v="4"/>
    <n v="1"/>
    <n v="0"/>
    <n v="0"/>
    <n v="0"/>
    <n v="0"/>
    <n v="11"/>
    <n v="0"/>
    <n v="12"/>
    <n v="4"/>
    <n v="5"/>
    <n v="0"/>
    <n v="0"/>
    <n v="11"/>
    <n v="1"/>
    <s v="Yes"/>
    <n v="1"/>
    <m/>
    <m/>
    <m/>
    <n v="1"/>
    <s v="Yes"/>
    <n v="2"/>
    <m/>
    <m/>
    <m/>
    <n v="2"/>
    <s v="Yes"/>
    <n v="3"/>
    <n v="1"/>
    <s v="Yes"/>
    <n v="1"/>
    <s v="Yes"/>
    <n v="1"/>
    <s v="Yes"/>
    <n v="1"/>
    <n v="2"/>
    <n v="1"/>
    <s v="Yes"/>
    <n v="1"/>
    <n v="1"/>
    <n v="1"/>
    <n v="1"/>
    <n v="4"/>
    <n v="2"/>
    <m/>
    <n v="0"/>
    <n v="2"/>
    <s v="No"/>
    <n v="2"/>
    <n v="1"/>
    <s v="Yes"/>
    <n v="0"/>
    <n v="0"/>
    <s v="No"/>
    <n v="0"/>
    <n v="0"/>
    <n v="0"/>
    <n v="1"/>
    <n v="0"/>
    <n v="0"/>
    <n v="0"/>
    <s v="Yes"/>
    <n v="2"/>
    <s v="Yes"/>
    <n v="1"/>
    <s v="Yes"/>
    <n v="2"/>
    <s v="Yes"/>
    <n v="3"/>
    <s v="Yes"/>
    <n v="1"/>
    <n v="1"/>
    <n v="1"/>
    <n v="1"/>
    <n v="1"/>
    <n v="1"/>
    <n v="0"/>
    <n v="0"/>
    <n v="2"/>
    <n v="1"/>
    <n v="126"/>
    <n v="12.257671957671958"/>
    <n v="1"/>
    <n v="1"/>
    <n v="1"/>
    <m/>
    <x v="4"/>
    <n v="1"/>
    <n v="3"/>
    <n v="7"/>
    <n v="2"/>
    <n v="1"/>
    <n v="3"/>
    <x v="4"/>
    <n v="3"/>
    <n v="2"/>
    <x v="1"/>
    <m/>
    <n v="1"/>
    <n v="2"/>
    <n v="1954"/>
    <n v="60"/>
    <n v="2"/>
    <x v="0"/>
    <n v="1"/>
    <n v="1"/>
    <n v="2"/>
    <m/>
    <m/>
    <m/>
    <m/>
    <m/>
    <m/>
    <m/>
    <m/>
    <n v="2"/>
    <x v="1"/>
    <n v="1"/>
    <x v="4"/>
    <x v="0"/>
    <n v="2"/>
    <n v="1378"/>
    <n v="1917"/>
    <n v="1937"/>
    <n v="1440"/>
    <n v="1225"/>
    <n v="1287"/>
    <n v="2356"/>
    <n v="3784"/>
    <n v="1856"/>
    <n v="1448"/>
    <n v="1026"/>
    <n v="824"/>
    <n v="862"/>
    <n v="1332"/>
    <n v="1409"/>
    <n v="1264"/>
    <n v="1084"/>
    <n v="881"/>
    <n v="2627"/>
    <n v="2608"/>
    <n v="2270"/>
    <n v="2038"/>
    <n v="1286"/>
    <n v="1006"/>
    <n v="887"/>
    <n v="1285"/>
    <n v="1347"/>
    <n v="1437"/>
    <n v="1175"/>
    <n v="812"/>
    <n v="2267"/>
    <n v="2834"/>
    <n v="2526"/>
    <n v="1587"/>
    <n v="1166"/>
    <n v="913"/>
    <n v="1054"/>
    <n v="1080"/>
    <n v="1478"/>
    <n v="1484"/>
    <n v="1029"/>
    <n v="897"/>
    <n v="1726"/>
    <n v="3019"/>
    <n v="2640"/>
    <n v="1698"/>
    <n v="1059"/>
    <n v="804"/>
    <n v="959"/>
    <n v="1107"/>
    <n v="1445"/>
    <n v="1225"/>
    <n v="895"/>
    <n v="773"/>
    <n v="2083"/>
    <n v="3393"/>
    <n v="1783"/>
    <n v="1924"/>
    <n v="885"/>
    <n v="847"/>
    <n v="0.8128771929824562"/>
    <n v="136.25548400000002"/>
    <n v="10.255484000000024"/>
    <n v="7.5266577894215411E-2"/>
    <n v="1544.4666666666667"/>
    <n v="3127.6"/>
    <n v="2215"/>
    <n v="1739"/>
    <n v="1084.4000000000001"/>
    <n v="878.8"/>
    <n v="1028"/>
    <n v="1344.2"/>
    <n v="1523.2"/>
    <n v="1370"/>
    <n v="1081.5999999999999"/>
    <n v="930"/>
    <n v="2211.8000000000002"/>
  </r>
  <r>
    <x v="3403"/>
    <n v="1"/>
    <s v="WA"/>
    <x v="0"/>
    <n v="2"/>
    <n v="0"/>
    <n v="0"/>
    <n v="0"/>
    <n v="0"/>
    <n v="0"/>
    <n v="0"/>
    <n v="1"/>
    <n v="0"/>
    <n v="0"/>
    <n v="0"/>
    <n v="0"/>
    <n v="0"/>
    <n v="0"/>
    <n v="0"/>
    <n v="1"/>
    <n v="0"/>
    <n v="0"/>
    <n v="0"/>
    <n v="0"/>
    <n v="0"/>
    <n v="0"/>
    <n v="0"/>
    <n v="0"/>
    <n v="0"/>
    <n v="0"/>
    <n v="0"/>
    <n v="0"/>
    <n v="0"/>
    <n v="0"/>
    <n v="0"/>
    <n v="0"/>
    <n v="15"/>
    <x v="0"/>
    <m/>
    <m/>
    <n v="1"/>
    <m/>
    <n v="1"/>
    <n v="2"/>
    <n v="0"/>
    <n v="1"/>
    <n v="0"/>
    <n v="0"/>
    <n v="0"/>
    <n v="0"/>
    <n v="0"/>
    <n v="1"/>
    <n v="0"/>
    <n v="0"/>
    <n v="12"/>
    <s v="No"/>
    <m/>
    <n v="1"/>
    <n v="1"/>
    <n v="2"/>
    <n v="900"/>
    <n v="11"/>
    <m/>
    <n v="0"/>
    <n v="0"/>
    <n v="7"/>
    <n v="0"/>
    <n v="2"/>
    <n v="2"/>
    <n v="0"/>
    <n v="0"/>
    <n v="0"/>
    <n v="0"/>
    <n v="0"/>
    <n v="0"/>
    <n v="0"/>
    <n v="7"/>
    <n v="4"/>
    <n v="0"/>
    <n v="0"/>
    <n v="0"/>
    <n v="2"/>
    <s v="Yes"/>
    <n v="2"/>
    <n v="3"/>
    <m/>
    <m/>
    <n v="2"/>
    <s v="Yes"/>
    <n v="3"/>
    <n v="5"/>
    <m/>
    <m/>
    <n v="1"/>
    <s v="Yes"/>
    <n v="1"/>
    <n v="3"/>
    <s v="Yes"/>
    <n v="1"/>
    <s v="Yes"/>
    <n v="1"/>
    <s v="Yes"/>
    <n v="1"/>
    <n v="1"/>
    <n v="1"/>
    <s v="Yes"/>
    <n v="1"/>
    <n v="1"/>
    <n v="1"/>
    <n v="2"/>
    <n v="7"/>
    <n v="2"/>
    <m/>
    <n v="0"/>
    <n v="1"/>
    <s v="Yes"/>
    <n v="1"/>
    <n v="6"/>
    <s v="Yes"/>
    <n v="3"/>
    <n v="1"/>
    <s v="Yes"/>
    <n v="0"/>
    <n v="0"/>
    <n v="0"/>
    <n v="2"/>
    <n v="0"/>
    <n v="0"/>
    <n v="0"/>
    <s v="Yes"/>
    <n v="5"/>
    <s v="Yes"/>
    <n v="2"/>
    <s v="Yes"/>
    <n v="4"/>
    <s v="Yes"/>
    <n v="3"/>
    <s v="Yes"/>
    <n v="4"/>
    <n v="1"/>
    <n v="1"/>
    <n v="2"/>
    <n v="0"/>
    <n v="2"/>
    <n v="3"/>
    <n v="1"/>
    <n v="3"/>
    <n v="1"/>
    <n v="300"/>
    <n v="7.6856666666666662"/>
    <n v="1"/>
    <n v="2"/>
    <m/>
    <m/>
    <x v="3"/>
    <n v="2"/>
    <m/>
    <m/>
    <n v="2"/>
    <n v="2"/>
    <n v="1"/>
    <x v="4"/>
    <n v="3"/>
    <n v="6"/>
    <x v="1"/>
    <m/>
    <n v="1"/>
    <n v="3"/>
    <m/>
    <m/>
    <n v="2"/>
    <x v="1"/>
    <n v="2"/>
    <n v="1"/>
    <n v="6"/>
    <n v="0"/>
    <n v="3"/>
    <n v="0"/>
    <n v="1"/>
    <n v="0"/>
    <n v="0"/>
    <n v="2"/>
    <n v="0"/>
    <n v="0"/>
    <x v="6"/>
    <n v="1"/>
    <x v="5"/>
    <x v="3"/>
    <n v="2"/>
    <m/>
    <m/>
    <m/>
    <m/>
    <m/>
    <m/>
    <m/>
    <m/>
    <m/>
    <m/>
    <m/>
    <m/>
    <m/>
    <m/>
    <m/>
    <m/>
    <m/>
    <m/>
    <m/>
    <m/>
    <m/>
    <m/>
    <m/>
    <m/>
    <m/>
    <m/>
    <m/>
    <m/>
    <m/>
    <m/>
    <m/>
    <m/>
    <m/>
    <m/>
    <m/>
    <m/>
    <m/>
    <m/>
    <m/>
    <m/>
    <m/>
    <m/>
    <m/>
    <m/>
    <m/>
    <m/>
    <m/>
    <m/>
    <m/>
    <m/>
    <n v="427"/>
    <n v="1628"/>
    <n v="2022"/>
    <n v="2605"/>
    <n v="4270"/>
    <n v="3145"/>
    <n v="2970"/>
    <n v="2343"/>
    <n v="1760"/>
    <n v="1887"/>
    <n v="2.5618888888888889"/>
    <n v="209.92764599999998"/>
    <n v="-90.072354000000018"/>
    <n v="-0.42906380229691149"/>
    <n v="2305.6999999999998"/>
    <n v="3145"/>
    <n v="2970"/>
    <n v="2343"/>
    <n v="1760"/>
    <n v="1887"/>
    <s v=" "/>
    <s v=" "/>
    <n v="427"/>
    <n v="1628"/>
    <n v="2022"/>
    <n v="2605"/>
    <n v="4270"/>
  </r>
  <r>
    <x v="3404"/>
    <n v="1"/>
    <s v="WA"/>
    <x v="0"/>
    <n v="4"/>
    <n v="1"/>
    <n v="0"/>
    <n v="0"/>
    <n v="1"/>
    <n v="0"/>
    <n v="0"/>
    <n v="1"/>
    <n v="0"/>
    <n v="0"/>
    <n v="0"/>
    <n v="0"/>
    <n v="0"/>
    <n v="0"/>
    <n v="0"/>
    <n v="1"/>
    <n v="0"/>
    <n v="0"/>
    <n v="0"/>
    <n v="0"/>
    <n v="0"/>
    <n v="0"/>
    <n v="0"/>
    <n v="0"/>
    <n v="0"/>
    <n v="0"/>
    <n v="0"/>
    <n v="0"/>
    <n v="0"/>
    <n v="0"/>
    <n v="0"/>
    <n v="0"/>
    <n v="11"/>
    <x v="2"/>
    <m/>
    <m/>
    <n v="4"/>
    <n v="1"/>
    <n v="2"/>
    <n v="2"/>
    <n v="0"/>
    <n v="0"/>
    <n v="0"/>
    <n v="0"/>
    <n v="1"/>
    <n v="0"/>
    <n v="0"/>
    <n v="1"/>
    <n v="0"/>
    <n v="0"/>
    <n v="15"/>
    <s v="Yes"/>
    <m/>
    <m/>
    <n v="3"/>
    <n v="999"/>
    <n v="4000"/>
    <n v="11"/>
    <m/>
    <n v="0"/>
    <n v="0"/>
    <n v="6"/>
    <n v="0"/>
    <n v="12"/>
    <n v="0"/>
    <n v="0"/>
    <n v="0"/>
    <n v="0"/>
    <n v="0"/>
    <n v="0"/>
    <n v="0"/>
    <n v="0"/>
    <n v="6"/>
    <n v="12"/>
    <n v="0"/>
    <n v="0"/>
    <n v="0"/>
    <n v="2"/>
    <s v="Yes"/>
    <n v="3"/>
    <n v="5"/>
    <m/>
    <m/>
    <n v="1"/>
    <s v="Yes"/>
    <n v="5"/>
    <m/>
    <m/>
    <m/>
    <n v="1"/>
    <s v="Yes"/>
    <n v="1"/>
    <n v="2"/>
    <s v="Yes"/>
    <n v="1"/>
    <s v="Yes"/>
    <n v="1"/>
    <s v="Yes"/>
    <n v="1"/>
    <n v="1"/>
    <n v="1"/>
    <s v="Yes"/>
    <n v="1"/>
    <n v="1"/>
    <n v="1"/>
    <n v="3"/>
    <n v="4"/>
    <n v="1"/>
    <n v="1"/>
    <n v="1"/>
    <n v="2"/>
    <s v="Yes"/>
    <n v="2"/>
    <n v="5"/>
    <s v="Yes"/>
    <n v="0"/>
    <n v="0"/>
    <s v="No"/>
    <n v="1"/>
    <n v="0"/>
    <n v="0"/>
    <n v="3"/>
    <n v="1"/>
    <n v="0"/>
    <n v="0"/>
    <s v="Yes"/>
    <n v="0"/>
    <s v="No"/>
    <n v="0"/>
    <s v="No"/>
    <n v="0"/>
    <s v="No"/>
    <n v="0"/>
    <s v="No"/>
    <n v="0"/>
    <n v="0"/>
    <n v="0"/>
    <n v="0"/>
    <n v="0"/>
    <n v="0"/>
    <n v="0"/>
    <n v="0"/>
    <n v="0"/>
    <n v="4"/>
    <n v="100"/>
    <n v="15.695499999999999"/>
    <n v="1"/>
    <n v="2"/>
    <m/>
    <m/>
    <x v="3"/>
    <n v="1"/>
    <n v="4"/>
    <n v="1"/>
    <n v="1"/>
    <n v="3"/>
    <n v="2"/>
    <x v="3"/>
    <n v="3"/>
    <n v="3"/>
    <x v="1"/>
    <m/>
    <n v="1"/>
    <n v="1"/>
    <n v="1973"/>
    <n v="41"/>
    <n v="2"/>
    <x v="0"/>
    <n v="1"/>
    <n v="1"/>
    <n v="3"/>
    <m/>
    <m/>
    <m/>
    <m/>
    <n v="1"/>
    <m/>
    <n v="2"/>
    <m/>
    <m/>
    <x v="0"/>
    <n v="1"/>
    <x v="10"/>
    <x v="6"/>
    <n v="2"/>
    <n v="1399"/>
    <n v="2129"/>
    <n v="2436"/>
    <n v="1990"/>
    <n v="1220"/>
    <n v="1263"/>
    <n v="1864"/>
    <n v="2987"/>
    <n v="1525"/>
    <n v="1211"/>
    <n v="982"/>
    <n v="821"/>
    <n v="979"/>
    <n v="1478"/>
    <n v="2304"/>
    <n v="1418"/>
    <n v="1017"/>
    <n v="851"/>
    <n v="2160"/>
    <n v="2847"/>
    <n v="1562"/>
    <n v="1585"/>
    <n v="1323"/>
    <n v="846"/>
    <n v="891"/>
    <n v="1320"/>
    <n v="1933"/>
    <n v="2162"/>
    <n v="1285"/>
    <n v="1115"/>
    <n v="1903"/>
    <n v="2603"/>
    <n v="1818"/>
    <n v="1534"/>
    <n v="1185"/>
    <n v="1025"/>
    <n v="1004"/>
    <n v="1533"/>
    <n v="2008"/>
    <n v="2044"/>
    <n v="1048"/>
    <n v="930"/>
    <n v="1715"/>
    <n v="2718"/>
    <n v="1885"/>
    <n v="1497"/>
    <n v="958"/>
    <n v="851"/>
    <n v="1242"/>
    <n v="1489"/>
    <n v="2483"/>
    <n v="2339"/>
    <n v="1354"/>
    <n v="1111"/>
    <n v="1780"/>
    <n v="2662"/>
    <n v="1375"/>
    <n v="1656"/>
    <n v="761"/>
    <n v="759"/>
    <n v="0.3923875"/>
    <n v="138.68304900000001"/>
    <n v="38.683049000000011"/>
    <n v="0.2789313422147216"/>
    <n v="1569.55"/>
    <n v="2763.4"/>
    <n v="1633"/>
    <n v="1496.6"/>
    <n v="1041.8"/>
    <n v="860.4"/>
    <n v="1103"/>
    <n v="1589.8"/>
    <n v="2232.8000000000002"/>
    <n v="1990.6"/>
    <n v="1184.8"/>
    <n v="1054"/>
    <n v="1884.4"/>
  </r>
  <r>
    <x v="3405"/>
    <n v="1"/>
    <s v="WA"/>
    <x v="1"/>
    <n v="1"/>
    <n v="0"/>
    <n v="0"/>
    <n v="0"/>
    <n v="0"/>
    <n v="0"/>
    <n v="0"/>
    <n v="1"/>
    <n v="0"/>
    <n v="0"/>
    <n v="0"/>
    <n v="0"/>
    <n v="0"/>
    <n v="0"/>
    <n v="0"/>
    <n v="0"/>
    <n v="0"/>
    <n v="0"/>
    <n v="0"/>
    <n v="0"/>
    <n v="0"/>
    <n v="0"/>
    <n v="0"/>
    <n v="0"/>
    <n v="0"/>
    <n v="0"/>
    <n v="0"/>
    <n v="0"/>
    <n v="0"/>
    <n v="0"/>
    <n v="0"/>
    <n v="0"/>
    <n v="15"/>
    <x v="0"/>
    <m/>
    <m/>
    <n v="5"/>
    <m/>
    <n v="2"/>
    <n v="2"/>
    <n v="0"/>
    <n v="1"/>
    <n v="0"/>
    <n v="0"/>
    <n v="0"/>
    <n v="0"/>
    <n v="0"/>
    <n v="1"/>
    <n v="0"/>
    <n v="0"/>
    <n v="12"/>
    <s v="No"/>
    <m/>
    <n v="1"/>
    <n v="5"/>
    <n v="2"/>
    <n v="900"/>
    <n v="11"/>
    <m/>
    <n v="0"/>
    <n v="0"/>
    <n v="10"/>
    <n v="0"/>
    <n v="0"/>
    <n v="0"/>
    <n v="0"/>
    <n v="0"/>
    <n v="0"/>
    <n v="0"/>
    <n v="0"/>
    <n v="0"/>
    <n v="0"/>
    <n v="10"/>
    <n v="0"/>
    <n v="0"/>
    <n v="0"/>
    <n v="0"/>
    <n v="1"/>
    <s v="Yes"/>
    <n v="5"/>
    <m/>
    <m/>
    <m/>
    <n v="0"/>
    <s v="No"/>
    <m/>
    <m/>
    <m/>
    <m/>
    <n v="2"/>
    <s v="Yes"/>
    <n v="1"/>
    <n v="1"/>
    <s v="Yes"/>
    <n v="1"/>
    <s v="Yes"/>
    <n v="2"/>
    <s v="Yes"/>
    <m/>
    <m/>
    <n v="2"/>
    <s v="Yes"/>
    <m/>
    <m/>
    <n v="0"/>
    <m/>
    <m/>
    <n v="2"/>
    <m/>
    <n v="0"/>
    <n v="2"/>
    <s v="No"/>
    <n v="2"/>
    <n v="2"/>
    <s v="Yes"/>
    <n v="1"/>
    <n v="0"/>
    <s v="Yes"/>
    <n v="0"/>
    <n v="0"/>
    <n v="0"/>
    <n v="0"/>
    <n v="0"/>
    <n v="1"/>
    <n v="0"/>
    <s v="Yes"/>
    <n v="3"/>
    <s v="Yes"/>
    <n v="0"/>
    <s v="No"/>
    <n v="3"/>
    <s v="Yes"/>
    <n v="1"/>
    <s v="Yes"/>
    <n v="1"/>
    <n v="2"/>
    <n v="0"/>
    <n v="2"/>
    <n v="0"/>
    <n v="1"/>
    <n v="0"/>
    <n v="0"/>
    <n v="1"/>
    <n v="2"/>
    <n v="75"/>
    <n v="10.456000000000001"/>
    <n v="1"/>
    <n v="2"/>
    <m/>
    <m/>
    <x v="1"/>
    <n v="1"/>
    <n v="2"/>
    <n v="2"/>
    <n v="2"/>
    <n v="3"/>
    <n v="3"/>
    <x v="2"/>
    <n v="3"/>
    <n v="1"/>
    <x v="2"/>
    <m/>
    <n v="2"/>
    <m/>
    <n v="1967"/>
    <n v="47"/>
    <n v="2"/>
    <x v="1"/>
    <n v="2"/>
    <n v="1"/>
    <n v="1"/>
    <m/>
    <m/>
    <m/>
    <m/>
    <m/>
    <m/>
    <m/>
    <m/>
    <n v="1"/>
    <x v="1"/>
    <n v="1"/>
    <x v="1"/>
    <x v="1"/>
    <n v="2"/>
    <n v="611"/>
    <n v="844"/>
    <n v="789"/>
    <n v="612"/>
    <n v="644"/>
    <n v="1125"/>
    <n v="1285"/>
    <n v="1173"/>
    <n v="737"/>
    <n v="582"/>
    <n v="525"/>
    <n v="523"/>
    <n v="463"/>
    <n v="747"/>
    <n v="916"/>
    <n v="449"/>
    <n v="677"/>
    <n v="1291"/>
    <n v="1059"/>
    <n v="1219"/>
    <n v="1178"/>
    <n v="745"/>
    <n v="380"/>
    <n v="221"/>
    <n v="263"/>
    <n v="441"/>
    <n v="861"/>
    <n v="456"/>
    <n v="275"/>
    <n v="767"/>
    <n v="902"/>
    <n v="1038"/>
    <n v="742"/>
    <n v="633"/>
    <n v="595"/>
    <n v="587"/>
    <n v="393"/>
    <n v="788"/>
    <n v="910"/>
    <n v="559"/>
    <n v="526"/>
    <n v="1318"/>
    <n v="1367"/>
    <n v="1446"/>
    <n v="1077"/>
    <n v="817"/>
    <n v="430"/>
    <n v="386"/>
    <n v="466"/>
    <n v="1372"/>
    <n v="871"/>
    <n v="612"/>
    <n v="370"/>
    <n v="875"/>
    <n v="1803"/>
    <n v="1184"/>
    <n v="1018"/>
    <n v="996"/>
    <n v="593"/>
    <n v="520"/>
    <n v="0.8713333333333334"/>
    <n v="62.676876000000007"/>
    <n v="-12.323123999999993"/>
    <n v="-0.19661356446674194"/>
    <n v="784.2"/>
    <n v="1212"/>
    <n v="950.4"/>
    <n v="754.6"/>
    <n v="504.6"/>
    <n v="447.4"/>
    <n v="439.2"/>
    <n v="838.4"/>
    <n v="869.4"/>
    <n v="537.6"/>
    <n v="498.4"/>
    <n v="1075.2"/>
    <n v="1283.2"/>
  </r>
  <r>
    <x v="3406"/>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500"/>
    <n v="12"/>
    <m/>
    <n v="30"/>
    <n v="0"/>
    <n v="8"/>
    <n v="5"/>
    <n v="0"/>
    <n v="0"/>
    <n v="0"/>
    <n v="0"/>
    <n v="0"/>
    <n v="0"/>
    <n v="0"/>
    <n v="0"/>
    <n v="30"/>
    <n v="13"/>
    <n v="0"/>
    <n v="0"/>
    <n v="0"/>
    <n v="0"/>
    <n v="2"/>
    <s v="Yes"/>
    <n v="3"/>
    <n v="5"/>
    <m/>
    <m/>
    <n v="1"/>
    <s v="Yes"/>
    <n v="2"/>
    <m/>
    <m/>
    <m/>
    <n v="1"/>
    <s v="Yes"/>
    <n v="2"/>
    <n v="1"/>
    <s v="Yes"/>
    <n v="1"/>
    <s v="Yes"/>
    <n v="1"/>
    <s v="Yes"/>
    <n v="1"/>
    <n v="1"/>
    <n v="1"/>
    <s v="Yes"/>
    <n v="1"/>
    <n v="1"/>
    <n v="1"/>
    <n v="5"/>
    <n v="8"/>
    <n v="2"/>
    <m/>
    <n v="0"/>
    <n v="2"/>
    <s v="No"/>
    <n v="2"/>
    <n v="2"/>
    <s v="Yes"/>
    <n v="0"/>
    <n v="0"/>
    <s v="No"/>
    <n v="0"/>
    <n v="0"/>
    <n v="0"/>
    <n v="0"/>
    <n v="0"/>
    <n v="2"/>
    <n v="0"/>
    <s v="Yes"/>
    <n v="4"/>
    <s v="Yes"/>
    <n v="1"/>
    <s v="Yes"/>
    <n v="1"/>
    <s v="Yes"/>
    <n v="1"/>
    <s v="Yes"/>
    <n v="2"/>
    <n v="2"/>
    <n v="1"/>
    <n v="1"/>
    <n v="0"/>
    <n v="0"/>
    <n v="0"/>
    <n v="0"/>
    <n v="1"/>
    <n v="2"/>
    <m/>
    <e v="#DIV/0!"/>
    <n v="1"/>
    <n v="2"/>
    <m/>
    <m/>
    <x v="3"/>
    <n v="2"/>
    <m/>
    <m/>
    <n v="2"/>
    <n v="4"/>
    <n v="2"/>
    <x v="2"/>
    <n v="2"/>
    <n v="4"/>
    <x v="1"/>
    <m/>
    <n v="2"/>
    <m/>
    <n v="2003"/>
    <n v="11"/>
    <n v="2"/>
    <x v="0"/>
    <n v="2"/>
    <n v="1"/>
    <n v="4"/>
    <m/>
    <n v="2"/>
    <m/>
    <m/>
    <m/>
    <m/>
    <m/>
    <n v="1"/>
    <n v="1"/>
    <x v="3"/>
    <n v="1"/>
    <x v="8"/>
    <x v="5"/>
    <n v="2"/>
    <m/>
    <m/>
    <m/>
    <m/>
    <m/>
    <m/>
    <m/>
    <m/>
    <m/>
    <m/>
    <m/>
    <n v="422"/>
    <n v="394"/>
    <n v="817"/>
    <n v="959"/>
    <n v="575"/>
    <n v="459"/>
    <n v="548"/>
    <n v="677"/>
    <n v="638"/>
    <n v="541"/>
    <n v="539"/>
    <n v="492"/>
    <n v="462"/>
    <n v="531"/>
    <n v="770"/>
    <n v="1023"/>
    <n v="947"/>
    <n v="522"/>
    <n v="655"/>
    <n v="606"/>
    <n v="623"/>
    <n v="500"/>
    <n v="505"/>
    <n v="503"/>
    <n v="552"/>
    <n v="499"/>
    <n v="1035"/>
    <n v="1348"/>
    <n v="738"/>
    <n v="527"/>
    <n v="606"/>
    <n v="666"/>
    <n v="668"/>
    <n v="537"/>
    <n v="506"/>
    <n v="540"/>
    <n v="602"/>
    <n v="685"/>
    <n v="1270"/>
    <n v="1294"/>
    <n v="1095"/>
    <n v="627"/>
    <n v="646"/>
    <n v="812"/>
    <n v="712"/>
    <n v="704"/>
    <n v="640"/>
    <n v="576"/>
    <n v="563"/>
    <n v="0.45110204081632649"/>
    <n v="52.268483265306124"/>
    <m/>
    <m/>
    <n v="676.65306122448976"/>
    <n v="805.5"/>
    <n v="729.75"/>
    <n v="599"/>
    <n v="499.75"/>
    <n v="472"/>
    <n v="460.25"/>
    <n v="890.75"/>
    <n v="1115.5"/>
    <n v="716"/>
    <n v="472"/>
    <n v="641.75"/>
    <n v="764.25"/>
  </r>
  <r>
    <x v="3407"/>
    <n v="1"/>
    <s v="WA"/>
    <x v="0"/>
    <n v="1"/>
    <n v="0"/>
    <n v="0"/>
    <n v="0"/>
    <n v="0"/>
    <n v="0"/>
    <n v="1"/>
    <n v="0"/>
    <n v="0"/>
    <n v="0"/>
    <n v="0"/>
    <n v="0"/>
    <n v="0"/>
    <n v="0"/>
    <n v="0"/>
    <n v="0"/>
    <n v="0"/>
    <n v="0"/>
    <n v="0"/>
    <n v="0"/>
    <n v="0"/>
    <n v="0"/>
    <n v="0"/>
    <n v="0"/>
    <n v="0"/>
    <n v="0"/>
    <n v="0"/>
    <n v="0"/>
    <n v="0"/>
    <n v="0"/>
    <n v="0"/>
    <n v="0"/>
    <n v="14"/>
    <x v="2"/>
    <m/>
    <m/>
    <n v="3"/>
    <n v="2"/>
    <n v="1"/>
    <n v="1"/>
    <n v="0"/>
    <n v="1"/>
    <n v="0"/>
    <n v="0"/>
    <n v="0"/>
    <n v="0"/>
    <n v="0"/>
    <n v="0"/>
    <n v="0"/>
    <n v="0"/>
    <n v="12"/>
    <s v="No"/>
    <m/>
    <n v="2"/>
    <n v="1"/>
    <n v="2"/>
    <n v="2100"/>
    <n v="11"/>
    <m/>
    <n v="0"/>
    <n v="0"/>
    <n v="12"/>
    <n v="2"/>
    <n v="0"/>
    <n v="0"/>
    <n v="0"/>
    <n v="0"/>
    <n v="0"/>
    <n v="2"/>
    <n v="4"/>
    <n v="0"/>
    <n v="0"/>
    <n v="14"/>
    <n v="0"/>
    <n v="0"/>
    <n v="2"/>
    <n v="4"/>
    <n v="2"/>
    <s v="Yes"/>
    <n v="1"/>
    <n v="5"/>
    <m/>
    <m/>
    <n v="1"/>
    <s v="Yes"/>
    <n v="5"/>
    <m/>
    <m/>
    <m/>
    <n v="1"/>
    <s v="Yes"/>
    <n v="1"/>
    <n v="2"/>
    <s v="Yes"/>
    <n v="1"/>
    <s v="Yes"/>
    <n v="1"/>
    <s v="Yes"/>
    <n v="1"/>
    <n v="1"/>
    <n v="1"/>
    <s v="Yes"/>
    <n v="1"/>
    <n v="1"/>
    <n v="1"/>
    <n v="1"/>
    <n v="4"/>
    <n v="2"/>
    <m/>
    <n v="0"/>
    <n v="2"/>
    <s v="No"/>
    <n v="2"/>
    <n v="2"/>
    <s v="Yes"/>
    <n v="1"/>
    <n v="0"/>
    <s v="Yes"/>
    <n v="0"/>
    <n v="1"/>
    <n v="0"/>
    <n v="0"/>
    <n v="0"/>
    <n v="0"/>
    <n v="0"/>
    <s v="Yes"/>
    <n v="0"/>
    <s v="No"/>
    <n v="0"/>
    <s v="No"/>
    <n v="0"/>
    <s v="No"/>
    <n v="2"/>
    <s v="Yes"/>
    <n v="0"/>
    <n v="0"/>
    <n v="0"/>
    <n v="0"/>
    <n v="0"/>
    <n v="0"/>
    <n v="0"/>
    <n v="0"/>
    <n v="2"/>
    <n v="1"/>
    <n v="125"/>
    <n v="14.042933333333332"/>
    <n v="1"/>
    <n v="2"/>
    <m/>
    <m/>
    <x v="0"/>
    <n v="1"/>
    <n v="2"/>
    <n v="2"/>
    <n v="1"/>
    <n v="3"/>
    <n v="3"/>
    <x v="2"/>
    <n v="4"/>
    <n v="4"/>
    <x v="1"/>
    <m/>
    <n v="1"/>
    <n v="2"/>
    <n v="1962"/>
    <n v="52"/>
    <n v="2"/>
    <x v="0"/>
    <n v="1"/>
    <n v="1"/>
    <n v="4"/>
    <m/>
    <m/>
    <m/>
    <n v="1"/>
    <m/>
    <n v="1"/>
    <n v="1"/>
    <m/>
    <n v="1"/>
    <x v="0"/>
    <n v="1"/>
    <x v="12"/>
    <x v="5"/>
    <n v="2"/>
    <n v="924"/>
    <n v="1044"/>
    <n v="1388"/>
    <n v="1008"/>
    <n v="992"/>
    <n v="1522"/>
    <n v="3020"/>
    <n v="4389"/>
    <n v="2892"/>
    <n v="2123"/>
    <n v="1285"/>
    <n v="1050"/>
    <n v="1002"/>
    <n v="1241"/>
    <n v="1354"/>
    <n v="1683"/>
    <n v="1605"/>
    <n v="1744"/>
    <n v="2578"/>
    <n v="2214"/>
    <n v="1838"/>
    <n v="1900"/>
    <n v="1959"/>
    <n v="1323"/>
    <n v="1494"/>
    <n v="1531"/>
    <n v="2189"/>
    <n v="2166"/>
    <n v="1875"/>
    <n v="1654"/>
    <n v="2789"/>
    <n v="3469"/>
    <n v="2688"/>
    <n v="2456"/>
    <n v="2120"/>
    <n v="1888"/>
    <n v="1709"/>
    <n v="1517"/>
    <n v="1538"/>
    <n v="1506"/>
    <n v="1384"/>
    <n v="1844"/>
    <n v="1983"/>
    <n v="1211"/>
    <n v="1600"/>
    <n v="1599"/>
    <n v="1470"/>
    <n v="1366"/>
    <n v="1064"/>
    <n v="1034"/>
    <n v="1278"/>
    <n v="1324"/>
    <n v="1134"/>
    <n v="1716"/>
    <n v="2182"/>
    <n v="1823"/>
    <n v="2045"/>
    <n v="2184"/>
    <n v="1424"/>
    <n v="990"/>
    <n v="0.83588888888888879"/>
    <n v="156.66638599999999"/>
    <n v="31.666385999999989"/>
    <n v="0.20212623019209744"/>
    <n v="1755.3666666666666"/>
    <n v="2621.1999999999998"/>
    <n v="2212.6"/>
    <n v="2052.4"/>
    <n v="1651.6"/>
    <n v="1323.4"/>
    <n v="1238.5999999999999"/>
    <n v="1273.4000000000001"/>
    <n v="1549.4"/>
    <n v="1537.4"/>
    <n v="1398"/>
    <n v="1696"/>
    <n v="2510.4"/>
  </r>
  <r>
    <x v="3408"/>
    <n v="1"/>
    <s v="WA"/>
    <x v="0"/>
    <n v="2"/>
    <n v="1"/>
    <n v="0"/>
    <n v="0"/>
    <n v="0"/>
    <n v="0"/>
    <n v="0"/>
    <n v="0"/>
    <n v="0"/>
    <n v="0"/>
    <n v="0"/>
    <n v="0"/>
    <n v="0"/>
    <n v="0"/>
    <n v="0"/>
    <n v="0"/>
    <n v="0"/>
    <n v="0"/>
    <n v="0"/>
    <n v="0"/>
    <n v="0"/>
    <n v="0"/>
    <n v="0"/>
    <n v="0"/>
    <n v="1"/>
    <n v="0"/>
    <n v="0"/>
    <n v="0"/>
    <n v="0"/>
    <n v="0"/>
    <n v="0"/>
    <n v="0"/>
    <n v="11"/>
    <x v="2"/>
    <m/>
    <m/>
    <n v="4"/>
    <n v="1"/>
    <n v="1"/>
    <n v="2"/>
    <n v="0"/>
    <n v="1"/>
    <n v="0"/>
    <n v="0"/>
    <n v="0"/>
    <n v="0"/>
    <n v="0"/>
    <n v="1"/>
    <n v="0"/>
    <n v="0"/>
    <n v="18"/>
    <s v="No"/>
    <m/>
    <n v="1"/>
    <n v="1"/>
    <n v="1"/>
    <n v="1400"/>
    <n v="11"/>
    <m/>
    <n v="6"/>
    <n v="6"/>
    <n v="30"/>
    <n v="0"/>
    <n v="4"/>
    <n v="0"/>
    <n v="0"/>
    <n v="0"/>
    <n v="0"/>
    <n v="0"/>
    <n v="0"/>
    <n v="0"/>
    <n v="12"/>
    <n v="30"/>
    <n v="4"/>
    <n v="0"/>
    <n v="0"/>
    <n v="0"/>
    <n v="1"/>
    <s v="Yes"/>
    <n v="1"/>
    <m/>
    <m/>
    <m/>
    <n v="1"/>
    <s v="Yes"/>
    <n v="2"/>
    <m/>
    <m/>
    <m/>
    <n v="1"/>
    <s v="Yes"/>
    <n v="1"/>
    <n v="1"/>
    <s v="Yes"/>
    <n v="1"/>
    <s v="Yes"/>
    <n v="1"/>
    <s v="Yes"/>
    <n v="1"/>
    <n v="2"/>
    <n v="1"/>
    <s v="Yes"/>
    <n v="1"/>
    <n v="1"/>
    <n v="1"/>
    <n v="1"/>
    <n v="8"/>
    <n v="2"/>
    <m/>
    <n v="0"/>
    <n v="2"/>
    <s v="No"/>
    <n v="2"/>
    <n v="3"/>
    <s v="Yes"/>
    <n v="0"/>
    <n v="0"/>
    <s v="No"/>
    <n v="0"/>
    <n v="0"/>
    <n v="0"/>
    <n v="0"/>
    <n v="0"/>
    <n v="1"/>
    <n v="2"/>
    <s v="Yes"/>
    <n v="3"/>
    <s v="Yes"/>
    <n v="2"/>
    <s v="Yes"/>
    <n v="2"/>
    <s v="Yes"/>
    <n v="3"/>
    <s v="Yes"/>
    <n v="0"/>
    <n v="3"/>
    <n v="2"/>
    <n v="2"/>
    <n v="0"/>
    <n v="0"/>
    <n v="0"/>
    <n v="0"/>
    <n v="3"/>
    <n v="1"/>
    <n v="150"/>
    <n v="4.7333333333333334"/>
    <n v="1"/>
    <n v="2"/>
    <m/>
    <m/>
    <x v="3"/>
    <n v="2"/>
    <m/>
    <m/>
    <n v="2"/>
    <n v="3"/>
    <n v="3"/>
    <x v="2"/>
    <n v="1"/>
    <n v="3"/>
    <x v="1"/>
    <m/>
    <n v="3"/>
    <m/>
    <n v="1921"/>
    <n v="93"/>
    <n v="2"/>
    <x v="0"/>
    <n v="2"/>
    <n v="1"/>
    <n v="3"/>
    <n v="0"/>
    <n v="0"/>
    <n v="0"/>
    <n v="0"/>
    <n v="2"/>
    <n v="0"/>
    <n v="1"/>
    <n v="0"/>
    <n v="0"/>
    <x v="0"/>
    <n v="1"/>
    <x v="7"/>
    <x v="4"/>
    <n v="2"/>
    <m/>
    <m/>
    <m/>
    <m/>
    <m/>
    <m/>
    <m/>
    <m/>
    <m/>
    <m/>
    <m/>
    <m/>
    <m/>
    <m/>
    <m/>
    <m/>
    <m/>
    <m/>
    <m/>
    <m/>
    <m/>
    <m/>
    <m/>
    <m/>
    <m/>
    <m/>
    <m/>
    <m/>
    <m/>
    <m/>
    <m/>
    <m/>
    <m/>
    <m/>
    <m/>
    <m/>
    <m/>
    <m/>
    <m/>
    <m/>
    <m/>
    <m/>
    <m/>
    <m/>
    <m/>
    <m/>
    <m/>
    <m/>
    <m/>
    <m/>
    <m/>
    <m/>
    <m/>
    <m/>
    <m/>
    <m/>
    <m/>
    <m/>
    <n v="658"/>
    <n v="762"/>
    <n v="0.50714285714285712"/>
    <n v="55.495800000000003"/>
    <n v="-94.504199999999997"/>
    <n v="-1.7029072470349107"/>
    <n v="710"/>
    <s v=" "/>
    <s v=" "/>
    <s v=" "/>
    <n v="658"/>
    <n v="762"/>
    <s v=" "/>
    <s v=" "/>
    <s v=" "/>
    <s v=" "/>
    <s v=" "/>
    <s v=" "/>
    <s v=" "/>
  </r>
  <r>
    <x v="3409"/>
    <n v="1"/>
    <s v="WA"/>
    <x v="0"/>
    <n v="3"/>
    <n v="1"/>
    <n v="0"/>
    <n v="0"/>
    <n v="0"/>
    <n v="1"/>
    <n v="0"/>
    <n v="0"/>
    <n v="0"/>
    <n v="0"/>
    <n v="0"/>
    <n v="0"/>
    <n v="0"/>
    <n v="0"/>
    <n v="0"/>
    <n v="1"/>
    <n v="0"/>
    <n v="0"/>
    <n v="0"/>
    <n v="0"/>
    <n v="0"/>
    <n v="0"/>
    <n v="0"/>
    <n v="0"/>
    <n v="0"/>
    <n v="0"/>
    <n v="0"/>
    <n v="0"/>
    <n v="0"/>
    <n v="0"/>
    <n v="0"/>
    <n v="0"/>
    <n v="11"/>
    <x v="2"/>
    <m/>
    <m/>
    <n v="2"/>
    <n v="2"/>
    <n v="1"/>
    <n v="1"/>
    <n v="0"/>
    <n v="0"/>
    <n v="0"/>
    <n v="0"/>
    <n v="1"/>
    <n v="0"/>
    <n v="0"/>
    <n v="0"/>
    <n v="0"/>
    <n v="0"/>
    <n v="15"/>
    <s v="Yes"/>
    <m/>
    <m/>
    <n v="2"/>
    <n v="1"/>
    <n v="1300"/>
    <n v="12"/>
    <m/>
    <n v="14"/>
    <n v="0"/>
    <n v="4"/>
    <n v="4"/>
    <n v="4"/>
    <n v="8"/>
    <n v="0"/>
    <n v="0"/>
    <n v="1"/>
    <n v="0"/>
    <n v="0"/>
    <n v="0"/>
    <n v="14"/>
    <n v="8"/>
    <n v="12"/>
    <n v="0"/>
    <n v="1"/>
    <n v="0"/>
    <n v="2"/>
    <s v="Yes"/>
    <n v="5"/>
    <n v="5"/>
    <m/>
    <m/>
    <n v="1"/>
    <s v="Yes"/>
    <n v="5"/>
    <m/>
    <m/>
    <m/>
    <n v="2"/>
    <s v="Yes"/>
    <n v="1"/>
    <n v="1"/>
    <s v="Yes"/>
    <n v="1"/>
    <s v="Yes"/>
    <n v="1"/>
    <s v="Yes"/>
    <n v="1"/>
    <n v="2"/>
    <n v="1"/>
    <s v="Yes"/>
    <n v="1"/>
    <n v="1"/>
    <n v="1"/>
    <n v="5"/>
    <n v="3"/>
    <n v="2"/>
    <m/>
    <n v="0"/>
    <n v="2"/>
    <s v="No"/>
    <n v="2"/>
    <n v="2"/>
    <s v="Yes"/>
    <n v="0"/>
    <n v="0"/>
    <s v="No"/>
    <n v="0"/>
    <n v="0"/>
    <n v="0"/>
    <n v="2"/>
    <n v="0"/>
    <n v="0"/>
    <n v="0"/>
    <s v="Yes"/>
    <n v="4"/>
    <s v="Yes"/>
    <n v="0"/>
    <s v="No"/>
    <n v="2"/>
    <s v="Yes"/>
    <n v="3"/>
    <s v="Yes"/>
    <n v="2"/>
    <n v="2"/>
    <n v="0"/>
    <n v="1"/>
    <n v="1"/>
    <n v="1"/>
    <n v="1"/>
    <n v="0"/>
    <n v="2"/>
    <n v="2"/>
    <n v="71"/>
    <n v="15.068779342723007"/>
    <n v="1"/>
    <n v="2"/>
    <m/>
    <m/>
    <x v="3"/>
    <n v="1"/>
    <n v="3"/>
    <n v="7"/>
    <n v="1"/>
    <n v="4"/>
    <n v="2"/>
    <x v="3"/>
    <n v="2"/>
    <n v="2"/>
    <x v="1"/>
    <m/>
    <n v="2"/>
    <m/>
    <n v="1960"/>
    <n v="54"/>
    <n v="2"/>
    <x v="0"/>
    <n v="2"/>
    <n v="1"/>
    <n v="2"/>
    <m/>
    <m/>
    <m/>
    <m/>
    <m/>
    <m/>
    <m/>
    <m/>
    <n v="2"/>
    <x v="1"/>
    <n v="1"/>
    <x v="6"/>
    <x v="2"/>
    <n v="2"/>
    <n v="657"/>
    <n v="773"/>
    <n v="917"/>
    <n v="720"/>
    <n v="758"/>
    <n v="1196"/>
    <n v="1327"/>
    <n v="1474"/>
    <n v="1105"/>
    <n v="1089"/>
    <n v="914"/>
    <n v="773"/>
    <n v="676"/>
    <n v="812"/>
    <n v="728"/>
    <n v="900"/>
    <n v="573"/>
    <n v="1023"/>
    <n v="1325"/>
    <n v="1499"/>
    <n v="1213"/>
    <n v="1246"/>
    <n v="1204"/>
    <n v="965"/>
    <n v="858"/>
    <n v="689"/>
    <n v="784"/>
    <n v="870"/>
    <n v="819"/>
    <n v="1171"/>
    <n v="1442"/>
    <n v="1449"/>
    <n v="1315"/>
    <n v="1355"/>
    <n v="1309"/>
    <n v="938"/>
    <n v="892"/>
    <n v="941"/>
    <n v="915"/>
    <n v="804"/>
    <n v="844"/>
    <n v="1261"/>
    <n v="1637"/>
    <n v="1575"/>
    <n v="1435"/>
    <n v="1252"/>
    <n v="1097"/>
    <n v="795"/>
    <n v="865"/>
    <n v="932"/>
    <n v="955"/>
    <n v="950"/>
    <n v="827"/>
    <n v="1124"/>
    <n v="1804"/>
    <n v="1809"/>
    <n v="1376"/>
    <n v="1325"/>
    <n v="1055"/>
    <n v="857"/>
    <n v="0.82298717948717959"/>
    <n v="90.325309000000004"/>
    <n v="19.325309000000004"/>
    <n v="0.21395231540254131"/>
    <n v="1069.8833333333334"/>
    <n v="1561.2"/>
    <n v="1288.8"/>
    <n v="1253.4000000000001"/>
    <n v="1115.8"/>
    <n v="865.6"/>
    <n v="789.6"/>
    <n v="829.4"/>
    <n v="859.8"/>
    <n v="848.8"/>
    <n v="764.2"/>
    <n v="1155"/>
    <n v="1507"/>
  </r>
  <r>
    <x v="3410"/>
    <n v="1"/>
    <s v="WA"/>
    <x v="0"/>
    <n v="2"/>
    <n v="0"/>
    <n v="0"/>
    <n v="0"/>
    <n v="0"/>
    <n v="0"/>
    <n v="0"/>
    <n v="0"/>
    <n v="0"/>
    <n v="0"/>
    <n v="0"/>
    <n v="0"/>
    <n v="0"/>
    <n v="0"/>
    <n v="0"/>
    <n v="0"/>
    <n v="0"/>
    <n v="0"/>
    <n v="0"/>
    <n v="1"/>
    <n v="0"/>
    <n v="0"/>
    <n v="0"/>
    <n v="0"/>
    <n v="0"/>
    <n v="0"/>
    <n v="0"/>
    <n v="0"/>
    <n v="0"/>
    <n v="0"/>
    <n v="1"/>
    <n v="0"/>
    <n v="99"/>
    <x v="1"/>
    <m/>
    <s v="geothermal heat pump"/>
    <n v="3"/>
    <m/>
    <n v="2"/>
    <n v="1"/>
    <n v="0"/>
    <n v="0"/>
    <n v="0"/>
    <n v="0"/>
    <n v="0"/>
    <n v="0"/>
    <n v="1"/>
    <n v="0"/>
    <n v="0"/>
    <n v="0"/>
    <n v="17"/>
    <s v="Yes"/>
    <m/>
    <m/>
    <n v="1"/>
    <n v="2"/>
    <n v="2600"/>
    <n v="11"/>
    <m/>
    <n v="0"/>
    <n v="0"/>
    <n v="7"/>
    <n v="0"/>
    <n v="17"/>
    <n v="0"/>
    <n v="0"/>
    <n v="0"/>
    <n v="0"/>
    <n v="0"/>
    <n v="0"/>
    <n v="0"/>
    <n v="0"/>
    <n v="7"/>
    <n v="17"/>
    <n v="0"/>
    <n v="0"/>
    <n v="0"/>
    <n v="2"/>
    <s v="Yes"/>
    <n v="3"/>
    <n v="5"/>
    <m/>
    <m/>
    <n v="1"/>
    <s v="Yes"/>
    <n v="5"/>
    <m/>
    <m/>
    <m/>
    <n v="2"/>
    <s v="Yes"/>
    <n v="1"/>
    <n v="1"/>
    <s v="Yes"/>
    <n v="1"/>
    <s v="Yes"/>
    <n v="1"/>
    <s v="Yes"/>
    <n v="1"/>
    <n v="2"/>
    <n v="1"/>
    <s v="Yes"/>
    <n v="1"/>
    <n v="1"/>
    <n v="1"/>
    <n v="3"/>
    <n v="3"/>
    <n v="1"/>
    <n v="1"/>
    <n v="1"/>
    <n v="2"/>
    <s v="Yes"/>
    <n v="1"/>
    <n v="3"/>
    <s v="Yes"/>
    <n v="1"/>
    <n v="0"/>
    <s v="Yes"/>
    <n v="0"/>
    <n v="0"/>
    <n v="0"/>
    <n v="0"/>
    <n v="0"/>
    <n v="2"/>
    <n v="0"/>
    <s v="Yes"/>
    <n v="0"/>
    <s v="No"/>
    <n v="1"/>
    <s v="Yes"/>
    <n v="1"/>
    <s v="Yes"/>
    <n v="2"/>
    <s v="Yes"/>
    <n v="0"/>
    <n v="0"/>
    <n v="1"/>
    <n v="1"/>
    <n v="1"/>
    <n v="0"/>
    <n v="0"/>
    <n v="0"/>
    <n v="1"/>
    <n v="1"/>
    <n v="125"/>
    <n v="12.556666666666667"/>
    <n v="1"/>
    <n v="2"/>
    <m/>
    <m/>
    <x v="1"/>
    <n v="1"/>
    <n v="3"/>
    <n v="2"/>
    <n v="1"/>
    <n v="3"/>
    <n v="2"/>
    <x v="3"/>
    <n v="1"/>
    <n v="1"/>
    <x v="1"/>
    <m/>
    <n v="2"/>
    <m/>
    <n v="1948"/>
    <n v="66"/>
    <n v="1"/>
    <x v="0"/>
    <n v="1"/>
    <n v="1"/>
    <n v="1"/>
    <m/>
    <m/>
    <m/>
    <m/>
    <m/>
    <m/>
    <m/>
    <m/>
    <n v="1"/>
    <x v="1"/>
    <n v="1"/>
    <x v="12"/>
    <x v="5"/>
    <n v="2"/>
    <n v="961"/>
    <n v="1029"/>
    <n v="991"/>
    <n v="1005"/>
    <n v="1229"/>
    <n v="1654"/>
    <n v="3309"/>
    <n v="2853"/>
    <n v="2293"/>
    <n v="1876"/>
    <n v="1426"/>
    <n v="956"/>
    <n v="634"/>
    <n v="860"/>
    <n v="876"/>
    <n v="959"/>
    <n v="397"/>
    <n v="1479"/>
    <n v="3261"/>
    <n v="3406"/>
    <n v="2644"/>
    <n v="2309"/>
    <n v="1745"/>
    <n v="1298"/>
    <n v="1084"/>
    <n v="792"/>
    <n v="1120"/>
    <n v="1124"/>
    <n v="868"/>
    <n v="1649"/>
    <n v="3032"/>
    <n v="2930"/>
    <n v="2503"/>
    <n v="2155"/>
    <n v="1754"/>
    <n v="1028"/>
    <n v="1013"/>
    <n v="807"/>
    <n v="1022"/>
    <n v="1044"/>
    <n v="932"/>
    <n v="1588"/>
    <n v="2877"/>
    <n v="2948"/>
    <n v="2021"/>
    <n v="1552"/>
    <n v="1090"/>
    <n v="1052"/>
    <n v="852"/>
    <n v="942"/>
    <n v="1115"/>
    <n v="917"/>
    <n v="944"/>
    <n v="1286"/>
    <n v="2385"/>
    <n v="2389"/>
    <n v="2213"/>
    <n v="1710"/>
    <n v="1133"/>
    <n v="854"/>
    <n v="0.6036858974358974"/>
    <n v="138.68627500000002"/>
    <n v="13.686275000000023"/>
    <n v="9.8685143861568278E-2"/>
    <n v="1569.5833333333333"/>
    <n v="2905.2"/>
    <n v="2334.8000000000002"/>
    <n v="1920.4"/>
    <n v="1429.6"/>
    <n v="1037.5999999999999"/>
    <n v="908.8"/>
    <n v="886"/>
    <n v="1024.8"/>
    <n v="1009.8"/>
    <n v="874"/>
    <n v="1531.2"/>
    <n v="2972.8"/>
  </r>
  <r>
    <x v="3411"/>
    <n v="1"/>
    <s v="WA"/>
    <x v="0"/>
    <n v="2"/>
    <n v="0"/>
    <n v="0"/>
    <n v="1"/>
    <n v="0"/>
    <n v="0"/>
    <n v="0"/>
    <n v="0"/>
    <n v="1"/>
    <n v="0"/>
    <n v="0"/>
    <n v="0"/>
    <n v="0"/>
    <n v="0"/>
    <n v="0"/>
    <n v="0"/>
    <n v="0"/>
    <n v="0"/>
    <n v="0"/>
    <n v="0"/>
    <n v="0"/>
    <n v="0"/>
    <n v="0"/>
    <n v="0"/>
    <n v="0"/>
    <n v="0"/>
    <n v="0"/>
    <n v="0"/>
    <n v="0"/>
    <n v="0"/>
    <n v="0"/>
    <n v="0"/>
    <n v="16"/>
    <x v="0"/>
    <m/>
    <m/>
    <n v="2"/>
    <m/>
    <n v="2"/>
    <n v="2"/>
    <n v="0"/>
    <n v="1"/>
    <n v="0"/>
    <n v="0"/>
    <n v="0"/>
    <n v="0"/>
    <n v="0"/>
    <n v="1"/>
    <n v="0"/>
    <n v="0"/>
    <n v="12"/>
    <s v="No"/>
    <m/>
    <n v="1"/>
    <n v="1"/>
    <n v="1"/>
    <n v="1388"/>
    <n v="11"/>
    <m/>
    <n v="0"/>
    <n v="0"/>
    <n v="12"/>
    <n v="0"/>
    <n v="3"/>
    <n v="3"/>
    <n v="0"/>
    <n v="0"/>
    <n v="0"/>
    <n v="1"/>
    <n v="0"/>
    <n v="0"/>
    <n v="0"/>
    <n v="12"/>
    <n v="6"/>
    <n v="0"/>
    <n v="1"/>
    <n v="0"/>
    <n v="1"/>
    <s v="Yes"/>
    <n v="3"/>
    <m/>
    <m/>
    <m/>
    <n v="0"/>
    <s v="No"/>
    <m/>
    <m/>
    <m/>
    <m/>
    <n v="1"/>
    <s v="Yes"/>
    <n v="1"/>
    <n v="1"/>
    <s v="Yes"/>
    <n v="2"/>
    <s v="Yes"/>
    <n v="1"/>
    <s v="Yes"/>
    <n v="1"/>
    <n v="1"/>
    <n v="1"/>
    <s v="Yes"/>
    <n v="1"/>
    <n v="1"/>
    <n v="1"/>
    <n v="1"/>
    <n v="5"/>
    <n v="2"/>
    <m/>
    <n v="0"/>
    <n v="2"/>
    <s v="No"/>
    <n v="2"/>
    <n v="3"/>
    <s v="Yes"/>
    <n v="1"/>
    <n v="0"/>
    <s v="Yes"/>
    <n v="0"/>
    <n v="0"/>
    <n v="0"/>
    <n v="0"/>
    <n v="0"/>
    <n v="1"/>
    <n v="1"/>
    <s v="Yes"/>
    <n v="0"/>
    <s v="No"/>
    <n v="1"/>
    <s v="Yes"/>
    <n v="0"/>
    <s v="No"/>
    <n v="3"/>
    <s v="Yes"/>
    <n v="0"/>
    <n v="0"/>
    <n v="1"/>
    <n v="0"/>
    <n v="0"/>
    <n v="0"/>
    <n v="3"/>
    <n v="0"/>
    <n v="3"/>
    <n v="3"/>
    <n v="150"/>
    <n v="10.354444444444445"/>
    <n v="1"/>
    <n v="2"/>
    <m/>
    <m/>
    <x v="3"/>
    <n v="2"/>
    <m/>
    <m/>
    <n v="2"/>
    <n v="2"/>
    <n v="2"/>
    <x v="3"/>
    <n v="3"/>
    <n v="4"/>
    <x v="1"/>
    <m/>
    <n v="2"/>
    <m/>
    <n v="1941"/>
    <n v="73"/>
    <n v="2"/>
    <x v="0"/>
    <n v="1"/>
    <n v="1"/>
    <n v="4"/>
    <n v="1"/>
    <m/>
    <n v="1"/>
    <m/>
    <n v="1"/>
    <n v="1"/>
    <m/>
    <m/>
    <m/>
    <x v="4"/>
    <n v="1"/>
    <x v="8"/>
    <x v="5"/>
    <n v="2"/>
    <n v="805"/>
    <n v="614"/>
    <n v="766"/>
    <n v="676"/>
    <n v="578"/>
    <n v="905"/>
    <n v="1899"/>
    <n v="3511"/>
    <n v="2320"/>
    <n v="1694"/>
    <n v="1264"/>
    <n v="893"/>
    <n v="660"/>
    <n v="613"/>
    <n v="658"/>
    <n v="649"/>
    <n v="602"/>
    <n v="694"/>
    <n v="2078"/>
    <n v="2795"/>
    <n v="2284"/>
    <n v="2238"/>
    <n v="1275"/>
    <n v="974"/>
    <n v="722"/>
    <n v="630"/>
    <n v="427"/>
    <n v="547"/>
    <n v="801"/>
    <n v="1140"/>
    <n v="2658"/>
    <n v="3508"/>
    <n v="3196"/>
    <n v="2713"/>
    <n v="2216"/>
    <n v="1194"/>
    <n v="979"/>
    <n v="850"/>
    <n v="1229"/>
    <n v="833"/>
    <n v="992"/>
    <n v="1108"/>
    <n v="2311"/>
    <n v="2905"/>
    <n v="3082"/>
    <n v="2212"/>
    <n v="1600"/>
    <n v="985"/>
    <n v="805"/>
    <n v="816"/>
    <n v="1287"/>
    <n v="1363"/>
    <n v="1331"/>
    <n v="1380"/>
    <n v="2860"/>
    <n v="3745"/>
    <n v="3360"/>
    <n v="2940"/>
    <n v="1755"/>
    <n v="1265"/>
    <n v="1.1189961575408263"/>
    <n v="137.09747000000002"/>
    <n v="-12.902529999999985"/>
    <n v="-9.4112094118148082E-2"/>
    <n v="1553.1666666666667"/>
    <n v="3292.8"/>
    <n v="2848.4"/>
    <n v="2359.4"/>
    <n v="1622"/>
    <n v="1062.2"/>
    <n v="794.2"/>
    <n v="704.6"/>
    <n v="873.4"/>
    <n v="813.6"/>
    <n v="860.8"/>
    <n v="1045.4000000000001"/>
    <n v="2361.1999999999998"/>
  </r>
  <r>
    <x v="3412"/>
    <n v="1"/>
    <s v="WA"/>
    <x v="0"/>
    <n v="2"/>
    <n v="0"/>
    <n v="0"/>
    <n v="0"/>
    <n v="0"/>
    <n v="0"/>
    <n v="0"/>
    <n v="0"/>
    <n v="1"/>
    <n v="0"/>
    <n v="0"/>
    <n v="0"/>
    <n v="0"/>
    <n v="0"/>
    <n v="0"/>
    <n v="0"/>
    <n v="0"/>
    <n v="0"/>
    <n v="0"/>
    <n v="0"/>
    <n v="0"/>
    <n v="0"/>
    <n v="0"/>
    <n v="1"/>
    <n v="0"/>
    <n v="0"/>
    <n v="0"/>
    <n v="0"/>
    <n v="0"/>
    <n v="0"/>
    <n v="0"/>
    <n v="0"/>
    <n v="29"/>
    <x v="4"/>
    <m/>
    <m/>
    <n v="3"/>
    <m/>
    <n v="2"/>
    <n v="2"/>
    <n v="0"/>
    <n v="0"/>
    <n v="0"/>
    <n v="0"/>
    <n v="0"/>
    <n v="1"/>
    <n v="0"/>
    <n v="1"/>
    <n v="0"/>
    <n v="0"/>
    <n v="16"/>
    <s v="Yes"/>
    <m/>
    <m/>
    <n v="3"/>
    <n v="2"/>
    <n v="1800"/>
    <n v="11"/>
    <m/>
    <n v="20"/>
    <n v="8"/>
    <n v="1"/>
    <n v="0"/>
    <n v="0"/>
    <n v="0"/>
    <n v="0"/>
    <n v="0"/>
    <n v="0"/>
    <n v="0"/>
    <n v="0"/>
    <n v="0"/>
    <n v="28"/>
    <n v="1"/>
    <n v="0"/>
    <n v="0"/>
    <n v="0"/>
    <n v="0"/>
    <n v="2"/>
    <s v="Yes"/>
    <n v="2"/>
    <n v="5"/>
    <m/>
    <m/>
    <n v="2"/>
    <s v="Yes"/>
    <n v="5"/>
    <n v="5"/>
    <m/>
    <m/>
    <n v="1"/>
    <s v="Yes"/>
    <n v="1"/>
    <n v="2"/>
    <s v="Yes"/>
    <n v="1"/>
    <s v="Yes"/>
    <n v="1"/>
    <s v="Yes"/>
    <n v="1"/>
    <n v="1"/>
    <n v="1"/>
    <s v="Yes"/>
    <n v="1"/>
    <n v="1"/>
    <n v="1"/>
    <n v="5"/>
    <n v="15"/>
    <n v="2"/>
    <m/>
    <n v="0"/>
    <n v="2"/>
    <s v="No"/>
    <n v="1"/>
    <n v="3"/>
    <s v="Yes"/>
    <n v="1"/>
    <n v="0"/>
    <s v="Yes"/>
    <n v="0"/>
    <n v="0"/>
    <n v="0"/>
    <n v="2"/>
    <n v="0"/>
    <n v="0"/>
    <n v="0"/>
    <s v="Yes"/>
    <n v="4"/>
    <s v="Yes"/>
    <n v="0"/>
    <s v="No"/>
    <n v="0"/>
    <s v="No"/>
    <n v="0"/>
    <s v="No"/>
    <n v="2"/>
    <n v="2"/>
    <n v="0"/>
    <n v="0"/>
    <n v="0"/>
    <n v="0"/>
    <n v="0"/>
    <n v="0"/>
    <n v="0"/>
    <n v="2"/>
    <n v="200"/>
    <n v="12.28"/>
    <n v="1"/>
    <n v="2"/>
    <m/>
    <m/>
    <x v="3"/>
    <n v="2"/>
    <m/>
    <m/>
    <n v="1"/>
    <n v="1"/>
    <n v="2"/>
    <x v="2"/>
    <n v="3"/>
    <n v="3"/>
    <x v="1"/>
    <m/>
    <n v="2"/>
    <m/>
    <n v="1995"/>
    <n v="19"/>
    <n v="2"/>
    <x v="0"/>
    <n v="2"/>
    <n v="1"/>
    <n v="3"/>
    <m/>
    <m/>
    <m/>
    <m/>
    <m/>
    <m/>
    <m/>
    <n v="2"/>
    <n v="1"/>
    <x v="1"/>
    <n v="1"/>
    <x v="8"/>
    <x v="5"/>
    <n v="2"/>
    <n v="1838"/>
    <n v="2226"/>
    <n v="2606"/>
    <n v="2685"/>
    <n v="2016"/>
    <n v="2260"/>
    <n v="3402"/>
    <n v="3940"/>
    <n v="3122"/>
    <n v="2674"/>
    <n v="2377"/>
    <n v="2256"/>
    <n v="2627"/>
    <n v="2388"/>
    <n v="2040"/>
    <n v="2166"/>
    <n v="1860"/>
    <n v="2374"/>
    <n v="3953"/>
    <n v="3840"/>
    <n v="3004"/>
    <n v="3198"/>
    <n v="2805"/>
    <n v="2340"/>
    <n v="1803"/>
    <n v="1902"/>
    <n v="1738"/>
    <n v="1920"/>
    <n v="1754"/>
    <n v="2830"/>
    <n v="3989"/>
    <n v="3981"/>
    <n v="3551"/>
    <n v="3443"/>
    <n v="3193"/>
    <n v="2461"/>
    <n v="2111"/>
    <n v="1826"/>
    <n v="2144"/>
    <n v="2099"/>
    <n v="1905"/>
    <n v="2177"/>
    <n v="3489"/>
    <n v="3087"/>
    <n v="2597"/>
    <n v="2347"/>
    <n v="1898"/>
    <n v="1723"/>
    <n v="1656"/>
    <n v="1484"/>
    <n v="2030"/>
    <n v="1560"/>
    <n v="1539"/>
    <n v="1799"/>
    <n v="2793"/>
    <n v="2881"/>
    <n v="2297"/>
    <n v="2028"/>
    <n v="1683"/>
    <n v="1645"/>
    <n v="1.3644444444444443"/>
    <n v="224.47368"/>
    <n v="24.473680000000002"/>
    <n v="0.10902694694540581"/>
    <n v="2456"/>
    <n v="3545.8"/>
    <n v="2914.2"/>
    <n v="2738"/>
    <n v="2391.1999999999998"/>
    <n v="2085"/>
    <n v="2007"/>
    <n v="1965.2"/>
    <n v="2111.6"/>
    <n v="2086"/>
    <n v="1814.8"/>
    <n v="2288"/>
    <n v="3525.2"/>
  </r>
  <r>
    <x v="3413"/>
    <n v="1"/>
    <s v="WA"/>
    <x v="0"/>
    <n v="2"/>
    <n v="1"/>
    <n v="0"/>
    <n v="0"/>
    <n v="0"/>
    <n v="0"/>
    <n v="0"/>
    <n v="0"/>
    <n v="0"/>
    <n v="0"/>
    <n v="0"/>
    <n v="0"/>
    <n v="0"/>
    <n v="0"/>
    <n v="0"/>
    <n v="0"/>
    <n v="0"/>
    <n v="0"/>
    <n v="0"/>
    <n v="0"/>
    <n v="0"/>
    <n v="0"/>
    <n v="0"/>
    <n v="0"/>
    <n v="0"/>
    <n v="1"/>
    <n v="0"/>
    <n v="0"/>
    <n v="0"/>
    <n v="0"/>
    <n v="0"/>
    <n v="0"/>
    <n v="32"/>
    <x v="4"/>
    <m/>
    <m/>
    <n v="1"/>
    <m/>
    <n v="1"/>
    <n v="1"/>
    <n v="0"/>
    <n v="0"/>
    <n v="0"/>
    <n v="0"/>
    <n v="1"/>
    <n v="0"/>
    <n v="0"/>
    <n v="0"/>
    <n v="0"/>
    <n v="0"/>
    <n v="15"/>
    <s v="Yes"/>
    <m/>
    <m/>
    <n v="5"/>
    <n v="2"/>
    <n v="1800"/>
    <n v="12"/>
    <m/>
    <n v="25"/>
    <n v="1"/>
    <n v="2"/>
    <n v="0"/>
    <n v="4"/>
    <n v="0"/>
    <n v="1"/>
    <n v="0"/>
    <n v="0"/>
    <n v="0"/>
    <n v="0"/>
    <n v="0"/>
    <n v="26"/>
    <n v="2"/>
    <n v="4"/>
    <n v="1"/>
    <n v="0"/>
    <n v="0"/>
    <n v="1"/>
    <s v="Yes"/>
    <n v="2"/>
    <m/>
    <m/>
    <m/>
    <n v="2"/>
    <s v="Yes"/>
    <n v="3"/>
    <n v="5"/>
    <m/>
    <m/>
    <n v="1"/>
    <s v="Yes"/>
    <n v="1"/>
    <n v="1"/>
    <s v="Yes"/>
    <n v="1"/>
    <s v="Yes"/>
    <n v="1"/>
    <s v="Yes"/>
    <n v="1"/>
    <n v="1"/>
    <n v="1"/>
    <s v="Yes"/>
    <n v="1"/>
    <n v="1"/>
    <n v="1"/>
    <n v="5"/>
    <n v="2"/>
    <n v="2"/>
    <m/>
    <n v="0"/>
    <n v="2"/>
    <s v="No"/>
    <n v="2"/>
    <n v="2"/>
    <s v="Yes"/>
    <n v="0"/>
    <n v="0"/>
    <s v="No"/>
    <n v="0"/>
    <n v="0"/>
    <n v="0"/>
    <n v="2"/>
    <n v="0"/>
    <n v="0"/>
    <n v="0"/>
    <s v="Yes"/>
    <n v="0"/>
    <s v="No"/>
    <n v="0"/>
    <s v="No"/>
    <n v="1"/>
    <s v="Yes"/>
    <n v="0"/>
    <s v="No"/>
    <n v="0"/>
    <n v="0"/>
    <n v="0"/>
    <n v="0"/>
    <n v="0"/>
    <n v="1"/>
    <n v="0"/>
    <n v="0"/>
    <n v="0"/>
    <n v="2"/>
    <n v="44"/>
    <n v="10.470454545454546"/>
    <n v="1"/>
    <n v="2"/>
    <m/>
    <m/>
    <x v="3"/>
    <n v="2"/>
    <m/>
    <m/>
    <n v="2"/>
    <n v="3"/>
    <n v="2"/>
    <x v="2"/>
    <n v="1"/>
    <n v="2"/>
    <x v="1"/>
    <m/>
    <n v="2"/>
    <m/>
    <n v="1985"/>
    <n v="29"/>
    <n v="2"/>
    <x v="0"/>
    <n v="1"/>
    <n v="1"/>
    <n v="2"/>
    <n v="0"/>
    <n v="0"/>
    <n v="0"/>
    <n v="0"/>
    <n v="0"/>
    <n v="0"/>
    <n v="0"/>
    <n v="0"/>
    <n v="2"/>
    <x v="1"/>
    <n v="1"/>
    <x v="7"/>
    <x v="4"/>
    <n v="2"/>
    <n v="446"/>
    <n v="953"/>
    <n v="1146"/>
    <n v="576"/>
    <n v="348"/>
    <n v="396"/>
    <n v="444"/>
    <n v="510"/>
    <n v="385"/>
    <n v="364"/>
    <n v="341"/>
    <n v="330"/>
    <n v="336"/>
    <n v="682"/>
    <n v="802"/>
    <n v="427"/>
    <n v="330"/>
    <n v="373"/>
    <n v="448"/>
    <n v="439"/>
    <n v="379"/>
    <n v="375"/>
    <n v="334"/>
    <n v="339"/>
    <n v="368"/>
    <n v="413"/>
    <n v="458"/>
    <n v="653"/>
    <n v="356"/>
    <n v="378"/>
    <n v="472"/>
    <n v="455"/>
    <n v="379"/>
    <n v="345"/>
    <n v="326"/>
    <n v="337"/>
    <n v="374"/>
    <n v="751"/>
    <n v="780"/>
    <n v="488"/>
    <n v="364"/>
    <n v="196"/>
    <n v="534"/>
    <n v="479"/>
    <n v="367"/>
    <n v="327"/>
    <n v="303"/>
    <n v="359"/>
    <n v="399"/>
    <n v="730"/>
    <n v="1145"/>
    <n v="634"/>
    <n v="282"/>
    <n v="406"/>
    <n v="447"/>
    <n v="454"/>
    <n v="380"/>
    <n v="349"/>
    <n v="326"/>
    <n v="325"/>
    <n v="0.25594444444444442"/>
    <n v="36.40842"/>
    <n v="-7.5915800000000004"/>
    <n v="-0.20851165746824499"/>
    <n v="460.7"/>
    <n v="467.4"/>
    <n v="378"/>
    <n v="352"/>
    <n v="326"/>
    <n v="338"/>
    <n v="384.6"/>
    <n v="705.8"/>
    <n v="866.2"/>
    <n v="555.6"/>
    <n v="336"/>
    <n v="349.8"/>
    <n v="469"/>
  </r>
  <r>
    <x v="3414"/>
    <n v="1"/>
    <s v="WA"/>
    <x v="0"/>
    <n v="2"/>
    <n v="0"/>
    <n v="0"/>
    <n v="0"/>
    <n v="0"/>
    <n v="0"/>
    <n v="0"/>
    <n v="0"/>
    <n v="0"/>
    <n v="0"/>
    <n v="0"/>
    <n v="0"/>
    <n v="1"/>
    <n v="1"/>
    <n v="0"/>
    <n v="0"/>
    <n v="0"/>
    <n v="0"/>
    <n v="0"/>
    <n v="0"/>
    <n v="0"/>
    <n v="0"/>
    <n v="0"/>
    <n v="0"/>
    <n v="0"/>
    <n v="0"/>
    <n v="0"/>
    <n v="0"/>
    <n v="0"/>
    <n v="0"/>
    <n v="0"/>
    <n v="0"/>
    <n v="20"/>
    <x v="0"/>
    <m/>
    <m/>
    <n v="1"/>
    <m/>
    <n v="1"/>
    <n v="2"/>
    <n v="1"/>
    <n v="0"/>
    <n v="0"/>
    <n v="1"/>
    <n v="0"/>
    <n v="0"/>
    <n v="0"/>
    <n v="0"/>
    <n v="0"/>
    <n v="0"/>
    <n v="14"/>
    <s v="Yes"/>
    <m/>
    <m/>
    <n v="1"/>
    <n v="1"/>
    <n v="1440"/>
    <n v="11"/>
    <m/>
    <n v="2"/>
    <n v="0"/>
    <n v="14"/>
    <n v="2"/>
    <n v="2"/>
    <n v="0"/>
    <n v="0"/>
    <n v="0"/>
    <n v="0"/>
    <n v="0"/>
    <n v="0"/>
    <n v="0"/>
    <n v="2"/>
    <n v="16"/>
    <n v="2"/>
    <n v="0"/>
    <n v="0"/>
    <n v="0"/>
    <n v="2"/>
    <s v="Yes"/>
    <n v="1"/>
    <n v="2"/>
    <m/>
    <m/>
    <n v="1"/>
    <s v="Yes"/>
    <n v="2"/>
    <m/>
    <m/>
    <m/>
    <n v="1"/>
    <s v="Yes"/>
    <n v="1"/>
    <n v="1"/>
    <s v="Yes"/>
    <n v="1"/>
    <s v="Yes"/>
    <n v="1"/>
    <s v="Yes"/>
    <n v="1"/>
    <n v="2"/>
    <n v="1"/>
    <s v="Yes"/>
    <n v="1"/>
    <n v="1"/>
    <n v="1"/>
    <n v="1"/>
    <n v="4"/>
    <n v="2"/>
    <m/>
    <n v="0"/>
    <n v="2"/>
    <s v="No"/>
    <n v="2"/>
    <n v="3"/>
    <s v="Yes"/>
    <n v="0"/>
    <n v="0"/>
    <s v="No"/>
    <n v="0"/>
    <n v="0"/>
    <n v="0"/>
    <n v="2"/>
    <n v="0"/>
    <n v="1"/>
    <n v="0"/>
    <s v="Yes"/>
    <n v="3"/>
    <s v="Yes"/>
    <n v="1"/>
    <s v="Yes"/>
    <n v="3"/>
    <s v="Yes"/>
    <n v="1"/>
    <s v="Yes"/>
    <n v="0"/>
    <n v="3"/>
    <n v="1"/>
    <n v="1"/>
    <n v="0"/>
    <n v="2"/>
    <n v="0"/>
    <n v="0"/>
    <n v="1"/>
    <n v="1"/>
    <n v="75"/>
    <n v="9.6983333333333341"/>
    <n v="1"/>
    <n v="1"/>
    <n v="3"/>
    <n v="1"/>
    <x v="4"/>
    <n v="1"/>
    <n v="3"/>
    <n v="2"/>
    <n v="1"/>
    <n v="4"/>
    <n v="1"/>
    <x v="4"/>
    <n v="1"/>
    <n v="2"/>
    <x v="0"/>
    <m/>
    <n v="1"/>
    <n v="2"/>
    <n v="1976"/>
    <n v="38"/>
    <n v="2"/>
    <x v="0"/>
    <n v="1"/>
    <n v="1"/>
    <n v="2"/>
    <m/>
    <m/>
    <m/>
    <m/>
    <m/>
    <m/>
    <m/>
    <m/>
    <n v="2"/>
    <x v="1"/>
    <n v="1"/>
    <x v="4"/>
    <x v="0"/>
    <n v="2"/>
    <m/>
    <m/>
    <m/>
    <m/>
    <m/>
    <m/>
    <m/>
    <m/>
    <m/>
    <m/>
    <m/>
    <m/>
    <m/>
    <m/>
    <m/>
    <m/>
    <m/>
    <m/>
    <m/>
    <m/>
    <m/>
    <m/>
    <m/>
    <m/>
    <m/>
    <m/>
    <m/>
    <m/>
    <n v="167"/>
    <n v="230"/>
    <n v="474"/>
    <n v="449"/>
    <n v="221"/>
    <n v="180"/>
    <n v="297"/>
    <n v="737"/>
    <n v="637"/>
    <n v="1358"/>
    <n v="1228"/>
    <n v="936"/>
    <n v="655"/>
    <n v="221"/>
    <n v="279"/>
    <n v="426"/>
    <n v="971"/>
    <n v="1296"/>
    <n v="1175"/>
    <n v="1016"/>
    <n v="883"/>
    <n v="1348"/>
    <n v="994"/>
    <n v="971"/>
    <n v="1207"/>
    <n v="1105"/>
    <n v="803"/>
    <n v="567"/>
    <n v="575"/>
    <n v="433"/>
    <n v="351"/>
    <n v="1086"/>
    <n v="0.50512152777777775"/>
    <n v="57.177352500000005"/>
    <n v="-17.822647499999995"/>
    <n v="-0.31170816277301389"/>
    <n v="727.375"/>
    <n v="480.66666666666669"/>
    <n v="589"/>
    <n v="636.33333333333337"/>
    <n v="607.66666666666663"/>
    <n v="946.33333333333337"/>
    <n v="760"/>
    <n v="1353"/>
    <n v="1111"/>
    <n v="953.5"/>
    <n v="676.33333333333337"/>
    <n v="518.66666666666663"/>
    <n v="518.66666666666663"/>
  </r>
  <r>
    <x v="3415"/>
    <n v="1"/>
    <s v="WA"/>
    <x v="0"/>
    <n v="2"/>
    <n v="0"/>
    <n v="0"/>
    <n v="0"/>
    <n v="0"/>
    <n v="0"/>
    <n v="0"/>
    <n v="0"/>
    <n v="0"/>
    <n v="1"/>
    <n v="0"/>
    <n v="0"/>
    <n v="0"/>
    <n v="0"/>
    <n v="0"/>
    <n v="0"/>
    <n v="0"/>
    <n v="0"/>
    <n v="0"/>
    <n v="0"/>
    <n v="0"/>
    <n v="0"/>
    <n v="0"/>
    <n v="0"/>
    <n v="1"/>
    <n v="0"/>
    <n v="0"/>
    <n v="0"/>
    <n v="0"/>
    <n v="0"/>
    <n v="0"/>
    <n v="0"/>
    <n v="30"/>
    <x v="1"/>
    <m/>
    <m/>
    <n v="1"/>
    <m/>
    <n v="1"/>
    <n v="1"/>
    <n v="0"/>
    <n v="0"/>
    <n v="0"/>
    <n v="0"/>
    <n v="1"/>
    <n v="0"/>
    <n v="0"/>
    <n v="0"/>
    <n v="0"/>
    <n v="0"/>
    <n v="15"/>
    <s v="Yes"/>
    <m/>
    <m/>
    <n v="1"/>
    <n v="1"/>
    <n v="2000"/>
    <n v="11"/>
    <m/>
    <n v="0"/>
    <n v="0"/>
    <n v="0"/>
    <n v="0"/>
    <n v="0"/>
    <n v="0"/>
    <n v="0"/>
    <n v="0"/>
    <n v="0"/>
    <n v="0"/>
    <n v="30"/>
    <n v="4"/>
    <n v="0"/>
    <n v="0"/>
    <n v="0"/>
    <n v="0"/>
    <n v="0"/>
    <n v="34"/>
    <n v="1"/>
    <s v="Yes"/>
    <n v="1"/>
    <m/>
    <m/>
    <m/>
    <n v="1"/>
    <s v="Yes"/>
    <n v="1"/>
    <m/>
    <m/>
    <m/>
    <n v="1"/>
    <s v="Yes"/>
    <n v="1"/>
    <n v="1"/>
    <s v="Yes"/>
    <n v="1"/>
    <s v="Yes"/>
    <n v="1"/>
    <s v="Yes"/>
    <n v="1"/>
    <n v="1"/>
    <n v="1"/>
    <s v="Yes"/>
    <n v="1"/>
    <n v="1"/>
    <n v="1"/>
    <n v="5"/>
    <n v="8"/>
    <n v="2"/>
    <m/>
    <n v="0"/>
    <n v="2"/>
    <s v="No"/>
    <n v="2"/>
    <n v="1"/>
    <s v="Yes"/>
    <n v="0"/>
    <n v="0"/>
    <s v="No"/>
    <n v="0"/>
    <n v="0"/>
    <n v="0"/>
    <n v="0"/>
    <n v="0"/>
    <n v="0"/>
    <n v="1"/>
    <s v="Yes"/>
    <n v="2"/>
    <s v="Yes"/>
    <n v="1"/>
    <s v="Yes"/>
    <n v="1"/>
    <s v="Yes"/>
    <n v="4"/>
    <s v="Yes"/>
    <n v="1"/>
    <n v="1"/>
    <n v="1"/>
    <n v="1"/>
    <n v="2"/>
    <n v="0"/>
    <n v="0"/>
    <n v="0"/>
    <n v="2"/>
    <n v="1"/>
    <n v="90"/>
    <n v="19.058333333333334"/>
    <n v="1"/>
    <n v="2"/>
    <m/>
    <m/>
    <x v="3"/>
    <n v="2"/>
    <m/>
    <m/>
    <n v="2"/>
    <n v="3"/>
    <n v="3"/>
    <x v="2"/>
    <n v="3"/>
    <n v="3"/>
    <x v="1"/>
    <m/>
    <n v="2"/>
    <m/>
    <n v="2013"/>
    <n v="1"/>
    <n v="2"/>
    <x v="0"/>
    <n v="2"/>
    <n v="1"/>
    <n v="3"/>
    <m/>
    <n v="1"/>
    <m/>
    <m/>
    <n v="2"/>
    <m/>
    <m/>
    <m/>
    <m/>
    <x v="4"/>
    <n v="1"/>
    <x v="4"/>
    <x v="0"/>
    <n v="2"/>
    <m/>
    <m/>
    <m/>
    <m/>
    <m/>
    <m/>
    <m/>
    <m/>
    <m/>
    <m/>
    <m/>
    <m/>
    <m/>
    <m/>
    <m/>
    <m/>
    <m/>
    <m/>
    <m/>
    <m/>
    <m/>
    <m/>
    <m/>
    <m/>
    <m/>
    <m/>
    <m/>
    <m/>
    <m/>
    <m/>
    <m/>
    <m/>
    <m/>
    <m/>
    <m/>
    <m/>
    <m/>
    <m/>
    <m/>
    <m/>
    <m/>
    <m/>
    <m/>
    <m/>
    <m/>
    <m/>
    <m/>
    <m/>
    <m/>
    <m/>
    <m/>
    <m/>
    <n v="3135"/>
    <n v="1812"/>
    <n v="2347"/>
    <n v="1638"/>
    <n v="1722"/>
    <n v="1215"/>
    <n v="1120"/>
    <n v="733"/>
    <n v="0.85762499999999997"/>
    <n v="152.78389500000003"/>
    <n v="62.78389500000003"/>
    <n v="0.41093267716469734"/>
    <n v="1715.25"/>
    <n v="1638"/>
    <n v="1722"/>
    <n v="1215"/>
    <n v="1120"/>
    <n v="733"/>
    <s v=" "/>
    <s v=" "/>
    <s v=" "/>
    <s v=" "/>
    <n v="3135"/>
    <n v="1812"/>
    <n v="2347"/>
  </r>
  <r>
    <x v="3416"/>
    <n v="1"/>
    <s v="WA"/>
    <x v="0"/>
    <n v="2"/>
    <n v="0"/>
    <n v="0"/>
    <n v="0"/>
    <n v="0"/>
    <n v="0"/>
    <n v="0"/>
    <n v="1"/>
    <n v="0"/>
    <n v="0"/>
    <n v="0"/>
    <n v="0"/>
    <n v="0"/>
    <n v="0"/>
    <n v="0"/>
    <n v="1"/>
    <n v="0"/>
    <n v="0"/>
    <n v="0"/>
    <n v="0"/>
    <n v="0"/>
    <n v="0"/>
    <n v="0"/>
    <n v="0"/>
    <n v="0"/>
    <n v="0"/>
    <n v="0"/>
    <n v="0"/>
    <n v="0"/>
    <n v="0"/>
    <n v="0"/>
    <n v="0"/>
    <n v="23"/>
    <x v="0"/>
    <m/>
    <m/>
    <n v="3"/>
    <m/>
    <n v="2"/>
    <n v="1"/>
    <n v="0"/>
    <n v="0"/>
    <n v="1"/>
    <n v="0"/>
    <n v="0"/>
    <n v="0"/>
    <n v="0"/>
    <n v="0"/>
    <n v="0"/>
    <n v="0"/>
    <n v="13"/>
    <s v="No"/>
    <m/>
    <m/>
    <n v="2"/>
    <n v="2"/>
    <n v="1100"/>
    <n v="11"/>
    <m/>
    <n v="6"/>
    <n v="0"/>
    <n v="2"/>
    <n v="0"/>
    <n v="0"/>
    <n v="0"/>
    <n v="0"/>
    <n v="0"/>
    <n v="0"/>
    <n v="0"/>
    <n v="0"/>
    <n v="0"/>
    <n v="6"/>
    <n v="2"/>
    <n v="0"/>
    <n v="0"/>
    <n v="0"/>
    <n v="0"/>
    <n v="1"/>
    <s v="Yes"/>
    <n v="1"/>
    <m/>
    <m/>
    <m/>
    <n v="0"/>
    <s v="No"/>
    <m/>
    <m/>
    <m/>
    <m/>
    <n v="1"/>
    <s v="Yes"/>
    <n v="1"/>
    <n v="1"/>
    <s v="Yes"/>
    <n v="2"/>
    <s v="Yes"/>
    <n v="1"/>
    <s v="Yes"/>
    <n v="1"/>
    <n v="1"/>
    <n v="1"/>
    <s v="Yes"/>
    <n v="1"/>
    <n v="1"/>
    <n v="1"/>
    <n v="3"/>
    <n v="3"/>
    <n v="2"/>
    <m/>
    <n v="0"/>
    <n v="2"/>
    <s v="No"/>
    <n v="2"/>
    <n v="3"/>
    <s v="Yes"/>
    <n v="1"/>
    <n v="0"/>
    <s v="Yes"/>
    <n v="0"/>
    <n v="0"/>
    <n v="0"/>
    <n v="2"/>
    <n v="0"/>
    <n v="0"/>
    <n v="0"/>
    <s v="Yes"/>
    <n v="1"/>
    <s v="Yes"/>
    <n v="0"/>
    <s v="No"/>
    <n v="1"/>
    <s v="Yes"/>
    <n v="1"/>
    <s v="Yes"/>
    <n v="1"/>
    <n v="0"/>
    <n v="0"/>
    <n v="0"/>
    <n v="0"/>
    <n v="1"/>
    <n v="0"/>
    <n v="0"/>
    <n v="1"/>
    <n v="2"/>
    <n v="100"/>
    <n v="13.114642857142858"/>
    <n v="1"/>
    <n v="2"/>
    <m/>
    <m/>
    <x v="3"/>
    <n v="1"/>
    <n v="4"/>
    <n v="7"/>
    <n v="1"/>
    <n v="3"/>
    <n v="2"/>
    <x v="4"/>
    <n v="3"/>
    <n v="1"/>
    <x v="1"/>
    <m/>
    <n v="2"/>
    <m/>
    <n v="1950"/>
    <n v="64"/>
    <n v="2"/>
    <x v="0"/>
    <n v="2"/>
    <n v="1"/>
    <n v="1"/>
    <m/>
    <m/>
    <m/>
    <m/>
    <m/>
    <m/>
    <n v="1"/>
    <m/>
    <m/>
    <x v="0"/>
    <n v="1"/>
    <x v="2"/>
    <x v="1"/>
    <n v="2"/>
    <m/>
    <m/>
    <m/>
    <m/>
    <n v="343"/>
    <n v="1025"/>
    <n v="2044"/>
    <n v="2686"/>
    <n v="3248"/>
    <n v="1449"/>
    <n v="1095"/>
    <n v="974"/>
    <n v="756"/>
    <n v="483"/>
    <n v="537"/>
    <n v="523"/>
    <n v="438"/>
    <n v="871"/>
    <n v="1983"/>
    <n v="2555"/>
    <n v="1843"/>
    <n v="1733"/>
    <n v="1177"/>
    <n v="988"/>
    <n v="674"/>
    <n v="434"/>
    <n v="526"/>
    <n v="450"/>
    <n v="561"/>
    <n v="1025"/>
    <n v="1902"/>
    <n v="2980"/>
    <n v="2533"/>
    <n v="2014"/>
    <n v="1673"/>
    <n v="937"/>
    <n v="690"/>
    <n v="632"/>
    <n v="1006"/>
    <n v="798"/>
    <n v="696"/>
    <n v="969"/>
    <n v="1708"/>
    <n v="2411"/>
    <n v="2526"/>
    <n v="1993"/>
    <n v="1454"/>
    <n v="1126"/>
    <n v="703"/>
    <n v="779"/>
    <n v="940"/>
    <n v="821"/>
    <n v="821"/>
    <n v="902"/>
    <n v="1795"/>
    <n v="2682"/>
    <n v="2037"/>
    <n v="1935"/>
    <n v="1095"/>
    <n v="463"/>
    <n v="1.1922402597402597"/>
    <n v="113.70551357142858"/>
    <n v="13.705513571428583"/>
    <n v="0.12053517143492717"/>
    <n v="1311.4642857142858"/>
    <n v="2662.8"/>
    <n v="2437.4"/>
    <n v="1824.8"/>
    <n v="1298.8"/>
    <n v="897.6"/>
    <n v="705.75"/>
    <n v="582"/>
    <n v="752.25"/>
    <n v="648"/>
    <n v="571.79999999999995"/>
    <n v="958.4"/>
    <n v="1886.4"/>
  </r>
  <r>
    <x v="3417"/>
    <n v="1"/>
    <s v="WA"/>
    <x v="0"/>
    <n v="2"/>
    <n v="1"/>
    <n v="0"/>
    <n v="0"/>
    <n v="0"/>
    <n v="0"/>
    <n v="0"/>
    <n v="0"/>
    <n v="0"/>
    <n v="0"/>
    <n v="0"/>
    <n v="0"/>
    <n v="0"/>
    <n v="0"/>
    <n v="0"/>
    <n v="0"/>
    <n v="0"/>
    <n v="0"/>
    <n v="0"/>
    <n v="0"/>
    <n v="0"/>
    <n v="0"/>
    <n v="0"/>
    <n v="0"/>
    <n v="1"/>
    <n v="0"/>
    <n v="0"/>
    <n v="0"/>
    <n v="0"/>
    <n v="0"/>
    <n v="0"/>
    <n v="0"/>
    <n v="11"/>
    <x v="2"/>
    <m/>
    <m/>
    <n v="3"/>
    <n v="2"/>
    <n v="1"/>
    <n v="1"/>
    <n v="0"/>
    <n v="0"/>
    <n v="0"/>
    <n v="0"/>
    <n v="0"/>
    <n v="0"/>
    <n v="0"/>
    <n v="0"/>
    <n v="0"/>
    <n v="1"/>
    <n v="88"/>
    <s v="No"/>
    <m/>
    <m/>
    <m/>
    <m/>
    <n v="2000"/>
    <n v="11"/>
    <m/>
    <n v="0"/>
    <n v="15"/>
    <n v="10"/>
    <n v="0"/>
    <n v="0"/>
    <n v="0"/>
    <n v="0"/>
    <n v="0"/>
    <n v="0"/>
    <n v="0"/>
    <n v="0"/>
    <n v="0"/>
    <n v="15"/>
    <n v="10"/>
    <n v="0"/>
    <n v="0"/>
    <n v="0"/>
    <n v="0"/>
    <n v="1"/>
    <s v="Yes"/>
    <n v="1"/>
    <m/>
    <m/>
    <m/>
    <n v="0"/>
    <s v="No"/>
    <m/>
    <m/>
    <m/>
    <m/>
    <n v="1"/>
    <s v="Yes"/>
    <n v="1"/>
    <n v="1"/>
    <s v="Yes"/>
    <n v="2"/>
    <s v="Yes"/>
    <n v="1"/>
    <s v="Yes"/>
    <n v="1"/>
    <n v="1"/>
    <n v="1"/>
    <s v="Yes"/>
    <n v="1"/>
    <n v="1"/>
    <n v="1"/>
    <n v="3"/>
    <n v="4"/>
    <n v="999"/>
    <m/>
    <n v="0"/>
    <n v="2"/>
    <m/>
    <n v="1"/>
    <n v="1"/>
    <s v="Yes"/>
    <n v="0"/>
    <n v="0"/>
    <s v="No"/>
    <n v="0"/>
    <n v="0"/>
    <n v="0"/>
    <n v="1"/>
    <n v="0"/>
    <n v="0"/>
    <n v="0"/>
    <s v="Yes"/>
    <n v="1"/>
    <s v="Yes"/>
    <n v="2"/>
    <s v="Yes"/>
    <n v="2"/>
    <s v="Yes"/>
    <n v="2"/>
    <s v="Yes"/>
    <n v="0"/>
    <n v="1"/>
    <n v="1"/>
    <n v="1"/>
    <n v="0"/>
    <n v="1"/>
    <n v="0"/>
    <n v="1"/>
    <n v="2"/>
    <n v="4"/>
    <n v="75"/>
    <n v="9.4960000000000004"/>
    <n v="1"/>
    <n v="2"/>
    <m/>
    <m/>
    <x v="3"/>
    <n v="1"/>
    <n v="1"/>
    <n v="7"/>
    <n v="2"/>
    <n v="3"/>
    <n v="3"/>
    <x v="4"/>
    <n v="3"/>
    <n v="2"/>
    <x v="1"/>
    <m/>
    <n v="2"/>
    <m/>
    <n v="1936"/>
    <n v="78"/>
    <n v="2"/>
    <x v="0"/>
    <n v="2"/>
    <n v="1"/>
    <n v="2"/>
    <m/>
    <m/>
    <m/>
    <m/>
    <n v="1"/>
    <n v="1"/>
    <m/>
    <m/>
    <m/>
    <x v="5"/>
    <n v="1"/>
    <x v="6"/>
    <x v="2"/>
    <n v="2"/>
    <n v="395"/>
    <n v="480"/>
    <n v="436"/>
    <n v="431"/>
    <n v="506"/>
    <n v="693"/>
    <n v="694"/>
    <n v="1065"/>
    <n v="1104"/>
    <n v="569"/>
    <n v="679"/>
    <n v="502"/>
    <n v="556"/>
    <n v="589"/>
    <n v="533"/>
    <n v="686"/>
    <n v="558"/>
    <n v="849"/>
    <n v="1269"/>
    <n v="847"/>
    <n v="976"/>
    <n v="869"/>
    <n v="782"/>
    <n v="695"/>
    <n v="647"/>
    <n v="713"/>
    <n v="727"/>
    <n v="766"/>
    <n v="664"/>
    <n v="775"/>
    <n v="1052"/>
    <n v="997"/>
    <n v="720"/>
    <n v="819"/>
    <n v="712"/>
    <n v="681"/>
    <n v="699"/>
    <n v="665"/>
    <n v="684"/>
    <n v="516"/>
    <n v="521"/>
    <n v="774"/>
    <n v="788"/>
    <n v="1046"/>
    <n v="777"/>
    <n v="783"/>
    <n v="686"/>
    <n v="654"/>
    <n v="612"/>
    <n v="490"/>
    <n v="646"/>
    <n v="663"/>
    <n v="548"/>
    <n v="756"/>
    <n v="898"/>
    <n v="534"/>
    <n v="901"/>
    <n v="860"/>
    <n v="679"/>
    <n v="516"/>
    <n v="0.35610000000000003"/>
    <n v="55.708716000000003"/>
    <n v="-19.291283999999997"/>
    <n v="-0.34628843357294387"/>
    <n v="712.2"/>
    <n v="897.8"/>
    <n v="895.6"/>
    <n v="780"/>
    <n v="707.6"/>
    <n v="609.6"/>
    <n v="581.79999999999995"/>
    <n v="587.4"/>
    <n v="605.20000000000005"/>
    <n v="612.4"/>
    <n v="559.4"/>
    <n v="769.4"/>
    <n v="940.2"/>
  </r>
  <r>
    <x v="3418"/>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400"/>
    <n v="12"/>
    <m/>
    <n v="8"/>
    <n v="4"/>
    <n v="4"/>
    <n v="6"/>
    <n v="4"/>
    <n v="0"/>
    <n v="0"/>
    <n v="0"/>
    <n v="0"/>
    <n v="0"/>
    <n v="6"/>
    <n v="0"/>
    <n v="12"/>
    <n v="10"/>
    <n v="4"/>
    <n v="0"/>
    <n v="0"/>
    <n v="6"/>
    <n v="3"/>
    <s v="Yes"/>
    <n v="1"/>
    <n v="3"/>
    <n v="5"/>
    <m/>
    <n v="2"/>
    <s v="Yes"/>
    <n v="1"/>
    <n v="5"/>
    <m/>
    <m/>
    <n v="1"/>
    <s v="Yes"/>
    <n v="1"/>
    <n v="1"/>
    <s v="Yes"/>
    <n v="1"/>
    <s v="Yes"/>
    <n v="1"/>
    <s v="Yes"/>
    <n v="1"/>
    <n v="2"/>
    <n v="1"/>
    <s v="Yes"/>
    <n v="1"/>
    <n v="2"/>
    <n v="0"/>
    <n v="5"/>
    <n v="14"/>
    <n v="1"/>
    <n v="1"/>
    <n v="1"/>
    <n v="2"/>
    <s v="Yes"/>
    <n v="1"/>
    <n v="3"/>
    <s v="Yes"/>
    <n v="1"/>
    <n v="0"/>
    <s v="Yes"/>
    <n v="1"/>
    <n v="0"/>
    <n v="0"/>
    <n v="1"/>
    <n v="0"/>
    <n v="0"/>
    <n v="0"/>
    <s v="Yes"/>
    <n v="2"/>
    <s v="Yes"/>
    <n v="2"/>
    <s v="Yes"/>
    <n v="3"/>
    <s v="Yes"/>
    <n v="4"/>
    <s v="Yes"/>
    <n v="1"/>
    <n v="1"/>
    <n v="1"/>
    <n v="3"/>
    <n v="1"/>
    <n v="0"/>
    <n v="1"/>
    <n v="1"/>
    <n v="3"/>
    <n v="3"/>
    <n v="75"/>
    <n v="19.246000000000002"/>
    <n v="1"/>
    <n v="2"/>
    <m/>
    <m/>
    <x v="3"/>
    <n v="2"/>
    <m/>
    <m/>
    <n v="2"/>
    <n v="3"/>
    <n v="3"/>
    <x v="3"/>
    <n v="3"/>
    <n v="5"/>
    <x v="1"/>
    <m/>
    <n v="1"/>
    <n v="1"/>
    <n v="2001"/>
    <n v="13"/>
    <n v="1"/>
    <x v="0"/>
    <n v="1"/>
    <n v="1"/>
    <n v="5"/>
    <m/>
    <n v="2"/>
    <m/>
    <m/>
    <n v="1"/>
    <m/>
    <m/>
    <n v="2"/>
    <m/>
    <x v="3"/>
    <n v="1"/>
    <x v="6"/>
    <x v="2"/>
    <n v="2"/>
    <n v="1359"/>
    <n v="1931"/>
    <n v="1616"/>
    <n v="1319"/>
    <n v="1083"/>
    <n v="786"/>
    <n v="1956"/>
    <n v="1818"/>
    <n v="1211"/>
    <n v="1155"/>
    <n v="1208"/>
    <n v="1061"/>
    <n v="1478"/>
    <n v="2078"/>
    <n v="1832"/>
    <n v="1444"/>
    <n v="1399"/>
    <n v="1258"/>
    <n v="2535"/>
    <n v="1986"/>
    <n v="1633"/>
    <n v="1552"/>
    <n v="1363"/>
    <n v="1577"/>
    <n v="1766"/>
    <n v="1831"/>
    <n v="1680"/>
    <n v="1486"/>
    <n v="1208"/>
    <n v="1311"/>
    <n v="1576"/>
    <n v="1188"/>
    <n v="1003"/>
    <n v="1090"/>
    <n v="991"/>
    <n v="1169"/>
    <n v="1313"/>
    <n v="2105"/>
    <n v="1847"/>
    <n v="1272"/>
    <n v="882"/>
    <n v="1255"/>
    <n v="1781"/>
    <n v="1340"/>
    <n v="1092"/>
    <n v="866"/>
    <n v="901"/>
    <n v="1015"/>
    <n v="1340"/>
    <n v="2006"/>
    <n v="1704"/>
    <n v="1631"/>
    <n v="1025"/>
    <n v="1298"/>
    <n v="1942"/>
    <n v="1798"/>
    <n v="1512"/>
    <n v="1351"/>
    <n v="1305"/>
    <n v="1089"/>
    <n v="0.42454411764705885"/>
    <n v="126.479091"/>
    <n v="51.479090999999997"/>
    <n v="0.4070166111487945"/>
    <n v="1443.45"/>
    <n v="1626"/>
    <n v="1290.2"/>
    <n v="1202.8"/>
    <n v="1153.5999999999999"/>
    <n v="1182.2"/>
    <n v="1451.2"/>
    <n v="1990.2"/>
    <n v="1735.8"/>
    <n v="1430.4"/>
    <n v="1119.4000000000001"/>
    <n v="1181.5999999999999"/>
    <n v="1958"/>
  </r>
  <r>
    <x v="3419"/>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050"/>
    <n v="11"/>
    <m/>
    <n v="7"/>
    <n v="2"/>
    <n v="0"/>
    <n v="0"/>
    <n v="0"/>
    <n v="3"/>
    <n v="0"/>
    <n v="0"/>
    <n v="0"/>
    <n v="0"/>
    <n v="0"/>
    <n v="0"/>
    <n v="9"/>
    <n v="0"/>
    <n v="3"/>
    <n v="0"/>
    <n v="0"/>
    <n v="0"/>
    <n v="2"/>
    <s v="Yes"/>
    <n v="2"/>
    <n v="3"/>
    <m/>
    <m/>
    <n v="1"/>
    <s v="Yes"/>
    <n v="2"/>
    <m/>
    <m/>
    <m/>
    <n v="1"/>
    <s v="Yes"/>
    <n v="1"/>
    <n v="1"/>
    <s v="Yes"/>
    <n v="2"/>
    <s v="Yes"/>
    <n v="1"/>
    <s v="Yes"/>
    <n v="1"/>
    <n v="2"/>
    <n v="1"/>
    <s v="Yes"/>
    <n v="1"/>
    <n v="1"/>
    <n v="1"/>
    <n v="2"/>
    <n v="4"/>
    <n v="2"/>
    <m/>
    <n v="0"/>
    <n v="1"/>
    <s v="Yes"/>
    <n v="1"/>
    <n v="1"/>
    <s v="Yes"/>
    <n v="0"/>
    <n v="0"/>
    <s v="No"/>
    <n v="0"/>
    <n v="0"/>
    <n v="0"/>
    <n v="1"/>
    <n v="0"/>
    <n v="0"/>
    <n v="0"/>
    <s v="Yes"/>
    <n v="0"/>
    <s v="No"/>
    <n v="1"/>
    <s v="Yes"/>
    <n v="2"/>
    <s v="Yes"/>
    <n v="2"/>
    <s v="Yes"/>
    <n v="0"/>
    <n v="0"/>
    <n v="1"/>
    <n v="0"/>
    <n v="0"/>
    <n v="2"/>
    <n v="0"/>
    <n v="0"/>
    <n v="2"/>
    <n v="1"/>
    <n v="300"/>
    <n v="8.2690555555555552"/>
    <n v="1"/>
    <n v="1"/>
    <n v="3"/>
    <n v="1"/>
    <x v="1"/>
    <n v="1"/>
    <n v="3"/>
    <n v="7"/>
    <n v="1"/>
    <n v="4"/>
    <n v="1"/>
    <x v="0"/>
    <n v="3"/>
    <n v="3"/>
    <x v="1"/>
    <m/>
    <n v="1"/>
    <n v="2"/>
    <n v="1967"/>
    <n v="47"/>
    <n v="2"/>
    <x v="0"/>
    <n v="2"/>
    <n v="1"/>
    <n v="3"/>
    <m/>
    <m/>
    <m/>
    <m/>
    <n v="1"/>
    <m/>
    <n v="1"/>
    <n v="1"/>
    <m/>
    <x v="3"/>
    <n v="1"/>
    <x v="9"/>
    <x v="4"/>
    <n v="2"/>
    <n v="417"/>
    <n v="465"/>
    <n v="739"/>
    <n v="734"/>
    <n v="376"/>
    <n v="858"/>
    <n v="1833"/>
    <n v="3900"/>
    <n v="2871"/>
    <n v="372"/>
    <n v="1248"/>
    <n v="1653"/>
    <n v="754"/>
    <n v="1625"/>
    <n v="2480"/>
    <n v="2663"/>
    <n v="1535"/>
    <n v="1948"/>
    <n v="4757"/>
    <n v="4276"/>
    <n v="3132"/>
    <n v="3122"/>
    <n v="2405"/>
    <n v="2456"/>
    <n v="1551"/>
    <n v="2137"/>
    <n v="2276"/>
    <n v="1937"/>
    <n v="1451"/>
    <n v="1753"/>
    <n v="3842"/>
    <n v="4088"/>
    <n v="3835"/>
    <n v="3074"/>
    <n v="3082"/>
    <n v="2637"/>
    <n v="2597"/>
    <n v="2159"/>
    <n v="3097"/>
    <n v="3185"/>
    <n v="2593"/>
    <n v="2713"/>
    <n v="4059"/>
    <n v="5444"/>
    <n v="4428"/>
    <n v="3228"/>
    <n v="2714"/>
    <n v="2127"/>
    <n v="2034"/>
    <n v="2100"/>
    <n v="3015"/>
    <n v="2441"/>
    <n v="1916"/>
    <n v="1994"/>
    <n v="3575"/>
    <n v="4662"/>
    <n v="3827"/>
    <n v="3278"/>
    <n v="1818"/>
    <n v="1557"/>
    <n v="1.2101056910569106"/>
    <n v="226.86575900000003"/>
    <n v="-73.134240999999975"/>
    <n v="-0.3223679118539875"/>
    <n v="2480.7166666666667"/>
    <n v="4474"/>
    <n v="3618.6"/>
    <n v="2614.8000000000002"/>
    <n v="2253.4"/>
    <n v="2086"/>
    <n v="1470.6"/>
    <n v="1697.2"/>
    <n v="2321.4"/>
    <n v="2192"/>
    <n v="1574.2"/>
    <n v="1853.2"/>
    <n v="3613.2"/>
  </r>
  <r>
    <x v="3420"/>
    <n v="1"/>
    <s v="WA"/>
    <x v="0"/>
    <n v="3"/>
    <n v="0"/>
    <n v="0"/>
    <n v="0"/>
    <n v="0"/>
    <n v="0"/>
    <n v="0"/>
    <n v="0"/>
    <n v="0"/>
    <n v="1"/>
    <n v="0"/>
    <n v="0"/>
    <n v="0"/>
    <n v="0"/>
    <n v="0"/>
    <n v="0"/>
    <n v="1"/>
    <n v="0"/>
    <n v="0"/>
    <n v="0"/>
    <n v="0"/>
    <n v="0"/>
    <n v="0"/>
    <n v="1"/>
    <n v="0"/>
    <n v="0"/>
    <n v="0"/>
    <n v="0"/>
    <n v="0"/>
    <n v="0"/>
    <n v="0"/>
    <n v="0"/>
    <n v="17"/>
    <x v="0"/>
    <m/>
    <m/>
    <n v="5"/>
    <m/>
    <n v="1"/>
    <n v="2"/>
    <n v="0"/>
    <n v="0"/>
    <n v="0"/>
    <n v="0"/>
    <n v="1"/>
    <n v="0"/>
    <n v="0"/>
    <n v="1"/>
    <n v="0"/>
    <n v="0"/>
    <n v="15"/>
    <s v="Yes"/>
    <m/>
    <m/>
    <n v="1"/>
    <n v="1"/>
    <n v="1600"/>
    <n v="11"/>
    <m/>
    <n v="0"/>
    <n v="0"/>
    <n v="0"/>
    <n v="0"/>
    <n v="0"/>
    <n v="0"/>
    <n v="0"/>
    <n v="0"/>
    <n v="0"/>
    <n v="0"/>
    <n v="0"/>
    <n v="0"/>
    <n v="0"/>
    <n v="0"/>
    <n v="0"/>
    <n v="0"/>
    <n v="0"/>
    <n v="0"/>
    <n v="2"/>
    <s v="Yes"/>
    <n v="1"/>
    <n v="1"/>
    <m/>
    <m/>
    <n v="1"/>
    <s v="Yes"/>
    <n v="5"/>
    <m/>
    <m/>
    <m/>
    <n v="1"/>
    <s v="Yes"/>
    <n v="1"/>
    <n v="1"/>
    <s v="Yes"/>
    <n v="1"/>
    <s v="Yes"/>
    <n v="1"/>
    <s v="Yes"/>
    <n v="1"/>
    <n v="1"/>
    <n v="1"/>
    <s v="Yes"/>
    <n v="1"/>
    <n v="1"/>
    <n v="1"/>
    <n v="2"/>
    <n v="5"/>
    <n v="1"/>
    <n v="1"/>
    <n v="1"/>
    <n v="2"/>
    <s v="Yes"/>
    <n v="2"/>
    <n v="3"/>
    <s v="Yes"/>
    <n v="1"/>
    <n v="0"/>
    <s v="Yes"/>
    <n v="0"/>
    <n v="0"/>
    <n v="0"/>
    <n v="2"/>
    <n v="0"/>
    <n v="0"/>
    <n v="0"/>
    <s v="Yes"/>
    <n v="2"/>
    <s v="Yes"/>
    <n v="0"/>
    <s v="No"/>
    <n v="2"/>
    <s v="Yes"/>
    <n v="3"/>
    <s v="Yes"/>
    <n v="1"/>
    <n v="1"/>
    <n v="0"/>
    <n v="1"/>
    <n v="1"/>
    <n v="1"/>
    <n v="0"/>
    <n v="0"/>
    <n v="2"/>
    <n v="2"/>
    <m/>
    <e v="#DIV/0!"/>
    <n v="1"/>
    <n v="2"/>
    <m/>
    <m/>
    <x v="3"/>
    <n v="1"/>
    <n v="3"/>
    <n v="7"/>
    <n v="1"/>
    <n v="2"/>
    <n v="3"/>
    <x v="3"/>
    <n v="1"/>
    <n v="2"/>
    <x v="1"/>
    <m/>
    <n v="3"/>
    <m/>
    <n v="1970"/>
    <n v="44"/>
    <n v="2"/>
    <x v="0"/>
    <n v="1"/>
    <n v="1"/>
    <n v="2"/>
    <m/>
    <m/>
    <m/>
    <m/>
    <m/>
    <m/>
    <m/>
    <n v="1"/>
    <n v="1"/>
    <x v="3"/>
    <n v="1"/>
    <x v="4"/>
    <x v="0"/>
    <n v="2"/>
    <n v="2078"/>
    <n v="1770"/>
    <n v="2168"/>
    <n v="2010"/>
    <n v="2050"/>
    <n v="2421"/>
    <n v="4109"/>
    <n v="5518"/>
    <n v="3621"/>
    <n v="2742"/>
    <n v="2833"/>
    <n v="2081"/>
    <n v="1898"/>
    <n v="1965"/>
    <n v="1645"/>
    <n v="1761"/>
    <n v="1509"/>
    <n v="2096"/>
    <n v="4145"/>
    <n v="4918"/>
    <n v="3665"/>
    <n v="3497"/>
    <n v="2615"/>
    <n v="2327"/>
    <n v="1723"/>
    <n v="1553"/>
    <n v="1801"/>
    <n v="1733"/>
    <n v="1498"/>
    <n v="2727"/>
    <n v="3840"/>
    <n v="4746"/>
    <n v="4452"/>
    <n v="3514"/>
    <n v="3088"/>
    <n v="2069"/>
    <n v="1704"/>
    <n v="1540"/>
    <n v="1597"/>
    <n v="1521"/>
    <n v="1713"/>
    <n v="2185"/>
    <n v="3873"/>
    <n v="4546"/>
    <n v="3466"/>
    <n v="2551"/>
    <n v="1957"/>
    <n v="1834"/>
    <n v="1361"/>
    <n v="1538"/>
    <n v="1694"/>
    <n v="1879"/>
    <n v="1726"/>
    <n v="2548"/>
    <n v="5042"/>
    <n v="4924"/>
    <n v="4272"/>
    <n v="3213"/>
    <n v="2666"/>
    <n v="2087"/>
    <n v="1.6627395833333332"/>
    <n v="244.25389899999999"/>
    <m/>
    <m/>
    <n v="2660.3833333333332"/>
    <n v="4802"/>
    <n v="3788.6"/>
    <n v="3028.4"/>
    <n v="2589.8000000000002"/>
    <n v="2105.4"/>
    <n v="1718.4"/>
    <n v="1790"/>
    <n v="1876"/>
    <n v="1821.6"/>
    <n v="1689.8"/>
    <n v="2200.6"/>
    <n v="4202.2"/>
  </r>
  <r>
    <x v="3421"/>
    <n v="1"/>
    <s v="WA"/>
    <x v="0"/>
    <n v="2"/>
    <n v="0"/>
    <n v="0"/>
    <n v="0"/>
    <n v="0"/>
    <n v="0"/>
    <n v="0"/>
    <n v="0"/>
    <n v="0"/>
    <n v="1"/>
    <n v="0"/>
    <n v="0"/>
    <n v="0"/>
    <n v="0"/>
    <n v="0"/>
    <n v="0"/>
    <n v="0"/>
    <n v="0"/>
    <n v="0"/>
    <n v="0"/>
    <n v="0"/>
    <n v="0"/>
    <n v="0"/>
    <n v="0"/>
    <n v="0"/>
    <n v="0"/>
    <n v="0"/>
    <n v="0"/>
    <n v="0"/>
    <n v="0"/>
    <n v="1"/>
    <n v="0"/>
    <n v="17"/>
    <x v="0"/>
    <m/>
    <s v="propane wood stove"/>
    <n v="2"/>
    <m/>
    <n v="1"/>
    <n v="2"/>
    <n v="0"/>
    <n v="0"/>
    <n v="0"/>
    <n v="0"/>
    <n v="1"/>
    <n v="0"/>
    <n v="0"/>
    <n v="1"/>
    <n v="0"/>
    <n v="0"/>
    <n v="15"/>
    <s v="Yes"/>
    <m/>
    <m/>
    <n v="2"/>
    <n v="1"/>
    <n v="2000"/>
    <n v="11"/>
    <m/>
    <n v="15"/>
    <n v="0"/>
    <n v="0"/>
    <n v="0"/>
    <n v="4"/>
    <n v="2"/>
    <n v="0"/>
    <n v="0"/>
    <n v="0"/>
    <n v="2"/>
    <n v="2"/>
    <n v="2"/>
    <n v="15"/>
    <n v="0"/>
    <n v="6"/>
    <n v="0"/>
    <n v="2"/>
    <n v="4"/>
    <n v="2"/>
    <s v="Yes"/>
    <n v="2"/>
    <n v="5"/>
    <m/>
    <m/>
    <n v="1"/>
    <s v="Yes"/>
    <n v="5"/>
    <m/>
    <m/>
    <m/>
    <n v="2"/>
    <s v="Yes"/>
    <n v="1"/>
    <n v="1"/>
    <s v="Yes"/>
    <n v="1"/>
    <s v="Yes"/>
    <n v="1"/>
    <s v="Yes"/>
    <n v="1"/>
    <n v="2"/>
    <n v="1"/>
    <s v="Yes"/>
    <n v="1"/>
    <n v="1"/>
    <n v="1"/>
    <n v="5"/>
    <n v="6"/>
    <n v="1"/>
    <n v="1"/>
    <n v="1"/>
    <n v="2"/>
    <s v="Yes"/>
    <n v="1"/>
    <n v="4"/>
    <s v="Yes"/>
    <n v="1"/>
    <n v="0"/>
    <s v="Yes"/>
    <n v="0"/>
    <n v="0"/>
    <n v="0"/>
    <n v="3"/>
    <n v="0"/>
    <n v="0"/>
    <n v="0"/>
    <s v="Yes"/>
    <n v="2"/>
    <s v="Yes"/>
    <n v="1"/>
    <s v="Yes"/>
    <n v="3"/>
    <s v="Yes"/>
    <n v="4"/>
    <s v="Yes"/>
    <n v="0"/>
    <n v="2"/>
    <n v="1"/>
    <n v="3"/>
    <n v="1"/>
    <n v="0"/>
    <n v="1"/>
    <n v="0"/>
    <n v="3"/>
    <n v="4"/>
    <n v="260"/>
    <n v="7.2716666666666674"/>
    <n v="1"/>
    <n v="1"/>
    <n v="1"/>
    <m/>
    <x v="3"/>
    <n v="1"/>
    <n v="4"/>
    <n v="2"/>
    <n v="1"/>
    <n v="3"/>
    <n v="2"/>
    <x v="2"/>
    <n v="2"/>
    <n v="3"/>
    <x v="0"/>
    <m/>
    <n v="2"/>
    <m/>
    <n v="1986"/>
    <n v="28"/>
    <n v="2"/>
    <x v="0"/>
    <n v="2"/>
    <n v="1"/>
    <n v="3"/>
    <m/>
    <m/>
    <m/>
    <n v="1"/>
    <m/>
    <m/>
    <n v="1"/>
    <n v="1"/>
    <m/>
    <x v="0"/>
    <n v="1"/>
    <x v="9"/>
    <x v="4"/>
    <n v="2"/>
    <n v="1359"/>
    <n v="1628"/>
    <n v="1872"/>
    <n v="1079"/>
    <n v="1327"/>
    <n v="2128"/>
    <n v="3339"/>
    <n v="3723"/>
    <n v="2030"/>
    <n v="1770"/>
    <n v="1733"/>
    <n v="1226"/>
    <n v="1204"/>
    <n v="1724"/>
    <n v="1607"/>
    <n v="1395"/>
    <n v="863"/>
    <n v="2550"/>
    <n v="2320"/>
    <n v="3366"/>
    <n v="2195"/>
    <n v="2232"/>
    <n v="1646"/>
    <n v="1496"/>
    <n v="1521"/>
    <n v="1693"/>
    <n v="1982"/>
    <n v="1687"/>
    <n v="1182"/>
    <n v="2172"/>
    <n v="3272"/>
    <n v="3444"/>
    <n v="2671"/>
    <n v="2067"/>
    <n v="1818"/>
    <n v="1259"/>
    <n v="1174"/>
    <n v="1925"/>
    <n v="1962"/>
    <n v="1399"/>
    <n v="1201"/>
    <n v="1577"/>
    <n v="3093"/>
    <n v="3608"/>
    <n v="2175"/>
    <n v="1655"/>
    <n v="1135"/>
    <n v="1024"/>
    <n v="1126"/>
    <n v="1815"/>
    <n v="1726"/>
    <n v="1478"/>
    <n v="1146"/>
    <n v="1437"/>
    <n v="3101"/>
    <n v="2449"/>
    <n v="2847"/>
    <n v="1542"/>
    <n v="1174"/>
    <n v="1089"/>
    <n v="0.94531666666666669"/>
    <n v="169.75749400000001"/>
    <n v="-90.242505999999992"/>
    <n v="-0.53159659625983868"/>
    <n v="1890.6333333333334"/>
    <n v="3318"/>
    <n v="2383.6"/>
    <n v="1853.2"/>
    <n v="1501.2"/>
    <n v="1218.8"/>
    <n v="1276.8"/>
    <n v="1757"/>
    <n v="1829.8"/>
    <n v="1407.6"/>
    <n v="1143.8"/>
    <n v="1972.8"/>
    <n v="3025"/>
  </r>
  <r>
    <x v="342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086"/>
    <n v="11"/>
    <m/>
    <n v="8"/>
    <n v="0"/>
    <n v="11"/>
    <n v="1"/>
    <n v="4"/>
    <n v="0"/>
    <n v="0"/>
    <n v="0"/>
    <n v="0"/>
    <n v="0"/>
    <n v="0"/>
    <n v="0"/>
    <n v="8"/>
    <n v="12"/>
    <n v="4"/>
    <n v="0"/>
    <n v="0"/>
    <n v="0"/>
    <n v="1"/>
    <s v="Yes"/>
    <n v="5"/>
    <m/>
    <m/>
    <m/>
    <n v="0"/>
    <s v="No"/>
    <m/>
    <m/>
    <m/>
    <m/>
    <n v="1"/>
    <s v="Yes"/>
    <n v="1"/>
    <n v="1"/>
    <s v="Yes"/>
    <n v="1"/>
    <s v="Yes"/>
    <n v="1"/>
    <s v="Yes"/>
    <n v="1"/>
    <n v="1"/>
    <n v="1"/>
    <s v="Yes"/>
    <n v="1"/>
    <n v="1"/>
    <n v="1"/>
    <n v="5"/>
    <n v="2"/>
    <n v="1"/>
    <n v="1"/>
    <n v="1"/>
    <n v="2"/>
    <s v="Yes"/>
    <n v="2"/>
    <n v="2"/>
    <s v="Yes"/>
    <n v="0"/>
    <n v="1"/>
    <s v="Yes"/>
    <n v="0"/>
    <n v="0"/>
    <n v="0"/>
    <n v="1"/>
    <n v="0"/>
    <n v="0"/>
    <n v="0"/>
    <s v="Yes"/>
    <n v="2"/>
    <s v="Yes"/>
    <n v="2"/>
    <s v="Yes"/>
    <n v="1"/>
    <s v="Yes"/>
    <n v="1"/>
    <s v="Yes"/>
    <n v="1"/>
    <n v="1"/>
    <n v="1"/>
    <n v="0"/>
    <n v="0"/>
    <n v="1"/>
    <n v="0"/>
    <n v="1"/>
    <n v="1"/>
    <n v="1"/>
    <n v="57"/>
    <n v="17.555263157894736"/>
    <n v="1"/>
    <n v="1"/>
    <n v="3"/>
    <n v="1"/>
    <x v="4"/>
    <n v="1"/>
    <n v="3"/>
    <n v="2"/>
    <n v="1"/>
    <n v="4"/>
    <n v="2"/>
    <x v="2"/>
    <n v="1"/>
    <n v="2"/>
    <x v="0"/>
    <m/>
    <n v="2"/>
    <m/>
    <n v="1992"/>
    <n v="22"/>
    <n v="2"/>
    <x v="0"/>
    <n v="1"/>
    <n v="1"/>
    <n v="2"/>
    <m/>
    <m/>
    <m/>
    <m/>
    <m/>
    <m/>
    <m/>
    <n v="2"/>
    <m/>
    <x v="3"/>
    <n v="1"/>
    <x v="7"/>
    <x v="4"/>
    <n v="2"/>
    <n v="893"/>
    <n v="1109"/>
    <n v="950"/>
    <n v="914"/>
    <n v="1222"/>
    <n v="1200"/>
    <n v="1896"/>
    <n v="1259"/>
    <n v="1119"/>
    <n v="1039"/>
    <n v="641"/>
    <n v="671"/>
    <n v="562"/>
    <n v="691"/>
    <n v="621"/>
    <n v="713"/>
    <n v="496"/>
    <n v="991"/>
    <n v="1645"/>
    <n v="1416"/>
    <n v="1210"/>
    <n v="1082"/>
    <n v="956"/>
    <n v="680"/>
    <n v="650"/>
    <n v="801"/>
    <n v="732"/>
    <n v="731"/>
    <n v="660"/>
    <n v="1117"/>
    <n v="1666"/>
    <n v="1571"/>
    <n v="1276"/>
    <n v="1203"/>
    <n v="852"/>
    <n v="711"/>
    <n v="906"/>
    <n v="1018"/>
    <n v="957"/>
    <n v="687"/>
    <n v="633"/>
    <n v="1215"/>
    <n v="1388"/>
    <n v="1672"/>
    <n v="1335"/>
    <n v="1091"/>
    <n v="847"/>
    <n v="662"/>
    <n v="678"/>
    <n v="965"/>
    <n v="771"/>
    <n v="795"/>
    <n v="670"/>
    <n v="963"/>
    <n v="1663"/>
    <n v="1352"/>
    <n v="1410"/>
    <n v="1006"/>
    <n v="677"/>
    <n v="732"/>
    <n v="0.92140883977900545"/>
    <n v="83.624906999999993"/>
    <n v="26.624906999999993"/>
    <n v="0.3183848921948576"/>
    <n v="1000.65"/>
    <n v="1454"/>
    <n v="1270"/>
    <n v="1084.2"/>
    <n v="794.6"/>
    <n v="691.2"/>
    <n v="737.8"/>
    <n v="916.8"/>
    <n v="806.2"/>
    <n v="768"/>
    <n v="736.2"/>
    <n v="1097.2"/>
    <n v="1651.6"/>
  </r>
  <r>
    <x v="3423"/>
    <n v="1"/>
    <s v="WA"/>
    <x v="0"/>
    <n v="2"/>
    <n v="0"/>
    <n v="0"/>
    <n v="0"/>
    <n v="0"/>
    <n v="0"/>
    <n v="1"/>
    <n v="0"/>
    <n v="1"/>
    <n v="0"/>
    <n v="0"/>
    <n v="0"/>
    <n v="0"/>
    <n v="0"/>
    <n v="0"/>
    <n v="0"/>
    <n v="0"/>
    <n v="0"/>
    <n v="0"/>
    <n v="0"/>
    <n v="0"/>
    <n v="0"/>
    <n v="0"/>
    <n v="0"/>
    <n v="0"/>
    <n v="0"/>
    <n v="0"/>
    <n v="0"/>
    <n v="0"/>
    <n v="0"/>
    <n v="0"/>
    <n v="0"/>
    <n v="14"/>
    <x v="2"/>
    <m/>
    <m/>
    <n v="4"/>
    <n v="2"/>
    <n v="1"/>
    <n v="2"/>
    <n v="0"/>
    <n v="1"/>
    <n v="0"/>
    <n v="0"/>
    <n v="0"/>
    <n v="0"/>
    <n v="0"/>
    <n v="1"/>
    <n v="0"/>
    <n v="0"/>
    <n v="12"/>
    <s v="No"/>
    <m/>
    <n v="2"/>
    <n v="2"/>
    <n v="2"/>
    <n v="740"/>
    <n v="11"/>
    <m/>
    <n v="6"/>
    <n v="2"/>
    <n v="6"/>
    <n v="0"/>
    <n v="2"/>
    <n v="0"/>
    <n v="0"/>
    <n v="0"/>
    <n v="0"/>
    <n v="0"/>
    <n v="0"/>
    <n v="0"/>
    <n v="8"/>
    <n v="6"/>
    <n v="2"/>
    <n v="0"/>
    <n v="0"/>
    <n v="0"/>
    <n v="2"/>
    <s v="Yes"/>
    <n v="2"/>
    <n v="3"/>
    <m/>
    <m/>
    <n v="0"/>
    <s v="No"/>
    <m/>
    <m/>
    <m/>
    <m/>
    <n v="1"/>
    <s v="Yes"/>
    <n v="1"/>
    <n v="1"/>
    <s v="Yes"/>
    <n v="1"/>
    <s v="Yes"/>
    <n v="1"/>
    <s v="Yes"/>
    <n v="1"/>
    <n v="1"/>
    <n v="1"/>
    <s v="Yes"/>
    <n v="1"/>
    <n v="1"/>
    <n v="1"/>
    <n v="3"/>
    <n v="6"/>
    <n v="2"/>
    <m/>
    <n v="0"/>
    <n v="2"/>
    <s v="No"/>
    <n v="2"/>
    <n v="4"/>
    <s v="Yes"/>
    <n v="1"/>
    <n v="0"/>
    <s v="Yes"/>
    <n v="0"/>
    <n v="0"/>
    <n v="0"/>
    <n v="3"/>
    <n v="0"/>
    <n v="0"/>
    <n v="0"/>
    <s v="Yes"/>
    <n v="3"/>
    <s v="Yes"/>
    <n v="3"/>
    <s v="Yes"/>
    <n v="2"/>
    <s v="Yes"/>
    <n v="3"/>
    <s v="Yes"/>
    <n v="0"/>
    <n v="3"/>
    <n v="2"/>
    <n v="1"/>
    <n v="1"/>
    <n v="1"/>
    <n v="0"/>
    <n v="1"/>
    <n v="2"/>
    <n v="1"/>
    <n v="70"/>
    <n v="11.132619047619047"/>
    <n v="1"/>
    <n v="2"/>
    <m/>
    <m/>
    <x v="4"/>
    <n v="1"/>
    <n v="3"/>
    <n v="2"/>
    <n v="1"/>
    <n v="3"/>
    <n v="3"/>
    <x v="0"/>
    <n v="3"/>
    <n v="3"/>
    <x v="1"/>
    <m/>
    <n v="2"/>
    <m/>
    <m/>
    <m/>
    <n v="2"/>
    <x v="1"/>
    <n v="2"/>
    <n v="1"/>
    <n v="3"/>
    <m/>
    <n v="1"/>
    <m/>
    <m/>
    <m/>
    <m/>
    <n v="2"/>
    <m/>
    <m/>
    <x v="0"/>
    <n v="1"/>
    <x v="12"/>
    <x v="5"/>
    <n v="2"/>
    <n v="678"/>
    <n v="712"/>
    <n v="1085"/>
    <n v="683"/>
    <n v="648"/>
    <n v="804"/>
    <n v="956"/>
    <n v="994"/>
    <n v="931"/>
    <n v="831"/>
    <n v="917"/>
    <n v="774"/>
    <n v="709"/>
    <n v="866"/>
    <n v="818"/>
    <n v="736"/>
    <n v="607"/>
    <n v="691"/>
    <n v="689"/>
    <n v="685"/>
    <n v="581"/>
    <n v="582"/>
    <n v="559"/>
    <n v="614"/>
    <n v="520"/>
    <n v="748"/>
    <n v="879"/>
    <n v="937"/>
    <n v="574"/>
    <n v="717"/>
    <n v="990"/>
    <n v="1098"/>
    <n v="918"/>
    <n v="774"/>
    <n v="728"/>
    <n v="619"/>
    <n v="661"/>
    <n v="1040"/>
    <n v="1246"/>
    <n v="919"/>
    <n v="491"/>
    <n v="579"/>
    <n v="884"/>
    <n v="837"/>
    <n v="713"/>
    <n v="704"/>
    <n v="660"/>
    <n v="640"/>
    <n v="470"/>
    <n v="752"/>
    <n v="1101"/>
    <n v="1041"/>
    <n v="601"/>
    <n v="763"/>
    <n v="889"/>
    <n v="904"/>
    <n v="866"/>
    <n v="841"/>
    <n v="832"/>
    <n v="671"/>
    <n v="1.0530855855855856"/>
    <n v="62.201040999999996"/>
    <n v="-7.7989590000000035"/>
    <n v="-0.12538309447264723"/>
    <n v="779.2833333333333"/>
    <n v="903.6"/>
    <n v="801.8"/>
    <n v="746.4"/>
    <n v="739.2"/>
    <n v="663.6"/>
    <n v="607.6"/>
    <n v="823.6"/>
    <n v="1025.8"/>
    <n v="863.2"/>
    <n v="584.20000000000005"/>
    <n v="710.8"/>
    <n v="881.6"/>
  </r>
  <r>
    <x v="3424"/>
    <n v="1"/>
    <s v="WA"/>
    <x v="0"/>
    <n v="3"/>
    <n v="1"/>
    <n v="1"/>
    <n v="0"/>
    <n v="0"/>
    <n v="0"/>
    <n v="0"/>
    <n v="0"/>
    <n v="0"/>
    <n v="0"/>
    <n v="0"/>
    <n v="0"/>
    <n v="0"/>
    <n v="0"/>
    <n v="0"/>
    <n v="1"/>
    <n v="0"/>
    <n v="0"/>
    <n v="0"/>
    <n v="0"/>
    <n v="0"/>
    <n v="0"/>
    <n v="0"/>
    <n v="0"/>
    <n v="0"/>
    <n v="0"/>
    <n v="0"/>
    <n v="0"/>
    <n v="0"/>
    <n v="0"/>
    <n v="0"/>
    <n v="0"/>
    <n v="11"/>
    <x v="2"/>
    <m/>
    <m/>
    <n v="2"/>
    <n v="2"/>
    <n v="1"/>
    <n v="1"/>
    <n v="0"/>
    <n v="1"/>
    <n v="0"/>
    <n v="0"/>
    <n v="0"/>
    <n v="0"/>
    <n v="0"/>
    <n v="0"/>
    <n v="0"/>
    <n v="0"/>
    <n v="12"/>
    <s v="No"/>
    <m/>
    <n v="3"/>
    <n v="3"/>
    <n v="2"/>
    <n v="950"/>
    <n v="12"/>
    <m/>
    <n v="6"/>
    <n v="0"/>
    <n v="12"/>
    <n v="0"/>
    <n v="0"/>
    <n v="0"/>
    <n v="0"/>
    <n v="0"/>
    <n v="0"/>
    <n v="0"/>
    <n v="0"/>
    <n v="0"/>
    <n v="6"/>
    <n v="12"/>
    <n v="0"/>
    <n v="0"/>
    <n v="0"/>
    <n v="0"/>
    <n v="2"/>
    <s v="Yes"/>
    <n v="2"/>
    <n v="5"/>
    <m/>
    <m/>
    <n v="0"/>
    <s v="No"/>
    <m/>
    <m/>
    <m/>
    <m/>
    <n v="1"/>
    <s v="Yes"/>
    <n v="1"/>
    <n v="1"/>
    <s v="Yes"/>
    <n v="2"/>
    <s v="Yes"/>
    <n v="1"/>
    <s v="Yes"/>
    <n v="1"/>
    <n v="1"/>
    <n v="1"/>
    <s v="Yes"/>
    <n v="1"/>
    <n v="1"/>
    <n v="1"/>
    <n v="5"/>
    <n v="12"/>
    <n v="2"/>
    <m/>
    <n v="0"/>
    <n v="2"/>
    <s v="No"/>
    <n v="2"/>
    <n v="4"/>
    <s v="Yes"/>
    <n v="2"/>
    <n v="1"/>
    <s v="Yes"/>
    <n v="0"/>
    <n v="1"/>
    <n v="0"/>
    <n v="0"/>
    <n v="0"/>
    <n v="0"/>
    <n v="0"/>
    <s v="Yes"/>
    <n v="4"/>
    <s v="Yes"/>
    <n v="1"/>
    <s v="Yes"/>
    <n v="1"/>
    <s v="Yes"/>
    <n v="7"/>
    <s v="Yes"/>
    <n v="3"/>
    <n v="1"/>
    <n v="1"/>
    <n v="0"/>
    <n v="3"/>
    <n v="1"/>
    <n v="2"/>
    <n v="0"/>
    <n v="4"/>
    <n v="4"/>
    <n v="90"/>
    <n v="11.983333333333333"/>
    <n v="1"/>
    <n v="2"/>
    <m/>
    <m/>
    <x v="3"/>
    <n v="2"/>
    <m/>
    <m/>
    <n v="2"/>
    <n v="2"/>
    <n v="3"/>
    <x v="4"/>
    <n v="2"/>
    <n v="4"/>
    <x v="5"/>
    <m/>
    <n v="1"/>
    <n v="2"/>
    <m/>
    <m/>
    <n v="2"/>
    <x v="1"/>
    <n v="1"/>
    <n v="1"/>
    <n v="4"/>
    <m/>
    <m/>
    <m/>
    <n v="3"/>
    <m/>
    <m/>
    <m/>
    <m/>
    <n v="1"/>
    <x v="1"/>
    <n v="1"/>
    <x v="9"/>
    <x v="4"/>
    <n v="2"/>
    <m/>
    <m/>
    <m/>
    <m/>
    <m/>
    <m/>
    <m/>
    <m/>
    <m/>
    <m/>
    <m/>
    <m/>
    <m/>
    <m/>
    <m/>
    <m/>
    <m/>
    <m/>
    <m/>
    <m/>
    <m/>
    <m/>
    <m/>
    <m/>
    <m/>
    <m/>
    <m/>
    <m/>
    <m/>
    <m/>
    <m/>
    <m/>
    <m/>
    <m/>
    <m/>
    <m/>
    <m/>
    <m/>
    <n v="1252"/>
    <n v="1021"/>
    <n v="714"/>
    <n v="1379"/>
    <n v="1692"/>
    <n v="1460"/>
    <n v="1031"/>
    <n v="942"/>
    <n v="801"/>
    <n v="942"/>
    <n v="870"/>
    <n v="1538"/>
    <n v="1128"/>
    <n v="922"/>
    <n v="571"/>
    <n v="876"/>
    <n v="1041"/>
    <n v="1179"/>
    <n v="1100"/>
    <n v="1123"/>
    <n v="1015"/>
    <n v="1130"/>
    <n v="1.1352631578947368"/>
    <n v="91.159229999999994"/>
    <n v="1.1592299999999938"/>
    <n v="1.2716540058532677E-2"/>
    <n v="1078.5"/>
    <n v="1319.5"/>
    <n v="1065.5"/>
    <n v="1032.5"/>
    <n v="908"/>
    <n v="1036"/>
    <n v="870"/>
    <n v="1538"/>
    <n v="1190"/>
    <n v="971.5"/>
    <n v="642.5"/>
    <n v="1127.5"/>
    <n v="1366.5"/>
  </r>
  <r>
    <x v="342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88"/>
    <n v="11"/>
    <m/>
    <n v="8"/>
    <n v="0"/>
    <n v="21"/>
    <n v="2"/>
    <n v="0"/>
    <n v="0"/>
    <n v="0"/>
    <n v="0"/>
    <n v="2"/>
    <n v="0"/>
    <n v="11"/>
    <n v="2"/>
    <n v="8"/>
    <n v="23"/>
    <n v="0"/>
    <n v="0"/>
    <n v="2"/>
    <n v="13"/>
    <n v="3"/>
    <s v="Yes"/>
    <n v="1"/>
    <n v="1"/>
    <n v="2"/>
    <m/>
    <n v="1"/>
    <s v="Yes"/>
    <n v="1"/>
    <m/>
    <m/>
    <m/>
    <n v="1"/>
    <s v="Yes"/>
    <n v="1"/>
    <n v="1"/>
    <s v="Yes"/>
    <n v="1"/>
    <s v="Yes"/>
    <n v="1"/>
    <s v="Yes"/>
    <n v="1"/>
    <n v="1"/>
    <n v="1"/>
    <s v="Yes"/>
    <n v="1"/>
    <n v="1"/>
    <n v="1"/>
    <n v="3"/>
    <n v="6"/>
    <n v="2"/>
    <m/>
    <n v="0"/>
    <n v="2"/>
    <s v="No"/>
    <n v="1"/>
    <n v="3"/>
    <s v="Yes"/>
    <n v="0"/>
    <n v="0"/>
    <s v="No"/>
    <n v="0"/>
    <n v="0"/>
    <n v="0"/>
    <n v="3"/>
    <n v="0"/>
    <n v="0"/>
    <n v="0"/>
    <s v="Yes"/>
    <n v="1"/>
    <s v="Yes"/>
    <n v="1"/>
    <s v="Yes"/>
    <n v="4"/>
    <s v="Yes"/>
    <n v="5"/>
    <s v="Yes"/>
    <n v="0"/>
    <n v="1"/>
    <n v="1"/>
    <n v="3"/>
    <n v="0"/>
    <n v="1"/>
    <n v="1"/>
    <n v="0"/>
    <n v="5"/>
    <n v="1"/>
    <n v="150"/>
    <n v="6.3184444444444443"/>
    <n v="1"/>
    <n v="1"/>
    <n v="1"/>
    <m/>
    <x v="4"/>
    <n v="2"/>
    <m/>
    <m/>
    <n v="2"/>
    <n v="4"/>
    <n v="1"/>
    <x v="0"/>
    <n v="2"/>
    <n v="3"/>
    <x v="1"/>
    <m/>
    <n v="1"/>
    <n v="2"/>
    <n v="2009"/>
    <n v="5"/>
    <n v="2"/>
    <x v="0"/>
    <n v="1"/>
    <n v="1"/>
    <n v="3"/>
    <m/>
    <m/>
    <m/>
    <n v="1"/>
    <m/>
    <m/>
    <m/>
    <n v="2"/>
    <m/>
    <x v="3"/>
    <n v="1"/>
    <x v="4"/>
    <x v="0"/>
    <n v="2"/>
    <m/>
    <m/>
    <m/>
    <m/>
    <m/>
    <m/>
    <m/>
    <m/>
    <m/>
    <m/>
    <m/>
    <m/>
    <m/>
    <m/>
    <m/>
    <m/>
    <m/>
    <m/>
    <m/>
    <m/>
    <m/>
    <m/>
    <m/>
    <m/>
    <m/>
    <m/>
    <m/>
    <m/>
    <m/>
    <m/>
    <n v="1856"/>
    <n v="1865"/>
    <n v="1987"/>
    <n v="974"/>
    <n v="561"/>
    <n v="412"/>
    <n v="350"/>
    <n v="438"/>
    <n v="397"/>
    <n v="451"/>
    <n v="588"/>
    <n v="1084"/>
    <n v="1662"/>
    <n v="1584"/>
    <n v="1129"/>
    <n v="942"/>
    <n v="615"/>
    <n v="584"/>
    <n v="485"/>
    <n v="579"/>
    <n v="470"/>
    <n v="538"/>
    <n v="513"/>
    <n v="857"/>
    <n v="2200"/>
    <n v="1756"/>
    <n v="1512"/>
    <n v="930"/>
    <n v="607"/>
    <n v="507"/>
    <n v="0.39688721384701281"/>
    <n v="78.506857999999994"/>
    <n v="-71.493142000000006"/>
    <n v="-0.91066110428212543"/>
    <n v="947.76666666666665"/>
    <n v="1735"/>
    <n v="1542.6666666666667"/>
    <n v="948.66666666666663"/>
    <n v="594.33333333333337"/>
    <n v="501"/>
    <n v="417.5"/>
    <n v="508.5"/>
    <n v="433.5"/>
    <n v="494.5"/>
    <n v="550.5"/>
    <n v="970.5"/>
    <n v="1906"/>
  </r>
  <r>
    <x v="3426"/>
    <n v="1"/>
    <s v="WA"/>
    <x v="0"/>
    <n v="1"/>
    <n v="0"/>
    <n v="0"/>
    <n v="0"/>
    <n v="0"/>
    <n v="0"/>
    <n v="0"/>
    <n v="0"/>
    <n v="0"/>
    <n v="0"/>
    <n v="0"/>
    <n v="0"/>
    <n v="0"/>
    <n v="0"/>
    <n v="0"/>
    <n v="1"/>
    <n v="0"/>
    <n v="0"/>
    <n v="0"/>
    <n v="0"/>
    <n v="0"/>
    <n v="0"/>
    <n v="0"/>
    <n v="0"/>
    <n v="0"/>
    <n v="0"/>
    <n v="0"/>
    <n v="0"/>
    <n v="0"/>
    <n v="0"/>
    <n v="0"/>
    <n v="0"/>
    <n v="23"/>
    <x v="0"/>
    <m/>
    <m/>
    <n v="1"/>
    <m/>
    <n v="2"/>
    <n v="2"/>
    <n v="0"/>
    <n v="1"/>
    <n v="1"/>
    <n v="0"/>
    <n v="0"/>
    <n v="0"/>
    <n v="0"/>
    <n v="0"/>
    <n v="0"/>
    <n v="0"/>
    <n v="13"/>
    <s v="No"/>
    <m/>
    <n v="1"/>
    <n v="2"/>
    <n v="999"/>
    <n v="2200"/>
    <n v="12"/>
    <m/>
    <n v="14"/>
    <n v="0"/>
    <n v="5"/>
    <n v="0"/>
    <n v="0"/>
    <n v="0"/>
    <n v="0"/>
    <n v="0"/>
    <n v="0"/>
    <n v="0"/>
    <n v="0"/>
    <n v="0"/>
    <n v="14"/>
    <n v="5"/>
    <n v="0"/>
    <n v="0"/>
    <n v="0"/>
    <n v="0"/>
    <n v="1"/>
    <s v="Yes"/>
    <n v="3"/>
    <m/>
    <m/>
    <m/>
    <n v="0"/>
    <s v="No"/>
    <m/>
    <m/>
    <m/>
    <m/>
    <n v="1"/>
    <s v="Yes"/>
    <n v="1"/>
    <n v="1"/>
    <s v="Yes"/>
    <n v="2"/>
    <s v="Yes"/>
    <n v="2"/>
    <s v="Yes"/>
    <m/>
    <m/>
    <n v="2"/>
    <s v="Yes"/>
    <m/>
    <m/>
    <n v="0"/>
    <m/>
    <m/>
    <n v="2"/>
    <m/>
    <n v="0"/>
    <n v="2"/>
    <s v="No"/>
    <n v="2"/>
    <n v="1"/>
    <s v="Yes"/>
    <n v="0"/>
    <n v="0"/>
    <s v="No"/>
    <n v="0"/>
    <n v="0"/>
    <n v="0"/>
    <n v="1"/>
    <n v="0"/>
    <n v="0"/>
    <n v="0"/>
    <s v="Yes"/>
    <n v="0"/>
    <s v="No"/>
    <n v="1"/>
    <s v="Yes"/>
    <n v="1"/>
    <s v="Yes"/>
    <n v="4"/>
    <s v="Yes"/>
    <n v="0"/>
    <n v="0"/>
    <n v="1"/>
    <n v="1"/>
    <n v="2"/>
    <n v="0"/>
    <n v="0"/>
    <n v="0"/>
    <n v="2"/>
    <n v="3"/>
    <n v="35"/>
    <n v="9.1880952380952383"/>
    <n v="1"/>
    <n v="2"/>
    <m/>
    <m/>
    <x v="0"/>
    <n v="1"/>
    <n v="2"/>
    <n v="7"/>
    <n v="2"/>
    <n v="2"/>
    <n v="2"/>
    <x v="4"/>
    <n v="2"/>
    <n v="3"/>
    <x v="2"/>
    <m/>
    <n v="2"/>
    <m/>
    <m/>
    <m/>
    <n v="2"/>
    <x v="1"/>
    <n v="2"/>
    <n v="1"/>
    <n v="3"/>
    <n v="1"/>
    <m/>
    <m/>
    <m/>
    <n v="2"/>
    <m/>
    <m/>
    <m/>
    <m/>
    <x v="4"/>
    <n v="1"/>
    <x v="7"/>
    <x v="4"/>
    <n v="2"/>
    <m/>
    <m/>
    <m/>
    <m/>
    <m/>
    <m/>
    <m/>
    <m/>
    <m/>
    <m/>
    <m/>
    <m/>
    <n v="9"/>
    <n v="116"/>
    <n v="258"/>
    <n v="188"/>
    <n v="126"/>
    <n v="255"/>
    <n v="764"/>
    <n v="682"/>
    <n v="436"/>
    <n v="413"/>
    <n v="197"/>
    <n v="111"/>
    <n v="130"/>
    <n v="184"/>
    <n v="179"/>
    <n v="257"/>
    <n v="132"/>
    <n v="281"/>
    <n v="628"/>
    <n v="530"/>
    <n v="494"/>
    <n v="347"/>
    <n v="243"/>
    <n v="129"/>
    <n v="122"/>
    <n v="285"/>
    <n v="359"/>
    <n v="166"/>
    <n v="133"/>
    <n v="202"/>
    <n v="463"/>
    <n v="724"/>
    <n v="463"/>
    <n v="280"/>
    <n v="238"/>
    <n v="237"/>
    <n v="142"/>
    <n v="398"/>
    <n v="464"/>
    <n v="220"/>
    <n v="164"/>
    <n v="360"/>
    <n v="758"/>
    <n v="677"/>
    <n v="732"/>
    <n v="429"/>
    <n v="197"/>
    <n v="134"/>
    <n v="0.14617424242424243"/>
    <n v="27.977949999999996"/>
    <n v="-7.0220500000000037"/>
    <n v="-0.2509851508062601"/>
    <n v="321.58333333333331"/>
    <n v="653.25"/>
    <n v="531.25"/>
    <n v="367.25"/>
    <n v="218.75"/>
    <n v="152.75"/>
    <n v="100.75"/>
    <n v="245.75"/>
    <n v="315"/>
    <n v="207.75"/>
    <n v="138.75"/>
    <n v="274.5"/>
    <n v="653.25"/>
  </r>
  <r>
    <x v="3427"/>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1"/>
    <n v="2"/>
    <n v="900"/>
    <n v="11"/>
    <m/>
    <n v="0"/>
    <n v="0"/>
    <n v="0"/>
    <n v="0"/>
    <n v="0"/>
    <n v="0"/>
    <n v="0"/>
    <n v="0"/>
    <n v="8"/>
    <n v="1"/>
    <n v="0"/>
    <n v="0"/>
    <n v="0"/>
    <n v="0"/>
    <n v="0"/>
    <n v="0"/>
    <n v="9"/>
    <n v="0"/>
    <n v="1"/>
    <s v="Yes"/>
    <n v="2"/>
    <m/>
    <m/>
    <m/>
    <n v="0"/>
    <s v="No"/>
    <m/>
    <m/>
    <m/>
    <m/>
    <n v="0"/>
    <s v="No"/>
    <m/>
    <n v="1"/>
    <s v="Yes"/>
    <n v="2"/>
    <s v="Yes"/>
    <n v="2"/>
    <s v="Yes"/>
    <m/>
    <m/>
    <n v="2"/>
    <s v="Yes"/>
    <m/>
    <m/>
    <n v="0"/>
    <m/>
    <m/>
    <n v="2"/>
    <m/>
    <n v="0"/>
    <n v="2"/>
    <s v="No"/>
    <n v="2"/>
    <n v="1"/>
    <s v="Yes"/>
    <n v="0"/>
    <n v="0"/>
    <s v="No"/>
    <n v="0"/>
    <n v="0"/>
    <n v="0"/>
    <n v="1"/>
    <n v="0"/>
    <n v="0"/>
    <n v="0"/>
    <s v="Yes"/>
    <n v="0"/>
    <s v="No"/>
    <n v="0"/>
    <s v="No"/>
    <n v="1"/>
    <s v="Yes"/>
    <n v="1"/>
    <s v="Yes"/>
    <n v="0"/>
    <n v="0"/>
    <n v="0"/>
    <n v="1"/>
    <n v="0"/>
    <n v="0"/>
    <n v="0"/>
    <n v="0"/>
    <n v="1"/>
    <n v="1"/>
    <n v="50"/>
    <n v="11.130909090909091"/>
    <n v="1"/>
    <n v="2"/>
    <m/>
    <m/>
    <x v="3"/>
    <n v="2"/>
    <m/>
    <m/>
    <n v="2"/>
    <n v="3"/>
    <n v="3"/>
    <x v="2"/>
    <n v="3"/>
    <n v="1"/>
    <x v="2"/>
    <m/>
    <n v="3"/>
    <m/>
    <m/>
    <m/>
    <n v="2"/>
    <x v="1"/>
    <n v="1"/>
    <n v="1"/>
    <n v="1"/>
    <m/>
    <m/>
    <m/>
    <m/>
    <m/>
    <m/>
    <n v="1"/>
    <m/>
    <m/>
    <x v="0"/>
    <n v="1"/>
    <x v="7"/>
    <x v="4"/>
    <n v="2"/>
    <m/>
    <m/>
    <m/>
    <m/>
    <m/>
    <m/>
    <m/>
    <m/>
    <m/>
    <m/>
    <m/>
    <m/>
    <m/>
    <m/>
    <m/>
    <m/>
    <m/>
    <m/>
    <m/>
    <m/>
    <m/>
    <m/>
    <m/>
    <m/>
    <m/>
    <m/>
    <m/>
    <m/>
    <m/>
    <m/>
    <m/>
    <m/>
    <m/>
    <m/>
    <m/>
    <m/>
    <m/>
    <m/>
    <n v="282"/>
    <n v="292"/>
    <n v="264"/>
    <n v="647"/>
    <n v="811"/>
    <n v="1127"/>
    <n v="672"/>
    <n v="546"/>
    <n v="369"/>
    <n v="312"/>
    <n v="310"/>
    <n v="448"/>
    <n v="473"/>
    <n v="382"/>
    <n v="328"/>
    <n v="502"/>
    <n v="1126"/>
    <n v="950"/>
    <n v="992"/>
    <n v="715"/>
    <n v="391"/>
    <n v="305"/>
    <n v="0.61838383838383837"/>
    <n v="42.216654545454546"/>
    <n v="-7.7833454545454543"/>
    <n v="-0.18436670404958663"/>
    <n v="556.5454545454545"/>
    <n v="1038.5"/>
    <n v="832"/>
    <n v="630.5"/>
    <n v="380"/>
    <n v="308.5"/>
    <n v="310"/>
    <n v="448"/>
    <n v="377.5"/>
    <n v="337"/>
    <n v="296"/>
    <n v="574.5"/>
    <n v="968.5"/>
  </r>
  <r>
    <x v="3428"/>
    <n v="1"/>
    <s v="WA"/>
    <x v="0"/>
    <n v="1"/>
    <n v="0"/>
    <n v="1"/>
    <n v="0"/>
    <n v="0"/>
    <n v="0"/>
    <n v="0"/>
    <n v="0"/>
    <n v="0"/>
    <n v="0"/>
    <n v="0"/>
    <n v="0"/>
    <n v="0"/>
    <n v="0"/>
    <n v="0"/>
    <n v="0"/>
    <n v="0"/>
    <n v="0"/>
    <n v="0"/>
    <n v="0"/>
    <n v="0"/>
    <n v="0"/>
    <n v="0"/>
    <n v="0"/>
    <n v="0"/>
    <n v="0"/>
    <n v="0"/>
    <n v="0"/>
    <n v="0"/>
    <n v="0"/>
    <n v="0"/>
    <n v="0"/>
    <n v="12"/>
    <x v="2"/>
    <m/>
    <m/>
    <n v="2"/>
    <n v="1"/>
    <n v="2"/>
    <n v="1"/>
    <n v="0"/>
    <n v="0"/>
    <n v="0"/>
    <n v="0"/>
    <n v="0"/>
    <n v="0"/>
    <n v="0"/>
    <n v="0"/>
    <n v="1"/>
    <n v="0"/>
    <n v="99"/>
    <s v="No"/>
    <s v="Lenox"/>
    <m/>
    <n v="2"/>
    <n v="2"/>
    <n v="1750"/>
    <n v="11"/>
    <m/>
    <n v="0"/>
    <n v="0"/>
    <n v="0"/>
    <n v="0"/>
    <n v="0"/>
    <n v="0"/>
    <n v="0"/>
    <n v="0"/>
    <n v="0"/>
    <n v="0"/>
    <n v="4"/>
    <n v="2"/>
    <n v="0"/>
    <n v="0"/>
    <n v="0"/>
    <n v="0"/>
    <n v="0"/>
    <n v="6"/>
    <n v="1"/>
    <s v="Yes"/>
    <n v="3"/>
    <m/>
    <m/>
    <m/>
    <n v="1"/>
    <s v="Yes"/>
    <n v="5"/>
    <m/>
    <m/>
    <m/>
    <n v="2"/>
    <s v="Yes"/>
    <n v="1"/>
    <n v="1"/>
    <s v="Yes"/>
    <n v="1"/>
    <s v="Yes"/>
    <n v="1"/>
    <s v="Yes"/>
    <n v="1"/>
    <n v="1"/>
    <n v="1"/>
    <s v="Yes"/>
    <n v="1"/>
    <n v="1"/>
    <n v="1"/>
    <n v="5"/>
    <n v="3"/>
    <n v="2"/>
    <m/>
    <n v="0"/>
    <n v="2"/>
    <s v="No"/>
    <n v="2"/>
    <n v="1"/>
    <s v="Yes"/>
    <n v="0"/>
    <n v="0"/>
    <s v="No"/>
    <n v="0"/>
    <n v="0"/>
    <n v="0"/>
    <n v="0"/>
    <n v="0"/>
    <n v="1"/>
    <n v="0"/>
    <s v="Yes"/>
    <n v="0"/>
    <s v="No"/>
    <n v="0"/>
    <s v="No"/>
    <n v="1"/>
    <s v="Yes"/>
    <n v="2"/>
    <s v="Yes"/>
    <n v="0"/>
    <n v="0"/>
    <n v="0"/>
    <n v="1"/>
    <n v="0"/>
    <n v="0"/>
    <n v="0"/>
    <n v="0"/>
    <n v="2"/>
    <n v="2"/>
    <n v="100"/>
    <n v="15.579583333333332"/>
    <n v="1"/>
    <n v="2"/>
    <m/>
    <m/>
    <x v="3"/>
    <n v="2"/>
    <m/>
    <m/>
    <n v="2"/>
    <n v="3"/>
    <n v="2"/>
    <x v="2"/>
    <n v="3"/>
    <n v="2"/>
    <x v="1"/>
    <m/>
    <n v="3"/>
    <m/>
    <n v="1985"/>
    <n v="29"/>
    <n v="2"/>
    <x v="0"/>
    <n v="1"/>
    <n v="1"/>
    <n v="2"/>
    <m/>
    <m/>
    <m/>
    <m/>
    <m/>
    <m/>
    <n v="1"/>
    <m/>
    <n v="1"/>
    <x v="0"/>
    <n v="1"/>
    <x v="8"/>
    <x v="5"/>
    <n v="2"/>
    <m/>
    <m/>
    <m/>
    <m/>
    <m/>
    <m/>
    <m/>
    <m/>
    <m/>
    <m/>
    <m/>
    <m/>
    <n v="1201"/>
    <n v="1004"/>
    <n v="729"/>
    <n v="958"/>
    <n v="950"/>
    <n v="1647"/>
    <n v="3257"/>
    <n v="3155"/>
    <n v="2112"/>
    <n v="2072"/>
    <n v="1428"/>
    <n v="1161"/>
    <n v="956"/>
    <n v="866"/>
    <n v="1149"/>
    <n v="1016"/>
    <n v="965"/>
    <n v="2135"/>
    <n v="2632"/>
    <n v="2754"/>
    <n v="2359"/>
    <n v="2117"/>
    <n v="1429"/>
    <n v="904"/>
    <n v="825"/>
    <n v="925"/>
    <n v="1155"/>
    <n v="800"/>
    <n v="822"/>
    <n v="1577"/>
    <n v="2249"/>
    <n v="3116"/>
    <n v="2035"/>
    <n v="1639"/>
    <n v="1366"/>
    <n v="890"/>
    <n v="924"/>
    <n v="1074"/>
    <n v="1045"/>
    <n v="920"/>
    <n v="1029"/>
    <n v="1428"/>
    <n v="3075"/>
    <n v="2490"/>
    <n v="2513"/>
    <n v="1824"/>
    <n v="1139"/>
    <n v="966"/>
    <n v="0.8902619047619047"/>
    <n v="137.56120750000002"/>
    <n v="37.561207500000023"/>
    <n v="0.2730508708278096"/>
    <n v="1557.9583333333333"/>
    <n v="2878.75"/>
    <n v="2254.75"/>
    <n v="1913"/>
    <n v="1340.5"/>
    <n v="980.25"/>
    <n v="976.5"/>
    <n v="967.25"/>
    <n v="1019.5"/>
    <n v="923.5"/>
    <n v="941.5"/>
    <n v="1696.75"/>
    <n v="2803.25"/>
  </r>
  <r>
    <x v="3429"/>
    <n v="1"/>
    <s v="WA"/>
    <x v="0"/>
    <n v="2"/>
    <n v="0"/>
    <n v="0"/>
    <n v="0"/>
    <n v="1"/>
    <n v="0"/>
    <n v="0"/>
    <n v="0"/>
    <n v="0"/>
    <n v="1"/>
    <n v="0"/>
    <n v="0"/>
    <n v="0"/>
    <n v="0"/>
    <n v="0"/>
    <n v="0"/>
    <n v="0"/>
    <n v="0"/>
    <n v="0"/>
    <n v="0"/>
    <n v="0"/>
    <n v="0"/>
    <n v="0"/>
    <n v="0"/>
    <n v="0"/>
    <n v="0"/>
    <n v="0"/>
    <n v="0"/>
    <n v="0"/>
    <n v="0"/>
    <n v="0"/>
    <n v="0"/>
    <n v="17"/>
    <x v="0"/>
    <m/>
    <m/>
    <n v="1"/>
    <m/>
    <n v="1"/>
    <n v="2"/>
    <n v="0"/>
    <n v="0"/>
    <n v="0"/>
    <n v="1"/>
    <n v="1"/>
    <n v="0"/>
    <n v="0"/>
    <n v="0"/>
    <n v="0"/>
    <n v="0"/>
    <n v="15"/>
    <s v="Yes"/>
    <m/>
    <m/>
    <n v="1"/>
    <n v="1"/>
    <n v="4100"/>
    <n v="11"/>
    <m/>
    <n v="70"/>
    <n v="17"/>
    <n v="0"/>
    <n v="0"/>
    <n v="0"/>
    <n v="0"/>
    <n v="12"/>
    <n v="0"/>
    <n v="41"/>
    <n v="8"/>
    <n v="0"/>
    <n v="0"/>
    <n v="87"/>
    <n v="0"/>
    <n v="0"/>
    <n v="12"/>
    <n v="49"/>
    <n v="0"/>
    <n v="2"/>
    <s v="Yes"/>
    <n v="1"/>
    <n v="5"/>
    <m/>
    <m/>
    <n v="1"/>
    <s v="Yes"/>
    <n v="5"/>
    <m/>
    <m/>
    <m/>
    <n v="1"/>
    <s v="Yes"/>
    <n v="3"/>
    <n v="1"/>
    <s v="Yes"/>
    <n v="1"/>
    <s v="Yes"/>
    <n v="1"/>
    <s v="Yes"/>
    <n v="1"/>
    <n v="1"/>
    <n v="1"/>
    <s v="Yes"/>
    <n v="1"/>
    <n v="1"/>
    <n v="1"/>
    <n v="2"/>
    <n v="7"/>
    <n v="2"/>
    <m/>
    <n v="0"/>
    <n v="2"/>
    <s v="No"/>
    <n v="2"/>
    <n v="2"/>
    <s v="Yes"/>
    <n v="0"/>
    <n v="0"/>
    <s v="No"/>
    <n v="0"/>
    <n v="0"/>
    <n v="0"/>
    <n v="1"/>
    <n v="1"/>
    <n v="0"/>
    <n v="0"/>
    <s v="Yes"/>
    <n v="2"/>
    <s v="Yes"/>
    <n v="0"/>
    <s v="No"/>
    <n v="1"/>
    <s v="Yes"/>
    <n v="6"/>
    <s v="Yes"/>
    <n v="2"/>
    <n v="0"/>
    <n v="0"/>
    <n v="0"/>
    <n v="3"/>
    <n v="1"/>
    <n v="2"/>
    <n v="0"/>
    <n v="3"/>
    <n v="2"/>
    <n v="125"/>
    <n v="13.696275862068966"/>
    <n v="1"/>
    <n v="2"/>
    <m/>
    <m/>
    <x v="3"/>
    <n v="2"/>
    <m/>
    <m/>
    <n v="2"/>
    <n v="1"/>
    <n v="3"/>
    <x v="2"/>
    <n v="3"/>
    <n v="3"/>
    <x v="1"/>
    <m/>
    <n v="2"/>
    <m/>
    <n v="2011"/>
    <n v="3"/>
    <n v="2"/>
    <x v="0"/>
    <n v="1"/>
    <n v="1"/>
    <n v="3"/>
    <m/>
    <m/>
    <n v="2"/>
    <m/>
    <m/>
    <m/>
    <n v="1"/>
    <m/>
    <m/>
    <x v="0"/>
    <n v="1"/>
    <x v="4"/>
    <x v="0"/>
    <n v="2"/>
    <m/>
    <m/>
    <m/>
    <m/>
    <m/>
    <m/>
    <m/>
    <m/>
    <m/>
    <m/>
    <m/>
    <m/>
    <m/>
    <m/>
    <m/>
    <m/>
    <m/>
    <m/>
    <m/>
    <m/>
    <m/>
    <m/>
    <m/>
    <m/>
    <m/>
    <m/>
    <m/>
    <m/>
    <m/>
    <m/>
    <m/>
    <n v="2400"/>
    <n v="2234"/>
    <n v="1945"/>
    <n v="1799"/>
    <n v="1430"/>
    <n v="1672"/>
    <n v="2260"/>
    <n v="2082"/>
    <n v="1505"/>
    <n v="1444"/>
    <n v="2206"/>
    <n v="2066"/>
    <n v="1765"/>
    <n v="1795"/>
    <n v="1496"/>
    <n v="1382"/>
    <n v="1325"/>
    <n v="1141"/>
    <n v="2142"/>
    <n v="1718"/>
    <n v="1603"/>
    <n v="1415"/>
    <n v="1875"/>
    <n v="1935"/>
    <n v="1674"/>
    <n v="1486"/>
    <n v="1456"/>
    <n v="1210"/>
    <n v="1188"/>
    <n v="0.41756938603868798"/>
    <n v="152.47269724137931"/>
    <n v="27.472697241379308"/>
    <n v="0.18018109299848825"/>
    <n v="1712.0344827586207"/>
    <n v="1946.3333333333333"/>
    <n v="1838.3333333333333"/>
    <n v="1632.3333333333333"/>
    <n v="1463.6666666666667"/>
    <n v="1314.3333333333333"/>
    <n v="1406.5"/>
    <n v="2201"/>
    <n v="1900"/>
    <n v="1554"/>
    <n v="1429.5"/>
    <n v="2040.5"/>
    <n v="2000.5"/>
  </r>
  <r>
    <x v="3430"/>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3"/>
    <n v="2"/>
    <n v="1500"/>
    <n v="11"/>
    <m/>
    <n v="0"/>
    <n v="0"/>
    <n v="12"/>
    <n v="2"/>
    <n v="0"/>
    <n v="0"/>
    <n v="0"/>
    <n v="0"/>
    <n v="0"/>
    <n v="0"/>
    <n v="0"/>
    <n v="0"/>
    <n v="0"/>
    <n v="14"/>
    <n v="0"/>
    <n v="0"/>
    <n v="0"/>
    <n v="0"/>
    <n v="1"/>
    <s v="Yes"/>
    <n v="1"/>
    <m/>
    <m/>
    <m/>
    <n v="0"/>
    <s v="No"/>
    <m/>
    <m/>
    <m/>
    <m/>
    <n v="1"/>
    <s v="Yes"/>
    <n v="1"/>
    <n v="1"/>
    <s v="Yes"/>
    <n v="1"/>
    <s v="Yes"/>
    <n v="1"/>
    <s v="Yes"/>
    <n v="1"/>
    <n v="2"/>
    <n v="1"/>
    <s v="Yes"/>
    <n v="1"/>
    <n v="1"/>
    <n v="1"/>
    <n v="1"/>
    <n v="3"/>
    <n v="2"/>
    <m/>
    <n v="0"/>
    <n v="2"/>
    <s v="No"/>
    <n v="2"/>
    <n v="1"/>
    <s v="Yes"/>
    <n v="0"/>
    <n v="0"/>
    <s v="No"/>
    <n v="0"/>
    <n v="0"/>
    <n v="0"/>
    <n v="0"/>
    <n v="0"/>
    <n v="1"/>
    <n v="0"/>
    <s v="Yes"/>
    <n v="0"/>
    <s v="No"/>
    <n v="0"/>
    <s v="No"/>
    <n v="1"/>
    <s v="Yes"/>
    <n v="1"/>
    <s v="Yes"/>
    <n v="0"/>
    <n v="0"/>
    <n v="0"/>
    <n v="0"/>
    <n v="0"/>
    <n v="1"/>
    <n v="0"/>
    <n v="0"/>
    <n v="1"/>
    <n v="2"/>
    <n v="70"/>
    <n v="13.10452961672474"/>
    <n v="1"/>
    <n v="2"/>
    <m/>
    <m/>
    <x v="3"/>
    <n v="1"/>
    <n v="1"/>
    <n v="7"/>
    <n v="2"/>
    <n v="4"/>
    <n v="3"/>
    <x v="3"/>
    <n v="3"/>
    <n v="1"/>
    <x v="5"/>
    <m/>
    <n v="2"/>
    <m/>
    <n v="1961"/>
    <n v="53"/>
    <n v="2"/>
    <x v="0"/>
    <n v="1"/>
    <n v="1"/>
    <n v="1"/>
    <m/>
    <m/>
    <m/>
    <m/>
    <n v="1"/>
    <m/>
    <m/>
    <m/>
    <m/>
    <x v="4"/>
    <n v="1"/>
    <x v="2"/>
    <x v="1"/>
    <n v="2"/>
    <m/>
    <m/>
    <m/>
    <m/>
    <m/>
    <m/>
    <m/>
    <m/>
    <m/>
    <m/>
    <m/>
    <m/>
    <m/>
    <m/>
    <m/>
    <m/>
    <m/>
    <m/>
    <m/>
    <n v="892"/>
    <n v="613"/>
    <n v="785"/>
    <n v="765"/>
    <n v="569"/>
    <n v="391"/>
    <n v="213"/>
    <n v="162"/>
    <n v="112"/>
    <n v="141"/>
    <n v="601"/>
    <n v="1138"/>
    <n v="1588"/>
    <n v="1429"/>
    <n v="1299"/>
    <n v="1020"/>
    <n v="690"/>
    <n v="653"/>
    <n v="573"/>
    <n v="871"/>
    <n v="601"/>
    <n v="473"/>
    <n v="1209"/>
    <n v="2018"/>
    <n v="1932"/>
    <n v="2597"/>
    <n v="1606"/>
    <n v="1115"/>
    <n v="643"/>
    <n v="383"/>
    <n v="403"/>
    <n v="684"/>
    <n v="486"/>
    <n v="439"/>
    <n v="929"/>
    <n v="1266"/>
    <n v="2114"/>
    <n v="1378"/>
    <n v="1583"/>
    <n v="696"/>
    <n v="550"/>
    <n v="0.6115447154471545"/>
    <n v="75.559946341463416"/>
    <n v="5.5599463414634158"/>
    <n v="7.3583248939026874E-2"/>
    <n v="917.31707317073176"/>
    <n v="1631.5"/>
    <n v="1504.25"/>
    <n v="1318.25"/>
    <n v="899"/>
    <n v="613"/>
    <n v="475.66666666666669"/>
    <n v="396.33333333333331"/>
    <n v="572.33333333333337"/>
    <n v="399.66666666666669"/>
    <n v="351"/>
    <n v="913"/>
    <n v="1474"/>
  </r>
  <r>
    <x v="3431"/>
    <n v="1"/>
    <s v="WA"/>
    <x v="0"/>
    <n v="1"/>
    <n v="0"/>
    <n v="0"/>
    <n v="0"/>
    <n v="1"/>
    <n v="0"/>
    <n v="0"/>
    <n v="0"/>
    <n v="0"/>
    <n v="0"/>
    <n v="0"/>
    <n v="0"/>
    <n v="0"/>
    <n v="0"/>
    <n v="0"/>
    <n v="0"/>
    <n v="0"/>
    <n v="0"/>
    <n v="0"/>
    <n v="0"/>
    <n v="0"/>
    <n v="0"/>
    <n v="0"/>
    <n v="0"/>
    <n v="0"/>
    <n v="0"/>
    <n v="0"/>
    <n v="0"/>
    <n v="0"/>
    <n v="0"/>
    <n v="0"/>
    <n v="0"/>
    <n v="31"/>
    <x v="2"/>
    <m/>
    <m/>
    <n v="5"/>
    <n v="2"/>
    <n v="1"/>
    <n v="1"/>
    <n v="0"/>
    <n v="0"/>
    <n v="0"/>
    <n v="0"/>
    <n v="0"/>
    <n v="0"/>
    <n v="0"/>
    <n v="1"/>
    <n v="0"/>
    <n v="0"/>
    <n v="18"/>
    <s v="No"/>
    <m/>
    <m/>
    <n v="2"/>
    <n v="2"/>
    <n v="1200"/>
    <n v="12"/>
    <m/>
    <n v="32"/>
    <n v="0"/>
    <n v="2"/>
    <n v="0"/>
    <n v="6"/>
    <n v="0"/>
    <n v="0"/>
    <n v="0"/>
    <n v="0"/>
    <n v="0"/>
    <n v="0"/>
    <n v="0"/>
    <n v="32"/>
    <n v="2"/>
    <n v="6"/>
    <n v="0"/>
    <n v="0"/>
    <n v="0"/>
    <n v="1"/>
    <s v="Yes"/>
    <n v="5"/>
    <m/>
    <m/>
    <m/>
    <n v="1"/>
    <s v="Yes"/>
    <n v="5"/>
    <m/>
    <m/>
    <m/>
    <n v="1"/>
    <s v="Yes"/>
    <n v="1"/>
    <n v="1"/>
    <s v="Yes"/>
    <n v="1"/>
    <s v="Yes"/>
    <n v="1"/>
    <s v="Yes"/>
    <n v="1"/>
    <n v="1"/>
    <n v="1"/>
    <s v="Yes"/>
    <n v="1"/>
    <n v="1"/>
    <n v="1"/>
    <n v="2"/>
    <n v="11"/>
    <n v="2"/>
    <m/>
    <n v="0"/>
    <n v="2"/>
    <s v="No"/>
    <n v="2"/>
    <n v="0"/>
    <s v="No"/>
    <n v="0"/>
    <n v="0"/>
    <s v="No"/>
    <n v="0"/>
    <n v="0"/>
    <n v="0"/>
    <n v="0"/>
    <n v="0"/>
    <n v="0"/>
    <n v="0"/>
    <s v="No"/>
    <n v="0"/>
    <s v="No"/>
    <n v="0"/>
    <s v="No"/>
    <n v="3"/>
    <s v="Yes"/>
    <n v="1"/>
    <s v="Yes"/>
    <n v="0"/>
    <n v="0"/>
    <n v="0"/>
    <n v="0"/>
    <n v="1"/>
    <n v="3"/>
    <n v="0"/>
    <n v="0"/>
    <n v="0"/>
    <n v="1"/>
    <n v="87"/>
    <n v="11.076245210727969"/>
    <n v="1"/>
    <n v="1"/>
    <n v="1"/>
    <m/>
    <x v="4"/>
    <n v="1"/>
    <n v="3"/>
    <n v="2"/>
    <n v="1"/>
    <n v="3"/>
    <n v="3"/>
    <x v="0"/>
    <n v="1"/>
    <n v="3"/>
    <x v="1"/>
    <m/>
    <n v="2"/>
    <m/>
    <n v="1913"/>
    <n v="101"/>
    <n v="2"/>
    <x v="0"/>
    <n v="2"/>
    <n v="1"/>
    <n v="3"/>
    <n v="0"/>
    <n v="0"/>
    <n v="0"/>
    <n v="1"/>
    <n v="0"/>
    <n v="0"/>
    <n v="0"/>
    <n v="2"/>
    <n v="0"/>
    <x v="3"/>
    <n v="1"/>
    <x v="9"/>
    <x v="4"/>
    <n v="2"/>
    <n v="850"/>
    <n v="1197"/>
    <n v="1191"/>
    <n v="998"/>
    <n v="900"/>
    <n v="766"/>
    <n v="897"/>
    <n v="1099"/>
    <n v="860"/>
    <n v="800"/>
    <n v="808"/>
    <n v="737"/>
    <n v="813"/>
    <n v="1138"/>
    <n v="1073"/>
    <n v="978"/>
    <n v="742"/>
    <n v="997"/>
    <n v="1088"/>
    <n v="1255"/>
    <n v="901"/>
    <n v="915"/>
    <n v="921"/>
    <n v="897"/>
    <n v="876"/>
    <n v="1025"/>
    <n v="1078"/>
    <n v="1099"/>
    <n v="814"/>
    <n v="726"/>
    <n v="1033"/>
    <n v="844"/>
    <n v="812"/>
    <n v="846"/>
    <n v="797"/>
    <n v="781"/>
    <n v="748"/>
    <n v="1119"/>
    <n v="1285"/>
    <n v="1277"/>
    <n v="907"/>
    <n v="736"/>
    <n v="1193"/>
    <n v="1379"/>
    <n v="978"/>
    <n v="926"/>
    <n v="894"/>
    <n v="907"/>
    <n v="913"/>
    <n v="1113"/>
    <n v="1296"/>
    <n v="1104"/>
    <n v="926"/>
    <n v="859"/>
    <n v="1169"/>
    <n v="1150"/>
    <n v="996"/>
    <n v="859"/>
    <n v="747"/>
    <n v="785"/>
    <n v="0.80302777777777778"/>
    <n v="80.042434"/>
    <n v="-6.9575659999999999"/>
    <n v="-8.6923468619157687E-2"/>
    <n v="963.63333333333333"/>
    <n v="1145.4000000000001"/>
    <n v="909.4"/>
    <n v="869.2"/>
    <n v="833.4"/>
    <n v="821.4"/>
    <n v="840"/>
    <n v="1118.4000000000001"/>
    <n v="1184.5999999999999"/>
    <n v="1091.2"/>
    <n v="857.8"/>
    <n v="816.8"/>
    <n v="1076"/>
  </r>
  <r>
    <x v="3432"/>
    <n v="1"/>
    <s v="WA"/>
    <x v="0"/>
    <n v="1"/>
    <n v="0"/>
    <n v="0"/>
    <n v="0"/>
    <n v="0"/>
    <n v="0"/>
    <n v="0"/>
    <n v="0"/>
    <n v="0"/>
    <n v="1"/>
    <n v="0"/>
    <n v="0"/>
    <n v="0"/>
    <n v="0"/>
    <n v="0"/>
    <n v="0"/>
    <n v="0"/>
    <n v="0"/>
    <n v="0"/>
    <n v="0"/>
    <n v="0"/>
    <n v="0"/>
    <n v="0"/>
    <n v="0"/>
    <n v="0"/>
    <n v="0"/>
    <n v="0"/>
    <n v="0"/>
    <n v="0"/>
    <n v="0"/>
    <n v="0"/>
    <n v="0"/>
    <n v="17"/>
    <x v="0"/>
    <m/>
    <m/>
    <n v="2"/>
    <m/>
    <n v="2"/>
    <n v="1"/>
    <n v="0"/>
    <n v="1"/>
    <n v="0"/>
    <n v="0"/>
    <n v="0"/>
    <n v="0"/>
    <n v="0"/>
    <n v="0"/>
    <n v="0"/>
    <n v="0"/>
    <n v="12"/>
    <s v="No"/>
    <m/>
    <n v="3"/>
    <n v="2"/>
    <n v="2"/>
    <n v="1500"/>
    <n v="11"/>
    <m/>
    <n v="0"/>
    <n v="0"/>
    <n v="0"/>
    <n v="0"/>
    <n v="0"/>
    <n v="0"/>
    <n v="0"/>
    <n v="0"/>
    <n v="12"/>
    <n v="1"/>
    <n v="0"/>
    <n v="0"/>
    <n v="0"/>
    <n v="0"/>
    <n v="0"/>
    <n v="0"/>
    <n v="13"/>
    <n v="0"/>
    <n v="2"/>
    <s v="Yes"/>
    <n v="2"/>
    <n v="3"/>
    <m/>
    <m/>
    <n v="0"/>
    <s v="No"/>
    <m/>
    <m/>
    <m/>
    <m/>
    <n v="1"/>
    <s v="Yes"/>
    <n v="1"/>
    <n v="1"/>
    <s v="Yes"/>
    <n v="1"/>
    <s v="Yes"/>
    <n v="1"/>
    <s v="Yes"/>
    <n v="1"/>
    <n v="1"/>
    <n v="1"/>
    <s v="Yes"/>
    <n v="1"/>
    <n v="1"/>
    <n v="1"/>
    <n v="3"/>
    <n v="5"/>
    <n v="2"/>
    <m/>
    <n v="0"/>
    <n v="2"/>
    <s v="No"/>
    <n v="2"/>
    <n v="5"/>
    <s v="Yes"/>
    <n v="0"/>
    <n v="3"/>
    <s v="Yes"/>
    <n v="0"/>
    <n v="2"/>
    <n v="0"/>
    <n v="0"/>
    <n v="0"/>
    <n v="0"/>
    <n v="0"/>
    <s v="Yes"/>
    <n v="0"/>
    <s v="No"/>
    <n v="0"/>
    <s v="No"/>
    <n v="4"/>
    <s v="Yes"/>
    <n v="5"/>
    <s v="Yes"/>
    <n v="0"/>
    <n v="0"/>
    <n v="0"/>
    <n v="2"/>
    <n v="0"/>
    <n v="2"/>
    <n v="1"/>
    <n v="0"/>
    <n v="5"/>
    <n v="1"/>
    <n v="200"/>
    <n v="9.5060714285714294"/>
    <n v="1"/>
    <n v="1"/>
    <n v="2"/>
    <n v="2"/>
    <x v="1"/>
    <n v="2"/>
    <m/>
    <m/>
    <n v="1"/>
    <n v="3"/>
    <n v="2"/>
    <x v="0"/>
    <n v="3"/>
    <n v="5"/>
    <x v="1"/>
    <m/>
    <n v="3"/>
    <m/>
    <n v="1980"/>
    <n v="34"/>
    <n v="2"/>
    <x v="1"/>
    <n v="2"/>
    <n v="1"/>
    <n v="5"/>
    <m/>
    <n v="2"/>
    <m/>
    <m/>
    <n v="1"/>
    <m/>
    <n v="1"/>
    <n v="1"/>
    <m/>
    <x v="3"/>
    <n v="1"/>
    <x v="1"/>
    <x v="1"/>
    <n v="2"/>
    <m/>
    <m/>
    <m/>
    <m/>
    <m/>
    <m/>
    <m/>
    <m/>
    <m/>
    <m/>
    <m/>
    <m/>
    <m/>
    <m/>
    <m/>
    <m/>
    <m/>
    <m/>
    <m/>
    <m/>
    <m/>
    <m/>
    <m/>
    <m/>
    <m/>
    <m/>
    <m/>
    <m/>
    <m/>
    <m/>
    <m/>
    <m/>
    <n v="2587"/>
    <n v="2484"/>
    <n v="2099"/>
    <n v="1474"/>
    <n v="1205"/>
    <n v="1057"/>
    <n v="1347"/>
    <n v="1558"/>
    <n v="1103"/>
    <n v="1520"/>
    <n v="2402"/>
    <n v="3147"/>
    <n v="2848"/>
    <n v="2256"/>
    <n v="1734"/>
    <n v="1586"/>
    <n v="1345"/>
    <n v="1141"/>
    <n v="1572"/>
    <n v="1549"/>
    <n v="1239"/>
    <n v="1535"/>
    <n v="2708"/>
    <n v="3531"/>
    <n v="2641"/>
    <n v="2552"/>
    <n v="1636"/>
    <n v="1378"/>
    <n v="1.2674761904761904"/>
    <n v="170.78151857142859"/>
    <n v="-29.218481428571408"/>
    <n v="-0.17108690491208456"/>
    <n v="1901.2142857142858"/>
    <n v="3339"/>
    <n v="2692"/>
    <n v="2430.6666666666665"/>
    <n v="1823"/>
    <n v="1479.3333333333333"/>
    <n v="1275"/>
    <n v="1099"/>
    <n v="1459.5"/>
    <n v="1553.5"/>
    <n v="1171"/>
    <n v="1527.5"/>
    <n v="2555"/>
  </r>
  <r>
    <x v="3433"/>
    <n v="1"/>
    <s v="WA"/>
    <x v="0"/>
    <n v="2"/>
    <n v="0"/>
    <n v="0"/>
    <n v="0"/>
    <n v="0"/>
    <n v="0"/>
    <n v="0"/>
    <n v="0"/>
    <n v="0"/>
    <n v="0"/>
    <n v="0"/>
    <n v="0"/>
    <n v="0"/>
    <n v="0"/>
    <n v="0"/>
    <n v="1"/>
    <n v="0"/>
    <n v="0"/>
    <n v="0"/>
    <n v="0"/>
    <n v="0"/>
    <n v="0"/>
    <n v="0"/>
    <n v="0"/>
    <n v="0"/>
    <n v="0"/>
    <n v="0"/>
    <n v="0"/>
    <n v="0"/>
    <n v="0"/>
    <n v="1"/>
    <n v="0"/>
    <n v="99"/>
    <x v="1"/>
    <m/>
    <s v="Propane Stove with fan"/>
    <n v="5"/>
    <m/>
    <n v="2"/>
    <n v="1"/>
    <n v="0"/>
    <n v="1"/>
    <n v="0"/>
    <n v="0"/>
    <n v="0"/>
    <n v="0"/>
    <n v="0"/>
    <n v="0"/>
    <n v="0"/>
    <n v="0"/>
    <n v="12"/>
    <s v="No"/>
    <m/>
    <n v="1"/>
    <n v="3"/>
    <n v="2"/>
    <n v="1499"/>
    <n v="13"/>
    <m/>
    <n v="0"/>
    <n v="0"/>
    <n v="0"/>
    <n v="0"/>
    <n v="0"/>
    <n v="0"/>
    <n v="0"/>
    <n v="0"/>
    <n v="0"/>
    <n v="0"/>
    <n v="0"/>
    <n v="0"/>
    <n v="0"/>
    <n v="0"/>
    <n v="0"/>
    <n v="0"/>
    <n v="0"/>
    <n v="0"/>
    <n v="1"/>
    <s v="Yes"/>
    <n v="5"/>
    <m/>
    <m/>
    <m/>
    <n v="1"/>
    <s v="Yes"/>
    <n v="2"/>
    <m/>
    <m/>
    <m/>
    <n v="1"/>
    <s v="Yes"/>
    <n v="2"/>
    <n v="1"/>
    <s v="Yes"/>
    <n v="1"/>
    <s v="Yes"/>
    <n v="1"/>
    <s v="Yes"/>
    <n v="1"/>
    <n v="1"/>
    <n v="1"/>
    <s v="Yes"/>
    <n v="1"/>
    <n v="2"/>
    <n v="0"/>
    <n v="3"/>
    <n v="5"/>
    <n v="2"/>
    <m/>
    <n v="0"/>
    <n v="2"/>
    <s v="No"/>
    <n v="1"/>
    <n v="1"/>
    <s v="Yes"/>
    <n v="1"/>
    <n v="0"/>
    <s v="Yes"/>
    <n v="0"/>
    <n v="0"/>
    <n v="0"/>
    <n v="0"/>
    <n v="0"/>
    <n v="0"/>
    <n v="0"/>
    <s v="No"/>
    <n v="1"/>
    <s v="Yes"/>
    <n v="0"/>
    <s v="No"/>
    <n v="2"/>
    <s v="Yes"/>
    <n v="2"/>
    <s v="Yes"/>
    <n v="0"/>
    <n v="1"/>
    <n v="0"/>
    <n v="1"/>
    <n v="1"/>
    <n v="1"/>
    <n v="1"/>
    <n v="0"/>
    <n v="1"/>
    <n v="1"/>
    <n v="60"/>
    <n v="12.296111111111111"/>
    <n v="1"/>
    <n v="2"/>
    <m/>
    <m/>
    <x v="3"/>
    <n v="2"/>
    <m/>
    <m/>
    <n v="2"/>
    <n v="3"/>
    <n v="3"/>
    <x v="3"/>
    <n v="2"/>
    <n v="5"/>
    <x v="1"/>
    <m/>
    <n v="2"/>
    <m/>
    <n v="1911"/>
    <n v="103"/>
    <n v="2"/>
    <x v="0"/>
    <n v="1"/>
    <n v="1"/>
    <n v="5"/>
    <n v="1"/>
    <n v="2"/>
    <m/>
    <m/>
    <m/>
    <n v="2"/>
    <m/>
    <m/>
    <m/>
    <x v="4"/>
    <n v="1"/>
    <x v="4"/>
    <x v="0"/>
    <n v="2"/>
    <n v="538"/>
    <n v="566"/>
    <n v="833"/>
    <n v="674"/>
    <n v="716"/>
    <n v="605"/>
    <n v="806"/>
    <n v="744"/>
    <n v="663"/>
    <n v="699"/>
    <n v="611"/>
    <n v="674"/>
    <n v="609"/>
    <n v="663"/>
    <n v="883"/>
    <n v="720"/>
    <n v="439"/>
    <n v="610"/>
    <n v="828"/>
    <n v="796"/>
    <n v="617"/>
    <n v="737"/>
    <n v="667"/>
    <n v="596"/>
    <n v="639"/>
    <n v="744"/>
    <n v="829"/>
    <n v="991"/>
    <n v="790"/>
    <n v="661"/>
    <n v="912"/>
    <n v="924"/>
    <n v="793"/>
    <n v="652"/>
    <n v="603"/>
    <n v="635"/>
    <n v="686"/>
    <n v="813"/>
    <n v="897"/>
    <n v="843"/>
    <n v="635"/>
    <n v="655"/>
    <n v="863"/>
    <n v="1015"/>
    <n v="767"/>
    <n v="690"/>
    <n v="605"/>
    <n v="643"/>
    <n v="803"/>
    <n v="972"/>
    <n v="1273"/>
    <n v="1076"/>
    <n v="586"/>
    <n v="636"/>
    <n v="894"/>
    <n v="789"/>
    <n v="796"/>
    <n v="646"/>
    <n v="583"/>
    <n v="633"/>
    <n v="0.49217255948410049"/>
    <n v="58.183058000000003"/>
    <n v="-1.8169419999999974"/>
    <n v="-3.1228025175300985E-2"/>
    <n v="737.76666666666665"/>
    <n v="853.6"/>
    <n v="727.2"/>
    <n v="684.8"/>
    <n v="613.79999999999995"/>
    <n v="636.20000000000005"/>
    <n v="655"/>
    <n v="751.6"/>
    <n v="943"/>
    <n v="860.8"/>
    <n v="633.20000000000005"/>
    <n v="633.4"/>
    <n v="860.6"/>
  </r>
  <r>
    <x v="3434"/>
    <n v="1"/>
    <s v="WA"/>
    <x v="0"/>
    <n v="4"/>
    <n v="0"/>
    <n v="0"/>
    <n v="0"/>
    <n v="0"/>
    <n v="1"/>
    <n v="0"/>
    <n v="0"/>
    <n v="0"/>
    <n v="0"/>
    <n v="1"/>
    <n v="0"/>
    <n v="0"/>
    <n v="0"/>
    <n v="0"/>
    <n v="1"/>
    <n v="0"/>
    <n v="0"/>
    <n v="0"/>
    <n v="0"/>
    <n v="0"/>
    <n v="0"/>
    <n v="0"/>
    <n v="0"/>
    <n v="1"/>
    <n v="0"/>
    <n v="0"/>
    <n v="0"/>
    <n v="0"/>
    <n v="0"/>
    <n v="0"/>
    <n v="0"/>
    <n v="18"/>
    <x v="0"/>
    <m/>
    <m/>
    <n v="5"/>
    <n v="2"/>
    <n v="1"/>
    <n v="2"/>
    <n v="0"/>
    <n v="0"/>
    <n v="0"/>
    <n v="1"/>
    <n v="0"/>
    <n v="0"/>
    <n v="0"/>
    <n v="1"/>
    <n v="0"/>
    <n v="0"/>
    <n v="14"/>
    <s v="Yes"/>
    <m/>
    <m/>
    <n v="3"/>
    <n v="1"/>
    <n v="1500"/>
    <n v="12"/>
    <m/>
    <n v="0"/>
    <n v="0"/>
    <n v="0"/>
    <n v="0"/>
    <n v="0"/>
    <n v="0"/>
    <n v="0"/>
    <n v="0"/>
    <n v="0"/>
    <n v="0"/>
    <n v="0"/>
    <n v="0"/>
    <n v="0"/>
    <n v="0"/>
    <n v="0"/>
    <n v="0"/>
    <n v="0"/>
    <n v="0"/>
    <n v="3"/>
    <s v="Yes"/>
    <n v="1"/>
    <n v="2"/>
    <n v="3"/>
    <m/>
    <n v="2"/>
    <s v="Yes"/>
    <n v="1"/>
    <n v="3"/>
    <m/>
    <m/>
    <n v="2"/>
    <s v="Yes"/>
    <n v="1"/>
    <n v="1"/>
    <s v="Yes"/>
    <n v="1"/>
    <s v="Yes"/>
    <n v="1"/>
    <s v="Yes"/>
    <n v="1"/>
    <n v="2"/>
    <n v="1"/>
    <s v="Yes"/>
    <n v="1"/>
    <n v="1"/>
    <n v="1"/>
    <n v="1"/>
    <n v="8"/>
    <n v="2"/>
    <m/>
    <n v="0"/>
    <n v="2"/>
    <s v="No"/>
    <n v="1"/>
    <n v="1"/>
    <s v="Yes"/>
    <n v="0"/>
    <n v="0"/>
    <s v="No"/>
    <n v="0"/>
    <n v="0"/>
    <n v="0"/>
    <n v="0"/>
    <n v="0"/>
    <n v="0"/>
    <n v="1"/>
    <s v="Yes"/>
    <n v="2"/>
    <s v="Yes"/>
    <n v="1"/>
    <s v="Yes"/>
    <n v="4"/>
    <s v="Yes"/>
    <n v="2"/>
    <s v="Yes"/>
    <n v="1"/>
    <n v="1"/>
    <n v="1"/>
    <n v="4"/>
    <n v="0"/>
    <n v="0"/>
    <n v="0"/>
    <n v="0"/>
    <n v="2"/>
    <n v="1"/>
    <n v="185"/>
    <n v="10.025945945945946"/>
    <n v="1"/>
    <n v="1"/>
    <n v="1"/>
    <m/>
    <x v="1"/>
    <n v="1"/>
    <n v="4"/>
    <n v="7"/>
    <n v="2"/>
    <n v="2"/>
    <n v="2"/>
    <x v="0"/>
    <n v="1"/>
    <n v="2"/>
    <x v="3"/>
    <s v="small farm"/>
    <n v="1"/>
    <n v="1"/>
    <n v="1950"/>
    <n v="64"/>
    <n v="2"/>
    <x v="0"/>
    <n v="1"/>
    <n v="1"/>
    <n v="2"/>
    <m/>
    <m/>
    <m/>
    <m/>
    <m/>
    <m/>
    <m/>
    <m/>
    <n v="2"/>
    <x v="1"/>
    <n v="1"/>
    <x v="4"/>
    <x v="0"/>
    <n v="2"/>
    <n v="1071"/>
    <n v="1643"/>
    <n v="1965"/>
    <n v="1560"/>
    <n v="1461"/>
    <n v="1746"/>
    <n v="2395"/>
    <n v="3059"/>
    <n v="2481"/>
    <n v="1957"/>
    <n v="2190"/>
    <n v="1343"/>
    <n v="1505"/>
    <n v="2059"/>
    <n v="2155"/>
    <n v="1624"/>
    <n v="1448"/>
    <n v="1529"/>
    <n v="3054"/>
    <n v="4372"/>
    <n v="2635"/>
    <n v="2156"/>
    <n v="1625"/>
    <n v="1245"/>
    <n v="1307"/>
    <n v="1469"/>
    <n v="1631"/>
    <n v="1602"/>
    <n v="1353"/>
    <n v="1296"/>
    <n v="2270"/>
    <n v="3008"/>
    <n v="2650"/>
    <n v="2226"/>
    <n v="1230"/>
    <n v="740"/>
    <n v="1629"/>
    <n v="2336"/>
    <n v="2582"/>
    <n v="1996"/>
    <n v="1082"/>
    <n v="1242"/>
    <n v="2128"/>
    <n v="2360"/>
    <n v="2290"/>
    <n v="1519"/>
    <n v="1247"/>
    <n v="1255"/>
    <n v="1482"/>
    <n v="1568"/>
    <n v="2349"/>
    <n v="1940"/>
    <n v="1304"/>
    <n v="1383"/>
    <n v="2332"/>
    <n v="2403"/>
    <n v="1587"/>
    <n v="1763"/>
    <n v="1254"/>
    <n v="1197"/>
    <n v="1.2365333333333333"/>
    <n v="166.28954400000001"/>
    <n v="-18.710455999999994"/>
    <n v="-0.1125173330200484"/>
    <n v="1854.8"/>
    <n v="3040.4"/>
    <n v="2328.6"/>
    <n v="1924.2"/>
    <n v="1509.2"/>
    <n v="1156"/>
    <n v="1398.8"/>
    <n v="1815"/>
    <n v="2136.4"/>
    <n v="1744.4"/>
    <n v="1329.6"/>
    <n v="1439.2"/>
    <n v="2435.8000000000002"/>
  </r>
  <r>
    <x v="3435"/>
    <n v="1"/>
    <s v="WA"/>
    <x v="0"/>
    <n v="2"/>
    <n v="0"/>
    <n v="0"/>
    <n v="0"/>
    <n v="0"/>
    <n v="0"/>
    <n v="0"/>
    <n v="0"/>
    <n v="0"/>
    <n v="0"/>
    <n v="0"/>
    <n v="1"/>
    <n v="0"/>
    <n v="0"/>
    <n v="0"/>
    <n v="0"/>
    <n v="0"/>
    <n v="0"/>
    <n v="0"/>
    <n v="0"/>
    <n v="0"/>
    <n v="0"/>
    <n v="0"/>
    <n v="0"/>
    <n v="0"/>
    <n v="0"/>
    <n v="0"/>
    <n v="0"/>
    <n v="0"/>
    <n v="0"/>
    <n v="1"/>
    <n v="0"/>
    <n v="19"/>
    <x v="0"/>
    <m/>
    <s v="Propane fireplace insert"/>
    <n v="2"/>
    <m/>
    <n v="1"/>
    <n v="2"/>
    <n v="0"/>
    <n v="0"/>
    <n v="0"/>
    <n v="1"/>
    <n v="0"/>
    <n v="0"/>
    <n v="0"/>
    <n v="1"/>
    <n v="0"/>
    <n v="0"/>
    <n v="14"/>
    <s v="Yes"/>
    <m/>
    <m/>
    <n v="2"/>
    <n v="1"/>
    <n v="2500"/>
    <n v="11"/>
    <m/>
    <n v="74"/>
    <n v="22"/>
    <n v="2"/>
    <n v="4"/>
    <n v="12"/>
    <n v="18"/>
    <n v="0"/>
    <n v="0"/>
    <n v="0"/>
    <n v="0"/>
    <n v="0"/>
    <n v="0"/>
    <n v="96"/>
    <n v="6"/>
    <n v="30"/>
    <n v="0"/>
    <n v="0"/>
    <n v="0"/>
    <n v="2"/>
    <s v="Yes"/>
    <n v="1"/>
    <n v="3"/>
    <m/>
    <m/>
    <n v="0"/>
    <s v="No"/>
    <m/>
    <m/>
    <m/>
    <m/>
    <n v="1"/>
    <s v="Yes"/>
    <n v="1"/>
    <n v="1"/>
    <s v="Yes"/>
    <n v="1"/>
    <s v="Yes"/>
    <n v="1"/>
    <s v="Yes"/>
    <n v="1"/>
    <n v="2"/>
    <n v="1"/>
    <s v="Yes"/>
    <n v="1"/>
    <n v="1"/>
    <n v="1"/>
    <n v="3"/>
    <n v="3"/>
    <n v="2"/>
    <m/>
    <n v="0"/>
    <n v="2"/>
    <s v="No"/>
    <n v="1"/>
    <n v="2"/>
    <s v="Yes"/>
    <n v="1"/>
    <n v="0"/>
    <s v="Yes"/>
    <n v="0"/>
    <n v="1"/>
    <n v="0"/>
    <n v="0"/>
    <n v="0"/>
    <n v="0"/>
    <n v="0"/>
    <s v="Yes"/>
    <n v="2"/>
    <s v="Yes"/>
    <n v="1"/>
    <s v="Yes"/>
    <n v="2"/>
    <s v="Yes"/>
    <n v="3"/>
    <s v="Yes"/>
    <n v="1"/>
    <n v="1"/>
    <n v="1"/>
    <n v="2"/>
    <n v="1"/>
    <n v="0"/>
    <n v="0"/>
    <n v="0"/>
    <n v="2"/>
    <n v="1"/>
    <n v="100"/>
    <n v="14.665957446808511"/>
    <n v="1"/>
    <n v="2"/>
    <m/>
    <m/>
    <x v="3"/>
    <n v="1"/>
    <n v="2"/>
    <n v="7"/>
    <n v="2"/>
    <n v="4"/>
    <n v="3"/>
    <x v="3"/>
    <n v="1"/>
    <n v="2"/>
    <x v="1"/>
    <m/>
    <n v="2"/>
    <m/>
    <n v="2006"/>
    <n v="8"/>
    <n v="2"/>
    <x v="0"/>
    <n v="2"/>
    <n v="1"/>
    <n v="2"/>
    <m/>
    <m/>
    <m/>
    <m/>
    <m/>
    <n v="2"/>
    <m/>
    <m/>
    <m/>
    <x v="5"/>
    <n v="1"/>
    <x v="6"/>
    <x v="2"/>
    <n v="2"/>
    <m/>
    <m/>
    <m/>
    <m/>
    <m/>
    <m/>
    <m/>
    <m/>
    <m/>
    <m/>
    <m/>
    <m/>
    <m/>
    <n v="592"/>
    <n v="451"/>
    <n v="867"/>
    <n v="684"/>
    <n v="1596"/>
    <n v="3368"/>
    <n v="3089"/>
    <n v="1759"/>
    <n v="1770"/>
    <n v="1228"/>
    <n v="824"/>
    <n v="673"/>
    <n v="869"/>
    <n v="1139"/>
    <n v="1174"/>
    <n v="787"/>
    <n v="1807"/>
    <n v="2970"/>
    <n v="3060"/>
    <n v="1915"/>
    <n v="1679"/>
    <n v="1177"/>
    <n v="713"/>
    <n v="602"/>
    <n v="970"/>
    <n v="1183"/>
    <n v="822"/>
    <n v="795"/>
    <n v="1384"/>
    <n v="2408"/>
    <n v="3287"/>
    <n v="1916"/>
    <n v="1613"/>
    <n v="978"/>
    <n v="745"/>
    <n v="916"/>
    <n v="625"/>
    <n v="1324"/>
    <n v="981"/>
    <n v="738"/>
    <n v="1303"/>
    <n v="3186"/>
    <n v="2686"/>
    <n v="2980"/>
    <n v="1664"/>
    <n v="958"/>
    <n v="675"/>
    <n v="0.58663829787234045"/>
    <n v="128.71913617021278"/>
    <n v="28.719136170212778"/>
    <n v="0.22311473666383061"/>
    <n v="1466.5957446808511"/>
    <n v="3030.5"/>
    <n v="2142.5"/>
    <n v="1681.5"/>
    <n v="1085.25"/>
    <n v="739.25"/>
    <n v="730.33333333333337"/>
    <n v="764"/>
    <n v="1024.25"/>
    <n v="961"/>
    <n v="751"/>
    <n v="1522.5"/>
    <n v="2983"/>
  </r>
  <r>
    <x v="3436"/>
    <n v="1"/>
    <s v="WA"/>
    <x v="0"/>
    <n v="2"/>
    <n v="0"/>
    <n v="0"/>
    <n v="0"/>
    <n v="0"/>
    <n v="0"/>
    <n v="0"/>
    <n v="1"/>
    <n v="1"/>
    <n v="0"/>
    <n v="0"/>
    <n v="0"/>
    <n v="0"/>
    <n v="0"/>
    <n v="0"/>
    <n v="0"/>
    <n v="0"/>
    <n v="0"/>
    <n v="0"/>
    <n v="0"/>
    <n v="0"/>
    <n v="0"/>
    <n v="0"/>
    <n v="0"/>
    <n v="0"/>
    <n v="0"/>
    <n v="0"/>
    <n v="0"/>
    <n v="0"/>
    <n v="0"/>
    <n v="0"/>
    <n v="0"/>
    <n v="15"/>
    <x v="0"/>
    <m/>
    <m/>
    <n v="4"/>
    <m/>
    <n v="2"/>
    <n v="2"/>
    <n v="0"/>
    <n v="1"/>
    <n v="0"/>
    <n v="0"/>
    <n v="0"/>
    <n v="0"/>
    <n v="0"/>
    <n v="1"/>
    <n v="0"/>
    <n v="0"/>
    <n v="12"/>
    <s v="No"/>
    <m/>
    <n v="1"/>
    <n v="1"/>
    <n v="2"/>
    <n v="100"/>
    <n v="11"/>
    <m/>
    <n v="3"/>
    <n v="19"/>
    <n v="0"/>
    <n v="0"/>
    <n v="0"/>
    <n v="0"/>
    <n v="0"/>
    <n v="0"/>
    <n v="0"/>
    <n v="0"/>
    <n v="0"/>
    <n v="0"/>
    <n v="22"/>
    <n v="0"/>
    <n v="0"/>
    <n v="0"/>
    <n v="0"/>
    <n v="0"/>
    <n v="1"/>
    <s v="Yes"/>
    <n v="2"/>
    <m/>
    <m/>
    <m/>
    <n v="1"/>
    <s v="Yes"/>
    <n v="1"/>
    <m/>
    <m/>
    <m/>
    <n v="1"/>
    <s v="Yes"/>
    <n v="1"/>
    <n v="1"/>
    <s v="Yes"/>
    <n v="2"/>
    <s v="Yes"/>
    <n v="1"/>
    <s v="Yes"/>
    <n v="1"/>
    <n v="1"/>
    <n v="1"/>
    <s v="Yes"/>
    <n v="1"/>
    <n v="1"/>
    <n v="1"/>
    <n v="1"/>
    <n v="20"/>
    <n v="2"/>
    <m/>
    <n v="0"/>
    <n v="2"/>
    <s v="No"/>
    <n v="2"/>
    <n v="4"/>
    <s v="Yes"/>
    <n v="3"/>
    <n v="0"/>
    <s v="Yes"/>
    <n v="0"/>
    <n v="0"/>
    <n v="0"/>
    <n v="0"/>
    <n v="0"/>
    <n v="1"/>
    <n v="0"/>
    <s v="Yes"/>
    <n v="1"/>
    <s v="Yes"/>
    <n v="1"/>
    <s v="Yes"/>
    <n v="0"/>
    <s v="No"/>
    <n v="4"/>
    <s v="Yes"/>
    <n v="0"/>
    <n v="1"/>
    <n v="1"/>
    <n v="0"/>
    <n v="1"/>
    <n v="0"/>
    <n v="0"/>
    <n v="0"/>
    <n v="3"/>
    <n v="2"/>
    <n v="120"/>
    <n v="20.183333333333334"/>
    <n v="1"/>
    <n v="2"/>
    <m/>
    <m/>
    <x v="4"/>
    <n v="2"/>
    <m/>
    <m/>
    <n v="2"/>
    <n v="2"/>
    <n v="2"/>
    <x v="2"/>
    <n v="3"/>
    <n v="5"/>
    <x v="1"/>
    <m/>
    <n v="2"/>
    <m/>
    <m/>
    <m/>
    <n v="2"/>
    <x v="0"/>
    <n v="2"/>
    <n v="1"/>
    <n v="5"/>
    <m/>
    <m/>
    <n v="2"/>
    <m/>
    <m/>
    <n v="2"/>
    <m/>
    <n v="1"/>
    <m/>
    <x v="3"/>
    <n v="1"/>
    <x v="1"/>
    <x v="1"/>
    <n v="2"/>
    <m/>
    <m/>
    <m/>
    <m/>
    <m/>
    <m/>
    <m/>
    <m/>
    <m/>
    <m/>
    <m/>
    <m/>
    <m/>
    <m/>
    <m/>
    <m/>
    <m/>
    <m/>
    <m/>
    <m/>
    <m/>
    <m/>
    <m/>
    <m/>
    <m/>
    <m/>
    <m/>
    <m/>
    <m/>
    <m/>
    <m/>
    <m/>
    <m/>
    <m/>
    <m/>
    <m/>
    <m/>
    <m/>
    <m/>
    <m/>
    <m/>
    <m/>
    <m/>
    <m/>
    <m/>
    <m/>
    <m/>
    <m/>
    <m/>
    <m/>
    <m/>
    <m/>
    <m/>
    <m/>
    <m/>
    <n v="3215"/>
    <n v="2565"/>
    <n v="2772"/>
    <n v="1863"/>
    <n v="1695"/>
    <n v="24.22"/>
    <n v="221.18316000000004"/>
    <n v="101.18316000000004"/>
    <n v="0.45746321736247925"/>
    <n v="2422"/>
    <n v="3215"/>
    <n v="2565"/>
    <n v="2772"/>
    <n v="1863"/>
    <n v="1695"/>
    <s v=" "/>
    <s v=" "/>
    <s v=" "/>
    <s v=" "/>
    <s v=" "/>
    <s v=" "/>
    <s v=" "/>
  </r>
  <r>
    <x v="3437"/>
    <n v="1"/>
    <s v="WA"/>
    <x v="0"/>
    <n v="3"/>
    <n v="0"/>
    <n v="0"/>
    <n v="0"/>
    <n v="0"/>
    <n v="0"/>
    <n v="0"/>
    <n v="1"/>
    <n v="0"/>
    <n v="0"/>
    <n v="0"/>
    <n v="0"/>
    <n v="0"/>
    <n v="0"/>
    <n v="0"/>
    <n v="1"/>
    <n v="0"/>
    <n v="0"/>
    <n v="0"/>
    <n v="0"/>
    <n v="0"/>
    <n v="0"/>
    <n v="0"/>
    <n v="0"/>
    <n v="0"/>
    <n v="0"/>
    <n v="1"/>
    <n v="0"/>
    <n v="0"/>
    <n v="0"/>
    <n v="0"/>
    <n v="0"/>
    <n v="33"/>
    <x v="1"/>
    <m/>
    <m/>
    <n v="5"/>
    <m/>
    <n v="2"/>
    <n v="2"/>
    <n v="0"/>
    <n v="0"/>
    <n v="0"/>
    <n v="0"/>
    <n v="0"/>
    <n v="1"/>
    <n v="0"/>
    <n v="1"/>
    <n v="0"/>
    <n v="0"/>
    <n v="16"/>
    <s v="Yes"/>
    <m/>
    <m/>
    <n v="5"/>
    <n v="2"/>
    <n v="1500"/>
    <n v="11"/>
    <m/>
    <n v="4"/>
    <n v="0"/>
    <n v="12"/>
    <n v="1"/>
    <n v="0"/>
    <n v="0"/>
    <n v="0"/>
    <n v="0"/>
    <n v="2"/>
    <n v="1"/>
    <n v="0"/>
    <n v="0"/>
    <n v="4"/>
    <n v="13"/>
    <n v="0"/>
    <n v="0"/>
    <n v="3"/>
    <n v="0"/>
    <n v="1"/>
    <s v="Yes"/>
    <n v="5"/>
    <m/>
    <m/>
    <m/>
    <n v="1"/>
    <s v="Yes"/>
    <n v="2"/>
    <m/>
    <m/>
    <m/>
    <n v="1"/>
    <s v="Yes"/>
    <n v="1"/>
    <n v="1"/>
    <s v="Yes"/>
    <n v="1"/>
    <s v="Yes"/>
    <n v="1"/>
    <s v="Yes"/>
    <n v="1"/>
    <n v="1"/>
    <n v="1"/>
    <s v="Yes"/>
    <n v="1"/>
    <n v="1"/>
    <n v="1"/>
    <n v="3"/>
    <n v="4"/>
    <n v="1"/>
    <n v="1"/>
    <n v="1"/>
    <n v="2"/>
    <s v="Yes"/>
    <n v="1"/>
    <n v="2"/>
    <s v="Yes"/>
    <n v="0"/>
    <n v="0"/>
    <s v="No"/>
    <n v="0"/>
    <n v="0"/>
    <n v="0"/>
    <n v="1"/>
    <n v="1"/>
    <n v="0"/>
    <n v="0"/>
    <s v="Yes"/>
    <n v="2"/>
    <s v="Yes"/>
    <n v="1"/>
    <s v="Yes"/>
    <n v="2"/>
    <s v="Yes"/>
    <n v="2"/>
    <s v="Yes"/>
    <n v="0"/>
    <n v="2"/>
    <n v="1"/>
    <n v="1"/>
    <n v="0"/>
    <n v="1"/>
    <n v="2"/>
    <n v="0"/>
    <n v="2"/>
    <n v="1"/>
    <n v="99"/>
    <n v="13.067340067340067"/>
    <n v="1"/>
    <n v="1"/>
    <n v="1"/>
    <m/>
    <x v="4"/>
    <n v="1"/>
    <n v="3"/>
    <n v="2"/>
    <n v="1"/>
    <n v="3"/>
    <n v="2"/>
    <x v="2"/>
    <n v="1"/>
    <n v="2"/>
    <x v="1"/>
    <m/>
    <n v="2"/>
    <m/>
    <n v="1949"/>
    <n v="65"/>
    <n v="2"/>
    <x v="0"/>
    <n v="1"/>
    <n v="1"/>
    <n v="2"/>
    <m/>
    <m/>
    <m/>
    <m/>
    <m/>
    <m/>
    <n v="1"/>
    <n v="1"/>
    <m/>
    <x v="5"/>
    <n v="1"/>
    <x v="4"/>
    <x v="0"/>
    <n v="2"/>
    <n v="1328"/>
    <n v="1190"/>
    <n v="1148"/>
    <n v="1154"/>
    <n v="928"/>
    <n v="1303"/>
    <n v="1932"/>
    <n v="2531"/>
    <n v="1806"/>
    <n v="1598"/>
    <n v="1279"/>
    <n v="1219"/>
    <n v="1031"/>
    <n v="1112"/>
    <n v="1282"/>
    <n v="1153"/>
    <n v="1011"/>
    <n v="1145"/>
    <n v="2028"/>
    <n v="2082"/>
    <n v="1607"/>
    <n v="1552"/>
    <n v="1494"/>
    <n v="1255"/>
    <n v="1205"/>
    <n v="991"/>
    <n v="1067"/>
    <n v="973"/>
    <n v="764"/>
    <n v="806"/>
    <n v="1489"/>
    <n v="1402"/>
    <n v="1280"/>
    <n v="1337"/>
    <n v="1283"/>
    <n v="1124"/>
    <n v="1076"/>
    <n v="1120"/>
    <n v="1187"/>
    <n v="1212"/>
    <n v="950"/>
    <n v="1048"/>
    <n v="1291"/>
    <n v="1696"/>
    <n v="1796"/>
    <n v="1312"/>
    <n v="1394"/>
    <n v="1184"/>
    <n v="896"/>
    <n v="987"/>
    <n v="1049"/>
    <n v="950"/>
    <n v="951"/>
    <n v="995"/>
    <n v="1957"/>
    <n v="1802"/>
    <n v="1543"/>
    <n v="1541"/>
    <n v="1085"/>
    <n v="709"/>
    <n v="0.86244444444444446"/>
    <n v="111.98306000000001"/>
    <n v="12.983060000000009"/>
    <n v="0.11593771415069394"/>
    <n v="1293.6666666666667"/>
    <n v="1902.6"/>
    <n v="1606.4"/>
    <n v="1468"/>
    <n v="1307"/>
    <n v="1098.2"/>
    <n v="1107.2"/>
    <n v="1080"/>
    <n v="1146.5999999999999"/>
    <n v="1088.4000000000001"/>
    <n v="920.8"/>
    <n v="1059.4000000000001"/>
    <n v="1739.4"/>
  </r>
  <r>
    <x v="3438"/>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2332"/>
    <n v="12"/>
    <m/>
    <n v="6"/>
    <n v="0"/>
    <n v="20"/>
    <n v="9"/>
    <n v="0"/>
    <n v="0"/>
    <n v="0"/>
    <n v="0"/>
    <n v="0"/>
    <n v="0"/>
    <n v="1"/>
    <n v="0"/>
    <n v="6"/>
    <n v="29"/>
    <n v="0"/>
    <n v="0"/>
    <n v="0"/>
    <n v="1"/>
    <n v="1"/>
    <s v="Yes"/>
    <n v="1"/>
    <m/>
    <m/>
    <m/>
    <n v="1"/>
    <s v="Yes"/>
    <n v="1"/>
    <m/>
    <m/>
    <m/>
    <n v="1"/>
    <s v="Yes"/>
    <n v="1"/>
    <n v="1"/>
    <s v="Yes"/>
    <n v="1"/>
    <s v="Yes"/>
    <n v="1"/>
    <s v="Yes"/>
    <n v="1"/>
    <n v="1"/>
    <n v="1"/>
    <s v="Yes"/>
    <n v="1"/>
    <n v="1"/>
    <n v="1"/>
    <n v="1"/>
    <n v="6"/>
    <n v="2"/>
    <m/>
    <n v="0"/>
    <n v="2"/>
    <s v="No"/>
    <n v="2"/>
    <n v="1"/>
    <s v="Yes"/>
    <n v="0"/>
    <n v="0"/>
    <s v="No"/>
    <n v="0"/>
    <n v="0"/>
    <n v="0"/>
    <n v="1"/>
    <n v="0"/>
    <n v="0"/>
    <n v="0"/>
    <s v="Yes"/>
    <n v="1"/>
    <s v="Yes"/>
    <n v="1"/>
    <s v="Yes"/>
    <n v="2"/>
    <s v="Yes"/>
    <n v="2"/>
    <s v="Yes"/>
    <n v="0"/>
    <n v="1"/>
    <n v="1"/>
    <n v="1"/>
    <n v="1"/>
    <n v="1"/>
    <n v="0"/>
    <n v="0"/>
    <n v="1"/>
    <n v="2"/>
    <n v="30"/>
    <n v="16.947826086956521"/>
    <n v="1"/>
    <n v="2"/>
    <m/>
    <m/>
    <x v="3"/>
    <n v="1"/>
    <n v="2"/>
    <n v="7"/>
    <n v="2"/>
    <n v="4"/>
    <n v="3"/>
    <x v="2"/>
    <n v="2"/>
    <n v="4"/>
    <x v="1"/>
    <m/>
    <n v="2"/>
    <m/>
    <n v="2011"/>
    <n v="3"/>
    <n v="2"/>
    <x v="0"/>
    <n v="1"/>
    <n v="1"/>
    <n v="4"/>
    <n v="1"/>
    <n v="1"/>
    <m/>
    <m/>
    <m/>
    <n v="2"/>
    <m/>
    <m/>
    <m/>
    <x v="5"/>
    <n v="1"/>
    <x v="12"/>
    <x v="5"/>
    <n v="2"/>
    <m/>
    <m/>
    <m/>
    <m/>
    <m/>
    <m/>
    <m/>
    <m/>
    <m/>
    <m/>
    <m/>
    <m/>
    <m/>
    <m/>
    <m/>
    <m/>
    <m/>
    <m/>
    <m/>
    <m/>
    <m/>
    <m/>
    <m/>
    <m/>
    <m/>
    <m/>
    <m/>
    <m/>
    <m/>
    <m/>
    <m/>
    <m/>
    <m/>
    <m/>
    <m/>
    <m/>
    <m/>
    <n v="341"/>
    <n v="735"/>
    <n v="549"/>
    <n v="363"/>
    <n v="438"/>
    <n v="616"/>
    <n v="609"/>
    <n v="543"/>
    <n v="455"/>
    <n v="394"/>
    <n v="360"/>
    <n v="393"/>
    <n v="640"/>
    <n v="795"/>
    <n v="736"/>
    <n v="482"/>
    <n v="419"/>
    <n v="591"/>
    <n v="527"/>
    <n v="596"/>
    <n v="456"/>
    <n v="343"/>
    <n v="313"/>
    <n v="0.21802520695055558"/>
    <n v="39.301147826086954"/>
    <n v="9.3011478260869538"/>
    <n v="0.23666351596767166"/>
    <n v="508.43478260869563"/>
    <n v="568"/>
    <n v="569.5"/>
    <n v="455.5"/>
    <n v="368.5"/>
    <n v="336.5"/>
    <n v="393"/>
    <n v="490.5"/>
    <n v="765"/>
    <n v="642.5"/>
    <n v="422.5"/>
    <n v="428.5"/>
    <n v="603.5"/>
  </r>
  <r>
    <x v="3439"/>
    <n v="1"/>
    <s v="WA"/>
    <x v="0"/>
    <n v="2"/>
    <n v="0"/>
    <n v="0"/>
    <n v="0"/>
    <n v="0"/>
    <n v="0"/>
    <n v="0"/>
    <n v="0"/>
    <n v="0"/>
    <n v="0"/>
    <n v="0"/>
    <n v="0"/>
    <n v="0"/>
    <n v="0"/>
    <n v="0"/>
    <n v="0"/>
    <n v="0"/>
    <n v="0"/>
    <n v="0"/>
    <n v="1"/>
    <n v="0"/>
    <n v="0"/>
    <n v="0"/>
    <n v="0"/>
    <n v="0"/>
    <n v="0"/>
    <n v="1"/>
    <n v="0"/>
    <n v="0"/>
    <n v="0"/>
    <n v="0"/>
    <n v="0"/>
    <n v="33"/>
    <x v="1"/>
    <m/>
    <m/>
    <n v="3"/>
    <m/>
    <n v="2"/>
    <n v="1"/>
    <n v="0"/>
    <n v="0"/>
    <n v="0"/>
    <n v="0"/>
    <n v="0"/>
    <n v="0"/>
    <n v="0"/>
    <n v="0"/>
    <n v="0"/>
    <n v="1"/>
    <n v="88"/>
    <s v="No"/>
    <m/>
    <m/>
    <m/>
    <m/>
    <n v="3200"/>
    <n v="11"/>
    <m/>
    <n v="50"/>
    <n v="7"/>
    <n v="4"/>
    <n v="0"/>
    <n v="12"/>
    <n v="0"/>
    <n v="0"/>
    <n v="0"/>
    <n v="1"/>
    <n v="3"/>
    <n v="9"/>
    <n v="1"/>
    <n v="57"/>
    <n v="4"/>
    <n v="12"/>
    <n v="0"/>
    <n v="4"/>
    <n v="10"/>
    <n v="2"/>
    <s v="Yes"/>
    <n v="5"/>
    <n v="5"/>
    <m/>
    <m/>
    <n v="1"/>
    <s v="Yes"/>
    <n v="5"/>
    <m/>
    <m/>
    <m/>
    <n v="1"/>
    <s v="Yes"/>
    <n v="1"/>
    <n v="1"/>
    <s v="Yes"/>
    <n v="1"/>
    <s v="Yes"/>
    <n v="1"/>
    <s v="Yes"/>
    <n v="1"/>
    <n v="2"/>
    <n v="1"/>
    <s v="Yes"/>
    <n v="1"/>
    <n v="1"/>
    <n v="1"/>
    <n v="1"/>
    <n v="8"/>
    <n v="2"/>
    <m/>
    <n v="0"/>
    <n v="1"/>
    <s v="Yes"/>
    <n v="1"/>
    <n v="3"/>
    <s v="Yes"/>
    <n v="1"/>
    <n v="0"/>
    <s v="Yes"/>
    <n v="0"/>
    <n v="0"/>
    <n v="0"/>
    <n v="0"/>
    <n v="0"/>
    <n v="1"/>
    <n v="1"/>
    <s v="Yes"/>
    <n v="1"/>
    <s v="Yes"/>
    <n v="3"/>
    <s v="Yes"/>
    <n v="3"/>
    <s v="Yes"/>
    <n v="3"/>
    <s v="Yes"/>
    <n v="0"/>
    <n v="1"/>
    <n v="1"/>
    <n v="2"/>
    <n v="0"/>
    <n v="1"/>
    <n v="1"/>
    <n v="2"/>
    <n v="3"/>
    <n v="2"/>
    <m/>
    <e v="#DIV/0!"/>
    <n v="1"/>
    <n v="2"/>
    <m/>
    <m/>
    <x v="3"/>
    <n v="2"/>
    <m/>
    <m/>
    <n v="2"/>
    <n v="3"/>
    <n v="3"/>
    <x v="3"/>
    <n v="3"/>
    <n v="3"/>
    <x v="1"/>
    <m/>
    <n v="2"/>
    <m/>
    <n v="1964"/>
    <n v="50"/>
    <n v="2"/>
    <x v="0"/>
    <n v="2"/>
    <n v="1"/>
    <n v="3"/>
    <m/>
    <m/>
    <m/>
    <m/>
    <n v="1"/>
    <m/>
    <m/>
    <n v="1"/>
    <n v="1"/>
    <x v="1"/>
    <n v="1"/>
    <x v="4"/>
    <x v="0"/>
    <n v="2"/>
    <n v="1502"/>
    <n v="1639"/>
    <n v="1774"/>
    <n v="1349"/>
    <n v="1573"/>
    <n v="1356"/>
    <n v="2157"/>
    <n v="2265"/>
    <n v="1711"/>
    <n v="1610"/>
    <n v="1677"/>
    <n v="1258"/>
    <n v="1165"/>
    <n v="1478"/>
    <n v="1854"/>
    <n v="2224"/>
    <n v="196"/>
    <n v="1579"/>
    <n v="2455"/>
    <n v="2864"/>
    <n v="2281"/>
    <n v="2111"/>
    <n v="1500"/>
    <n v="1344"/>
    <n v="1065"/>
    <n v="1344"/>
    <n v="1498"/>
    <n v="1254"/>
    <n v="1228"/>
    <n v="1859"/>
    <n v="2557"/>
    <n v="2149"/>
    <n v="1882"/>
    <n v="1778"/>
    <n v="1461"/>
    <n v="1016"/>
    <n v="1052"/>
    <n v="1443"/>
    <n v="1339"/>
    <n v="1090"/>
    <n v="1236"/>
    <n v="1723"/>
    <n v="2024"/>
    <n v="2153"/>
    <n v="1718"/>
    <n v="1515"/>
    <n v="1393"/>
    <n v="1227"/>
    <n v="1192"/>
    <n v="1773"/>
    <n v="1698"/>
    <n v="1643"/>
    <n v="1814"/>
    <n v="2102"/>
    <n v="2535"/>
    <n v="2494"/>
    <n v="2588"/>
    <n v="1755"/>
    <n v="1482"/>
    <n v="1395"/>
    <n v="0.52290104166666662"/>
    <n v="148.72236100000001"/>
    <m/>
    <m/>
    <n v="1673.2833333333333"/>
    <n v="2265.25"/>
    <n v="1974.75"/>
    <n v="1664.5"/>
    <n v="1503.25"/>
    <n v="1224"/>
    <n v="1227.75"/>
    <n v="1583.25"/>
    <n v="1666.25"/>
    <n v="1576.5"/>
    <n v="1204.75"/>
    <n v="1690"/>
    <n v="2292.75"/>
  </r>
  <r>
    <x v="3440"/>
    <n v="1"/>
    <s v="WA"/>
    <x v="0"/>
    <n v="3"/>
    <n v="1"/>
    <n v="1"/>
    <n v="0"/>
    <n v="0"/>
    <n v="0"/>
    <n v="0"/>
    <n v="0"/>
    <n v="0"/>
    <n v="0"/>
    <n v="0"/>
    <n v="0"/>
    <n v="0"/>
    <n v="1"/>
    <n v="0"/>
    <n v="0"/>
    <n v="0"/>
    <n v="0"/>
    <n v="0"/>
    <n v="0"/>
    <n v="0"/>
    <n v="0"/>
    <n v="0"/>
    <n v="0"/>
    <n v="0"/>
    <n v="0"/>
    <n v="0"/>
    <n v="0"/>
    <n v="0"/>
    <n v="0"/>
    <n v="0"/>
    <n v="0"/>
    <n v="11"/>
    <x v="2"/>
    <m/>
    <m/>
    <n v="4"/>
    <n v="2"/>
    <n v="1"/>
    <n v="2"/>
    <n v="1"/>
    <n v="0"/>
    <n v="0"/>
    <n v="0"/>
    <n v="1"/>
    <n v="0"/>
    <n v="0"/>
    <n v="0"/>
    <n v="0"/>
    <n v="0"/>
    <n v="15"/>
    <s v="Yes"/>
    <m/>
    <m/>
    <n v="1"/>
    <n v="1"/>
    <n v="1300"/>
    <n v="12"/>
    <m/>
    <n v="12"/>
    <n v="1"/>
    <n v="13"/>
    <n v="0"/>
    <n v="10"/>
    <n v="0"/>
    <n v="0"/>
    <n v="0"/>
    <n v="0"/>
    <n v="0"/>
    <n v="3"/>
    <n v="0"/>
    <n v="13"/>
    <n v="13"/>
    <n v="10"/>
    <n v="0"/>
    <n v="0"/>
    <n v="3"/>
    <n v="1"/>
    <s v="Yes"/>
    <n v="2"/>
    <m/>
    <m/>
    <m/>
    <n v="0"/>
    <s v="No"/>
    <m/>
    <m/>
    <m/>
    <m/>
    <n v="1"/>
    <s v="Yes"/>
    <n v="1"/>
    <n v="1"/>
    <s v="Yes"/>
    <n v="1"/>
    <s v="Yes"/>
    <n v="1"/>
    <s v="Yes"/>
    <n v="1"/>
    <n v="2"/>
    <n v="1"/>
    <s v="Yes"/>
    <n v="1"/>
    <n v="2"/>
    <n v="0"/>
    <n v="2"/>
    <n v="5"/>
    <n v="1"/>
    <n v="1"/>
    <n v="1"/>
    <n v="2"/>
    <s v="Yes"/>
    <n v="2"/>
    <n v="1"/>
    <s v="Yes"/>
    <n v="0"/>
    <n v="0"/>
    <s v="No"/>
    <n v="0"/>
    <n v="0"/>
    <n v="0"/>
    <n v="1"/>
    <n v="0"/>
    <n v="0"/>
    <n v="0"/>
    <s v="Yes"/>
    <n v="0"/>
    <s v="No"/>
    <n v="2"/>
    <s v="Yes"/>
    <n v="4"/>
    <s v="Yes"/>
    <n v="5"/>
    <s v="Yes"/>
    <n v="0"/>
    <n v="0"/>
    <n v="1"/>
    <n v="4"/>
    <n v="1"/>
    <n v="0"/>
    <n v="3"/>
    <n v="1"/>
    <n v="4"/>
    <n v="2"/>
    <n v="30"/>
    <n v="21.142777777777777"/>
    <n v="1"/>
    <n v="2"/>
    <m/>
    <m/>
    <x v="3"/>
    <n v="2"/>
    <m/>
    <m/>
    <n v="2"/>
    <n v="4"/>
    <n v="3"/>
    <x v="0"/>
    <n v="2"/>
    <n v="4"/>
    <x v="1"/>
    <m/>
    <n v="2"/>
    <m/>
    <n v="1923"/>
    <n v="91"/>
    <n v="2"/>
    <x v="0"/>
    <n v="1"/>
    <n v="1"/>
    <n v="4"/>
    <m/>
    <m/>
    <m/>
    <n v="2"/>
    <m/>
    <m/>
    <n v="2"/>
    <m/>
    <m/>
    <x v="0"/>
    <n v="1"/>
    <x v="6"/>
    <x v="2"/>
    <n v="2"/>
    <n v="630"/>
    <n v="577"/>
    <n v="722"/>
    <n v="569"/>
    <n v="381"/>
    <n v="351"/>
    <n v="603"/>
    <n v="1153"/>
    <n v="687"/>
    <n v="642"/>
    <n v="640"/>
    <n v="658"/>
    <n v="569"/>
    <n v="483"/>
    <n v="819"/>
    <n v="574"/>
    <n v="390"/>
    <n v="396"/>
    <n v="832"/>
    <n v="966"/>
    <n v="731"/>
    <n v="634"/>
    <n v="625"/>
    <n v="534"/>
    <n v="528"/>
    <n v="443"/>
    <n v="575"/>
    <n v="584"/>
    <n v="551"/>
    <n v="536"/>
    <n v="857"/>
    <n v="905"/>
    <n v="707"/>
    <n v="683"/>
    <n v="393"/>
    <n v="599"/>
    <n v="512"/>
    <n v="566"/>
    <n v="799"/>
    <n v="782"/>
    <n v="552"/>
    <n v="518"/>
    <n v="715"/>
    <n v="926"/>
    <n v="825"/>
    <n v="705"/>
    <n v="594"/>
    <n v="537"/>
    <n v="556"/>
    <n v="500"/>
    <n v="740"/>
    <n v="589"/>
    <n v="400"/>
    <n v="472"/>
    <n v="770"/>
    <n v="897"/>
    <n v="709"/>
    <n v="840"/>
    <n v="532"/>
    <n v="494"/>
    <n v="0.48791025641025637"/>
    <n v="48.167940999999999"/>
    <n v="18.167940999999999"/>
    <n v="0.37717910757281486"/>
    <n v="634.2833333333333"/>
    <n v="969.4"/>
    <n v="731.8"/>
    <n v="700.8"/>
    <n v="556.79999999999995"/>
    <n v="564.4"/>
    <n v="559"/>
    <n v="513.79999999999995"/>
    <n v="731"/>
    <n v="619.6"/>
    <n v="454.8"/>
    <n v="454.6"/>
    <n v="755.4"/>
  </r>
  <r>
    <x v="3441"/>
    <n v="1"/>
    <s v="WA"/>
    <x v="0"/>
    <n v="2"/>
    <n v="0"/>
    <n v="0"/>
    <n v="0"/>
    <n v="0"/>
    <n v="0"/>
    <n v="0"/>
    <n v="0"/>
    <n v="0"/>
    <n v="0"/>
    <n v="1"/>
    <n v="0"/>
    <n v="0"/>
    <n v="0"/>
    <n v="0"/>
    <n v="0"/>
    <n v="1"/>
    <n v="0"/>
    <n v="0"/>
    <n v="0"/>
    <n v="0"/>
    <n v="0"/>
    <n v="0"/>
    <n v="0"/>
    <n v="0"/>
    <n v="0"/>
    <n v="0"/>
    <n v="0"/>
    <n v="0"/>
    <n v="0"/>
    <n v="0"/>
    <n v="0"/>
    <n v="18"/>
    <x v="0"/>
    <m/>
    <m/>
    <n v="2"/>
    <n v="2"/>
    <n v="1"/>
    <n v="1"/>
    <n v="0"/>
    <n v="0"/>
    <n v="0"/>
    <n v="1"/>
    <n v="0"/>
    <n v="0"/>
    <n v="0"/>
    <n v="0"/>
    <n v="0"/>
    <n v="0"/>
    <n v="14"/>
    <s v="Yes"/>
    <m/>
    <m/>
    <n v="2"/>
    <n v="1"/>
    <n v="1800"/>
    <n v="11"/>
    <m/>
    <n v="20"/>
    <n v="6"/>
    <n v="15"/>
    <n v="0"/>
    <n v="0"/>
    <n v="0"/>
    <n v="0"/>
    <n v="0"/>
    <n v="0"/>
    <n v="0"/>
    <n v="0"/>
    <n v="0"/>
    <n v="26"/>
    <n v="15"/>
    <n v="0"/>
    <n v="0"/>
    <n v="0"/>
    <n v="0"/>
    <n v="2"/>
    <s v="Yes"/>
    <n v="1"/>
    <n v="5"/>
    <m/>
    <m/>
    <n v="1"/>
    <s v="Yes"/>
    <n v="2"/>
    <m/>
    <m/>
    <m/>
    <n v="1"/>
    <s v="Yes"/>
    <n v="1"/>
    <n v="1"/>
    <s v="Yes"/>
    <n v="1"/>
    <s v="Yes"/>
    <n v="1"/>
    <s v="Yes"/>
    <n v="1"/>
    <n v="1"/>
    <n v="1"/>
    <s v="Yes"/>
    <n v="1"/>
    <n v="1"/>
    <n v="1"/>
    <n v="1"/>
    <n v="6"/>
    <n v="2"/>
    <m/>
    <n v="0"/>
    <n v="2"/>
    <s v="No"/>
    <n v="2"/>
    <n v="4"/>
    <s v="Yes"/>
    <n v="0"/>
    <n v="1"/>
    <s v="Yes"/>
    <n v="0"/>
    <n v="0"/>
    <n v="0"/>
    <n v="2"/>
    <n v="1"/>
    <n v="0"/>
    <n v="0"/>
    <s v="Yes"/>
    <n v="2"/>
    <s v="Yes"/>
    <n v="2"/>
    <s v="Yes"/>
    <n v="2"/>
    <s v="Yes"/>
    <n v="1"/>
    <s v="Yes"/>
    <n v="0"/>
    <n v="2"/>
    <n v="2"/>
    <n v="1"/>
    <n v="0"/>
    <n v="1"/>
    <n v="1"/>
    <n v="0"/>
    <n v="1"/>
    <n v="2"/>
    <n v="100"/>
    <n v="17.922666666666668"/>
    <n v="1"/>
    <n v="2"/>
    <m/>
    <m/>
    <x v="3"/>
    <n v="1"/>
    <n v="1"/>
    <n v="7"/>
    <n v="2"/>
    <n v="1"/>
    <n v="3"/>
    <x v="2"/>
    <n v="2"/>
    <n v="1"/>
    <x v="1"/>
    <m/>
    <n v="1"/>
    <n v="2"/>
    <n v="1971"/>
    <n v="43"/>
    <n v="2"/>
    <x v="0"/>
    <n v="2"/>
    <n v="1"/>
    <n v="1"/>
    <m/>
    <m/>
    <m/>
    <m/>
    <m/>
    <n v="1"/>
    <m/>
    <m/>
    <m/>
    <x v="5"/>
    <n v="1"/>
    <x v="9"/>
    <x v="4"/>
    <n v="2"/>
    <m/>
    <m/>
    <m/>
    <m/>
    <m/>
    <m/>
    <m/>
    <m/>
    <m/>
    <m/>
    <m/>
    <m/>
    <m/>
    <m/>
    <m/>
    <m/>
    <m/>
    <m/>
    <m/>
    <m/>
    <m/>
    <m/>
    <m/>
    <m/>
    <m/>
    <m/>
    <m/>
    <m/>
    <m/>
    <m/>
    <m/>
    <m/>
    <m/>
    <m/>
    <m/>
    <m/>
    <m/>
    <m/>
    <m/>
    <m/>
    <m/>
    <m/>
    <m/>
    <m/>
    <m/>
    <n v="1258"/>
    <n v="1413"/>
    <n v="1540"/>
    <n v="1221"/>
    <n v="1384"/>
    <n v="1646"/>
    <n v="1141"/>
    <n v="1204"/>
    <n v="1508"/>
    <n v="2534"/>
    <n v="3328"/>
    <n v="3147"/>
    <n v="2645"/>
    <n v="1475"/>
    <n v="1440"/>
    <n v="0.99570370370370365"/>
    <n v="160.23756800000001"/>
    <n v="60.23756800000001"/>
    <n v="0.37592662414846439"/>
    <n v="1792.2666666666667"/>
    <n v="3328"/>
    <n v="3147"/>
    <n v="1951.5"/>
    <n v="1444"/>
    <n v="1490"/>
    <n v="1221"/>
    <n v="1384"/>
    <n v="1646"/>
    <n v="1141"/>
    <n v="1204"/>
    <n v="1508"/>
    <n v="2534"/>
  </r>
  <r>
    <x v="344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0"/>
    <n v="0"/>
    <n v="16"/>
    <n v="4"/>
    <n v="4"/>
    <n v="0"/>
    <n v="0"/>
    <n v="0"/>
    <n v="0"/>
    <n v="0"/>
    <n v="0"/>
    <n v="0"/>
    <n v="0"/>
    <n v="20"/>
    <n v="4"/>
    <n v="0"/>
    <n v="0"/>
    <n v="0"/>
    <n v="1"/>
    <s v="Yes"/>
    <n v="1"/>
    <m/>
    <m/>
    <m/>
    <n v="1"/>
    <s v="Yes"/>
    <n v="3"/>
    <m/>
    <m/>
    <m/>
    <n v="1"/>
    <s v="Yes"/>
    <n v="1"/>
    <n v="1"/>
    <s v="Yes"/>
    <n v="1"/>
    <s v="Yes"/>
    <n v="1"/>
    <s v="Yes"/>
    <n v="1"/>
    <n v="1"/>
    <n v="1"/>
    <s v="Yes"/>
    <n v="1"/>
    <n v="1"/>
    <n v="1"/>
    <n v="2"/>
    <n v="4"/>
    <n v="2"/>
    <m/>
    <n v="0"/>
    <n v="2"/>
    <s v="No"/>
    <n v="2"/>
    <n v="4"/>
    <s v="Yes"/>
    <n v="1"/>
    <n v="1"/>
    <s v="Yes"/>
    <n v="0"/>
    <n v="0"/>
    <n v="0"/>
    <n v="0"/>
    <n v="0"/>
    <n v="2"/>
    <n v="0"/>
    <s v="Yes"/>
    <n v="4"/>
    <s v="Yes"/>
    <n v="1"/>
    <s v="Yes"/>
    <n v="3"/>
    <s v="Yes"/>
    <n v="4"/>
    <s v="Yes"/>
    <n v="3"/>
    <n v="1"/>
    <n v="1"/>
    <n v="2"/>
    <n v="2"/>
    <n v="1"/>
    <n v="1"/>
    <n v="0"/>
    <n v="2"/>
    <n v="1"/>
    <n v="123"/>
    <n v="12.112195121951219"/>
    <n v="1"/>
    <n v="1"/>
    <n v="1"/>
    <m/>
    <x v="0"/>
    <n v="1"/>
    <n v="3"/>
    <n v="2"/>
    <n v="2"/>
    <n v="3"/>
    <n v="2"/>
    <x v="2"/>
    <n v="3"/>
    <n v="4"/>
    <x v="1"/>
    <m/>
    <n v="3"/>
    <m/>
    <n v="1970"/>
    <n v="44"/>
    <n v="2"/>
    <x v="0"/>
    <n v="1"/>
    <n v="1"/>
    <n v="4"/>
    <m/>
    <n v="1"/>
    <n v="1"/>
    <m/>
    <m/>
    <n v="2"/>
    <m/>
    <m/>
    <m/>
    <x v="5"/>
    <n v="1"/>
    <x v="12"/>
    <x v="5"/>
    <n v="2"/>
    <m/>
    <m/>
    <m/>
    <m/>
    <m/>
    <m/>
    <m/>
    <m/>
    <m/>
    <m/>
    <m/>
    <m/>
    <m/>
    <m/>
    <m/>
    <n v="600"/>
    <n v="960"/>
    <n v="1440"/>
    <n v="3160"/>
    <n v="2960"/>
    <n v="2080"/>
    <n v="1920"/>
    <n v="1360"/>
    <n v="1080"/>
    <n v="760"/>
    <n v="840"/>
    <n v="560"/>
    <n v="760"/>
    <n v="800"/>
    <n v="1840"/>
    <n v="2680"/>
    <n v="3040"/>
    <n v="2080"/>
    <n v="1760"/>
    <n v="1360"/>
    <n v="880"/>
    <n v="720"/>
    <n v="1000"/>
    <n v="1240"/>
    <n v="920"/>
    <n v="840"/>
    <n v="1440"/>
    <n v="2120"/>
    <n v="3120"/>
    <n v="1920"/>
    <n v="1360"/>
    <n v="1080"/>
    <n v="880"/>
    <n v="920"/>
    <n v="1161"/>
    <n v="1320"/>
    <n v="1000"/>
    <n v="920"/>
    <n v="1240"/>
    <n v="2840"/>
    <n v="2200"/>
    <n v="2280"/>
    <n v="1720"/>
    <n v="1040"/>
    <n v="840"/>
    <n v="0.99319999999999997"/>
    <n v="130.96484400000003"/>
    <n v="7.9648440000000278"/>
    <n v="6.0816657025911672E-2"/>
    <n v="1489.8"/>
    <n v="2830"/>
    <n v="2090"/>
    <n v="1690"/>
    <n v="1210"/>
    <n v="920"/>
    <n v="800"/>
    <n v="1000.3333333333334"/>
    <n v="1040"/>
    <n v="820"/>
    <n v="880"/>
    <n v="1490"/>
    <n v="2700"/>
  </r>
  <r>
    <x v="3443"/>
    <n v="1"/>
    <s v="WA"/>
    <x v="0"/>
    <n v="2"/>
    <n v="0"/>
    <n v="0"/>
    <n v="0"/>
    <n v="0"/>
    <n v="0"/>
    <n v="0"/>
    <n v="0"/>
    <n v="0"/>
    <n v="0"/>
    <n v="0"/>
    <n v="0"/>
    <n v="0"/>
    <n v="0"/>
    <n v="0"/>
    <n v="0"/>
    <n v="0"/>
    <n v="0"/>
    <n v="0"/>
    <n v="1"/>
    <n v="0"/>
    <n v="0"/>
    <n v="0"/>
    <n v="1"/>
    <n v="0"/>
    <n v="0"/>
    <n v="0"/>
    <n v="0"/>
    <n v="0"/>
    <n v="0"/>
    <n v="0"/>
    <n v="0"/>
    <n v="29"/>
    <x v="4"/>
    <m/>
    <m/>
    <n v="1"/>
    <m/>
    <n v="2"/>
    <n v="1"/>
    <n v="0"/>
    <n v="0"/>
    <n v="0"/>
    <n v="0"/>
    <n v="1"/>
    <n v="0"/>
    <n v="0"/>
    <n v="0"/>
    <n v="0"/>
    <n v="0"/>
    <n v="15"/>
    <s v="Yes"/>
    <m/>
    <m/>
    <n v="2"/>
    <n v="999"/>
    <n v="1200"/>
    <n v="11"/>
    <m/>
    <n v="12"/>
    <n v="0"/>
    <n v="23"/>
    <n v="2"/>
    <n v="0"/>
    <n v="0"/>
    <n v="0"/>
    <n v="0"/>
    <n v="3"/>
    <n v="0"/>
    <n v="0"/>
    <n v="1"/>
    <n v="12"/>
    <n v="25"/>
    <n v="0"/>
    <n v="0"/>
    <n v="3"/>
    <n v="1"/>
    <n v="2"/>
    <s v="Yes"/>
    <n v="5"/>
    <n v="5"/>
    <m/>
    <m/>
    <n v="1"/>
    <s v="Yes"/>
    <n v="2"/>
    <m/>
    <m/>
    <m/>
    <n v="1"/>
    <s v="Yes"/>
    <n v="1"/>
    <n v="1"/>
    <s v="Yes"/>
    <n v="1"/>
    <s v="Yes"/>
    <n v="1"/>
    <s v="Yes"/>
    <n v="1"/>
    <n v="1"/>
    <n v="1"/>
    <s v="Yes"/>
    <n v="1"/>
    <n v="1"/>
    <n v="1"/>
    <n v="3"/>
    <n v="5"/>
    <n v="2"/>
    <m/>
    <n v="0"/>
    <n v="2"/>
    <s v="No"/>
    <n v="1"/>
    <n v="2"/>
    <s v="Yes"/>
    <n v="0"/>
    <n v="0"/>
    <s v="No"/>
    <n v="0"/>
    <n v="0"/>
    <n v="0"/>
    <n v="2"/>
    <n v="0"/>
    <n v="0"/>
    <n v="0"/>
    <s v="Yes"/>
    <n v="2"/>
    <s v="Yes"/>
    <n v="3"/>
    <s v="Yes"/>
    <n v="1"/>
    <s v="Yes"/>
    <n v="3"/>
    <s v="Yes"/>
    <n v="0"/>
    <n v="2"/>
    <n v="2"/>
    <n v="0"/>
    <n v="1"/>
    <n v="1"/>
    <n v="1"/>
    <n v="1"/>
    <n v="2"/>
    <n v="1"/>
    <n v="100"/>
    <n v="10.658333333333333"/>
    <n v="1"/>
    <n v="2"/>
    <m/>
    <m/>
    <x v="4"/>
    <n v="1"/>
    <n v="3"/>
    <n v="2"/>
    <n v="1"/>
    <n v="4"/>
    <n v="2"/>
    <x v="3"/>
    <n v="2"/>
    <n v="4"/>
    <x v="1"/>
    <m/>
    <n v="1"/>
    <n v="2"/>
    <n v="1940"/>
    <n v="74"/>
    <n v="2"/>
    <x v="0"/>
    <n v="2"/>
    <n v="1"/>
    <n v="4"/>
    <m/>
    <n v="1"/>
    <n v="1"/>
    <m/>
    <m/>
    <n v="2"/>
    <m/>
    <m/>
    <m/>
    <x v="5"/>
    <n v="1"/>
    <x v="12"/>
    <x v="5"/>
    <n v="2"/>
    <n v="986"/>
    <n v="1058"/>
    <n v="1435"/>
    <n v="1093"/>
    <n v="956"/>
    <n v="954"/>
    <n v="1161"/>
    <n v="1661"/>
    <n v="1080"/>
    <n v="999"/>
    <n v="892"/>
    <n v="1000"/>
    <n v="750"/>
    <n v="724"/>
    <n v="1189"/>
    <n v="1077"/>
    <n v="772"/>
    <n v="970"/>
    <n v="1064"/>
    <n v="1320"/>
    <n v="1127"/>
    <n v="1025"/>
    <n v="971"/>
    <n v="1076"/>
    <n v="873"/>
    <n v="1041"/>
    <n v="1090"/>
    <n v="1094"/>
    <n v="969"/>
    <n v="969"/>
    <n v="1083"/>
    <n v="1284"/>
    <n v="1153"/>
    <n v="1112"/>
    <n v="930"/>
    <n v="958"/>
    <n v="989"/>
    <n v="1187"/>
    <n v="1338"/>
    <n v="1209"/>
    <n v="939"/>
    <n v="987"/>
    <n v="1167"/>
    <n v="1618"/>
    <n v="1282"/>
    <n v="1009"/>
    <n v="861"/>
    <n v="899"/>
    <n v="1033"/>
    <n v="1163"/>
    <n v="1246"/>
    <n v="1170"/>
    <n v="962"/>
    <n v="988"/>
    <n v="1099"/>
    <n v="1163"/>
    <n v="1079"/>
    <n v="1002"/>
    <n v="806"/>
    <n v="858"/>
    <n v="0.8881944444444444"/>
    <n v="89.93334999999999"/>
    <n v="-10.06665000000001"/>
    <n v="-0.11193456042724986"/>
    <n v="1065.8333333333333"/>
    <n v="1409.2"/>
    <n v="1144.2"/>
    <n v="1029.4000000000001"/>
    <n v="892"/>
    <n v="958.2"/>
    <n v="926.2"/>
    <n v="1034.5999999999999"/>
    <n v="1259.5999999999999"/>
    <n v="1128.5999999999999"/>
    <n v="919.6"/>
    <n v="973.6"/>
    <n v="1114.8"/>
  </r>
  <r>
    <x v="3444"/>
    <n v="1"/>
    <s v="WA"/>
    <x v="0"/>
    <n v="2"/>
    <n v="1"/>
    <n v="0"/>
    <n v="0"/>
    <n v="0"/>
    <n v="0"/>
    <n v="0"/>
    <n v="0"/>
    <n v="0"/>
    <n v="1"/>
    <n v="0"/>
    <n v="0"/>
    <n v="0"/>
    <n v="0"/>
    <n v="0"/>
    <n v="0"/>
    <n v="0"/>
    <n v="0"/>
    <n v="0"/>
    <n v="0"/>
    <n v="0"/>
    <n v="0"/>
    <n v="0"/>
    <n v="0"/>
    <n v="0"/>
    <n v="0"/>
    <n v="0"/>
    <n v="0"/>
    <n v="0"/>
    <n v="0"/>
    <n v="0"/>
    <n v="0"/>
    <n v="11"/>
    <x v="2"/>
    <m/>
    <m/>
    <n v="3"/>
    <n v="999"/>
    <n v="2"/>
    <n v="1"/>
    <n v="0"/>
    <n v="0"/>
    <n v="0"/>
    <n v="1"/>
    <n v="0"/>
    <n v="0"/>
    <n v="0"/>
    <n v="0"/>
    <n v="0"/>
    <n v="0"/>
    <n v="14"/>
    <s v="Yes"/>
    <m/>
    <m/>
    <n v="3"/>
    <n v="2"/>
    <n v="700"/>
    <n v="12"/>
    <m/>
    <n v="0"/>
    <n v="0"/>
    <n v="0"/>
    <n v="0"/>
    <n v="0"/>
    <n v="0"/>
    <n v="0"/>
    <n v="0"/>
    <n v="0"/>
    <n v="0"/>
    <n v="5"/>
    <n v="2"/>
    <n v="0"/>
    <n v="0"/>
    <n v="0"/>
    <n v="0"/>
    <n v="0"/>
    <n v="7"/>
    <n v="1"/>
    <s v="Yes"/>
    <n v="3"/>
    <m/>
    <m/>
    <m/>
    <n v="0"/>
    <s v="No"/>
    <m/>
    <m/>
    <m/>
    <m/>
    <n v="1"/>
    <s v="Yes"/>
    <n v="2"/>
    <n v="1"/>
    <s v="Yes"/>
    <n v="1"/>
    <s v="Yes"/>
    <n v="1"/>
    <s v="Yes"/>
    <n v="1"/>
    <n v="1"/>
    <n v="1"/>
    <s v="Yes"/>
    <n v="1"/>
    <n v="2"/>
    <n v="0"/>
    <n v="3"/>
    <n v="6"/>
    <n v="2"/>
    <m/>
    <n v="0"/>
    <n v="2"/>
    <s v="No"/>
    <n v="2"/>
    <n v="2"/>
    <s v="Yes"/>
    <n v="0"/>
    <n v="0"/>
    <s v="No"/>
    <n v="0"/>
    <n v="0"/>
    <n v="0"/>
    <n v="0"/>
    <n v="0"/>
    <n v="0"/>
    <n v="2"/>
    <s v="Yes"/>
    <n v="4"/>
    <s v="Yes"/>
    <n v="0"/>
    <s v="No"/>
    <n v="1"/>
    <s v="Yes"/>
    <n v="0"/>
    <s v="No"/>
    <n v="2"/>
    <n v="2"/>
    <n v="0"/>
    <n v="0"/>
    <n v="0"/>
    <n v="1"/>
    <n v="0"/>
    <n v="0"/>
    <n v="0"/>
    <n v="1"/>
    <n v="40"/>
    <n v="11.15"/>
    <n v="1"/>
    <n v="1"/>
    <n v="1"/>
    <m/>
    <x v="3"/>
    <n v="1"/>
    <n v="3"/>
    <n v="7"/>
    <n v="1"/>
    <n v="3"/>
    <n v="2"/>
    <x v="3"/>
    <n v="3"/>
    <n v="2"/>
    <x v="5"/>
    <m/>
    <n v="3"/>
    <m/>
    <m/>
    <m/>
    <n v="2"/>
    <x v="1"/>
    <n v="1"/>
    <n v="1"/>
    <n v="2"/>
    <m/>
    <m/>
    <m/>
    <m/>
    <m/>
    <m/>
    <n v="2"/>
    <m/>
    <m/>
    <x v="0"/>
    <n v="1"/>
    <x v="4"/>
    <x v="0"/>
    <n v="1"/>
    <m/>
    <m/>
    <m/>
    <m/>
    <m/>
    <m/>
    <m/>
    <m/>
    <m/>
    <m/>
    <m/>
    <m/>
    <m/>
    <m/>
    <m/>
    <m/>
    <m/>
    <m/>
    <m/>
    <m/>
    <m/>
    <m/>
    <m/>
    <m/>
    <m/>
    <m/>
    <m/>
    <m/>
    <m/>
    <m/>
    <m/>
    <m/>
    <m/>
    <m/>
    <m/>
    <m/>
    <m/>
    <m/>
    <m/>
    <m/>
    <m/>
    <m/>
    <m/>
    <m/>
    <m/>
    <m/>
    <m/>
    <m/>
    <m/>
    <m/>
    <m/>
    <m/>
    <m/>
    <m/>
    <m/>
    <n v="189"/>
    <n v="579"/>
    <n v="481"/>
    <n v="520"/>
    <n v="461"/>
    <n v="0.63714285714285712"/>
    <n v="35.517600000000002"/>
    <n v="-4.4823999999999984"/>
    <n v="-0.12620222087077951"/>
    <n v="446"/>
    <n v="189"/>
    <n v="579"/>
    <n v="481"/>
    <n v="520"/>
    <n v="461"/>
    <s v=" "/>
    <s v=" "/>
    <s v=" "/>
    <s v=" "/>
    <s v=" "/>
    <s v=" "/>
    <s v=" "/>
  </r>
  <r>
    <x v="3445"/>
    <n v="1"/>
    <s v="WA"/>
    <x v="0"/>
    <n v="3"/>
    <n v="1"/>
    <n v="0"/>
    <n v="0"/>
    <n v="0"/>
    <n v="1"/>
    <n v="0"/>
    <n v="0"/>
    <n v="0"/>
    <n v="0"/>
    <n v="0"/>
    <n v="0"/>
    <n v="0"/>
    <n v="0"/>
    <n v="0"/>
    <n v="1"/>
    <n v="0"/>
    <n v="0"/>
    <n v="0"/>
    <n v="0"/>
    <n v="0"/>
    <n v="0"/>
    <n v="0"/>
    <n v="0"/>
    <n v="0"/>
    <n v="0"/>
    <n v="0"/>
    <n v="0"/>
    <n v="0"/>
    <n v="0"/>
    <n v="0"/>
    <n v="0"/>
    <n v="11"/>
    <x v="2"/>
    <m/>
    <m/>
    <n v="4"/>
    <n v="2"/>
    <n v="1"/>
    <n v="1"/>
    <n v="0"/>
    <n v="0"/>
    <n v="0"/>
    <n v="0"/>
    <n v="1"/>
    <n v="0"/>
    <n v="0"/>
    <n v="0"/>
    <n v="0"/>
    <n v="0"/>
    <n v="15"/>
    <s v="Yes"/>
    <m/>
    <m/>
    <n v="4"/>
    <n v="1"/>
    <n v="1600"/>
    <n v="12"/>
    <m/>
    <n v="30"/>
    <n v="0"/>
    <n v="0"/>
    <n v="0"/>
    <n v="4"/>
    <n v="0"/>
    <n v="0"/>
    <n v="0"/>
    <n v="0"/>
    <n v="0"/>
    <n v="0"/>
    <n v="0"/>
    <n v="30"/>
    <n v="0"/>
    <n v="4"/>
    <n v="0"/>
    <n v="0"/>
    <n v="0"/>
    <n v="1"/>
    <s v="Yes"/>
    <n v="5"/>
    <m/>
    <m/>
    <m/>
    <n v="0"/>
    <s v="No"/>
    <m/>
    <m/>
    <m/>
    <m/>
    <n v="1"/>
    <s v="Yes"/>
    <n v="1"/>
    <n v="1"/>
    <s v="Yes"/>
    <n v="1"/>
    <s v="Yes"/>
    <n v="1"/>
    <s v="Yes"/>
    <n v="1"/>
    <n v="1"/>
    <n v="1"/>
    <s v="Yes"/>
    <n v="1"/>
    <n v="1"/>
    <n v="1"/>
    <n v="5"/>
    <n v="4"/>
    <n v="2"/>
    <m/>
    <n v="0"/>
    <n v="2"/>
    <s v="No"/>
    <n v="2"/>
    <n v="1"/>
    <s v="Yes"/>
    <n v="0"/>
    <n v="0"/>
    <s v="No"/>
    <n v="0"/>
    <n v="1"/>
    <n v="0"/>
    <n v="0"/>
    <n v="0"/>
    <n v="0"/>
    <n v="0"/>
    <s v="Yes"/>
    <n v="1"/>
    <s v="Yes"/>
    <n v="1"/>
    <s v="Yes"/>
    <n v="3"/>
    <s v="Yes"/>
    <n v="2"/>
    <s v="Yes"/>
    <n v="0"/>
    <n v="1"/>
    <n v="0"/>
    <n v="2"/>
    <n v="0"/>
    <n v="1"/>
    <n v="0"/>
    <n v="1"/>
    <n v="2"/>
    <n v="3"/>
    <n v="60"/>
    <n v="3.268390804597701"/>
    <n v="1"/>
    <n v="1"/>
    <n v="4"/>
    <m/>
    <x v="3"/>
    <n v="1"/>
    <n v="3"/>
    <n v="1"/>
    <n v="2"/>
    <n v="3"/>
    <n v="3"/>
    <x v="2"/>
    <n v="999"/>
    <n v="2"/>
    <x v="1"/>
    <m/>
    <n v="2"/>
    <m/>
    <n v="1998"/>
    <n v="16"/>
    <n v="2"/>
    <x v="0"/>
    <n v="1"/>
    <n v="1"/>
    <n v="2"/>
    <m/>
    <m/>
    <m/>
    <m/>
    <m/>
    <m/>
    <m/>
    <n v="2"/>
    <m/>
    <x v="3"/>
    <n v="1"/>
    <x v="10"/>
    <x v="6"/>
    <n v="2"/>
    <n v="136"/>
    <n v="180"/>
    <n v="137"/>
    <n v="83"/>
    <n v="128"/>
    <n v="217"/>
    <n v="579"/>
    <n v="1055"/>
    <n v="783"/>
    <n v="351"/>
    <n v="583"/>
    <n v="262"/>
    <n v="241"/>
    <n v="97"/>
    <n v="116"/>
    <n v="46"/>
    <n v="7"/>
    <n v="12"/>
    <n v="22"/>
    <n v="15"/>
    <n v="6"/>
    <n v="12"/>
    <n v="185"/>
    <n v="67"/>
    <n v="17"/>
    <n v="8"/>
    <n v="27"/>
    <n v="45"/>
    <n v="159"/>
    <n v="64"/>
    <n v="507"/>
    <n v="866"/>
    <n v="1129"/>
    <n v="1068"/>
    <n v="161"/>
    <n v="5"/>
    <n v="22"/>
    <n v="50"/>
    <n v="55"/>
    <n v="8"/>
    <n v="25"/>
    <n v="7"/>
    <n v="4"/>
    <n v="755"/>
    <n v="581"/>
    <n v="59"/>
    <n v="64"/>
    <n v="75"/>
    <n v="54"/>
    <n v="91"/>
    <n v="87"/>
    <n v="31"/>
    <n v="5"/>
    <n v="2"/>
    <n v="10"/>
    <n v="2"/>
    <n v="10"/>
    <m/>
    <n v="1"/>
    <m/>
    <n v="0.12256465517241379"/>
    <n v="20.373868965517239"/>
    <n v="-39.626131034482761"/>
    <n v="-1.9449487528142035"/>
    <n v="196.10344827586206"/>
    <n v="538.6"/>
    <n v="501.8"/>
    <n v="372.5"/>
    <n v="198.8"/>
    <n v="102.25"/>
    <n v="94"/>
    <n v="85.2"/>
    <n v="84.4"/>
    <n v="42.6"/>
    <n v="64.8"/>
    <n v="60.4"/>
    <n v="224.4"/>
  </r>
  <r>
    <x v="3446"/>
    <n v="1"/>
    <s v="WA"/>
    <x v="0"/>
    <n v="2"/>
    <n v="0"/>
    <n v="0"/>
    <n v="0"/>
    <n v="0"/>
    <n v="0"/>
    <n v="0"/>
    <n v="0"/>
    <n v="0"/>
    <n v="1"/>
    <n v="0"/>
    <n v="0"/>
    <n v="0"/>
    <n v="0"/>
    <n v="0"/>
    <n v="1"/>
    <n v="0"/>
    <n v="0"/>
    <n v="0"/>
    <n v="0"/>
    <n v="0"/>
    <n v="0"/>
    <n v="0"/>
    <n v="0"/>
    <n v="0"/>
    <n v="0"/>
    <n v="0"/>
    <n v="0"/>
    <n v="0"/>
    <n v="0"/>
    <n v="0"/>
    <n v="0"/>
    <n v="17"/>
    <x v="0"/>
    <m/>
    <m/>
    <n v="5"/>
    <m/>
    <n v="1"/>
    <n v="1"/>
    <n v="0"/>
    <n v="0"/>
    <n v="0"/>
    <n v="0"/>
    <n v="1"/>
    <n v="0"/>
    <n v="0"/>
    <n v="0"/>
    <n v="0"/>
    <n v="0"/>
    <n v="15"/>
    <s v="Yes"/>
    <m/>
    <m/>
    <n v="5"/>
    <n v="1"/>
    <n v="1100"/>
    <n v="11"/>
    <m/>
    <n v="0"/>
    <n v="0"/>
    <n v="5"/>
    <n v="3"/>
    <n v="0"/>
    <n v="0"/>
    <n v="0"/>
    <n v="0"/>
    <n v="0"/>
    <n v="0"/>
    <n v="0"/>
    <n v="0"/>
    <n v="0"/>
    <n v="8"/>
    <n v="0"/>
    <n v="0"/>
    <n v="0"/>
    <n v="0"/>
    <n v="2"/>
    <s v="Yes"/>
    <n v="5"/>
    <n v="5"/>
    <m/>
    <m/>
    <n v="0"/>
    <s v="No"/>
    <m/>
    <m/>
    <m/>
    <m/>
    <n v="1"/>
    <s v="Yes"/>
    <n v="1"/>
    <n v="1"/>
    <s v="Yes"/>
    <n v="1"/>
    <s v="Yes"/>
    <n v="1"/>
    <s v="Yes"/>
    <n v="1"/>
    <n v="1"/>
    <n v="1"/>
    <s v="Yes"/>
    <n v="1"/>
    <n v="1"/>
    <n v="1"/>
    <n v="3"/>
    <n v="4"/>
    <n v="2"/>
    <m/>
    <n v="0"/>
    <n v="2"/>
    <s v="No"/>
    <n v="2"/>
    <n v="2"/>
    <s v="Yes"/>
    <n v="0"/>
    <n v="0"/>
    <s v="No"/>
    <n v="0"/>
    <n v="0"/>
    <n v="0"/>
    <n v="2"/>
    <n v="0"/>
    <n v="0"/>
    <n v="0"/>
    <s v="Yes"/>
    <n v="1"/>
    <s v="Yes"/>
    <n v="0"/>
    <s v="No"/>
    <n v="1"/>
    <s v="Yes"/>
    <n v="1"/>
    <s v="Yes"/>
    <n v="0"/>
    <n v="1"/>
    <n v="0"/>
    <n v="1"/>
    <n v="0"/>
    <n v="0"/>
    <n v="0"/>
    <n v="0"/>
    <n v="1"/>
    <n v="1"/>
    <n v="130"/>
    <n v="9.5630393996247651"/>
    <n v="1"/>
    <n v="2"/>
    <m/>
    <m/>
    <x v="3"/>
    <n v="2"/>
    <m/>
    <m/>
    <n v="2"/>
    <n v="2"/>
    <n v="3"/>
    <x v="4"/>
    <n v="2"/>
    <n v="1"/>
    <x v="0"/>
    <m/>
    <n v="1"/>
    <n v="2"/>
    <n v="1978"/>
    <n v="36"/>
    <n v="2"/>
    <x v="0"/>
    <n v="2"/>
    <n v="1"/>
    <n v="1"/>
    <m/>
    <m/>
    <m/>
    <m/>
    <m/>
    <m/>
    <m/>
    <n v="1"/>
    <m/>
    <x v="3"/>
    <n v="1"/>
    <x v="2"/>
    <x v="1"/>
    <n v="2"/>
    <m/>
    <m/>
    <m/>
    <m/>
    <m/>
    <m/>
    <m/>
    <m/>
    <m/>
    <m/>
    <m/>
    <m/>
    <m/>
    <m/>
    <m/>
    <m/>
    <m/>
    <m/>
    <m/>
    <n v="858"/>
    <n v="466"/>
    <n v="461"/>
    <n v="255"/>
    <n v="1243"/>
    <n v="922"/>
    <n v="788"/>
    <n v="967"/>
    <n v="1012"/>
    <n v="856"/>
    <n v="1039"/>
    <n v="1970"/>
    <n v="2281"/>
    <n v="2157"/>
    <n v="1490"/>
    <n v="1205"/>
    <n v="899"/>
    <n v="843"/>
    <n v="736"/>
    <n v="1107"/>
    <n v="1025"/>
    <n v="771"/>
    <n v="1005"/>
    <n v="2218"/>
    <n v="3598"/>
    <n v="2800"/>
    <n v="1624"/>
    <n v="1096"/>
    <n v="916"/>
    <n v="1002"/>
    <n v="928"/>
    <n v="1260"/>
    <n v="974"/>
    <n v="997"/>
    <n v="1130"/>
    <n v="1397"/>
    <n v="3306"/>
    <n v="1646"/>
    <n v="630"/>
    <n v="335"/>
    <n v="758"/>
    <n v="1.1301773835920177"/>
    <n v="107.09842390243902"/>
    <n v="-22.901576097560977"/>
    <n v="-0.21383672385714186"/>
    <n v="1243.1951219512196"/>
    <n v="2510.75"/>
    <n v="1767.25"/>
    <n v="1051.25"/>
    <n v="722.75"/>
    <n v="954"/>
    <n v="922.33333333333337"/>
    <n v="817.33333333333337"/>
    <n v="1111.3333333333333"/>
    <n v="1003.6666666666666"/>
    <n v="874.66666666666663"/>
    <n v="1058"/>
    <n v="1861.6666666666667"/>
  </r>
  <r>
    <x v="3447"/>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1460"/>
    <n v="11"/>
    <m/>
    <n v="6"/>
    <n v="5"/>
    <n v="6"/>
    <n v="0"/>
    <n v="12"/>
    <n v="0"/>
    <n v="0"/>
    <n v="0"/>
    <n v="0"/>
    <n v="0"/>
    <n v="0"/>
    <n v="0"/>
    <n v="11"/>
    <n v="6"/>
    <n v="12"/>
    <n v="0"/>
    <n v="0"/>
    <n v="0"/>
    <n v="2"/>
    <s v="Yes"/>
    <n v="3"/>
    <n v="5"/>
    <m/>
    <m/>
    <n v="1"/>
    <s v="Yes"/>
    <n v="1"/>
    <m/>
    <m/>
    <m/>
    <n v="1"/>
    <s v="Yes"/>
    <n v="1"/>
    <n v="1"/>
    <s v="Yes"/>
    <n v="1"/>
    <s v="Yes"/>
    <n v="1"/>
    <s v="Yes"/>
    <n v="1"/>
    <n v="1"/>
    <n v="1"/>
    <s v="Yes"/>
    <n v="1"/>
    <n v="1"/>
    <n v="1"/>
    <n v="5"/>
    <n v="10"/>
    <n v="1"/>
    <n v="1"/>
    <n v="1"/>
    <n v="2"/>
    <s v="Yes"/>
    <n v="1"/>
    <n v="3"/>
    <s v="Yes"/>
    <n v="0"/>
    <n v="0"/>
    <s v="No"/>
    <n v="1"/>
    <n v="0"/>
    <n v="0"/>
    <n v="0"/>
    <n v="0"/>
    <n v="1"/>
    <n v="1"/>
    <s v="Yes"/>
    <n v="4"/>
    <s v="Yes"/>
    <n v="0"/>
    <s v="No"/>
    <n v="2"/>
    <s v="Yes"/>
    <n v="3"/>
    <s v="Yes"/>
    <n v="2"/>
    <n v="2"/>
    <n v="0"/>
    <n v="0"/>
    <n v="1"/>
    <n v="2"/>
    <n v="1"/>
    <n v="0"/>
    <n v="2"/>
    <n v="1"/>
    <n v="175"/>
    <n v="9.9821904761904765"/>
    <n v="1"/>
    <n v="1"/>
    <n v="1"/>
    <m/>
    <x v="1"/>
    <n v="1"/>
    <n v="3"/>
    <n v="2"/>
    <n v="1"/>
    <n v="4"/>
    <n v="3"/>
    <x v="3"/>
    <n v="1"/>
    <n v="2"/>
    <x v="1"/>
    <m/>
    <n v="2"/>
    <m/>
    <n v="1981"/>
    <n v="33"/>
    <n v="2"/>
    <x v="0"/>
    <n v="1"/>
    <n v="1"/>
    <n v="2"/>
    <m/>
    <m/>
    <m/>
    <m/>
    <m/>
    <m/>
    <m/>
    <n v="2"/>
    <m/>
    <x v="3"/>
    <n v="1"/>
    <x v="6"/>
    <x v="2"/>
    <n v="2"/>
    <n v="1407"/>
    <n v="1957"/>
    <n v="1631"/>
    <n v="1418"/>
    <n v="1915"/>
    <n v="1802"/>
    <n v="2760"/>
    <n v="1960"/>
    <n v="1659"/>
    <n v="1423"/>
    <n v="1544"/>
    <n v="1254"/>
    <n v="1408"/>
    <n v="1632"/>
    <n v="1762"/>
    <n v="1233"/>
    <n v="1417"/>
    <n v="1716"/>
    <n v="2570"/>
    <n v="2261"/>
    <n v="1970"/>
    <n v="2162"/>
    <n v="1522"/>
    <n v="1419"/>
    <n v="1239"/>
    <n v="1420"/>
    <n v="1299"/>
    <n v="1446"/>
    <n v="1378"/>
    <n v="2304"/>
    <n v="2216"/>
    <n v="1931"/>
    <n v="1834"/>
    <n v="1703"/>
    <n v="1590"/>
    <n v="1405"/>
    <n v="1403"/>
    <n v="1713"/>
    <n v="1647"/>
    <n v="1307"/>
    <n v="1637"/>
    <n v="2272"/>
    <n v="2422"/>
    <n v="2643"/>
    <n v="1975"/>
    <n v="1688"/>
    <n v="1577"/>
    <n v="1615"/>
    <n v="1781"/>
    <n v="1669"/>
    <n v="1690"/>
    <n v="1424"/>
    <n v="1686"/>
    <n v="1930"/>
    <n v="2706"/>
    <n v="2145"/>
    <n v="1965"/>
    <n v="1549"/>
    <n v="1394"/>
    <n v="1408"/>
    <n v="1.1964954337899545"/>
    <n v="155.84536900000001"/>
    <n v="-19.154630999999995"/>
    <n v="-0.12290792548349637"/>
    <n v="1746.8833333333334"/>
    <n v="2188"/>
    <n v="1880.6"/>
    <n v="1705"/>
    <n v="1525.4"/>
    <n v="1420.2"/>
    <n v="1447.6"/>
    <n v="1678.2"/>
    <n v="1605.8"/>
    <n v="1365.6"/>
    <n v="1606.6"/>
    <n v="2004.8"/>
    <n v="2534.8000000000002"/>
  </r>
  <r>
    <x v="3448"/>
    <n v="1"/>
    <s v="WA"/>
    <x v="0"/>
    <n v="2"/>
    <n v="1"/>
    <n v="0"/>
    <n v="0"/>
    <n v="0"/>
    <n v="0"/>
    <n v="0"/>
    <n v="1"/>
    <n v="0"/>
    <n v="0"/>
    <n v="0"/>
    <n v="0"/>
    <n v="0"/>
    <n v="0"/>
    <n v="0"/>
    <n v="0"/>
    <n v="0"/>
    <n v="0"/>
    <n v="0"/>
    <n v="0"/>
    <n v="0"/>
    <n v="0"/>
    <n v="0"/>
    <n v="0"/>
    <n v="0"/>
    <n v="0"/>
    <n v="0"/>
    <n v="0"/>
    <n v="0"/>
    <n v="0"/>
    <n v="0"/>
    <n v="0"/>
    <n v="11"/>
    <x v="2"/>
    <m/>
    <m/>
    <n v="2"/>
    <n v="2"/>
    <n v="1"/>
    <n v="2"/>
    <n v="0"/>
    <n v="1"/>
    <n v="1"/>
    <n v="0"/>
    <n v="0"/>
    <n v="0"/>
    <n v="0"/>
    <n v="0"/>
    <n v="0"/>
    <n v="0"/>
    <n v="13"/>
    <s v="No"/>
    <m/>
    <n v="3"/>
    <n v="2"/>
    <n v="1"/>
    <n v="1471"/>
    <n v="12"/>
    <m/>
    <n v="3"/>
    <n v="0"/>
    <n v="0"/>
    <n v="0"/>
    <n v="2"/>
    <n v="0"/>
    <n v="0"/>
    <n v="0"/>
    <n v="0"/>
    <n v="0"/>
    <n v="6"/>
    <n v="0"/>
    <n v="3"/>
    <n v="0"/>
    <n v="2"/>
    <n v="0"/>
    <n v="0"/>
    <n v="6"/>
    <n v="2"/>
    <s v="Yes"/>
    <n v="2"/>
    <n v="3"/>
    <m/>
    <m/>
    <n v="1"/>
    <s v="Yes"/>
    <n v="1"/>
    <m/>
    <m/>
    <m/>
    <n v="1"/>
    <s v="Yes"/>
    <n v="1"/>
    <n v="1"/>
    <s v="Yes"/>
    <n v="1"/>
    <s v="Yes"/>
    <n v="1"/>
    <s v="Yes"/>
    <n v="1"/>
    <n v="1"/>
    <n v="1"/>
    <s v="Yes"/>
    <n v="1"/>
    <n v="1"/>
    <n v="1"/>
    <n v="1"/>
    <n v="5"/>
    <n v="2"/>
    <m/>
    <n v="0"/>
    <n v="2"/>
    <s v="No"/>
    <n v="2"/>
    <n v="2"/>
    <s v="Yes"/>
    <n v="0"/>
    <n v="0"/>
    <s v="No"/>
    <n v="0"/>
    <n v="0"/>
    <n v="0"/>
    <n v="2"/>
    <n v="0"/>
    <n v="0"/>
    <n v="0"/>
    <s v="Yes"/>
    <n v="1"/>
    <s v="Yes"/>
    <n v="0"/>
    <s v="No"/>
    <n v="6"/>
    <s v="Yes"/>
    <n v="5"/>
    <s v="Yes"/>
    <n v="0"/>
    <n v="1"/>
    <n v="0"/>
    <n v="2"/>
    <n v="0"/>
    <n v="4"/>
    <n v="1"/>
    <n v="0"/>
    <n v="5"/>
    <n v="1"/>
    <n v="150"/>
    <n v="10.685222222222222"/>
    <n v="1"/>
    <n v="1"/>
    <n v="1"/>
    <m/>
    <x v="4"/>
    <n v="2"/>
    <m/>
    <m/>
    <n v="2"/>
    <n v="3"/>
    <n v="2"/>
    <x v="2"/>
    <n v="2"/>
    <n v="4"/>
    <x v="1"/>
    <m/>
    <n v="2"/>
    <m/>
    <n v="1955"/>
    <n v="59"/>
    <n v="2"/>
    <x v="0"/>
    <n v="2"/>
    <n v="1"/>
    <n v="4"/>
    <m/>
    <m/>
    <n v="2"/>
    <m/>
    <m/>
    <m/>
    <m/>
    <n v="2"/>
    <m/>
    <x v="3"/>
    <n v="1"/>
    <x v="4"/>
    <x v="0"/>
    <n v="2"/>
    <n v="1054"/>
    <n v="1406"/>
    <n v="1417"/>
    <n v="1430"/>
    <n v="1134"/>
    <n v="1112"/>
    <n v="1428"/>
    <n v="2375"/>
    <n v="1337"/>
    <n v="1400"/>
    <n v="1407"/>
    <n v="1311"/>
    <n v="1014"/>
    <n v="1475"/>
    <n v="1398"/>
    <n v="1394"/>
    <n v="834"/>
    <n v="1383"/>
    <n v="1624"/>
    <n v="1829"/>
    <n v="1407"/>
    <n v="1406"/>
    <n v="1512"/>
    <n v="1273"/>
    <n v="1230"/>
    <n v="1380"/>
    <n v="1312"/>
    <n v="1628"/>
    <n v="1249"/>
    <n v="1703"/>
    <n v="2110"/>
    <n v="2160"/>
    <n v="1857"/>
    <n v="1844"/>
    <n v="1576"/>
    <n v="1436"/>
    <n v="1344"/>
    <n v="1701"/>
    <n v="1988"/>
    <n v="1755"/>
    <n v="1280"/>
    <n v="1381"/>
    <n v="1959"/>
    <n v="2159"/>
    <n v="2251"/>
    <n v="1866"/>
    <n v="1573"/>
    <n v="1452"/>
    <n v="1420"/>
    <n v="1771"/>
    <n v="2089"/>
    <n v="1924"/>
    <n v="1308"/>
    <n v="1821"/>
    <n v="2406"/>
    <n v="2517"/>
    <n v="2273"/>
    <n v="2035"/>
    <n v="1636"/>
    <n v="1413"/>
    <n v="1.0895875821436665"/>
    <n v="141.89937100000003"/>
    <n v="-8.1006289999999694"/>
    <n v="-5.7087138180478385E-2"/>
    <n v="1602.7833333333333"/>
    <n v="2208"/>
    <n v="1825"/>
    <n v="1710.2"/>
    <n v="1540.8"/>
    <n v="1377"/>
    <n v="1212.4000000000001"/>
    <n v="1546.6"/>
    <n v="1640.8"/>
    <n v="1626.2"/>
    <n v="1161"/>
    <n v="1480"/>
    <n v="1905.4"/>
  </r>
  <r>
    <x v="344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242"/>
    <n v="11"/>
    <m/>
    <n v="9"/>
    <n v="2"/>
    <n v="3"/>
    <n v="0"/>
    <n v="6"/>
    <n v="0"/>
    <n v="0"/>
    <n v="0"/>
    <n v="0"/>
    <n v="0"/>
    <n v="0"/>
    <n v="0"/>
    <n v="11"/>
    <n v="3"/>
    <n v="6"/>
    <n v="0"/>
    <n v="0"/>
    <n v="0"/>
    <n v="1"/>
    <s v="Yes"/>
    <n v="3"/>
    <m/>
    <m/>
    <m/>
    <n v="0"/>
    <s v="No"/>
    <m/>
    <m/>
    <m/>
    <m/>
    <n v="2"/>
    <s v="Yes"/>
    <n v="1"/>
    <n v="1"/>
    <s v="Yes"/>
    <n v="1"/>
    <s v="Yes"/>
    <n v="1"/>
    <s v="Yes"/>
    <n v="1"/>
    <n v="1"/>
    <n v="1"/>
    <s v="Yes"/>
    <n v="1"/>
    <n v="1"/>
    <n v="1"/>
    <n v="5"/>
    <n v="1"/>
    <n v="2"/>
    <m/>
    <n v="0"/>
    <n v="2"/>
    <s v="No"/>
    <n v="2"/>
    <n v="1"/>
    <s v="Yes"/>
    <n v="0"/>
    <n v="0"/>
    <s v="No"/>
    <n v="0"/>
    <n v="0"/>
    <n v="0"/>
    <n v="1"/>
    <n v="0"/>
    <n v="0"/>
    <n v="0"/>
    <s v="Yes"/>
    <n v="2"/>
    <s v="Yes"/>
    <n v="0"/>
    <s v="No"/>
    <n v="1"/>
    <s v="Yes"/>
    <n v="0"/>
    <s v="No"/>
    <n v="1"/>
    <n v="1"/>
    <n v="0"/>
    <n v="0"/>
    <n v="0"/>
    <n v="1"/>
    <n v="0"/>
    <n v="0"/>
    <n v="0"/>
    <n v="1"/>
    <n v="30"/>
    <n v="7.7383333333333333"/>
    <n v="1"/>
    <n v="1"/>
    <n v="1"/>
    <m/>
    <x v="0"/>
    <n v="1"/>
    <n v="2"/>
    <n v="2"/>
    <n v="2"/>
    <n v="4"/>
    <n v="3"/>
    <x v="0"/>
    <n v="1"/>
    <n v="1"/>
    <x v="1"/>
    <m/>
    <n v="1"/>
    <n v="1"/>
    <n v="1965"/>
    <n v="49"/>
    <n v="2"/>
    <x v="0"/>
    <n v="1"/>
    <n v="1"/>
    <n v="1"/>
    <m/>
    <m/>
    <m/>
    <m/>
    <m/>
    <m/>
    <m/>
    <n v="1"/>
    <m/>
    <x v="3"/>
    <n v="1"/>
    <x v="7"/>
    <x v="4"/>
    <n v="2"/>
    <n v="184"/>
    <n v="234"/>
    <n v="256"/>
    <n v="172"/>
    <n v="177"/>
    <n v="227"/>
    <n v="241"/>
    <n v="292"/>
    <n v="231"/>
    <n v="197"/>
    <n v="196"/>
    <n v="161"/>
    <n v="195"/>
    <n v="220"/>
    <n v="255"/>
    <n v="178"/>
    <n v="240"/>
    <n v="190"/>
    <n v="249"/>
    <n v="260"/>
    <n v="219"/>
    <n v="229"/>
    <n v="197"/>
    <n v="178"/>
    <n v="168"/>
    <n v="216"/>
    <n v="161"/>
    <n v="194"/>
    <n v="176"/>
    <n v="198"/>
    <n v="275"/>
    <n v="357"/>
    <n v="355"/>
    <n v="293"/>
    <n v="211"/>
    <n v="207"/>
    <n v="227"/>
    <n v="196"/>
    <n v="200"/>
    <n v="233"/>
    <n v="166"/>
    <n v="186"/>
    <n v="260"/>
    <n v="309"/>
    <n v="245"/>
    <n v="194"/>
    <n v="209"/>
    <n v="190"/>
    <n v="201"/>
    <n v="205"/>
    <n v="299"/>
    <n v="254"/>
    <n v="177"/>
    <n v="273"/>
    <n v="223"/>
    <n v="325"/>
    <n v="321"/>
    <n v="349"/>
    <n v="337"/>
    <n v="361"/>
    <n v="0.18691626409017714"/>
    <n v="22.55829"/>
    <n v="-7.4417100000000005"/>
    <n v="-0.32988803672618805"/>
    <n v="232.15"/>
    <n v="308.60000000000002"/>
    <n v="274.2"/>
    <n v="252.4"/>
    <n v="230"/>
    <n v="219.4"/>
    <n v="195"/>
    <n v="214.2"/>
    <n v="234.2"/>
    <n v="206.2"/>
    <n v="187.2"/>
    <n v="214.8"/>
    <n v="249.6"/>
  </r>
  <r>
    <x v="3450"/>
    <n v="1"/>
    <s v="WA"/>
    <x v="0"/>
    <n v="2"/>
    <n v="1"/>
    <n v="0"/>
    <n v="0"/>
    <n v="1"/>
    <n v="0"/>
    <n v="0"/>
    <n v="0"/>
    <n v="0"/>
    <n v="0"/>
    <n v="0"/>
    <n v="0"/>
    <n v="0"/>
    <n v="0"/>
    <n v="0"/>
    <n v="0"/>
    <n v="0"/>
    <n v="0"/>
    <n v="0"/>
    <n v="0"/>
    <n v="0"/>
    <n v="0"/>
    <n v="0"/>
    <n v="0"/>
    <n v="0"/>
    <n v="0"/>
    <n v="0"/>
    <n v="0"/>
    <n v="0"/>
    <n v="0"/>
    <n v="0"/>
    <n v="0"/>
    <n v="11"/>
    <x v="2"/>
    <m/>
    <m/>
    <n v="3"/>
    <n v="2"/>
    <n v="2"/>
    <n v="1"/>
    <n v="0"/>
    <n v="0"/>
    <n v="0"/>
    <n v="1"/>
    <n v="0"/>
    <n v="0"/>
    <n v="0"/>
    <n v="0"/>
    <n v="0"/>
    <n v="0"/>
    <n v="14"/>
    <s v="Yes"/>
    <m/>
    <m/>
    <n v="3"/>
    <n v="2"/>
    <n v="3000"/>
    <n v="12"/>
    <m/>
    <n v="49"/>
    <n v="4"/>
    <n v="22"/>
    <n v="0"/>
    <n v="1"/>
    <n v="0"/>
    <n v="0"/>
    <n v="2"/>
    <n v="5"/>
    <n v="2"/>
    <n v="0"/>
    <n v="0"/>
    <n v="53"/>
    <n v="22"/>
    <n v="1"/>
    <n v="2"/>
    <n v="7"/>
    <n v="0"/>
    <n v="2"/>
    <s v="Yes"/>
    <n v="2"/>
    <n v="5"/>
    <m/>
    <m/>
    <n v="1"/>
    <s v="Yes"/>
    <n v="5"/>
    <m/>
    <m/>
    <m/>
    <n v="2"/>
    <s v="Yes"/>
    <n v="1"/>
    <n v="1"/>
    <s v="Yes"/>
    <n v="1"/>
    <s v="Yes"/>
    <n v="1"/>
    <s v="Yes"/>
    <n v="1"/>
    <n v="2"/>
    <n v="1"/>
    <s v="Yes"/>
    <n v="1"/>
    <n v="1"/>
    <n v="1"/>
    <n v="5"/>
    <n v="12"/>
    <n v="2"/>
    <m/>
    <n v="0"/>
    <n v="2"/>
    <s v="No"/>
    <n v="2"/>
    <n v="2"/>
    <s v="Yes"/>
    <n v="1"/>
    <n v="0"/>
    <s v="Yes"/>
    <n v="0"/>
    <n v="1"/>
    <n v="0"/>
    <n v="0"/>
    <n v="0"/>
    <n v="0"/>
    <n v="0"/>
    <s v="Yes"/>
    <n v="1"/>
    <s v="Yes"/>
    <n v="0"/>
    <s v="No"/>
    <n v="2"/>
    <s v="Yes"/>
    <n v="3"/>
    <s v="Yes"/>
    <n v="0"/>
    <n v="1"/>
    <n v="0"/>
    <n v="1"/>
    <n v="0"/>
    <n v="1"/>
    <n v="1"/>
    <n v="0"/>
    <n v="3"/>
    <n v="1"/>
    <n v="100"/>
    <n v="10.573666666666666"/>
    <n v="1"/>
    <n v="1"/>
    <n v="1"/>
    <m/>
    <x v="4"/>
    <n v="1"/>
    <n v="3"/>
    <n v="2"/>
    <n v="1"/>
    <n v="4"/>
    <n v="2"/>
    <x v="2"/>
    <n v="2"/>
    <n v="7"/>
    <x v="1"/>
    <m/>
    <n v="2"/>
    <m/>
    <n v="1965"/>
    <n v="49"/>
    <n v="2"/>
    <x v="0"/>
    <n v="1"/>
    <n v="1"/>
    <n v="7"/>
    <m/>
    <n v="3"/>
    <n v="2"/>
    <m/>
    <m/>
    <n v="2"/>
    <m/>
    <m/>
    <m/>
    <x v="5"/>
    <n v="1"/>
    <x v="3"/>
    <x v="2"/>
    <n v="2"/>
    <n v="1082"/>
    <n v="1408"/>
    <n v="1285"/>
    <n v="1242"/>
    <n v="778"/>
    <n v="733"/>
    <n v="915"/>
    <n v="979"/>
    <n v="843"/>
    <n v="703"/>
    <n v="616"/>
    <n v="688"/>
    <n v="712"/>
    <n v="1417"/>
    <n v="1090"/>
    <n v="1106"/>
    <n v="763"/>
    <n v="806"/>
    <n v="1140"/>
    <n v="1027"/>
    <n v="789"/>
    <n v="783"/>
    <n v="708"/>
    <n v="680"/>
    <n v="972"/>
    <n v="1295"/>
    <n v="1353"/>
    <n v="1444"/>
    <n v="849"/>
    <n v="1015"/>
    <n v="1284"/>
    <n v="1197"/>
    <n v="874"/>
    <n v="793"/>
    <n v="736"/>
    <n v="926"/>
    <n v="836"/>
    <n v="1493"/>
    <n v="2179"/>
    <n v="1369"/>
    <n v="974"/>
    <n v="1043"/>
    <n v="1407"/>
    <n v="1603"/>
    <n v="1087"/>
    <n v="810"/>
    <n v="821"/>
    <n v="1011"/>
    <n v="1123"/>
    <n v="1847"/>
    <n v="1790"/>
    <n v="1531"/>
    <n v="975"/>
    <n v="915"/>
    <n v="1183"/>
    <n v="1103"/>
    <n v="937"/>
    <n v="845"/>
    <n v="741"/>
    <n v="788"/>
    <n v="0.35245555555555552"/>
    <n v="89.113945999999984"/>
    <n v="-10.886054000000016"/>
    <n v="-0.12215881451372401"/>
    <n v="1057.3666666666666"/>
    <n v="1181.8"/>
    <n v="906"/>
    <n v="786.8"/>
    <n v="724.4"/>
    <n v="818.6"/>
    <n v="945"/>
    <n v="1492"/>
    <n v="1539.4"/>
    <n v="1338.4"/>
    <n v="867.8"/>
    <n v="902.4"/>
    <n v="1185.8"/>
  </r>
  <r>
    <x v="3451"/>
    <n v="1"/>
    <s v="WA"/>
    <x v="0"/>
    <n v="1"/>
    <n v="1"/>
    <n v="0"/>
    <n v="0"/>
    <n v="0"/>
    <n v="0"/>
    <n v="0"/>
    <n v="0"/>
    <n v="0"/>
    <n v="0"/>
    <n v="0"/>
    <n v="0"/>
    <n v="0"/>
    <n v="0"/>
    <n v="0"/>
    <n v="0"/>
    <n v="0"/>
    <n v="0"/>
    <n v="0"/>
    <n v="0"/>
    <n v="0"/>
    <n v="0"/>
    <n v="0"/>
    <n v="0"/>
    <n v="0"/>
    <n v="0"/>
    <n v="0"/>
    <n v="0"/>
    <n v="0"/>
    <n v="0"/>
    <n v="0"/>
    <n v="0"/>
    <n v="11"/>
    <x v="2"/>
    <m/>
    <m/>
    <n v="5"/>
    <n v="2"/>
    <n v="2"/>
    <n v="2"/>
    <n v="0"/>
    <n v="0"/>
    <n v="0"/>
    <n v="0"/>
    <n v="0"/>
    <n v="0"/>
    <n v="1"/>
    <n v="1"/>
    <n v="0"/>
    <n v="0"/>
    <n v="18"/>
    <s v="No"/>
    <m/>
    <m/>
    <n v="5"/>
    <n v="2"/>
    <n v="2900"/>
    <n v="11"/>
    <m/>
    <n v="35"/>
    <n v="2"/>
    <n v="0"/>
    <n v="0"/>
    <n v="3"/>
    <n v="0"/>
    <n v="0"/>
    <n v="0"/>
    <n v="0"/>
    <n v="2"/>
    <n v="6"/>
    <n v="0"/>
    <n v="37"/>
    <n v="0"/>
    <n v="3"/>
    <n v="0"/>
    <n v="2"/>
    <n v="6"/>
    <n v="2"/>
    <s v="Yes"/>
    <n v="5"/>
    <n v="5"/>
    <m/>
    <m/>
    <n v="1"/>
    <s v="Yes"/>
    <n v="1"/>
    <m/>
    <m/>
    <m/>
    <n v="1"/>
    <s v="Yes"/>
    <n v="1"/>
    <n v="1"/>
    <s v="Yes"/>
    <n v="1"/>
    <s v="Yes"/>
    <n v="1"/>
    <s v="Yes"/>
    <n v="1"/>
    <n v="1"/>
    <n v="1"/>
    <s v="Yes"/>
    <n v="1"/>
    <n v="1"/>
    <n v="1"/>
    <n v="1"/>
    <n v="5"/>
    <n v="1"/>
    <n v="1"/>
    <n v="1"/>
    <n v="2"/>
    <s v="Yes"/>
    <n v="2"/>
    <n v="2"/>
    <s v="Yes"/>
    <n v="0"/>
    <n v="1"/>
    <s v="Yes"/>
    <n v="0"/>
    <n v="0"/>
    <n v="0"/>
    <n v="1"/>
    <n v="0"/>
    <n v="0"/>
    <n v="0"/>
    <s v="Yes"/>
    <n v="1"/>
    <s v="Yes"/>
    <n v="2"/>
    <s v="Yes"/>
    <n v="1"/>
    <s v="Yes"/>
    <n v="2"/>
    <s v="Yes"/>
    <n v="0"/>
    <n v="1"/>
    <n v="1"/>
    <n v="0"/>
    <n v="1"/>
    <n v="1"/>
    <n v="0"/>
    <n v="1"/>
    <n v="1"/>
    <n v="1"/>
    <n v="100"/>
    <n v="13.083333333333332"/>
    <n v="1"/>
    <n v="2"/>
    <m/>
    <m/>
    <x v="1"/>
    <n v="1"/>
    <n v="3"/>
    <n v="2"/>
    <n v="1"/>
    <n v="4"/>
    <n v="3"/>
    <x v="0"/>
    <n v="1"/>
    <n v="2"/>
    <x v="1"/>
    <m/>
    <n v="2"/>
    <m/>
    <n v="1940"/>
    <n v="74"/>
    <n v="2"/>
    <x v="0"/>
    <n v="1"/>
    <n v="1"/>
    <n v="2"/>
    <m/>
    <m/>
    <m/>
    <m/>
    <m/>
    <m/>
    <m/>
    <n v="1"/>
    <n v="1"/>
    <x v="3"/>
    <n v="1"/>
    <x v="11"/>
    <x v="6"/>
    <n v="2"/>
    <n v="1067"/>
    <n v="967"/>
    <n v="1628"/>
    <n v="983"/>
    <n v="1120"/>
    <n v="1250"/>
    <n v="1328"/>
    <n v="1633"/>
    <n v="1237"/>
    <n v="1310"/>
    <n v="1301"/>
    <n v="994"/>
    <n v="1140"/>
    <n v="1249"/>
    <n v="1196"/>
    <n v="1363"/>
    <n v="1106"/>
    <n v="1210"/>
    <n v="1509"/>
    <n v="1576"/>
    <n v="1368"/>
    <n v="1385"/>
    <n v="1502"/>
    <n v="1041"/>
    <n v="1128"/>
    <n v="1139"/>
    <n v="1393"/>
    <n v="1357"/>
    <n v="1302"/>
    <n v="1214"/>
    <n v="1538"/>
    <n v="1618"/>
    <n v="1415"/>
    <n v="1455"/>
    <n v="1259"/>
    <n v="1221"/>
    <n v="1252"/>
    <n v="1280"/>
    <n v="1864"/>
    <n v="1543"/>
    <n v="1351"/>
    <n v="1256"/>
    <n v="1615"/>
    <n v="1318"/>
    <n v="1379"/>
    <n v="1178"/>
    <n v="1184"/>
    <n v="1083"/>
    <n v="1277"/>
    <n v="1257"/>
    <n v="1765"/>
    <n v="1340"/>
    <n v="1176"/>
    <n v="1165"/>
    <n v="1453"/>
    <n v="1556"/>
    <n v="1279"/>
    <n v="1248"/>
    <n v="1100"/>
    <n v="1079"/>
    <n v="0.4511494252873563"/>
    <n v="113.40249999999999"/>
    <n v="13.402499999999989"/>
    <n v="0.11818522519344803"/>
    <n v="1308.3333333333333"/>
    <n v="1540.2"/>
    <n v="1335.6"/>
    <n v="1315.2"/>
    <n v="1269.2"/>
    <n v="1083.5999999999999"/>
    <n v="1172.8"/>
    <n v="1178.4000000000001"/>
    <n v="1569.2"/>
    <n v="1317.2"/>
    <n v="1211"/>
    <n v="1219"/>
    <n v="1488.6"/>
  </r>
  <r>
    <x v="3452"/>
    <n v="1"/>
    <s v="WA"/>
    <x v="0"/>
    <n v="3"/>
    <n v="0"/>
    <n v="0"/>
    <n v="0"/>
    <n v="0"/>
    <n v="0"/>
    <n v="0"/>
    <n v="0"/>
    <n v="0"/>
    <n v="1"/>
    <n v="0"/>
    <n v="0"/>
    <n v="0"/>
    <n v="0"/>
    <n v="0"/>
    <n v="0"/>
    <n v="0"/>
    <n v="1"/>
    <n v="0"/>
    <n v="0"/>
    <n v="0"/>
    <n v="0"/>
    <n v="0"/>
    <n v="0"/>
    <n v="0"/>
    <n v="1"/>
    <n v="0"/>
    <n v="0"/>
    <n v="0"/>
    <n v="0"/>
    <n v="0"/>
    <n v="0"/>
    <n v="32"/>
    <x v="4"/>
    <m/>
    <m/>
    <n v="5"/>
    <m/>
    <n v="1"/>
    <n v="1"/>
    <n v="0"/>
    <n v="0"/>
    <n v="0"/>
    <n v="0"/>
    <n v="1"/>
    <n v="0"/>
    <n v="0"/>
    <n v="0"/>
    <n v="0"/>
    <n v="0"/>
    <n v="15"/>
    <s v="Yes"/>
    <m/>
    <m/>
    <n v="4"/>
    <n v="2"/>
    <n v="1975"/>
    <n v="11"/>
    <m/>
    <n v="16"/>
    <n v="0"/>
    <n v="10"/>
    <n v="0"/>
    <n v="6"/>
    <n v="0"/>
    <n v="0"/>
    <n v="0"/>
    <n v="0"/>
    <n v="4"/>
    <n v="0"/>
    <n v="0"/>
    <n v="16"/>
    <n v="10"/>
    <n v="6"/>
    <n v="0"/>
    <n v="4"/>
    <n v="0"/>
    <n v="1"/>
    <s v="Yes"/>
    <n v="2"/>
    <m/>
    <m/>
    <m/>
    <n v="0"/>
    <s v="No"/>
    <m/>
    <m/>
    <m/>
    <m/>
    <n v="1"/>
    <s v="Yes"/>
    <n v="1"/>
    <n v="1"/>
    <s v="Yes"/>
    <n v="1"/>
    <s v="Yes"/>
    <n v="1"/>
    <s v="Yes"/>
    <n v="1"/>
    <n v="1"/>
    <n v="1"/>
    <s v="Yes"/>
    <n v="1"/>
    <n v="1"/>
    <n v="1"/>
    <n v="5"/>
    <n v="1"/>
    <n v="2"/>
    <m/>
    <n v="0"/>
    <n v="2"/>
    <s v="No"/>
    <n v="2"/>
    <n v="1"/>
    <s v="Yes"/>
    <n v="0"/>
    <n v="0"/>
    <s v="No"/>
    <n v="0"/>
    <n v="0"/>
    <n v="0"/>
    <n v="0"/>
    <n v="0"/>
    <n v="1"/>
    <n v="0"/>
    <s v="Yes"/>
    <n v="1"/>
    <s v="Yes"/>
    <n v="0"/>
    <s v="No"/>
    <n v="1"/>
    <s v="Yes"/>
    <n v="1"/>
    <s v="Yes"/>
    <n v="1"/>
    <n v="0"/>
    <n v="0"/>
    <n v="1"/>
    <n v="0"/>
    <n v="0"/>
    <n v="0"/>
    <n v="0"/>
    <n v="1"/>
    <n v="2"/>
    <n v="30"/>
    <n v="16.220555555555556"/>
    <n v="1"/>
    <n v="2"/>
    <m/>
    <m/>
    <x v="3"/>
    <n v="1"/>
    <n v="3"/>
    <n v="7"/>
    <n v="1"/>
    <n v="4"/>
    <n v="3"/>
    <x v="0"/>
    <n v="1"/>
    <n v="1"/>
    <x v="0"/>
    <m/>
    <n v="2"/>
    <m/>
    <n v="1997"/>
    <n v="17"/>
    <n v="2"/>
    <x v="0"/>
    <n v="2"/>
    <n v="1"/>
    <n v="1"/>
    <m/>
    <m/>
    <m/>
    <m/>
    <m/>
    <n v="1"/>
    <m/>
    <m/>
    <m/>
    <x v="5"/>
    <n v="1"/>
    <x v="9"/>
    <x v="4"/>
    <n v="2"/>
    <n v="293"/>
    <n v="272"/>
    <n v="296"/>
    <n v="316"/>
    <n v="379"/>
    <n v="734"/>
    <n v="1342"/>
    <n v="1522"/>
    <n v="886"/>
    <n v="702"/>
    <n v="572"/>
    <n v="412"/>
    <n v="347"/>
    <n v="366"/>
    <n v="298"/>
    <n v="441"/>
    <n v="259"/>
    <n v="552"/>
    <n v="1401"/>
    <n v="1371"/>
    <n v="975"/>
    <n v="971"/>
    <n v="513"/>
    <n v="395"/>
    <n v="329"/>
    <n v="261"/>
    <n v="273"/>
    <n v="262"/>
    <n v="377"/>
    <n v="494"/>
    <n v="627"/>
    <n v="551"/>
    <n v="464"/>
    <n v="432"/>
    <n v="428"/>
    <n v="362"/>
    <n v="311"/>
    <n v="330"/>
    <n v="305"/>
    <n v="253"/>
    <n v="263"/>
    <n v="279"/>
    <n v="368"/>
    <n v="475"/>
    <n v="430"/>
    <n v="459"/>
    <n v="306"/>
    <n v="259"/>
    <n v="270"/>
    <n v="287"/>
    <n v="254"/>
    <n v="333"/>
    <n v="357"/>
    <n v="423"/>
    <n v="595"/>
    <n v="464"/>
    <n v="507"/>
    <n v="494"/>
    <n v="343"/>
    <n v="357"/>
    <n v="0.24638818565400844"/>
    <n v="37.978970000000004"/>
    <n v="7.9789700000000039"/>
    <n v="0.2100891625023007"/>
    <n v="486.61666666666667"/>
    <n v="876.6"/>
    <n v="652.4"/>
    <n v="611.6"/>
    <n v="432.4"/>
    <n v="357"/>
    <n v="310"/>
    <n v="303.2"/>
    <n v="285.2"/>
    <n v="321"/>
    <n v="327"/>
    <n v="496.4"/>
    <n v="866.6"/>
  </r>
  <r>
    <x v="3453"/>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672"/>
    <n v="11"/>
    <m/>
    <n v="0"/>
    <n v="0"/>
    <n v="8"/>
    <n v="0"/>
    <n v="2"/>
    <n v="0"/>
    <n v="0"/>
    <n v="0"/>
    <n v="0"/>
    <n v="0"/>
    <n v="0"/>
    <n v="0"/>
    <n v="0"/>
    <n v="8"/>
    <n v="2"/>
    <n v="0"/>
    <n v="0"/>
    <n v="0"/>
    <n v="1"/>
    <s v="Yes"/>
    <n v="2"/>
    <m/>
    <m/>
    <m/>
    <n v="0"/>
    <s v="No"/>
    <m/>
    <m/>
    <m/>
    <m/>
    <n v="1"/>
    <s v="Yes"/>
    <n v="1"/>
    <n v="1"/>
    <s v="Yes"/>
    <n v="1"/>
    <s v="Yes"/>
    <n v="1"/>
    <s v="Yes"/>
    <n v="1"/>
    <n v="1"/>
    <n v="1"/>
    <s v="Yes"/>
    <n v="1"/>
    <n v="1"/>
    <n v="1"/>
    <n v="5"/>
    <n v="8"/>
    <n v="2"/>
    <m/>
    <n v="0"/>
    <n v="1"/>
    <s v="Yes"/>
    <n v="1"/>
    <n v="1"/>
    <s v="Yes"/>
    <n v="0"/>
    <n v="0"/>
    <s v="No"/>
    <n v="0"/>
    <n v="1"/>
    <n v="0"/>
    <n v="0"/>
    <n v="0"/>
    <n v="0"/>
    <n v="0"/>
    <s v="Yes"/>
    <n v="2"/>
    <s v="Yes"/>
    <n v="2"/>
    <s v="Yes"/>
    <n v="1"/>
    <s v="Yes"/>
    <n v="2"/>
    <s v="Yes"/>
    <n v="1"/>
    <n v="1"/>
    <n v="1"/>
    <n v="0"/>
    <n v="0"/>
    <n v="1"/>
    <n v="0"/>
    <n v="1"/>
    <n v="2"/>
    <n v="2"/>
    <n v="72"/>
    <n v="11.352836879432623"/>
    <n v="1"/>
    <n v="2"/>
    <m/>
    <m/>
    <x v="3"/>
    <n v="1"/>
    <n v="1"/>
    <n v="7"/>
    <n v="2"/>
    <n v="2"/>
    <n v="3"/>
    <x v="4"/>
    <n v="3"/>
    <n v="2"/>
    <x v="2"/>
    <m/>
    <n v="2"/>
    <m/>
    <n v="1991"/>
    <n v="23"/>
    <n v="2"/>
    <x v="1"/>
    <n v="2"/>
    <n v="1"/>
    <n v="2"/>
    <m/>
    <m/>
    <m/>
    <m/>
    <m/>
    <m/>
    <m/>
    <n v="2"/>
    <m/>
    <x v="3"/>
    <n v="1"/>
    <x v="7"/>
    <x v="4"/>
    <n v="2"/>
    <m/>
    <m/>
    <m/>
    <m/>
    <m/>
    <m/>
    <m/>
    <m/>
    <m/>
    <m/>
    <m/>
    <m/>
    <m/>
    <n v="304"/>
    <n v="867"/>
    <n v="859"/>
    <n v="679"/>
    <n v="868"/>
    <n v="1315"/>
    <n v="1236"/>
    <n v="1033"/>
    <n v="998"/>
    <n v="861"/>
    <n v="728"/>
    <n v="757"/>
    <n v="859"/>
    <n v="846"/>
    <n v="821"/>
    <n v="697"/>
    <n v="696"/>
    <n v="1145"/>
    <n v="1066"/>
    <n v="1130"/>
    <n v="812"/>
    <n v="957"/>
    <n v="759"/>
    <n v="607"/>
    <n v="839"/>
    <n v="725"/>
    <n v="790"/>
    <n v="634"/>
    <n v="579"/>
    <n v="439"/>
    <n v="1171"/>
    <n v="955"/>
    <n v="934"/>
    <n v="717"/>
    <n v="644"/>
    <n v="703"/>
    <n v="612"/>
    <n v="882"/>
    <n v="839"/>
    <n v="620"/>
    <n v="511"/>
    <n v="1074"/>
    <n v="1016"/>
    <n v="1007"/>
    <n v="455"/>
    <n v="722"/>
    <n v="650"/>
    <n v="1.2163753799392096"/>
    <n v="65.890383829787226"/>
    <n v="-6.1096161702127745"/>
    <n v="-9.2723942631683154E-2"/>
    <n v="817.40425531914889"/>
    <n v="1122.25"/>
    <n v="1031.25"/>
    <n v="799.75"/>
    <n v="814.25"/>
    <n v="695.25"/>
    <n v="689"/>
    <n v="653.5"/>
    <n v="830"/>
    <n v="827.25"/>
    <n v="657.5"/>
    <n v="663.5"/>
    <n v="993.25"/>
  </r>
  <r>
    <x v="3454"/>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700"/>
    <n v="11"/>
    <m/>
    <n v="10"/>
    <n v="0"/>
    <n v="20"/>
    <n v="0"/>
    <n v="4"/>
    <n v="20"/>
    <n v="0"/>
    <n v="0"/>
    <n v="0"/>
    <n v="3"/>
    <n v="0"/>
    <n v="0"/>
    <n v="10"/>
    <n v="20"/>
    <n v="24"/>
    <n v="0"/>
    <n v="3"/>
    <n v="0"/>
    <n v="1"/>
    <s v="Yes"/>
    <n v="2"/>
    <m/>
    <m/>
    <m/>
    <n v="1"/>
    <s v="Yes"/>
    <n v="1"/>
    <m/>
    <m/>
    <m/>
    <n v="1"/>
    <s v="Yes"/>
    <n v="1"/>
    <n v="1"/>
    <s v="Yes"/>
    <n v="1"/>
    <s v="Yes"/>
    <n v="1"/>
    <s v="Yes"/>
    <n v="1"/>
    <n v="2"/>
    <n v="1"/>
    <s v="Yes"/>
    <n v="1"/>
    <n v="1"/>
    <n v="1"/>
    <n v="2"/>
    <n v="5"/>
    <n v="2"/>
    <m/>
    <n v="0"/>
    <n v="2"/>
    <s v="No"/>
    <n v="1"/>
    <n v="1"/>
    <s v="Yes"/>
    <n v="0"/>
    <n v="0"/>
    <s v="No"/>
    <n v="0"/>
    <n v="0"/>
    <n v="0"/>
    <n v="1"/>
    <n v="0"/>
    <n v="0"/>
    <n v="0"/>
    <s v="Yes"/>
    <n v="1"/>
    <s v="Yes"/>
    <n v="0"/>
    <s v="No"/>
    <n v="1"/>
    <s v="Yes"/>
    <n v="2"/>
    <s v="Yes"/>
    <n v="0"/>
    <n v="1"/>
    <n v="0"/>
    <n v="1"/>
    <n v="0"/>
    <n v="0"/>
    <n v="0"/>
    <n v="0"/>
    <n v="2"/>
    <n v="1"/>
    <n v="150"/>
    <n v="11.297037037037038"/>
    <n v="1"/>
    <n v="999"/>
    <m/>
    <m/>
    <x v="1"/>
    <n v="1"/>
    <n v="4"/>
    <n v="2"/>
    <n v="1"/>
    <n v="3"/>
    <n v="2"/>
    <x v="2"/>
    <n v="3"/>
    <n v="2"/>
    <x v="0"/>
    <m/>
    <n v="3"/>
    <m/>
    <m/>
    <m/>
    <n v="2"/>
    <x v="1"/>
    <n v="2"/>
    <n v="1"/>
    <n v="2"/>
    <m/>
    <m/>
    <m/>
    <m/>
    <m/>
    <m/>
    <m/>
    <n v="2"/>
    <m/>
    <x v="3"/>
    <n v="1"/>
    <x v="11"/>
    <x v="6"/>
    <n v="2"/>
    <m/>
    <m/>
    <m/>
    <m/>
    <m/>
    <m/>
    <m/>
    <m/>
    <m/>
    <m/>
    <m/>
    <m/>
    <m/>
    <m/>
    <m/>
    <m/>
    <m/>
    <m/>
    <m/>
    <m/>
    <m/>
    <m/>
    <m/>
    <m/>
    <m/>
    <m/>
    <m/>
    <m/>
    <m/>
    <m/>
    <m/>
    <m/>
    <m/>
    <m/>
    <m/>
    <m/>
    <m/>
    <m/>
    <m/>
    <m/>
    <m/>
    <m/>
    <m/>
    <m/>
    <m/>
    <m/>
    <m/>
    <m/>
    <m/>
    <m/>
    <m/>
    <n v="996"/>
    <n v="1247"/>
    <n v="1374"/>
    <n v="2886"/>
    <n v="2497"/>
    <n v="2075"/>
    <n v="1471"/>
    <n v="1326"/>
    <n v="1379"/>
    <n v="0.99679738562091513"/>
    <n v="150.78108666666668"/>
    <n v="0.78108666666668114"/>
    <n v="5.1802695147929101E-3"/>
    <n v="1694.5555555555557"/>
    <n v="2497"/>
    <n v="2075"/>
    <n v="1471"/>
    <n v="1326"/>
    <n v="1379"/>
    <s v=" "/>
    <s v=" "/>
    <s v=" "/>
    <n v="996"/>
    <n v="1247"/>
    <n v="1374"/>
    <n v="2886"/>
  </r>
  <r>
    <x v="3455"/>
    <n v="1"/>
    <s v="WA"/>
    <x v="0"/>
    <n v="2"/>
    <n v="0"/>
    <n v="0"/>
    <n v="0"/>
    <n v="0"/>
    <n v="1"/>
    <n v="0"/>
    <n v="0"/>
    <n v="0"/>
    <n v="0"/>
    <n v="1"/>
    <n v="0"/>
    <n v="0"/>
    <n v="0"/>
    <n v="0"/>
    <n v="0"/>
    <n v="0"/>
    <n v="0"/>
    <n v="0"/>
    <n v="0"/>
    <n v="0"/>
    <n v="0"/>
    <n v="0"/>
    <n v="0"/>
    <n v="0"/>
    <n v="0"/>
    <n v="0"/>
    <n v="0"/>
    <n v="0"/>
    <n v="0"/>
    <n v="0"/>
    <n v="0"/>
    <n v="18"/>
    <x v="0"/>
    <m/>
    <m/>
    <n v="1"/>
    <n v="2"/>
    <n v="1"/>
    <n v="1"/>
    <n v="0"/>
    <n v="0"/>
    <n v="0"/>
    <n v="1"/>
    <n v="0"/>
    <n v="0"/>
    <n v="0"/>
    <n v="0"/>
    <n v="0"/>
    <n v="0"/>
    <n v="14"/>
    <s v="Yes"/>
    <m/>
    <m/>
    <n v="1"/>
    <n v="1"/>
    <n v="1760"/>
    <n v="12"/>
    <m/>
    <n v="10"/>
    <n v="2"/>
    <n v="8"/>
    <n v="2"/>
    <n v="0"/>
    <n v="0"/>
    <n v="0"/>
    <n v="0"/>
    <n v="0"/>
    <n v="0"/>
    <n v="0"/>
    <n v="0"/>
    <n v="12"/>
    <n v="10"/>
    <n v="0"/>
    <n v="0"/>
    <n v="0"/>
    <n v="0"/>
    <n v="2"/>
    <s v="Yes"/>
    <n v="1"/>
    <n v="5"/>
    <m/>
    <m/>
    <n v="1"/>
    <s v="Yes"/>
    <n v="5"/>
    <m/>
    <m/>
    <m/>
    <n v="1"/>
    <s v="Yes"/>
    <n v="1"/>
    <n v="1"/>
    <s v="Yes"/>
    <n v="1"/>
    <s v="Yes"/>
    <n v="1"/>
    <s v="Yes"/>
    <n v="1"/>
    <n v="1"/>
    <n v="1"/>
    <s v="Yes"/>
    <n v="1"/>
    <n v="1"/>
    <n v="1"/>
    <n v="3"/>
    <n v="6"/>
    <n v="2"/>
    <m/>
    <n v="0"/>
    <n v="1"/>
    <s v="Yes"/>
    <n v="1"/>
    <n v="3"/>
    <s v="Yes"/>
    <n v="1"/>
    <n v="0"/>
    <s v="Yes"/>
    <n v="0"/>
    <n v="0"/>
    <n v="0"/>
    <n v="0"/>
    <n v="0"/>
    <n v="2"/>
    <n v="0"/>
    <s v="Yes"/>
    <n v="2"/>
    <s v="Yes"/>
    <n v="2"/>
    <s v="Yes"/>
    <n v="2"/>
    <s v="Yes"/>
    <n v="10"/>
    <s v="Yes"/>
    <n v="1"/>
    <n v="1"/>
    <n v="1"/>
    <n v="1"/>
    <n v="5"/>
    <n v="1"/>
    <n v="4"/>
    <n v="1"/>
    <n v="5"/>
    <n v="2"/>
    <n v="80"/>
    <n v="16.400208333333332"/>
    <n v="1"/>
    <n v="2"/>
    <m/>
    <m/>
    <x v="3"/>
    <n v="2"/>
    <m/>
    <m/>
    <n v="2"/>
    <n v="2"/>
    <n v="3"/>
    <x v="4"/>
    <n v="2"/>
    <n v="5"/>
    <x v="1"/>
    <m/>
    <n v="2"/>
    <m/>
    <n v="1971"/>
    <n v="43"/>
    <n v="2"/>
    <x v="0"/>
    <n v="1"/>
    <n v="1"/>
    <n v="5"/>
    <m/>
    <n v="2"/>
    <n v="1"/>
    <m/>
    <m/>
    <n v="2"/>
    <m/>
    <m/>
    <m/>
    <x v="5"/>
    <n v="1"/>
    <x v="10"/>
    <x v="6"/>
    <n v="2"/>
    <n v="1188"/>
    <n v="1546"/>
    <n v="1463"/>
    <n v="1308"/>
    <n v="927"/>
    <n v="1160"/>
    <n v="1732"/>
    <n v="1709"/>
    <n v="1413"/>
    <n v="1225"/>
    <n v="1058"/>
    <n v="1049"/>
    <n v="1219"/>
    <n v="1629"/>
    <n v="1735"/>
    <n v="1103"/>
    <n v="944"/>
    <n v="1184"/>
    <n v="1724"/>
    <n v="1462"/>
    <n v="1218"/>
    <n v="1129"/>
    <n v="1024"/>
    <n v="1006"/>
    <n v="1111"/>
    <n v="1283"/>
    <n v="1427"/>
    <n v="1326"/>
    <n v="924"/>
    <n v="1296"/>
    <n v="1522"/>
    <n v="1716"/>
    <n v="1276"/>
    <n v="1230"/>
    <n v="1240"/>
    <n v="1148"/>
    <n v="1108"/>
    <n v="1466"/>
    <n v="1815"/>
    <n v="1226"/>
    <n v="1022"/>
    <n v="1342"/>
    <n v="1759"/>
    <n v="1772"/>
    <n v="1386"/>
    <n v="1217"/>
    <n v="1098"/>
    <n v="1136"/>
    <n v="1141"/>
    <n v="1499"/>
    <n v="1621"/>
    <n v="1431"/>
    <n v="1015"/>
    <n v="1252"/>
    <n v="1657"/>
    <n v="1578"/>
    <n v="1388"/>
    <n v="1190"/>
    <n v="995"/>
    <n v="953"/>
    <n v="0.74546401515151517"/>
    <n v="113.758973"/>
    <n v="33.758972999999997"/>
    <n v="0.29675877084438868"/>
    <n v="1312.0166666666667"/>
    <n v="1647.4"/>
    <n v="1336.2"/>
    <n v="1198.2"/>
    <n v="1083"/>
    <n v="1058.4000000000001"/>
    <n v="1153.4000000000001"/>
    <n v="1484.6"/>
    <n v="1612.2"/>
    <n v="1278.8"/>
    <n v="966.4"/>
    <n v="1246.8"/>
    <n v="1678.8"/>
  </r>
  <r>
    <x v="3456"/>
    <n v="1"/>
    <s v="WA"/>
    <x v="0"/>
    <n v="3"/>
    <n v="1"/>
    <n v="0"/>
    <n v="0"/>
    <n v="0"/>
    <n v="0"/>
    <n v="1"/>
    <n v="0"/>
    <n v="0"/>
    <n v="0"/>
    <n v="0"/>
    <n v="1"/>
    <n v="0"/>
    <n v="0"/>
    <n v="0"/>
    <n v="0"/>
    <n v="0"/>
    <n v="0"/>
    <n v="0"/>
    <n v="0"/>
    <n v="0"/>
    <n v="0"/>
    <n v="0"/>
    <n v="0"/>
    <n v="0"/>
    <n v="0"/>
    <n v="0"/>
    <n v="0"/>
    <n v="0"/>
    <n v="0"/>
    <n v="0"/>
    <n v="0"/>
    <n v="19"/>
    <x v="0"/>
    <m/>
    <m/>
    <n v="1"/>
    <m/>
    <n v="1"/>
    <n v="1"/>
    <n v="0"/>
    <n v="0"/>
    <n v="0"/>
    <n v="1"/>
    <n v="0"/>
    <n v="0"/>
    <n v="0"/>
    <n v="0"/>
    <n v="0"/>
    <n v="0"/>
    <n v="14"/>
    <s v="Yes"/>
    <m/>
    <m/>
    <n v="1"/>
    <n v="999"/>
    <n v="2600"/>
    <n v="11"/>
    <m/>
    <n v="26"/>
    <n v="20"/>
    <n v="0"/>
    <n v="0"/>
    <n v="0"/>
    <n v="0"/>
    <n v="4"/>
    <n v="0"/>
    <n v="0"/>
    <n v="0"/>
    <n v="0"/>
    <n v="0"/>
    <n v="46"/>
    <n v="0"/>
    <n v="0"/>
    <n v="4"/>
    <n v="0"/>
    <n v="0"/>
    <n v="2"/>
    <s v="Yes"/>
    <n v="5"/>
    <n v="5"/>
    <m/>
    <m/>
    <n v="0"/>
    <s v="No"/>
    <m/>
    <m/>
    <m/>
    <m/>
    <n v="1"/>
    <s v="Yes"/>
    <n v="1"/>
    <n v="0"/>
    <s v="No"/>
    <n v="1"/>
    <s v="Yes"/>
    <n v="1"/>
    <s v="Yes"/>
    <n v="1"/>
    <n v="1"/>
    <n v="1"/>
    <s v="Yes"/>
    <n v="1"/>
    <n v="1"/>
    <n v="1"/>
    <n v="5"/>
    <n v="7"/>
    <n v="2"/>
    <m/>
    <n v="0"/>
    <n v="2"/>
    <s v="No"/>
    <n v="2"/>
    <n v="7"/>
    <s v="Yes"/>
    <n v="0"/>
    <n v="0"/>
    <s v="No"/>
    <n v="0"/>
    <n v="0"/>
    <n v="0"/>
    <n v="5"/>
    <n v="0"/>
    <n v="0"/>
    <n v="2"/>
    <s v="Yes"/>
    <n v="4"/>
    <s v="Yes"/>
    <n v="0"/>
    <s v="No"/>
    <n v="1"/>
    <s v="Yes"/>
    <n v="4"/>
    <s v="Yes"/>
    <n v="4"/>
    <n v="0"/>
    <n v="0"/>
    <n v="1"/>
    <n v="2"/>
    <n v="0"/>
    <n v="0"/>
    <n v="0"/>
    <n v="2"/>
    <n v="4"/>
    <n v="190"/>
    <n v="9.9578947368421051"/>
    <n v="1"/>
    <n v="2"/>
    <m/>
    <m/>
    <x v="3"/>
    <n v="1"/>
    <n v="1"/>
    <n v="7"/>
    <n v="2"/>
    <n v="4"/>
    <n v="3"/>
    <x v="0"/>
    <n v="1"/>
    <n v="2"/>
    <x v="1"/>
    <m/>
    <n v="2"/>
    <m/>
    <n v="1974"/>
    <n v="40"/>
    <n v="2"/>
    <x v="0"/>
    <n v="2"/>
    <n v="1"/>
    <n v="2"/>
    <m/>
    <m/>
    <m/>
    <m/>
    <m/>
    <m/>
    <m/>
    <m/>
    <n v="2"/>
    <x v="1"/>
    <n v="1"/>
    <x v="6"/>
    <x v="2"/>
    <n v="2"/>
    <n v="1760"/>
    <n v="2040"/>
    <n v="2240"/>
    <n v="2320"/>
    <n v="1880"/>
    <n v="1120"/>
    <n v="3080"/>
    <n v="4760"/>
    <n v="1760"/>
    <n v="1840"/>
    <n v="1280"/>
    <n v="1240"/>
    <n v="2560"/>
    <n v="2000"/>
    <n v="1480"/>
    <n v="1960"/>
    <n v="2200"/>
    <n v="1400"/>
    <n v="3800"/>
    <n v="3440"/>
    <n v="1360"/>
    <n v="1320"/>
    <n v="840"/>
    <n v="1120"/>
    <n v="2280"/>
    <n v="1760"/>
    <n v="920"/>
    <n v="2360"/>
    <n v="400"/>
    <n v="640"/>
    <n v="1960"/>
    <n v="2280"/>
    <n v="1560"/>
    <n v="2000"/>
    <n v="2600"/>
    <n v="2120"/>
    <n v="2280"/>
    <n v="1920"/>
    <n v="2480"/>
    <n v="1800"/>
    <n v="1840"/>
    <n v="1680"/>
    <n v="1080"/>
    <n v="1560"/>
    <n v="1720"/>
    <n v="1160"/>
    <n v="680"/>
    <n v="880"/>
    <n v="2160"/>
    <n v="2520"/>
    <n v="2800"/>
    <n v="2480"/>
    <n v="1960"/>
    <n v="680"/>
    <n v="2560"/>
    <n v="3080"/>
    <n v="3360"/>
    <n v="1400"/>
    <n v="560"/>
    <n v="1200"/>
    <n v="0.72769230769230764"/>
    <n v="169.88976000000002"/>
    <n v="-20.110239999999976"/>
    <n v="-0.11837229036052539"/>
    <n v="1892"/>
    <n v="3024"/>
    <n v="1952"/>
    <n v="1544"/>
    <n v="1192"/>
    <n v="1312"/>
    <n v="2208"/>
    <n v="2048"/>
    <n v="1984"/>
    <n v="2184"/>
    <n v="1656"/>
    <n v="1104"/>
    <n v="2496"/>
  </r>
  <r>
    <x v="345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4"/>
    <n v="1"/>
    <n v="1789"/>
    <n v="12"/>
    <m/>
    <n v="15"/>
    <n v="4"/>
    <n v="2"/>
    <n v="0"/>
    <n v="16"/>
    <n v="0"/>
    <n v="0"/>
    <n v="0"/>
    <n v="10"/>
    <n v="0"/>
    <n v="0"/>
    <n v="0"/>
    <n v="19"/>
    <n v="2"/>
    <n v="16"/>
    <n v="0"/>
    <n v="10"/>
    <n v="0"/>
    <n v="2"/>
    <s v="Yes"/>
    <n v="3"/>
    <n v="3"/>
    <m/>
    <m/>
    <n v="1"/>
    <s v="Yes"/>
    <n v="2"/>
    <m/>
    <m/>
    <m/>
    <n v="1"/>
    <s v="Yes"/>
    <n v="1"/>
    <n v="1"/>
    <s v="Yes"/>
    <n v="1"/>
    <s v="Yes"/>
    <n v="1"/>
    <s v="Yes"/>
    <n v="1"/>
    <n v="2"/>
    <n v="1"/>
    <s v="Yes"/>
    <n v="1"/>
    <n v="2"/>
    <n v="0"/>
    <n v="2"/>
    <n v="3"/>
    <n v="2"/>
    <m/>
    <n v="0"/>
    <n v="2"/>
    <s v="No"/>
    <n v="2"/>
    <n v="3"/>
    <s v="Yes"/>
    <n v="0"/>
    <n v="0"/>
    <s v="No"/>
    <n v="0"/>
    <n v="0"/>
    <n v="0"/>
    <n v="2"/>
    <n v="1"/>
    <n v="0"/>
    <n v="0"/>
    <s v="Yes"/>
    <n v="0"/>
    <s v="No"/>
    <n v="1"/>
    <s v="Yes"/>
    <n v="4"/>
    <s v="Yes"/>
    <n v="3"/>
    <s v="Yes"/>
    <n v="0"/>
    <n v="0"/>
    <n v="1"/>
    <n v="2"/>
    <n v="1"/>
    <n v="2"/>
    <n v="0"/>
    <n v="0"/>
    <n v="2"/>
    <n v="3"/>
    <n v="79"/>
    <n v="9.660759493670886"/>
    <n v="1"/>
    <n v="2"/>
    <m/>
    <m/>
    <x v="3"/>
    <n v="2"/>
    <m/>
    <m/>
    <n v="2"/>
    <n v="4"/>
    <n v="2"/>
    <x v="2"/>
    <n v="3"/>
    <n v="2"/>
    <x v="1"/>
    <m/>
    <n v="2"/>
    <m/>
    <n v="1987"/>
    <n v="27"/>
    <n v="2"/>
    <x v="0"/>
    <n v="1"/>
    <n v="1"/>
    <n v="2"/>
    <m/>
    <m/>
    <m/>
    <m/>
    <m/>
    <m/>
    <m/>
    <m/>
    <n v="2"/>
    <x v="1"/>
    <n v="1"/>
    <x v="12"/>
    <x v="5"/>
    <n v="2"/>
    <n v="578"/>
    <n v="1122"/>
    <n v="1340"/>
    <n v="854"/>
    <n v="543"/>
    <n v="493"/>
    <n v="774"/>
    <n v="1241"/>
    <n v="456"/>
    <n v="594"/>
    <n v="488"/>
    <n v="558"/>
    <n v="653"/>
    <n v="811"/>
    <n v="1151"/>
    <n v="654"/>
    <n v="514"/>
    <n v="502"/>
    <n v="741"/>
    <n v="758"/>
    <n v="655"/>
    <n v="521"/>
    <n v="472"/>
    <n v="465"/>
    <n v="527"/>
    <n v="651"/>
    <n v="535"/>
    <n v="647"/>
    <n v="626"/>
    <n v="638"/>
    <n v="1147"/>
    <n v="1386"/>
    <n v="721"/>
    <n v="466"/>
    <n v="599"/>
    <n v="603"/>
    <n v="593"/>
    <n v="894"/>
    <n v="1579"/>
    <n v="1046"/>
    <n v="527"/>
    <n v="710"/>
    <n v="1047"/>
    <n v="1117"/>
    <n v="655"/>
    <n v="668"/>
    <n v="522"/>
    <n v="480"/>
    <n v="375"/>
    <n v="1219"/>
    <n v="1457"/>
    <n v="1502"/>
    <n v="793"/>
    <n v="588"/>
    <n v="1055"/>
    <n v="1184"/>
    <n v="610"/>
    <n v="597"/>
    <n v="533"/>
    <n v="557"/>
    <n v="0.42660704304080493"/>
    <n v="60.644496000000011"/>
    <n v="-18.355503999999989"/>
    <n v="-0.30267386507754945"/>
    <n v="763.2"/>
    <n v="1137.2"/>
    <n v="619.4"/>
    <n v="569.20000000000005"/>
    <n v="522.79999999999995"/>
    <n v="532.6"/>
    <n v="545.20000000000005"/>
    <n v="939.4"/>
    <n v="1212.4000000000001"/>
    <n v="940.6"/>
    <n v="600.6"/>
    <n v="586.20000000000005"/>
    <n v="952.8"/>
  </r>
  <r>
    <x v="3458"/>
    <n v="1"/>
    <s v="WA"/>
    <x v="0"/>
    <n v="2"/>
    <n v="1"/>
    <n v="0"/>
    <n v="0"/>
    <n v="0"/>
    <n v="0"/>
    <n v="0"/>
    <n v="0"/>
    <n v="0"/>
    <n v="0"/>
    <n v="1"/>
    <n v="0"/>
    <n v="0"/>
    <n v="0"/>
    <n v="0"/>
    <n v="0"/>
    <n v="0"/>
    <n v="0"/>
    <n v="0"/>
    <n v="0"/>
    <n v="0"/>
    <n v="0"/>
    <n v="0"/>
    <n v="0"/>
    <n v="0"/>
    <n v="0"/>
    <n v="0"/>
    <n v="0"/>
    <n v="0"/>
    <n v="0"/>
    <n v="0"/>
    <n v="0"/>
    <n v="11"/>
    <x v="2"/>
    <m/>
    <m/>
    <n v="5"/>
    <n v="2"/>
    <n v="1"/>
    <n v="1"/>
    <n v="0"/>
    <n v="0"/>
    <n v="0"/>
    <n v="1"/>
    <n v="0"/>
    <n v="0"/>
    <n v="0"/>
    <n v="0"/>
    <n v="0"/>
    <n v="0"/>
    <n v="14"/>
    <s v="Yes"/>
    <m/>
    <m/>
    <n v="5"/>
    <n v="1"/>
    <n v="2200"/>
    <n v="12"/>
    <m/>
    <n v="15"/>
    <n v="4"/>
    <n v="0"/>
    <n v="0"/>
    <n v="8"/>
    <n v="0"/>
    <n v="0"/>
    <n v="0"/>
    <n v="0"/>
    <n v="0"/>
    <n v="0"/>
    <n v="0"/>
    <n v="19"/>
    <n v="0"/>
    <n v="8"/>
    <n v="0"/>
    <n v="0"/>
    <n v="0"/>
    <n v="1"/>
    <s v="Yes"/>
    <n v="2"/>
    <m/>
    <m/>
    <m/>
    <n v="1"/>
    <s v="Yes"/>
    <n v="2"/>
    <m/>
    <m/>
    <m/>
    <n v="1"/>
    <s v="Yes"/>
    <n v="1"/>
    <n v="1"/>
    <s v="Yes"/>
    <n v="1"/>
    <s v="Yes"/>
    <n v="1"/>
    <s v="Yes"/>
    <n v="1"/>
    <n v="2"/>
    <n v="1"/>
    <s v="Yes"/>
    <n v="1"/>
    <n v="1"/>
    <n v="1"/>
    <n v="2"/>
    <n v="3"/>
    <n v="2"/>
    <m/>
    <n v="0"/>
    <n v="2"/>
    <s v="No"/>
    <n v="2"/>
    <n v="3"/>
    <s v="Yes"/>
    <n v="0"/>
    <n v="1"/>
    <s v="Yes"/>
    <n v="2"/>
    <n v="0"/>
    <n v="0"/>
    <n v="0"/>
    <n v="0"/>
    <n v="0"/>
    <n v="0"/>
    <s v="Yes"/>
    <n v="4"/>
    <s v="Yes"/>
    <n v="0"/>
    <s v="No"/>
    <n v="2"/>
    <s v="Yes"/>
    <n v="2"/>
    <s v="Yes"/>
    <n v="2"/>
    <n v="2"/>
    <n v="0"/>
    <n v="0"/>
    <n v="0"/>
    <n v="2"/>
    <n v="0"/>
    <n v="0"/>
    <n v="2"/>
    <n v="2"/>
    <n v="100"/>
    <n v="10.423833333333334"/>
    <n v="1"/>
    <n v="2"/>
    <m/>
    <m/>
    <x v="3"/>
    <n v="2"/>
    <m/>
    <m/>
    <n v="2"/>
    <n v="3"/>
    <n v="3"/>
    <x v="3"/>
    <n v="1"/>
    <n v="2"/>
    <x v="1"/>
    <m/>
    <n v="2"/>
    <m/>
    <n v="1984"/>
    <n v="30"/>
    <n v="2"/>
    <x v="0"/>
    <n v="1"/>
    <n v="1"/>
    <n v="2"/>
    <m/>
    <m/>
    <m/>
    <m/>
    <m/>
    <m/>
    <m/>
    <m/>
    <n v="2"/>
    <x v="1"/>
    <n v="1"/>
    <x v="4"/>
    <x v="0"/>
    <n v="2"/>
    <n v="968"/>
    <n v="2413"/>
    <n v="448"/>
    <n v="1133"/>
    <n v="1031"/>
    <n v="937"/>
    <n v="1935"/>
    <n v="196"/>
    <n v="895"/>
    <n v="915"/>
    <n v="747"/>
    <n v="1028"/>
    <n v="939"/>
    <n v="929"/>
    <n v="1457"/>
    <n v="866"/>
    <n v="820"/>
    <n v="1286"/>
    <n v="1288"/>
    <n v="1101"/>
    <n v="983"/>
    <n v="923"/>
    <n v="1264"/>
    <n v="1167"/>
    <n v="911"/>
    <n v="929"/>
    <n v="1132"/>
    <n v="1259"/>
    <n v="886"/>
    <n v="1314"/>
    <n v="1111"/>
    <n v="1212"/>
    <n v="925"/>
    <n v="890"/>
    <n v="825"/>
    <n v="840"/>
    <n v="893"/>
    <n v="1048"/>
    <n v="1439"/>
    <n v="994"/>
    <n v="744"/>
    <n v="1176"/>
    <n v="1124"/>
    <n v="993"/>
    <n v="892"/>
    <n v="827"/>
    <n v="694"/>
    <n v="743"/>
    <n v="929"/>
    <n v="1269"/>
    <n v="1437"/>
    <n v="1328"/>
    <n v="1070"/>
    <n v="1479"/>
    <n v="1467"/>
    <n v="962"/>
    <n v="928"/>
    <n v="801"/>
    <n v="695"/>
    <n v="708"/>
    <n v="0.4738106060606061"/>
    <n v="87.663859000000016"/>
    <n v="-12.336140999999984"/>
    <n v="-0.14072094407799207"/>
    <n v="1042.3833333333334"/>
    <n v="892.8"/>
    <n v="924.6"/>
    <n v="871.2"/>
    <n v="845"/>
    <n v="897.2"/>
    <n v="928"/>
    <n v="1317.6"/>
    <n v="1182.5999999999999"/>
    <n v="1116"/>
    <n v="910.2"/>
    <n v="1238.4000000000001"/>
    <n v="1385"/>
  </r>
  <r>
    <x v="345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2"/>
    <n v="850"/>
    <n v="11"/>
    <m/>
    <n v="2"/>
    <n v="11"/>
    <n v="0"/>
    <n v="0"/>
    <n v="0"/>
    <n v="0"/>
    <n v="0"/>
    <n v="0"/>
    <n v="0"/>
    <n v="0"/>
    <n v="0"/>
    <n v="0"/>
    <n v="13"/>
    <n v="0"/>
    <n v="0"/>
    <n v="0"/>
    <n v="0"/>
    <n v="0"/>
    <n v="1"/>
    <s v="Yes"/>
    <n v="2"/>
    <m/>
    <m/>
    <m/>
    <n v="0"/>
    <s v="No"/>
    <m/>
    <m/>
    <m/>
    <m/>
    <n v="1"/>
    <s v="Yes"/>
    <n v="1"/>
    <n v="1"/>
    <s v="Yes"/>
    <n v="1"/>
    <s v="Yes"/>
    <n v="1"/>
    <s v="Yes"/>
    <n v="1"/>
    <n v="1"/>
    <n v="1"/>
    <s v="Yes"/>
    <n v="1"/>
    <n v="1"/>
    <n v="1"/>
    <n v="3"/>
    <n v="1"/>
    <n v="2"/>
    <m/>
    <n v="0"/>
    <n v="2"/>
    <s v="No"/>
    <n v="2"/>
    <n v="0"/>
    <s v="No"/>
    <n v="0"/>
    <n v="0"/>
    <s v="No"/>
    <n v="0"/>
    <n v="0"/>
    <n v="0"/>
    <n v="0"/>
    <n v="0"/>
    <n v="0"/>
    <n v="0"/>
    <s v="No"/>
    <n v="0"/>
    <s v="No"/>
    <n v="0"/>
    <s v="No"/>
    <n v="2"/>
    <s v="Yes"/>
    <n v="2"/>
    <s v="Yes"/>
    <n v="0"/>
    <n v="0"/>
    <n v="0"/>
    <n v="2"/>
    <n v="0"/>
    <n v="0"/>
    <n v="0"/>
    <n v="0"/>
    <n v="2"/>
    <n v="3"/>
    <n v="65"/>
    <n v="10.740384615384615"/>
    <n v="1"/>
    <n v="2"/>
    <m/>
    <m/>
    <x v="3"/>
    <n v="2"/>
    <m/>
    <m/>
    <n v="2"/>
    <n v="4"/>
    <n v="3"/>
    <x v="3"/>
    <n v="1"/>
    <n v="2"/>
    <x v="5"/>
    <m/>
    <n v="2"/>
    <m/>
    <n v="1970"/>
    <n v="44"/>
    <n v="2"/>
    <x v="1"/>
    <n v="2"/>
    <n v="1"/>
    <n v="2"/>
    <m/>
    <m/>
    <m/>
    <m/>
    <n v="2"/>
    <m/>
    <m/>
    <m/>
    <m/>
    <x v="4"/>
    <n v="1"/>
    <x v="12"/>
    <x v="5"/>
    <n v="2"/>
    <m/>
    <m/>
    <m/>
    <m/>
    <m/>
    <m/>
    <m/>
    <m/>
    <m/>
    <m/>
    <m/>
    <m/>
    <m/>
    <m/>
    <m/>
    <m/>
    <m/>
    <m/>
    <m/>
    <m/>
    <m/>
    <m/>
    <m/>
    <m/>
    <m/>
    <m/>
    <m/>
    <m/>
    <m/>
    <m/>
    <m/>
    <m/>
    <m/>
    <m/>
    <m/>
    <m/>
    <n v="26"/>
    <n v="96"/>
    <n v="151"/>
    <n v="426"/>
    <n v="420"/>
    <n v="569"/>
    <n v="1237"/>
    <n v="1739"/>
    <n v="1150"/>
    <n v="975"/>
    <n v="507"/>
    <n v="392"/>
    <n v="323"/>
    <n v="381"/>
    <n v="421"/>
    <n v="503"/>
    <n v="380"/>
    <n v="655"/>
    <n v="1759"/>
    <n v="1446"/>
    <n v="1514"/>
    <n v="852"/>
    <n v="405"/>
    <n v="428"/>
    <n v="0.82132352941176467"/>
    <n v="54.346537500000004"/>
    <n v="-10.653462499999996"/>
    <n v="-0.19602835783236414"/>
    <n v="698.125"/>
    <n v="1592.5"/>
    <n v="1332"/>
    <n v="913.5"/>
    <n v="456"/>
    <n v="410"/>
    <n v="174.5"/>
    <n v="238.5"/>
    <n v="286"/>
    <n v="464.5"/>
    <n v="400"/>
    <n v="612"/>
    <n v="1498"/>
  </r>
  <r>
    <x v="3460"/>
    <n v="1"/>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800"/>
    <n v="11"/>
    <m/>
    <n v="5"/>
    <n v="5"/>
    <n v="15"/>
    <n v="2"/>
    <n v="25"/>
    <n v="0"/>
    <n v="0"/>
    <n v="8"/>
    <n v="0"/>
    <n v="2"/>
    <n v="0"/>
    <n v="4"/>
    <n v="10"/>
    <n v="17"/>
    <n v="25"/>
    <n v="8"/>
    <n v="2"/>
    <n v="4"/>
    <n v="2"/>
    <s v="Yes"/>
    <n v="5"/>
    <n v="5"/>
    <m/>
    <m/>
    <n v="1"/>
    <s v="Yes"/>
    <n v="1"/>
    <m/>
    <m/>
    <m/>
    <n v="1"/>
    <s v="Yes"/>
    <n v="1"/>
    <n v="1"/>
    <s v="Yes"/>
    <n v="1"/>
    <s v="Yes"/>
    <n v="1"/>
    <s v="Yes"/>
    <n v="1"/>
    <n v="1"/>
    <n v="1"/>
    <s v="Yes"/>
    <n v="1"/>
    <n v="1"/>
    <n v="1"/>
    <n v="5"/>
    <n v="5"/>
    <n v="2"/>
    <m/>
    <n v="0"/>
    <n v="2"/>
    <s v="No"/>
    <n v="1"/>
    <n v="3"/>
    <s v="Yes"/>
    <n v="0"/>
    <n v="0"/>
    <s v="No"/>
    <n v="0"/>
    <n v="0"/>
    <n v="0"/>
    <n v="0"/>
    <n v="0"/>
    <n v="3"/>
    <n v="0"/>
    <s v="Yes"/>
    <n v="1"/>
    <s v="Yes"/>
    <n v="0"/>
    <s v="No"/>
    <n v="2"/>
    <s v="Yes"/>
    <n v="3"/>
    <s v="Yes"/>
    <n v="0"/>
    <n v="1"/>
    <n v="0"/>
    <n v="0"/>
    <n v="1"/>
    <n v="2"/>
    <n v="0"/>
    <n v="0"/>
    <n v="2"/>
    <n v="1"/>
    <n v="85"/>
    <n v="16.087450980392159"/>
    <n v="1"/>
    <n v="2"/>
    <m/>
    <m/>
    <x v="3"/>
    <n v="2"/>
    <m/>
    <m/>
    <n v="2"/>
    <n v="3"/>
    <n v="2"/>
    <x v="3"/>
    <n v="1"/>
    <n v="2"/>
    <x v="0"/>
    <m/>
    <n v="2"/>
    <m/>
    <n v="1990"/>
    <n v="24"/>
    <n v="2"/>
    <x v="0"/>
    <n v="2"/>
    <n v="1"/>
    <n v="2"/>
    <m/>
    <m/>
    <m/>
    <m/>
    <m/>
    <m/>
    <m/>
    <m/>
    <n v="2"/>
    <x v="1"/>
    <n v="1"/>
    <x v="9"/>
    <x v="4"/>
    <n v="2"/>
    <n v="1283"/>
    <n v="1159"/>
    <n v="1976"/>
    <n v="1248"/>
    <n v="1161"/>
    <n v="1284"/>
    <n v="1676"/>
    <n v="2231"/>
    <n v="1600"/>
    <n v="1303"/>
    <n v="1097"/>
    <n v="1046"/>
    <n v="958"/>
    <n v="1264"/>
    <n v="1551"/>
    <n v="1301"/>
    <n v="1118"/>
    <n v="1156"/>
    <n v="1839"/>
    <n v="1754"/>
    <n v="1562"/>
    <n v="1358"/>
    <n v="1133"/>
    <n v="1034"/>
    <n v="1046"/>
    <n v="1122"/>
    <n v="1355"/>
    <n v="1521"/>
    <n v="1056"/>
    <n v="1123"/>
    <n v="1748"/>
    <n v="1989"/>
    <n v="1599"/>
    <n v="1340"/>
    <n v="1147"/>
    <n v="1008"/>
    <n v="899"/>
    <n v="1019"/>
    <n v="1679"/>
    <n v="1306"/>
    <n v="848"/>
    <n v="1181"/>
    <n v="1631"/>
    <n v="1893"/>
    <n v="1673"/>
    <n v="1394"/>
    <n v="1121"/>
    <n v="1007"/>
    <n v="1012"/>
    <n v="1417"/>
    <n v="1577"/>
    <n v="1377"/>
    <n v="1122"/>
    <n v="1297"/>
    <n v="1884"/>
    <n v="2399"/>
    <n v="1578"/>
    <n v="1571"/>
    <n v="1121"/>
    <n v="894"/>
    <n v="0.75968518518518524"/>
    <n v="119.122198"/>
    <n v="34.122197999999997"/>
    <n v="0.28644701468654898"/>
    <n v="1367.4333333333334"/>
    <n v="2053.1999999999998"/>
    <n v="1602.4"/>
    <n v="1393.2"/>
    <n v="1123.8"/>
    <n v="997.8"/>
    <n v="1039.5999999999999"/>
    <n v="1196.2"/>
    <n v="1627.6"/>
    <n v="1350.6"/>
    <n v="1061"/>
    <n v="1208.2"/>
    <n v="1755.6"/>
  </r>
  <r>
    <x v="3461"/>
    <n v="1"/>
    <s v="WA"/>
    <x v="3"/>
    <n v="2"/>
    <n v="0"/>
    <n v="0"/>
    <n v="0"/>
    <n v="0"/>
    <n v="0"/>
    <n v="0"/>
    <n v="0"/>
    <n v="0"/>
    <n v="0"/>
    <n v="0"/>
    <n v="0"/>
    <n v="0"/>
    <n v="0"/>
    <n v="0"/>
    <n v="1"/>
    <n v="0"/>
    <n v="0"/>
    <n v="0"/>
    <n v="0"/>
    <n v="0"/>
    <n v="0"/>
    <n v="0"/>
    <n v="0"/>
    <n v="0"/>
    <n v="0"/>
    <n v="1"/>
    <n v="0"/>
    <n v="0"/>
    <n v="0"/>
    <n v="0"/>
    <n v="0"/>
    <n v="23"/>
    <x v="0"/>
    <m/>
    <m/>
    <n v="3"/>
    <m/>
    <n v="2"/>
    <n v="1"/>
    <n v="0"/>
    <n v="0"/>
    <n v="1"/>
    <n v="0"/>
    <n v="0"/>
    <n v="0"/>
    <n v="0"/>
    <n v="0"/>
    <n v="0"/>
    <n v="0"/>
    <n v="13"/>
    <s v="No"/>
    <m/>
    <m/>
    <n v="4"/>
    <n v="2"/>
    <n v="1300"/>
    <n v="11"/>
    <m/>
    <n v="3"/>
    <n v="0"/>
    <n v="12"/>
    <n v="2"/>
    <n v="4"/>
    <n v="8"/>
    <n v="0"/>
    <n v="0"/>
    <n v="0"/>
    <n v="0"/>
    <n v="4"/>
    <n v="0"/>
    <n v="3"/>
    <n v="14"/>
    <n v="12"/>
    <n v="0"/>
    <n v="0"/>
    <n v="4"/>
    <n v="2"/>
    <s v="Yes"/>
    <n v="5"/>
    <n v="5"/>
    <m/>
    <m/>
    <n v="0"/>
    <s v="No"/>
    <m/>
    <m/>
    <m/>
    <m/>
    <n v="1"/>
    <s v="Yes"/>
    <n v="1"/>
    <n v="1"/>
    <s v="Yes"/>
    <n v="2"/>
    <s v="Yes"/>
    <n v="1"/>
    <s v="Yes"/>
    <n v="1"/>
    <n v="1"/>
    <n v="1"/>
    <s v="Yes"/>
    <n v="1"/>
    <n v="1"/>
    <n v="1"/>
    <n v="3"/>
    <n v="7"/>
    <n v="2"/>
    <m/>
    <n v="0"/>
    <n v="2"/>
    <s v="No"/>
    <n v="1"/>
    <n v="0"/>
    <s v="No"/>
    <n v="0"/>
    <n v="0"/>
    <s v="No"/>
    <n v="0"/>
    <n v="0"/>
    <n v="0"/>
    <n v="0"/>
    <n v="0"/>
    <n v="0"/>
    <n v="0"/>
    <s v="No"/>
    <n v="0"/>
    <s v="No"/>
    <n v="0"/>
    <s v="No"/>
    <n v="2"/>
    <s v="Yes"/>
    <n v="3"/>
    <s v="Yes"/>
    <n v="0"/>
    <n v="0"/>
    <n v="0"/>
    <n v="0"/>
    <n v="0"/>
    <n v="2"/>
    <n v="0"/>
    <n v="0"/>
    <n v="3"/>
    <n v="2"/>
    <n v="100"/>
    <n v="8.8562068965517238"/>
    <n v="1"/>
    <n v="2"/>
    <m/>
    <m/>
    <x v="3"/>
    <n v="1"/>
    <n v="3"/>
    <n v="7"/>
    <n v="2"/>
    <n v="3"/>
    <n v="2"/>
    <x v="2"/>
    <n v="1"/>
    <n v="4"/>
    <x v="1"/>
    <m/>
    <n v="2"/>
    <m/>
    <n v="1952"/>
    <n v="62"/>
    <n v="2"/>
    <x v="1"/>
    <n v="2"/>
    <n v="1"/>
    <n v="4"/>
    <m/>
    <m/>
    <m/>
    <n v="2"/>
    <n v="1"/>
    <m/>
    <m/>
    <n v="1"/>
    <m/>
    <x v="3"/>
    <n v="1"/>
    <x v="7"/>
    <x v="4"/>
    <n v="2"/>
    <m/>
    <m/>
    <m/>
    <m/>
    <m/>
    <m/>
    <m/>
    <m/>
    <m/>
    <m/>
    <m/>
    <m/>
    <m/>
    <m/>
    <m/>
    <m/>
    <m/>
    <m/>
    <m/>
    <m/>
    <m/>
    <m/>
    <m/>
    <m/>
    <m/>
    <m/>
    <m/>
    <m/>
    <m/>
    <m/>
    <m/>
    <n v="834"/>
    <n v="972"/>
    <n v="871"/>
    <n v="760"/>
    <n v="646"/>
    <n v="730"/>
    <n v="531"/>
    <n v="619"/>
    <n v="585"/>
    <n v="609"/>
    <n v="888"/>
    <n v="1199"/>
    <n v="1291"/>
    <n v="1165"/>
    <n v="962"/>
    <n v="854"/>
    <n v="881"/>
    <n v="733"/>
    <n v="746"/>
    <n v="783"/>
    <n v="689"/>
    <n v="796"/>
    <n v="1129"/>
    <n v="1416"/>
    <n v="1161"/>
    <n v="1114"/>
    <n v="1000"/>
    <n v="935"/>
    <n v="784"/>
    <n v="0.68124668435013269"/>
    <n v="72.492370344827592"/>
    <n v="-27.507629655172408"/>
    <n v="-0.37945551406755879"/>
    <n v="885.62068965517244"/>
    <n v="1095.3333333333333"/>
    <n v="1083.6666666666667"/>
    <n v="944.33333333333337"/>
    <n v="849.66666666666663"/>
    <n v="770.33333333333337"/>
    <n v="731.5"/>
    <n v="638.5"/>
    <n v="701"/>
    <n v="637"/>
    <n v="702.5"/>
    <n v="1008.5"/>
    <n v="1307.5"/>
  </r>
  <r>
    <x v="3462"/>
    <n v="1"/>
    <s v="WA"/>
    <x v="0"/>
    <n v="2"/>
    <n v="0"/>
    <n v="0"/>
    <n v="0"/>
    <n v="0"/>
    <n v="0"/>
    <n v="0"/>
    <n v="0"/>
    <n v="0"/>
    <n v="1"/>
    <n v="0"/>
    <n v="0"/>
    <n v="0"/>
    <n v="0"/>
    <n v="0"/>
    <n v="0"/>
    <n v="0"/>
    <n v="0"/>
    <n v="0"/>
    <n v="0"/>
    <n v="0"/>
    <n v="0"/>
    <n v="0"/>
    <n v="1"/>
    <n v="0"/>
    <n v="0"/>
    <n v="0"/>
    <n v="0"/>
    <n v="0"/>
    <n v="0"/>
    <n v="0"/>
    <n v="0"/>
    <n v="29"/>
    <x v="4"/>
    <m/>
    <m/>
    <n v="2"/>
    <m/>
    <n v="2"/>
    <n v="2"/>
    <n v="0"/>
    <n v="1"/>
    <n v="0"/>
    <n v="0"/>
    <n v="1"/>
    <n v="0"/>
    <n v="0"/>
    <n v="0"/>
    <n v="0"/>
    <n v="0"/>
    <n v="12"/>
    <s v="No"/>
    <m/>
    <n v="2"/>
    <n v="1"/>
    <n v="2"/>
    <n v="1400"/>
    <n v="11"/>
    <m/>
    <n v="0"/>
    <n v="0"/>
    <n v="11"/>
    <n v="2"/>
    <n v="0"/>
    <n v="0"/>
    <n v="0"/>
    <n v="0"/>
    <n v="0"/>
    <n v="0"/>
    <n v="11"/>
    <n v="0"/>
    <n v="0"/>
    <n v="13"/>
    <n v="0"/>
    <n v="0"/>
    <n v="0"/>
    <n v="11"/>
    <n v="1"/>
    <s v="Yes"/>
    <n v="2"/>
    <m/>
    <m/>
    <m/>
    <n v="2"/>
    <s v="Yes"/>
    <n v="1"/>
    <n v="2"/>
    <m/>
    <m/>
    <n v="1"/>
    <s v="Yes"/>
    <n v="1"/>
    <n v="1"/>
    <s v="Yes"/>
    <n v="1"/>
    <s v="Yes"/>
    <n v="1"/>
    <s v="Yes"/>
    <n v="1"/>
    <n v="1"/>
    <n v="1"/>
    <s v="Yes"/>
    <n v="1"/>
    <n v="1"/>
    <n v="1"/>
    <n v="1"/>
    <n v="6"/>
    <n v="2"/>
    <m/>
    <n v="0"/>
    <n v="2"/>
    <s v="No"/>
    <n v="1"/>
    <n v="1"/>
    <s v="Yes"/>
    <n v="0"/>
    <n v="0"/>
    <s v="No"/>
    <n v="0"/>
    <n v="0"/>
    <n v="0"/>
    <n v="0"/>
    <n v="0"/>
    <n v="1"/>
    <n v="0"/>
    <s v="Yes"/>
    <n v="2"/>
    <s v="Yes"/>
    <n v="2"/>
    <s v="Yes"/>
    <n v="2"/>
    <s v="Yes"/>
    <n v="3"/>
    <s v="Yes"/>
    <n v="1"/>
    <n v="1"/>
    <n v="1"/>
    <n v="1"/>
    <n v="0"/>
    <n v="1"/>
    <n v="3"/>
    <n v="1"/>
    <n v="3"/>
    <n v="1"/>
    <n v="85"/>
    <n v="9.5717647058823534"/>
    <n v="1"/>
    <n v="1"/>
    <n v="1"/>
    <m/>
    <x v="4"/>
    <n v="1"/>
    <n v="3"/>
    <n v="2"/>
    <n v="1"/>
    <n v="4"/>
    <n v="3"/>
    <x v="3"/>
    <n v="1"/>
    <n v="3"/>
    <x v="0"/>
    <m/>
    <n v="1"/>
    <n v="2"/>
    <n v="1992"/>
    <n v="22"/>
    <n v="2"/>
    <x v="0"/>
    <n v="1"/>
    <n v="1"/>
    <n v="3"/>
    <m/>
    <m/>
    <n v="1"/>
    <m/>
    <m/>
    <m/>
    <n v="2"/>
    <m/>
    <m/>
    <x v="0"/>
    <n v="1"/>
    <x v="6"/>
    <x v="2"/>
    <n v="2"/>
    <n v="652"/>
    <n v="574"/>
    <n v="1282"/>
    <n v="446"/>
    <n v="631"/>
    <n v="617"/>
    <n v="827"/>
    <n v="1212"/>
    <n v="769"/>
    <n v="729"/>
    <n v="824"/>
    <n v="677"/>
    <n v="689"/>
    <n v="576"/>
    <n v="1068"/>
    <n v="878"/>
    <n v="660"/>
    <n v="644"/>
    <n v="893"/>
    <n v="1104"/>
    <n v="828"/>
    <n v="726"/>
    <n v="759"/>
    <n v="665"/>
    <n v="658"/>
    <n v="678"/>
    <n v="836"/>
    <n v="718"/>
    <n v="732"/>
    <n v="583"/>
    <n v="871"/>
    <n v="983"/>
    <n v="829"/>
    <n v="787"/>
    <n v="746"/>
    <n v="728"/>
    <n v="701"/>
    <n v="765"/>
    <n v="1121"/>
    <n v="852"/>
    <n v="826"/>
    <n v="722"/>
    <n v="838"/>
    <n v="903"/>
    <n v="927"/>
    <n v="813"/>
    <n v="770"/>
    <n v="745"/>
    <n v="735"/>
    <n v="845"/>
    <n v="1078"/>
    <n v="994"/>
    <n v="857"/>
    <n v="870"/>
    <n v="972"/>
    <n v="1115"/>
    <n v="946"/>
    <n v="990"/>
    <n v="748"/>
    <n v="804"/>
    <n v="0.58114285714285718"/>
    <n v="65.522207999999992"/>
    <n v="-19.477792000000008"/>
    <n v="-0.29727007978729914"/>
    <n v="813.6"/>
    <n v="1063.4000000000001"/>
    <n v="859.8"/>
    <n v="809"/>
    <n v="769.4"/>
    <n v="723.8"/>
    <n v="687"/>
    <n v="687.6"/>
    <n v="1077"/>
    <n v="777.6"/>
    <n v="741.2"/>
    <n v="687.2"/>
    <n v="880.2"/>
  </r>
  <r>
    <x v="346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50"/>
    <n v="11"/>
    <m/>
    <n v="10"/>
    <n v="2"/>
    <n v="2"/>
    <n v="0"/>
    <n v="0"/>
    <n v="0"/>
    <n v="0"/>
    <n v="0"/>
    <n v="0"/>
    <n v="0"/>
    <n v="0"/>
    <n v="0"/>
    <n v="12"/>
    <n v="2"/>
    <n v="0"/>
    <n v="0"/>
    <n v="0"/>
    <n v="0"/>
    <n v="1"/>
    <s v="Yes"/>
    <n v="1"/>
    <m/>
    <m/>
    <m/>
    <n v="1"/>
    <s v="Yes"/>
    <n v="2"/>
    <m/>
    <m/>
    <m/>
    <n v="1"/>
    <s v="Yes"/>
    <n v="1"/>
    <n v="1"/>
    <s v="Yes"/>
    <n v="1"/>
    <s v="Yes"/>
    <n v="1"/>
    <s v="Yes"/>
    <n v="1"/>
    <n v="1"/>
    <n v="1"/>
    <s v="Yes"/>
    <n v="1"/>
    <n v="1"/>
    <n v="1"/>
    <n v="3"/>
    <n v="3"/>
    <n v="2"/>
    <m/>
    <n v="0"/>
    <n v="2"/>
    <s v="No"/>
    <n v="1"/>
    <n v="1"/>
    <s v="Yes"/>
    <n v="0"/>
    <n v="0"/>
    <s v="No"/>
    <n v="0"/>
    <n v="0"/>
    <n v="0"/>
    <n v="0"/>
    <n v="1"/>
    <n v="0"/>
    <n v="0"/>
    <s v="Yes"/>
    <n v="0"/>
    <s v="No"/>
    <n v="0"/>
    <s v="No"/>
    <n v="2"/>
    <s v="Yes"/>
    <n v="2"/>
    <s v="Yes"/>
    <n v="0"/>
    <n v="0"/>
    <n v="0"/>
    <n v="2"/>
    <n v="0"/>
    <n v="0"/>
    <n v="0"/>
    <n v="0"/>
    <n v="2"/>
    <n v="1"/>
    <n v="80"/>
    <n v="12.8125"/>
    <n v="1"/>
    <n v="2"/>
    <m/>
    <m/>
    <x v="3"/>
    <n v="1"/>
    <n v="3"/>
    <n v="999"/>
    <n v="2"/>
    <n v="3"/>
    <n v="3"/>
    <x v="0"/>
    <n v="2"/>
    <n v="2"/>
    <x v="0"/>
    <m/>
    <n v="2"/>
    <m/>
    <m/>
    <m/>
    <n v="2"/>
    <x v="0"/>
    <n v="1"/>
    <n v="1"/>
    <n v="2"/>
    <m/>
    <m/>
    <m/>
    <m/>
    <m/>
    <m/>
    <m/>
    <m/>
    <n v="2"/>
    <x v="1"/>
    <n v="1"/>
    <x v="4"/>
    <x v="0"/>
    <n v="2"/>
    <n v="1488"/>
    <n v="1301"/>
    <n v="2071"/>
    <n v="1334"/>
    <n v="1265"/>
    <n v="1247"/>
    <n v="752"/>
    <n v="2911"/>
    <n v="1462"/>
    <n v="906"/>
    <n v="904"/>
    <n v="1009"/>
    <n v="1220"/>
    <n v="1026"/>
    <n v="1587"/>
    <n v="1383"/>
    <n v="913"/>
    <n v="821"/>
    <n v="921"/>
    <n v="2195"/>
    <n v="1037"/>
    <n v="700"/>
    <n v="538"/>
    <n v="908"/>
    <n v="865"/>
    <n v="892"/>
    <n v="1524"/>
    <n v="1262"/>
    <n v="1373"/>
    <n v="830"/>
    <n v="519"/>
    <n v="913"/>
    <n v="734"/>
    <n v="466"/>
    <n v="315"/>
    <n v="884"/>
    <n v="1009"/>
    <n v="995"/>
    <n v="1320"/>
    <n v="1317"/>
    <n v="1189"/>
    <n v="800"/>
    <n v="379"/>
    <n v="679"/>
    <n v="783"/>
    <n v="340"/>
    <n v="248"/>
    <n v="651"/>
    <n v="1194"/>
    <n v="1176"/>
    <n v="1794"/>
    <n v="1454"/>
    <n v="1072"/>
    <n v="836"/>
    <n v="505"/>
    <n v="887"/>
    <n v="695"/>
    <n v="670"/>
    <n v="231"/>
    <n v="800"/>
    <n v="0.82"/>
    <n v="85.981499999999997"/>
    <n v="5.9814999999999969"/>
    <n v="6.9567290638102353E-2"/>
    <n v="1025"/>
    <n v="1517"/>
    <n v="942.2"/>
    <n v="616.4"/>
    <n v="447.2"/>
    <n v="850.4"/>
    <n v="1155.2"/>
    <n v="1078"/>
    <n v="1659.2"/>
    <n v="1350"/>
    <n v="1162.4000000000001"/>
    <n v="906.8"/>
    <n v="615.20000000000005"/>
  </r>
  <r>
    <x v="3464"/>
    <n v="1"/>
    <s v="WA"/>
    <x v="0"/>
    <n v="1"/>
    <n v="0"/>
    <n v="0"/>
    <n v="0"/>
    <n v="0"/>
    <n v="0"/>
    <n v="0"/>
    <n v="0"/>
    <n v="0"/>
    <n v="0"/>
    <n v="0"/>
    <n v="1"/>
    <n v="0"/>
    <n v="0"/>
    <n v="0"/>
    <n v="0"/>
    <n v="0"/>
    <n v="0"/>
    <n v="0"/>
    <n v="0"/>
    <n v="0"/>
    <n v="0"/>
    <n v="0"/>
    <n v="0"/>
    <n v="0"/>
    <n v="0"/>
    <n v="0"/>
    <n v="0"/>
    <n v="0"/>
    <n v="0"/>
    <n v="0"/>
    <n v="0"/>
    <n v="19"/>
    <x v="0"/>
    <m/>
    <m/>
    <n v="2"/>
    <m/>
    <n v="1"/>
    <n v="1"/>
    <n v="1"/>
    <n v="0"/>
    <n v="0"/>
    <n v="0"/>
    <n v="0"/>
    <n v="0"/>
    <n v="0"/>
    <n v="0"/>
    <n v="0"/>
    <n v="0"/>
    <n v="11"/>
    <s v="No"/>
    <m/>
    <m/>
    <n v="2"/>
    <n v="1"/>
    <n v="1900"/>
    <n v="11"/>
    <m/>
    <n v="12"/>
    <n v="0"/>
    <n v="24"/>
    <n v="5"/>
    <n v="0"/>
    <n v="0"/>
    <n v="0"/>
    <n v="0"/>
    <n v="0"/>
    <n v="0"/>
    <n v="6"/>
    <n v="0"/>
    <n v="12"/>
    <n v="29"/>
    <n v="0"/>
    <n v="0"/>
    <n v="0"/>
    <n v="6"/>
    <n v="1"/>
    <s v="Yes"/>
    <n v="5"/>
    <m/>
    <m/>
    <m/>
    <n v="1"/>
    <s v="Yes"/>
    <n v="3"/>
    <m/>
    <m/>
    <m/>
    <n v="1"/>
    <s v="Yes"/>
    <n v="1"/>
    <n v="0"/>
    <s v="No"/>
    <n v="1"/>
    <s v="Yes"/>
    <n v="1"/>
    <s v="Yes"/>
    <n v="1"/>
    <n v="2"/>
    <n v="1"/>
    <s v="Yes"/>
    <n v="1"/>
    <n v="1"/>
    <n v="1"/>
    <n v="2"/>
    <n v="5"/>
    <n v="2"/>
    <m/>
    <n v="0"/>
    <n v="2"/>
    <s v="No"/>
    <n v="1"/>
    <n v="1"/>
    <s v="Yes"/>
    <n v="0"/>
    <n v="0"/>
    <s v="No"/>
    <n v="0"/>
    <n v="0"/>
    <n v="0"/>
    <n v="1"/>
    <n v="0"/>
    <n v="0"/>
    <n v="0"/>
    <s v="Yes"/>
    <n v="2"/>
    <s v="Yes"/>
    <n v="1"/>
    <s v="Yes"/>
    <n v="2"/>
    <s v="Yes"/>
    <n v="4"/>
    <s v="Yes"/>
    <n v="1"/>
    <n v="1"/>
    <n v="1"/>
    <n v="1"/>
    <n v="2"/>
    <n v="1"/>
    <n v="0"/>
    <n v="0"/>
    <n v="2"/>
    <n v="3"/>
    <n v="130"/>
    <n v="9.6093589743589742"/>
    <n v="1"/>
    <n v="2"/>
    <m/>
    <m/>
    <x v="3"/>
    <n v="1"/>
    <n v="3"/>
    <n v="7"/>
    <n v="2"/>
    <n v="4"/>
    <n v="3"/>
    <x v="3"/>
    <n v="1"/>
    <n v="2"/>
    <x v="1"/>
    <m/>
    <n v="2"/>
    <m/>
    <n v="1996"/>
    <n v="18"/>
    <n v="2"/>
    <x v="0"/>
    <n v="1"/>
    <n v="1"/>
    <n v="2"/>
    <n v="0"/>
    <n v="0"/>
    <n v="0"/>
    <n v="0"/>
    <n v="0"/>
    <n v="0"/>
    <n v="2"/>
    <n v="0"/>
    <n v="0"/>
    <x v="5"/>
    <n v="1"/>
    <x v="6"/>
    <x v="2"/>
    <n v="2"/>
    <n v="705"/>
    <n v="893"/>
    <n v="1295"/>
    <n v="888"/>
    <n v="884"/>
    <n v="1104"/>
    <n v="2885"/>
    <n v="2500"/>
    <n v="1350"/>
    <n v="1262"/>
    <n v="745"/>
    <n v="802"/>
    <n v="579"/>
    <n v="983"/>
    <n v="1088"/>
    <n v="772"/>
    <n v="798"/>
    <n v="1268"/>
    <n v="2350"/>
    <n v="2332"/>
    <n v="1525"/>
    <n v="1511"/>
    <n v="987"/>
    <n v="807"/>
    <n v="725"/>
    <n v="830"/>
    <n v="982"/>
    <n v="923"/>
    <n v="740"/>
    <n v="1480"/>
    <n v="2408"/>
    <n v="1847"/>
    <n v="1455"/>
    <n v="1237"/>
    <n v="932"/>
    <n v="688"/>
    <n v="716"/>
    <n v="1089"/>
    <n v="1041"/>
    <n v="886"/>
    <n v="801"/>
    <n v="1136"/>
    <n v="2163"/>
    <n v="2475"/>
    <n v="1559"/>
    <n v="1221"/>
    <n v="875"/>
    <n v="759"/>
    <n v="668"/>
    <n v="926"/>
    <n v="1139"/>
    <n v="1057"/>
    <n v="839"/>
    <n v="1267"/>
    <n v="2699"/>
    <n v="2146"/>
    <n v="2241"/>
    <n v="1120"/>
    <n v="797"/>
    <n v="773"/>
    <n v="0.65748245614035095"/>
    <n v="107.681189"/>
    <n v="-22.318810999999997"/>
    <n v="-0.207267501476047"/>
    <n v="1249.2166666666667"/>
    <n v="2260"/>
    <n v="1626"/>
    <n v="1270.2"/>
    <n v="867.2"/>
    <n v="765.8"/>
    <n v="678.6"/>
    <n v="944.2"/>
    <n v="1109"/>
    <n v="905.2"/>
    <n v="812.4"/>
    <n v="1251"/>
    <n v="2501"/>
  </r>
  <r>
    <x v="3465"/>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999"/>
    <n v="1850"/>
    <n v="11"/>
    <m/>
    <n v="0"/>
    <n v="0"/>
    <n v="26"/>
    <n v="0"/>
    <n v="0"/>
    <n v="0"/>
    <n v="0"/>
    <n v="0"/>
    <n v="0"/>
    <n v="4"/>
    <n v="0"/>
    <n v="0"/>
    <n v="0"/>
    <n v="26"/>
    <n v="0"/>
    <n v="0"/>
    <n v="4"/>
    <n v="0"/>
    <n v="1"/>
    <s v="Yes"/>
    <n v="5"/>
    <m/>
    <m/>
    <m/>
    <n v="2"/>
    <s v="Yes"/>
    <n v="2"/>
    <n v="2"/>
    <m/>
    <m/>
    <n v="1"/>
    <s v="Yes"/>
    <n v="1"/>
    <n v="1"/>
    <s v="Yes"/>
    <n v="1"/>
    <s v="Yes"/>
    <n v="1"/>
    <s v="Yes"/>
    <n v="1"/>
    <n v="1"/>
    <n v="1"/>
    <s v="Yes"/>
    <n v="1"/>
    <n v="1"/>
    <n v="1"/>
    <n v="3"/>
    <n v="6"/>
    <n v="2"/>
    <m/>
    <n v="0"/>
    <n v="2"/>
    <s v="No"/>
    <n v="2"/>
    <n v="2"/>
    <s v="Yes"/>
    <n v="0"/>
    <n v="0"/>
    <s v="No"/>
    <n v="0"/>
    <n v="0"/>
    <n v="0"/>
    <n v="2"/>
    <n v="0"/>
    <n v="0"/>
    <n v="0"/>
    <s v="Yes"/>
    <n v="0"/>
    <s v="No"/>
    <n v="0"/>
    <s v="No"/>
    <n v="1"/>
    <s v="Yes"/>
    <n v="2"/>
    <s v="Yes"/>
    <n v="0"/>
    <n v="0"/>
    <n v="0"/>
    <n v="0"/>
    <n v="0"/>
    <n v="1"/>
    <n v="0"/>
    <n v="0"/>
    <n v="2"/>
    <n v="1"/>
    <n v="115"/>
    <n v="13.652946859903382"/>
    <n v="1"/>
    <n v="2"/>
    <m/>
    <m/>
    <x v="3"/>
    <n v="2"/>
    <m/>
    <m/>
    <n v="1"/>
    <n v="3"/>
    <n v="3"/>
    <x v="4"/>
    <n v="3"/>
    <n v="2"/>
    <x v="1"/>
    <m/>
    <n v="2"/>
    <m/>
    <m/>
    <m/>
    <n v="2"/>
    <x v="0"/>
    <n v="1"/>
    <n v="1"/>
    <n v="2"/>
    <m/>
    <m/>
    <m/>
    <m/>
    <m/>
    <m/>
    <n v="2"/>
    <m/>
    <m/>
    <x v="0"/>
    <n v="1"/>
    <x v="11"/>
    <x v="6"/>
    <n v="2"/>
    <m/>
    <m/>
    <m/>
    <m/>
    <m/>
    <m/>
    <m/>
    <m/>
    <m/>
    <m/>
    <m/>
    <m/>
    <m/>
    <m/>
    <m/>
    <n v="175"/>
    <n v="630"/>
    <n v="441"/>
    <n v="2019"/>
    <n v="3379"/>
    <n v="2210"/>
    <n v="1562"/>
    <n v="1078"/>
    <n v="769"/>
    <n v="294"/>
    <n v="291"/>
    <n v="299"/>
    <n v="319"/>
    <n v="290"/>
    <n v="924"/>
    <n v="1949"/>
    <n v="2898"/>
    <n v="2697"/>
    <n v="2213"/>
    <n v="526"/>
    <n v="322"/>
    <n v="584"/>
    <n v="311"/>
    <n v="930"/>
    <n v="849"/>
    <n v="518"/>
    <n v="678"/>
    <n v="1728"/>
    <n v="2228"/>
    <n v="2487"/>
    <n v="2011"/>
    <n v="441"/>
    <n v="557"/>
    <n v="1623"/>
    <n v="1864"/>
    <n v="2574"/>
    <n v="1993"/>
    <n v="1675"/>
    <n v="1805"/>
    <n v="3669"/>
    <n v="4944"/>
    <n v="3922"/>
    <n v="3729"/>
    <n v="1935"/>
    <n v="2314"/>
    <n v="0.84869669669669678"/>
    <n v="138.73520266666668"/>
    <n v="23.73520266666668"/>
    <n v="0.17108276926436808"/>
    <n v="1570.088888888889"/>
    <n v="3362.25"/>
    <n v="2829"/>
    <n v="2378.75"/>
    <n v="995"/>
    <n v="990.5"/>
    <n v="833.66666666666663"/>
    <n v="822"/>
    <n v="1267.6666666666667"/>
    <n v="834"/>
    <n v="778.25"/>
    <n v="962"/>
    <n v="2341.25"/>
  </r>
  <r>
    <x v="3466"/>
    <n v="1"/>
    <s v="WA"/>
    <x v="0"/>
    <n v="2"/>
    <n v="1"/>
    <n v="0"/>
    <n v="0"/>
    <n v="0"/>
    <n v="0"/>
    <n v="0"/>
    <n v="0"/>
    <n v="0"/>
    <n v="0"/>
    <n v="0"/>
    <n v="0"/>
    <n v="0"/>
    <n v="0"/>
    <n v="0"/>
    <n v="0"/>
    <n v="0"/>
    <n v="0"/>
    <n v="0"/>
    <n v="0"/>
    <n v="0"/>
    <n v="0"/>
    <n v="0"/>
    <n v="0"/>
    <n v="0"/>
    <n v="1"/>
    <n v="0"/>
    <n v="0"/>
    <n v="0"/>
    <n v="0"/>
    <n v="0"/>
    <n v="0"/>
    <n v="11"/>
    <x v="2"/>
    <m/>
    <m/>
    <n v="2"/>
    <n v="2"/>
    <n v="1"/>
    <n v="3"/>
    <n v="0"/>
    <n v="1"/>
    <n v="0"/>
    <n v="0"/>
    <n v="1"/>
    <n v="0"/>
    <n v="0"/>
    <n v="1"/>
    <n v="0"/>
    <n v="0"/>
    <n v="15"/>
    <s v="Yes"/>
    <m/>
    <n v="1"/>
    <n v="2"/>
    <n v="1"/>
    <n v="980"/>
    <n v="12"/>
    <m/>
    <n v="8"/>
    <n v="2"/>
    <n v="4"/>
    <n v="0"/>
    <n v="3"/>
    <n v="0"/>
    <n v="0"/>
    <n v="0"/>
    <n v="1"/>
    <n v="0"/>
    <n v="0"/>
    <n v="0"/>
    <n v="10"/>
    <n v="4"/>
    <n v="3"/>
    <n v="0"/>
    <n v="1"/>
    <n v="0"/>
    <n v="1"/>
    <s v="Yes"/>
    <n v="1"/>
    <m/>
    <m/>
    <m/>
    <n v="0"/>
    <s v="No"/>
    <m/>
    <m/>
    <m/>
    <m/>
    <n v="1"/>
    <s v="Yes"/>
    <n v="2"/>
    <n v="1"/>
    <s v="Yes"/>
    <n v="1"/>
    <s v="Yes"/>
    <n v="1"/>
    <s v="Yes"/>
    <n v="1"/>
    <n v="1"/>
    <n v="1"/>
    <s v="Yes"/>
    <n v="1"/>
    <n v="1"/>
    <n v="1"/>
    <n v="3"/>
    <n v="3"/>
    <n v="2"/>
    <m/>
    <n v="0"/>
    <n v="2"/>
    <s v="No"/>
    <n v="2"/>
    <n v="2"/>
    <s v="Yes"/>
    <n v="1"/>
    <n v="0"/>
    <s v="Yes"/>
    <n v="0"/>
    <n v="0"/>
    <n v="0"/>
    <n v="1"/>
    <n v="0"/>
    <n v="0"/>
    <n v="0"/>
    <s v="Yes"/>
    <n v="1"/>
    <s v="Yes"/>
    <n v="1"/>
    <s v="Yes"/>
    <n v="1"/>
    <s v="Yes"/>
    <n v="1"/>
    <s v="Yes"/>
    <n v="0"/>
    <n v="1"/>
    <n v="1"/>
    <n v="1"/>
    <n v="0"/>
    <n v="0"/>
    <n v="0"/>
    <n v="0"/>
    <n v="1"/>
    <n v="1"/>
    <n v="60"/>
    <n v="5.7633333333333336"/>
    <n v="1"/>
    <n v="1"/>
    <n v="1"/>
    <m/>
    <x v="4"/>
    <n v="1"/>
    <n v="3"/>
    <n v="7"/>
    <n v="2"/>
    <n v="3"/>
    <n v="2"/>
    <x v="3"/>
    <n v="2"/>
    <n v="1"/>
    <x v="1"/>
    <m/>
    <n v="3"/>
    <m/>
    <n v="1935"/>
    <n v="79"/>
    <n v="2"/>
    <x v="0"/>
    <n v="1"/>
    <n v="1"/>
    <n v="1"/>
    <m/>
    <m/>
    <m/>
    <m/>
    <m/>
    <m/>
    <n v="1"/>
    <m/>
    <m/>
    <x v="0"/>
    <n v="1"/>
    <x v="4"/>
    <x v="0"/>
    <n v="2"/>
    <m/>
    <m/>
    <m/>
    <m/>
    <m/>
    <m/>
    <m/>
    <m/>
    <m/>
    <m/>
    <m/>
    <m/>
    <m/>
    <m/>
    <m/>
    <m/>
    <m/>
    <m/>
    <m/>
    <m/>
    <m/>
    <m/>
    <m/>
    <m/>
    <m/>
    <m/>
    <m/>
    <m/>
    <m/>
    <m/>
    <m/>
    <m/>
    <m/>
    <m/>
    <m/>
    <n v="209"/>
    <n v="262"/>
    <n v="309"/>
    <n v="711"/>
    <n v="637"/>
    <n v="352"/>
    <n v="161"/>
    <n v="262"/>
    <n v="334"/>
    <n v="320"/>
    <n v="276"/>
    <n v="231"/>
    <n v="280"/>
    <n v="305"/>
    <n v="317"/>
    <n v="880"/>
    <n v="534"/>
    <n v="377"/>
    <n v="228"/>
    <n v="316"/>
    <n v="362"/>
    <n v="281"/>
    <n v="300"/>
    <n v="216"/>
    <n v="185"/>
    <n v="0.35285714285714287"/>
    <n v="29.44548"/>
    <n v="-30.55452"/>
    <n v="-1.0376641847916896"/>
    <n v="345.8"/>
    <n v="348"/>
    <n v="300.5"/>
    <n v="288"/>
    <n v="223.5"/>
    <n v="224.66666666666666"/>
    <n v="283.5"/>
    <n v="313"/>
    <n v="795.5"/>
    <n v="585.5"/>
    <n v="364.5"/>
    <n v="194.5"/>
    <n v="289"/>
  </r>
  <r>
    <x v="3467"/>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1356"/>
    <n v="12"/>
    <m/>
    <n v="0"/>
    <n v="0"/>
    <n v="0"/>
    <n v="0"/>
    <n v="0"/>
    <n v="0"/>
    <n v="0"/>
    <n v="0"/>
    <n v="0"/>
    <n v="0"/>
    <n v="0"/>
    <n v="0"/>
    <n v="0"/>
    <n v="0"/>
    <n v="0"/>
    <n v="0"/>
    <n v="0"/>
    <n v="0"/>
    <n v="1"/>
    <s v="Yes"/>
    <n v="3"/>
    <m/>
    <m/>
    <m/>
    <n v="0"/>
    <s v="No"/>
    <m/>
    <m/>
    <m/>
    <m/>
    <n v="2"/>
    <s v="Yes"/>
    <n v="1"/>
    <n v="1"/>
    <s v="Yes"/>
    <n v="1"/>
    <s v="Yes"/>
    <n v="1"/>
    <s v="Yes"/>
    <n v="1"/>
    <n v="1"/>
    <n v="1"/>
    <s v="Yes"/>
    <n v="1"/>
    <n v="1"/>
    <n v="1"/>
    <n v="5"/>
    <n v="5"/>
    <n v="2"/>
    <m/>
    <n v="0"/>
    <n v="2"/>
    <s v="No"/>
    <n v="2"/>
    <n v="1"/>
    <s v="Yes"/>
    <n v="0"/>
    <n v="0"/>
    <s v="No"/>
    <n v="0"/>
    <n v="0"/>
    <n v="0"/>
    <n v="1"/>
    <n v="0"/>
    <n v="0"/>
    <n v="0"/>
    <s v="Yes"/>
    <n v="1"/>
    <s v="Yes"/>
    <n v="1"/>
    <s v="Yes"/>
    <n v="1"/>
    <s v="Yes"/>
    <n v="1"/>
    <s v="Yes"/>
    <n v="0"/>
    <n v="1"/>
    <n v="1"/>
    <n v="0"/>
    <n v="0"/>
    <n v="1"/>
    <n v="0"/>
    <n v="0"/>
    <n v="1"/>
    <n v="4"/>
    <m/>
    <e v="#DIV/0!"/>
    <n v="1"/>
    <n v="1"/>
    <n v="1"/>
    <m/>
    <x v="3"/>
    <n v="2"/>
    <m/>
    <m/>
    <n v="2"/>
    <n v="999"/>
    <n v="3"/>
    <x v="1"/>
    <n v="999"/>
    <n v="1"/>
    <x v="4"/>
    <m/>
    <n v="2"/>
    <m/>
    <n v="1970"/>
    <n v="44"/>
    <n v="2"/>
    <x v="0"/>
    <n v="1"/>
    <n v="1"/>
    <n v="1"/>
    <m/>
    <m/>
    <m/>
    <m/>
    <m/>
    <m/>
    <m/>
    <m/>
    <n v="1"/>
    <x v="1"/>
    <n v="1"/>
    <x v="2"/>
    <x v="1"/>
    <n v="2"/>
    <n v="322"/>
    <n v="747"/>
    <n v="790"/>
    <n v="576"/>
    <n v="221"/>
    <n v="398"/>
    <n v="464"/>
    <n v="640"/>
    <n v="400"/>
    <n v="370"/>
    <n v="386"/>
    <n v="347"/>
    <n v="255"/>
    <n v="531"/>
    <n v="804"/>
    <n v="505"/>
    <n v="395"/>
    <n v="385"/>
    <n v="572"/>
    <n v="175"/>
    <n v="449"/>
    <n v="402"/>
    <n v="354"/>
    <n v="347"/>
    <n v="201"/>
    <n v="509"/>
    <n v="597"/>
    <n v="650"/>
    <n v="374"/>
    <n v="375"/>
    <n v="587"/>
    <n v="436"/>
    <n v="473"/>
    <n v="413"/>
    <n v="373"/>
    <n v="395"/>
    <n v="491"/>
    <n v="609"/>
    <n v="813"/>
    <n v="602"/>
    <n v="334"/>
    <n v="392"/>
    <n v="555"/>
    <n v="325"/>
    <n v="518"/>
    <n v="443"/>
    <n v="355"/>
    <n v="330"/>
    <n v="477"/>
    <n v="825"/>
    <n v="914"/>
    <n v="857"/>
    <n v="474"/>
    <n v="389"/>
    <n v="618"/>
    <n v="558"/>
    <n v="550"/>
    <n v="388"/>
    <n v="367"/>
    <n v="337"/>
    <n v="0.35323254670599802"/>
    <n v="37.516390000000008"/>
    <m/>
    <m/>
    <n v="478.98333333333335"/>
    <n v="489.75"/>
    <n v="485.25"/>
    <n v="403.5"/>
    <n v="370.25"/>
    <n v="352.25"/>
    <n v="386.25"/>
    <n v="678"/>
    <n v="830.25"/>
    <n v="635"/>
    <n v="356"/>
    <n v="391"/>
    <n v="552.25"/>
  </r>
  <r>
    <x v="3468"/>
    <n v="1"/>
    <s v="WA"/>
    <x v="0"/>
    <n v="3"/>
    <n v="1"/>
    <n v="0"/>
    <n v="0"/>
    <n v="1"/>
    <n v="0"/>
    <n v="0"/>
    <n v="0"/>
    <n v="0"/>
    <n v="1"/>
    <n v="0"/>
    <n v="0"/>
    <n v="0"/>
    <n v="0"/>
    <n v="0"/>
    <n v="0"/>
    <n v="0"/>
    <n v="0"/>
    <n v="0"/>
    <n v="0"/>
    <n v="0"/>
    <n v="0"/>
    <n v="0"/>
    <n v="0"/>
    <n v="0"/>
    <n v="0"/>
    <n v="0"/>
    <n v="0"/>
    <n v="0"/>
    <n v="0"/>
    <n v="0"/>
    <n v="0"/>
    <n v="11"/>
    <x v="2"/>
    <m/>
    <m/>
    <n v="1"/>
    <n v="2"/>
    <n v="1"/>
    <n v="2"/>
    <n v="0"/>
    <n v="1"/>
    <n v="0"/>
    <n v="0"/>
    <n v="1"/>
    <n v="0"/>
    <n v="0"/>
    <n v="0"/>
    <n v="0"/>
    <n v="0"/>
    <n v="15"/>
    <s v="Yes"/>
    <m/>
    <n v="1"/>
    <n v="1"/>
    <n v="1"/>
    <n v="1800"/>
    <n v="12"/>
    <m/>
    <n v="13"/>
    <n v="2"/>
    <n v="4"/>
    <n v="0"/>
    <n v="0"/>
    <n v="0"/>
    <n v="0"/>
    <n v="0"/>
    <n v="0"/>
    <n v="0"/>
    <n v="0"/>
    <n v="0"/>
    <n v="15"/>
    <n v="4"/>
    <n v="0"/>
    <n v="0"/>
    <n v="0"/>
    <n v="0"/>
    <n v="2"/>
    <s v="Yes"/>
    <n v="1"/>
    <n v="2"/>
    <m/>
    <m/>
    <n v="1"/>
    <s v="Yes"/>
    <n v="5"/>
    <m/>
    <m/>
    <m/>
    <n v="1"/>
    <s v="Yes"/>
    <n v="2"/>
    <n v="1"/>
    <s v="Yes"/>
    <n v="1"/>
    <s v="Yes"/>
    <n v="1"/>
    <s v="Yes"/>
    <n v="1"/>
    <n v="1"/>
    <n v="1"/>
    <s v="Yes"/>
    <n v="1"/>
    <n v="2"/>
    <n v="0"/>
    <n v="3"/>
    <n v="4"/>
    <n v="1"/>
    <n v="1"/>
    <n v="1"/>
    <n v="2"/>
    <s v="Yes"/>
    <n v="2"/>
    <n v="3"/>
    <s v="Yes"/>
    <n v="0"/>
    <n v="0"/>
    <s v="No"/>
    <n v="0"/>
    <n v="0"/>
    <n v="0"/>
    <n v="0"/>
    <n v="0"/>
    <n v="2"/>
    <n v="1"/>
    <s v="Yes"/>
    <n v="3"/>
    <s v="Yes"/>
    <n v="1"/>
    <s v="Yes"/>
    <n v="2"/>
    <s v="Yes"/>
    <n v="4"/>
    <s v="Yes"/>
    <n v="3"/>
    <n v="0"/>
    <n v="1"/>
    <n v="1"/>
    <n v="2"/>
    <n v="1"/>
    <n v="0"/>
    <n v="0"/>
    <n v="2"/>
    <n v="4"/>
    <n v="40"/>
    <n v="25.18"/>
    <n v="1"/>
    <n v="2"/>
    <m/>
    <m/>
    <x v="3"/>
    <n v="1"/>
    <n v="4"/>
    <n v="7"/>
    <n v="1"/>
    <n v="3"/>
    <n v="3"/>
    <x v="0"/>
    <n v="1"/>
    <n v="2"/>
    <x v="1"/>
    <m/>
    <n v="1"/>
    <n v="1"/>
    <n v="1979"/>
    <n v="35"/>
    <n v="2"/>
    <x v="0"/>
    <n v="1"/>
    <n v="1"/>
    <n v="2"/>
    <m/>
    <m/>
    <m/>
    <m/>
    <m/>
    <m/>
    <m/>
    <n v="2"/>
    <m/>
    <x v="3"/>
    <n v="1"/>
    <x v="4"/>
    <x v="0"/>
    <n v="2"/>
    <n v="1168"/>
    <n v="1452"/>
    <n v="1271"/>
    <n v="1170"/>
    <n v="1021"/>
    <n v="992"/>
    <n v="1229"/>
    <n v="1080"/>
    <n v="1092"/>
    <n v="915"/>
    <n v="925"/>
    <n v="882"/>
    <n v="1077"/>
    <n v="1384"/>
    <n v="1381"/>
    <n v="984"/>
    <n v="919"/>
    <n v="1264"/>
    <n v="1238"/>
    <n v="1116"/>
    <n v="1135"/>
    <n v="1019"/>
    <n v="983"/>
    <n v="958"/>
    <n v="1111"/>
    <n v="1258"/>
    <n v="1452"/>
    <n v="1255"/>
    <n v="714"/>
    <n v="1176"/>
    <n v="912"/>
    <n v="934"/>
    <n v="761"/>
    <n v="741"/>
    <n v="691"/>
    <n v="699"/>
    <n v="732"/>
    <n v="1161"/>
    <n v="1220"/>
    <n v="805"/>
    <n v="775"/>
    <n v="1115"/>
    <n v="1253"/>
    <n v="1146"/>
    <n v="793"/>
    <n v="694"/>
    <n v="726"/>
    <n v="825"/>
    <n v="825"/>
    <n v="1376"/>
    <n v="1043"/>
    <n v="885"/>
    <n v="775"/>
    <n v="910"/>
    <n v="1206"/>
    <n v="1038"/>
    <n v="1019"/>
    <n v="580"/>
    <n v="641"/>
    <n v="530"/>
    <n v="0.55955555555555558"/>
    <n v="84.25881600000001"/>
    <n v="44.25881600000001"/>
    <n v="0.5252722278936367"/>
    <n v="1007.2"/>
    <n v="1062.8"/>
    <n v="960"/>
    <n v="789.8"/>
    <n v="793.2"/>
    <n v="778.8"/>
    <n v="982.6"/>
    <n v="1326.2"/>
    <n v="1273.4000000000001"/>
    <n v="1019.8"/>
    <n v="840.8"/>
    <n v="1091.4000000000001"/>
    <n v="1167.5999999999999"/>
  </r>
  <r>
    <x v="3469"/>
    <n v="1"/>
    <s v="WA"/>
    <x v="0"/>
    <n v="2"/>
    <n v="0"/>
    <n v="0"/>
    <n v="0"/>
    <n v="1"/>
    <n v="0"/>
    <n v="0"/>
    <n v="0"/>
    <n v="0"/>
    <n v="0"/>
    <n v="0"/>
    <n v="1"/>
    <n v="0"/>
    <n v="0"/>
    <n v="0"/>
    <n v="0"/>
    <n v="0"/>
    <n v="0"/>
    <n v="0"/>
    <n v="0"/>
    <n v="0"/>
    <n v="0"/>
    <n v="0"/>
    <n v="0"/>
    <n v="0"/>
    <n v="0"/>
    <n v="0"/>
    <n v="0"/>
    <n v="0"/>
    <n v="0"/>
    <n v="0"/>
    <n v="0"/>
    <n v="31"/>
    <x v="2"/>
    <m/>
    <m/>
    <n v="5"/>
    <n v="2"/>
    <n v="1"/>
    <n v="1"/>
    <n v="0"/>
    <n v="0"/>
    <n v="0"/>
    <n v="1"/>
    <n v="0"/>
    <n v="0"/>
    <n v="0"/>
    <n v="0"/>
    <n v="0"/>
    <n v="0"/>
    <n v="14"/>
    <s v="Yes"/>
    <m/>
    <m/>
    <n v="5"/>
    <n v="1"/>
    <n v="1700"/>
    <n v="11"/>
    <m/>
    <n v="0"/>
    <n v="0"/>
    <n v="22"/>
    <n v="6"/>
    <n v="0"/>
    <n v="0"/>
    <n v="0"/>
    <n v="0"/>
    <n v="0"/>
    <n v="0"/>
    <n v="0"/>
    <n v="0"/>
    <n v="0"/>
    <n v="28"/>
    <n v="0"/>
    <n v="0"/>
    <n v="0"/>
    <n v="0"/>
    <n v="2"/>
    <s v="Yes"/>
    <n v="1"/>
    <n v="5"/>
    <m/>
    <m/>
    <n v="1"/>
    <s v="Yes"/>
    <n v="5"/>
    <m/>
    <m/>
    <m/>
    <n v="1"/>
    <s v="Yes"/>
    <n v="3"/>
    <n v="1"/>
    <s v="Yes"/>
    <n v="1"/>
    <s v="Yes"/>
    <n v="1"/>
    <s v="Yes"/>
    <n v="1"/>
    <n v="1"/>
    <n v="1"/>
    <s v="Yes"/>
    <n v="1"/>
    <n v="1"/>
    <n v="1"/>
    <n v="5"/>
    <n v="9"/>
    <n v="1"/>
    <n v="1"/>
    <n v="1"/>
    <n v="1"/>
    <s v="Yes"/>
    <n v="1"/>
    <n v="1"/>
    <s v="Yes"/>
    <n v="0"/>
    <n v="0"/>
    <s v="No"/>
    <n v="0"/>
    <n v="0"/>
    <n v="0"/>
    <n v="0"/>
    <n v="1"/>
    <n v="0"/>
    <n v="0"/>
    <s v="Yes"/>
    <n v="0"/>
    <s v="No"/>
    <n v="1"/>
    <s v="Yes"/>
    <n v="1"/>
    <s v="Yes"/>
    <n v="3"/>
    <s v="Yes"/>
    <n v="0"/>
    <n v="0"/>
    <n v="0"/>
    <n v="0"/>
    <n v="1"/>
    <n v="1"/>
    <n v="0"/>
    <n v="1"/>
    <n v="2"/>
    <n v="2"/>
    <n v="225"/>
    <n v="11.857333333333333"/>
    <n v="1"/>
    <n v="2"/>
    <m/>
    <m/>
    <x v="3"/>
    <n v="2"/>
    <m/>
    <m/>
    <n v="2"/>
    <n v="4"/>
    <n v="1"/>
    <x v="4"/>
    <n v="3"/>
    <n v="1"/>
    <x v="1"/>
    <m/>
    <n v="1"/>
    <n v="1"/>
    <n v="1978"/>
    <n v="36"/>
    <n v="2"/>
    <x v="0"/>
    <n v="1"/>
    <n v="1"/>
    <n v="1"/>
    <m/>
    <m/>
    <m/>
    <m/>
    <m/>
    <m/>
    <m/>
    <n v="1"/>
    <m/>
    <x v="0"/>
    <n v="1"/>
    <x v="3"/>
    <x v="2"/>
    <n v="2"/>
    <n v="3163"/>
    <n v="3040"/>
    <n v="3964"/>
    <n v="2350"/>
    <n v="2667"/>
    <n v="2325"/>
    <n v="3000"/>
    <n v="3023"/>
    <n v="2637"/>
    <n v="2704"/>
    <n v="2187"/>
    <n v="2832"/>
    <n v="3210"/>
    <n v="3501"/>
    <n v="3048"/>
    <n v="2370"/>
    <n v="1470"/>
    <n v="2466"/>
    <n v="3494"/>
    <n v="3075"/>
    <n v="2861"/>
    <n v="2711"/>
    <n v="2327"/>
    <n v="2315"/>
    <n v="2683"/>
    <n v="3172"/>
    <n v="2534"/>
    <n v="2754"/>
    <n v="1717"/>
    <n v="2780"/>
    <n v="3391"/>
    <n v="3311"/>
    <n v="3020"/>
    <n v="2667"/>
    <n v="2469"/>
    <n v="2600"/>
    <n v="3139"/>
    <n v="2847"/>
    <n v="2864"/>
    <n v="2472"/>
    <n v="2602"/>
    <n v="2432"/>
    <n v="2173"/>
    <n v="2340"/>
    <n v="2091"/>
    <n v="2559"/>
    <n v="2039"/>
    <n v="2531"/>
    <n v="2967"/>
    <n v="3341"/>
    <n v="2746"/>
    <n v="2438"/>
    <n v="1882"/>
    <n v="2363"/>
    <n v="3432"/>
    <n v="2736"/>
    <n v="2403"/>
    <n v="2163"/>
    <n v="1670"/>
    <n v="2006"/>
    <n v="1.5693529411764706"/>
    <n v="244.98136200000005"/>
    <n v="19.981362000000047"/>
    <n v="8.1562784355815779E-2"/>
    <n v="2667.9"/>
    <n v="2897"/>
    <n v="2602.4"/>
    <n v="2560.8000000000002"/>
    <n v="2138.4"/>
    <n v="2456.8000000000002"/>
    <n v="3032.4"/>
    <n v="3180.2"/>
    <n v="3031.2"/>
    <n v="2476.8000000000002"/>
    <n v="2067.6"/>
    <n v="2473.1999999999998"/>
    <n v="3098"/>
  </r>
  <r>
    <x v="3470"/>
    <n v="1"/>
    <s v="WA"/>
    <x v="0"/>
    <n v="3"/>
    <n v="1"/>
    <n v="0"/>
    <n v="0"/>
    <n v="1"/>
    <n v="0"/>
    <n v="0"/>
    <n v="0"/>
    <n v="0"/>
    <n v="0"/>
    <n v="0"/>
    <n v="0"/>
    <n v="0"/>
    <n v="0"/>
    <n v="0"/>
    <n v="0"/>
    <n v="0"/>
    <n v="0"/>
    <n v="0"/>
    <n v="0"/>
    <n v="0"/>
    <n v="0"/>
    <n v="0"/>
    <n v="0"/>
    <n v="1"/>
    <n v="0"/>
    <n v="0"/>
    <n v="0"/>
    <n v="0"/>
    <n v="0"/>
    <n v="0"/>
    <n v="0"/>
    <n v="11"/>
    <x v="2"/>
    <m/>
    <m/>
    <n v="3"/>
    <n v="1"/>
    <n v="1"/>
    <n v="1"/>
    <n v="0"/>
    <n v="0"/>
    <n v="0"/>
    <n v="0"/>
    <n v="1"/>
    <n v="0"/>
    <n v="0"/>
    <n v="0"/>
    <n v="0"/>
    <n v="0"/>
    <n v="15"/>
    <s v="Yes"/>
    <m/>
    <m/>
    <n v="3"/>
    <n v="1"/>
    <n v="2000"/>
    <n v="11"/>
    <m/>
    <n v="8"/>
    <n v="0"/>
    <n v="0"/>
    <n v="0"/>
    <n v="0"/>
    <n v="0"/>
    <n v="0"/>
    <n v="0"/>
    <n v="4"/>
    <n v="3"/>
    <n v="15"/>
    <n v="0"/>
    <n v="8"/>
    <n v="0"/>
    <n v="0"/>
    <n v="0"/>
    <n v="7"/>
    <n v="15"/>
    <n v="2"/>
    <s v="Yes"/>
    <n v="5"/>
    <n v="5"/>
    <m/>
    <m/>
    <n v="1"/>
    <s v="Yes"/>
    <n v="2"/>
    <m/>
    <m/>
    <m/>
    <n v="1"/>
    <s v="Yes"/>
    <n v="1"/>
    <n v="1"/>
    <s v="Yes"/>
    <n v="1"/>
    <s v="Yes"/>
    <n v="1"/>
    <s v="Yes"/>
    <n v="1"/>
    <n v="1"/>
    <n v="1"/>
    <s v="Yes"/>
    <n v="1"/>
    <n v="1"/>
    <n v="1"/>
    <n v="5"/>
    <n v="3"/>
    <n v="2"/>
    <m/>
    <n v="0"/>
    <n v="2"/>
    <s v="No"/>
    <n v="1"/>
    <n v="2"/>
    <s v="Yes"/>
    <n v="0"/>
    <n v="0"/>
    <s v="No"/>
    <n v="0"/>
    <n v="0"/>
    <n v="0"/>
    <n v="0"/>
    <n v="0"/>
    <n v="2"/>
    <n v="0"/>
    <s v="Yes"/>
    <n v="6"/>
    <s v="Yes"/>
    <n v="2"/>
    <s v="Yes"/>
    <n v="2"/>
    <s v="Yes"/>
    <n v="0"/>
    <s v="No"/>
    <n v="3"/>
    <n v="3"/>
    <n v="2"/>
    <n v="1"/>
    <n v="0"/>
    <n v="1"/>
    <n v="0"/>
    <n v="0"/>
    <n v="0"/>
    <n v="4"/>
    <m/>
    <e v="#DIV/0!"/>
    <n v="1"/>
    <n v="2"/>
    <m/>
    <m/>
    <x v="3"/>
    <n v="1"/>
    <n v="4"/>
    <n v="7"/>
    <n v="1"/>
    <n v="4"/>
    <n v="2"/>
    <x v="3"/>
    <n v="1"/>
    <n v="1"/>
    <x v="1"/>
    <m/>
    <n v="2"/>
    <m/>
    <n v="1955"/>
    <n v="59"/>
    <n v="2"/>
    <x v="0"/>
    <n v="2"/>
    <n v="1"/>
    <n v="1"/>
    <m/>
    <m/>
    <m/>
    <m/>
    <m/>
    <m/>
    <m/>
    <m/>
    <n v="1"/>
    <x v="1"/>
    <n v="1"/>
    <x v="9"/>
    <x v="4"/>
    <n v="2"/>
    <n v="982"/>
    <n v="1433"/>
    <n v="1578"/>
    <n v="1524"/>
    <n v="1367"/>
    <n v="850"/>
    <n v="957"/>
    <n v="921"/>
    <n v="955"/>
    <n v="853"/>
    <n v="846"/>
    <n v="768"/>
    <n v="852"/>
    <n v="953"/>
    <n v="1622"/>
    <n v="1298"/>
    <n v="1172"/>
    <n v="668"/>
    <n v="995"/>
    <n v="1075"/>
    <n v="898"/>
    <n v="848"/>
    <n v="801"/>
    <n v="825"/>
    <n v="844"/>
    <n v="903"/>
    <n v="1395"/>
    <n v="1347"/>
    <n v="1086"/>
    <n v="816"/>
    <n v="934"/>
    <n v="1020"/>
    <n v="839"/>
    <n v="842"/>
    <n v="914"/>
    <n v="874"/>
    <n v="881"/>
    <n v="1063"/>
    <n v="1819"/>
    <n v="1587"/>
    <n v="1249"/>
    <n v="800"/>
    <n v="953"/>
    <n v="990"/>
    <n v="902"/>
    <n v="908"/>
    <n v="780"/>
    <n v="857"/>
    <n v="1124"/>
    <n v="1197"/>
    <n v="2126"/>
    <n v="1747"/>
    <n v="1377"/>
    <n v="831"/>
    <n v="965"/>
    <n v="988"/>
    <n v="915"/>
    <n v="898"/>
    <n v="956"/>
    <n v="777"/>
    <n v="0.52954166666666658"/>
    <n v="89.280085"/>
    <m/>
    <m/>
    <n v="1059.0833333333333"/>
    <n v="1398.8"/>
    <n v="1294.4000000000001"/>
    <n v="1242.4000000000001"/>
    <n v="1164.5999999999999"/>
    <n v="1118.2"/>
    <n v="1304.4000000000001"/>
    <n v="1563.6"/>
    <n v="1935.8"/>
    <n v="1782"/>
    <n v="1376.4"/>
    <n v="1185.8"/>
    <n v="1452.2"/>
  </r>
  <r>
    <x v="3471"/>
    <n v="1"/>
    <s v="WA"/>
    <x v="0"/>
    <n v="4"/>
    <n v="0"/>
    <n v="0"/>
    <n v="0"/>
    <n v="0"/>
    <n v="0"/>
    <n v="0"/>
    <n v="0"/>
    <n v="0"/>
    <n v="0"/>
    <n v="0"/>
    <n v="1"/>
    <n v="1"/>
    <n v="0"/>
    <n v="0"/>
    <n v="1"/>
    <n v="0"/>
    <n v="0"/>
    <n v="0"/>
    <n v="0"/>
    <n v="0"/>
    <n v="0"/>
    <n v="0"/>
    <n v="0"/>
    <n v="1"/>
    <n v="0"/>
    <n v="0"/>
    <n v="0"/>
    <n v="0"/>
    <n v="0"/>
    <n v="0"/>
    <n v="0"/>
    <n v="23"/>
    <x v="0"/>
    <m/>
    <m/>
    <n v="5"/>
    <m/>
    <n v="1"/>
    <n v="1"/>
    <n v="0"/>
    <n v="0"/>
    <n v="0"/>
    <n v="1"/>
    <n v="0"/>
    <n v="0"/>
    <n v="0"/>
    <n v="0"/>
    <n v="0"/>
    <n v="0"/>
    <n v="14"/>
    <s v="Yes"/>
    <m/>
    <m/>
    <n v="5"/>
    <n v="1"/>
    <n v="1300"/>
    <n v="11"/>
    <m/>
    <n v="0"/>
    <n v="0"/>
    <n v="2"/>
    <n v="2"/>
    <n v="8"/>
    <n v="0"/>
    <n v="0"/>
    <n v="0"/>
    <n v="6"/>
    <n v="0"/>
    <n v="1"/>
    <n v="0"/>
    <n v="0"/>
    <n v="4"/>
    <n v="8"/>
    <n v="0"/>
    <n v="6"/>
    <n v="1"/>
    <n v="2"/>
    <s v="Yes"/>
    <n v="5"/>
    <n v="5"/>
    <m/>
    <m/>
    <n v="1"/>
    <s v="Yes"/>
    <n v="2"/>
    <m/>
    <m/>
    <m/>
    <n v="1"/>
    <s v="Yes"/>
    <n v="1"/>
    <n v="1"/>
    <s v="Yes"/>
    <n v="1"/>
    <s v="Yes"/>
    <n v="1"/>
    <s v="Yes"/>
    <n v="1"/>
    <n v="1"/>
    <n v="1"/>
    <s v="Yes"/>
    <n v="1"/>
    <n v="1"/>
    <n v="1"/>
    <n v="3"/>
    <n v="4"/>
    <n v="2"/>
    <m/>
    <n v="0"/>
    <n v="2"/>
    <s v="No"/>
    <n v="2"/>
    <n v="3"/>
    <s v="Yes"/>
    <n v="0"/>
    <n v="0"/>
    <s v="No"/>
    <n v="0"/>
    <n v="0"/>
    <n v="0"/>
    <n v="2"/>
    <n v="1"/>
    <n v="0"/>
    <n v="0"/>
    <s v="Yes"/>
    <n v="1"/>
    <s v="Yes"/>
    <n v="0"/>
    <s v="No"/>
    <n v="1"/>
    <s v="Yes"/>
    <n v="1"/>
    <s v="Yes"/>
    <n v="1"/>
    <n v="0"/>
    <n v="0"/>
    <n v="1"/>
    <n v="0"/>
    <n v="0"/>
    <n v="0"/>
    <n v="0"/>
    <n v="1"/>
    <n v="4"/>
    <n v="100"/>
    <n v="18.344000000000001"/>
    <n v="1"/>
    <n v="2"/>
    <m/>
    <m/>
    <x v="3"/>
    <n v="2"/>
    <m/>
    <m/>
    <n v="2"/>
    <n v="2"/>
    <n v="2"/>
    <x v="4"/>
    <n v="1"/>
    <n v="2"/>
    <x v="1"/>
    <m/>
    <n v="1"/>
    <n v="2"/>
    <n v="1971"/>
    <n v="43"/>
    <n v="2"/>
    <x v="0"/>
    <n v="2"/>
    <n v="1"/>
    <n v="2"/>
    <m/>
    <m/>
    <m/>
    <m/>
    <m/>
    <m/>
    <m/>
    <m/>
    <n v="2"/>
    <x v="1"/>
    <n v="1"/>
    <x v="4"/>
    <x v="0"/>
    <n v="999"/>
    <n v="1313"/>
    <n v="1408"/>
    <n v="1473"/>
    <n v="1223"/>
    <n v="1150"/>
    <n v="1754"/>
    <n v="1966"/>
    <n v="1347"/>
    <n v="3847"/>
    <n v="1821"/>
    <n v="1770"/>
    <n v="1267"/>
    <n v="1417"/>
    <n v="1273"/>
    <n v="1636"/>
    <n v="807"/>
    <n v="1353"/>
    <n v="1436"/>
    <n v="3082"/>
    <n v="3369"/>
    <n v="2497"/>
    <n v="1777"/>
    <n v="2063"/>
    <n v="1702"/>
    <n v="1422"/>
    <n v="1260"/>
    <n v="1434"/>
    <n v="1555"/>
    <n v="1386"/>
    <n v="1513"/>
    <n v="2840"/>
    <n v="3438"/>
    <n v="3047"/>
    <n v="2517"/>
    <n v="2354"/>
    <n v="1235"/>
    <n v="1176"/>
    <n v="1167"/>
    <n v="1422"/>
    <n v="1182"/>
    <n v="1049"/>
    <n v="1508"/>
    <n v="2172"/>
    <n v="3665"/>
    <n v="2984"/>
    <n v="1759"/>
    <n v="1877"/>
    <n v="1492"/>
    <n v="940"/>
    <n v="1277"/>
    <n v="1381"/>
    <n v="1270"/>
    <n v="1080"/>
    <n v="1486"/>
    <n v="3420"/>
    <n v="3152"/>
    <n v="2954"/>
    <n v="2291"/>
    <n v="1578"/>
    <n v="1030"/>
    <n v="1.4110769230769231"/>
    <n v="164.31523200000004"/>
    <n v="64.315232000000037"/>
    <n v="0.39141369437983708"/>
    <n v="1834.4"/>
    <n v="2994.2"/>
    <n v="3065.8"/>
    <n v="2033"/>
    <n v="1928.4"/>
    <n v="1345.2"/>
    <n v="1253.5999999999999"/>
    <n v="1277"/>
    <n v="1469.2"/>
    <n v="1207.4000000000001"/>
    <n v="1203.5999999999999"/>
    <n v="1539.4"/>
    <n v="2696"/>
  </r>
  <r>
    <x v="3472"/>
    <n v="1"/>
    <s v="WA"/>
    <x v="0"/>
    <n v="4"/>
    <n v="0"/>
    <n v="0"/>
    <n v="0"/>
    <n v="0"/>
    <n v="0"/>
    <n v="0"/>
    <n v="1"/>
    <n v="0"/>
    <n v="0"/>
    <n v="0"/>
    <n v="0"/>
    <n v="0"/>
    <n v="0"/>
    <n v="0"/>
    <n v="1"/>
    <n v="0"/>
    <n v="0"/>
    <n v="0"/>
    <n v="0"/>
    <n v="0"/>
    <n v="0"/>
    <n v="1"/>
    <n v="1"/>
    <n v="0"/>
    <n v="0"/>
    <n v="0"/>
    <n v="0"/>
    <n v="0"/>
    <n v="0"/>
    <n v="0"/>
    <n v="0"/>
    <n v="15"/>
    <x v="0"/>
    <m/>
    <m/>
    <n v="5"/>
    <m/>
    <n v="2"/>
    <n v="1"/>
    <n v="0"/>
    <n v="1"/>
    <n v="0"/>
    <n v="0"/>
    <n v="0"/>
    <n v="0"/>
    <n v="0"/>
    <n v="0"/>
    <n v="0"/>
    <n v="0"/>
    <n v="12"/>
    <s v="No"/>
    <m/>
    <n v="3"/>
    <n v="3"/>
    <n v="2"/>
    <n v="980"/>
    <n v="11"/>
    <m/>
    <n v="0"/>
    <n v="0"/>
    <n v="6"/>
    <n v="3"/>
    <n v="16"/>
    <n v="0"/>
    <n v="0"/>
    <n v="0"/>
    <n v="0"/>
    <n v="0"/>
    <n v="0"/>
    <n v="0"/>
    <n v="0"/>
    <n v="9"/>
    <n v="16"/>
    <n v="0"/>
    <n v="0"/>
    <n v="0"/>
    <n v="4"/>
    <s v="Yes"/>
    <n v="5"/>
    <n v="5"/>
    <n v="5"/>
    <n v="5"/>
    <n v="2"/>
    <s v="Yes"/>
    <n v="5"/>
    <n v="5"/>
    <m/>
    <m/>
    <n v="1"/>
    <s v="Yes"/>
    <n v="1"/>
    <n v="3"/>
    <s v="Yes"/>
    <n v="2"/>
    <s v="Yes"/>
    <n v="1"/>
    <s v="Yes"/>
    <n v="1"/>
    <n v="1"/>
    <n v="1"/>
    <s v="Yes"/>
    <n v="1"/>
    <n v="1"/>
    <n v="1"/>
    <n v="3"/>
    <n v="4"/>
    <n v="2"/>
    <m/>
    <n v="0"/>
    <n v="2"/>
    <s v="No"/>
    <n v="1"/>
    <n v="3"/>
    <s v="Yes"/>
    <n v="2"/>
    <n v="1"/>
    <s v="Yes"/>
    <n v="0"/>
    <n v="0"/>
    <n v="0"/>
    <n v="0"/>
    <n v="0"/>
    <n v="0"/>
    <n v="0"/>
    <s v="No"/>
    <n v="0"/>
    <s v="No"/>
    <n v="0"/>
    <s v="No"/>
    <n v="2"/>
    <s v="Yes"/>
    <n v="1"/>
    <s v="Yes"/>
    <n v="0"/>
    <n v="0"/>
    <n v="0"/>
    <n v="1"/>
    <n v="0"/>
    <n v="1"/>
    <n v="0"/>
    <n v="0"/>
    <n v="1"/>
    <n v="2"/>
    <n v="200"/>
    <n v="10.182499999999999"/>
    <n v="1"/>
    <n v="2"/>
    <m/>
    <m/>
    <x v="4"/>
    <n v="1"/>
    <n v="3"/>
    <n v="2"/>
    <n v="1"/>
    <n v="3"/>
    <n v="2"/>
    <x v="3"/>
    <n v="2"/>
    <n v="2"/>
    <x v="1"/>
    <m/>
    <n v="2"/>
    <m/>
    <n v="1963"/>
    <n v="51"/>
    <n v="2"/>
    <x v="0"/>
    <n v="1"/>
    <n v="1"/>
    <n v="2"/>
    <m/>
    <m/>
    <m/>
    <m/>
    <m/>
    <m/>
    <m/>
    <m/>
    <n v="2"/>
    <x v="1"/>
    <n v="1"/>
    <x v="9"/>
    <x v="4"/>
    <n v="2"/>
    <n v="1346"/>
    <n v="2184"/>
    <n v="1953"/>
    <n v="1752"/>
    <n v="1210"/>
    <n v="1774"/>
    <n v="3041"/>
    <n v="3456"/>
    <n v="2662"/>
    <n v="2191"/>
    <n v="1674"/>
    <n v="969"/>
    <n v="858"/>
    <n v="2242"/>
    <n v="1792"/>
    <n v="1774"/>
    <n v="858"/>
    <n v="1809"/>
    <n v="2911"/>
    <n v="3909"/>
    <n v="2746"/>
    <n v="2515"/>
    <n v="1993"/>
    <n v="1320"/>
    <n v="738"/>
    <n v="1699"/>
    <n v="2142"/>
    <n v="2038"/>
    <n v="999"/>
    <n v="1713"/>
    <n v="3318"/>
    <n v="3811"/>
    <n v="3194"/>
    <n v="2660"/>
    <n v="1809"/>
    <n v="820"/>
    <n v="836"/>
    <n v="1911"/>
    <n v="2176"/>
    <n v="1801"/>
    <n v="1069"/>
    <n v="1183"/>
    <n v="2690"/>
    <n v="3493"/>
    <n v="3117"/>
    <n v="2145"/>
    <n v="1420"/>
    <n v="1025"/>
    <n v="1394"/>
    <n v="1778"/>
    <n v="2137"/>
    <n v="1696"/>
    <n v="1160"/>
    <n v="1738"/>
    <n v="3013"/>
    <n v="3387"/>
    <n v="3583"/>
    <n v="2577"/>
    <n v="1716"/>
    <n v="1265"/>
    <n v="2.078061224489796"/>
    <n v="183.87447000000003"/>
    <n v="-16.125529999999969"/>
    <n v="-8.7698580450020963E-2"/>
    <n v="2036.5"/>
    <n v="3611.2"/>
    <n v="3060.4"/>
    <n v="2417.6"/>
    <n v="1722.4"/>
    <n v="1079.8"/>
    <n v="1034.4000000000001"/>
    <n v="1962.8"/>
    <n v="2040"/>
    <n v="1812.2"/>
    <n v="1059.2"/>
    <n v="1643.4"/>
    <n v="2994.6"/>
  </r>
  <r>
    <x v="3473"/>
    <n v="1"/>
    <s v="WA"/>
    <x v="0"/>
    <n v="4"/>
    <n v="1"/>
    <n v="1"/>
    <n v="0"/>
    <n v="1"/>
    <n v="1"/>
    <n v="0"/>
    <n v="0"/>
    <n v="0"/>
    <n v="0"/>
    <n v="0"/>
    <n v="0"/>
    <n v="0"/>
    <n v="0"/>
    <n v="0"/>
    <n v="0"/>
    <n v="0"/>
    <n v="0"/>
    <n v="0"/>
    <n v="0"/>
    <n v="0"/>
    <n v="0"/>
    <n v="0"/>
    <n v="0"/>
    <n v="0"/>
    <n v="0"/>
    <n v="0"/>
    <n v="0"/>
    <n v="0"/>
    <n v="0"/>
    <n v="0"/>
    <n v="0"/>
    <n v="11"/>
    <x v="2"/>
    <m/>
    <m/>
    <n v="1"/>
    <n v="2"/>
    <n v="1"/>
    <n v="1"/>
    <n v="0"/>
    <n v="0"/>
    <n v="0"/>
    <n v="0"/>
    <n v="1"/>
    <n v="0"/>
    <n v="0"/>
    <n v="0"/>
    <n v="0"/>
    <n v="0"/>
    <n v="15"/>
    <s v="Yes"/>
    <m/>
    <m/>
    <n v="1"/>
    <n v="1"/>
    <n v="2150"/>
    <n v="12"/>
    <m/>
    <n v="20"/>
    <n v="0"/>
    <n v="10"/>
    <n v="0"/>
    <n v="0"/>
    <n v="0"/>
    <n v="0"/>
    <n v="0"/>
    <n v="0"/>
    <n v="0"/>
    <n v="6"/>
    <n v="0"/>
    <n v="20"/>
    <n v="10"/>
    <n v="0"/>
    <n v="0"/>
    <n v="0"/>
    <n v="6"/>
    <n v="2"/>
    <s v="Yes"/>
    <n v="1"/>
    <n v="1"/>
    <m/>
    <m/>
    <n v="0"/>
    <s v="No"/>
    <m/>
    <m/>
    <m/>
    <m/>
    <n v="2"/>
    <s v="Yes"/>
    <n v="3"/>
    <n v="1"/>
    <s v="Yes"/>
    <n v="1"/>
    <s v="Yes"/>
    <n v="1"/>
    <s v="Yes"/>
    <n v="1"/>
    <n v="1"/>
    <n v="1"/>
    <s v="Yes"/>
    <n v="1"/>
    <n v="1"/>
    <n v="1"/>
    <n v="1"/>
    <n v="5"/>
    <n v="2"/>
    <m/>
    <n v="0"/>
    <n v="2"/>
    <s v="No"/>
    <n v="2"/>
    <n v="4"/>
    <s v="Yes"/>
    <n v="0"/>
    <n v="0"/>
    <s v="No"/>
    <n v="0"/>
    <n v="1"/>
    <n v="0"/>
    <n v="2"/>
    <n v="0"/>
    <n v="1"/>
    <n v="0"/>
    <s v="Yes"/>
    <n v="4"/>
    <s v="Yes"/>
    <n v="1"/>
    <s v="Yes"/>
    <n v="3"/>
    <s v="Yes"/>
    <n v="5"/>
    <s v="Yes"/>
    <n v="2"/>
    <n v="2"/>
    <n v="0"/>
    <n v="2"/>
    <n v="1"/>
    <n v="1"/>
    <n v="0"/>
    <n v="1"/>
    <n v="4"/>
    <n v="1"/>
    <m/>
    <e v="#DIV/0!"/>
    <n v="1"/>
    <n v="2"/>
    <m/>
    <m/>
    <x v="4"/>
    <n v="2"/>
    <m/>
    <m/>
    <n v="2"/>
    <n v="3"/>
    <n v="1"/>
    <x v="2"/>
    <n v="4"/>
    <n v="3"/>
    <x v="1"/>
    <m/>
    <n v="1"/>
    <n v="2"/>
    <n v="2011"/>
    <n v="3"/>
    <n v="2"/>
    <x v="0"/>
    <n v="1"/>
    <n v="1"/>
    <n v="3"/>
    <m/>
    <m/>
    <n v="1"/>
    <m/>
    <m/>
    <n v="2"/>
    <m/>
    <m/>
    <m/>
    <x v="5"/>
    <n v="1"/>
    <x v="6"/>
    <x v="2"/>
    <n v="2"/>
    <m/>
    <m/>
    <m/>
    <m/>
    <m/>
    <m/>
    <m/>
    <m/>
    <m/>
    <m/>
    <m/>
    <m/>
    <m/>
    <m/>
    <m/>
    <m/>
    <m/>
    <m/>
    <m/>
    <m/>
    <m/>
    <m/>
    <m/>
    <m/>
    <n v="474"/>
    <n v="794"/>
    <n v="1021"/>
    <n v="1161"/>
    <n v="931"/>
    <n v="600"/>
    <n v="909"/>
    <n v="1006"/>
    <n v="908"/>
    <n v="778"/>
    <n v="750"/>
    <n v="636"/>
    <n v="711"/>
    <n v="698"/>
    <n v="1288"/>
    <n v="1435"/>
    <n v="783"/>
    <n v="685"/>
    <n v="921"/>
    <n v="983"/>
    <n v="792"/>
    <n v="692"/>
    <n v="641"/>
    <n v="569"/>
    <n v="668"/>
    <n v="782"/>
    <n v="1248"/>
    <n v="999"/>
    <n v="740"/>
    <n v="598"/>
    <n v="808"/>
    <n v="911"/>
    <n v="643"/>
    <n v="594"/>
    <n v="568"/>
    <n v="540"/>
    <n v="0.37810077519379842"/>
    <n v="65.456074999999984"/>
    <m/>
    <m/>
    <n v="812.91666666666663"/>
    <n v="1702.25"/>
    <n v="1272.25"/>
    <n v="1144.75"/>
    <n v="988"/>
    <n v="766.25"/>
    <n v="705.66666666666663"/>
    <n v="1059.6666666666667"/>
    <n v="1559.3333333333333"/>
    <n v="1490.6666666666667"/>
    <n v="840.66666666666663"/>
    <n v="998.66666666666663"/>
    <n v="1682.3333333333333"/>
  </r>
  <r>
    <x v="3474"/>
    <n v="1"/>
    <s v="WA"/>
    <x v="0"/>
    <n v="4"/>
    <n v="0"/>
    <n v="0"/>
    <n v="0"/>
    <n v="0"/>
    <n v="0"/>
    <n v="0"/>
    <n v="1"/>
    <n v="1"/>
    <n v="0"/>
    <n v="0"/>
    <n v="0"/>
    <n v="0"/>
    <n v="0"/>
    <n v="0"/>
    <n v="1"/>
    <n v="0"/>
    <n v="0"/>
    <n v="0"/>
    <n v="0"/>
    <n v="0"/>
    <n v="0"/>
    <n v="0"/>
    <n v="1"/>
    <n v="0"/>
    <n v="0"/>
    <n v="0"/>
    <n v="0"/>
    <n v="0"/>
    <n v="0"/>
    <n v="0"/>
    <n v="0"/>
    <n v="29"/>
    <x v="4"/>
    <m/>
    <m/>
    <n v="5"/>
    <m/>
    <n v="2"/>
    <n v="1"/>
    <n v="0"/>
    <n v="0"/>
    <n v="0"/>
    <n v="0"/>
    <n v="0"/>
    <n v="0"/>
    <n v="0"/>
    <n v="0"/>
    <n v="0"/>
    <n v="1"/>
    <n v="88"/>
    <s v="No"/>
    <m/>
    <m/>
    <m/>
    <m/>
    <n v="900"/>
    <n v="11"/>
    <m/>
    <n v="8"/>
    <n v="3"/>
    <n v="0"/>
    <n v="4"/>
    <n v="4"/>
    <n v="0"/>
    <n v="0"/>
    <n v="0"/>
    <n v="1"/>
    <n v="0"/>
    <n v="0"/>
    <n v="0"/>
    <n v="11"/>
    <n v="4"/>
    <n v="4"/>
    <n v="0"/>
    <n v="1"/>
    <n v="0"/>
    <n v="1"/>
    <s v="Yes"/>
    <n v="3"/>
    <m/>
    <m/>
    <m/>
    <n v="2"/>
    <s v="Yes"/>
    <n v="5"/>
    <n v="5"/>
    <m/>
    <m/>
    <n v="1"/>
    <s v="Yes"/>
    <n v="1"/>
    <n v="1"/>
    <s v="Yes"/>
    <n v="2"/>
    <s v="Yes"/>
    <n v="1"/>
    <s v="Yes"/>
    <n v="1"/>
    <n v="1"/>
    <n v="1"/>
    <s v="Yes"/>
    <n v="1"/>
    <n v="1"/>
    <n v="1"/>
    <n v="5"/>
    <n v="4"/>
    <n v="2"/>
    <m/>
    <n v="0"/>
    <n v="2"/>
    <s v="No"/>
    <n v="1"/>
    <n v="1"/>
    <s v="Yes"/>
    <n v="1"/>
    <n v="0"/>
    <s v="Yes"/>
    <n v="0"/>
    <n v="0"/>
    <n v="0"/>
    <n v="0"/>
    <n v="0"/>
    <n v="0"/>
    <n v="0"/>
    <s v="No"/>
    <n v="1"/>
    <s v="Yes"/>
    <n v="0"/>
    <s v="No"/>
    <n v="1"/>
    <s v="Yes"/>
    <n v="1"/>
    <s v="Yes"/>
    <n v="0"/>
    <n v="1"/>
    <n v="0"/>
    <n v="1"/>
    <n v="0"/>
    <n v="0"/>
    <n v="0"/>
    <n v="0"/>
    <n v="1"/>
    <n v="2"/>
    <m/>
    <e v="#DIV/0!"/>
    <n v="1"/>
    <n v="2"/>
    <m/>
    <m/>
    <x v="3"/>
    <n v="2"/>
    <m/>
    <m/>
    <n v="2"/>
    <n v="3"/>
    <n v="2"/>
    <x v="4"/>
    <n v="999"/>
    <n v="2"/>
    <x v="1"/>
    <m/>
    <n v="2"/>
    <m/>
    <m/>
    <m/>
    <n v="2"/>
    <x v="0"/>
    <n v="1"/>
    <n v="1"/>
    <n v="2"/>
    <m/>
    <m/>
    <m/>
    <m/>
    <m/>
    <m/>
    <m/>
    <m/>
    <n v="2"/>
    <x v="1"/>
    <n v="1"/>
    <x v="2"/>
    <x v="1"/>
    <n v="2"/>
    <n v="602"/>
    <n v="654"/>
    <n v="767"/>
    <n v="769"/>
    <n v="687"/>
    <n v="805"/>
    <n v="777"/>
    <n v="836"/>
    <n v="640"/>
    <n v="643"/>
    <n v="628"/>
    <n v="624"/>
    <n v="555"/>
    <n v="786"/>
    <n v="705"/>
    <n v="852"/>
    <n v="664"/>
    <n v="885"/>
    <n v="649"/>
    <n v="1164"/>
    <n v="615"/>
    <n v="631"/>
    <n v="638"/>
    <n v="531"/>
    <n v="639"/>
    <n v="759"/>
    <n v="646"/>
    <n v="750"/>
    <n v="619"/>
    <n v="617"/>
    <n v="993"/>
    <n v="717"/>
    <n v="579"/>
    <n v="677"/>
    <n v="626"/>
    <n v="635"/>
    <n v="644"/>
    <n v="805"/>
    <n v="813"/>
    <n v="846"/>
    <n v="611"/>
    <n v="805"/>
    <n v="797"/>
    <n v="702"/>
    <n v="669"/>
    <n v="600"/>
    <n v="575"/>
    <n v="623"/>
    <n v="680"/>
    <n v="719"/>
    <n v="711"/>
    <n v="767"/>
    <n v="588"/>
    <n v="665"/>
    <n v="830"/>
    <n v="711"/>
    <n v="583"/>
    <n v="552"/>
    <n v="610"/>
    <n v="674"/>
    <n v="0.77674074074074084"/>
    <n v="54.437672000000006"/>
    <m/>
    <m/>
    <n v="699.06666666666672"/>
    <n v="741.5"/>
    <n v="617.75"/>
    <n v="618"/>
    <n v="609.75"/>
    <n v="639"/>
    <n v="591"/>
    <n v="751.6"/>
    <n v="803.4"/>
    <n v="879"/>
    <n v="696.2"/>
    <n v="752"/>
    <n v="792.4"/>
  </r>
  <r>
    <x v="3475"/>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50"/>
    <n v="12"/>
    <m/>
    <n v="23"/>
    <n v="0"/>
    <n v="14"/>
    <n v="2"/>
    <n v="0"/>
    <n v="0"/>
    <n v="0"/>
    <n v="0"/>
    <n v="5"/>
    <n v="0"/>
    <n v="0"/>
    <n v="2"/>
    <n v="23"/>
    <n v="16"/>
    <n v="0"/>
    <n v="0"/>
    <n v="5"/>
    <n v="2"/>
    <n v="1"/>
    <s v="Yes"/>
    <n v="5"/>
    <m/>
    <m/>
    <m/>
    <n v="0"/>
    <s v="No"/>
    <m/>
    <m/>
    <m/>
    <m/>
    <n v="1"/>
    <s v="Yes"/>
    <n v="1"/>
    <n v="1"/>
    <s v="Yes"/>
    <n v="1"/>
    <s v="Yes"/>
    <n v="1"/>
    <s v="Yes"/>
    <n v="1"/>
    <n v="1"/>
    <n v="1"/>
    <s v="Yes"/>
    <n v="1"/>
    <n v="1"/>
    <n v="1"/>
    <n v="5"/>
    <n v="2"/>
    <n v="2"/>
    <m/>
    <n v="0"/>
    <n v="2"/>
    <s v="No"/>
    <n v="2"/>
    <n v="1"/>
    <s v="Yes"/>
    <n v="0"/>
    <n v="0"/>
    <s v="No"/>
    <n v="0"/>
    <n v="0"/>
    <n v="0"/>
    <n v="1"/>
    <n v="0"/>
    <n v="0"/>
    <n v="0"/>
    <s v="Yes"/>
    <n v="2"/>
    <s v="Yes"/>
    <n v="2"/>
    <s v="Yes"/>
    <n v="1"/>
    <s v="Yes"/>
    <n v="1"/>
    <s v="Yes"/>
    <n v="1"/>
    <n v="1"/>
    <n v="1"/>
    <n v="1"/>
    <n v="0"/>
    <n v="0"/>
    <n v="0"/>
    <n v="1"/>
    <n v="1"/>
    <n v="1"/>
    <n v="45"/>
    <n v="12.416296296296297"/>
    <n v="1"/>
    <n v="2"/>
    <m/>
    <m/>
    <x v="0"/>
    <n v="1"/>
    <n v="3"/>
    <n v="7"/>
    <n v="2"/>
    <n v="3"/>
    <n v="3"/>
    <x v="2"/>
    <n v="1"/>
    <n v="1"/>
    <x v="1"/>
    <m/>
    <n v="2"/>
    <m/>
    <n v="1999"/>
    <n v="15"/>
    <n v="2"/>
    <x v="0"/>
    <n v="1"/>
    <n v="1"/>
    <n v="1"/>
    <m/>
    <m/>
    <m/>
    <m/>
    <m/>
    <m/>
    <m/>
    <n v="1"/>
    <m/>
    <x v="0"/>
    <n v="1"/>
    <x v="8"/>
    <x v="5"/>
    <n v="2"/>
    <n v="768"/>
    <n v="1234"/>
    <n v="970"/>
    <n v="699"/>
    <n v="379"/>
    <n v="503"/>
    <n v="444"/>
    <n v="462"/>
    <n v="465"/>
    <n v="374"/>
    <n v="352"/>
    <n v="394"/>
    <n v="603"/>
    <n v="1048"/>
    <n v="1091"/>
    <n v="444"/>
    <n v="359"/>
    <n v="477"/>
    <n v="494"/>
    <n v="464"/>
    <n v="444"/>
    <n v="383"/>
    <n v="332"/>
    <n v="346"/>
    <n v="529"/>
    <n v="824"/>
    <n v="1099"/>
    <n v="780"/>
    <n v="375"/>
    <n v="489"/>
    <n v="615"/>
    <n v="474"/>
    <n v="387"/>
    <n v="389"/>
    <n v="370"/>
    <n v="409"/>
    <n v="485"/>
    <n v="1106"/>
    <n v="1133"/>
    <n v="502"/>
    <n v="325"/>
    <n v="440"/>
    <n v="414"/>
    <n v="435"/>
    <n v="376"/>
    <n v="344"/>
    <n v="351"/>
    <n v="527"/>
    <n v="535"/>
    <n v="1348"/>
    <n v="968"/>
    <n v="738"/>
    <n v="361"/>
    <n v="372"/>
    <n v="408"/>
    <n v="443"/>
    <n v="449"/>
    <n v="364"/>
    <n v="415"/>
    <n v="416"/>
    <n v="0.3604731182795699"/>
    <n v="42.349240000000002"/>
    <n v="-2.6507599999999982"/>
    <n v="-6.2592858809272567E-2"/>
    <n v="558.73333333333335"/>
    <n v="455.6"/>
    <n v="424.2"/>
    <n v="370.8"/>
    <n v="364"/>
    <n v="418.4"/>
    <n v="584"/>
    <n v="1112"/>
    <n v="1052.2"/>
    <n v="632.6"/>
    <n v="359.8"/>
    <n v="456.2"/>
    <n v="475"/>
  </r>
  <r>
    <x v="3476"/>
    <n v="1"/>
    <s v="WA"/>
    <x v="0"/>
    <n v="2"/>
    <n v="1"/>
    <n v="0"/>
    <n v="0"/>
    <n v="0"/>
    <n v="0"/>
    <n v="0"/>
    <n v="0"/>
    <n v="0"/>
    <n v="0"/>
    <n v="0"/>
    <n v="0"/>
    <n v="0"/>
    <n v="0"/>
    <n v="0"/>
    <n v="1"/>
    <n v="0"/>
    <n v="0"/>
    <n v="0"/>
    <n v="0"/>
    <n v="0"/>
    <n v="0"/>
    <n v="0"/>
    <n v="0"/>
    <n v="0"/>
    <n v="0"/>
    <n v="0"/>
    <n v="0"/>
    <n v="0"/>
    <n v="0"/>
    <n v="0"/>
    <n v="0"/>
    <n v="11"/>
    <x v="2"/>
    <m/>
    <m/>
    <n v="4"/>
    <n v="1"/>
    <n v="1"/>
    <n v="2"/>
    <n v="0"/>
    <n v="0"/>
    <n v="0"/>
    <n v="0"/>
    <n v="1"/>
    <n v="0"/>
    <n v="0"/>
    <n v="1"/>
    <n v="0"/>
    <n v="0"/>
    <n v="15"/>
    <s v="Yes"/>
    <m/>
    <m/>
    <n v="1"/>
    <n v="1"/>
    <n v="2000"/>
    <n v="12"/>
    <m/>
    <n v="20"/>
    <n v="8"/>
    <n v="10"/>
    <n v="0"/>
    <n v="18"/>
    <n v="0"/>
    <n v="0"/>
    <n v="0"/>
    <n v="0"/>
    <n v="0"/>
    <n v="0"/>
    <n v="0"/>
    <n v="28"/>
    <n v="10"/>
    <n v="18"/>
    <n v="0"/>
    <n v="0"/>
    <n v="0"/>
    <n v="2"/>
    <s v="Yes"/>
    <n v="2"/>
    <n v="5"/>
    <m/>
    <m/>
    <n v="1"/>
    <s v="Yes"/>
    <n v="5"/>
    <m/>
    <m/>
    <m/>
    <n v="2"/>
    <s v="Yes"/>
    <n v="1"/>
    <n v="1"/>
    <s v="Yes"/>
    <n v="1"/>
    <s v="Yes"/>
    <n v="1"/>
    <s v="Yes"/>
    <n v="1"/>
    <n v="2"/>
    <n v="1"/>
    <s v="Yes"/>
    <n v="1"/>
    <n v="1"/>
    <n v="1"/>
    <n v="5"/>
    <n v="2"/>
    <n v="2"/>
    <m/>
    <n v="0"/>
    <n v="2"/>
    <s v="No"/>
    <n v="2"/>
    <n v="1"/>
    <s v="Yes"/>
    <n v="0"/>
    <n v="0"/>
    <s v="No"/>
    <n v="0"/>
    <n v="0"/>
    <n v="0"/>
    <n v="1"/>
    <n v="0"/>
    <n v="0"/>
    <n v="0"/>
    <s v="Yes"/>
    <n v="1"/>
    <s v="Yes"/>
    <n v="1"/>
    <s v="Yes"/>
    <n v="2"/>
    <s v="Yes"/>
    <n v="0"/>
    <s v="No"/>
    <n v="0"/>
    <n v="1"/>
    <n v="1"/>
    <n v="0"/>
    <n v="0"/>
    <n v="2"/>
    <n v="0"/>
    <n v="0"/>
    <n v="0"/>
    <n v="1"/>
    <n v="90"/>
    <n v="10.210925925925926"/>
    <n v="1"/>
    <n v="2"/>
    <m/>
    <m/>
    <x v="4"/>
    <n v="1"/>
    <n v="4"/>
    <n v="2"/>
    <n v="1"/>
    <n v="4"/>
    <n v="3"/>
    <x v="0"/>
    <n v="1"/>
    <n v="1"/>
    <x v="1"/>
    <m/>
    <n v="2"/>
    <m/>
    <n v="1960"/>
    <n v="54"/>
    <n v="2"/>
    <x v="0"/>
    <n v="1"/>
    <n v="1"/>
    <n v="1"/>
    <m/>
    <m/>
    <m/>
    <m/>
    <m/>
    <m/>
    <m/>
    <m/>
    <n v="1"/>
    <x v="1"/>
    <n v="1"/>
    <x v="7"/>
    <x v="4"/>
    <n v="2"/>
    <n v="1141"/>
    <n v="1466"/>
    <n v="1674"/>
    <n v="1210"/>
    <n v="726"/>
    <n v="892"/>
    <n v="929"/>
    <n v="1175"/>
    <n v="882"/>
    <n v="815"/>
    <n v="878"/>
    <n v="697"/>
    <n v="699"/>
    <n v="1369"/>
    <n v="1579"/>
    <n v="951"/>
    <n v="607"/>
    <n v="892"/>
    <n v="950"/>
    <n v="1082"/>
    <n v="833"/>
    <n v="799"/>
    <n v="770"/>
    <n v="701"/>
    <n v="792"/>
    <n v="1022"/>
    <n v="928"/>
    <n v="1157"/>
    <n v="726"/>
    <n v="783"/>
    <n v="956"/>
    <n v="917"/>
    <n v="807"/>
    <n v="817"/>
    <n v="725"/>
    <n v="637"/>
    <n v="712"/>
    <n v="1114"/>
    <n v="1394"/>
    <n v="1005"/>
    <n v="664"/>
    <n v="754"/>
    <n v="925"/>
    <n v="777"/>
    <n v="768"/>
    <n v="694"/>
    <n v="623"/>
    <n v="757"/>
    <n v="805"/>
    <n v="1161"/>
    <n v="1446"/>
    <n v="1366"/>
    <n v="685"/>
    <n v="747"/>
    <n v="938"/>
    <n v="975"/>
    <n v="762"/>
    <n v="700"/>
    <n v="716"/>
    <n v="667"/>
    <n v="0.45949166666666669"/>
    <n v="75.721206999999993"/>
    <n v="-14.278793000000007"/>
    <n v="-0.18857059423260394"/>
    <n v="918.98333333333335"/>
    <n v="985.2"/>
    <n v="810.4"/>
    <n v="765"/>
    <n v="742.4"/>
    <n v="691.8"/>
    <n v="829.8"/>
    <n v="1226.4000000000001"/>
    <n v="1404.2"/>
    <n v="1137.8"/>
    <n v="681.6"/>
    <n v="813.6"/>
    <n v="939.6"/>
  </r>
  <r>
    <x v="3477"/>
    <n v="1"/>
    <s v="WA"/>
    <x v="0"/>
    <n v="2"/>
    <n v="0"/>
    <n v="0"/>
    <n v="0"/>
    <n v="0"/>
    <n v="0"/>
    <n v="0"/>
    <n v="0"/>
    <n v="0"/>
    <n v="1"/>
    <n v="0"/>
    <n v="0"/>
    <n v="0"/>
    <n v="0"/>
    <n v="0"/>
    <n v="0"/>
    <n v="0"/>
    <n v="0"/>
    <n v="0"/>
    <n v="0"/>
    <n v="0"/>
    <n v="0"/>
    <n v="0"/>
    <n v="0"/>
    <n v="0"/>
    <n v="0"/>
    <n v="0"/>
    <n v="0"/>
    <n v="0"/>
    <n v="0"/>
    <n v="1"/>
    <n v="0"/>
    <n v="99"/>
    <x v="1"/>
    <m/>
    <s v="Pellet stove"/>
    <n v="4"/>
    <m/>
    <n v="1"/>
    <n v="2"/>
    <n v="0"/>
    <n v="0"/>
    <n v="0"/>
    <n v="0"/>
    <n v="1"/>
    <n v="0"/>
    <n v="0"/>
    <n v="1"/>
    <n v="0"/>
    <n v="0"/>
    <n v="15"/>
    <s v="Yes"/>
    <m/>
    <m/>
    <n v="5"/>
    <n v="1"/>
    <n v="1550"/>
    <n v="11"/>
    <m/>
    <n v="10"/>
    <n v="2"/>
    <n v="0"/>
    <n v="0"/>
    <n v="6"/>
    <n v="0"/>
    <n v="0"/>
    <n v="0"/>
    <n v="0"/>
    <n v="0"/>
    <n v="2"/>
    <n v="0"/>
    <n v="12"/>
    <n v="0"/>
    <n v="6"/>
    <n v="0"/>
    <n v="0"/>
    <n v="2"/>
    <n v="1"/>
    <s v="Yes"/>
    <n v="3"/>
    <m/>
    <m/>
    <m/>
    <n v="1"/>
    <s v="Yes"/>
    <n v="1"/>
    <m/>
    <m/>
    <m/>
    <n v="1"/>
    <s v="Yes"/>
    <n v="1"/>
    <n v="1"/>
    <s v="Yes"/>
    <n v="1"/>
    <s v="Yes"/>
    <n v="1"/>
    <s v="Yes"/>
    <n v="1"/>
    <n v="1"/>
    <n v="1"/>
    <s v="Yes"/>
    <n v="1"/>
    <n v="1"/>
    <n v="1"/>
    <n v="1"/>
    <n v="4"/>
    <n v="2"/>
    <m/>
    <n v="0"/>
    <n v="2"/>
    <s v="No"/>
    <n v="2"/>
    <n v="2"/>
    <s v="Yes"/>
    <n v="0"/>
    <n v="0"/>
    <s v="No"/>
    <n v="0"/>
    <n v="0"/>
    <n v="0"/>
    <n v="2"/>
    <n v="0"/>
    <n v="0"/>
    <n v="0"/>
    <s v="Yes"/>
    <n v="2"/>
    <s v="Yes"/>
    <n v="1"/>
    <s v="Yes"/>
    <n v="3"/>
    <s v="Yes"/>
    <n v="4"/>
    <s v="Yes"/>
    <n v="0"/>
    <n v="2"/>
    <n v="1"/>
    <n v="2"/>
    <n v="2"/>
    <n v="1"/>
    <n v="1"/>
    <n v="0"/>
    <n v="2"/>
    <n v="1"/>
    <n v="150"/>
    <n v="7.211333333333334"/>
    <n v="1"/>
    <n v="1"/>
    <n v="1"/>
    <m/>
    <x v="4"/>
    <n v="2"/>
    <m/>
    <m/>
    <n v="2"/>
    <n v="3"/>
    <n v="2"/>
    <x v="4"/>
    <n v="4"/>
    <n v="4"/>
    <x v="1"/>
    <m/>
    <n v="2"/>
    <m/>
    <n v="1970"/>
    <n v="44"/>
    <n v="2"/>
    <x v="1"/>
    <n v="2"/>
    <n v="1"/>
    <n v="4"/>
    <n v="1"/>
    <n v="1"/>
    <n v="0"/>
    <n v="0"/>
    <n v="2"/>
    <n v="0"/>
    <n v="0"/>
    <n v="0"/>
    <n v="0"/>
    <x v="4"/>
    <n v="1"/>
    <x v="5"/>
    <x v="3"/>
    <n v="2"/>
    <m/>
    <m/>
    <m/>
    <m/>
    <m/>
    <m/>
    <m/>
    <m/>
    <m/>
    <m/>
    <m/>
    <m/>
    <m/>
    <m/>
    <m/>
    <m/>
    <m/>
    <m/>
    <m/>
    <m/>
    <m/>
    <m/>
    <m/>
    <m/>
    <m/>
    <m/>
    <m/>
    <m/>
    <m/>
    <m/>
    <m/>
    <m/>
    <m/>
    <m/>
    <m/>
    <m/>
    <m/>
    <m/>
    <m/>
    <m/>
    <m/>
    <m/>
    <m/>
    <m/>
    <m/>
    <m/>
    <m/>
    <m/>
    <m/>
    <m/>
    <n v="250"/>
    <n v="1078"/>
    <n v="888"/>
    <n v="984"/>
    <n v="1683"/>
    <n v="1662"/>
    <n v="1296"/>
    <n v="1391"/>
    <n v="886"/>
    <n v="699"/>
    <n v="0.69787096774193547"/>
    <n v="91.468925999999996"/>
    <n v="-58.531074000000004"/>
    <n v="-0.63990118349044578"/>
    <n v="1081.7"/>
    <n v="1662"/>
    <n v="1296"/>
    <n v="1391"/>
    <n v="886"/>
    <n v="699"/>
    <s v=" "/>
    <s v=" "/>
    <n v="250"/>
    <n v="1078"/>
    <n v="888"/>
    <n v="984"/>
    <n v="1683"/>
  </r>
  <r>
    <x v="347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925"/>
    <n v="11"/>
    <m/>
    <n v="10"/>
    <n v="2"/>
    <n v="0"/>
    <n v="0"/>
    <n v="0"/>
    <n v="0"/>
    <n v="0"/>
    <n v="0"/>
    <n v="0"/>
    <n v="0"/>
    <n v="0"/>
    <n v="0"/>
    <n v="12"/>
    <n v="0"/>
    <n v="0"/>
    <n v="0"/>
    <n v="0"/>
    <n v="0"/>
    <n v="2"/>
    <s v="Yes"/>
    <n v="1"/>
    <n v="1"/>
    <m/>
    <m/>
    <n v="0"/>
    <s v="No"/>
    <m/>
    <m/>
    <m/>
    <m/>
    <n v="1"/>
    <s v="Yes"/>
    <n v="1"/>
    <n v="1"/>
    <s v="Yes"/>
    <n v="2"/>
    <s v="Yes"/>
    <n v="1"/>
    <s v="Yes"/>
    <n v="1"/>
    <n v="1"/>
    <n v="1"/>
    <s v="Yes"/>
    <n v="1"/>
    <n v="1"/>
    <n v="1"/>
    <n v="2"/>
    <n v="7"/>
    <n v="2"/>
    <m/>
    <n v="0"/>
    <n v="2"/>
    <s v="No"/>
    <n v="2"/>
    <n v="3"/>
    <s v="Yes"/>
    <n v="2"/>
    <n v="0"/>
    <s v="Yes"/>
    <n v="0"/>
    <n v="0"/>
    <n v="0"/>
    <n v="1"/>
    <n v="0"/>
    <n v="0"/>
    <n v="0"/>
    <s v="Yes"/>
    <n v="4"/>
    <s v="Yes"/>
    <n v="0"/>
    <s v="No"/>
    <n v="2"/>
    <s v="Yes"/>
    <n v="2"/>
    <s v="Yes"/>
    <n v="3"/>
    <n v="1"/>
    <n v="0"/>
    <n v="1"/>
    <n v="0"/>
    <n v="1"/>
    <n v="1"/>
    <n v="0"/>
    <n v="2"/>
    <n v="2"/>
    <n v="70"/>
    <n v="13.695476190476191"/>
    <n v="1"/>
    <n v="2"/>
    <m/>
    <m/>
    <x v="3"/>
    <n v="1"/>
    <n v="2"/>
    <n v="7"/>
    <n v="1"/>
    <n v="3"/>
    <n v="3"/>
    <x v="4"/>
    <n v="3"/>
    <n v="1"/>
    <x v="1"/>
    <m/>
    <n v="2"/>
    <m/>
    <n v="1952"/>
    <n v="62"/>
    <n v="2"/>
    <x v="0"/>
    <n v="1"/>
    <n v="1"/>
    <n v="1"/>
    <n v="0"/>
    <n v="0"/>
    <n v="0"/>
    <n v="0"/>
    <n v="0"/>
    <n v="0"/>
    <n v="0"/>
    <n v="1"/>
    <n v="0"/>
    <x v="3"/>
    <n v="1"/>
    <x v="8"/>
    <x v="5"/>
    <n v="2"/>
    <n v="972"/>
    <n v="1478"/>
    <n v="1528"/>
    <n v="1345"/>
    <n v="1091"/>
    <n v="1155"/>
    <n v="944"/>
    <n v="1186"/>
    <n v="998"/>
    <n v="788"/>
    <n v="933"/>
    <n v="893"/>
    <n v="638"/>
    <n v="1116"/>
    <n v="1293"/>
    <n v="1023"/>
    <n v="958"/>
    <n v="913"/>
    <n v="1116"/>
    <n v="1035"/>
    <n v="907"/>
    <n v="989"/>
    <n v="885"/>
    <n v="835"/>
    <n v="589"/>
    <n v="1034"/>
    <n v="1187"/>
    <n v="1219"/>
    <n v="841"/>
    <n v="829"/>
    <n v="992"/>
    <n v="937"/>
    <n v="941"/>
    <n v="829"/>
    <n v="849"/>
    <n v="871"/>
    <n v="632"/>
    <n v="1021"/>
    <n v="1184"/>
    <n v="1089"/>
    <n v="593"/>
    <n v="758"/>
    <n v="942"/>
    <n v="982"/>
    <n v="823"/>
    <n v="799"/>
    <n v="806"/>
    <n v="805"/>
    <n v="874"/>
    <n v="985"/>
    <n v="1294"/>
    <n v="1158"/>
    <n v="848"/>
    <n v="787"/>
    <n v="1002"/>
    <n v="811"/>
    <n v="823"/>
    <n v="835"/>
    <n v="754"/>
    <n v="779"/>
    <n v="1.0364144144144143"/>
    <n v="79.563372999999999"/>
    <n v="9.5633729999999986"/>
    <n v="0.12019818465966745"/>
    <n v="958.68333333333328"/>
    <n v="990.2"/>
    <n v="898.4"/>
    <n v="848"/>
    <n v="845.4"/>
    <n v="836.6"/>
    <n v="741"/>
    <n v="1126.8"/>
    <n v="1297.2"/>
    <n v="1166.8"/>
    <n v="866.2"/>
    <n v="888.4"/>
    <n v="999.2"/>
  </r>
  <r>
    <x v="3479"/>
    <n v="1"/>
    <s v="WA"/>
    <x v="0"/>
    <n v="1"/>
    <n v="0"/>
    <n v="0"/>
    <n v="0"/>
    <n v="0"/>
    <n v="0"/>
    <n v="0"/>
    <n v="0"/>
    <n v="0"/>
    <n v="1"/>
    <n v="0"/>
    <n v="0"/>
    <n v="0"/>
    <n v="0"/>
    <n v="0"/>
    <n v="0"/>
    <n v="0"/>
    <n v="0"/>
    <n v="0"/>
    <n v="0"/>
    <n v="0"/>
    <n v="0"/>
    <n v="0"/>
    <n v="0"/>
    <n v="0"/>
    <n v="0"/>
    <n v="0"/>
    <n v="0"/>
    <n v="0"/>
    <n v="0"/>
    <n v="0"/>
    <n v="0"/>
    <n v="17"/>
    <x v="0"/>
    <m/>
    <m/>
    <n v="3"/>
    <m/>
    <n v="1"/>
    <n v="1"/>
    <n v="0"/>
    <n v="1"/>
    <n v="0"/>
    <n v="0"/>
    <n v="0"/>
    <n v="0"/>
    <n v="0"/>
    <n v="0"/>
    <n v="0"/>
    <n v="0"/>
    <n v="12"/>
    <s v="No"/>
    <m/>
    <n v="1"/>
    <n v="1"/>
    <n v="1"/>
    <n v="1500"/>
    <n v="11"/>
    <m/>
    <n v="0"/>
    <n v="0"/>
    <n v="0"/>
    <n v="0"/>
    <n v="0"/>
    <n v="0"/>
    <n v="3"/>
    <n v="0"/>
    <n v="0"/>
    <n v="0"/>
    <n v="0"/>
    <n v="0"/>
    <n v="0"/>
    <n v="0"/>
    <n v="0"/>
    <n v="3"/>
    <n v="0"/>
    <n v="0"/>
    <n v="1"/>
    <s v="Yes"/>
    <n v="2"/>
    <m/>
    <m/>
    <m/>
    <n v="0"/>
    <s v="No"/>
    <m/>
    <m/>
    <m/>
    <m/>
    <n v="1"/>
    <s v="Yes"/>
    <n v="1"/>
    <n v="1"/>
    <s v="Yes"/>
    <n v="2"/>
    <s v="Yes"/>
    <n v="1"/>
    <s v="Yes"/>
    <n v="1"/>
    <n v="1"/>
    <n v="1"/>
    <s v="Yes"/>
    <n v="1"/>
    <n v="1"/>
    <n v="1"/>
    <n v="1"/>
    <n v="1"/>
    <n v="2"/>
    <m/>
    <n v="0"/>
    <n v="2"/>
    <s v="No"/>
    <n v="2"/>
    <n v="2"/>
    <s v="Yes"/>
    <n v="0"/>
    <n v="1"/>
    <s v="Yes"/>
    <n v="0"/>
    <n v="0"/>
    <n v="1"/>
    <n v="0"/>
    <n v="0"/>
    <n v="0"/>
    <n v="0"/>
    <s v="Yes"/>
    <n v="0"/>
    <s v="No"/>
    <n v="0"/>
    <s v="No"/>
    <n v="3"/>
    <s v="Yes"/>
    <n v="0"/>
    <s v="No"/>
    <n v="0"/>
    <n v="0"/>
    <n v="0"/>
    <n v="0"/>
    <n v="0"/>
    <n v="3"/>
    <n v="1"/>
    <n v="0"/>
    <n v="0"/>
    <n v="1"/>
    <n v="145"/>
    <n v="16.178620689655173"/>
    <n v="1"/>
    <n v="1"/>
    <n v="1"/>
    <m/>
    <x v="1"/>
    <n v="2"/>
    <m/>
    <m/>
    <n v="2"/>
    <n v="2"/>
    <n v="1"/>
    <x v="3"/>
    <n v="1"/>
    <n v="3"/>
    <x v="0"/>
    <m/>
    <n v="1"/>
    <n v="2"/>
    <m/>
    <m/>
    <n v="2"/>
    <x v="1"/>
    <n v="2"/>
    <n v="1"/>
    <n v="3"/>
    <m/>
    <m/>
    <n v="1"/>
    <m/>
    <m/>
    <n v="1"/>
    <n v="1"/>
    <m/>
    <m/>
    <x v="5"/>
    <n v="1"/>
    <x v="5"/>
    <x v="3"/>
    <n v="2"/>
    <m/>
    <m/>
    <m/>
    <m/>
    <m/>
    <m/>
    <m/>
    <m/>
    <m/>
    <m/>
    <m/>
    <m/>
    <m/>
    <m/>
    <m/>
    <m/>
    <m/>
    <m/>
    <m/>
    <m/>
    <m/>
    <m/>
    <m/>
    <m/>
    <m/>
    <m/>
    <m/>
    <m/>
    <m/>
    <m/>
    <m/>
    <m/>
    <m/>
    <m/>
    <m/>
    <m/>
    <m/>
    <m/>
    <m/>
    <m/>
    <m/>
    <m/>
    <m/>
    <m/>
    <m/>
    <m/>
    <m/>
    <m/>
    <m/>
    <m/>
    <n v="1195"/>
    <n v="1070"/>
    <n v="1442"/>
    <n v="2173"/>
    <n v="4011"/>
    <n v="3713"/>
    <n v="3749"/>
    <n v="2556"/>
    <n v="2036"/>
    <n v="1514"/>
    <n v="1.5639333333333334"/>
    <n v="213.81820200000004"/>
    <n v="68.818202000000042"/>
    <n v="0.32185380550529569"/>
    <n v="2345.9"/>
    <n v="3713"/>
    <n v="3749"/>
    <n v="2556"/>
    <n v="2036"/>
    <n v="1514"/>
    <s v=" "/>
    <s v=" "/>
    <n v="1195"/>
    <n v="1070"/>
    <n v="1442"/>
    <n v="2173"/>
    <n v="4011"/>
  </r>
  <r>
    <x v="3480"/>
    <n v="1"/>
    <s v="WA"/>
    <x v="0"/>
    <n v="2"/>
    <n v="1"/>
    <n v="0"/>
    <n v="0"/>
    <n v="0"/>
    <n v="0"/>
    <n v="0"/>
    <n v="0"/>
    <n v="0"/>
    <n v="0"/>
    <n v="0"/>
    <n v="0"/>
    <n v="0"/>
    <n v="0"/>
    <n v="0"/>
    <n v="0"/>
    <n v="1"/>
    <n v="0"/>
    <n v="0"/>
    <n v="0"/>
    <n v="0"/>
    <n v="0"/>
    <n v="0"/>
    <n v="0"/>
    <n v="0"/>
    <n v="0"/>
    <n v="0"/>
    <n v="0"/>
    <n v="0"/>
    <n v="0"/>
    <n v="0"/>
    <n v="0"/>
    <n v="11"/>
    <x v="2"/>
    <m/>
    <m/>
    <n v="4"/>
    <n v="2"/>
    <n v="1"/>
    <n v="2"/>
    <n v="0"/>
    <n v="0"/>
    <n v="0"/>
    <n v="0"/>
    <n v="1"/>
    <n v="0"/>
    <n v="0"/>
    <n v="1"/>
    <n v="0"/>
    <n v="0"/>
    <n v="18"/>
    <s v="No"/>
    <m/>
    <m/>
    <n v="4"/>
    <n v="1"/>
    <n v="1200"/>
    <n v="11"/>
    <m/>
    <n v="19"/>
    <n v="3"/>
    <n v="2"/>
    <n v="0"/>
    <n v="2"/>
    <n v="0"/>
    <n v="0"/>
    <n v="0"/>
    <n v="0"/>
    <n v="0"/>
    <n v="0"/>
    <n v="0"/>
    <n v="22"/>
    <n v="2"/>
    <n v="2"/>
    <n v="0"/>
    <n v="0"/>
    <n v="0"/>
    <n v="1"/>
    <s v="Yes"/>
    <n v="3"/>
    <m/>
    <m/>
    <m/>
    <n v="0"/>
    <s v="No"/>
    <m/>
    <m/>
    <m/>
    <m/>
    <n v="1"/>
    <s v="Yes"/>
    <n v="1"/>
    <n v="1"/>
    <s v="Yes"/>
    <n v="1"/>
    <s v="Yes"/>
    <n v="1"/>
    <s v="Yes"/>
    <n v="1"/>
    <n v="1"/>
    <n v="1"/>
    <s v="Yes"/>
    <n v="1"/>
    <n v="1"/>
    <n v="1"/>
    <n v="3"/>
    <n v="3"/>
    <n v="2"/>
    <m/>
    <n v="0"/>
    <n v="2"/>
    <s v="No"/>
    <n v="2"/>
    <n v="3"/>
    <s v="Yes"/>
    <n v="2"/>
    <n v="0"/>
    <s v="Yes"/>
    <n v="0"/>
    <n v="0"/>
    <n v="0"/>
    <n v="1"/>
    <n v="0"/>
    <n v="0"/>
    <n v="0"/>
    <s v="Yes"/>
    <n v="0"/>
    <s v="No"/>
    <n v="0"/>
    <s v="No"/>
    <n v="1"/>
    <s v="Yes"/>
    <n v="3"/>
    <s v="Yes"/>
    <n v="0"/>
    <n v="0"/>
    <n v="0"/>
    <n v="1"/>
    <n v="1"/>
    <n v="0"/>
    <n v="0"/>
    <n v="0"/>
    <n v="2"/>
    <n v="3"/>
    <n v="60"/>
    <n v="12.115833333333335"/>
    <n v="1"/>
    <n v="2"/>
    <m/>
    <m/>
    <x v="4"/>
    <n v="1"/>
    <n v="2"/>
    <n v="2"/>
    <n v="2"/>
    <n v="3"/>
    <n v="2"/>
    <x v="2"/>
    <n v="2"/>
    <n v="2"/>
    <x v="1"/>
    <m/>
    <n v="2"/>
    <m/>
    <n v="1974"/>
    <n v="40"/>
    <n v="2"/>
    <x v="0"/>
    <n v="1"/>
    <n v="1"/>
    <n v="2"/>
    <m/>
    <m/>
    <m/>
    <m/>
    <m/>
    <m/>
    <m/>
    <n v="2"/>
    <m/>
    <x v="3"/>
    <n v="1"/>
    <x v="10"/>
    <x v="6"/>
    <n v="2"/>
    <n v="916"/>
    <n v="743"/>
    <n v="1332"/>
    <n v="848"/>
    <n v="603"/>
    <n v="744"/>
    <n v="720"/>
    <n v="875"/>
    <n v="806"/>
    <n v="808"/>
    <n v="678"/>
    <n v="615"/>
    <n v="641"/>
    <n v="1089"/>
    <n v="928"/>
    <n v="364"/>
    <n v="460"/>
    <n v="775"/>
    <n v="801"/>
    <n v="872"/>
    <n v="688"/>
    <n v="578"/>
    <n v="830"/>
    <n v="624"/>
    <n v="712"/>
    <n v="614"/>
    <n v="914"/>
    <n v="735"/>
    <n v="560"/>
    <n v="765"/>
    <n v="1091"/>
    <n v="1007"/>
    <n v="570"/>
    <n v="661"/>
    <n v="724"/>
    <n v="703"/>
    <n v="626"/>
    <n v="554"/>
    <n v="807"/>
    <n v="745"/>
    <n v="676"/>
    <n v="695"/>
    <n v="977"/>
    <n v="805"/>
    <n v="208"/>
    <n v="296"/>
    <n v="714"/>
    <n v="706"/>
    <n v="778"/>
    <n v="831"/>
    <n v="999"/>
    <n v="1016"/>
    <n v="622"/>
    <n v="735"/>
    <n v="830"/>
    <n v="840"/>
    <n v="208"/>
    <n v="194"/>
    <n v="659"/>
    <n v="702"/>
    <n v="0.60579166666666673"/>
    <n v="57.136221000000006"/>
    <n v="-2.8637789999999939"/>
    <n v="-5.0121953287740079E-2"/>
    <n v="726.95"/>
    <n v="879.8"/>
    <n v="496"/>
    <n v="507.4"/>
    <n v="721"/>
    <n v="670"/>
    <n v="734.6"/>
    <n v="766.2"/>
    <n v="996"/>
    <n v="741.6"/>
    <n v="584.20000000000005"/>
    <n v="742.8"/>
    <n v="883.8"/>
  </r>
  <r>
    <x v="348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800"/>
    <n v="11"/>
    <m/>
    <n v="0"/>
    <n v="0"/>
    <n v="10"/>
    <n v="0"/>
    <n v="0"/>
    <n v="0"/>
    <n v="0"/>
    <n v="0"/>
    <n v="0"/>
    <n v="0"/>
    <n v="0"/>
    <n v="0"/>
    <n v="0"/>
    <n v="10"/>
    <n v="0"/>
    <n v="0"/>
    <n v="0"/>
    <n v="0"/>
    <n v="1"/>
    <s v="Yes"/>
    <n v="2"/>
    <m/>
    <m/>
    <m/>
    <n v="0"/>
    <s v="No"/>
    <m/>
    <m/>
    <m/>
    <m/>
    <n v="1"/>
    <s v="Yes"/>
    <n v="1"/>
    <n v="1"/>
    <s v="Yes"/>
    <n v="1"/>
    <s v="Yes"/>
    <n v="1"/>
    <s v="Yes"/>
    <n v="1"/>
    <n v="1"/>
    <n v="1"/>
    <s v="Yes"/>
    <n v="1"/>
    <n v="1"/>
    <n v="1"/>
    <n v="2"/>
    <n v="2"/>
    <n v="2"/>
    <m/>
    <n v="0"/>
    <n v="2"/>
    <s v="No"/>
    <n v="2"/>
    <n v="3"/>
    <s v="Yes"/>
    <n v="0"/>
    <n v="0"/>
    <s v="No"/>
    <n v="0"/>
    <n v="0"/>
    <n v="0"/>
    <n v="1"/>
    <n v="2"/>
    <n v="0"/>
    <n v="0"/>
    <s v="Yes"/>
    <n v="6"/>
    <s v="Yes"/>
    <n v="2"/>
    <s v="Yes"/>
    <n v="2"/>
    <s v="Yes"/>
    <n v="2"/>
    <s v="Yes"/>
    <n v="4"/>
    <n v="2"/>
    <n v="1"/>
    <n v="1"/>
    <n v="1"/>
    <n v="1"/>
    <n v="2"/>
    <n v="1"/>
    <n v="1"/>
    <n v="3"/>
    <n v="80"/>
    <n v="12.275208333333333"/>
    <n v="1"/>
    <n v="2"/>
    <m/>
    <m/>
    <x v="3"/>
    <n v="2"/>
    <m/>
    <m/>
    <n v="2"/>
    <n v="1"/>
    <n v="3"/>
    <x v="3"/>
    <n v="2"/>
    <n v="1"/>
    <x v="2"/>
    <m/>
    <n v="2"/>
    <m/>
    <m/>
    <m/>
    <n v="2"/>
    <x v="1"/>
    <n v="2"/>
    <n v="1"/>
    <n v="1"/>
    <m/>
    <m/>
    <m/>
    <m/>
    <m/>
    <n v="1"/>
    <m/>
    <m/>
    <m/>
    <x v="5"/>
    <n v="1"/>
    <x v="4"/>
    <x v="0"/>
    <n v="2"/>
    <n v="1365"/>
    <n v="1198"/>
    <n v="926"/>
    <n v="928"/>
    <n v="785"/>
    <n v="955"/>
    <n v="1636"/>
    <n v="1768"/>
    <n v="1305"/>
    <n v="894"/>
    <n v="599"/>
    <n v="817"/>
    <n v="724"/>
    <n v="945"/>
    <n v="896"/>
    <n v="874"/>
    <n v="652"/>
    <n v="668"/>
    <n v="1539"/>
    <n v="1792"/>
    <n v="1236"/>
    <n v="1086"/>
    <n v="612"/>
    <n v="568"/>
    <n v="754"/>
    <n v="911"/>
    <n v="910"/>
    <n v="932"/>
    <n v="709"/>
    <n v="901"/>
    <n v="1601"/>
    <n v="1529"/>
    <n v="1147"/>
    <n v="1087"/>
    <n v="633"/>
    <n v="633"/>
    <n v="670"/>
    <n v="896"/>
    <n v="929"/>
    <n v="842"/>
    <n v="611"/>
    <n v="684"/>
    <n v="1036"/>
    <n v="1563"/>
    <n v="1358"/>
    <n v="929"/>
    <n v="585"/>
    <n v="721"/>
    <n v="818"/>
    <n v="928"/>
    <n v="999"/>
    <n v="1053"/>
    <n v="490"/>
    <n v="709"/>
    <n v="1683"/>
    <n v="1591"/>
    <n v="1306"/>
    <n v="877"/>
    <n v="582"/>
    <n v="546"/>
    <n v="1.2275208333333334"/>
    <n v="81.821572999999987"/>
    <n v="1.8215729999999866"/>
    <n v="2.2262747258598743E-2"/>
    <n v="982.01666666666665"/>
    <n v="1648.6"/>
    <n v="1270.4000000000001"/>
    <n v="974.6"/>
    <n v="602.20000000000005"/>
    <n v="657"/>
    <n v="866.2"/>
    <n v="975.6"/>
    <n v="932"/>
    <n v="925.8"/>
    <n v="649.4"/>
    <n v="783.4"/>
    <n v="1499"/>
  </r>
  <r>
    <x v="3482"/>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296"/>
    <n v="11"/>
    <m/>
    <n v="0"/>
    <n v="0"/>
    <n v="13"/>
    <n v="12"/>
    <n v="0"/>
    <n v="0"/>
    <n v="0"/>
    <n v="0"/>
    <n v="0"/>
    <n v="0"/>
    <n v="11"/>
    <n v="2"/>
    <n v="0"/>
    <n v="25"/>
    <n v="0"/>
    <n v="0"/>
    <n v="0"/>
    <n v="13"/>
    <n v="1"/>
    <s v="Yes"/>
    <n v="5"/>
    <m/>
    <m/>
    <m/>
    <n v="1"/>
    <s v="Yes"/>
    <n v="5"/>
    <m/>
    <m/>
    <m/>
    <n v="1"/>
    <s v="Yes"/>
    <n v="1"/>
    <n v="1"/>
    <s v="Yes"/>
    <n v="1"/>
    <s v="Yes"/>
    <n v="1"/>
    <s v="Yes"/>
    <n v="1"/>
    <n v="1"/>
    <n v="1"/>
    <s v="Yes"/>
    <n v="1"/>
    <n v="1"/>
    <n v="1"/>
    <n v="1"/>
    <n v="2"/>
    <n v="2"/>
    <m/>
    <n v="0"/>
    <n v="2"/>
    <s v="No"/>
    <n v="2"/>
    <n v="3"/>
    <s v="Yes"/>
    <n v="0"/>
    <n v="0"/>
    <s v="No"/>
    <n v="0"/>
    <n v="0"/>
    <n v="0"/>
    <n v="0"/>
    <n v="0"/>
    <n v="3"/>
    <n v="0"/>
    <s v="Yes"/>
    <n v="4"/>
    <s v="Yes"/>
    <n v="1"/>
    <s v="Yes"/>
    <n v="1"/>
    <s v="Yes"/>
    <n v="4"/>
    <s v="Yes"/>
    <n v="3"/>
    <n v="1"/>
    <n v="1"/>
    <n v="1"/>
    <n v="2"/>
    <n v="0"/>
    <n v="2"/>
    <n v="0"/>
    <n v="2"/>
    <n v="1"/>
    <n v="150"/>
    <n v="9.7922222222222217"/>
    <n v="1"/>
    <n v="1"/>
    <n v="3"/>
    <n v="1"/>
    <x v="4"/>
    <n v="1"/>
    <n v="3"/>
    <n v="2"/>
    <n v="1"/>
    <n v="3"/>
    <n v="1"/>
    <x v="2"/>
    <n v="3"/>
    <n v="2"/>
    <x v="0"/>
    <m/>
    <n v="2"/>
    <m/>
    <n v="1999"/>
    <n v="15"/>
    <n v="2"/>
    <x v="0"/>
    <n v="1"/>
    <n v="1"/>
    <n v="2"/>
    <m/>
    <m/>
    <m/>
    <m/>
    <m/>
    <n v="1"/>
    <m/>
    <m/>
    <n v="1"/>
    <x v="1"/>
    <n v="1"/>
    <x v="4"/>
    <x v="0"/>
    <n v="2"/>
    <n v="1086"/>
    <n v="877"/>
    <n v="1224"/>
    <n v="893"/>
    <n v="834"/>
    <n v="1177"/>
    <n v="2129"/>
    <n v="2700"/>
    <n v="2003"/>
    <n v="1492"/>
    <n v="1379"/>
    <n v="966"/>
    <n v="1061"/>
    <n v="869"/>
    <n v="1152"/>
    <n v="813"/>
    <n v="670"/>
    <n v="1025"/>
    <n v="2336"/>
    <n v="2656"/>
    <n v="2037"/>
    <n v="2055"/>
    <n v="1656"/>
    <n v="1296"/>
    <n v="1113"/>
    <n v="823"/>
    <n v="945"/>
    <n v="918"/>
    <n v="902"/>
    <n v="1201"/>
    <n v="2400"/>
    <n v="2733"/>
    <n v="2416"/>
    <n v="1898"/>
    <n v="1627"/>
    <n v="1165"/>
    <n v="861"/>
    <n v="828"/>
    <n v="1034"/>
    <n v="826"/>
    <n v="743"/>
    <n v="1251"/>
    <n v="2067"/>
    <n v="2706"/>
    <n v="2401"/>
    <n v="2004"/>
    <n v="1585"/>
    <n v="1068"/>
    <n v="809"/>
    <n v="855"/>
    <n v="905"/>
    <n v="849"/>
    <n v="922"/>
    <n v="1097"/>
    <n v="2670"/>
    <n v="2649"/>
    <n v="2534"/>
    <n v="2371"/>
    <n v="1526"/>
    <n v="1042"/>
    <n v="1.1333590534979423"/>
    <n v="128.93569000000002"/>
    <n v="-21.064309999999978"/>
    <n v="-0.16337066951749338"/>
    <n v="1468.8333333333333"/>
    <n v="2688.8"/>
    <n v="2278.1999999999998"/>
    <n v="1964"/>
    <n v="1554.6"/>
    <n v="1107.4000000000001"/>
    <n v="986"/>
    <n v="850.4"/>
    <n v="1052"/>
    <n v="859.8"/>
    <n v="814.2"/>
    <n v="1150.2"/>
    <n v="2320.4"/>
  </r>
  <r>
    <x v="3483"/>
    <n v="1"/>
    <s v="WA"/>
    <x v="0"/>
    <n v="3"/>
    <n v="0"/>
    <n v="0"/>
    <n v="0"/>
    <n v="0"/>
    <n v="1"/>
    <n v="0"/>
    <n v="0"/>
    <n v="0"/>
    <n v="1"/>
    <n v="0"/>
    <n v="0"/>
    <n v="0"/>
    <n v="0"/>
    <n v="0"/>
    <n v="1"/>
    <n v="0"/>
    <n v="0"/>
    <n v="0"/>
    <n v="0"/>
    <n v="0"/>
    <n v="0"/>
    <n v="0"/>
    <n v="0"/>
    <n v="0"/>
    <n v="0"/>
    <n v="0"/>
    <n v="0"/>
    <n v="0"/>
    <n v="0"/>
    <n v="0"/>
    <n v="0"/>
    <n v="34"/>
    <x v="2"/>
    <m/>
    <m/>
    <n v="3"/>
    <n v="2"/>
    <n v="1"/>
    <n v="1"/>
    <n v="0"/>
    <n v="0"/>
    <n v="0"/>
    <n v="0"/>
    <n v="1"/>
    <n v="0"/>
    <n v="0"/>
    <n v="0"/>
    <n v="0"/>
    <n v="0"/>
    <n v="15"/>
    <s v="Yes"/>
    <m/>
    <m/>
    <n v="3"/>
    <n v="1"/>
    <n v="1700"/>
    <n v="11"/>
    <m/>
    <n v="10"/>
    <n v="0"/>
    <n v="12"/>
    <n v="5"/>
    <n v="4"/>
    <n v="2"/>
    <n v="0"/>
    <n v="0"/>
    <n v="0"/>
    <n v="0"/>
    <n v="1"/>
    <n v="0"/>
    <n v="10"/>
    <n v="17"/>
    <n v="6"/>
    <n v="0"/>
    <n v="0"/>
    <n v="1"/>
    <n v="1"/>
    <s v="Yes"/>
    <n v="1"/>
    <m/>
    <m/>
    <m/>
    <n v="1"/>
    <s v="Yes"/>
    <n v="1"/>
    <m/>
    <m/>
    <m/>
    <n v="1"/>
    <s v="Yes"/>
    <n v="1"/>
    <n v="1"/>
    <s v="Yes"/>
    <n v="1"/>
    <s v="Yes"/>
    <n v="1"/>
    <s v="Yes"/>
    <n v="1"/>
    <n v="1"/>
    <n v="1"/>
    <s v="Yes"/>
    <n v="1"/>
    <n v="1"/>
    <n v="1"/>
    <n v="3"/>
    <n v="4"/>
    <n v="2"/>
    <m/>
    <n v="0"/>
    <n v="2"/>
    <s v="No"/>
    <n v="2"/>
    <n v="1"/>
    <s v="Yes"/>
    <n v="1"/>
    <n v="0"/>
    <s v="Yes"/>
    <n v="0"/>
    <n v="0"/>
    <n v="0"/>
    <n v="0"/>
    <n v="0"/>
    <n v="0"/>
    <n v="0"/>
    <s v="No"/>
    <n v="0"/>
    <s v="No"/>
    <n v="1"/>
    <s v="Yes"/>
    <n v="1"/>
    <s v="Yes"/>
    <n v="1"/>
    <s v="Yes"/>
    <n v="0"/>
    <n v="0"/>
    <n v="1"/>
    <n v="0"/>
    <n v="0"/>
    <n v="1"/>
    <n v="0"/>
    <n v="0"/>
    <n v="1"/>
    <n v="2"/>
    <n v="77"/>
    <n v="14.61038961038961"/>
    <n v="1"/>
    <n v="2"/>
    <m/>
    <m/>
    <x v="3"/>
    <n v="2"/>
    <m/>
    <m/>
    <n v="2"/>
    <n v="3"/>
    <n v="2"/>
    <x v="2"/>
    <n v="3"/>
    <n v="2"/>
    <x v="1"/>
    <m/>
    <n v="3"/>
    <m/>
    <n v="1978"/>
    <n v="36"/>
    <n v="2"/>
    <x v="0"/>
    <n v="2"/>
    <n v="1"/>
    <n v="2"/>
    <n v="0"/>
    <n v="0"/>
    <n v="0"/>
    <n v="0"/>
    <n v="0"/>
    <n v="0"/>
    <n v="0"/>
    <n v="0"/>
    <n v="2"/>
    <x v="1"/>
    <n v="1"/>
    <x v="7"/>
    <x v="4"/>
    <n v="2"/>
    <m/>
    <m/>
    <m/>
    <m/>
    <m/>
    <m/>
    <m/>
    <m/>
    <m/>
    <m/>
    <m/>
    <m/>
    <m/>
    <m/>
    <m/>
    <m/>
    <m/>
    <m/>
    <m/>
    <m/>
    <m/>
    <m/>
    <m/>
    <m/>
    <m/>
    <m/>
    <m/>
    <m/>
    <m/>
    <m/>
    <m/>
    <m/>
    <m/>
    <m/>
    <m/>
    <m/>
    <m/>
    <m/>
    <m/>
    <m/>
    <m/>
    <n v="448"/>
    <n v="2135"/>
    <n v="2928"/>
    <n v="1903"/>
    <n v="1455"/>
    <n v="835"/>
    <n v="671"/>
    <n v="552"/>
    <n v="893"/>
    <n v="729"/>
    <n v="630"/>
    <n v="684"/>
    <n v="1570"/>
    <n v="1853"/>
    <n v="1079"/>
    <n v="989"/>
    <n v="752"/>
    <n v="700"/>
    <n v="569"/>
    <n v="0.66176470588235292"/>
    <n v="95.659499999999994"/>
    <n v="18.659499999999994"/>
    <n v="0.19506165095991507"/>
    <n v="1125"/>
    <n v="2003.5"/>
    <n v="1446"/>
    <n v="1103.5"/>
    <n v="767.5"/>
    <n v="620"/>
    <n v="552"/>
    <n v="893"/>
    <n v="729"/>
    <n v="630"/>
    <n v="684"/>
    <n v="1009"/>
    <n v="1994"/>
  </r>
  <r>
    <x v="3484"/>
    <n v="1"/>
    <s v="WA"/>
    <x v="0"/>
    <n v="3"/>
    <n v="0"/>
    <n v="0"/>
    <n v="0"/>
    <n v="0"/>
    <n v="1"/>
    <n v="0"/>
    <n v="0"/>
    <n v="0"/>
    <n v="0"/>
    <n v="0"/>
    <n v="1"/>
    <n v="0"/>
    <n v="0"/>
    <n v="0"/>
    <n v="1"/>
    <n v="0"/>
    <n v="0"/>
    <n v="0"/>
    <n v="0"/>
    <n v="0"/>
    <n v="0"/>
    <n v="0"/>
    <n v="0"/>
    <n v="0"/>
    <n v="0"/>
    <n v="0"/>
    <n v="0"/>
    <n v="0"/>
    <n v="0"/>
    <n v="0"/>
    <n v="0"/>
    <n v="19"/>
    <x v="0"/>
    <m/>
    <m/>
    <n v="2"/>
    <m/>
    <n v="1"/>
    <n v="1"/>
    <n v="0"/>
    <n v="0"/>
    <n v="0"/>
    <n v="1"/>
    <n v="0"/>
    <n v="0"/>
    <n v="0"/>
    <n v="0"/>
    <n v="0"/>
    <n v="0"/>
    <n v="14"/>
    <s v="Yes"/>
    <m/>
    <m/>
    <n v="2"/>
    <n v="1"/>
    <n v="1800"/>
    <n v="11"/>
    <m/>
    <n v="40"/>
    <n v="5"/>
    <n v="0"/>
    <n v="0"/>
    <n v="0"/>
    <n v="0"/>
    <n v="0"/>
    <n v="0"/>
    <n v="0"/>
    <n v="0"/>
    <n v="0"/>
    <n v="0"/>
    <n v="45"/>
    <n v="0"/>
    <n v="0"/>
    <n v="0"/>
    <n v="0"/>
    <n v="0"/>
    <n v="1"/>
    <s v="Yes"/>
    <n v="3"/>
    <m/>
    <m/>
    <m/>
    <n v="0"/>
    <s v="No"/>
    <m/>
    <m/>
    <m/>
    <m/>
    <n v="1"/>
    <s v="Yes"/>
    <n v="1"/>
    <n v="1"/>
    <s v="Yes"/>
    <n v="1"/>
    <s v="Yes"/>
    <n v="1"/>
    <s v="Yes"/>
    <n v="1"/>
    <n v="1"/>
    <n v="1"/>
    <s v="Yes"/>
    <n v="1"/>
    <n v="1"/>
    <n v="1"/>
    <n v="3"/>
    <n v="3"/>
    <n v="2"/>
    <m/>
    <n v="0"/>
    <n v="2"/>
    <s v="No"/>
    <n v="2"/>
    <n v="2"/>
    <s v="Yes"/>
    <n v="2"/>
    <n v="0"/>
    <s v="Yes"/>
    <n v="0"/>
    <n v="0"/>
    <n v="0"/>
    <n v="0"/>
    <n v="0"/>
    <n v="0"/>
    <n v="0"/>
    <s v="No"/>
    <n v="2"/>
    <s v="Yes"/>
    <n v="1"/>
    <s v="Yes"/>
    <n v="1"/>
    <s v="Yes"/>
    <n v="1"/>
    <s v="Yes"/>
    <n v="1"/>
    <n v="1"/>
    <n v="1"/>
    <n v="1"/>
    <n v="0"/>
    <n v="0"/>
    <n v="0"/>
    <n v="0"/>
    <n v="1"/>
    <n v="1"/>
    <n v="125"/>
    <n v="10.675066666666668"/>
    <n v="1"/>
    <n v="1"/>
    <n v="1"/>
    <m/>
    <x v="3"/>
    <n v="2"/>
    <m/>
    <m/>
    <n v="2"/>
    <n v="3"/>
    <n v="2"/>
    <x v="3"/>
    <n v="2"/>
    <n v="1"/>
    <x v="1"/>
    <m/>
    <n v="1"/>
    <n v="2"/>
    <n v="1990"/>
    <n v="24"/>
    <n v="2"/>
    <x v="0"/>
    <n v="1"/>
    <n v="1"/>
    <n v="1"/>
    <m/>
    <m/>
    <m/>
    <m/>
    <m/>
    <m/>
    <n v="1"/>
    <m/>
    <m/>
    <x v="0"/>
    <n v="1"/>
    <x v="10"/>
    <x v="6"/>
    <n v="2"/>
    <n v="518"/>
    <n v="528"/>
    <n v="616"/>
    <n v="557"/>
    <n v="522"/>
    <n v="955"/>
    <n v="1773"/>
    <n v="3875"/>
    <n v="1782"/>
    <n v="1369"/>
    <n v="1100"/>
    <n v="744"/>
    <n v="575"/>
    <n v="510"/>
    <n v="601"/>
    <n v="534"/>
    <n v="473"/>
    <n v="977"/>
    <n v="2585"/>
    <n v="2734"/>
    <n v="2124"/>
    <n v="2039"/>
    <n v="1361"/>
    <n v="1185"/>
    <n v="654"/>
    <n v="663"/>
    <n v="518"/>
    <n v="654"/>
    <n v="695"/>
    <n v="1177"/>
    <n v="2239"/>
    <n v="2874"/>
    <n v="2705"/>
    <n v="1875"/>
    <n v="1391"/>
    <n v="944"/>
    <n v="657"/>
    <n v="519"/>
    <n v="844"/>
    <n v="826"/>
    <n v="549"/>
    <n v="1043"/>
    <n v="1951"/>
    <n v="2946"/>
    <n v="2619"/>
    <n v="1583"/>
    <n v="1538"/>
    <n v="1019"/>
    <n v="765"/>
    <n v="736"/>
    <n v="1056"/>
    <n v="799"/>
    <n v="720"/>
    <n v="1183"/>
    <n v="2171"/>
    <n v="3179"/>
    <n v="2350"/>
    <n v="2233"/>
    <n v="1340"/>
    <n v="1011"/>
    <n v="0.74132407407407408"/>
    <n v="115.923619"/>
    <n v="-9.0763809999999978"/>
    <n v="-7.8296218478134283E-2"/>
    <n v="1334.3833333333334"/>
    <n v="3121.6"/>
    <n v="2316"/>
    <n v="1819.8"/>
    <n v="1346"/>
    <n v="980.6"/>
    <n v="633.79999999999995"/>
    <n v="591.20000000000005"/>
    <n v="727"/>
    <n v="674"/>
    <n v="591.79999999999995"/>
    <n v="1067"/>
    <n v="2143.8000000000002"/>
  </r>
  <r>
    <x v="348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3500"/>
    <n v="13"/>
    <m/>
    <n v="12"/>
    <n v="12"/>
    <n v="10"/>
    <n v="6"/>
    <n v="12"/>
    <n v="0"/>
    <n v="0"/>
    <n v="0"/>
    <n v="0"/>
    <n v="0"/>
    <n v="0"/>
    <n v="4"/>
    <n v="24"/>
    <n v="16"/>
    <n v="12"/>
    <n v="0"/>
    <n v="0"/>
    <n v="4"/>
    <n v="2"/>
    <s v="Yes"/>
    <n v="2"/>
    <n v="3"/>
    <m/>
    <m/>
    <n v="1"/>
    <s v="Yes"/>
    <n v="5"/>
    <m/>
    <m/>
    <m/>
    <n v="1"/>
    <s v="Yes"/>
    <n v="3"/>
    <n v="1"/>
    <s v="Yes"/>
    <n v="1"/>
    <s v="Yes"/>
    <n v="1"/>
    <s v="Yes"/>
    <n v="1"/>
    <n v="1"/>
    <n v="1"/>
    <s v="Yes"/>
    <n v="1"/>
    <n v="1"/>
    <n v="1"/>
    <n v="5"/>
    <n v="2"/>
    <n v="2"/>
    <m/>
    <n v="0"/>
    <n v="2"/>
    <s v="No"/>
    <n v="1"/>
    <n v="2"/>
    <s v="Yes"/>
    <n v="0"/>
    <n v="0"/>
    <s v="No"/>
    <n v="0"/>
    <n v="0"/>
    <n v="0"/>
    <n v="1"/>
    <n v="0"/>
    <n v="1"/>
    <n v="0"/>
    <s v="Yes"/>
    <n v="0"/>
    <s v="No"/>
    <n v="0"/>
    <s v="No"/>
    <n v="1"/>
    <s v="Yes"/>
    <n v="0"/>
    <s v="No"/>
    <n v="0"/>
    <n v="0"/>
    <n v="0"/>
    <n v="1"/>
    <n v="0"/>
    <n v="0"/>
    <n v="1"/>
    <n v="0"/>
    <n v="0"/>
    <n v="2"/>
    <n v="75"/>
    <n v="5.4666666666666668"/>
    <n v="1"/>
    <n v="2"/>
    <m/>
    <m/>
    <x v="3"/>
    <n v="2"/>
    <m/>
    <m/>
    <n v="2"/>
    <n v="3"/>
    <n v="2"/>
    <x v="4"/>
    <n v="3"/>
    <n v="2"/>
    <x v="1"/>
    <m/>
    <n v="2"/>
    <m/>
    <n v="2008"/>
    <n v="6"/>
    <n v="2"/>
    <x v="1"/>
    <n v="1"/>
    <n v="1"/>
    <n v="2"/>
    <m/>
    <m/>
    <m/>
    <m/>
    <n v="1"/>
    <n v="1"/>
    <m/>
    <m/>
    <m/>
    <x v="5"/>
    <n v="1"/>
    <x v="3"/>
    <x v="2"/>
    <n v="2"/>
    <m/>
    <m/>
    <m/>
    <m/>
    <m/>
    <m/>
    <m/>
    <m/>
    <m/>
    <m/>
    <m/>
    <m/>
    <m/>
    <m/>
    <m/>
    <m/>
    <m/>
    <m/>
    <m/>
    <m/>
    <m/>
    <m/>
    <m/>
    <m/>
    <m/>
    <m/>
    <m/>
    <m/>
    <m/>
    <m/>
    <m/>
    <m/>
    <m/>
    <m/>
    <m/>
    <m/>
    <m/>
    <m/>
    <m/>
    <m/>
    <m/>
    <m/>
    <m/>
    <m/>
    <m/>
    <m/>
    <m/>
    <m/>
    <m/>
    <m/>
    <m/>
    <m/>
    <m/>
    <m/>
    <m/>
    <m/>
    <m/>
    <m/>
    <n v="191"/>
    <n v="629"/>
    <n v="0.11714285714285715"/>
    <n v="33.336000000000006"/>
    <n v="-41.663999999999994"/>
    <n v="-1.2498200143988478"/>
    <n v="410"/>
    <s v=" "/>
    <s v=" "/>
    <s v=" "/>
    <n v="191"/>
    <n v="629"/>
    <s v=" "/>
    <s v=" "/>
    <s v=" "/>
    <s v=" "/>
    <s v=" "/>
    <s v=" "/>
    <s v=" "/>
  </r>
  <r>
    <x v="3486"/>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999"/>
    <n v="1600"/>
    <n v="11"/>
    <m/>
    <n v="6"/>
    <n v="6"/>
    <n v="8"/>
    <n v="1"/>
    <n v="26"/>
    <n v="0"/>
    <n v="0"/>
    <n v="0"/>
    <n v="7"/>
    <n v="0"/>
    <n v="0"/>
    <n v="0"/>
    <n v="12"/>
    <n v="9"/>
    <n v="26"/>
    <n v="0"/>
    <n v="7"/>
    <n v="0"/>
    <n v="2"/>
    <s v="Yes"/>
    <n v="1"/>
    <n v="5"/>
    <m/>
    <m/>
    <n v="1"/>
    <s v="Yes"/>
    <n v="1"/>
    <m/>
    <m/>
    <m/>
    <n v="2"/>
    <s v="Yes"/>
    <n v="1"/>
    <n v="1"/>
    <s v="Yes"/>
    <n v="1"/>
    <s v="Yes"/>
    <n v="1"/>
    <s v="Yes"/>
    <n v="1"/>
    <n v="1"/>
    <n v="1"/>
    <s v="Yes"/>
    <n v="1"/>
    <n v="1"/>
    <n v="1"/>
    <n v="2"/>
    <n v="4"/>
    <n v="2"/>
    <m/>
    <n v="0"/>
    <n v="2"/>
    <s v="No"/>
    <n v="2"/>
    <n v="1"/>
    <s v="Yes"/>
    <n v="0"/>
    <n v="0"/>
    <s v="No"/>
    <n v="0"/>
    <n v="0"/>
    <n v="1"/>
    <n v="0"/>
    <n v="0"/>
    <n v="0"/>
    <n v="0"/>
    <s v="Yes"/>
    <n v="0"/>
    <s v="No"/>
    <n v="0"/>
    <s v="No"/>
    <n v="1"/>
    <s v="Yes"/>
    <n v="2"/>
    <s v="Yes"/>
    <n v="0"/>
    <n v="0"/>
    <n v="0"/>
    <n v="0"/>
    <n v="0"/>
    <n v="1"/>
    <n v="1"/>
    <n v="0"/>
    <n v="2"/>
    <n v="1"/>
    <n v="70"/>
    <n v="10.955357142857142"/>
    <n v="1"/>
    <n v="1"/>
    <n v="1"/>
    <m/>
    <x v="4"/>
    <n v="1"/>
    <n v="3"/>
    <n v="7"/>
    <n v="2"/>
    <n v="4"/>
    <n v="2"/>
    <x v="2"/>
    <n v="3"/>
    <n v="2"/>
    <x v="1"/>
    <m/>
    <n v="2"/>
    <m/>
    <n v="1980"/>
    <n v="34"/>
    <n v="2"/>
    <x v="0"/>
    <n v="1"/>
    <n v="1"/>
    <n v="2"/>
    <m/>
    <m/>
    <m/>
    <m/>
    <n v="1"/>
    <n v="1"/>
    <m/>
    <m/>
    <m/>
    <x v="4"/>
    <n v="1"/>
    <x v="10"/>
    <x v="6"/>
    <n v="2"/>
    <m/>
    <m/>
    <m/>
    <m/>
    <m/>
    <m/>
    <m/>
    <m/>
    <m/>
    <m/>
    <m/>
    <m/>
    <m/>
    <m/>
    <m/>
    <m/>
    <m/>
    <m/>
    <m/>
    <m/>
    <m/>
    <m/>
    <m/>
    <m/>
    <m/>
    <m/>
    <m/>
    <m/>
    <m/>
    <m/>
    <m/>
    <m/>
    <m/>
    <m/>
    <m/>
    <m/>
    <m/>
    <m/>
    <m/>
    <m/>
    <m/>
    <m/>
    <m/>
    <m/>
    <m/>
    <m/>
    <m/>
    <m/>
    <m/>
    <m/>
    <m/>
    <m/>
    <n v="502"/>
    <n v="697"/>
    <n v="989"/>
    <n v="936"/>
    <n v="861"/>
    <n v="845"/>
    <n v="666"/>
    <n v="639"/>
    <n v="0.47929687500000001"/>
    <n v="61.000162500000002"/>
    <n v="-8.9998374999999982"/>
    <n v="-0.14753792664076917"/>
    <n v="766.875"/>
    <n v="936"/>
    <n v="861"/>
    <n v="845"/>
    <n v="666"/>
    <n v="639"/>
    <s v=" "/>
    <s v=" "/>
    <s v=" "/>
    <s v=" "/>
    <n v="502"/>
    <n v="697"/>
    <n v="989"/>
  </r>
  <r>
    <x v="3487"/>
    <n v="1"/>
    <s v="WA"/>
    <x v="0"/>
    <n v="3"/>
    <n v="0"/>
    <n v="0"/>
    <n v="0"/>
    <n v="0"/>
    <n v="0"/>
    <n v="0"/>
    <n v="1"/>
    <n v="0"/>
    <n v="0"/>
    <n v="0"/>
    <n v="0"/>
    <n v="0"/>
    <n v="0"/>
    <n v="0"/>
    <n v="0"/>
    <n v="1"/>
    <n v="0"/>
    <n v="0"/>
    <n v="0"/>
    <n v="0"/>
    <n v="0"/>
    <n v="0"/>
    <n v="1"/>
    <n v="0"/>
    <n v="0"/>
    <n v="0"/>
    <n v="0"/>
    <n v="0"/>
    <n v="0"/>
    <n v="0"/>
    <n v="0"/>
    <n v="29"/>
    <x v="4"/>
    <m/>
    <m/>
    <n v="5"/>
    <m/>
    <n v="2"/>
    <n v="1"/>
    <n v="0"/>
    <n v="0"/>
    <n v="0"/>
    <n v="0"/>
    <n v="0"/>
    <n v="0"/>
    <n v="0"/>
    <n v="0"/>
    <n v="0"/>
    <n v="1"/>
    <n v="88"/>
    <s v="No"/>
    <m/>
    <m/>
    <m/>
    <m/>
    <n v="1750"/>
    <n v="13"/>
    <m/>
    <n v="0"/>
    <n v="0"/>
    <n v="15"/>
    <n v="3"/>
    <n v="2"/>
    <n v="0"/>
    <n v="0"/>
    <n v="0"/>
    <n v="1"/>
    <n v="0"/>
    <n v="0"/>
    <n v="0"/>
    <n v="0"/>
    <n v="18"/>
    <n v="2"/>
    <n v="0"/>
    <n v="1"/>
    <n v="0"/>
    <n v="1"/>
    <s v="Yes"/>
    <n v="3"/>
    <m/>
    <m/>
    <m/>
    <n v="0"/>
    <s v="No"/>
    <m/>
    <m/>
    <m/>
    <m/>
    <n v="1"/>
    <s v="Yes"/>
    <n v="2"/>
    <n v="1"/>
    <s v="Yes"/>
    <n v="2"/>
    <s v="Yes"/>
    <n v="2"/>
    <s v="Yes"/>
    <m/>
    <m/>
    <n v="1"/>
    <s v="Yes"/>
    <n v="1"/>
    <n v="1"/>
    <n v="1"/>
    <n v="5"/>
    <n v="0"/>
    <n v="2"/>
    <m/>
    <n v="0"/>
    <n v="2"/>
    <s v="No"/>
    <n v="2"/>
    <n v="2"/>
    <s v="Yes"/>
    <n v="1"/>
    <n v="0"/>
    <s v="Yes"/>
    <n v="0"/>
    <n v="0"/>
    <n v="0"/>
    <n v="0"/>
    <n v="0"/>
    <n v="1"/>
    <n v="0"/>
    <s v="Yes"/>
    <n v="0"/>
    <s v="No"/>
    <n v="0"/>
    <s v="No"/>
    <n v="1"/>
    <s v="Yes"/>
    <n v="1"/>
    <s v="Yes"/>
    <n v="0"/>
    <n v="0"/>
    <n v="0"/>
    <n v="0"/>
    <n v="0"/>
    <n v="1"/>
    <n v="0"/>
    <n v="0"/>
    <n v="1"/>
    <n v="3"/>
    <n v="70"/>
    <n v="15.89952380952381"/>
    <n v="1"/>
    <n v="2"/>
    <m/>
    <m/>
    <x v="3"/>
    <n v="1"/>
    <n v="2"/>
    <n v="7"/>
    <n v="1"/>
    <n v="4"/>
    <n v="3"/>
    <x v="0"/>
    <n v="1"/>
    <n v="1"/>
    <x v="1"/>
    <m/>
    <n v="2"/>
    <m/>
    <n v="1950"/>
    <n v="64"/>
    <n v="2"/>
    <x v="0"/>
    <n v="1"/>
    <n v="1"/>
    <n v="1"/>
    <n v="0"/>
    <n v="0"/>
    <n v="0"/>
    <n v="0"/>
    <n v="0"/>
    <n v="0"/>
    <n v="0"/>
    <n v="1"/>
    <n v="0"/>
    <x v="3"/>
    <n v="1"/>
    <x v="2"/>
    <x v="1"/>
    <n v="2"/>
    <n v="726"/>
    <n v="523"/>
    <n v="496"/>
    <n v="498"/>
    <n v="588"/>
    <n v="1168"/>
    <n v="1618"/>
    <n v="1546"/>
    <n v="1470"/>
    <n v="1227"/>
    <n v="1203"/>
    <n v="878"/>
    <n v="833"/>
    <n v="516"/>
    <n v="630"/>
    <n v="389"/>
    <n v="482"/>
    <n v="1254"/>
    <n v="1559"/>
    <n v="1721"/>
    <n v="1618"/>
    <n v="1386"/>
    <n v="1707"/>
    <n v="2062"/>
    <n v="1406"/>
    <n v="721"/>
    <n v="474"/>
    <n v="428"/>
    <n v="555"/>
    <n v="1531"/>
    <n v="2263"/>
    <n v="1635"/>
    <n v="1407"/>
    <n v="1288"/>
    <n v="1273"/>
    <n v="1045"/>
    <n v="912"/>
    <n v="642"/>
    <n v="627"/>
    <n v="628"/>
    <n v="755"/>
    <n v="1047"/>
    <n v="1428"/>
    <n v="1390"/>
    <n v="1407"/>
    <n v="1178"/>
    <n v="1070"/>
    <n v="1038"/>
    <n v="852"/>
    <n v="551"/>
    <n v="384"/>
    <n v="430"/>
    <n v="659"/>
    <n v="1462"/>
    <n v="3045"/>
    <n v="1659"/>
    <n v="1615"/>
    <n v="1554"/>
    <n v="1273"/>
    <n v="1048"/>
    <n v="0.63598095238095242"/>
    <n v="94.494914000000009"/>
    <n v="24.494914000000009"/>
    <n v="0.25921939036845948"/>
    <n v="1112.9666666666667"/>
    <n v="1590.2"/>
    <n v="1503.4"/>
    <n v="1326.6"/>
    <n v="1305.2"/>
    <n v="1214.2"/>
    <n v="945.8"/>
    <n v="590.6"/>
    <n v="522.20000000000005"/>
    <n v="474.6"/>
    <n v="607.79999999999995"/>
    <n v="1292.4000000000001"/>
    <n v="1982.6"/>
  </r>
  <r>
    <x v="3488"/>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900"/>
    <n v="11"/>
    <m/>
    <n v="6"/>
    <n v="0"/>
    <n v="8"/>
    <n v="2"/>
    <n v="0"/>
    <n v="0"/>
    <n v="0"/>
    <n v="0"/>
    <n v="0"/>
    <n v="0"/>
    <n v="0"/>
    <n v="0"/>
    <n v="6"/>
    <n v="10"/>
    <n v="0"/>
    <n v="0"/>
    <n v="0"/>
    <n v="0"/>
    <n v="1"/>
    <s v="Yes"/>
    <n v="5"/>
    <m/>
    <m/>
    <m/>
    <n v="0"/>
    <s v="No"/>
    <m/>
    <m/>
    <m/>
    <m/>
    <n v="1"/>
    <s v="Yes"/>
    <n v="1"/>
    <n v="1"/>
    <s v="Yes"/>
    <n v="1"/>
    <s v="Yes"/>
    <n v="1"/>
    <s v="Yes"/>
    <n v="1"/>
    <n v="1"/>
    <n v="1"/>
    <s v="Yes"/>
    <n v="1"/>
    <n v="1"/>
    <n v="1"/>
    <n v="3"/>
    <n v="4"/>
    <n v="2"/>
    <m/>
    <n v="0"/>
    <n v="2"/>
    <s v="No"/>
    <n v="2"/>
    <n v="2"/>
    <s v="Yes"/>
    <n v="0"/>
    <n v="0"/>
    <s v="No"/>
    <n v="1"/>
    <n v="0"/>
    <n v="0"/>
    <n v="1"/>
    <n v="0"/>
    <n v="0"/>
    <n v="0"/>
    <s v="Yes"/>
    <n v="2"/>
    <s v="Yes"/>
    <n v="0"/>
    <s v="No"/>
    <n v="1"/>
    <s v="Yes"/>
    <n v="1"/>
    <s v="Yes"/>
    <n v="0"/>
    <n v="2"/>
    <n v="0"/>
    <n v="0"/>
    <n v="0"/>
    <n v="1"/>
    <n v="0"/>
    <n v="0"/>
    <n v="1"/>
    <n v="1"/>
    <n v="150"/>
    <n v="10.562133333333334"/>
    <n v="1"/>
    <n v="1"/>
    <n v="1"/>
    <m/>
    <x v="4"/>
    <n v="1"/>
    <n v="4"/>
    <n v="7"/>
    <n v="2"/>
    <n v="3"/>
    <n v="3"/>
    <x v="2"/>
    <n v="3"/>
    <n v="1"/>
    <x v="1"/>
    <m/>
    <n v="2"/>
    <m/>
    <n v="1984"/>
    <n v="30"/>
    <n v="2"/>
    <x v="1"/>
    <n v="1"/>
    <n v="1"/>
    <n v="1"/>
    <m/>
    <m/>
    <m/>
    <m/>
    <m/>
    <m/>
    <m/>
    <n v="1"/>
    <m/>
    <x v="3"/>
    <n v="1"/>
    <x v="9"/>
    <x v="4"/>
    <n v="2"/>
    <m/>
    <m/>
    <m/>
    <m/>
    <m/>
    <m/>
    <m/>
    <m/>
    <m/>
    <m/>
    <n v="540"/>
    <n v="1387"/>
    <n v="1702"/>
    <n v="2153"/>
    <n v="1915"/>
    <n v="1737"/>
    <n v="1434"/>
    <n v="2363"/>
    <n v="2184"/>
    <n v="1967"/>
    <n v="1795"/>
    <n v="1297"/>
    <n v="1087"/>
    <n v="1303"/>
    <n v="1917"/>
    <n v="2291"/>
    <n v="2359"/>
    <n v="2040"/>
    <n v="1390"/>
    <n v="1804"/>
    <n v="2120"/>
    <n v="2557"/>
    <n v="1763"/>
    <n v="1341"/>
    <n v="1192"/>
    <n v="1126"/>
    <n v="1452"/>
    <n v="2224"/>
    <n v="2286"/>
    <n v="1121"/>
    <n v="822"/>
    <n v="1150"/>
    <n v="1529"/>
    <n v="1986"/>
    <n v="1271"/>
    <n v="826"/>
    <n v="823"/>
    <n v="1257"/>
    <n v="1369"/>
    <n v="2084"/>
    <n v="1749"/>
    <n v="1360"/>
    <n v="711"/>
    <n v="1038"/>
    <n v="2290"/>
    <n v="2259"/>
    <n v="2059"/>
    <n v="1086"/>
    <n v="722"/>
    <n v="978"/>
    <n v="1.7603555555555555"/>
    <n v="140.1124896"/>
    <n v="-9.8875103999999965"/>
    <n v="-7.0568372799793541E-2"/>
    <n v="1584.32"/>
    <n v="2192.25"/>
    <n v="1722"/>
    <n v="1137.5"/>
    <n v="872.8"/>
    <n v="1210.2"/>
    <n v="1610"/>
    <n v="2188"/>
    <n v="2077.25"/>
    <n v="1564.5"/>
    <n v="1089.25"/>
    <n v="1588.75"/>
    <n v="2030.75"/>
  </r>
  <r>
    <x v="3489"/>
    <n v="1"/>
    <s v="WA"/>
    <x v="0"/>
    <n v="2"/>
    <n v="0"/>
    <n v="0"/>
    <n v="0"/>
    <n v="0"/>
    <n v="0"/>
    <n v="0"/>
    <n v="0"/>
    <n v="1"/>
    <n v="0"/>
    <n v="0"/>
    <n v="0"/>
    <n v="0"/>
    <n v="0"/>
    <n v="0"/>
    <n v="0"/>
    <n v="0"/>
    <n v="0"/>
    <n v="0"/>
    <n v="0"/>
    <n v="0"/>
    <n v="0"/>
    <n v="0"/>
    <n v="0"/>
    <n v="0"/>
    <n v="0"/>
    <n v="0"/>
    <n v="0"/>
    <n v="0"/>
    <n v="0"/>
    <n v="1"/>
    <n v="0"/>
    <n v="99"/>
    <x v="1"/>
    <m/>
    <s v="free standing pellet stove"/>
    <n v="2"/>
    <m/>
    <n v="2"/>
    <n v="2"/>
    <n v="0"/>
    <n v="1"/>
    <n v="0"/>
    <n v="0"/>
    <n v="0"/>
    <n v="1"/>
    <n v="0"/>
    <n v="0"/>
    <n v="0"/>
    <n v="0"/>
    <n v="16"/>
    <s v="Yes"/>
    <m/>
    <n v="2"/>
    <n v="2"/>
    <n v="2"/>
    <n v="904"/>
    <n v="11"/>
    <m/>
    <n v="0"/>
    <n v="0"/>
    <n v="18"/>
    <n v="0"/>
    <n v="0"/>
    <n v="2"/>
    <n v="0"/>
    <n v="1"/>
    <n v="0"/>
    <n v="0"/>
    <n v="0"/>
    <n v="0"/>
    <n v="0"/>
    <n v="18"/>
    <n v="2"/>
    <n v="1"/>
    <n v="0"/>
    <n v="0"/>
    <n v="1"/>
    <s v="Yes"/>
    <n v="2"/>
    <m/>
    <m/>
    <m/>
    <n v="1"/>
    <s v="Yes"/>
    <n v="3"/>
    <m/>
    <m/>
    <m/>
    <n v="1"/>
    <s v="Yes"/>
    <n v="1"/>
    <n v="1"/>
    <s v="Yes"/>
    <n v="2"/>
    <s v="Yes"/>
    <n v="1"/>
    <s v="Yes"/>
    <n v="1"/>
    <n v="1"/>
    <n v="1"/>
    <s v="Yes"/>
    <n v="1"/>
    <n v="1"/>
    <n v="1"/>
    <n v="2"/>
    <n v="6"/>
    <n v="2"/>
    <m/>
    <n v="0"/>
    <n v="2"/>
    <s v="No"/>
    <n v="2"/>
    <n v="1"/>
    <s v="Yes"/>
    <n v="0"/>
    <n v="0"/>
    <s v="No"/>
    <n v="0"/>
    <n v="0"/>
    <n v="0"/>
    <n v="1"/>
    <n v="0"/>
    <n v="0"/>
    <n v="0"/>
    <s v="Yes"/>
    <n v="2"/>
    <s v="Yes"/>
    <n v="1"/>
    <s v="Yes"/>
    <n v="2"/>
    <s v="Yes"/>
    <n v="3"/>
    <s v="Yes"/>
    <n v="1"/>
    <n v="1"/>
    <n v="1"/>
    <n v="1"/>
    <n v="0"/>
    <n v="1"/>
    <n v="2"/>
    <n v="0"/>
    <n v="3"/>
    <n v="1"/>
    <n v="122"/>
    <n v="9.5646423248882275"/>
    <n v="1"/>
    <n v="2"/>
    <m/>
    <m/>
    <x v="3"/>
    <n v="2"/>
    <m/>
    <m/>
    <n v="2"/>
    <n v="3"/>
    <n v="2"/>
    <x v="4"/>
    <n v="1"/>
    <n v="3"/>
    <x v="1"/>
    <m/>
    <n v="1"/>
    <n v="2"/>
    <n v="1953"/>
    <n v="61"/>
    <n v="2"/>
    <x v="0"/>
    <n v="2"/>
    <n v="1"/>
    <n v="3"/>
    <m/>
    <m/>
    <n v="1"/>
    <m/>
    <m/>
    <m/>
    <n v="2"/>
    <m/>
    <m/>
    <x v="0"/>
    <n v="1"/>
    <x v="1"/>
    <x v="1"/>
    <n v="1"/>
    <m/>
    <m/>
    <m/>
    <m/>
    <m/>
    <m/>
    <m/>
    <m/>
    <m/>
    <m/>
    <m/>
    <m/>
    <m/>
    <m/>
    <m/>
    <m/>
    <n v="242"/>
    <n v="1093"/>
    <n v="1877"/>
    <n v="1689"/>
    <n v="1396"/>
    <n v="1269"/>
    <n v="1140"/>
    <n v="819"/>
    <n v="788"/>
    <n v="883"/>
    <n v="830"/>
    <n v="785"/>
    <n v="1064"/>
    <n v="2278"/>
    <n v="2747"/>
    <n v="1744"/>
    <n v="1349"/>
    <n v="1343"/>
    <n v="935"/>
    <n v="840"/>
    <n v="717"/>
    <n v="955"/>
    <n v="866"/>
    <n v="785"/>
    <n v="787"/>
    <n v="1178"/>
    <n v="1319"/>
    <n v="1858"/>
    <n v="1423"/>
    <n v="1022"/>
    <n v="818"/>
    <n v="764"/>
    <n v="839"/>
    <n v="1019"/>
    <n v="891"/>
    <n v="826"/>
    <n v="1158"/>
    <n v="1245"/>
    <n v="2065"/>
    <n v="1591"/>
    <n v="1449"/>
    <n v="1070"/>
    <n v="807"/>
    <n v="780"/>
    <n v="1.2908034995977475"/>
    <n v="99.713262272727277"/>
    <n v="-22.286737727272723"/>
    <n v="-0.22350825977707883"/>
    <n v="1166.8863636363637"/>
    <n v="1720.5"/>
    <n v="1404.25"/>
    <n v="1176"/>
    <n v="925"/>
    <n v="800.75"/>
    <n v="781.33333333333337"/>
    <n v="952.33333333333337"/>
    <n v="862.33333333333337"/>
    <n v="798.66666666666663"/>
    <n v="812.75"/>
    <n v="1448.5"/>
    <n v="2002"/>
  </r>
  <r>
    <x v="349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0"/>
    <n v="11"/>
    <m/>
    <n v="10"/>
    <n v="0"/>
    <n v="2"/>
    <n v="2"/>
    <n v="4"/>
    <n v="2"/>
    <n v="0"/>
    <n v="0"/>
    <n v="0"/>
    <n v="0"/>
    <n v="0"/>
    <n v="0"/>
    <n v="10"/>
    <n v="4"/>
    <n v="6"/>
    <n v="0"/>
    <n v="0"/>
    <n v="0"/>
    <n v="1"/>
    <s v="Yes"/>
    <n v="3"/>
    <m/>
    <m/>
    <m/>
    <n v="0"/>
    <s v="No"/>
    <m/>
    <m/>
    <m/>
    <m/>
    <n v="1"/>
    <s v="Yes"/>
    <n v="1"/>
    <n v="1"/>
    <s v="Yes"/>
    <n v="1"/>
    <s v="Yes"/>
    <n v="1"/>
    <s v="Yes"/>
    <n v="1"/>
    <n v="1"/>
    <n v="1"/>
    <s v="Yes"/>
    <n v="1"/>
    <n v="1"/>
    <n v="1"/>
    <n v="3"/>
    <n v="1"/>
    <n v="2"/>
    <m/>
    <n v="0"/>
    <n v="2"/>
    <s v="No"/>
    <n v="2"/>
    <n v="2"/>
    <s v="Yes"/>
    <n v="0"/>
    <n v="0"/>
    <s v="No"/>
    <n v="0"/>
    <n v="1"/>
    <n v="0"/>
    <n v="0"/>
    <n v="0"/>
    <n v="1"/>
    <n v="0"/>
    <s v="Yes"/>
    <n v="1"/>
    <s v="Yes"/>
    <n v="0"/>
    <s v="No"/>
    <n v="1"/>
    <s v="Yes"/>
    <n v="0"/>
    <s v="No"/>
    <n v="0"/>
    <n v="1"/>
    <n v="0"/>
    <n v="0"/>
    <n v="0"/>
    <n v="1"/>
    <n v="0"/>
    <n v="0"/>
    <n v="0"/>
    <n v="1"/>
    <n v="76"/>
    <n v="13.583421052631579"/>
    <n v="1"/>
    <n v="1"/>
    <n v="3"/>
    <n v="2"/>
    <x v="0"/>
    <n v="1"/>
    <n v="4"/>
    <n v="7"/>
    <n v="1"/>
    <n v="3"/>
    <n v="2"/>
    <x v="2"/>
    <n v="3"/>
    <n v="2"/>
    <x v="0"/>
    <m/>
    <n v="2"/>
    <m/>
    <n v="1990"/>
    <n v="24"/>
    <n v="2"/>
    <x v="0"/>
    <n v="1"/>
    <n v="1"/>
    <n v="2"/>
    <m/>
    <m/>
    <m/>
    <m/>
    <m/>
    <m/>
    <m/>
    <n v="1"/>
    <n v="1"/>
    <x v="3"/>
    <n v="1"/>
    <x v="8"/>
    <x v="5"/>
    <n v="2"/>
    <m/>
    <m/>
    <m/>
    <m/>
    <m/>
    <m/>
    <m/>
    <m/>
    <m/>
    <m/>
    <n v="498"/>
    <n v="898"/>
    <n v="593"/>
    <n v="980"/>
    <n v="839"/>
    <n v="476"/>
    <n v="825"/>
    <n v="2083"/>
    <n v="2311"/>
    <n v="2545"/>
    <n v="2118"/>
    <n v="1582"/>
    <n v="1252"/>
    <n v="758"/>
    <n v="668"/>
    <n v="847"/>
    <n v="912"/>
    <n v="603"/>
    <n v="794"/>
    <n v="2099"/>
    <n v="2437"/>
    <n v="2497"/>
    <n v="1815"/>
    <n v="1506"/>
    <n v="910"/>
    <n v="329"/>
    <n v="261"/>
    <n v="519"/>
    <n v="312"/>
    <n v="259"/>
    <n v="583"/>
    <n v="1425"/>
    <n v="2015"/>
    <n v="2178"/>
    <n v="1444"/>
    <n v="1090"/>
    <n v="705"/>
    <n v="289"/>
    <n v="282"/>
    <n v="529"/>
    <n v="392"/>
    <n v="424"/>
    <n v="494"/>
    <n v="732"/>
    <n v="1334"/>
    <n v="960"/>
    <n v="874"/>
    <n v="621"/>
    <n v="364"/>
    <n v="356"/>
    <n v="0.89768695652173902"/>
    <n v="86.691865199999981"/>
    <n v="10.691865199999981"/>
    <n v="0.12333181637439246"/>
    <n v="1032.3399999999999"/>
    <n v="2045"/>
    <n v="1562.75"/>
    <n v="1199.75"/>
    <n v="745.8"/>
    <n v="526"/>
    <n v="451"/>
    <n v="718.75"/>
    <n v="613.75"/>
    <n v="440.5"/>
    <n v="674"/>
    <n v="1584.75"/>
    <n v="2024.25"/>
  </r>
  <r>
    <x v="3491"/>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2800"/>
    <n v="11"/>
    <m/>
    <n v="25"/>
    <n v="0"/>
    <n v="25"/>
    <n v="6"/>
    <n v="0"/>
    <n v="0"/>
    <n v="0"/>
    <n v="0"/>
    <n v="0"/>
    <n v="0"/>
    <n v="0"/>
    <n v="20"/>
    <n v="25"/>
    <n v="31"/>
    <n v="0"/>
    <n v="0"/>
    <n v="0"/>
    <n v="20"/>
    <n v="1"/>
    <s v="Yes"/>
    <n v="1"/>
    <m/>
    <m/>
    <m/>
    <n v="1"/>
    <s v="Yes"/>
    <n v="3"/>
    <m/>
    <m/>
    <m/>
    <n v="1"/>
    <s v="Yes"/>
    <n v="1"/>
    <n v="1"/>
    <s v="Yes"/>
    <n v="1"/>
    <s v="Yes"/>
    <n v="1"/>
    <s v="Yes"/>
    <n v="1"/>
    <n v="2"/>
    <n v="1"/>
    <s v="Yes"/>
    <n v="1"/>
    <n v="1"/>
    <n v="1"/>
    <n v="3"/>
    <n v="4"/>
    <n v="2"/>
    <m/>
    <n v="0"/>
    <n v="2"/>
    <s v="No"/>
    <n v="1"/>
    <n v="5"/>
    <s v="Yes"/>
    <n v="0"/>
    <n v="0"/>
    <s v="No"/>
    <n v="0"/>
    <n v="0"/>
    <n v="0"/>
    <n v="0"/>
    <n v="0"/>
    <n v="5"/>
    <n v="0"/>
    <s v="Yes"/>
    <n v="0"/>
    <s v="No"/>
    <n v="0"/>
    <s v="No"/>
    <n v="2"/>
    <s v="Yes"/>
    <n v="1"/>
    <s v="Yes"/>
    <n v="0"/>
    <n v="0"/>
    <n v="0"/>
    <n v="2"/>
    <n v="1"/>
    <n v="0"/>
    <n v="0"/>
    <n v="0"/>
    <n v="0"/>
    <n v="1"/>
    <n v="385"/>
    <n v="9.6951515151515153"/>
    <n v="1"/>
    <n v="1"/>
    <n v="1"/>
    <m/>
    <x v="1"/>
    <n v="1"/>
    <n v="4"/>
    <n v="2"/>
    <n v="1"/>
    <n v="4"/>
    <n v="3"/>
    <x v="4"/>
    <n v="4"/>
    <n v="1"/>
    <x v="1"/>
    <m/>
    <n v="1"/>
    <n v="2"/>
    <n v="1986"/>
    <n v="28"/>
    <n v="2"/>
    <x v="0"/>
    <n v="2"/>
    <n v="1"/>
    <n v="1"/>
    <m/>
    <m/>
    <m/>
    <m/>
    <m/>
    <m/>
    <m/>
    <n v="1"/>
    <m/>
    <x v="3"/>
    <n v="1"/>
    <x v="6"/>
    <x v="2"/>
    <n v="2"/>
    <n v="2817"/>
    <n v="3206"/>
    <n v="3308"/>
    <n v="3013"/>
    <n v="2946"/>
    <n v="3952"/>
    <n v="4853"/>
    <n v="4006"/>
    <n v="4492"/>
    <n v="2783"/>
    <n v="2985"/>
    <n v="3038"/>
    <n v="2952"/>
    <n v="2688"/>
    <n v="3125"/>
    <n v="3213"/>
    <n v="3101"/>
    <n v="3365"/>
    <n v="4015"/>
    <n v="4884"/>
    <n v="3845"/>
    <n v="3889"/>
    <n v="3913"/>
    <n v="4035"/>
    <n v="3912"/>
    <n v="3341"/>
    <n v="3388"/>
    <n v="4112"/>
    <n v="4001"/>
    <n v="4130"/>
    <n v="3471"/>
    <n v="4285"/>
    <n v="3032"/>
    <n v="3456"/>
    <n v="3828"/>
    <n v="4266"/>
    <n v="4188"/>
    <n v="3679"/>
    <n v="3995"/>
    <n v="3748"/>
    <n v="3531"/>
    <n v="4183"/>
    <n v="3474"/>
    <n v="4549"/>
    <n v="3899"/>
    <n v="4152"/>
    <n v="4559"/>
    <n v="3644"/>
    <n v="3304"/>
    <n v="3812"/>
    <n v="3995"/>
    <n v="3816"/>
    <n v="3747"/>
    <n v="3560"/>
    <n v="4590"/>
    <n v="3969"/>
    <n v="4341"/>
    <n v="3834"/>
    <n v="3821"/>
    <n v="3922"/>
    <n v="1.3330833333333334"/>
    <n v="348.02625400000005"/>
    <n v="-36.973745999999949"/>
    <n v="-0.1062383816595628"/>
    <n v="3732.6333333333332"/>
    <n v="4338.6000000000004"/>
    <n v="3921.8"/>
    <n v="3622.8"/>
    <n v="3821.2"/>
    <n v="3781"/>
    <n v="3434.6"/>
    <n v="3345.2"/>
    <n v="3562.2"/>
    <n v="3580.4"/>
    <n v="3465.2"/>
    <n v="3838"/>
    <n v="4080.6"/>
  </r>
  <r>
    <x v="3492"/>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1"/>
    <n v="1"/>
    <n v="1400"/>
    <n v="11"/>
    <m/>
    <n v="10"/>
    <n v="0"/>
    <n v="0"/>
    <n v="3"/>
    <n v="6"/>
    <n v="0"/>
    <n v="0"/>
    <n v="0"/>
    <n v="3"/>
    <n v="0"/>
    <n v="6"/>
    <n v="2"/>
    <n v="10"/>
    <n v="3"/>
    <n v="6"/>
    <n v="0"/>
    <n v="3"/>
    <n v="8"/>
    <n v="2"/>
    <s v="Yes"/>
    <n v="1"/>
    <n v="5"/>
    <m/>
    <m/>
    <n v="1"/>
    <s v="Yes"/>
    <n v="3"/>
    <m/>
    <m/>
    <m/>
    <n v="2"/>
    <s v="Yes"/>
    <n v="2"/>
    <n v="1"/>
    <s v="Yes"/>
    <n v="1"/>
    <s v="Yes"/>
    <n v="1"/>
    <s v="Yes"/>
    <n v="1"/>
    <n v="2"/>
    <n v="1"/>
    <s v="Yes"/>
    <n v="1"/>
    <n v="1"/>
    <n v="1"/>
    <n v="1"/>
    <n v="6"/>
    <n v="1"/>
    <n v="1"/>
    <n v="1"/>
    <n v="2"/>
    <s v="Yes"/>
    <n v="1"/>
    <n v="2"/>
    <s v="Yes"/>
    <n v="0"/>
    <n v="0"/>
    <s v="No"/>
    <n v="1"/>
    <n v="1"/>
    <n v="0"/>
    <n v="0"/>
    <n v="0"/>
    <n v="0"/>
    <n v="0"/>
    <s v="Yes"/>
    <n v="0"/>
    <s v="No"/>
    <n v="0"/>
    <s v="No"/>
    <n v="2"/>
    <s v="Yes"/>
    <n v="3"/>
    <s v="Yes"/>
    <n v="0"/>
    <n v="0"/>
    <n v="0"/>
    <n v="1"/>
    <n v="1"/>
    <n v="1"/>
    <n v="0"/>
    <n v="0"/>
    <n v="2"/>
    <n v="3"/>
    <n v="78"/>
    <n v="15.322649572649574"/>
    <n v="2"/>
    <n v="2"/>
    <m/>
    <m/>
    <x v="3"/>
    <n v="1"/>
    <n v="1"/>
    <n v="7"/>
    <n v="2"/>
    <n v="4"/>
    <n v="3"/>
    <x v="0"/>
    <n v="1"/>
    <n v="2"/>
    <x v="1"/>
    <m/>
    <n v="2"/>
    <m/>
    <n v="1933"/>
    <n v="81"/>
    <n v="2"/>
    <x v="0"/>
    <n v="1"/>
    <n v="1"/>
    <n v="2"/>
    <m/>
    <m/>
    <m/>
    <m/>
    <m/>
    <m/>
    <m/>
    <n v="1"/>
    <n v="1"/>
    <x v="1"/>
    <n v="1"/>
    <x v="6"/>
    <x v="2"/>
    <n v="2"/>
    <n v="1350"/>
    <n v="1428"/>
    <n v="1537"/>
    <n v="1387"/>
    <n v="1344"/>
    <n v="572"/>
    <n v="322"/>
    <n v="523"/>
    <n v="890"/>
    <n v="1042"/>
    <n v="999"/>
    <n v="1215"/>
    <n v="1153"/>
    <n v="1466"/>
    <n v="1886"/>
    <n v="919"/>
    <n v="768"/>
    <n v="1440"/>
    <n v="1508"/>
    <n v="1208"/>
    <n v="984"/>
    <n v="828"/>
    <n v="889"/>
    <n v="836"/>
    <n v="858"/>
    <n v="990"/>
    <n v="1179"/>
    <n v="1211"/>
    <n v="879"/>
    <n v="1255"/>
    <n v="1030"/>
    <n v="1397"/>
    <n v="973"/>
    <n v="907"/>
    <n v="845"/>
    <n v="894"/>
    <n v="1039"/>
    <n v="2316"/>
    <n v="3883"/>
    <n v="2282"/>
    <n v="1278"/>
    <n v="883"/>
    <n v="928"/>
    <n v="1316"/>
    <n v="1089"/>
    <n v="917"/>
    <n v="811"/>
    <n v="763"/>
    <n v="1279"/>
    <n v="1574"/>
    <n v="1720"/>
    <n v="1526"/>
    <n v="966"/>
    <n v="919"/>
    <n v="1136"/>
    <n v="1409"/>
    <n v="1744"/>
    <n v="1221"/>
    <n v="852"/>
    <n v="947"/>
    <n v="0.85369047619047622"/>
    <n v="102.45023"/>
    <n v="24.450230000000005"/>
    <n v="0.23865471068244556"/>
    <n v="1195.1666666666667"/>
    <n v="1170.5999999999999"/>
    <n v="1136"/>
    <n v="983"/>
    <n v="879.2"/>
    <n v="931"/>
    <n v="1135.8"/>
    <n v="1554.8"/>
    <n v="2041"/>
    <n v="1465"/>
    <n v="1047"/>
    <n v="1013.8"/>
    <n v="984.8"/>
  </r>
  <r>
    <x v="3493"/>
    <n v="1"/>
    <s v="WA"/>
    <x v="0"/>
    <n v="2"/>
    <n v="0"/>
    <n v="0"/>
    <n v="0"/>
    <n v="0"/>
    <n v="0"/>
    <n v="0"/>
    <n v="0"/>
    <n v="0"/>
    <n v="1"/>
    <n v="0"/>
    <n v="0"/>
    <n v="0"/>
    <n v="0"/>
    <n v="0"/>
    <n v="1"/>
    <n v="0"/>
    <n v="0"/>
    <n v="0"/>
    <n v="0"/>
    <n v="0"/>
    <n v="0"/>
    <n v="0"/>
    <n v="0"/>
    <n v="0"/>
    <n v="0"/>
    <n v="0"/>
    <n v="0"/>
    <n v="0"/>
    <n v="0"/>
    <n v="0"/>
    <n v="0"/>
    <n v="17"/>
    <x v="0"/>
    <m/>
    <m/>
    <n v="5"/>
    <m/>
    <n v="1"/>
    <n v="2"/>
    <n v="0"/>
    <n v="1"/>
    <n v="0"/>
    <n v="0"/>
    <n v="0"/>
    <n v="1"/>
    <n v="0"/>
    <n v="0"/>
    <n v="0"/>
    <n v="0"/>
    <n v="16"/>
    <s v="Yes"/>
    <m/>
    <n v="1"/>
    <n v="4"/>
    <n v="2"/>
    <n v="1750"/>
    <n v="11"/>
    <m/>
    <n v="12"/>
    <n v="6"/>
    <n v="22"/>
    <n v="1"/>
    <n v="0"/>
    <n v="0"/>
    <n v="0"/>
    <n v="0"/>
    <n v="0"/>
    <n v="0"/>
    <n v="0"/>
    <n v="0"/>
    <n v="18"/>
    <n v="23"/>
    <n v="0"/>
    <n v="0"/>
    <n v="0"/>
    <n v="0"/>
    <n v="1"/>
    <s v="Yes"/>
    <n v="5"/>
    <m/>
    <m/>
    <m/>
    <n v="0"/>
    <s v="No"/>
    <m/>
    <m/>
    <m/>
    <m/>
    <n v="1"/>
    <s v="Yes"/>
    <n v="1"/>
    <n v="2"/>
    <s v="Yes"/>
    <n v="1"/>
    <s v="Yes"/>
    <n v="1"/>
    <s v="Yes"/>
    <n v="1"/>
    <n v="1"/>
    <n v="1"/>
    <s v="Yes"/>
    <n v="1"/>
    <n v="1"/>
    <n v="1"/>
    <n v="5"/>
    <n v="1"/>
    <n v="2"/>
    <m/>
    <n v="0"/>
    <n v="2"/>
    <s v="No"/>
    <n v="2"/>
    <n v="4"/>
    <s v="Yes"/>
    <n v="2"/>
    <n v="0"/>
    <s v="Yes"/>
    <n v="0"/>
    <n v="0"/>
    <n v="0"/>
    <n v="2"/>
    <n v="0"/>
    <n v="0"/>
    <n v="0"/>
    <s v="Yes"/>
    <n v="0"/>
    <s v="No"/>
    <n v="1"/>
    <s v="Yes"/>
    <n v="1"/>
    <s v="Yes"/>
    <n v="1"/>
    <s v="Yes"/>
    <n v="0"/>
    <n v="0"/>
    <n v="1"/>
    <n v="0"/>
    <n v="0"/>
    <n v="1"/>
    <n v="1"/>
    <n v="0"/>
    <n v="1"/>
    <n v="1"/>
    <n v="120"/>
    <n v="12.507777777777779"/>
    <n v="1"/>
    <n v="1"/>
    <n v="1"/>
    <m/>
    <x v="3"/>
    <n v="1"/>
    <n v="3"/>
    <n v="7"/>
    <n v="1"/>
    <n v="2"/>
    <n v="3"/>
    <x v="4"/>
    <n v="3"/>
    <n v="1"/>
    <x v="0"/>
    <s v="Trailer House 1976"/>
    <n v="1"/>
    <n v="2"/>
    <n v="1976"/>
    <n v="38"/>
    <n v="2"/>
    <x v="1"/>
    <n v="2"/>
    <n v="1"/>
    <n v="1"/>
    <m/>
    <m/>
    <m/>
    <m/>
    <m/>
    <m/>
    <m/>
    <n v="1"/>
    <m/>
    <x v="3"/>
    <n v="1"/>
    <x v="1"/>
    <x v="1"/>
    <n v="2"/>
    <n v="1368"/>
    <n v="1178"/>
    <n v="1478"/>
    <n v="1550"/>
    <n v="1211"/>
    <n v="1845"/>
    <n v="3106"/>
    <n v="5081"/>
    <n v="3136"/>
    <n v="2462"/>
    <n v="2162"/>
    <n v="1831"/>
    <n v="1234"/>
    <n v="1166"/>
    <n v="1012"/>
    <n v="896"/>
    <n v="696"/>
    <n v="1084"/>
    <n v="2610"/>
    <n v="2807"/>
    <n v="2180"/>
    <n v="2466"/>
    <n v="1601"/>
    <n v="1687"/>
    <n v="664"/>
    <n v="795"/>
    <n v="1114"/>
    <n v="1072"/>
    <n v="726"/>
    <n v="971"/>
    <n v="2224"/>
    <n v="2941"/>
    <n v="2385"/>
    <n v="1857"/>
    <n v="1526"/>
    <n v="743"/>
    <n v="620"/>
    <n v="653"/>
    <n v="1074"/>
    <n v="940"/>
    <n v="561"/>
    <n v="970"/>
    <n v="1874"/>
    <n v="2455"/>
    <n v="2130"/>
    <n v="1818"/>
    <n v="1368"/>
    <n v="1025"/>
    <n v="500"/>
    <n v="130"/>
    <n v="323"/>
    <n v="84"/>
    <n v="98"/>
    <n v="71"/>
    <n v="938"/>
    <n v="2610"/>
    <n v="2354"/>
    <n v="2466"/>
    <n v="1216"/>
    <n v="913"/>
    <n v="0.85767619047619048"/>
    <n v="132.042328"/>
    <n v="12.042327999999998"/>
    <n v="9.120051261138018E-2"/>
    <n v="1500.9333333333334"/>
    <n v="3178.8"/>
    <n v="2437"/>
    <n v="2213.8000000000002"/>
    <n v="1574.6"/>
    <n v="1239.8"/>
    <n v="877.2"/>
    <n v="784.4"/>
    <n v="1000.2"/>
    <n v="908.4"/>
    <n v="658.4"/>
    <n v="988.2"/>
    <n v="2150.4"/>
  </r>
  <r>
    <x v="3494"/>
    <n v="1"/>
    <s v="WA"/>
    <x v="0"/>
    <n v="3"/>
    <n v="1"/>
    <n v="0"/>
    <n v="0"/>
    <n v="0"/>
    <n v="0"/>
    <n v="0"/>
    <n v="0"/>
    <n v="1"/>
    <n v="0"/>
    <n v="0"/>
    <n v="0"/>
    <n v="0"/>
    <n v="0"/>
    <n v="0"/>
    <n v="1"/>
    <n v="0"/>
    <n v="0"/>
    <n v="0"/>
    <n v="0"/>
    <n v="0"/>
    <n v="0"/>
    <n v="0"/>
    <n v="0"/>
    <n v="0"/>
    <n v="0"/>
    <n v="0"/>
    <n v="0"/>
    <n v="0"/>
    <n v="0"/>
    <n v="0"/>
    <n v="0"/>
    <n v="11"/>
    <x v="2"/>
    <m/>
    <m/>
    <n v="2"/>
    <n v="1"/>
    <n v="2"/>
    <n v="3"/>
    <n v="1"/>
    <n v="1"/>
    <n v="0"/>
    <n v="0"/>
    <n v="0"/>
    <n v="0"/>
    <n v="0"/>
    <n v="1"/>
    <n v="0"/>
    <n v="0"/>
    <n v="11"/>
    <s v="No"/>
    <m/>
    <n v="2"/>
    <n v="2"/>
    <n v="2"/>
    <n v="2500"/>
    <n v="11"/>
    <m/>
    <n v="15"/>
    <n v="5"/>
    <n v="5"/>
    <n v="3"/>
    <n v="2"/>
    <n v="0"/>
    <n v="0"/>
    <n v="0"/>
    <n v="3"/>
    <n v="0"/>
    <n v="0"/>
    <n v="0"/>
    <n v="20"/>
    <n v="8"/>
    <n v="2"/>
    <n v="0"/>
    <n v="3"/>
    <n v="0"/>
    <n v="1"/>
    <s v="Yes"/>
    <n v="1"/>
    <m/>
    <m/>
    <m/>
    <n v="1"/>
    <s v="Yes"/>
    <n v="5"/>
    <m/>
    <m/>
    <m/>
    <n v="1"/>
    <s v="Yes"/>
    <n v="1"/>
    <n v="1"/>
    <s v="Yes"/>
    <n v="1"/>
    <s v="Yes"/>
    <n v="1"/>
    <s v="Yes"/>
    <n v="1"/>
    <n v="2"/>
    <n v="1"/>
    <s v="Yes"/>
    <n v="1"/>
    <n v="1"/>
    <n v="1"/>
    <n v="2"/>
    <n v="3"/>
    <n v="2"/>
    <m/>
    <n v="0"/>
    <n v="2"/>
    <s v="No"/>
    <n v="2"/>
    <n v="2"/>
    <s v="Yes"/>
    <n v="0"/>
    <n v="0"/>
    <s v="No"/>
    <n v="2"/>
    <n v="0"/>
    <n v="0"/>
    <n v="0"/>
    <n v="0"/>
    <n v="0"/>
    <n v="0"/>
    <s v="Yes"/>
    <n v="1"/>
    <s v="Yes"/>
    <n v="4"/>
    <s v="Yes"/>
    <n v="1"/>
    <s v="Yes"/>
    <n v="2"/>
    <s v="Yes"/>
    <n v="1"/>
    <n v="0"/>
    <n v="4"/>
    <n v="1"/>
    <n v="1"/>
    <n v="0"/>
    <n v="0"/>
    <n v="0"/>
    <n v="1"/>
    <n v="1"/>
    <n v="50"/>
    <n v="16.390666666666664"/>
    <n v="1"/>
    <n v="2"/>
    <m/>
    <m/>
    <x v="4"/>
    <n v="1"/>
    <n v="4"/>
    <n v="1"/>
    <n v="1"/>
    <n v="4"/>
    <n v="3"/>
    <x v="2"/>
    <n v="3"/>
    <n v="1"/>
    <x v="1"/>
    <m/>
    <n v="2"/>
    <m/>
    <n v="1937"/>
    <n v="77"/>
    <n v="2"/>
    <x v="0"/>
    <n v="1"/>
    <n v="1"/>
    <n v="1"/>
    <m/>
    <m/>
    <m/>
    <m/>
    <m/>
    <m/>
    <m/>
    <n v="1"/>
    <m/>
    <x v="3"/>
    <n v="1"/>
    <x v="12"/>
    <x v="5"/>
    <n v="2"/>
    <n v="854"/>
    <n v="974"/>
    <n v="1231"/>
    <n v="955"/>
    <n v="720"/>
    <n v="854"/>
    <n v="1438"/>
    <n v="1752"/>
    <n v="680"/>
    <n v="653"/>
    <n v="490"/>
    <n v="533"/>
    <n v="552"/>
    <n v="768"/>
    <n v="915"/>
    <n v="666"/>
    <n v="451"/>
    <n v="656"/>
    <n v="1480"/>
    <n v="1546"/>
    <n v="804"/>
    <n v="730"/>
    <n v="643"/>
    <n v="551"/>
    <n v="567"/>
    <n v="594"/>
    <n v="711"/>
    <n v="830"/>
    <n v="575"/>
    <n v="638"/>
    <n v="1184"/>
    <n v="1290"/>
    <n v="916"/>
    <n v="628"/>
    <n v="566"/>
    <n v="548"/>
    <n v="554"/>
    <n v="861"/>
    <n v="1145"/>
    <n v="800"/>
    <n v="669"/>
    <n v="802"/>
    <n v="1075"/>
    <n v="1114"/>
    <n v="971"/>
    <n v="644"/>
    <n v="641"/>
    <n v="582"/>
    <n v="629"/>
    <n v="877"/>
    <n v="1146"/>
    <n v="861"/>
    <n v="582"/>
    <n v="627"/>
    <n v="1187"/>
    <n v="871"/>
    <n v="866"/>
    <n v="677"/>
    <n v="547"/>
    <n v="501"/>
    <n v="0.32781333333333335"/>
    <n v="66.096435999999997"/>
    <n v="16.096435999999997"/>
    <n v="0.24352956035329951"/>
    <n v="819.5333333333333"/>
    <n v="1314.6"/>
    <n v="847.4"/>
    <n v="666.4"/>
    <n v="577.4"/>
    <n v="543"/>
    <n v="631.20000000000005"/>
    <n v="814.8"/>
    <n v="1029.5999999999999"/>
    <n v="822.4"/>
    <n v="599.4"/>
    <n v="715.4"/>
    <n v="1272.8"/>
  </r>
  <r>
    <x v="3495"/>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300"/>
    <n v="12"/>
    <m/>
    <n v="28"/>
    <n v="2"/>
    <n v="0"/>
    <n v="0"/>
    <n v="14"/>
    <n v="4"/>
    <n v="0"/>
    <n v="0"/>
    <n v="1"/>
    <n v="4"/>
    <n v="0"/>
    <n v="0"/>
    <n v="30"/>
    <n v="0"/>
    <n v="18"/>
    <n v="0"/>
    <n v="5"/>
    <n v="0"/>
    <n v="1"/>
    <s v="Yes"/>
    <n v="2"/>
    <m/>
    <m/>
    <m/>
    <n v="1"/>
    <s v="Yes"/>
    <n v="5"/>
    <m/>
    <m/>
    <m/>
    <n v="1"/>
    <s v="Yes"/>
    <n v="1"/>
    <n v="1"/>
    <s v="Yes"/>
    <n v="1"/>
    <s v="Yes"/>
    <n v="1"/>
    <s v="Yes"/>
    <n v="2"/>
    <n v="1"/>
    <n v="1"/>
    <s v="Yes"/>
    <n v="1"/>
    <n v="1"/>
    <n v="1"/>
    <n v="5"/>
    <n v="5"/>
    <n v="2"/>
    <m/>
    <n v="0"/>
    <n v="2"/>
    <s v="No"/>
    <n v="2"/>
    <n v="3"/>
    <s v="Yes"/>
    <n v="1"/>
    <n v="0"/>
    <s v="Yes"/>
    <n v="0"/>
    <n v="0"/>
    <n v="0"/>
    <n v="2"/>
    <n v="0"/>
    <n v="0"/>
    <n v="0"/>
    <s v="Yes"/>
    <n v="3"/>
    <s v="Yes"/>
    <n v="1"/>
    <s v="Yes"/>
    <n v="2"/>
    <s v="Yes"/>
    <n v="5"/>
    <s v="Yes"/>
    <n v="1"/>
    <n v="2"/>
    <n v="0"/>
    <n v="1"/>
    <n v="3"/>
    <n v="1"/>
    <n v="1"/>
    <n v="1"/>
    <n v="2"/>
    <n v="1"/>
    <n v="87"/>
    <n v="12.512260536398466"/>
    <n v="1"/>
    <n v="2"/>
    <m/>
    <m/>
    <x v="3"/>
    <n v="1"/>
    <n v="4"/>
    <n v="7"/>
    <n v="2"/>
    <n v="3"/>
    <n v="2"/>
    <x v="3"/>
    <n v="2"/>
    <n v="2"/>
    <x v="4"/>
    <m/>
    <n v="2"/>
    <m/>
    <n v="1992"/>
    <n v="22"/>
    <n v="2"/>
    <x v="0"/>
    <n v="1"/>
    <n v="1"/>
    <n v="2"/>
    <m/>
    <m/>
    <m/>
    <m/>
    <m/>
    <m/>
    <m/>
    <n v="2"/>
    <m/>
    <x v="0"/>
    <n v="1"/>
    <x v="9"/>
    <x v="4"/>
    <n v="2"/>
    <n v="1575"/>
    <n v="2169"/>
    <n v="1928"/>
    <n v="1448"/>
    <n v="1054"/>
    <n v="755"/>
    <n v="785"/>
    <n v="1118"/>
    <n v="740"/>
    <n v="900"/>
    <n v="793"/>
    <n v="903"/>
    <n v="1150"/>
    <n v="1526"/>
    <n v="1704"/>
    <n v="1117"/>
    <n v="960"/>
    <n v="781"/>
    <n v="1121"/>
    <n v="1238"/>
    <n v="974"/>
    <n v="817"/>
    <n v="776"/>
    <n v="743"/>
    <n v="1627"/>
    <n v="1218"/>
    <n v="1390"/>
    <n v="1478"/>
    <n v="989"/>
    <n v="753"/>
    <n v="1128"/>
    <n v="1295"/>
    <n v="914"/>
    <n v="774"/>
    <n v="810"/>
    <n v="974"/>
    <n v="1135"/>
    <n v="1343"/>
    <n v="1532"/>
    <n v="1241"/>
    <n v="772"/>
    <n v="712"/>
    <n v="970"/>
    <n v="1169"/>
    <n v="990"/>
    <n v="882"/>
    <n v="764"/>
    <n v="910"/>
    <n v="1138"/>
    <n v="1458"/>
    <n v="1471"/>
    <n v="1398"/>
    <n v="627"/>
    <n v="707"/>
    <n v="1067"/>
    <n v="1265"/>
    <n v="1085"/>
    <n v="870"/>
    <n v="661"/>
    <n v="722"/>
    <n v="0.47328985507246374"/>
    <n v="92.133482000000001"/>
    <n v="5.1334820000000008"/>
    <n v="5.5717876808346403E-2"/>
    <n v="1088.5666666666666"/>
    <n v="1217"/>
    <n v="940.6"/>
    <n v="848.6"/>
    <n v="760.8"/>
    <n v="850.4"/>
    <n v="1325"/>
    <n v="1542.8"/>
    <n v="1605"/>
    <n v="1336.4"/>
    <n v="880.4"/>
    <n v="741.6"/>
    <n v="1014.2"/>
  </r>
  <r>
    <x v="3496"/>
    <n v="1"/>
    <s v="WA"/>
    <x v="0"/>
    <n v="3"/>
    <n v="0"/>
    <n v="0"/>
    <n v="0"/>
    <n v="0"/>
    <n v="0"/>
    <n v="0"/>
    <n v="0"/>
    <n v="0"/>
    <n v="0"/>
    <n v="0"/>
    <n v="1"/>
    <n v="0"/>
    <n v="0"/>
    <n v="0"/>
    <n v="1"/>
    <n v="0"/>
    <n v="0"/>
    <n v="0"/>
    <n v="0"/>
    <n v="0"/>
    <n v="0"/>
    <n v="1"/>
    <n v="0"/>
    <n v="0"/>
    <n v="0"/>
    <n v="0"/>
    <n v="0"/>
    <n v="0"/>
    <n v="0"/>
    <n v="0"/>
    <n v="0"/>
    <n v="19"/>
    <x v="0"/>
    <m/>
    <m/>
    <n v="1"/>
    <m/>
    <n v="1"/>
    <n v="1"/>
    <n v="0"/>
    <n v="0"/>
    <n v="0"/>
    <n v="1"/>
    <n v="0"/>
    <n v="0"/>
    <n v="0"/>
    <n v="0"/>
    <n v="0"/>
    <n v="0"/>
    <n v="14"/>
    <s v="Yes"/>
    <m/>
    <m/>
    <n v="1"/>
    <n v="1"/>
    <n v="1800"/>
    <n v="11"/>
    <m/>
    <n v="2"/>
    <n v="5"/>
    <n v="15"/>
    <n v="3"/>
    <n v="4"/>
    <n v="20"/>
    <n v="0"/>
    <n v="0"/>
    <n v="0"/>
    <n v="0"/>
    <n v="1"/>
    <n v="0"/>
    <n v="7"/>
    <n v="18"/>
    <n v="24"/>
    <n v="0"/>
    <n v="0"/>
    <n v="1"/>
    <n v="1"/>
    <s v="Yes"/>
    <n v="3"/>
    <m/>
    <m/>
    <m/>
    <n v="1"/>
    <s v="Yes"/>
    <n v="3"/>
    <m/>
    <m/>
    <m/>
    <n v="2"/>
    <s v="Yes"/>
    <n v="1"/>
    <n v="1"/>
    <s v="Yes"/>
    <n v="1"/>
    <s v="Yes"/>
    <n v="1"/>
    <s v="Yes"/>
    <n v="1"/>
    <n v="1"/>
    <n v="1"/>
    <s v="Yes"/>
    <n v="1"/>
    <n v="1"/>
    <n v="1"/>
    <n v="3"/>
    <n v="10"/>
    <n v="2"/>
    <m/>
    <n v="0"/>
    <n v="2"/>
    <s v="No"/>
    <n v="1"/>
    <n v="5"/>
    <s v="Yes"/>
    <n v="1"/>
    <n v="1"/>
    <s v="Yes"/>
    <n v="0"/>
    <n v="0"/>
    <n v="0"/>
    <n v="2"/>
    <n v="1"/>
    <n v="0"/>
    <n v="0"/>
    <s v="Yes"/>
    <n v="7"/>
    <s v="Yes"/>
    <n v="2"/>
    <s v="Yes"/>
    <n v="3"/>
    <s v="Yes"/>
    <n v="3"/>
    <s v="Yes"/>
    <n v="5"/>
    <n v="2"/>
    <n v="2"/>
    <n v="1"/>
    <n v="0"/>
    <n v="2"/>
    <n v="2"/>
    <n v="0"/>
    <n v="3"/>
    <n v="1"/>
    <n v="250"/>
    <n v="1.5247999999999999"/>
    <n v="1"/>
    <n v="2"/>
    <m/>
    <m/>
    <x v="3"/>
    <n v="1"/>
    <n v="3"/>
    <n v="7"/>
    <n v="1"/>
    <n v="3"/>
    <n v="3"/>
    <x v="3"/>
    <n v="3"/>
    <n v="3"/>
    <x v="0"/>
    <m/>
    <n v="2"/>
    <m/>
    <n v="2004"/>
    <n v="10"/>
    <n v="2"/>
    <x v="0"/>
    <n v="2"/>
    <n v="1"/>
    <n v="3"/>
    <m/>
    <m/>
    <m/>
    <m/>
    <n v="1"/>
    <m/>
    <m/>
    <n v="2"/>
    <m/>
    <x v="3"/>
    <n v="1"/>
    <x v="8"/>
    <x v="5"/>
    <n v="2"/>
    <n v="206"/>
    <n v="229"/>
    <n v="268"/>
    <n v="267"/>
    <n v="227"/>
    <n v="206"/>
    <n v="280"/>
    <n v="1147"/>
    <n v="412"/>
    <n v="187"/>
    <n v="168"/>
    <n v="171"/>
    <n v="132"/>
    <n v="164"/>
    <n v="163"/>
    <n v="139"/>
    <n v="149"/>
    <n v="169"/>
    <n v="600"/>
    <n v="1291"/>
    <n v="940"/>
    <n v="868"/>
    <n v="551"/>
    <n v="143"/>
    <n v="153"/>
    <n v="121"/>
    <n v="131"/>
    <n v="144"/>
    <n v="208"/>
    <n v="188"/>
    <n v="613"/>
    <n v="1057"/>
    <n v="990"/>
    <n v="610"/>
    <n v="145"/>
    <n v="130"/>
    <n v="123"/>
    <n v="119"/>
    <n v="139"/>
    <n v="118"/>
    <n v="149"/>
    <n v="134"/>
    <n v="251"/>
    <n v="790"/>
    <n v="1091"/>
    <n v="413"/>
    <n v="129"/>
    <n v="151"/>
    <n v="147"/>
    <n v="250"/>
    <n v="178"/>
    <n v="168"/>
    <n v="169"/>
    <n v="194"/>
    <n v="310"/>
    <n v="1191"/>
    <n v="1007"/>
    <n v="1044"/>
    <n v="551"/>
    <n v="489"/>
    <n v="0.21177777777777776"/>
    <n v="31.590719999999997"/>
    <n v="-218.40928"/>
    <n v="-6.9137164331803778"/>
    <n v="381.2"/>
    <n v="1095.2"/>
    <n v="888"/>
    <n v="624.4"/>
    <n v="308.8"/>
    <n v="216.8"/>
    <n v="152.19999999999999"/>
    <n v="176.6"/>
    <n v="175.8"/>
    <n v="167.2"/>
    <n v="180.4"/>
    <n v="178.2"/>
    <n v="410.8"/>
  </r>
  <r>
    <x v="3497"/>
    <n v="1"/>
    <s v="WA"/>
    <x v="0"/>
    <n v="1"/>
    <n v="0"/>
    <n v="0"/>
    <n v="0"/>
    <n v="0"/>
    <n v="0"/>
    <n v="0"/>
    <n v="0"/>
    <n v="1"/>
    <n v="0"/>
    <n v="0"/>
    <n v="0"/>
    <n v="0"/>
    <n v="0"/>
    <n v="0"/>
    <n v="0"/>
    <n v="0"/>
    <n v="0"/>
    <n v="0"/>
    <n v="0"/>
    <n v="0"/>
    <n v="0"/>
    <n v="0"/>
    <n v="0"/>
    <n v="0"/>
    <n v="0"/>
    <n v="0"/>
    <n v="0"/>
    <n v="0"/>
    <n v="0"/>
    <n v="0"/>
    <n v="0"/>
    <n v="16"/>
    <x v="0"/>
    <m/>
    <m/>
    <n v="3"/>
    <m/>
    <n v="1"/>
    <n v="2"/>
    <n v="0"/>
    <n v="0"/>
    <n v="1"/>
    <n v="0"/>
    <n v="0"/>
    <n v="0"/>
    <n v="0"/>
    <n v="1"/>
    <n v="0"/>
    <n v="0"/>
    <n v="13"/>
    <s v="No"/>
    <m/>
    <m/>
    <n v="1"/>
    <n v="1"/>
    <n v="700"/>
    <n v="11"/>
    <m/>
    <n v="8"/>
    <n v="1"/>
    <n v="0"/>
    <n v="0"/>
    <n v="0"/>
    <n v="0"/>
    <n v="0"/>
    <n v="0"/>
    <n v="0"/>
    <n v="0"/>
    <n v="0"/>
    <n v="0"/>
    <n v="9"/>
    <n v="0"/>
    <n v="0"/>
    <n v="0"/>
    <n v="0"/>
    <n v="0"/>
    <n v="1"/>
    <s v="Yes"/>
    <n v="1"/>
    <m/>
    <m/>
    <m/>
    <n v="0"/>
    <s v="No"/>
    <m/>
    <m/>
    <m/>
    <m/>
    <n v="1"/>
    <s v="Yes"/>
    <n v="1"/>
    <n v="1"/>
    <s v="Yes"/>
    <n v="2"/>
    <s v="Yes"/>
    <n v="2"/>
    <s v="Yes"/>
    <m/>
    <m/>
    <n v="2"/>
    <s v="Yes"/>
    <m/>
    <m/>
    <n v="0"/>
    <m/>
    <m/>
    <n v="2"/>
    <m/>
    <n v="0"/>
    <n v="2"/>
    <s v="No"/>
    <n v="2"/>
    <n v="2"/>
    <s v="Yes"/>
    <n v="0"/>
    <n v="1"/>
    <s v="Yes"/>
    <n v="0"/>
    <n v="0"/>
    <n v="0"/>
    <n v="1"/>
    <n v="0"/>
    <n v="0"/>
    <n v="0"/>
    <s v="Yes"/>
    <n v="1"/>
    <s v="Yes"/>
    <n v="1"/>
    <s v="Yes"/>
    <n v="1"/>
    <s v="Yes"/>
    <n v="1"/>
    <s v="Yes"/>
    <n v="0"/>
    <n v="1"/>
    <n v="1"/>
    <n v="1"/>
    <n v="0"/>
    <n v="0"/>
    <n v="2"/>
    <n v="0"/>
    <n v="1"/>
    <n v="1"/>
    <n v="50"/>
    <n v="12.475555555555557"/>
    <n v="1"/>
    <n v="2"/>
    <m/>
    <m/>
    <x v="3"/>
    <n v="1"/>
    <n v="4"/>
    <n v="7"/>
    <n v="1"/>
    <n v="3"/>
    <n v="1"/>
    <x v="2"/>
    <n v="2"/>
    <n v="4"/>
    <x v="2"/>
    <m/>
    <n v="3"/>
    <m/>
    <m/>
    <m/>
    <n v="2"/>
    <x v="1"/>
    <n v="2"/>
    <n v="1"/>
    <n v="4"/>
    <n v="1"/>
    <n v="2"/>
    <m/>
    <m/>
    <n v="1"/>
    <m/>
    <m/>
    <m/>
    <m/>
    <x v="4"/>
    <n v="1"/>
    <x v="1"/>
    <x v="1"/>
    <n v="2"/>
    <m/>
    <m/>
    <m/>
    <m/>
    <m/>
    <m/>
    <m/>
    <m/>
    <m/>
    <m/>
    <m/>
    <m/>
    <m/>
    <m/>
    <m/>
    <m/>
    <m/>
    <m/>
    <m/>
    <m/>
    <m/>
    <m/>
    <m/>
    <m/>
    <m/>
    <m/>
    <m/>
    <m/>
    <m/>
    <m/>
    <m/>
    <m/>
    <m/>
    <m/>
    <m/>
    <m/>
    <m/>
    <m/>
    <m/>
    <m/>
    <m/>
    <m/>
    <m/>
    <m/>
    <m/>
    <m/>
    <m/>
    <m/>
    <m/>
    <m/>
    <m/>
    <n v="173"/>
    <n v="293"/>
    <n v="531"/>
    <n v="1371"/>
    <n v="977"/>
    <n v="997"/>
    <n v="596"/>
    <n v="348"/>
    <n v="328"/>
    <n v="0.89111111111111119"/>
    <n v="47.151213333333338"/>
    <n v="-2.8487866666666619"/>
    <n v="-6.0418098820221131E-2"/>
    <n v="623.77777777777783"/>
    <n v="977"/>
    <n v="997"/>
    <n v="596"/>
    <n v="348"/>
    <n v="328"/>
    <s v=" "/>
    <s v=" "/>
    <s v=" "/>
    <n v="173"/>
    <n v="293"/>
    <n v="531"/>
    <n v="1371"/>
  </r>
  <r>
    <x v="3498"/>
    <n v="1"/>
    <s v="WA"/>
    <x v="0"/>
    <n v="4"/>
    <n v="1"/>
    <n v="0"/>
    <n v="0"/>
    <n v="0"/>
    <n v="1"/>
    <n v="0"/>
    <n v="0"/>
    <n v="1"/>
    <n v="0"/>
    <n v="0"/>
    <n v="0"/>
    <n v="0"/>
    <n v="0"/>
    <n v="0"/>
    <n v="1"/>
    <n v="0"/>
    <n v="0"/>
    <n v="0"/>
    <n v="0"/>
    <n v="0"/>
    <n v="0"/>
    <n v="0"/>
    <n v="0"/>
    <n v="0"/>
    <n v="0"/>
    <n v="0"/>
    <n v="0"/>
    <n v="0"/>
    <n v="0"/>
    <n v="0"/>
    <n v="0"/>
    <n v="11"/>
    <x v="2"/>
    <m/>
    <m/>
    <n v="2"/>
    <n v="2"/>
    <n v="1"/>
    <n v="1"/>
    <n v="0"/>
    <n v="0"/>
    <n v="0"/>
    <n v="1"/>
    <n v="0"/>
    <n v="0"/>
    <n v="0"/>
    <n v="0"/>
    <n v="0"/>
    <n v="0"/>
    <n v="14"/>
    <s v="Yes"/>
    <m/>
    <m/>
    <n v="2"/>
    <n v="1"/>
    <n v="2500"/>
    <n v="11"/>
    <m/>
    <n v="10"/>
    <n v="0"/>
    <n v="20"/>
    <n v="3"/>
    <n v="20"/>
    <n v="0"/>
    <n v="0"/>
    <n v="0"/>
    <n v="0"/>
    <n v="8"/>
    <n v="10"/>
    <n v="0"/>
    <n v="10"/>
    <n v="23"/>
    <n v="20"/>
    <n v="0"/>
    <n v="8"/>
    <n v="10"/>
    <n v="1"/>
    <s v="Yes"/>
    <n v="5"/>
    <m/>
    <m/>
    <m/>
    <n v="0"/>
    <s v="No"/>
    <m/>
    <m/>
    <m/>
    <m/>
    <n v="1"/>
    <s v="Yes"/>
    <n v="1"/>
    <n v="1"/>
    <s v="Yes"/>
    <n v="1"/>
    <s v="Yes"/>
    <n v="1"/>
    <s v="Yes"/>
    <n v="1"/>
    <n v="2"/>
    <n v="1"/>
    <s v="Yes"/>
    <n v="1"/>
    <n v="1"/>
    <n v="1"/>
    <n v="2"/>
    <n v="6"/>
    <n v="2"/>
    <m/>
    <n v="0"/>
    <n v="2"/>
    <s v="No"/>
    <n v="2"/>
    <n v="1"/>
    <s v="Yes"/>
    <n v="0"/>
    <n v="0"/>
    <s v="No"/>
    <n v="0"/>
    <n v="1"/>
    <n v="0"/>
    <n v="0"/>
    <n v="0"/>
    <n v="0"/>
    <n v="0"/>
    <s v="Yes"/>
    <n v="0"/>
    <s v="No"/>
    <n v="1"/>
    <s v="Yes"/>
    <n v="2"/>
    <s v="Yes"/>
    <n v="3"/>
    <s v="Yes"/>
    <n v="0"/>
    <n v="0"/>
    <n v="1"/>
    <n v="1"/>
    <n v="1"/>
    <n v="1"/>
    <n v="0"/>
    <n v="0"/>
    <n v="2"/>
    <n v="1"/>
    <n v="40"/>
    <n v="12.457075471698113"/>
    <n v="1"/>
    <n v="2"/>
    <m/>
    <m/>
    <x v="4"/>
    <n v="1"/>
    <n v="3"/>
    <n v="999"/>
    <n v="2"/>
    <n v="3"/>
    <n v="3"/>
    <x v="2"/>
    <n v="1"/>
    <n v="2"/>
    <x v="1"/>
    <m/>
    <n v="1"/>
    <n v="3"/>
    <n v="1965"/>
    <n v="49"/>
    <n v="2"/>
    <x v="0"/>
    <n v="2"/>
    <n v="1"/>
    <n v="2"/>
    <m/>
    <m/>
    <m/>
    <m/>
    <m/>
    <m/>
    <m/>
    <m/>
    <n v="2"/>
    <x v="1"/>
    <n v="1"/>
    <x v="8"/>
    <x v="5"/>
    <n v="2"/>
    <m/>
    <m/>
    <m/>
    <m/>
    <m/>
    <m/>
    <m/>
    <n v="438"/>
    <n v="157"/>
    <n v="119"/>
    <n v="421"/>
    <n v="631"/>
    <n v="631"/>
    <n v="740"/>
    <n v="858"/>
    <n v="574"/>
    <n v="598"/>
    <n v="790"/>
    <n v="368"/>
    <n v="305"/>
    <n v="226"/>
    <n v="238"/>
    <n v="349"/>
    <n v="657"/>
    <n v="570"/>
    <n v="690"/>
    <n v="538"/>
    <n v="700"/>
    <n v="607"/>
    <n v="782"/>
    <n v="303"/>
    <n v="239"/>
    <n v="206"/>
    <n v="164"/>
    <n v="323"/>
    <n v="640"/>
    <n v="649"/>
    <n v="800"/>
    <n v="754"/>
    <n v="543"/>
    <n v="620"/>
    <n v="731"/>
    <n v="214"/>
    <n v="268"/>
    <n v="184"/>
    <n v="368"/>
    <n v="649"/>
    <n v="576"/>
    <n v="553"/>
    <n v="774"/>
    <n v="858"/>
    <n v="653"/>
    <n v="575"/>
    <n v="781"/>
    <n v="300"/>
    <n v="280"/>
    <n v="235"/>
    <n v="143"/>
    <n v="384"/>
    <n v="655"/>
    <n v="0.1993132075471698"/>
    <n v="38.685950943396229"/>
    <n v="-1.3140490566037712"/>
    <n v="-3.3967086876743352E-2"/>
    <n v="498.28301886792451"/>
    <n v="306"/>
    <n v="201.6"/>
    <n v="206.4"/>
    <n v="425.2"/>
    <n v="631.79999999999995"/>
    <n v="600.75"/>
    <n v="751"/>
    <n v="752"/>
    <n v="617.5"/>
    <n v="600"/>
    <n v="771"/>
    <n v="296.25"/>
  </r>
  <r>
    <x v="349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500"/>
    <n v="11"/>
    <m/>
    <n v="0"/>
    <n v="0"/>
    <n v="30"/>
    <n v="0"/>
    <n v="2"/>
    <n v="20"/>
    <n v="0"/>
    <n v="5"/>
    <n v="0"/>
    <n v="0"/>
    <n v="0"/>
    <n v="0"/>
    <n v="0"/>
    <n v="30"/>
    <n v="22"/>
    <n v="5"/>
    <n v="0"/>
    <n v="0"/>
    <n v="2"/>
    <s v="Yes"/>
    <n v="3"/>
    <n v="5"/>
    <m/>
    <m/>
    <n v="1"/>
    <s v="Yes"/>
    <n v="5"/>
    <m/>
    <m/>
    <m/>
    <n v="1"/>
    <s v="Yes"/>
    <n v="1"/>
    <n v="1"/>
    <s v="Yes"/>
    <n v="1"/>
    <s v="Yes"/>
    <n v="1"/>
    <s v="Yes"/>
    <n v="1"/>
    <n v="1"/>
    <n v="1"/>
    <s v="Yes"/>
    <n v="1"/>
    <n v="1"/>
    <n v="1"/>
    <n v="5"/>
    <n v="6"/>
    <n v="2"/>
    <m/>
    <n v="0"/>
    <n v="2"/>
    <s v="No"/>
    <n v="1"/>
    <n v="3"/>
    <s v="Yes"/>
    <n v="0"/>
    <n v="0"/>
    <s v="No"/>
    <n v="0"/>
    <n v="0"/>
    <n v="0"/>
    <n v="3"/>
    <n v="0"/>
    <n v="0"/>
    <n v="0"/>
    <s v="Yes"/>
    <n v="0"/>
    <s v="No"/>
    <n v="2"/>
    <s v="Yes"/>
    <n v="3"/>
    <s v="Yes"/>
    <n v="4"/>
    <s v="Yes"/>
    <n v="0"/>
    <n v="0"/>
    <n v="2"/>
    <n v="2"/>
    <n v="1"/>
    <n v="1"/>
    <n v="0"/>
    <n v="0"/>
    <n v="3"/>
    <n v="2"/>
    <n v="352"/>
    <n v="7.7225378787878789"/>
    <n v="1"/>
    <n v="1"/>
    <n v="1"/>
    <m/>
    <x v="1"/>
    <n v="1"/>
    <n v="3"/>
    <n v="7"/>
    <n v="1"/>
    <n v="4"/>
    <n v="3"/>
    <x v="2"/>
    <n v="2"/>
    <n v="3"/>
    <x v="1"/>
    <m/>
    <n v="1"/>
    <n v="1"/>
    <n v="1979"/>
    <n v="35"/>
    <n v="2"/>
    <x v="0"/>
    <n v="1"/>
    <n v="1"/>
    <n v="3"/>
    <m/>
    <m/>
    <m/>
    <m/>
    <m/>
    <n v="1"/>
    <m/>
    <n v="2"/>
    <m/>
    <x v="3"/>
    <n v="1"/>
    <x v="10"/>
    <x v="6"/>
    <n v="2"/>
    <n v="1683"/>
    <n v="1451"/>
    <n v="2439"/>
    <n v="1549"/>
    <n v="1610"/>
    <n v="2023"/>
    <n v="3085"/>
    <n v="4635"/>
    <n v="3336"/>
    <n v="2951"/>
    <n v="2384"/>
    <n v="2113"/>
    <n v="1741"/>
    <n v="1798"/>
    <n v="2332"/>
    <n v="1951"/>
    <n v="1162"/>
    <n v="1838"/>
    <n v="4303"/>
    <n v="4594"/>
    <n v="3843"/>
    <n v="3935"/>
    <n v="2931"/>
    <n v="2917"/>
    <n v="1676"/>
    <n v="2082"/>
    <n v="1852"/>
    <n v="1957"/>
    <n v="1922"/>
    <n v="1892"/>
    <n v="3691"/>
    <n v="3974"/>
    <n v="3678"/>
    <n v="3087"/>
    <n v="2708"/>
    <n v="2274"/>
    <n v="2006"/>
    <n v="1610"/>
    <n v="2091"/>
    <n v="2250"/>
    <n v="1704"/>
    <n v="1829"/>
    <n v="2848"/>
    <n v="3751"/>
    <n v="3212"/>
    <n v="2691"/>
    <n v="2854"/>
    <n v="3105"/>
    <n v="2294"/>
    <n v="1811"/>
    <n v="2602"/>
    <n v="1955"/>
    <n v="2037"/>
    <n v="2456"/>
    <n v="4588"/>
    <n v="6288"/>
    <n v="5036"/>
    <n v="5049"/>
    <n v="3299"/>
    <n v="2337"/>
    <n v="0.77666666666666673"/>
    <n v="249.86230000000006"/>
    <n v="-102.13769999999994"/>
    <n v="-0.40877595379535014"/>
    <n v="2718.3333333333335"/>
    <n v="4648.3999999999996"/>
    <n v="3821"/>
    <n v="3542.6"/>
    <n v="2835.2"/>
    <n v="2549.1999999999998"/>
    <n v="1880"/>
    <n v="1750.4"/>
    <n v="2263.1999999999998"/>
    <n v="1932.4"/>
    <n v="1687"/>
    <n v="2007.6"/>
    <n v="3703"/>
  </r>
  <r>
    <x v="3500"/>
    <n v="1"/>
    <s v="WA"/>
    <x v="0"/>
    <n v="2"/>
    <n v="0"/>
    <n v="0"/>
    <n v="0"/>
    <n v="1"/>
    <n v="0"/>
    <n v="0"/>
    <n v="0"/>
    <n v="0"/>
    <n v="0"/>
    <n v="0"/>
    <n v="1"/>
    <n v="0"/>
    <n v="0"/>
    <n v="0"/>
    <n v="0"/>
    <n v="0"/>
    <n v="0"/>
    <n v="0"/>
    <n v="0"/>
    <n v="0"/>
    <n v="0"/>
    <n v="0"/>
    <n v="0"/>
    <n v="0"/>
    <n v="0"/>
    <n v="0"/>
    <n v="0"/>
    <n v="0"/>
    <n v="0"/>
    <n v="0"/>
    <n v="0"/>
    <n v="19"/>
    <x v="0"/>
    <m/>
    <m/>
    <n v="1"/>
    <m/>
    <n v="2"/>
    <n v="2"/>
    <n v="0"/>
    <n v="0"/>
    <n v="0"/>
    <n v="1"/>
    <n v="0"/>
    <n v="0"/>
    <n v="0"/>
    <n v="1"/>
    <n v="0"/>
    <n v="0"/>
    <n v="14"/>
    <s v="Yes"/>
    <m/>
    <m/>
    <n v="1"/>
    <n v="2"/>
    <n v="1800"/>
    <n v="11"/>
    <m/>
    <n v="0"/>
    <n v="4"/>
    <n v="4"/>
    <n v="0"/>
    <n v="40"/>
    <n v="0"/>
    <n v="0"/>
    <n v="0"/>
    <n v="0"/>
    <n v="0"/>
    <n v="0"/>
    <n v="0"/>
    <n v="4"/>
    <n v="4"/>
    <n v="40"/>
    <n v="0"/>
    <n v="0"/>
    <n v="0"/>
    <n v="1"/>
    <s v="Yes"/>
    <n v="3"/>
    <m/>
    <m/>
    <m/>
    <n v="0"/>
    <s v="No"/>
    <m/>
    <m/>
    <m/>
    <m/>
    <n v="1"/>
    <s v="Yes"/>
    <n v="1"/>
    <n v="1"/>
    <s v="Yes"/>
    <n v="1"/>
    <s v="Yes"/>
    <n v="1"/>
    <s v="Yes"/>
    <n v="1"/>
    <n v="1"/>
    <n v="1"/>
    <s v="Yes"/>
    <n v="1"/>
    <n v="1"/>
    <n v="1"/>
    <n v="2"/>
    <n v="5"/>
    <n v="2"/>
    <m/>
    <n v="0"/>
    <n v="2"/>
    <s v="No"/>
    <n v="2"/>
    <n v="1"/>
    <s v="Yes"/>
    <n v="0"/>
    <n v="0"/>
    <s v="No"/>
    <n v="0"/>
    <n v="0"/>
    <n v="0"/>
    <n v="1"/>
    <n v="0"/>
    <n v="0"/>
    <n v="0"/>
    <s v="Yes"/>
    <n v="0"/>
    <s v="No"/>
    <n v="0"/>
    <s v="No"/>
    <n v="2"/>
    <s v="Yes"/>
    <n v="1"/>
    <s v="Yes"/>
    <n v="0"/>
    <n v="0"/>
    <n v="0"/>
    <n v="1"/>
    <n v="0"/>
    <n v="1"/>
    <n v="0"/>
    <n v="0"/>
    <n v="1"/>
    <n v="1"/>
    <n v="55"/>
    <n v="17.516363636363636"/>
    <n v="1"/>
    <n v="1"/>
    <n v="3"/>
    <n v="1"/>
    <x v="4"/>
    <n v="2"/>
    <m/>
    <m/>
    <n v="2"/>
    <n v="3"/>
    <n v="3"/>
    <x v="3"/>
    <n v="1"/>
    <n v="1"/>
    <x v="5"/>
    <s v="common wall home"/>
    <n v="2"/>
    <m/>
    <n v="2013"/>
    <n v="1"/>
    <n v="2"/>
    <x v="0"/>
    <n v="1"/>
    <n v="1"/>
    <n v="1"/>
    <n v="0"/>
    <n v="0"/>
    <n v="0"/>
    <n v="0"/>
    <n v="0"/>
    <n v="0"/>
    <n v="1"/>
    <n v="0"/>
    <n v="0"/>
    <x v="0"/>
    <n v="1"/>
    <x v="8"/>
    <x v="5"/>
    <n v="2"/>
    <m/>
    <m/>
    <m/>
    <m/>
    <m/>
    <m/>
    <m/>
    <m/>
    <m/>
    <m/>
    <m/>
    <m/>
    <m/>
    <m/>
    <m/>
    <m/>
    <m/>
    <m/>
    <m/>
    <m/>
    <m/>
    <m/>
    <m/>
    <m/>
    <m/>
    <m/>
    <m/>
    <m/>
    <m/>
    <m/>
    <m/>
    <m/>
    <m/>
    <m/>
    <m/>
    <m/>
    <m/>
    <m/>
    <m/>
    <m/>
    <m/>
    <m/>
    <m/>
    <m/>
    <m/>
    <m/>
    <m/>
    <m/>
    <m/>
    <m/>
    <m/>
    <m/>
    <m/>
    <m/>
    <m/>
    <n v="1212"/>
    <n v="1654"/>
    <n v="887"/>
    <n v="581"/>
    <n v="483"/>
    <n v="0.53522222222222215"/>
    <n v="80.019852"/>
    <n v="25.019852"/>
    <n v="0.31267056080033739"/>
    <n v="963.4"/>
    <n v="1212"/>
    <n v="1654"/>
    <n v="887"/>
    <n v="581"/>
    <n v="483"/>
    <s v=" "/>
    <s v=" "/>
    <s v=" "/>
    <s v=" "/>
    <s v=" "/>
    <s v=" "/>
    <s v=" "/>
  </r>
  <r>
    <x v="3501"/>
    <n v="1"/>
    <s v="WA"/>
    <x v="0"/>
    <n v="3"/>
    <n v="0"/>
    <n v="0"/>
    <n v="0"/>
    <n v="0"/>
    <n v="0"/>
    <n v="0"/>
    <n v="1"/>
    <n v="0"/>
    <n v="0"/>
    <n v="0"/>
    <n v="0"/>
    <n v="0"/>
    <n v="0"/>
    <n v="0"/>
    <n v="0"/>
    <n v="0"/>
    <n v="1"/>
    <n v="0"/>
    <n v="0"/>
    <n v="0"/>
    <n v="0"/>
    <n v="0"/>
    <n v="0"/>
    <n v="0"/>
    <n v="0"/>
    <n v="1"/>
    <n v="0"/>
    <n v="0"/>
    <n v="0"/>
    <n v="0"/>
    <n v="0"/>
    <n v="33"/>
    <x v="1"/>
    <m/>
    <m/>
    <n v="1"/>
    <m/>
    <n v="2"/>
    <n v="1"/>
    <n v="0"/>
    <n v="0"/>
    <n v="0"/>
    <n v="0"/>
    <n v="0"/>
    <n v="0"/>
    <n v="0"/>
    <n v="1"/>
    <n v="0"/>
    <n v="0"/>
    <n v="18"/>
    <s v="No"/>
    <m/>
    <m/>
    <n v="2"/>
    <n v="2"/>
    <n v="1300"/>
    <n v="11"/>
    <m/>
    <n v="0"/>
    <n v="0"/>
    <n v="0"/>
    <n v="0"/>
    <n v="0"/>
    <n v="4"/>
    <n v="0"/>
    <n v="0"/>
    <n v="0"/>
    <n v="0"/>
    <n v="10"/>
    <n v="0"/>
    <n v="0"/>
    <n v="0"/>
    <n v="4"/>
    <n v="0"/>
    <n v="0"/>
    <n v="10"/>
    <n v="1"/>
    <s v="Yes"/>
    <n v="3"/>
    <m/>
    <m/>
    <m/>
    <n v="0"/>
    <s v="No"/>
    <m/>
    <m/>
    <m/>
    <m/>
    <n v="1"/>
    <s v="Yes"/>
    <n v="1"/>
    <n v="1"/>
    <s v="Yes"/>
    <n v="1"/>
    <s v="Yes"/>
    <n v="1"/>
    <s v="Yes"/>
    <n v="1"/>
    <n v="1"/>
    <n v="1"/>
    <s v="Yes"/>
    <n v="1"/>
    <n v="1"/>
    <n v="1"/>
    <n v="2"/>
    <n v="3"/>
    <n v="2"/>
    <m/>
    <n v="0"/>
    <n v="2"/>
    <s v="No"/>
    <n v="1"/>
    <n v="2"/>
    <s v="Yes"/>
    <n v="0"/>
    <n v="1"/>
    <s v="Yes"/>
    <n v="0"/>
    <n v="0"/>
    <n v="1"/>
    <n v="0"/>
    <n v="0"/>
    <n v="0"/>
    <n v="0"/>
    <s v="Yes"/>
    <n v="1"/>
    <s v="Yes"/>
    <n v="1"/>
    <s v="Yes"/>
    <n v="2"/>
    <s v="Yes"/>
    <n v="2"/>
    <s v="Yes"/>
    <n v="0"/>
    <n v="1"/>
    <n v="1"/>
    <n v="2"/>
    <n v="0"/>
    <n v="0"/>
    <n v="0"/>
    <n v="0"/>
    <n v="2"/>
    <n v="1"/>
    <n v="50"/>
    <n v="14.470666666666666"/>
    <n v="1"/>
    <n v="2"/>
    <m/>
    <m/>
    <x v="4"/>
    <n v="1"/>
    <n v="2"/>
    <n v="2"/>
    <n v="2"/>
    <n v="3"/>
    <n v="2"/>
    <x v="2"/>
    <n v="1"/>
    <n v="2"/>
    <x v="1"/>
    <m/>
    <n v="2"/>
    <m/>
    <n v="1959"/>
    <n v="55"/>
    <n v="2"/>
    <x v="0"/>
    <n v="2"/>
    <n v="1"/>
    <n v="2"/>
    <m/>
    <m/>
    <m/>
    <m/>
    <m/>
    <m/>
    <n v="2"/>
    <m/>
    <m/>
    <x v="0"/>
    <n v="1"/>
    <x v="4"/>
    <x v="0"/>
    <n v="2"/>
    <n v="629"/>
    <n v="582"/>
    <n v="593"/>
    <n v="747"/>
    <n v="672"/>
    <n v="796"/>
    <n v="1024"/>
    <n v="1148"/>
    <n v="846"/>
    <n v="907"/>
    <n v="664"/>
    <n v="786"/>
    <n v="542"/>
    <n v="501"/>
    <n v="411"/>
    <n v="553"/>
    <n v="484"/>
    <n v="709"/>
    <n v="869"/>
    <n v="1064"/>
    <n v="846"/>
    <n v="724"/>
    <n v="687"/>
    <n v="625"/>
    <n v="627"/>
    <n v="480"/>
    <n v="528"/>
    <n v="449"/>
    <n v="617"/>
    <n v="803"/>
    <n v="980"/>
    <n v="1020"/>
    <n v="812"/>
    <n v="780"/>
    <n v="792"/>
    <n v="672"/>
    <n v="570"/>
    <n v="522"/>
    <n v="706"/>
    <n v="635"/>
    <n v="660"/>
    <n v="510"/>
    <n v="824"/>
    <n v="991"/>
    <n v="741"/>
    <n v="674"/>
    <n v="606"/>
    <n v="609"/>
    <n v="642"/>
    <n v="614"/>
    <n v="652"/>
    <n v="643"/>
    <n v="687"/>
    <n v="839"/>
    <n v="1125"/>
    <n v="1050"/>
    <n v="800"/>
    <n v="930"/>
    <n v="804"/>
    <n v="609"/>
    <n v="0.55656410256410249"/>
    <n v="56.805556000000003"/>
    <n v="6.8055560000000028"/>
    <n v="0.11980440786461104"/>
    <n v="723.5333333333333"/>
    <n v="1054.5999999999999"/>
    <n v="809"/>
    <n v="803"/>
    <n v="710.6"/>
    <n v="660.2"/>
    <n v="602"/>
    <n v="539.79999999999995"/>
    <n v="578"/>
    <n v="605.4"/>
    <n v="624"/>
    <n v="731.4"/>
    <n v="964.4"/>
  </r>
  <r>
    <x v="3502"/>
    <n v="1"/>
    <s v="WA"/>
    <x v="0"/>
    <n v="2"/>
    <n v="1"/>
    <n v="0"/>
    <n v="0"/>
    <n v="0"/>
    <n v="0"/>
    <n v="0"/>
    <n v="0"/>
    <n v="0"/>
    <n v="0"/>
    <n v="0"/>
    <n v="0"/>
    <n v="0"/>
    <n v="0"/>
    <n v="0"/>
    <n v="0"/>
    <n v="1"/>
    <n v="0"/>
    <n v="0"/>
    <n v="0"/>
    <n v="0"/>
    <n v="0"/>
    <n v="0"/>
    <n v="0"/>
    <n v="0"/>
    <n v="0"/>
    <n v="0"/>
    <n v="0"/>
    <n v="0"/>
    <n v="0"/>
    <n v="0"/>
    <n v="0"/>
    <n v="11"/>
    <x v="2"/>
    <m/>
    <m/>
    <n v="2"/>
    <n v="2"/>
    <n v="1"/>
    <n v="2"/>
    <n v="0"/>
    <n v="0"/>
    <n v="0"/>
    <n v="0"/>
    <n v="1"/>
    <n v="0"/>
    <n v="0"/>
    <n v="1"/>
    <n v="0"/>
    <n v="0"/>
    <n v="15"/>
    <s v="Yes"/>
    <m/>
    <m/>
    <n v="2"/>
    <n v="1"/>
    <n v="1400"/>
    <n v="12"/>
    <m/>
    <n v="10"/>
    <n v="0"/>
    <n v="3"/>
    <n v="1"/>
    <n v="0"/>
    <n v="0"/>
    <n v="0"/>
    <n v="0"/>
    <n v="0"/>
    <n v="0"/>
    <n v="0"/>
    <n v="0"/>
    <n v="10"/>
    <n v="4"/>
    <n v="0"/>
    <n v="0"/>
    <n v="0"/>
    <n v="0"/>
    <n v="1"/>
    <s v="Yes"/>
    <n v="1"/>
    <m/>
    <m/>
    <m/>
    <n v="1"/>
    <s v="Yes"/>
    <n v="1"/>
    <m/>
    <m/>
    <m/>
    <n v="1"/>
    <s v="Yes"/>
    <n v="1"/>
    <n v="1"/>
    <s v="Yes"/>
    <n v="1"/>
    <s v="Yes"/>
    <n v="1"/>
    <s v="Yes"/>
    <n v="1"/>
    <n v="1"/>
    <n v="1"/>
    <s v="Yes"/>
    <n v="1"/>
    <n v="1"/>
    <n v="1"/>
    <n v="2"/>
    <n v="7"/>
    <n v="2"/>
    <m/>
    <n v="0"/>
    <n v="2"/>
    <s v="No"/>
    <n v="2"/>
    <n v="4"/>
    <s v="Yes"/>
    <n v="0"/>
    <n v="1"/>
    <s v="Yes"/>
    <n v="0"/>
    <n v="0"/>
    <n v="1"/>
    <n v="0"/>
    <n v="0"/>
    <n v="1"/>
    <n v="1"/>
    <s v="Yes"/>
    <n v="2"/>
    <s v="Yes"/>
    <n v="0"/>
    <s v="No"/>
    <n v="2"/>
    <s v="Yes"/>
    <n v="6"/>
    <s v="Yes"/>
    <n v="1"/>
    <n v="1"/>
    <n v="0"/>
    <n v="2"/>
    <n v="4"/>
    <n v="0"/>
    <n v="2"/>
    <n v="0"/>
    <n v="2"/>
    <n v="2"/>
    <n v="70"/>
    <n v="10.318181818181818"/>
    <n v="2"/>
    <n v="2"/>
    <m/>
    <m/>
    <x v="3"/>
    <n v="2"/>
    <m/>
    <m/>
    <n v="2"/>
    <n v="3"/>
    <n v="2"/>
    <x v="4"/>
    <n v="1"/>
    <n v="3"/>
    <x v="1"/>
    <m/>
    <n v="3"/>
    <m/>
    <n v="2007"/>
    <n v="7"/>
    <n v="2"/>
    <x v="0"/>
    <n v="1"/>
    <n v="1"/>
    <n v="3"/>
    <n v="1"/>
    <m/>
    <m/>
    <m/>
    <n v="2"/>
    <m/>
    <m/>
    <m/>
    <m/>
    <x v="6"/>
    <n v="1"/>
    <x v="9"/>
    <x v="4"/>
    <n v="2"/>
    <m/>
    <m/>
    <m/>
    <m/>
    <m/>
    <m/>
    <m/>
    <m/>
    <m/>
    <m/>
    <m/>
    <m/>
    <m/>
    <m/>
    <m/>
    <m/>
    <m/>
    <m/>
    <m/>
    <m/>
    <m/>
    <m/>
    <m/>
    <m/>
    <m/>
    <m/>
    <m/>
    <m/>
    <m/>
    <m/>
    <m/>
    <m/>
    <m/>
    <m/>
    <m/>
    <m/>
    <m/>
    <m/>
    <m/>
    <m/>
    <m/>
    <m/>
    <m/>
    <m/>
    <m/>
    <m/>
    <m/>
    <m/>
    <m/>
    <n v="701"/>
    <n v="1353"/>
    <n v="1232"/>
    <n v="755"/>
    <n v="466"/>
    <n v="574"/>
    <n v="806"/>
    <n v="546"/>
    <n v="537"/>
    <n v="479"/>
    <n v="496"/>
    <n v="0.51590909090909087"/>
    <n v="56.683554545454548"/>
    <n v="-13.316445454545452"/>
    <n v="-0.23492608325871647"/>
    <n v="722.27272727272725"/>
    <n v="806"/>
    <n v="546"/>
    <n v="537"/>
    <n v="479"/>
    <n v="496"/>
    <s v=" "/>
    <n v="701"/>
    <n v="1353"/>
    <n v="1232"/>
    <n v="755"/>
    <n v="466"/>
    <n v="574"/>
  </r>
  <r>
    <x v="3503"/>
    <n v="1"/>
    <s v="WA"/>
    <x v="0"/>
    <n v="1"/>
    <n v="0"/>
    <n v="0"/>
    <n v="0"/>
    <n v="0"/>
    <n v="0"/>
    <n v="0"/>
    <n v="0"/>
    <n v="0"/>
    <n v="1"/>
    <n v="0"/>
    <n v="0"/>
    <n v="0"/>
    <n v="0"/>
    <n v="0"/>
    <n v="0"/>
    <n v="0"/>
    <n v="0"/>
    <n v="0"/>
    <n v="0"/>
    <n v="0"/>
    <n v="0"/>
    <n v="0"/>
    <n v="0"/>
    <n v="0"/>
    <n v="0"/>
    <n v="0"/>
    <n v="0"/>
    <n v="0"/>
    <n v="0"/>
    <n v="0"/>
    <n v="0"/>
    <n v="17"/>
    <x v="0"/>
    <m/>
    <m/>
    <n v="5"/>
    <m/>
    <n v="2"/>
    <n v="2"/>
    <n v="0"/>
    <n v="1"/>
    <n v="0"/>
    <n v="0"/>
    <n v="0"/>
    <n v="0"/>
    <n v="0"/>
    <n v="1"/>
    <n v="0"/>
    <n v="0"/>
    <n v="18"/>
    <s v="No"/>
    <m/>
    <n v="1"/>
    <n v="2"/>
    <n v="2"/>
    <n v="1143"/>
    <n v="11"/>
    <m/>
    <n v="0"/>
    <n v="0"/>
    <n v="7"/>
    <n v="0"/>
    <n v="1"/>
    <n v="0"/>
    <n v="0"/>
    <n v="0"/>
    <n v="0"/>
    <n v="4"/>
    <n v="0"/>
    <n v="0"/>
    <n v="0"/>
    <n v="7"/>
    <n v="1"/>
    <n v="0"/>
    <n v="4"/>
    <n v="0"/>
    <n v="1"/>
    <s v="Yes"/>
    <n v="2"/>
    <m/>
    <m/>
    <m/>
    <n v="0"/>
    <s v="No"/>
    <m/>
    <m/>
    <m/>
    <m/>
    <n v="1"/>
    <s v="Yes"/>
    <n v="1"/>
    <n v="1"/>
    <s v="Yes"/>
    <n v="1"/>
    <s v="Yes"/>
    <n v="1"/>
    <s v="Yes"/>
    <n v="1"/>
    <n v="1"/>
    <n v="1"/>
    <s v="Yes"/>
    <n v="1"/>
    <n v="1"/>
    <n v="1"/>
    <n v="2"/>
    <n v="2"/>
    <n v="2"/>
    <m/>
    <n v="0"/>
    <n v="2"/>
    <s v="No"/>
    <n v="2"/>
    <n v="2"/>
    <s v="Yes"/>
    <n v="0"/>
    <n v="1"/>
    <s v="Yes"/>
    <n v="0"/>
    <n v="0"/>
    <n v="0"/>
    <n v="0"/>
    <n v="0"/>
    <n v="1"/>
    <n v="0"/>
    <s v="Yes"/>
    <n v="1"/>
    <s v="Yes"/>
    <n v="0"/>
    <s v="No"/>
    <n v="2"/>
    <s v="Yes"/>
    <n v="2"/>
    <s v="Yes"/>
    <n v="0"/>
    <n v="1"/>
    <n v="0"/>
    <n v="1"/>
    <n v="0"/>
    <n v="1"/>
    <n v="0"/>
    <n v="0"/>
    <n v="2"/>
    <n v="1"/>
    <n v="6500"/>
    <n v="0.22526923076923078"/>
    <n v="1"/>
    <n v="2"/>
    <m/>
    <m/>
    <x v="3"/>
    <n v="2"/>
    <m/>
    <m/>
    <n v="1"/>
    <n v="3"/>
    <n v="3"/>
    <x v="2"/>
    <n v="3"/>
    <n v="2"/>
    <x v="0"/>
    <s v="single wide 1972 mobile home"/>
    <n v="3"/>
    <m/>
    <m/>
    <m/>
    <n v="2"/>
    <x v="0"/>
    <n v="2"/>
    <n v="1"/>
    <n v="2"/>
    <m/>
    <m/>
    <m/>
    <m/>
    <m/>
    <m/>
    <n v="2"/>
    <m/>
    <m/>
    <x v="0"/>
    <n v="1"/>
    <x v="9"/>
    <x v="4"/>
    <n v="2"/>
    <m/>
    <m/>
    <m/>
    <m/>
    <m/>
    <m/>
    <m/>
    <m/>
    <m/>
    <m/>
    <m/>
    <m/>
    <m/>
    <m/>
    <m/>
    <m/>
    <m/>
    <m/>
    <m/>
    <m/>
    <m/>
    <m/>
    <m/>
    <m/>
    <m/>
    <m/>
    <m/>
    <m/>
    <m/>
    <m/>
    <m/>
    <m/>
    <m/>
    <m/>
    <m/>
    <m/>
    <m/>
    <m/>
    <m/>
    <m/>
    <m/>
    <m/>
    <m/>
    <m/>
    <m/>
    <m/>
    <m/>
    <m/>
    <m/>
    <m/>
    <m/>
    <m/>
    <m/>
    <m/>
    <m/>
    <m/>
    <n v="1613"/>
    <n v="2086"/>
    <n v="1329"/>
    <n v="829"/>
    <n v="1.2810586176727909"/>
    <n v="128.49211500000001"/>
    <n v="-6371.507885"/>
    <m/>
    <n v="1464.25"/>
    <s v=" "/>
    <n v="1613"/>
    <n v="2086"/>
    <n v="1329"/>
    <n v="829"/>
    <s v=" "/>
    <s v=" "/>
    <s v=" "/>
    <s v=" "/>
    <s v=" "/>
    <s v=" "/>
    <s v=" "/>
  </r>
  <r>
    <x v="3504"/>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400"/>
    <n v="11"/>
    <m/>
    <n v="0"/>
    <n v="0"/>
    <n v="18"/>
    <n v="5"/>
    <n v="1"/>
    <n v="0"/>
    <n v="0"/>
    <n v="0"/>
    <n v="0"/>
    <n v="0"/>
    <n v="0"/>
    <n v="0"/>
    <n v="0"/>
    <n v="23"/>
    <n v="1"/>
    <n v="0"/>
    <n v="0"/>
    <n v="0"/>
    <n v="2"/>
    <s v="Yes"/>
    <n v="1"/>
    <n v="5"/>
    <m/>
    <m/>
    <n v="2"/>
    <s v="Yes"/>
    <n v="1"/>
    <n v="3"/>
    <m/>
    <m/>
    <n v="1"/>
    <s v="Yes"/>
    <n v="1"/>
    <n v="1"/>
    <s v="Yes"/>
    <n v="1"/>
    <s v="Yes"/>
    <n v="1"/>
    <s v="Yes"/>
    <n v="1"/>
    <n v="2"/>
    <n v="1"/>
    <s v="Yes"/>
    <n v="1"/>
    <n v="1"/>
    <n v="1"/>
    <n v="5"/>
    <n v="8"/>
    <n v="2"/>
    <m/>
    <n v="0"/>
    <n v="2"/>
    <s v="No"/>
    <n v="1"/>
    <n v="1"/>
    <s v="Yes"/>
    <n v="0"/>
    <n v="1"/>
    <s v="Yes"/>
    <n v="0"/>
    <n v="0"/>
    <n v="0"/>
    <n v="0"/>
    <n v="0"/>
    <n v="0"/>
    <n v="0"/>
    <s v="No"/>
    <n v="1"/>
    <s v="Yes"/>
    <n v="0"/>
    <s v="No"/>
    <n v="2"/>
    <s v="Yes"/>
    <n v="5"/>
    <s v="Yes"/>
    <n v="0"/>
    <n v="1"/>
    <n v="0"/>
    <n v="1"/>
    <n v="2"/>
    <n v="1"/>
    <n v="0"/>
    <n v="0"/>
    <n v="3"/>
    <n v="2"/>
    <n v="250"/>
    <n v="9.7935333333333325"/>
    <n v="1"/>
    <n v="2"/>
    <m/>
    <m/>
    <x v="3"/>
    <n v="2"/>
    <m/>
    <m/>
    <n v="2"/>
    <n v="4"/>
    <n v="3"/>
    <x v="3"/>
    <n v="2"/>
    <n v="4"/>
    <x v="1"/>
    <m/>
    <n v="1"/>
    <n v="1"/>
    <n v="1920"/>
    <n v="94"/>
    <n v="2"/>
    <x v="0"/>
    <n v="1"/>
    <n v="1"/>
    <n v="4"/>
    <m/>
    <n v="1"/>
    <n v="1"/>
    <m/>
    <m/>
    <m/>
    <n v="2"/>
    <m/>
    <m/>
    <x v="0"/>
    <n v="1"/>
    <x v="3"/>
    <x v="2"/>
    <n v="2"/>
    <n v="1085"/>
    <n v="1568"/>
    <n v="1702"/>
    <n v="1328"/>
    <n v="1486"/>
    <n v="2118"/>
    <n v="4598"/>
    <n v="4882"/>
    <n v="2704"/>
    <n v="2051"/>
    <n v="2564"/>
    <n v="2419"/>
    <n v="1304"/>
    <n v="1572"/>
    <n v="2019"/>
    <n v="1617"/>
    <n v="1680"/>
    <n v="2481"/>
    <n v="5288"/>
    <n v="4727"/>
    <n v="3397"/>
    <n v="4836"/>
    <n v="3001"/>
    <n v="2145"/>
    <n v="2007"/>
    <n v="1763"/>
    <n v="2087"/>
    <n v="1891"/>
    <n v="1550"/>
    <n v="3068"/>
    <n v="4816"/>
    <n v="4470"/>
    <n v="2791"/>
    <n v="3188"/>
    <n v="2855"/>
    <n v="2013"/>
    <n v="1598"/>
    <n v="2122"/>
    <n v="2924"/>
    <n v="1901"/>
    <n v="1712"/>
    <n v="2707"/>
    <n v="2521"/>
    <n v="3724"/>
    <n v="2503"/>
    <n v="2434"/>
    <n v="2505"/>
    <n v="1697"/>
    <n v="1582"/>
    <n v="2436"/>
    <n v="2454"/>
    <n v="2027"/>
    <n v="1733"/>
    <n v="1474"/>
    <n v="1991"/>
    <n v="2004"/>
    <n v="1682"/>
    <n v="2133"/>
    <n v="2353"/>
    <n v="1615"/>
    <n v="1.0201597222222221"/>
    <n v="223.73653899999999"/>
    <n v="-26.263461000000007"/>
    <n v="-0.1173856586741963"/>
    <n v="2448.3833333333332"/>
    <n v="3961.4"/>
    <n v="2615.4"/>
    <n v="2928.4"/>
    <n v="2655.6"/>
    <n v="1977.8"/>
    <n v="1515.2"/>
    <n v="1892.2"/>
    <n v="2237.1999999999998"/>
    <n v="1752.8"/>
    <n v="1632.2"/>
    <n v="2369.6"/>
    <n v="3842.8"/>
  </r>
  <r>
    <x v="3505"/>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999"/>
    <n v="2600"/>
    <n v="12"/>
    <m/>
    <n v="0"/>
    <n v="0"/>
    <n v="0"/>
    <n v="0"/>
    <n v="0"/>
    <n v="0"/>
    <n v="0"/>
    <n v="0"/>
    <n v="0"/>
    <n v="0"/>
    <n v="18"/>
    <n v="1"/>
    <n v="0"/>
    <n v="0"/>
    <n v="0"/>
    <n v="0"/>
    <n v="0"/>
    <n v="19"/>
    <n v="2"/>
    <s v="Yes"/>
    <n v="1"/>
    <n v="5"/>
    <m/>
    <m/>
    <n v="0"/>
    <s v="No"/>
    <m/>
    <m/>
    <m/>
    <m/>
    <n v="1"/>
    <s v="Yes"/>
    <n v="1"/>
    <n v="1"/>
    <s v="Yes"/>
    <n v="1"/>
    <s v="Yes"/>
    <n v="1"/>
    <s v="Yes"/>
    <n v="1"/>
    <n v="1"/>
    <n v="1"/>
    <s v="Yes"/>
    <n v="1"/>
    <n v="1"/>
    <n v="1"/>
    <n v="1"/>
    <n v="5"/>
    <n v="2"/>
    <m/>
    <n v="0"/>
    <n v="2"/>
    <s v="No"/>
    <n v="2"/>
    <n v="4"/>
    <s v="Yes"/>
    <n v="0"/>
    <n v="0"/>
    <s v="No"/>
    <n v="0"/>
    <n v="0"/>
    <n v="0"/>
    <n v="2"/>
    <n v="0"/>
    <n v="2"/>
    <n v="0"/>
    <s v="Yes"/>
    <n v="2"/>
    <s v="Yes"/>
    <n v="1"/>
    <s v="Yes"/>
    <n v="1"/>
    <s v="Yes"/>
    <n v="3"/>
    <s v="Yes"/>
    <n v="2"/>
    <n v="0"/>
    <n v="1"/>
    <n v="1"/>
    <n v="0"/>
    <n v="0"/>
    <n v="1"/>
    <n v="0"/>
    <n v="3"/>
    <n v="1"/>
    <n v="70"/>
    <n v="14.206613756613756"/>
    <n v="1"/>
    <n v="1"/>
    <n v="1"/>
    <m/>
    <x v="3"/>
    <n v="1"/>
    <n v="1"/>
    <n v="7"/>
    <n v="2"/>
    <n v="4"/>
    <n v="3"/>
    <x v="3"/>
    <n v="2"/>
    <n v="1"/>
    <x v="1"/>
    <m/>
    <n v="1"/>
    <n v="2"/>
    <n v="1977"/>
    <n v="37"/>
    <n v="2"/>
    <x v="0"/>
    <n v="1"/>
    <n v="1"/>
    <n v="1"/>
    <m/>
    <m/>
    <m/>
    <m/>
    <m/>
    <m/>
    <m/>
    <n v="1"/>
    <m/>
    <x v="3"/>
    <n v="1"/>
    <x v="6"/>
    <x v="2"/>
    <n v="2"/>
    <m/>
    <m/>
    <m/>
    <m/>
    <m/>
    <m/>
    <n v="1069"/>
    <n v="1331"/>
    <n v="886"/>
    <n v="921"/>
    <n v="855"/>
    <n v="885"/>
    <n v="1052"/>
    <n v="1230"/>
    <n v="1757"/>
    <n v="1000"/>
    <n v="790"/>
    <n v="705"/>
    <n v="1172"/>
    <n v="1172"/>
    <n v="852"/>
    <n v="951"/>
    <n v="700"/>
    <n v="706"/>
    <n v="917"/>
    <n v="1260"/>
    <n v="1248"/>
    <n v="1500"/>
    <n v="872"/>
    <n v="781"/>
    <n v="1142"/>
    <n v="1526"/>
    <n v="959"/>
    <n v="702"/>
    <n v="744"/>
    <n v="767"/>
    <n v="1056"/>
    <n v="1322"/>
    <n v="1607"/>
    <n v="1025"/>
    <n v="633"/>
    <n v="684"/>
    <n v="1111"/>
    <n v="1420"/>
    <n v="957"/>
    <n v="740"/>
    <n v="656"/>
    <n v="632"/>
    <n v="909"/>
    <n v="1132"/>
    <n v="1291"/>
    <n v="1274"/>
    <n v="736"/>
    <n v="657"/>
    <n v="1072"/>
    <n v="1155"/>
    <n v="995"/>
    <n v="806"/>
    <n v="713"/>
    <n v="666"/>
    <n v="0.38248575498575499"/>
    <n v="83.026125555555552"/>
    <n v="13.026125555555552"/>
    <n v="0.15689188756422623"/>
    <n v="994.46296296296293"/>
    <n v="1320.8"/>
    <n v="929.8"/>
    <n v="824"/>
    <n v="733.6"/>
    <n v="731.2"/>
    <n v="983.5"/>
    <n v="1236"/>
    <n v="1475.75"/>
    <n v="1199.75"/>
    <n v="757.75"/>
    <n v="706.75"/>
    <n v="1113.2"/>
  </r>
  <r>
    <x v="3506"/>
    <n v="1"/>
    <s v="WA"/>
    <x v="0"/>
    <n v="1"/>
    <n v="0"/>
    <n v="0"/>
    <n v="0"/>
    <n v="0"/>
    <n v="0"/>
    <n v="0"/>
    <n v="0"/>
    <n v="1"/>
    <n v="0"/>
    <n v="0"/>
    <n v="0"/>
    <n v="0"/>
    <n v="0"/>
    <n v="0"/>
    <n v="0"/>
    <n v="0"/>
    <n v="0"/>
    <n v="0"/>
    <n v="0"/>
    <n v="0"/>
    <n v="0"/>
    <n v="0"/>
    <n v="0"/>
    <n v="0"/>
    <n v="0"/>
    <n v="0"/>
    <n v="0"/>
    <n v="0"/>
    <n v="0"/>
    <n v="0"/>
    <n v="0"/>
    <n v="16"/>
    <x v="0"/>
    <m/>
    <m/>
    <n v="3"/>
    <m/>
    <n v="2"/>
    <n v="2"/>
    <n v="0"/>
    <n v="1"/>
    <n v="0"/>
    <n v="0"/>
    <n v="0"/>
    <n v="0"/>
    <n v="0"/>
    <n v="1"/>
    <n v="0"/>
    <n v="0"/>
    <n v="12"/>
    <s v="No"/>
    <m/>
    <n v="3"/>
    <n v="3"/>
    <n v="2"/>
    <n v="1000"/>
    <n v="11"/>
    <m/>
    <n v="3"/>
    <n v="2"/>
    <n v="0"/>
    <n v="0"/>
    <n v="4"/>
    <n v="0"/>
    <n v="0"/>
    <n v="0"/>
    <n v="0"/>
    <n v="0"/>
    <n v="0"/>
    <n v="0"/>
    <n v="5"/>
    <n v="0"/>
    <n v="4"/>
    <n v="0"/>
    <n v="0"/>
    <n v="0"/>
    <n v="2"/>
    <s v="Yes"/>
    <n v="3"/>
    <n v="3"/>
    <m/>
    <m/>
    <n v="0"/>
    <s v="No"/>
    <m/>
    <m/>
    <m/>
    <m/>
    <n v="1"/>
    <s v="Yes"/>
    <n v="1"/>
    <n v="1"/>
    <s v="Yes"/>
    <n v="1"/>
    <s v="Yes"/>
    <n v="1"/>
    <s v="Yes"/>
    <n v="1"/>
    <n v="1"/>
    <n v="1"/>
    <s v="Yes"/>
    <n v="1"/>
    <n v="1"/>
    <n v="1"/>
    <n v="3"/>
    <n v="8"/>
    <n v="2"/>
    <m/>
    <n v="0"/>
    <n v="2"/>
    <s v="No"/>
    <n v="2"/>
    <n v="2"/>
    <s v="Yes"/>
    <n v="0"/>
    <n v="0"/>
    <s v="No"/>
    <n v="0"/>
    <n v="2"/>
    <n v="0"/>
    <n v="0"/>
    <n v="0"/>
    <n v="0"/>
    <n v="0"/>
    <s v="Yes"/>
    <n v="2"/>
    <s v="Yes"/>
    <n v="0"/>
    <s v="No"/>
    <n v="2"/>
    <s v="Yes"/>
    <n v="2"/>
    <s v="Yes"/>
    <n v="2"/>
    <n v="0"/>
    <n v="0"/>
    <n v="1"/>
    <n v="0"/>
    <n v="1"/>
    <n v="0"/>
    <n v="0"/>
    <n v="2"/>
    <n v="2"/>
    <n v="80"/>
    <n v="11.07"/>
    <n v="1"/>
    <n v="2"/>
    <m/>
    <m/>
    <x v="3"/>
    <n v="999"/>
    <m/>
    <m/>
    <n v="2"/>
    <n v="2"/>
    <n v="3"/>
    <x v="2"/>
    <n v="2"/>
    <n v="2"/>
    <x v="5"/>
    <m/>
    <n v="3"/>
    <m/>
    <m/>
    <m/>
    <n v="2"/>
    <x v="1"/>
    <n v="2"/>
    <n v="1"/>
    <n v="2"/>
    <m/>
    <m/>
    <m/>
    <m/>
    <m/>
    <m/>
    <m/>
    <n v="2"/>
    <m/>
    <x v="3"/>
    <n v="1"/>
    <x v="12"/>
    <x v="5"/>
    <n v="2"/>
    <m/>
    <m/>
    <m/>
    <m/>
    <m/>
    <m/>
    <m/>
    <m/>
    <m/>
    <m/>
    <m/>
    <m/>
    <m/>
    <m/>
    <m/>
    <m/>
    <m/>
    <m/>
    <m/>
    <m/>
    <m/>
    <m/>
    <m/>
    <m/>
    <m/>
    <m/>
    <m/>
    <m/>
    <m/>
    <m/>
    <m/>
    <m/>
    <m/>
    <m/>
    <m/>
    <m/>
    <m/>
    <m/>
    <m/>
    <m/>
    <m/>
    <m/>
    <m/>
    <m/>
    <m/>
    <m/>
    <m/>
    <m/>
    <m/>
    <m/>
    <m/>
    <m/>
    <m/>
    <m/>
    <m/>
    <n v="624"/>
    <n v="1384"/>
    <n v="1015"/>
    <n v="725"/>
    <n v="680"/>
    <n v="0.88560000000000005"/>
    <n v="72.490368000000004"/>
    <n v="-7.5096319999999963"/>
    <n v="-0.10359489415200646"/>
    <n v="885.6"/>
    <n v="624"/>
    <n v="1384"/>
    <n v="1015"/>
    <n v="725"/>
    <n v="680"/>
    <s v=" "/>
    <s v=" "/>
    <s v=" "/>
    <s v=" "/>
    <s v=" "/>
    <s v=" "/>
    <s v=" "/>
  </r>
  <r>
    <x v="3507"/>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1200"/>
    <n v="12"/>
    <m/>
    <n v="6"/>
    <n v="1"/>
    <n v="4"/>
    <n v="0"/>
    <n v="0"/>
    <n v="0"/>
    <n v="0"/>
    <n v="0"/>
    <n v="0"/>
    <n v="0"/>
    <n v="0"/>
    <n v="0"/>
    <n v="7"/>
    <n v="4"/>
    <n v="0"/>
    <n v="0"/>
    <n v="0"/>
    <n v="0"/>
    <n v="2"/>
    <s v="Yes"/>
    <n v="1"/>
    <n v="5"/>
    <m/>
    <m/>
    <n v="1"/>
    <s v="Yes"/>
    <n v="2"/>
    <m/>
    <m/>
    <m/>
    <n v="1"/>
    <s v="Yes"/>
    <n v="1"/>
    <n v="1"/>
    <s v="Yes"/>
    <n v="1"/>
    <s v="Yes"/>
    <n v="1"/>
    <s v="Yes"/>
    <n v="1"/>
    <n v="2"/>
    <n v="1"/>
    <s v="Yes"/>
    <n v="1"/>
    <n v="1"/>
    <n v="1"/>
    <n v="1"/>
    <n v="10"/>
    <n v="2"/>
    <m/>
    <n v="0"/>
    <n v="2"/>
    <s v="No"/>
    <n v="2"/>
    <n v="2"/>
    <s v="Yes"/>
    <n v="1"/>
    <n v="0"/>
    <s v="Yes"/>
    <n v="0"/>
    <n v="0"/>
    <n v="1"/>
    <n v="0"/>
    <n v="0"/>
    <n v="0"/>
    <n v="0"/>
    <s v="Yes"/>
    <n v="2"/>
    <s v="Yes"/>
    <n v="2"/>
    <s v="Yes"/>
    <n v="1"/>
    <s v="Yes"/>
    <n v="3"/>
    <s v="Yes"/>
    <n v="0"/>
    <n v="2"/>
    <n v="1"/>
    <n v="1"/>
    <n v="1"/>
    <n v="0"/>
    <n v="0"/>
    <n v="1"/>
    <n v="2"/>
    <n v="1"/>
    <n v="71"/>
    <n v="9.4983568075117368"/>
    <n v="1"/>
    <n v="1"/>
    <n v="3"/>
    <n v="1"/>
    <x v="4"/>
    <n v="1"/>
    <n v="3"/>
    <n v="2"/>
    <n v="2"/>
    <n v="3"/>
    <n v="3"/>
    <x v="2"/>
    <n v="3"/>
    <n v="2"/>
    <x v="1"/>
    <m/>
    <n v="2"/>
    <m/>
    <n v="1920"/>
    <n v="94"/>
    <n v="2"/>
    <x v="0"/>
    <n v="2"/>
    <n v="1"/>
    <n v="2"/>
    <m/>
    <m/>
    <m/>
    <m/>
    <m/>
    <m/>
    <n v="2"/>
    <m/>
    <m/>
    <x v="5"/>
    <n v="1"/>
    <x v="8"/>
    <x v="5"/>
    <n v="2"/>
    <n v="497"/>
    <n v="1010"/>
    <n v="1314"/>
    <n v="1247"/>
    <n v="762"/>
    <n v="470"/>
    <n v="549"/>
    <n v="679"/>
    <n v="611"/>
    <n v="493"/>
    <n v="447"/>
    <n v="513"/>
    <n v="584"/>
    <n v="655"/>
    <n v="1336"/>
    <n v="682"/>
    <n v="617"/>
    <n v="393"/>
    <n v="649"/>
    <n v="754"/>
    <n v="533"/>
    <n v="477"/>
    <n v="496"/>
    <n v="507"/>
    <n v="442"/>
    <n v="618"/>
    <n v="1084"/>
    <n v="1179"/>
    <n v="664"/>
    <n v="408"/>
    <n v="417"/>
    <n v="628"/>
    <n v="358"/>
    <n v="405"/>
    <n v="496"/>
    <n v="365"/>
    <n v="404"/>
    <n v="589"/>
    <n v="1276"/>
    <n v="1141"/>
    <n v="548"/>
    <n v="409"/>
    <n v="507"/>
    <n v="563"/>
    <n v="552"/>
    <n v="600"/>
    <n v="538"/>
    <n v="563"/>
    <n v="689"/>
    <n v="800"/>
    <n v="1781"/>
    <n v="1279"/>
    <n v="926"/>
    <n v="543"/>
    <n v="669"/>
    <n v="564"/>
    <n v="500"/>
    <n v="553"/>
    <n v="561"/>
    <n v="569"/>
    <n v="0.56198611111111108"/>
    <n v="52.048819000000002"/>
    <n v="-18.951180999999998"/>
    <n v="-0.36410395786309768"/>
    <n v="674.38333333333333"/>
    <n v="637.6"/>
    <n v="510.8"/>
    <n v="505.6"/>
    <n v="507.6"/>
    <n v="503.4"/>
    <n v="523.20000000000005"/>
    <n v="734.4"/>
    <n v="1358.2"/>
    <n v="1105.5999999999999"/>
    <n v="703.4"/>
    <n v="444.6"/>
    <n v="558.20000000000005"/>
  </r>
  <r>
    <x v="350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600"/>
    <n v="11"/>
    <m/>
    <n v="20"/>
    <n v="4"/>
    <n v="0"/>
    <n v="0"/>
    <n v="2"/>
    <n v="0"/>
    <n v="0"/>
    <n v="0"/>
    <n v="0"/>
    <n v="0"/>
    <n v="0"/>
    <n v="0"/>
    <n v="24"/>
    <n v="0"/>
    <n v="2"/>
    <n v="0"/>
    <n v="0"/>
    <n v="0"/>
    <n v="1"/>
    <s v="Yes"/>
    <n v="2"/>
    <m/>
    <m/>
    <m/>
    <n v="0"/>
    <s v="No"/>
    <m/>
    <m/>
    <m/>
    <m/>
    <n v="1"/>
    <s v="Yes"/>
    <n v="1"/>
    <n v="1"/>
    <s v="Yes"/>
    <n v="1"/>
    <s v="Yes"/>
    <n v="1"/>
    <s v="Yes"/>
    <n v="1"/>
    <n v="2"/>
    <n v="1"/>
    <s v="Yes"/>
    <n v="1"/>
    <n v="1"/>
    <n v="1"/>
    <n v="2"/>
    <n v="2"/>
    <n v="2"/>
    <m/>
    <n v="0"/>
    <n v="2"/>
    <s v="No"/>
    <n v="2"/>
    <n v="2"/>
    <s v="Yes"/>
    <n v="0"/>
    <n v="0"/>
    <s v="No"/>
    <n v="0"/>
    <n v="0"/>
    <n v="2"/>
    <n v="0"/>
    <n v="0"/>
    <n v="0"/>
    <n v="0"/>
    <s v="Yes"/>
    <n v="1"/>
    <s v="Yes"/>
    <n v="1"/>
    <s v="Yes"/>
    <n v="1"/>
    <s v="Yes"/>
    <n v="2"/>
    <s v="Yes"/>
    <n v="1"/>
    <n v="0"/>
    <n v="0"/>
    <n v="1"/>
    <n v="1"/>
    <n v="0"/>
    <n v="1"/>
    <n v="1"/>
    <n v="1"/>
    <n v="1"/>
    <n v="75"/>
    <n v="14.404102564102566"/>
    <n v="1"/>
    <n v="2"/>
    <m/>
    <m/>
    <x v="3"/>
    <n v="1"/>
    <n v="3"/>
    <n v="3"/>
    <n v="2"/>
    <n v="3"/>
    <n v="3"/>
    <x v="3"/>
    <n v="3"/>
    <n v="1"/>
    <x v="1"/>
    <m/>
    <n v="2"/>
    <m/>
    <n v="2010"/>
    <n v="4"/>
    <n v="2"/>
    <x v="0"/>
    <n v="1"/>
    <n v="1"/>
    <n v="1"/>
    <m/>
    <m/>
    <m/>
    <m/>
    <m/>
    <n v="1"/>
    <m/>
    <m/>
    <m/>
    <x v="5"/>
    <n v="1"/>
    <x v="9"/>
    <x v="4"/>
    <n v="2"/>
    <m/>
    <m/>
    <m/>
    <m/>
    <m/>
    <m/>
    <m/>
    <m/>
    <n v="433"/>
    <n v="1253"/>
    <n v="873"/>
    <n v="630"/>
    <n v="508"/>
    <n v="787"/>
    <n v="660"/>
    <n v="531"/>
    <n v="651"/>
    <n v="1299"/>
    <n v="2265"/>
    <n v="2064"/>
    <n v="1741"/>
    <n v="1577"/>
    <n v="982"/>
    <n v="613"/>
    <n v="513"/>
    <n v="650"/>
    <n v="728"/>
    <n v="710"/>
    <n v="589"/>
    <n v="1731"/>
    <n v="2164"/>
    <n v="2044"/>
    <n v="1756"/>
    <n v="1253"/>
    <n v="807"/>
    <n v="500"/>
    <n v="599"/>
    <n v="804"/>
    <n v="784"/>
    <n v="619"/>
    <n v="612"/>
    <n v="1301"/>
    <n v="1935"/>
    <n v="2311"/>
    <n v="1526"/>
    <n v="1157"/>
    <n v="692"/>
    <n v="500"/>
    <n v="568"/>
    <n v="1015"/>
    <n v="821"/>
    <n v="634"/>
    <n v="580"/>
    <n v="1282"/>
    <n v="2248"/>
    <n v="1948"/>
    <n v="1744"/>
    <n v="1116"/>
    <n v="591"/>
    <n v="477"/>
    <n v="0.67519230769230776"/>
    <n v="91.334178461538457"/>
    <n v="16.334178461538457"/>
    <n v="0.17883971517209091"/>
    <n v="1080.3076923076924"/>
    <n v="2091.75"/>
    <n v="1440"/>
    <n v="1271.2"/>
    <n v="789"/>
    <n v="544"/>
    <n v="547"/>
    <n v="814"/>
    <n v="748.25"/>
    <n v="623.5"/>
    <n v="608"/>
    <n v="1403.25"/>
    <n v="2153"/>
  </r>
  <r>
    <x v="3509"/>
    <n v="1"/>
    <s v="WA"/>
    <x v="0"/>
    <n v="2"/>
    <n v="0"/>
    <n v="0"/>
    <n v="0"/>
    <n v="0"/>
    <n v="0"/>
    <n v="0"/>
    <n v="0"/>
    <n v="0"/>
    <n v="0"/>
    <n v="0"/>
    <n v="1"/>
    <n v="0"/>
    <n v="0"/>
    <n v="0"/>
    <n v="0"/>
    <n v="0"/>
    <n v="0"/>
    <n v="0"/>
    <n v="0"/>
    <n v="0"/>
    <n v="0"/>
    <n v="0"/>
    <n v="1"/>
    <n v="0"/>
    <n v="0"/>
    <n v="0"/>
    <n v="0"/>
    <n v="0"/>
    <n v="0"/>
    <n v="0"/>
    <n v="0"/>
    <n v="29"/>
    <x v="4"/>
    <m/>
    <m/>
    <n v="4"/>
    <m/>
    <n v="2"/>
    <n v="2"/>
    <n v="0"/>
    <n v="0"/>
    <n v="0"/>
    <n v="1"/>
    <n v="0"/>
    <n v="0"/>
    <n v="0"/>
    <n v="1"/>
    <n v="0"/>
    <n v="0"/>
    <n v="14"/>
    <s v="Yes"/>
    <m/>
    <m/>
    <n v="4"/>
    <n v="2"/>
    <n v="1050"/>
    <n v="11"/>
    <m/>
    <n v="8"/>
    <n v="10"/>
    <n v="10"/>
    <n v="0"/>
    <n v="6"/>
    <n v="26"/>
    <n v="0"/>
    <n v="0"/>
    <n v="0"/>
    <n v="0"/>
    <n v="0"/>
    <n v="0"/>
    <n v="18"/>
    <n v="10"/>
    <n v="32"/>
    <n v="0"/>
    <n v="0"/>
    <n v="0"/>
    <n v="2"/>
    <s v="Yes"/>
    <n v="5"/>
    <n v="5"/>
    <m/>
    <m/>
    <n v="3"/>
    <s v="Yes"/>
    <n v="1"/>
    <n v="5"/>
    <n v="5"/>
    <m/>
    <n v="1"/>
    <s v="Yes"/>
    <n v="1"/>
    <n v="1"/>
    <s v="Yes"/>
    <n v="2"/>
    <s v="Yes"/>
    <n v="1"/>
    <s v="Yes"/>
    <n v="1"/>
    <n v="2"/>
    <n v="1"/>
    <s v="Yes"/>
    <n v="1"/>
    <n v="1"/>
    <n v="1"/>
    <n v="2"/>
    <n v="5"/>
    <n v="2"/>
    <m/>
    <n v="0"/>
    <n v="2"/>
    <s v="No"/>
    <n v="1"/>
    <n v="4"/>
    <s v="Yes"/>
    <n v="0"/>
    <n v="2"/>
    <s v="Yes"/>
    <n v="0"/>
    <n v="0"/>
    <n v="0"/>
    <n v="0"/>
    <n v="0"/>
    <n v="2"/>
    <n v="0"/>
    <s v="Yes"/>
    <n v="2"/>
    <s v="Yes"/>
    <n v="2"/>
    <s v="Yes"/>
    <n v="2"/>
    <s v="Yes"/>
    <n v="3"/>
    <s v="Yes"/>
    <n v="0"/>
    <n v="2"/>
    <n v="1"/>
    <n v="0"/>
    <n v="0"/>
    <n v="2"/>
    <n v="1"/>
    <n v="1"/>
    <n v="3"/>
    <n v="1"/>
    <n v="217"/>
    <n v="9.48878648233487"/>
    <n v="1"/>
    <n v="1"/>
    <n v="1"/>
    <m/>
    <x v="4"/>
    <n v="1"/>
    <n v="3"/>
    <n v="1"/>
    <n v="1"/>
    <n v="3"/>
    <n v="3"/>
    <x v="3"/>
    <n v="2"/>
    <n v="3"/>
    <x v="1"/>
    <m/>
    <n v="1"/>
    <n v="2"/>
    <n v="1970"/>
    <n v="44"/>
    <n v="2"/>
    <x v="0"/>
    <n v="1"/>
    <n v="1"/>
    <n v="3"/>
    <n v="0"/>
    <n v="0"/>
    <n v="0"/>
    <n v="0"/>
    <n v="0"/>
    <n v="1"/>
    <n v="0"/>
    <n v="2"/>
    <n v="0"/>
    <x v="3"/>
    <n v="1"/>
    <x v="2"/>
    <x v="1"/>
    <n v="2"/>
    <n v="1639"/>
    <n v="1559"/>
    <n v="2220"/>
    <n v="1979"/>
    <n v="1450"/>
    <n v="1568"/>
    <n v="1877"/>
    <n v="2855"/>
    <n v="2303"/>
    <n v="1797"/>
    <n v="1834"/>
    <n v="1600"/>
    <n v="1824"/>
    <n v="1740"/>
    <n v="1902"/>
    <n v="1633"/>
    <n v="1334"/>
    <n v="1660"/>
    <n v="2350"/>
    <n v="3928"/>
    <n v="2696"/>
    <n v="2277"/>
    <n v="1886"/>
    <n v="1730"/>
    <n v="1694"/>
    <n v="1673"/>
    <n v="1827"/>
    <n v="1801"/>
    <n v="1469"/>
    <n v="1781"/>
    <n v="2900"/>
    <n v="3533"/>
    <n v="2853"/>
    <n v="2339"/>
    <n v="1914"/>
    <n v="1863"/>
    <n v="1502"/>
    <n v="1736"/>
    <n v="2157"/>
    <n v="1815"/>
    <n v="1510"/>
    <n v="1718"/>
    <n v="1832"/>
    <n v="2822"/>
    <n v="2968"/>
    <n v="2051"/>
    <n v="1873"/>
    <n v="1636"/>
    <n v="1630"/>
    <n v="1883"/>
    <n v="1935"/>
    <n v="1868"/>
    <n v="1795"/>
    <n v="1740"/>
    <n v="3097"/>
    <n v="4171"/>
    <n v="2800"/>
    <n v="2413"/>
    <n v="1822"/>
    <n v="1482"/>
    <n v="1.9610158730158729"/>
    <n v="186.05847199999999"/>
    <n v="-30.941528000000005"/>
    <n v="-0.1663000220704812"/>
    <n v="2059.0666666666666"/>
    <n v="3461.8"/>
    <n v="2724"/>
    <n v="2175.4"/>
    <n v="1865.8"/>
    <n v="1662.2"/>
    <n v="1657.8"/>
    <n v="1718.2"/>
    <n v="2008.2"/>
    <n v="1819.2"/>
    <n v="1511.6"/>
    <n v="1693.4"/>
    <n v="2411.1999999999998"/>
  </r>
  <r>
    <x v="3510"/>
    <n v="1"/>
    <s v="WA"/>
    <x v="0"/>
    <n v="2"/>
    <n v="0"/>
    <n v="0"/>
    <n v="0"/>
    <n v="0"/>
    <n v="0"/>
    <n v="0"/>
    <n v="0"/>
    <n v="1"/>
    <n v="1"/>
    <n v="0"/>
    <n v="0"/>
    <n v="0"/>
    <n v="0"/>
    <n v="0"/>
    <n v="0"/>
    <n v="0"/>
    <n v="0"/>
    <n v="0"/>
    <n v="0"/>
    <n v="0"/>
    <n v="0"/>
    <n v="0"/>
    <n v="0"/>
    <n v="0"/>
    <n v="0"/>
    <n v="0"/>
    <n v="0"/>
    <n v="0"/>
    <n v="0"/>
    <n v="0"/>
    <n v="0"/>
    <n v="17"/>
    <x v="0"/>
    <m/>
    <m/>
    <n v="4"/>
    <m/>
    <n v="2"/>
    <n v="1"/>
    <n v="0"/>
    <n v="0"/>
    <n v="0"/>
    <n v="0"/>
    <n v="1"/>
    <n v="0"/>
    <n v="0"/>
    <n v="0"/>
    <n v="0"/>
    <n v="0"/>
    <n v="15"/>
    <s v="Yes"/>
    <m/>
    <m/>
    <n v="4"/>
    <n v="999"/>
    <n v="1066"/>
    <n v="11"/>
    <m/>
    <n v="4"/>
    <n v="4"/>
    <n v="23"/>
    <n v="4"/>
    <n v="1"/>
    <n v="0"/>
    <n v="1"/>
    <n v="0"/>
    <n v="0"/>
    <n v="0"/>
    <n v="1"/>
    <n v="0"/>
    <n v="8"/>
    <n v="27"/>
    <n v="1"/>
    <n v="1"/>
    <n v="0"/>
    <n v="1"/>
    <n v="2"/>
    <s v="Yes"/>
    <n v="3"/>
    <n v="5"/>
    <m/>
    <m/>
    <n v="1"/>
    <s v="Yes"/>
    <n v="2"/>
    <m/>
    <m/>
    <m/>
    <n v="1"/>
    <s v="Yes"/>
    <n v="1"/>
    <n v="1"/>
    <s v="Yes"/>
    <n v="1"/>
    <s v="Yes"/>
    <n v="1"/>
    <s v="Yes"/>
    <n v="1"/>
    <n v="1"/>
    <n v="1"/>
    <s v="Yes"/>
    <n v="1"/>
    <n v="1"/>
    <n v="1"/>
    <n v="5"/>
    <n v="4"/>
    <n v="2"/>
    <m/>
    <n v="0"/>
    <n v="2"/>
    <s v="No"/>
    <n v="2"/>
    <n v="1"/>
    <s v="Yes"/>
    <n v="0"/>
    <n v="0"/>
    <s v="No"/>
    <n v="0"/>
    <n v="1"/>
    <n v="0"/>
    <n v="0"/>
    <n v="0"/>
    <n v="0"/>
    <n v="0"/>
    <s v="Yes"/>
    <n v="1"/>
    <s v="Yes"/>
    <n v="0"/>
    <s v="No"/>
    <n v="0"/>
    <s v="No"/>
    <n v="2"/>
    <s v="Yes"/>
    <n v="0"/>
    <n v="1"/>
    <n v="0"/>
    <n v="0"/>
    <n v="0"/>
    <n v="0"/>
    <n v="0"/>
    <n v="0"/>
    <n v="2"/>
    <n v="1"/>
    <n v="70"/>
    <n v="15.475786924939468"/>
    <n v="1"/>
    <n v="2"/>
    <m/>
    <m/>
    <x v="3"/>
    <n v="1"/>
    <n v="2"/>
    <n v="2"/>
    <n v="1"/>
    <n v="3"/>
    <n v="2"/>
    <x v="3"/>
    <n v="2"/>
    <n v="2"/>
    <x v="1"/>
    <m/>
    <n v="1"/>
    <n v="3"/>
    <n v="1994"/>
    <n v="20"/>
    <n v="2"/>
    <x v="0"/>
    <n v="2"/>
    <n v="1"/>
    <n v="2"/>
    <m/>
    <m/>
    <m/>
    <m/>
    <m/>
    <m/>
    <m/>
    <n v="1"/>
    <n v="1"/>
    <x v="3"/>
    <n v="1"/>
    <x v="12"/>
    <x v="5"/>
    <n v="2"/>
    <m/>
    <n v="432"/>
    <n v="919"/>
    <n v="734"/>
    <n v="719"/>
    <n v="1467"/>
    <n v="2179"/>
    <n v="2385"/>
    <n v="1405"/>
    <n v="1129"/>
    <n v="1167"/>
    <n v="819"/>
    <n v="563"/>
    <n v="1084"/>
    <n v="398"/>
    <n v="538"/>
    <n v="394"/>
    <n v="995"/>
    <n v="1654"/>
    <n v="2128"/>
    <n v="1480"/>
    <n v="1458"/>
    <n v="1085"/>
    <n v="900"/>
    <n v="586"/>
    <n v="527"/>
    <n v="525"/>
    <n v="498"/>
    <n v="530"/>
    <n v="1010"/>
    <n v="1933"/>
    <n v="1965"/>
    <n v="1769"/>
    <n v="1447"/>
    <n v="1180"/>
    <n v="641"/>
    <n v="506"/>
    <n v="584"/>
    <n v="653"/>
    <n v="602"/>
    <n v="531"/>
    <n v="809"/>
    <n v="1583"/>
    <n v="1908"/>
    <n v="1823"/>
    <n v="1390"/>
    <n v="1022"/>
    <n v="788"/>
    <n v="568"/>
    <n v="605"/>
    <n v="764"/>
    <n v="608"/>
    <n v="639"/>
    <n v="982"/>
    <n v="1982"/>
    <n v="2061"/>
    <n v="1856"/>
    <n v="1399"/>
    <n v="945"/>
    <n v="664"/>
    <n v="1.0162336629885205"/>
    <n v="91.624266101694914"/>
    <n v="21.624266101694914"/>
    <n v="0.2360102516695072"/>
    <n v="1083.3050847457628"/>
    <n v="2089.4"/>
    <n v="1666.6"/>
    <n v="1364.6"/>
    <n v="1079.8"/>
    <n v="762.4"/>
    <n v="555.75"/>
    <n v="646.4"/>
    <n v="651.79999999999995"/>
    <n v="596"/>
    <n v="562.6"/>
    <n v="1052.5999999999999"/>
    <n v="1866.2"/>
  </r>
  <r>
    <x v="3511"/>
    <n v="1"/>
    <s v="WA"/>
    <x v="0"/>
    <n v="2"/>
    <n v="0"/>
    <n v="0"/>
    <n v="0"/>
    <n v="0"/>
    <n v="0"/>
    <n v="0"/>
    <n v="0"/>
    <n v="0"/>
    <n v="1"/>
    <n v="0"/>
    <n v="0"/>
    <n v="0"/>
    <n v="0"/>
    <n v="0"/>
    <n v="1"/>
    <n v="0"/>
    <n v="0"/>
    <n v="0"/>
    <n v="0"/>
    <n v="0"/>
    <n v="0"/>
    <n v="0"/>
    <n v="0"/>
    <n v="0"/>
    <n v="0"/>
    <n v="0"/>
    <n v="0"/>
    <n v="0"/>
    <n v="0"/>
    <n v="0"/>
    <n v="0"/>
    <n v="17"/>
    <x v="0"/>
    <m/>
    <m/>
    <n v="5"/>
    <m/>
    <n v="2"/>
    <n v="2"/>
    <n v="0"/>
    <n v="0"/>
    <n v="0"/>
    <n v="0"/>
    <n v="1"/>
    <n v="0"/>
    <n v="0"/>
    <n v="1"/>
    <n v="0"/>
    <n v="0"/>
    <n v="18"/>
    <s v="No"/>
    <m/>
    <m/>
    <n v="5"/>
    <n v="2"/>
    <n v="1800"/>
    <n v="11"/>
    <m/>
    <n v="3"/>
    <n v="0"/>
    <n v="8"/>
    <n v="1"/>
    <n v="8"/>
    <n v="0"/>
    <n v="0"/>
    <n v="0"/>
    <n v="1"/>
    <n v="0"/>
    <n v="0"/>
    <n v="0"/>
    <n v="3"/>
    <n v="9"/>
    <n v="8"/>
    <n v="0"/>
    <n v="1"/>
    <n v="0"/>
    <n v="1"/>
    <s v="Yes"/>
    <n v="1"/>
    <m/>
    <m/>
    <m/>
    <n v="1"/>
    <s v="Yes"/>
    <n v="3"/>
    <m/>
    <m/>
    <m/>
    <n v="1"/>
    <s v="Yes"/>
    <n v="1"/>
    <n v="1"/>
    <s v="Yes"/>
    <n v="1"/>
    <s v="Yes"/>
    <n v="1"/>
    <s v="Yes"/>
    <n v="1"/>
    <n v="1"/>
    <n v="1"/>
    <s v="Yes"/>
    <n v="1"/>
    <n v="1"/>
    <n v="1"/>
    <n v="2"/>
    <n v="6"/>
    <n v="2"/>
    <m/>
    <n v="0"/>
    <n v="2"/>
    <s v="No"/>
    <n v="2"/>
    <n v="1"/>
    <s v="Yes"/>
    <n v="0"/>
    <n v="0"/>
    <s v="No"/>
    <n v="0"/>
    <n v="0"/>
    <n v="0"/>
    <n v="1"/>
    <n v="0"/>
    <n v="0"/>
    <n v="0"/>
    <s v="Yes"/>
    <n v="1"/>
    <s v="Yes"/>
    <n v="1"/>
    <s v="Yes"/>
    <n v="4"/>
    <s v="Yes"/>
    <n v="3"/>
    <s v="Yes"/>
    <n v="0"/>
    <n v="1"/>
    <n v="1"/>
    <n v="2"/>
    <n v="0"/>
    <n v="2"/>
    <n v="0"/>
    <n v="0"/>
    <n v="3"/>
    <n v="1"/>
    <n v="350"/>
    <n v="10.718666666666667"/>
    <n v="2"/>
    <n v="2"/>
    <m/>
    <m/>
    <x v="1"/>
    <n v="2"/>
    <m/>
    <m/>
    <n v="2"/>
    <n v="3"/>
    <n v="3"/>
    <x v="3"/>
    <n v="2"/>
    <n v="4"/>
    <x v="0"/>
    <m/>
    <n v="1"/>
    <n v="3"/>
    <n v="1971"/>
    <n v="43"/>
    <n v="2"/>
    <x v="1"/>
    <n v="1"/>
    <n v="1"/>
    <n v="4"/>
    <m/>
    <m/>
    <m/>
    <n v="2"/>
    <m/>
    <m/>
    <m/>
    <n v="2"/>
    <m/>
    <x v="3"/>
    <n v="1"/>
    <x v="9"/>
    <x v="4"/>
    <n v="2"/>
    <n v="2382"/>
    <n v="2887"/>
    <n v="3652"/>
    <n v="2258"/>
    <n v="2122"/>
    <n v="2662"/>
    <n v="6096"/>
    <n v="7444"/>
    <n v="3963"/>
    <n v="3913"/>
    <n v="2007"/>
    <n v="2684"/>
    <n v="1727"/>
    <n v="2817"/>
    <n v="3089"/>
    <n v="1927"/>
    <n v="2309"/>
    <n v="2408"/>
    <n v="6141"/>
    <n v="8390"/>
    <n v="6238"/>
    <n v="6455"/>
    <n v="4459"/>
    <n v="3594"/>
    <n v="2144"/>
    <n v="2990"/>
    <n v="2588"/>
    <n v="2747"/>
    <n v="2135"/>
    <n v="2660"/>
    <n v="6056"/>
    <n v="5999"/>
    <n v="6247"/>
    <n v="4922"/>
    <n v="2821"/>
    <n v="2479"/>
    <n v="2966"/>
    <n v="3568"/>
    <n v="4046"/>
    <n v="3677"/>
    <n v="2348"/>
    <n v="2699"/>
    <n v="4710"/>
    <n v="6094"/>
    <n v="6818"/>
    <n v="4378"/>
    <n v="3090"/>
    <n v="2454"/>
    <n v="2292"/>
    <n v="2694"/>
    <n v="3382"/>
    <n v="2936"/>
    <n v="2185"/>
    <n v="2313"/>
    <n v="6478"/>
    <n v="6854"/>
    <n v="6793"/>
    <n v="3358"/>
    <n v="1998"/>
    <n v="1549"/>
    <n v="2.0841851851851851"/>
    <n v="349.85539600000004"/>
    <n v="-0.14460399999995843"/>
    <n v="-4.1332505273109583E-4"/>
    <n v="3751.5333333333333"/>
    <n v="6956.2"/>
    <n v="6011.8"/>
    <n v="4605.2"/>
    <n v="2875"/>
    <n v="2552"/>
    <n v="2302.1999999999998"/>
    <n v="2991.2"/>
    <n v="3351.4"/>
    <n v="2709"/>
    <n v="2219.8000000000002"/>
    <n v="2548.4"/>
    <n v="5896.2"/>
  </r>
  <r>
    <x v="3512"/>
    <n v="1"/>
    <s v="WA"/>
    <x v="0"/>
    <n v="1"/>
    <n v="1"/>
    <n v="0"/>
    <n v="0"/>
    <n v="0"/>
    <n v="0"/>
    <n v="0"/>
    <n v="0"/>
    <n v="0"/>
    <n v="0"/>
    <n v="0"/>
    <n v="0"/>
    <n v="0"/>
    <n v="0"/>
    <n v="0"/>
    <n v="0"/>
    <n v="0"/>
    <n v="0"/>
    <n v="0"/>
    <n v="0"/>
    <n v="0"/>
    <n v="0"/>
    <n v="0"/>
    <n v="0"/>
    <n v="0"/>
    <n v="0"/>
    <n v="0"/>
    <n v="0"/>
    <n v="0"/>
    <n v="0"/>
    <n v="0"/>
    <n v="0"/>
    <n v="11"/>
    <x v="2"/>
    <m/>
    <m/>
    <n v="3"/>
    <n v="2"/>
    <n v="2"/>
    <n v="1"/>
    <n v="0"/>
    <n v="0"/>
    <n v="0"/>
    <n v="0"/>
    <n v="0"/>
    <n v="0"/>
    <n v="0"/>
    <n v="0"/>
    <n v="1"/>
    <n v="0"/>
    <n v="99"/>
    <s v="No"/>
    <s v="gas forced air"/>
    <m/>
    <n v="3"/>
    <n v="2"/>
    <n v="1100"/>
    <n v="12"/>
    <m/>
    <n v="10"/>
    <n v="2"/>
    <n v="5"/>
    <n v="0"/>
    <n v="0"/>
    <n v="0"/>
    <n v="0"/>
    <n v="0"/>
    <n v="0"/>
    <n v="0"/>
    <n v="0"/>
    <n v="0"/>
    <n v="12"/>
    <n v="5"/>
    <n v="0"/>
    <n v="0"/>
    <n v="0"/>
    <n v="0"/>
    <n v="1"/>
    <s v="Yes"/>
    <n v="3"/>
    <m/>
    <m/>
    <m/>
    <n v="0"/>
    <s v="No"/>
    <m/>
    <m/>
    <m/>
    <m/>
    <n v="1"/>
    <s v="Yes"/>
    <n v="1"/>
    <n v="1"/>
    <s v="Yes"/>
    <n v="1"/>
    <s v="Yes"/>
    <n v="1"/>
    <s v="Yes"/>
    <n v="1"/>
    <n v="1"/>
    <n v="1"/>
    <s v="Yes"/>
    <n v="1"/>
    <n v="1"/>
    <n v="1"/>
    <n v="3"/>
    <n v="1"/>
    <n v="2"/>
    <m/>
    <n v="0"/>
    <n v="2"/>
    <s v="No"/>
    <n v="2"/>
    <n v="1"/>
    <s v="Yes"/>
    <n v="0"/>
    <n v="0"/>
    <s v="No"/>
    <n v="0"/>
    <n v="0"/>
    <n v="0"/>
    <n v="0"/>
    <n v="0"/>
    <n v="0"/>
    <n v="1"/>
    <s v="Yes"/>
    <n v="1"/>
    <s v="Yes"/>
    <n v="1"/>
    <s v="Yes"/>
    <n v="1"/>
    <s v="Yes"/>
    <n v="2"/>
    <s v="Yes"/>
    <n v="0"/>
    <n v="1"/>
    <n v="1"/>
    <n v="1"/>
    <n v="0"/>
    <n v="0"/>
    <n v="0"/>
    <n v="0"/>
    <n v="2"/>
    <n v="2"/>
    <n v="35"/>
    <n v="5.8642857142857139"/>
    <n v="1"/>
    <n v="2"/>
    <m/>
    <m/>
    <x v="0"/>
    <n v="2"/>
    <m/>
    <m/>
    <n v="2"/>
    <n v="3"/>
    <n v="3"/>
    <x v="3"/>
    <n v="2"/>
    <n v="2"/>
    <x v="1"/>
    <m/>
    <n v="2"/>
    <m/>
    <n v="1915"/>
    <n v="99"/>
    <n v="2"/>
    <x v="0"/>
    <n v="1"/>
    <n v="1"/>
    <n v="2"/>
    <m/>
    <m/>
    <m/>
    <m/>
    <m/>
    <m/>
    <m/>
    <m/>
    <n v="2"/>
    <x v="1"/>
    <n v="1"/>
    <x v="4"/>
    <x v="0"/>
    <n v="2"/>
    <m/>
    <m/>
    <m/>
    <m/>
    <m/>
    <m/>
    <m/>
    <m/>
    <m/>
    <m/>
    <m/>
    <m/>
    <m/>
    <m/>
    <m/>
    <m/>
    <m/>
    <m/>
    <m/>
    <m/>
    <m/>
    <m/>
    <m/>
    <m/>
    <m/>
    <m/>
    <m/>
    <m/>
    <m/>
    <m/>
    <m/>
    <m/>
    <m/>
    <m/>
    <m/>
    <m/>
    <m/>
    <m/>
    <m/>
    <m/>
    <n v="11"/>
    <n v="32"/>
    <n v="52"/>
    <n v="412"/>
    <n v="396"/>
    <n v="151"/>
    <n v="75"/>
    <n v="272"/>
    <n v="97"/>
    <n v="201"/>
    <n v="125"/>
    <n v="159"/>
    <n v="140"/>
    <n v="178"/>
    <n v="385"/>
    <n v="521"/>
    <n v="219"/>
    <n v="101"/>
    <n v="297"/>
    <n v="281"/>
    <n v="0.18659090909090909"/>
    <n v="20.928149999999999"/>
    <n v="-14.071850000000001"/>
    <n v="-0.67238862489039897"/>
    <n v="205.25"/>
    <n v="466.5"/>
    <n v="307.5"/>
    <n v="126"/>
    <n v="186"/>
    <n v="276.5"/>
    <n v="97"/>
    <n v="201"/>
    <n v="125"/>
    <n v="159"/>
    <n v="75.5"/>
    <n v="105"/>
    <n v="218.5"/>
  </r>
  <r>
    <x v="3513"/>
    <n v="1"/>
    <s v="WA"/>
    <x v="0"/>
    <n v="3"/>
    <n v="0"/>
    <n v="0"/>
    <n v="0"/>
    <n v="0"/>
    <n v="0"/>
    <n v="0"/>
    <n v="0"/>
    <n v="0"/>
    <n v="1"/>
    <n v="0"/>
    <n v="0"/>
    <n v="0"/>
    <n v="0"/>
    <n v="0"/>
    <n v="0"/>
    <n v="0"/>
    <n v="0"/>
    <n v="0"/>
    <n v="0"/>
    <n v="0"/>
    <n v="0"/>
    <n v="0"/>
    <n v="1"/>
    <n v="1"/>
    <n v="0"/>
    <n v="0"/>
    <n v="0"/>
    <n v="0"/>
    <n v="0"/>
    <n v="0"/>
    <n v="0"/>
    <n v="17"/>
    <x v="0"/>
    <m/>
    <m/>
    <n v="3"/>
    <m/>
    <n v="1"/>
    <n v="1"/>
    <n v="0"/>
    <n v="0"/>
    <n v="0"/>
    <n v="0"/>
    <n v="1"/>
    <n v="0"/>
    <n v="0"/>
    <n v="0"/>
    <n v="0"/>
    <n v="0"/>
    <n v="15"/>
    <s v="Yes"/>
    <m/>
    <m/>
    <n v="3"/>
    <n v="1"/>
    <n v="1400"/>
    <n v="11"/>
    <m/>
    <n v="0"/>
    <n v="0"/>
    <n v="10"/>
    <n v="5"/>
    <n v="0"/>
    <n v="0"/>
    <n v="0"/>
    <n v="0"/>
    <n v="0"/>
    <n v="0"/>
    <n v="0"/>
    <n v="0"/>
    <n v="0"/>
    <n v="15"/>
    <n v="0"/>
    <n v="0"/>
    <n v="0"/>
    <n v="0"/>
    <n v="2"/>
    <s v="Yes"/>
    <n v="2"/>
    <n v="3"/>
    <m/>
    <m/>
    <n v="0"/>
    <s v="No"/>
    <m/>
    <m/>
    <m/>
    <m/>
    <n v="1"/>
    <s v="Yes"/>
    <n v="1"/>
    <n v="1"/>
    <s v="Yes"/>
    <n v="1"/>
    <s v="Yes"/>
    <n v="1"/>
    <s v="Yes"/>
    <n v="1"/>
    <n v="1"/>
    <n v="1"/>
    <s v="Yes"/>
    <n v="1"/>
    <n v="1"/>
    <n v="1"/>
    <n v="5"/>
    <n v="4"/>
    <n v="2"/>
    <m/>
    <n v="0"/>
    <n v="2"/>
    <s v="No"/>
    <n v="2"/>
    <n v="2"/>
    <s v="Yes"/>
    <n v="0"/>
    <n v="0"/>
    <s v="No"/>
    <n v="0"/>
    <n v="0"/>
    <n v="0"/>
    <n v="0"/>
    <n v="0"/>
    <n v="2"/>
    <n v="0"/>
    <s v="Yes"/>
    <n v="2"/>
    <s v="Yes"/>
    <n v="2"/>
    <s v="Yes"/>
    <n v="1"/>
    <s v="Yes"/>
    <n v="2"/>
    <s v="Yes"/>
    <n v="1"/>
    <n v="1"/>
    <n v="1"/>
    <n v="1"/>
    <n v="0"/>
    <n v="0"/>
    <n v="1"/>
    <n v="1"/>
    <n v="2"/>
    <n v="2"/>
    <n v="100"/>
    <n v="17.530851063829786"/>
    <n v="1"/>
    <n v="2"/>
    <m/>
    <m/>
    <x v="3"/>
    <n v="2"/>
    <m/>
    <m/>
    <n v="2"/>
    <n v="2"/>
    <n v="3"/>
    <x v="3"/>
    <n v="3"/>
    <n v="2"/>
    <x v="1"/>
    <m/>
    <n v="3"/>
    <m/>
    <n v="1974"/>
    <n v="40"/>
    <n v="2"/>
    <x v="1"/>
    <n v="1"/>
    <n v="1"/>
    <n v="2"/>
    <m/>
    <m/>
    <m/>
    <m/>
    <m/>
    <m/>
    <m/>
    <n v="2"/>
    <m/>
    <x v="3"/>
    <n v="1"/>
    <x v="2"/>
    <x v="1"/>
    <n v="2"/>
    <m/>
    <m/>
    <m/>
    <m/>
    <m/>
    <m/>
    <m/>
    <m/>
    <m/>
    <m/>
    <m/>
    <m/>
    <m/>
    <n v="786"/>
    <n v="1156"/>
    <n v="660"/>
    <n v="1116"/>
    <n v="2537"/>
    <n v="3153"/>
    <n v="2949"/>
    <n v="2715"/>
    <n v="1956"/>
    <n v="1393"/>
    <n v="961"/>
    <n v="855"/>
    <n v="1254"/>
    <n v="1402"/>
    <n v="1315"/>
    <n v="1055"/>
    <n v="2495"/>
    <n v="3373"/>
    <n v="3363"/>
    <n v="2577"/>
    <n v="2074"/>
    <n v="1335"/>
    <n v="869"/>
    <n v="976"/>
    <n v="1424"/>
    <n v="1478"/>
    <n v="984"/>
    <n v="1137"/>
    <n v="2327"/>
    <n v="2306"/>
    <n v="3066"/>
    <n v="2492"/>
    <n v="2006"/>
    <n v="1314"/>
    <n v="1003"/>
    <n v="776"/>
    <n v="1597"/>
    <n v="1196"/>
    <n v="1118"/>
    <n v="1347"/>
    <n v="2285"/>
    <n v="3666"/>
    <n v="2372"/>
    <n v="2151"/>
    <n v="1923"/>
    <n v="1303"/>
    <n v="799"/>
    <n v="1.2522036474164133"/>
    <n v="156.44557659574468"/>
    <n v="56.445576595744683"/>
    <n v="0.36080008028350991"/>
    <n v="1753.0851063829787"/>
    <n v="2937.5"/>
    <n v="2483.75"/>
    <n v="1989.75"/>
    <n v="1336.25"/>
    <n v="908"/>
    <n v="869"/>
    <n v="1265.25"/>
    <n v="1308"/>
    <n v="1019.25"/>
    <n v="1163.75"/>
    <n v="2411"/>
    <n v="3124.5"/>
  </r>
  <r>
    <x v="3514"/>
    <n v="1"/>
    <s v="WA"/>
    <x v="0"/>
    <n v="2"/>
    <n v="0"/>
    <n v="0"/>
    <n v="0"/>
    <n v="0"/>
    <n v="0"/>
    <n v="0"/>
    <n v="1"/>
    <n v="0"/>
    <n v="0"/>
    <n v="0"/>
    <n v="0"/>
    <n v="0"/>
    <n v="0"/>
    <n v="0"/>
    <n v="1"/>
    <n v="0"/>
    <n v="0"/>
    <n v="0"/>
    <n v="0"/>
    <n v="0"/>
    <n v="0"/>
    <n v="0"/>
    <n v="0"/>
    <n v="0"/>
    <n v="0"/>
    <n v="0"/>
    <n v="0"/>
    <n v="0"/>
    <n v="0"/>
    <n v="0"/>
    <n v="0"/>
    <n v="23"/>
    <x v="0"/>
    <m/>
    <m/>
    <n v="1"/>
    <m/>
    <n v="2"/>
    <n v="1"/>
    <n v="0"/>
    <n v="0"/>
    <n v="0"/>
    <n v="0"/>
    <n v="0"/>
    <n v="0"/>
    <n v="0"/>
    <n v="0"/>
    <n v="0"/>
    <n v="1"/>
    <n v="88"/>
    <s v="No"/>
    <m/>
    <m/>
    <m/>
    <m/>
    <n v="1200"/>
    <n v="11"/>
    <m/>
    <n v="0"/>
    <n v="0"/>
    <n v="7"/>
    <n v="2"/>
    <n v="0"/>
    <n v="0"/>
    <n v="0"/>
    <n v="0"/>
    <n v="0"/>
    <n v="0"/>
    <n v="0"/>
    <n v="0"/>
    <n v="0"/>
    <n v="9"/>
    <n v="0"/>
    <n v="0"/>
    <n v="0"/>
    <n v="0"/>
    <n v="1"/>
    <s v="Yes"/>
    <n v="1"/>
    <m/>
    <m/>
    <m/>
    <n v="0"/>
    <s v="No"/>
    <m/>
    <m/>
    <m/>
    <m/>
    <n v="1"/>
    <s v="Yes"/>
    <n v="1"/>
    <n v="1"/>
    <s v="Yes"/>
    <n v="2"/>
    <s v="Yes"/>
    <n v="2"/>
    <s v="Yes"/>
    <m/>
    <m/>
    <n v="2"/>
    <s v="Yes"/>
    <m/>
    <m/>
    <n v="0"/>
    <m/>
    <m/>
    <n v="2"/>
    <m/>
    <n v="0"/>
    <n v="2"/>
    <s v="No"/>
    <n v="2"/>
    <n v="1"/>
    <s v="Yes"/>
    <n v="0"/>
    <n v="0"/>
    <s v="No"/>
    <n v="0"/>
    <n v="0"/>
    <n v="0"/>
    <n v="0"/>
    <n v="0"/>
    <n v="1"/>
    <n v="0"/>
    <s v="Yes"/>
    <n v="0"/>
    <s v="No"/>
    <n v="0"/>
    <s v="No"/>
    <n v="1"/>
    <s v="Yes"/>
    <n v="2"/>
    <s v="Yes"/>
    <n v="0"/>
    <n v="0"/>
    <n v="0"/>
    <n v="1"/>
    <n v="0"/>
    <n v="0"/>
    <n v="0"/>
    <n v="0"/>
    <n v="2"/>
    <n v="1"/>
    <n v="60"/>
    <n v="14.369444444444444"/>
    <n v="1"/>
    <n v="2"/>
    <m/>
    <m/>
    <x v="3"/>
    <n v="2"/>
    <m/>
    <m/>
    <n v="2"/>
    <n v="2"/>
    <n v="2"/>
    <x v="2"/>
    <n v="3"/>
    <n v="3"/>
    <x v="2"/>
    <s v="basement apartment in a home"/>
    <n v="3"/>
    <m/>
    <m/>
    <m/>
    <n v="2"/>
    <x v="1"/>
    <n v="2"/>
    <n v="1"/>
    <n v="3"/>
    <n v="1"/>
    <m/>
    <m/>
    <n v="2"/>
    <m/>
    <m/>
    <m/>
    <m/>
    <m/>
    <x v="6"/>
    <n v="1"/>
    <x v="1"/>
    <x v="1"/>
    <n v="2"/>
    <m/>
    <m/>
    <m/>
    <m/>
    <m/>
    <m/>
    <m/>
    <m/>
    <m/>
    <m/>
    <m/>
    <m/>
    <m/>
    <m/>
    <m/>
    <m/>
    <m/>
    <m/>
    <m/>
    <m/>
    <m/>
    <m/>
    <m/>
    <m/>
    <m/>
    <m/>
    <m/>
    <m/>
    <m/>
    <m/>
    <m/>
    <m/>
    <m/>
    <m/>
    <m/>
    <m/>
    <m/>
    <m/>
    <m/>
    <m/>
    <m/>
    <m/>
    <m/>
    <m/>
    <m/>
    <m/>
    <m/>
    <m/>
    <m/>
    <m/>
    <m/>
    <m/>
    <m/>
    <m/>
    <n v="1252"/>
    <n v="1138"/>
    <n v="1010"/>
    <n v="728"/>
    <n v="576"/>
    <n v="469"/>
    <n v="0.71847222222222218"/>
    <n v="70.222489999999993"/>
    <n v="10.222489999999993"/>
    <n v="0.14557287843253627"/>
    <n v="862.16666666666663"/>
    <n v="1138"/>
    <n v="1010"/>
    <n v="728"/>
    <n v="576"/>
    <n v="469"/>
    <s v=" "/>
    <s v=" "/>
    <s v=" "/>
    <s v=" "/>
    <s v=" "/>
    <s v=" "/>
    <n v="1252"/>
  </r>
  <r>
    <x v="35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20"/>
    <n v="11"/>
    <m/>
    <n v="0"/>
    <n v="0"/>
    <n v="0"/>
    <n v="0"/>
    <n v="0"/>
    <n v="0"/>
    <n v="0"/>
    <n v="0"/>
    <n v="0"/>
    <n v="0"/>
    <n v="0"/>
    <n v="0"/>
    <n v="0"/>
    <n v="0"/>
    <n v="0"/>
    <n v="0"/>
    <n v="0"/>
    <n v="0"/>
    <n v="3"/>
    <s v="Yes"/>
    <n v="2"/>
    <n v="3"/>
    <n v="3"/>
    <m/>
    <n v="1"/>
    <s v="Yes"/>
    <n v="1"/>
    <m/>
    <m/>
    <m/>
    <n v="1"/>
    <s v="Yes"/>
    <n v="1"/>
    <n v="1"/>
    <s v="Yes"/>
    <n v="1"/>
    <s v="Yes"/>
    <n v="1"/>
    <s v="Yes"/>
    <n v="1"/>
    <n v="2"/>
    <n v="1"/>
    <s v="Yes"/>
    <n v="1"/>
    <n v="1"/>
    <n v="1"/>
    <n v="2"/>
    <n v="6"/>
    <n v="2"/>
    <m/>
    <n v="0"/>
    <n v="2"/>
    <s v="No"/>
    <n v="999"/>
    <n v="0"/>
    <s v="No"/>
    <n v="0"/>
    <n v="0"/>
    <s v="No"/>
    <n v="0"/>
    <n v="0"/>
    <n v="0"/>
    <n v="0"/>
    <n v="0"/>
    <n v="0"/>
    <n v="0"/>
    <s v="No"/>
    <n v="0"/>
    <s v="No"/>
    <n v="0"/>
    <s v="No"/>
    <n v="0"/>
    <s v="No"/>
    <n v="0"/>
    <s v="No"/>
    <n v="0"/>
    <n v="0"/>
    <n v="0"/>
    <n v="0"/>
    <n v="0"/>
    <n v="0"/>
    <n v="0"/>
    <n v="0"/>
    <n v="0"/>
    <n v="1"/>
    <n v="275"/>
    <n v="8.8099393939393931"/>
    <n v="1"/>
    <n v="2"/>
    <m/>
    <m/>
    <x v="2"/>
    <n v="1"/>
    <n v="2"/>
    <n v="999"/>
    <n v="1"/>
    <n v="4"/>
    <n v="3"/>
    <x v="1"/>
    <n v="999"/>
    <n v="2"/>
    <x v="1"/>
    <m/>
    <n v="999"/>
    <m/>
    <n v="2009"/>
    <n v="5"/>
    <n v="2"/>
    <x v="0"/>
    <n v="1"/>
    <n v="1"/>
    <n v="2"/>
    <n v="0"/>
    <n v="0"/>
    <n v="0"/>
    <n v="0"/>
    <n v="0"/>
    <n v="0"/>
    <n v="0"/>
    <n v="1"/>
    <n v="1"/>
    <x v="1"/>
    <n v="1"/>
    <x v="11"/>
    <x v="6"/>
    <n v="2"/>
    <n v="166"/>
    <n v="1411"/>
    <n v="1728"/>
    <n v="1279"/>
    <n v="1266"/>
    <n v="5202"/>
    <n v="4814"/>
    <n v="5102"/>
    <n v="2834"/>
    <n v="2191"/>
    <n v="2097"/>
    <n v="1580"/>
    <n v="1346"/>
    <n v="1455"/>
    <n v="1414"/>
    <n v="1273"/>
    <n v="1163"/>
    <n v="2713"/>
    <n v="4286"/>
    <n v="4172"/>
    <n v="2908"/>
    <n v="2888"/>
    <n v="1993"/>
    <n v="1393"/>
    <n v="1123"/>
    <n v="1205"/>
    <n v="1543"/>
    <n v="1442"/>
    <n v="1287"/>
    <n v="2743"/>
    <n v="4168"/>
    <n v="5053"/>
    <n v="3503"/>
    <n v="3517"/>
    <n v="2693"/>
    <n v="1708"/>
    <n v="1566"/>
    <n v="1944"/>
    <n v="1957"/>
    <n v="1667"/>
    <n v="1836"/>
    <n v="2568"/>
    <n v="4255"/>
    <n v="5196"/>
    <n v="3071"/>
    <n v="2814"/>
    <n v="1961"/>
    <n v="1293"/>
    <n v="1678"/>
    <n v="1525"/>
    <n v="1524"/>
    <n v="1319"/>
    <n v="1554"/>
    <n v="2253"/>
    <n v="4718"/>
    <n v="4073"/>
    <n v="4362"/>
    <n v="2552"/>
    <n v="1668"/>
    <n v="1351"/>
    <n v="1.0442816091954021"/>
    <n v="221.25413199999997"/>
    <n v="-53.74586800000003"/>
    <n v="-0.24291464079866332"/>
    <n v="2422.7333333333331"/>
    <n v="4719.2"/>
    <n v="3335.6"/>
    <n v="2792.4"/>
    <n v="2082.4"/>
    <n v="1465"/>
    <n v="1175.8"/>
    <n v="1508"/>
    <n v="1633.2"/>
    <n v="1396"/>
    <n v="1421.2"/>
    <n v="3095.8"/>
    <n v="4448.2"/>
  </r>
  <r>
    <x v="351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00"/>
    <n v="11"/>
    <m/>
    <n v="0"/>
    <n v="0"/>
    <n v="0"/>
    <n v="0"/>
    <n v="0"/>
    <n v="0"/>
    <n v="0"/>
    <n v="0"/>
    <n v="0"/>
    <n v="0"/>
    <n v="6"/>
    <n v="2"/>
    <n v="0"/>
    <n v="0"/>
    <n v="0"/>
    <n v="0"/>
    <n v="0"/>
    <n v="8"/>
    <n v="1"/>
    <s v="Yes"/>
    <n v="3"/>
    <m/>
    <m/>
    <m/>
    <n v="0"/>
    <s v="No"/>
    <m/>
    <m/>
    <m/>
    <m/>
    <n v="1"/>
    <s v="Yes"/>
    <n v="1"/>
    <n v="1"/>
    <s v="Yes"/>
    <n v="1"/>
    <s v="Yes"/>
    <n v="1"/>
    <s v="Yes"/>
    <n v="1"/>
    <n v="1"/>
    <n v="1"/>
    <s v="Yes"/>
    <n v="1"/>
    <n v="1"/>
    <n v="1"/>
    <n v="1"/>
    <n v="7"/>
    <n v="2"/>
    <m/>
    <n v="0"/>
    <n v="2"/>
    <s v="No"/>
    <n v="2"/>
    <n v="1"/>
    <s v="Yes"/>
    <n v="1"/>
    <n v="0"/>
    <s v="Yes"/>
    <n v="0"/>
    <n v="0"/>
    <n v="0"/>
    <n v="0"/>
    <n v="0"/>
    <n v="0"/>
    <n v="0"/>
    <s v="No"/>
    <n v="2"/>
    <s v="Yes"/>
    <n v="1"/>
    <s v="Yes"/>
    <n v="2"/>
    <s v="Yes"/>
    <n v="2"/>
    <s v="Yes"/>
    <n v="1"/>
    <n v="1"/>
    <n v="1"/>
    <n v="2"/>
    <n v="0"/>
    <n v="0"/>
    <n v="1"/>
    <n v="0"/>
    <n v="2"/>
    <n v="1"/>
    <n v="80"/>
    <n v="13.940000000000001"/>
    <n v="1"/>
    <n v="2"/>
    <m/>
    <m/>
    <x v="4"/>
    <n v="2"/>
    <m/>
    <m/>
    <n v="2"/>
    <n v="3"/>
    <n v="2"/>
    <x v="2"/>
    <n v="2"/>
    <n v="2"/>
    <x v="1"/>
    <m/>
    <n v="1"/>
    <n v="2"/>
    <n v="1980"/>
    <n v="34"/>
    <n v="2"/>
    <x v="0"/>
    <n v="1"/>
    <n v="1"/>
    <n v="2"/>
    <m/>
    <m/>
    <m/>
    <m/>
    <n v="1"/>
    <m/>
    <m/>
    <n v="1"/>
    <m/>
    <x v="3"/>
    <n v="1"/>
    <x v="8"/>
    <x v="5"/>
    <n v="2"/>
    <n v="781"/>
    <n v="1054"/>
    <n v="1042"/>
    <n v="1008"/>
    <n v="972"/>
    <n v="1175"/>
    <n v="2892"/>
    <n v="2135"/>
    <n v="1626"/>
    <n v="1542"/>
    <n v="1115"/>
    <n v="882"/>
    <n v="815"/>
    <n v="925"/>
    <n v="965"/>
    <n v="861"/>
    <n v="740"/>
    <n v="1547"/>
    <n v="1549"/>
    <n v="1650"/>
    <n v="1350"/>
    <n v="1168"/>
    <n v="834"/>
    <n v="666"/>
    <n v="704"/>
    <n v="942"/>
    <n v="895"/>
    <n v="969"/>
    <n v="756"/>
    <n v="1403"/>
    <n v="1817"/>
    <n v="1566"/>
    <n v="1293"/>
    <n v="1150"/>
    <n v="796"/>
    <n v="694"/>
    <n v="657"/>
    <n v="996"/>
    <n v="971"/>
    <n v="829"/>
    <n v="717"/>
    <n v="1234"/>
    <n v="1469"/>
    <n v="1959"/>
    <n v="1267"/>
    <n v="1003"/>
    <n v="779"/>
    <n v="677"/>
    <n v="787"/>
    <n v="950"/>
    <n v="948"/>
    <n v="776"/>
    <n v="655"/>
    <n v="1084"/>
    <n v="1834"/>
    <n v="1627"/>
    <n v="1344"/>
    <n v="833"/>
    <n v="583"/>
    <n v="654"/>
    <n v="0.92933333333333334"/>
    <n v="94.711055999999999"/>
    <n v="14.711055999999999"/>
    <n v="0.15532564645884636"/>
    <n v="1115.2"/>
    <n v="1787.4"/>
    <n v="1376"/>
    <n v="1139.2"/>
    <n v="821.4"/>
    <n v="714.6"/>
    <n v="748.8"/>
    <n v="973.4"/>
    <n v="964.2"/>
    <n v="888.6"/>
    <n v="768"/>
    <n v="1288.5999999999999"/>
    <n v="1912.2"/>
  </r>
  <r>
    <x v="3517"/>
    <n v="1"/>
    <s v="WA"/>
    <x v="0"/>
    <n v="2"/>
    <n v="0"/>
    <n v="0"/>
    <n v="0"/>
    <n v="0"/>
    <n v="0"/>
    <n v="0"/>
    <n v="1"/>
    <n v="0"/>
    <n v="0"/>
    <n v="0"/>
    <n v="0"/>
    <n v="0"/>
    <n v="0"/>
    <n v="0"/>
    <n v="0"/>
    <n v="0"/>
    <n v="0"/>
    <n v="0"/>
    <n v="0"/>
    <n v="0"/>
    <n v="0"/>
    <n v="0"/>
    <n v="0"/>
    <n v="0"/>
    <n v="1"/>
    <n v="0"/>
    <n v="0"/>
    <n v="0"/>
    <n v="0"/>
    <n v="0"/>
    <n v="0"/>
    <n v="15"/>
    <x v="0"/>
    <m/>
    <m/>
    <n v="5"/>
    <m/>
    <n v="2"/>
    <n v="1"/>
    <n v="0"/>
    <n v="1"/>
    <n v="0"/>
    <n v="0"/>
    <n v="0"/>
    <n v="0"/>
    <n v="0"/>
    <n v="0"/>
    <n v="0"/>
    <n v="0"/>
    <n v="12"/>
    <s v="No"/>
    <m/>
    <n v="1"/>
    <n v="5"/>
    <n v="1"/>
    <n v="1400"/>
    <n v="11"/>
    <m/>
    <n v="4"/>
    <n v="1"/>
    <n v="10"/>
    <n v="3"/>
    <n v="0"/>
    <n v="0"/>
    <n v="0"/>
    <n v="0"/>
    <n v="0"/>
    <n v="0"/>
    <n v="0"/>
    <n v="2"/>
    <n v="5"/>
    <n v="13"/>
    <n v="0"/>
    <n v="0"/>
    <n v="0"/>
    <n v="2"/>
    <n v="1"/>
    <s v="Yes"/>
    <n v="3"/>
    <m/>
    <m/>
    <m/>
    <n v="0"/>
    <s v="No"/>
    <m/>
    <m/>
    <m/>
    <m/>
    <n v="1"/>
    <s v="Yes"/>
    <n v="1"/>
    <n v="1"/>
    <s v="Yes"/>
    <n v="1"/>
    <s v="Yes"/>
    <n v="1"/>
    <s v="Yes"/>
    <n v="1"/>
    <n v="1"/>
    <n v="1"/>
    <s v="Yes"/>
    <n v="1"/>
    <n v="1"/>
    <n v="1"/>
    <n v="1"/>
    <n v="2"/>
    <n v="2"/>
    <m/>
    <n v="0"/>
    <n v="2"/>
    <s v="No"/>
    <n v="2"/>
    <n v="1"/>
    <s v="Yes"/>
    <n v="0"/>
    <n v="0"/>
    <s v="No"/>
    <n v="0"/>
    <n v="0"/>
    <n v="0"/>
    <n v="1"/>
    <n v="0"/>
    <n v="0"/>
    <n v="0"/>
    <s v="Yes"/>
    <n v="2"/>
    <s v="Yes"/>
    <n v="0"/>
    <s v="No"/>
    <n v="1"/>
    <s v="Yes"/>
    <n v="1"/>
    <s v="Yes"/>
    <n v="1"/>
    <n v="1"/>
    <n v="0"/>
    <n v="1"/>
    <n v="0"/>
    <n v="0"/>
    <n v="0"/>
    <n v="0"/>
    <n v="1"/>
    <n v="2"/>
    <n v="100"/>
    <n v="10.798571428571428"/>
    <n v="1"/>
    <n v="2"/>
    <m/>
    <m/>
    <x v="3"/>
    <n v="2"/>
    <m/>
    <m/>
    <n v="2"/>
    <n v="4"/>
    <n v="2"/>
    <x v="2"/>
    <n v="2"/>
    <n v="1"/>
    <x v="1"/>
    <m/>
    <n v="2"/>
    <m/>
    <n v="1955"/>
    <n v="59"/>
    <n v="2"/>
    <x v="1"/>
    <n v="2"/>
    <n v="1"/>
    <n v="1"/>
    <m/>
    <m/>
    <m/>
    <m/>
    <n v="1"/>
    <m/>
    <m/>
    <m/>
    <m/>
    <x v="4"/>
    <n v="1"/>
    <x v="7"/>
    <x v="4"/>
    <n v="2"/>
    <m/>
    <m/>
    <m/>
    <m/>
    <m/>
    <m/>
    <m/>
    <m/>
    <m/>
    <m/>
    <m/>
    <m/>
    <m/>
    <m/>
    <m/>
    <m/>
    <m/>
    <m/>
    <m/>
    <m/>
    <m/>
    <m/>
    <m/>
    <m/>
    <m/>
    <n v="461"/>
    <n v="523"/>
    <n v="638"/>
    <n v="498"/>
    <n v="818"/>
    <n v="1981"/>
    <n v="2465"/>
    <n v="2146"/>
    <n v="1773"/>
    <n v="1425"/>
    <n v="602"/>
    <n v="341"/>
    <n v="453"/>
    <n v="612"/>
    <n v="489"/>
    <n v="415"/>
    <n v="890"/>
    <n v="1775"/>
    <n v="1805"/>
    <n v="1699"/>
    <n v="1649"/>
    <n v="1000"/>
    <n v="635"/>
    <n v="358"/>
    <n v="780"/>
    <n v="782"/>
    <n v="798"/>
    <n v="647"/>
    <n v="820"/>
    <n v="1788"/>
    <n v="1976"/>
    <n v="1921"/>
    <n v="1546"/>
    <n v="974"/>
    <n v="312"/>
    <n v="0.77132653061224488"/>
    <n v="91.290574285714285"/>
    <n v="-8.7094257142857145"/>
    <n v="-9.5403340185237717E-2"/>
    <n v="1079.8571428571429"/>
    <n v="2082"/>
    <n v="1922"/>
    <n v="1656"/>
    <n v="1133"/>
    <n v="516.33333333333337"/>
    <n v="349.5"/>
    <n v="564.66666666666663"/>
    <n v="639"/>
    <n v="641.66666666666663"/>
    <n v="520"/>
    <n v="842.66666666666663"/>
    <n v="1848"/>
  </r>
  <r>
    <x v="3518"/>
    <n v="1"/>
    <s v="WA"/>
    <x v="0"/>
    <n v="2"/>
    <n v="0"/>
    <n v="0"/>
    <n v="0"/>
    <n v="0"/>
    <n v="0"/>
    <n v="0"/>
    <n v="0"/>
    <n v="0"/>
    <n v="0"/>
    <n v="1"/>
    <n v="0"/>
    <n v="0"/>
    <n v="0"/>
    <n v="0"/>
    <n v="0"/>
    <n v="0"/>
    <n v="0"/>
    <n v="0"/>
    <n v="0"/>
    <n v="0"/>
    <n v="0"/>
    <n v="0"/>
    <n v="0"/>
    <n v="0"/>
    <n v="1"/>
    <n v="0"/>
    <n v="0"/>
    <n v="0"/>
    <n v="0"/>
    <n v="0"/>
    <n v="0"/>
    <n v="18"/>
    <x v="0"/>
    <m/>
    <m/>
    <n v="1"/>
    <n v="2"/>
    <n v="1"/>
    <n v="1"/>
    <n v="0"/>
    <n v="0"/>
    <n v="0"/>
    <n v="1"/>
    <n v="0"/>
    <n v="0"/>
    <n v="0"/>
    <n v="0"/>
    <n v="0"/>
    <n v="0"/>
    <n v="14"/>
    <s v="Yes"/>
    <m/>
    <m/>
    <n v="1"/>
    <n v="1"/>
    <n v="2700"/>
    <n v="11"/>
    <m/>
    <n v="8"/>
    <n v="5"/>
    <n v="15"/>
    <n v="3"/>
    <n v="1"/>
    <n v="0"/>
    <n v="0"/>
    <n v="0"/>
    <n v="0"/>
    <n v="0"/>
    <n v="0"/>
    <n v="0"/>
    <n v="13"/>
    <n v="18"/>
    <n v="1"/>
    <n v="0"/>
    <n v="0"/>
    <n v="0"/>
    <n v="2"/>
    <s v="Yes"/>
    <n v="5"/>
    <n v="5"/>
    <m/>
    <m/>
    <n v="0"/>
    <s v="No"/>
    <m/>
    <m/>
    <m/>
    <m/>
    <n v="1"/>
    <s v="Yes"/>
    <n v="1"/>
    <n v="1"/>
    <s v="Yes"/>
    <n v="1"/>
    <s v="Yes"/>
    <n v="1"/>
    <s v="Yes"/>
    <n v="1"/>
    <n v="2"/>
    <n v="1"/>
    <s v="Yes"/>
    <n v="1"/>
    <n v="1"/>
    <n v="1"/>
    <n v="1"/>
    <n v="6"/>
    <n v="2"/>
    <m/>
    <n v="0"/>
    <n v="2"/>
    <s v="No"/>
    <n v="1"/>
    <n v="2"/>
    <s v="Yes"/>
    <n v="0"/>
    <n v="1"/>
    <s v="Yes"/>
    <n v="0"/>
    <n v="0"/>
    <n v="1"/>
    <n v="0"/>
    <n v="0"/>
    <n v="0"/>
    <n v="0"/>
    <s v="Yes"/>
    <n v="2"/>
    <s v="Yes"/>
    <n v="1"/>
    <s v="Yes"/>
    <n v="2"/>
    <s v="Yes"/>
    <n v="6"/>
    <s v="Yes"/>
    <n v="1"/>
    <n v="1"/>
    <n v="1"/>
    <n v="1"/>
    <n v="3"/>
    <n v="1"/>
    <n v="1"/>
    <n v="0"/>
    <n v="3"/>
    <n v="2"/>
    <n v="90"/>
    <n v="15.420370370370369"/>
    <n v="1"/>
    <n v="2"/>
    <m/>
    <m/>
    <x v="3"/>
    <n v="1"/>
    <n v="2"/>
    <n v="7"/>
    <n v="2"/>
    <n v="4"/>
    <n v="3"/>
    <x v="3"/>
    <n v="2"/>
    <n v="5"/>
    <x v="1"/>
    <m/>
    <n v="2"/>
    <m/>
    <n v="1951"/>
    <n v="63"/>
    <n v="2"/>
    <x v="0"/>
    <n v="1"/>
    <n v="1"/>
    <n v="5"/>
    <m/>
    <n v="2"/>
    <n v="1"/>
    <m/>
    <m/>
    <n v="2"/>
    <m/>
    <m/>
    <m/>
    <x v="5"/>
    <n v="1"/>
    <x v="10"/>
    <x v="6"/>
    <n v="2"/>
    <n v="1254"/>
    <n v="1096"/>
    <n v="975"/>
    <n v="1103"/>
    <n v="1082"/>
    <n v="1748"/>
    <n v="1788"/>
    <n v="2277"/>
    <n v="1584"/>
    <n v="1685"/>
    <n v="1641"/>
    <n v="1218"/>
    <n v="1279"/>
    <n v="883"/>
    <n v="1266"/>
    <n v="801"/>
    <n v="1148"/>
    <n v="1209"/>
    <n v="1552"/>
    <n v="1961"/>
    <n v="1957"/>
    <n v="1750"/>
    <n v="1586"/>
    <n v="1442"/>
    <n v="1287"/>
    <n v="952"/>
    <n v="964"/>
    <n v="1245"/>
    <n v="1077"/>
    <n v="1238"/>
    <n v="1827"/>
    <n v="2061"/>
    <n v="1891"/>
    <n v="1625"/>
    <n v="1404"/>
    <n v="1150"/>
    <n v="1132"/>
    <n v="850"/>
    <n v="1139"/>
    <n v="1218"/>
    <n v="1007"/>
    <n v="1195"/>
    <n v="1732"/>
    <n v="1820"/>
    <n v="1650"/>
    <n v="1606"/>
    <n v="1315"/>
    <n v="1212"/>
    <n v="1085"/>
    <n v="1112"/>
    <n v="1082"/>
    <n v="1105"/>
    <n v="1097"/>
    <n v="1264"/>
    <n v="1796"/>
    <n v="1882"/>
    <n v="1824"/>
    <n v="1671"/>
    <n v="1366"/>
    <n v="1104"/>
    <n v="0.51401234567901233"/>
    <n v="121.09650999999999"/>
    <n v="31.096509999999995"/>
    <n v="0.25679113295668055"/>
    <n v="1387.8333333333333"/>
    <n v="2000.2"/>
    <n v="1781.2"/>
    <n v="1667.4"/>
    <n v="1462.4"/>
    <n v="1225.2"/>
    <n v="1207.4000000000001"/>
    <n v="978.6"/>
    <n v="1085.2"/>
    <n v="1094.4000000000001"/>
    <n v="1082.2"/>
    <n v="1330.8"/>
    <n v="1739"/>
  </r>
  <r>
    <x v="3519"/>
    <n v="1"/>
    <s v="WA"/>
    <x v="0"/>
    <n v="2"/>
    <n v="0"/>
    <n v="0"/>
    <n v="0"/>
    <n v="0"/>
    <n v="1"/>
    <n v="0"/>
    <n v="0"/>
    <n v="0"/>
    <n v="0"/>
    <n v="0"/>
    <n v="0"/>
    <n v="0"/>
    <n v="0"/>
    <n v="1"/>
    <n v="0"/>
    <n v="0"/>
    <n v="0"/>
    <n v="0"/>
    <n v="0"/>
    <n v="0"/>
    <n v="0"/>
    <n v="0"/>
    <n v="0"/>
    <n v="0"/>
    <n v="0"/>
    <n v="0"/>
    <n v="0"/>
    <n v="0"/>
    <n v="0"/>
    <n v="0"/>
    <n v="0"/>
    <n v="22"/>
    <x v="0"/>
    <m/>
    <m/>
    <n v="5"/>
    <m/>
    <n v="2"/>
    <n v="2"/>
    <n v="0"/>
    <n v="1"/>
    <n v="0"/>
    <n v="0"/>
    <n v="0"/>
    <n v="0"/>
    <n v="0"/>
    <n v="1"/>
    <n v="0"/>
    <n v="0"/>
    <n v="12"/>
    <s v="No"/>
    <m/>
    <n v="1"/>
    <n v="4"/>
    <n v="999"/>
    <n v="2200"/>
    <n v="11"/>
    <m/>
    <n v="3"/>
    <n v="0"/>
    <n v="5"/>
    <n v="2"/>
    <n v="4"/>
    <n v="0"/>
    <n v="0"/>
    <n v="0"/>
    <n v="6"/>
    <n v="0"/>
    <n v="12"/>
    <n v="0"/>
    <n v="3"/>
    <n v="7"/>
    <n v="4"/>
    <n v="0"/>
    <n v="6"/>
    <n v="12"/>
    <n v="2"/>
    <s v="Yes"/>
    <n v="3"/>
    <n v="5"/>
    <m/>
    <m/>
    <n v="1"/>
    <s v="Yes"/>
    <n v="2"/>
    <m/>
    <m/>
    <m/>
    <n v="2"/>
    <s v="Yes"/>
    <n v="1"/>
    <n v="1"/>
    <s v="Yes"/>
    <n v="1"/>
    <s v="Yes"/>
    <n v="1"/>
    <s v="Yes"/>
    <n v="1"/>
    <n v="2"/>
    <n v="1"/>
    <s v="Yes"/>
    <n v="1"/>
    <n v="999"/>
    <n v="0"/>
    <n v="3"/>
    <n v="4"/>
    <n v="1"/>
    <n v="1"/>
    <n v="1"/>
    <n v="2"/>
    <s v="Yes"/>
    <n v="1"/>
    <n v="3"/>
    <s v="Yes"/>
    <n v="0"/>
    <n v="0"/>
    <s v="No"/>
    <n v="0"/>
    <n v="0"/>
    <n v="0"/>
    <n v="3"/>
    <n v="0"/>
    <n v="0"/>
    <n v="0"/>
    <s v="Yes"/>
    <n v="2"/>
    <s v="Yes"/>
    <n v="1"/>
    <s v="Yes"/>
    <n v="1"/>
    <s v="Yes"/>
    <n v="1"/>
    <s v="Yes"/>
    <n v="1"/>
    <n v="1"/>
    <n v="1"/>
    <n v="1"/>
    <n v="0"/>
    <n v="0"/>
    <n v="0"/>
    <n v="0"/>
    <n v="1"/>
    <n v="1"/>
    <n v="300"/>
    <n v="12.877777777777778"/>
    <n v="1"/>
    <n v="2"/>
    <m/>
    <m/>
    <x v="4"/>
    <n v="1"/>
    <n v="3"/>
    <n v="2"/>
    <n v="1"/>
    <n v="2"/>
    <n v="2"/>
    <x v="2"/>
    <n v="4"/>
    <n v="1"/>
    <x v="1"/>
    <m/>
    <n v="2"/>
    <m/>
    <n v="1968"/>
    <n v="46"/>
    <n v="2"/>
    <x v="0"/>
    <n v="1"/>
    <n v="1"/>
    <n v="1"/>
    <m/>
    <m/>
    <m/>
    <m/>
    <m/>
    <m/>
    <m/>
    <m/>
    <n v="1"/>
    <x v="1"/>
    <n v="1"/>
    <x v="9"/>
    <x v="4"/>
    <n v="2"/>
    <n v="1720"/>
    <n v="1320"/>
    <n v="2320"/>
    <n v="2000"/>
    <n v="1520"/>
    <n v="1480"/>
    <n v="1960"/>
    <n v="3960"/>
    <n v="2960"/>
    <n v="1800"/>
    <n v="1880"/>
    <n v="1360"/>
    <n v="1040"/>
    <n v="1320"/>
    <n v="2880"/>
    <n v="2160"/>
    <n v="1480"/>
    <n v="4040"/>
    <n v="6880"/>
    <n v="7840"/>
    <n v="5720"/>
    <n v="5720"/>
    <n v="5160"/>
    <n v="5320"/>
    <n v="4560"/>
    <n v="4520"/>
    <n v="4440"/>
    <n v="4800"/>
    <n v="4960"/>
    <n v="4120"/>
    <n v="6880"/>
    <n v="6720"/>
    <n v="6360"/>
    <n v="5360"/>
    <n v="4480"/>
    <n v="4000"/>
    <n v="4680"/>
    <n v="3960"/>
    <n v="5560"/>
    <n v="5400"/>
    <n v="3920"/>
    <n v="3360"/>
    <n v="4880"/>
    <n v="5120"/>
    <n v="3000"/>
    <n v="3960"/>
    <n v="2880"/>
    <n v="2600"/>
    <n v="2400"/>
    <n v="2840"/>
    <n v="4520"/>
    <n v="3920"/>
    <n v="2920"/>
    <n v="2400"/>
    <n v="4480"/>
    <n v="8720"/>
    <n v="4880"/>
    <n v="5080"/>
    <n v="2760"/>
    <n v="2520"/>
    <n v="1.7560606060606061"/>
    <n v="360.67540000000008"/>
    <n v="60.675400000000081"/>
    <n v="0.16822716492447246"/>
    <n v="3863.3333333333335"/>
    <n v="6472"/>
    <n v="4584"/>
    <n v="4384"/>
    <n v="3432"/>
    <n v="3160"/>
    <n v="2880"/>
    <n v="2792"/>
    <n v="3944"/>
    <n v="3656"/>
    <n v="2960"/>
    <n v="3080"/>
    <n v="5016"/>
  </r>
  <r>
    <x v="3520"/>
    <n v="1"/>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00"/>
    <n v="11"/>
    <m/>
    <n v="0"/>
    <n v="0"/>
    <n v="0"/>
    <n v="0"/>
    <n v="4"/>
    <n v="0"/>
    <n v="0"/>
    <n v="0"/>
    <n v="0"/>
    <n v="0"/>
    <n v="5"/>
    <n v="3"/>
    <n v="0"/>
    <n v="0"/>
    <n v="4"/>
    <n v="0"/>
    <n v="0"/>
    <n v="8"/>
    <n v="2"/>
    <s v="Yes"/>
    <n v="5"/>
    <n v="5"/>
    <m/>
    <m/>
    <n v="2"/>
    <s v="Yes"/>
    <n v="3"/>
    <n v="5"/>
    <m/>
    <m/>
    <n v="1"/>
    <s v="Yes"/>
    <n v="1"/>
    <n v="1"/>
    <s v="Yes"/>
    <n v="1"/>
    <s v="Yes"/>
    <n v="1"/>
    <s v="Yes"/>
    <n v="1"/>
    <n v="1"/>
    <n v="1"/>
    <s v="Yes"/>
    <n v="1"/>
    <n v="1"/>
    <n v="1"/>
    <n v="5"/>
    <n v="10"/>
    <n v="2"/>
    <m/>
    <n v="0"/>
    <n v="2"/>
    <s v="No"/>
    <n v="1"/>
    <n v="2"/>
    <s v="Yes"/>
    <n v="0"/>
    <n v="0"/>
    <s v="No"/>
    <n v="0"/>
    <n v="0"/>
    <n v="0"/>
    <n v="0"/>
    <n v="0"/>
    <n v="2"/>
    <n v="0"/>
    <s v="Yes"/>
    <n v="1"/>
    <s v="Yes"/>
    <n v="1"/>
    <s v="Yes"/>
    <n v="3"/>
    <s v="Yes"/>
    <n v="2"/>
    <s v="Yes"/>
    <n v="0"/>
    <n v="1"/>
    <n v="1"/>
    <n v="2"/>
    <n v="0"/>
    <n v="1"/>
    <n v="1"/>
    <n v="0"/>
    <n v="2"/>
    <n v="1"/>
    <n v="350"/>
    <n v="6.7222857142857144"/>
    <n v="1"/>
    <n v="2"/>
    <m/>
    <m/>
    <x v="3"/>
    <n v="1"/>
    <n v="2"/>
    <n v="7"/>
    <n v="2"/>
    <n v="3"/>
    <n v="3"/>
    <x v="4"/>
    <n v="3"/>
    <n v="2"/>
    <x v="1"/>
    <m/>
    <n v="2"/>
    <m/>
    <n v="1968"/>
    <n v="46"/>
    <n v="2"/>
    <x v="0"/>
    <n v="2"/>
    <n v="1"/>
    <n v="2"/>
    <n v="1"/>
    <m/>
    <m/>
    <m/>
    <n v="1"/>
    <m/>
    <m/>
    <m/>
    <m/>
    <x v="4"/>
    <n v="1"/>
    <x v="9"/>
    <x v="4"/>
    <n v="2"/>
    <n v="2265"/>
    <n v="1985"/>
    <n v="2076"/>
    <n v="1459"/>
    <n v="1066"/>
    <n v="1765"/>
    <n v="1597"/>
    <n v="1171"/>
    <n v="1315"/>
    <n v="1572"/>
    <n v="1465"/>
    <n v="1667"/>
    <n v="1618"/>
    <n v="1629"/>
    <n v="1858"/>
    <n v="1506"/>
    <n v="1058"/>
    <n v="1815"/>
    <n v="3460"/>
    <n v="3224"/>
    <n v="2121"/>
    <n v="2096"/>
    <n v="2518"/>
    <n v="2636"/>
    <n v="1923"/>
    <n v="1676"/>
    <n v="1635"/>
    <n v="1717"/>
    <n v="1484"/>
    <n v="2136"/>
    <n v="3007"/>
    <n v="2389"/>
    <n v="3697"/>
    <n v="4083"/>
    <n v="3365"/>
    <n v="2445"/>
    <n v="1688"/>
    <n v="1497"/>
    <n v="1999"/>
    <n v="1635"/>
    <n v="1258"/>
    <n v="1983"/>
    <n v="3074"/>
    <n v="2949"/>
    <n v="3161"/>
    <n v="2954"/>
    <n v="3312"/>
    <n v="2506"/>
    <n v="1740"/>
    <n v="1767"/>
    <n v="2088"/>
    <n v="1872"/>
    <n v="1671"/>
    <n v="1777"/>
    <n v="4170"/>
    <n v="5794"/>
    <n v="5972"/>
    <n v="5758"/>
    <n v="3524"/>
    <n v="2520"/>
    <n v="11.764000000000001"/>
    <n v="214.48598400000003"/>
    <n v="-135.51401599999997"/>
    <n v="-0.63180825838950838"/>
    <n v="2352.8000000000002"/>
    <n v="3105.4"/>
    <n v="3253.2"/>
    <n v="3292.6"/>
    <n v="2836.8"/>
    <n v="2354.8000000000002"/>
    <n v="1846.8"/>
    <n v="1710.8"/>
    <n v="1931.2"/>
    <n v="1637.8"/>
    <n v="1307.4000000000001"/>
    <n v="1895.2"/>
    <n v="3061.6"/>
  </r>
  <r>
    <x v="3521"/>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4"/>
    <n v="2"/>
    <n v="700"/>
    <n v="11"/>
    <m/>
    <n v="1"/>
    <n v="0"/>
    <n v="5"/>
    <n v="0"/>
    <n v="2"/>
    <n v="0"/>
    <n v="0"/>
    <n v="0"/>
    <n v="0"/>
    <n v="0"/>
    <n v="11"/>
    <n v="0"/>
    <n v="1"/>
    <n v="5"/>
    <n v="2"/>
    <n v="0"/>
    <n v="0"/>
    <n v="11"/>
    <n v="1"/>
    <s v="Yes"/>
    <n v="3"/>
    <m/>
    <m/>
    <m/>
    <n v="1"/>
    <s v="Yes"/>
    <n v="5"/>
    <m/>
    <m/>
    <m/>
    <n v="1"/>
    <s v="Yes"/>
    <n v="1"/>
    <n v="1"/>
    <s v="Yes"/>
    <n v="2"/>
    <s v="Yes"/>
    <n v="1"/>
    <s v="Yes"/>
    <n v="1"/>
    <n v="1"/>
    <n v="1"/>
    <s v="Yes"/>
    <n v="1"/>
    <n v="1"/>
    <n v="1"/>
    <n v="5"/>
    <n v="5"/>
    <n v="2"/>
    <m/>
    <n v="0"/>
    <n v="2"/>
    <s v="No"/>
    <n v="2"/>
    <n v="2"/>
    <s v="Yes"/>
    <n v="0"/>
    <n v="2"/>
    <s v="Yes"/>
    <n v="0"/>
    <n v="0"/>
    <n v="0"/>
    <n v="0"/>
    <n v="0"/>
    <n v="0"/>
    <n v="0"/>
    <s v="No"/>
    <n v="0"/>
    <s v="No"/>
    <n v="0"/>
    <s v="No"/>
    <n v="0"/>
    <s v="No"/>
    <n v="4"/>
    <s v="Yes"/>
    <n v="0"/>
    <n v="0"/>
    <n v="0"/>
    <n v="0"/>
    <n v="0"/>
    <n v="0"/>
    <n v="1"/>
    <n v="0"/>
    <n v="4"/>
    <n v="4"/>
    <n v="100"/>
    <n v="11.331"/>
    <n v="1"/>
    <n v="1"/>
    <n v="1"/>
    <m/>
    <x v="4"/>
    <n v="2"/>
    <m/>
    <m/>
    <n v="2"/>
    <n v="4"/>
    <n v="1"/>
    <x v="4"/>
    <n v="2"/>
    <n v="4"/>
    <x v="1"/>
    <m/>
    <n v="1"/>
    <n v="1"/>
    <n v="1940"/>
    <n v="74"/>
    <n v="2"/>
    <x v="0"/>
    <n v="1"/>
    <n v="1"/>
    <n v="4"/>
    <m/>
    <m/>
    <n v="2"/>
    <m/>
    <m/>
    <n v="2"/>
    <m/>
    <m/>
    <m/>
    <x v="5"/>
    <n v="1"/>
    <x v="12"/>
    <x v="5"/>
    <n v="2"/>
    <n v="912"/>
    <n v="895"/>
    <n v="1013"/>
    <n v="974"/>
    <n v="896"/>
    <n v="823"/>
    <n v="1320"/>
    <n v="2194"/>
    <n v="1638"/>
    <n v="1385"/>
    <n v="1172"/>
    <n v="1024"/>
    <n v="812"/>
    <n v="734"/>
    <n v="965"/>
    <n v="944"/>
    <n v="645"/>
    <n v="614"/>
    <n v="1502"/>
    <n v="1855"/>
    <n v="1455"/>
    <n v="1411"/>
    <n v="1088"/>
    <n v="1026"/>
    <n v="943"/>
    <n v="812"/>
    <n v="946"/>
    <n v="858"/>
    <n v="756"/>
    <n v="741"/>
    <n v="1518"/>
    <n v="1878"/>
    <n v="1658"/>
    <n v="1397"/>
    <n v="1186"/>
    <n v="755"/>
    <n v="757"/>
    <n v="746"/>
    <n v="1081"/>
    <n v="939"/>
    <n v="777"/>
    <n v="801"/>
    <n v="1288"/>
    <n v="1812"/>
    <n v="1773"/>
    <n v="1442"/>
    <n v="1126"/>
    <n v="834"/>
    <n v="751"/>
    <n v="835"/>
    <n v="903"/>
    <n v="862"/>
    <n v="818"/>
    <n v="750"/>
    <n v="1597"/>
    <n v="2080"/>
    <n v="1827"/>
    <n v="1713"/>
    <n v="1016"/>
    <n v="713"/>
    <n v="1.6187142857142856"/>
    <n v="96.443417999999994"/>
    <n v="-3.5565820000000059"/>
    <n v="-3.6877394784992024E-2"/>
    <n v="1133.0999999999999"/>
    <n v="1963.8"/>
    <n v="1670.2"/>
    <n v="1469.6"/>
    <n v="1117.5999999999999"/>
    <n v="870.4"/>
    <n v="835"/>
    <n v="804.4"/>
    <n v="981.6"/>
    <n v="915.4"/>
    <n v="778.4"/>
    <n v="745.8"/>
    <n v="1445"/>
  </r>
  <r>
    <x v="3522"/>
    <n v="1"/>
    <s v="WA"/>
    <x v="0"/>
    <n v="2"/>
    <n v="1"/>
    <n v="0"/>
    <n v="0"/>
    <n v="0"/>
    <n v="0"/>
    <n v="0"/>
    <n v="0"/>
    <n v="0"/>
    <n v="1"/>
    <n v="0"/>
    <n v="0"/>
    <n v="0"/>
    <n v="0"/>
    <n v="0"/>
    <n v="0"/>
    <n v="0"/>
    <n v="0"/>
    <n v="0"/>
    <n v="0"/>
    <n v="0"/>
    <n v="0"/>
    <n v="0"/>
    <n v="0"/>
    <n v="0"/>
    <n v="0"/>
    <n v="0"/>
    <n v="0"/>
    <n v="0"/>
    <n v="0"/>
    <n v="0"/>
    <n v="0"/>
    <n v="11"/>
    <x v="2"/>
    <m/>
    <m/>
    <n v="3"/>
    <n v="2"/>
    <n v="2"/>
    <n v="1"/>
    <n v="0"/>
    <n v="0"/>
    <n v="0"/>
    <n v="0"/>
    <n v="1"/>
    <n v="0"/>
    <n v="0"/>
    <n v="0"/>
    <n v="0"/>
    <n v="0"/>
    <n v="15"/>
    <s v="Yes"/>
    <m/>
    <m/>
    <n v="3"/>
    <n v="2"/>
    <n v="1500"/>
    <n v="12"/>
    <m/>
    <n v="10"/>
    <n v="3"/>
    <n v="0"/>
    <n v="0"/>
    <n v="10"/>
    <n v="0"/>
    <n v="0"/>
    <n v="0"/>
    <n v="0"/>
    <n v="0"/>
    <n v="0"/>
    <n v="0"/>
    <n v="13"/>
    <n v="0"/>
    <n v="10"/>
    <n v="0"/>
    <n v="0"/>
    <n v="0"/>
    <n v="2"/>
    <s v="Yes"/>
    <n v="3"/>
    <n v="5"/>
    <m/>
    <m/>
    <n v="0"/>
    <s v="No"/>
    <m/>
    <m/>
    <m/>
    <m/>
    <n v="1"/>
    <s v="Yes"/>
    <n v="1"/>
    <n v="1"/>
    <s v="Yes"/>
    <n v="1"/>
    <s v="Yes"/>
    <n v="1"/>
    <s v="Yes"/>
    <n v="1"/>
    <n v="2"/>
    <n v="1"/>
    <s v="Yes"/>
    <n v="1"/>
    <n v="1"/>
    <n v="1"/>
    <n v="2"/>
    <n v="6"/>
    <n v="2"/>
    <m/>
    <n v="0"/>
    <n v="2"/>
    <s v="No"/>
    <n v="2"/>
    <n v="2"/>
    <s v="Yes"/>
    <n v="0"/>
    <n v="0"/>
    <s v="No"/>
    <n v="0"/>
    <n v="0"/>
    <n v="0"/>
    <n v="0"/>
    <n v="0"/>
    <n v="2"/>
    <n v="0"/>
    <s v="Yes"/>
    <n v="0"/>
    <s v="No"/>
    <n v="0"/>
    <s v="No"/>
    <n v="1"/>
    <s v="Yes"/>
    <n v="5"/>
    <s v="Yes"/>
    <n v="0"/>
    <n v="0"/>
    <n v="0"/>
    <n v="1"/>
    <n v="2"/>
    <n v="0"/>
    <n v="0"/>
    <n v="0"/>
    <n v="3"/>
    <n v="1"/>
    <m/>
    <e v="#DIV/0!"/>
    <n v="1"/>
    <n v="2"/>
    <m/>
    <m/>
    <x v="4"/>
    <n v="2"/>
    <m/>
    <m/>
    <n v="2"/>
    <n v="3"/>
    <n v="2"/>
    <x v="2"/>
    <n v="2"/>
    <n v="5"/>
    <x v="1"/>
    <m/>
    <n v="2"/>
    <m/>
    <n v="2002"/>
    <n v="12"/>
    <n v="2"/>
    <x v="0"/>
    <n v="1"/>
    <n v="1"/>
    <n v="5"/>
    <m/>
    <m/>
    <n v="4"/>
    <m/>
    <m/>
    <m/>
    <n v="1"/>
    <m/>
    <m/>
    <x v="5"/>
    <n v="1"/>
    <x v="11"/>
    <x v="6"/>
    <n v="2"/>
    <n v="919"/>
    <n v="1193"/>
    <n v="1202"/>
    <n v="824"/>
    <n v="636"/>
    <n v="576"/>
    <n v="666"/>
    <n v="538"/>
    <n v="457"/>
    <n v="557"/>
    <n v="467"/>
    <n v="492"/>
    <n v="613"/>
    <n v="1180"/>
    <n v="1194"/>
    <n v="829"/>
    <n v="615"/>
    <n v="465"/>
    <n v="715"/>
    <n v="616"/>
    <n v="531"/>
    <n v="559"/>
    <n v="452"/>
    <n v="473"/>
    <n v="603"/>
    <n v="841"/>
    <n v="914"/>
    <n v="815"/>
    <n v="529"/>
    <n v="655"/>
    <n v="655"/>
    <n v="588"/>
    <n v="569"/>
    <n v="480"/>
    <n v="455"/>
    <n v="457"/>
    <n v="527"/>
    <n v="981"/>
    <n v="1092"/>
    <n v="894"/>
    <n v="513"/>
    <n v="569"/>
    <n v="555"/>
    <n v="563"/>
    <n v="476"/>
    <n v="487"/>
    <n v="457"/>
    <n v="562"/>
    <n v="701"/>
    <n v="1321"/>
    <n v="1131"/>
    <n v="925"/>
    <n v="515"/>
    <n v="519"/>
    <n v="584"/>
    <n v="548"/>
    <n v="475"/>
    <n v="463"/>
    <n v="385"/>
    <n v="700"/>
    <n v="0.44747777777777781"/>
    <n v="51.742349000000004"/>
    <m/>
    <m/>
    <n v="671.2166666666667"/>
    <n v="818.4"/>
    <n v="686.4"/>
    <n v="679.6"/>
    <n v="570.4"/>
    <n v="647.4"/>
    <n v="740.6"/>
    <n v="1097.4000000000001"/>
    <n v="1113"/>
    <n v="866"/>
    <n v="607"/>
    <n v="574"/>
    <n v="807.6"/>
  </r>
  <r>
    <x v="3523"/>
    <n v="1"/>
    <s v="WA"/>
    <x v="0"/>
    <n v="3"/>
    <n v="1"/>
    <n v="0"/>
    <n v="0"/>
    <n v="1"/>
    <n v="0"/>
    <n v="1"/>
    <n v="0"/>
    <n v="0"/>
    <n v="0"/>
    <n v="0"/>
    <n v="0"/>
    <n v="0"/>
    <n v="0"/>
    <n v="0"/>
    <n v="0"/>
    <n v="0"/>
    <n v="0"/>
    <n v="0"/>
    <n v="0"/>
    <n v="0"/>
    <n v="0"/>
    <n v="0"/>
    <n v="0"/>
    <n v="0"/>
    <n v="0"/>
    <n v="0"/>
    <n v="0"/>
    <n v="0"/>
    <n v="0"/>
    <n v="0"/>
    <n v="0"/>
    <n v="11"/>
    <x v="2"/>
    <m/>
    <m/>
    <n v="2"/>
    <n v="2"/>
    <n v="1"/>
    <n v="2"/>
    <n v="0"/>
    <n v="0"/>
    <n v="0"/>
    <n v="0"/>
    <n v="1"/>
    <n v="0"/>
    <n v="0"/>
    <n v="1"/>
    <n v="0"/>
    <n v="0"/>
    <n v="15"/>
    <s v="Yes"/>
    <m/>
    <m/>
    <n v="1"/>
    <n v="1"/>
    <n v="3000"/>
    <n v="11"/>
    <m/>
    <n v="0"/>
    <n v="9"/>
    <n v="7"/>
    <n v="12"/>
    <n v="0"/>
    <n v="0"/>
    <n v="0"/>
    <n v="0"/>
    <n v="0"/>
    <n v="0"/>
    <n v="0"/>
    <n v="0"/>
    <n v="9"/>
    <n v="19"/>
    <n v="0"/>
    <n v="0"/>
    <n v="0"/>
    <n v="0"/>
    <n v="1"/>
    <s v="Yes"/>
    <n v="1"/>
    <m/>
    <m/>
    <m/>
    <n v="1"/>
    <s v="Yes"/>
    <n v="3"/>
    <m/>
    <m/>
    <m/>
    <n v="2"/>
    <s v="Yes"/>
    <n v="3"/>
    <n v="1"/>
    <s v="Yes"/>
    <n v="1"/>
    <s v="Yes"/>
    <n v="1"/>
    <s v="Yes"/>
    <n v="1"/>
    <n v="2"/>
    <n v="1"/>
    <s v="Yes"/>
    <n v="1"/>
    <n v="1"/>
    <n v="1"/>
    <n v="2"/>
    <n v="3"/>
    <n v="1"/>
    <n v="1"/>
    <n v="1"/>
    <n v="1"/>
    <s v="Yes"/>
    <n v="1"/>
    <n v="4"/>
    <s v="Yes"/>
    <n v="0"/>
    <n v="0"/>
    <s v="No"/>
    <n v="0"/>
    <n v="0"/>
    <n v="0"/>
    <n v="3"/>
    <n v="1"/>
    <n v="0"/>
    <n v="0"/>
    <s v="Yes"/>
    <n v="6"/>
    <s v="Yes"/>
    <n v="2"/>
    <s v="Yes"/>
    <n v="1"/>
    <s v="Yes"/>
    <n v="1"/>
    <s v="Yes"/>
    <n v="4"/>
    <n v="2"/>
    <n v="2"/>
    <n v="1"/>
    <n v="0"/>
    <n v="0"/>
    <n v="0"/>
    <n v="0"/>
    <n v="1"/>
    <n v="1"/>
    <n v="193"/>
    <n v="10.805919030473346"/>
    <n v="1"/>
    <n v="2"/>
    <m/>
    <m/>
    <x v="1"/>
    <n v="1"/>
    <n v="3"/>
    <n v="2"/>
    <n v="1"/>
    <n v="4"/>
    <n v="3"/>
    <x v="2"/>
    <n v="3"/>
    <n v="1"/>
    <x v="1"/>
    <m/>
    <n v="1"/>
    <n v="2"/>
    <n v="1983"/>
    <n v="31"/>
    <n v="2"/>
    <x v="0"/>
    <n v="1"/>
    <n v="1"/>
    <n v="1"/>
    <m/>
    <m/>
    <m/>
    <m/>
    <m/>
    <m/>
    <m/>
    <m/>
    <n v="1"/>
    <x v="1"/>
    <n v="1"/>
    <x v="8"/>
    <x v="5"/>
    <n v="2"/>
    <n v="2257"/>
    <n v="2712"/>
    <n v="3627"/>
    <n v="3017"/>
    <n v="2016"/>
    <n v="1788"/>
    <n v="1831"/>
    <n v="1992"/>
    <n v="1692"/>
    <n v="1418"/>
    <n v="1653"/>
    <n v="1748"/>
    <n v="2142"/>
    <n v="2462"/>
    <n v="3030"/>
    <n v="3040"/>
    <m/>
    <n v="3006"/>
    <n v="1866"/>
    <n v="2020"/>
    <n v="1579"/>
    <n v="1574"/>
    <n v="1467"/>
    <n v="1539"/>
    <n v="2007"/>
    <n v="2051"/>
    <n v="2406"/>
    <n v="2550"/>
    <n v="1772"/>
    <n v="1773"/>
    <n v="1740"/>
    <n v="1965"/>
    <n v="1558"/>
    <n v="1456"/>
    <n v="1475"/>
    <n v="1962"/>
    <n v="2046"/>
    <n v="2161"/>
    <n v="2894"/>
    <n v="2762"/>
    <n v="2382"/>
    <n v="2582"/>
    <n v="1897"/>
    <n v="1863"/>
    <n v="1470"/>
    <n v="1395"/>
    <n v="1809"/>
    <n v="1621"/>
    <n v="2155"/>
    <n v="2682"/>
    <n v="2626"/>
    <n v="2580"/>
    <n v="2673"/>
    <n v="2434"/>
    <n v="1941"/>
    <n v="1906"/>
    <n v="1747"/>
    <n v="1788"/>
    <n v="1595"/>
    <n v="1847"/>
    <n v="0.69518079096045193"/>
    <n v="188.62079084745761"/>
    <n v="-4.3792091525423871"/>
    <n v="-2.321700133302889E-2"/>
    <n v="2085.5423728813557"/>
    <n v="1949.2"/>
    <n v="1609.2"/>
    <n v="1526.2"/>
    <n v="1599.8"/>
    <n v="1743.4"/>
    <n v="2121.4"/>
    <n v="2413.6"/>
    <n v="2916.6"/>
    <n v="2789.8"/>
    <n v="2210.75"/>
    <n v="2316.6"/>
    <n v="1855"/>
  </r>
  <r>
    <x v="3524"/>
    <n v="1"/>
    <s v="WA"/>
    <x v="0"/>
    <n v="4"/>
    <n v="1"/>
    <n v="0"/>
    <n v="0"/>
    <n v="0"/>
    <n v="0"/>
    <n v="0"/>
    <n v="0"/>
    <n v="0"/>
    <n v="0"/>
    <n v="0"/>
    <n v="0"/>
    <n v="0"/>
    <n v="0"/>
    <n v="0"/>
    <n v="1"/>
    <n v="0"/>
    <n v="0"/>
    <n v="0"/>
    <n v="0"/>
    <n v="0"/>
    <n v="0"/>
    <n v="0"/>
    <n v="1"/>
    <n v="0"/>
    <n v="1"/>
    <n v="0"/>
    <n v="0"/>
    <n v="0"/>
    <n v="0"/>
    <n v="0"/>
    <n v="0"/>
    <n v="11"/>
    <x v="2"/>
    <m/>
    <m/>
    <n v="3"/>
    <n v="1"/>
    <n v="2"/>
    <n v="1"/>
    <n v="0"/>
    <n v="0"/>
    <n v="0"/>
    <n v="0"/>
    <n v="1"/>
    <n v="0"/>
    <n v="0"/>
    <n v="0"/>
    <n v="0"/>
    <n v="0"/>
    <n v="15"/>
    <s v="Yes"/>
    <m/>
    <m/>
    <n v="5"/>
    <n v="2"/>
    <n v="2900"/>
    <n v="11"/>
    <m/>
    <n v="64"/>
    <n v="8"/>
    <n v="2"/>
    <n v="0"/>
    <n v="10"/>
    <n v="0"/>
    <n v="0"/>
    <n v="0"/>
    <n v="3"/>
    <n v="0"/>
    <n v="2"/>
    <n v="8"/>
    <n v="72"/>
    <n v="2"/>
    <n v="10"/>
    <n v="0"/>
    <n v="3"/>
    <n v="10"/>
    <n v="2"/>
    <s v="Yes"/>
    <n v="1"/>
    <n v="1"/>
    <m/>
    <m/>
    <n v="1"/>
    <s v="Yes"/>
    <n v="5"/>
    <m/>
    <m/>
    <m/>
    <n v="2"/>
    <s v="Yes"/>
    <n v="3"/>
    <n v="2"/>
    <s v="Yes"/>
    <n v="1"/>
    <s v="Yes"/>
    <n v="1"/>
    <s v="Yes"/>
    <n v="1"/>
    <n v="2"/>
    <n v="1"/>
    <s v="Yes"/>
    <n v="1"/>
    <n v="1"/>
    <n v="1"/>
    <n v="3"/>
    <n v="5"/>
    <n v="2"/>
    <m/>
    <n v="0"/>
    <n v="2"/>
    <s v="No"/>
    <n v="2"/>
    <n v="1"/>
    <s v="Yes"/>
    <n v="0"/>
    <n v="0"/>
    <s v="No"/>
    <n v="0"/>
    <n v="0"/>
    <n v="0"/>
    <n v="1"/>
    <n v="0"/>
    <n v="0"/>
    <n v="0"/>
    <s v="Yes"/>
    <n v="2"/>
    <s v="Yes"/>
    <n v="1"/>
    <s v="Yes"/>
    <n v="0"/>
    <s v="No"/>
    <n v="2"/>
    <s v="Yes"/>
    <n v="1"/>
    <n v="1"/>
    <n v="1"/>
    <n v="0"/>
    <n v="0"/>
    <n v="0"/>
    <n v="0"/>
    <n v="0"/>
    <n v="2"/>
    <n v="1"/>
    <n v="132"/>
    <n v="13.100631313131313"/>
    <n v="1"/>
    <n v="2"/>
    <m/>
    <m/>
    <x v="1"/>
    <n v="1"/>
    <n v="4"/>
    <n v="2"/>
    <n v="1"/>
    <n v="4"/>
    <n v="2"/>
    <x v="3"/>
    <n v="3"/>
    <n v="2"/>
    <x v="1"/>
    <m/>
    <n v="2"/>
    <m/>
    <n v="1935"/>
    <n v="79"/>
    <n v="2"/>
    <x v="0"/>
    <n v="1"/>
    <n v="1"/>
    <n v="2"/>
    <m/>
    <m/>
    <m/>
    <m/>
    <m/>
    <m/>
    <m/>
    <m/>
    <n v="2"/>
    <x v="1"/>
    <n v="1"/>
    <x v="4"/>
    <x v="0"/>
    <n v="2"/>
    <n v="1675"/>
    <n v="2043"/>
    <n v="1955"/>
    <n v="1509"/>
    <n v="1572"/>
    <n v="1672"/>
    <n v="2002"/>
    <n v="2329"/>
    <n v="1757"/>
    <n v="1879"/>
    <n v="1696"/>
    <n v="1500"/>
    <n v="1176"/>
    <n v="2144"/>
    <n v="2071"/>
    <n v="1563"/>
    <n v="1317"/>
    <n v="1678"/>
    <n v="2429"/>
    <n v="2025"/>
    <n v="1656"/>
    <n v="1804"/>
    <n v="1609"/>
    <n v="1571"/>
    <n v="1385"/>
    <n v="1657"/>
    <n v="1606"/>
    <n v="1763"/>
    <n v="1380"/>
    <n v="1683"/>
    <n v="2108"/>
    <n v="2121"/>
    <n v="1887"/>
    <n v="1848"/>
    <n v="1633"/>
    <n v="1459"/>
    <n v="1782"/>
    <n v="1709"/>
    <n v="1804"/>
    <n v="1503"/>
    <n v="1366"/>
    <n v="1864"/>
    <n v="2331"/>
    <n v="2072"/>
    <n v="1667"/>
    <n v="1747"/>
    <n v="1591"/>
    <n v="1379"/>
    <n v="1527"/>
    <n v="1703"/>
    <n v="1888"/>
    <n v="1381"/>
    <n v="1373"/>
    <n v="1776"/>
    <n v="2034"/>
    <n v="2026"/>
    <n v="1684"/>
    <n v="1595"/>
    <n v="1405"/>
    <n v="1388"/>
    <n v="0.59630459770114941"/>
    <n v="154.14204100000001"/>
    <n v="22.142041000000006"/>
    <n v="0.14364699504660125"/>
    <n v="1729.2833333333333"/>
    <n v="2114.6"/>
    <n v="1730.2"/>
    <n v="1774.6"/>
    <n v="1586.8"/>
    <n v="1459.4"/>
    <n v="1509"/>
    <n v="1851.2"/>
    <n v="1864.8"/>
    <n v="1543.8"/>
    <n v="1401.6"/>
    <n v="1734.6"/>
    <n v="2180.8000000000002"/>
  </r>
  <r>
    <x v="3525"/>
    <n v="1"/>
    <s v="WA"/>
    <x v="0"/>
    <n v="2"/>
    <n v="0"/>
    <n v="0"/>
    <n v="0"/>
    <n v="0"/>
    <n v="0"/>
    <n v="0"/>
    <n v="0"/>
    <n v="0"/>
    <n v="1"/>
    <n v="0"/>
    <n v="0"/>
    <n v="0"/>
    <n v="0"/>
    <n v="0"/>
    <n v="1"/>
    <n v="0"/>
    <n v="0"/>
    <n v="0"/>
    <n v="0"/>
    <n v="0"/>
    <n v="0"/>
    <n v="0"/>
    <n v="0"/>
    <n v="0"/>
    <n v="0"/>
    <n v="0"/>
    <n v="0"/>
    <n v="0"/>
    <n v="0"/>
    <n v="0"/>
    <n v="0"/>
    <n v="17"/>
    <x v="0"/>
    <m/>
    <m/>
    <n v="1"/>
    <m/>
    <n v="1"/>
    <n v="1"/>
    <n v="0"/>
    <n v="0"/>
    <n v="0"/>
    <n v="0"/>
    <n v="1"/>
    <n v="0"/>
    <n v="0"/>
    <n v="0"/>
    <n v="0"/>
    <n v="0"/>
    <n v="15"/>
    <s v="Yes"/>
    <m/>
    <m/>
    <n v="1"/>
    <n v="1"/>
    <n v="500"/>
    <n v="11"/>
    <m/>
    <n v="0"/>
    <n v="1"/>
    <n v="0"/>
    <n v="0"/>
    <n v="0"/>
    <n v="0"/>
    <n v="0"/>
    <n v="0"/>
    <n v="9"/>
    <n v="0"/>
    <n v="0"/>
    <n v="0"/>
    <n v="1"/>
    <n v="0"/>
    <n v="0"/>
    <n v="0"/>
    <n v="9"/>
    <n v="0"/>
    <n v="1"/>
    <s v="Yes"/>
    <n v="2"/>
    <m/>
    <m/>
    <m/>
    <n v="0"/>
    <s v="No"/>
    <m/>
    <m/>
    <m/>
    <m/>
    <n v="1"/>
    <s v="Yes"/>
    <n v="1"/>
    <n v="1"/>
    <s v="Yes"/>
    <n v="1"/>
    <s v="Yes"/>
    <n v="1"/>
    <s v="Yes"/>
    <n v="1"/>
    <n v="1"/>
    <n v="1"/>
    <s v="Yes"/>
    <n v="1"/>
    <n v="1"/>
    <n v="1"/>
    <n v="2"/>
    <n v="2"/>
    <n v="2"/>
    <m/>
    <n v="0"/>
    <n v="2"/>
    <s v="No"/>
    <n v="2"/>
    <n v="2"/>
    <s v="Yes"/>
    <n v="0"/>
    <n v="0"/>
    <s v="No"/>
    <n v="0"/>
    <n v="0"/>
    <n v="0"/>
    <n v="0"/>
    <n v="0"/>
    <n v="2"/>
    <n v="0"/>
    <s v="Yes"/>
    <n v="0"/>
    <s v="No"/>
    <n v="0"/>
    <s v="No"/>
    <n v="3"/>
    <s v="Yes"/>
    <n v="2"/>
    <s v="Yes"/>
    <n v="0"/>
    <n v="0"/>
    <n v="0"/>
    <n v="1"/>
    <n v="0"/>
    <n v="2"/>
    <n v="4"/>
    <n v="0"/>
    <n v="2"/>
    <n v="2"/>
    <n v="104"/>
    <n v="10.834134615384615"/>
    <n v="1"/>
    <n v="2"/>
    <m/>
    <m/>
    <x v="0"/>
    <n v="1"/>
    <n v="3"/>
    <n v="2"/>
    <n v="2"/>
    <n v="2"/>
    <n v="2"/>
    <x v="4"/>
    <n v="2"/>
    <n v="2"/>
    <x v="4"/>
    <m/>
    <n v="2"/>
    <m/>
    <m/>
    <m/>
    <n v="2"/>
    <x v="1"/>
    <n v="2"/>
    <n v="1"/>
    <n v="2"/>
    <m/>
    <m/>
    <m/>
    <m/>
    <n v="1"/>
    <n v="1"/>
    <m/>
    <m/>
    <m/>
    <x v="5"/>
    <n v="1"/>
    <x v="5"/>
    <x v="3"/>
    <n v="2"/>
    <m/>
    <m/>
    <m/>
    <m/>
    <m/>
    <m/>
    <m/>
    <m/>
    <m/>
    <m/>
    <m/>
    <m/>
    <m/>
    <m/>
    <m/>
    <m/>
    <m/>
    <m/>
    <m/>
    <m/>
    <m/>
    <m/>
    <m/>
    <m/>
    <m/>
    <m/>
    <m/>
    <m/>
    <m/>
    <m/>
    <m/>
    <m/>
    <m/>
    <m/>
    <m/>
    <m/>
    <m/>
    <m/>
    <m/>
    <m/>
    <m/>
    <m/>
    <m/>
    <m/>
    <n v="690"/>
    <n v="961"/>
    <n v="754"/>
    <n v="944"/>
    <n v="1015"/>
    <n v="1312"/>
    <n v="1497"/>
    <n v="1076"/>
    <n v="729"/>
    <n v="1132"/>
    <n v="2199"/>
    <n v="1768"/>
    <n v="1444"/>
    <n v="1054"/>
    <n v="771"/>
    <n v="682"/>
    <n v="2.2534999999999998"/>
    <n v="95.828864999999993"/>
    <n v="-8.1711350000000067"/>
    <n v="-8.526799310416551E-2"/>
    <n v="1126.75"/>
    <n v="1768"/>
    <n v="1067"/>
    <n v="1007.5"/>
    <n v="762.5"/>
    <n v="813"/>
    <n v="1015"/>
    <n v="1312"/>
    <n v="1497"/>
    <n v="1076"/>
    <n v="729"/>
    <n v="1132"/>
    <n v="2199"/>
  </r>
  <r>
    <x v="3526"/>
    <n v="1"/>
    <s v="WA"/>
    <x v="0"/>
    <n v="3"/>
    <n v="0"/>
    <n v="0"/>
    <n v="0"/>
    <n v="0"/>
    <n v="0"/>
    <n v="0"/>
    <n v="0"/>
    <n v="0"/>
    <n v="0"/>
    <n v="0"/>
    <n v="1"/>
    <n v="0"/>
    <n v="0"/>
    <n v="0"/>
    <n v="1"/>
    <n v="1"/>
    <n v="0"/>
    <n v="0"/>
    <n v="0"/>
    <n v="0"/>
    <n v="0"/>
    <n v="0"/>
    <n v="0"/>
    <n v="0"/>
    <n v="0"/>
    <n v="0"/>
    <n v="0"/>
    <n v="0"/>
    <n v="0"/>
    <n v="0"/>
    <n v="0"/>
    <n v="19"/>
    <x v="0"/>
    <m/>
    <m/>
    <n v="2"/>
    <m/>
    <n v="1"/>
    <n v="2"/>
    <n v="0"/>
    <n v="0"/>
    <n v="0"/>
    <n v="1"/>
    <n v="1"/>
    <n v="0"/>
    <n v="0"/>
    <n v="0"/>
    <n v="0"/>
    <n v="0"/>
    <n v="14"/>
    <s v="Yes"/>
    <m/>
    <m/>
    <n v="2"/>
    <n v="1"/>
    <n v="900"/>
    <n v="11"/>
    <m/>
    <n v="12"/>
    <n v="2"/>
    <n v="0"/>
    <n v="0"/>
    <n v="2"/>
    <n v="0"/>
    <n v="4"/>
    <n v="1"/>
    <n v="0"/>
    <n v="0"/>
    <n v="0"/>
    <n v="0"/>
    <n v="14"/>
    <n v="0"/>
    <n v="2"/>
    <n v="5"/>
    <n v="0"/>
    <n v="0"/>
    <n v="1"/>
    <s v="Yes"/>
    <n v="3"/>
    <m/>
    <m/>
    <m/>
    <n v="0"/>
    <s v="No"/>
    <m/>
    <m/>
    <m/>
    <m/>
    <n v="1"/>
    <s v="Yes"/>
    <n v="1"/>
    <n v="1"/>
    <s v="Yes"/>
    <n v="1"/>
    <s v="Yes"/>
    <n v="1"/>
    <s v="Yes"/>
    <n v="1"/>
    <n v="1"/>
    <n v="1"/>
    <s v="Yes"/>
    <n v="1"/>
    <n v="1"/>
    <n v="1"/>
    <n v="3"/>
    <n v="2"/>
    <n v="2"/>
    <m/>
    <n v="0"/>
    <n v="2"/>
    <s v="No"/>
    <n v="2"/>
    <n v="1"/>
    <s v="Yes"/>
    <n v="0"/>
    <n v="0"/>
    <s v="No"/>
    <n v="0"/>
    <n v="0"/>
    <n v="0"/>
    <n v="0"/>
    <n v="0"/>
    <n v="1"/>
    <n v="0"/>
    <s v="Yes"/>
    <n v="0"/>
    <s v="No"/>
    <n v="0"/>
    <s v="No"/>
    <n v="2"/>
    <s v="Yes"/>
    <n v="1"/>
    <s v="Yes"/>
    <n v="0"/>
    <n v="0"/>
    <n v="0"/>
    <n v="2"/>
    <n v="0"/>
    <n v="0"/>
    <n v="0"/>
    <n v="0"/>
    <n v="1"/>
    <n v="3"/>
    <n v="40"/>
    <n v="27.048611111111107"/>
    <n v="1"/>
    <n v="2"/>
    <m/>
    <m/>
    <x v="4"/>
    <n v="1"/>
    <n v="2"/>
    <n v="7"/>
    <n v="2"/>
    <n v="3"/>
    <n v="3"/>
    <x v="3"/>
    <n v="2"/>
    <n v="2"/>
    <x v="4"/>
    <m/>
    <n v="2"/>
    <m/>
    <n v="1990"/>
    <n v="24"/>
    <n v="2"/>
    <x v="0"/>
    <n v="1"/>
    <n v="1"/>
    <n v="2"/>
    <m/>
    <m/>
    <m/>
    <m/>
    <m/>
    <m/>
    <m/>
    <m/>
    <n v="2"/>
    <x v="1"/>
    <n v="1"/>
    <x v="4"/>
    <x v="0"/>
    <n v="2"/>
    <m/>
    <m/>
    <m/>
    <m/>
    <m/>
    <m/>
    <n v="941"/>
    <n v="1811"/>
    <n v="1284"/>
    <n v="953"/>
    <n v="845"/>
    <n v="600"/>
    <n v="522"/>
    <n v="668"/>
    <n v="624"/>
    <n v="623"/>
    <n v="348"/>
    <n v="872"/>
    <n v="1792"/>
    <n v="1684"/>
    <n v="1388"/>
    <n v="1479"/>
    <n v="985"/>
    <n v="793"/>
    <n v="553"/>
    <n v="583"/>
    <n v="621"/>
    <n v="718"/>
    <n v="448"/>
    <n v="1336"/>
    <n v="2487"/>
    <n v="2370"/>
    <n v="2316"/>
    <n v="1698"/>
    <n v="1176"/>
    <n v="685"/>
    <n v="631"/>
    <n v="492"/>
    <n v="694"/>
    <n v="673"/>
    <n v="483"/>
    <n v="637"/>
    <n v="1258"/>
    <n v="1830"/>
    <n v="1445"/>
    <n v="1074"/>
    <n v="854"/>
    <n v="720"/>
    <n v="595"/>
    <n v="575"/>
    <n v="811"/>
    <n v="804"/>
    <n v="626"/>
    <n v="1001"/>
    <n v="2430"/>
    <n v="2405"/>
    <n v="2196"/>
    <n v="1596"/>
    <n v="834"/>
    <n v="558"/>
    <n v="1.2021604938271604"/>
    <n v="91.492583333333314"/>
    <n v="51.492583333333314"/>
    <n v="0.56280609266142689"/>
    <n v="1081.9444444444443"/>
    <n v="2020"/>
    <n v="1725.8"/>
    <n v="1360"/>
    <n v="938.8"/>
    <n v="671.2"/>
    <n v="575.25"/>
    <n v="579.5"/>
    <n v="687.5"/>
    <n v="704.5"/>
    <n v="476.25"/>
    <n v="961.5"/>
    <n v="1781.6"/>
  </r>
  <r>
    <x v="3527"/>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1950"/>
    <n v="11"/>
    <m/>
    <n v="5"/>
    <n v="0"/>
    <n v="30"/>
    <n v="5"/>
    <n v="5"/>
    <n v="0"/>
    <n v="0"/>
    <n v="0"/>
    <n v="0"/>
    <n v="3"/>
    <n v="0"/>
    <n v="0"/>
    <n v="5"/>
    <n v="35"/>
    <n v="5"/>
    <n v="0"/>
    <n v="3"/>
    <n v="0"/>
    <n v="1"/>
    <s v="Yes"/>
    <n v="5"/>
    <m/>
    <m/>
    <m/>
    <n v="1"/>
    <s v="Yes"/>
    <n v="5"/>
    <m/>
    <m/>
    <m/>
    <n v="1"/>
    <s v="Yes"/>
    <n v="1"/>
    <n v="1"/>
    <s v="Yes"/>
    <n v="1"/>
    <s v="Yes"/>
    <n v="1"/>
    <s v="Yes"/>
    <n v="1"/>
    <n v="2"/>
    <n v="1"/>
    <s v="Yes"/>
    <n v="1"/>
    <n v="1"/>
    <n v="1"/>
    <n v="2"/>
    <n v="15"/>
    <n v="2"/>
    <m/>
    <n v="0"/>
    <n v="2"/>
    <s v="No"/>
    <n v="2"/>
    <n v="2"/>
    <s v="Yes"/>
    <n v="0"/>
    <n v="0"/>
    <s v="No"/>
    <n v="0"/>
    <n v="0"/>
    <n v="0"/>
    <n v="1"/>
    <n v="1"/>
    <n v="0"/>
    <n v="0"/>
    <s v="Yes"/>
    <n v="3"/>
    <s v="Yes"/>
    <n v="2"/>
    <s v="Yes"/>
    <n v="7"/>
    <s v="Yes"/>
    <n v="6"/>
    <s v="Yes"/>
    <n v="2"/>
    <n v="1"/>
    <n v="1"/>
    <n v="5"/>
    <n v="3"/>
    <n v="2"/>
    <n v="1"/>
    <n v="1"/>
    <n v="3"/>
    <n v="4"/>
    <n v="150"/>
    <n v="8.4516666666666662"/>
    <n v="1"/>
    <n v="2"/>
    <m/>
    <m/>
    <x v="3"/>
    <n v="2"/>
    <m/>
    <m/>
    <n v="2"/>
    <n v="4"/>
    <n v="2"/>
    <x v="2"/>
    <n v="3"/>
    <n v="4"/>
    <x v="1"/>
    <m/>
    <n v="1"/>
    <n v="2"/>
    <n v="1944"/>
    <n v="70"/>
    <n v="2"/>
    <x v="0"/>
    <n v="1"/>
    <n v="1"/>
    <n v="4"/>
    <m/>
    <n v="1"/>
    <n v="1"/>
    <m/>
    <m/>
    <m/>
    <n v="2"/>
    <m/>
    <m/>
    <x v="0"/>
    <n v="1"/>
    <x v="6"/>
    <x v="2"/>
    <n v="2"/>
    <n v="1276"/>
    <n v="1481"/>
    <n v="1986"/>
    <n v="1837"/>
    <n v="1228"/>
    <n v="982"/>
    <n v="1276"/>
    <n v="1288"/>
    <n v="1091"/>
    <n v="1035"/>
    <n v="937"/>
    <n v="1041"/>
    <n v="1209"/>
    <n v="1052"/>
    <n v="894"/>
    <n v="2301"/>
    <n v="1177"/>
    <n v="755"/>
    <n v="1170"/>
    <n v="1295"/>
    <n v="1176"/>
    <n v="1089"/>
    <n v="1114"/>
    <n v="1003"/>
    <n v="909"/>
    <n v="1254"/>
    <n v="1738"/>
    <n v="1737"/>
    <n v="1542"/>
    <n v="975"/>
    <n v="1304"/>
    <n v="1323"/>
    <n v="1124"/>
    <n v="1251"/>
    <n v="1146"/>
    <n v="1058"/>
    <n v="1218"/>
    <n v="1513"/>
    <n v="2199"/>
    <n v="1928"/>
    <n v="1726"/>
    <n v="1037"/>
    <n v="1224"/>
    <n v="1254"/>
    <n v="1061"/>
    <n v="1126"/>
    <n v="866"/>
    <n v="919"/>
    <n v="874"/>
    <n v="1075"/>
    <n v="1915"/>
    <n v="1404"/>
    <n v="1596"/>
    <n v="1002"/>
    <n v="1376"/>
    <n v="1270"/>
    <n v="1185"/>
    <n v="1224"/>
    <n v="1041"/>
    <n v="978"/>
    <n v="0.65012820512820513"/>
    <n v="109.474845"/>
    <n v="-40.525154999999998"/>
    <n v="-0.37017777919667294"/>
    <n v="1267.75"/>
    <n v="1286"/>
    <n v="1127.4000000000001"/>
    <n v="1145"/>
    <n v="1020.8"/>
    <n v="999.8"/>
    <n v="1097.2"/>
    <n v="1275"/>
    <n v="1746.4"/>
    <n v="1841.4"/>
    <n v="1453.8"/>
    <n v="950.2"/>
    <n v="1270"/>
  </r>
  <r>
    <x v="3528"/>
    <n v="1"/>
    <s v="WA"/>
    <x v="0"/>
    <n v="3"/>
    <n v="1"/>
    <n v="0"/>
    <n v="0"/>
    <n v="0"/>
    <n v="1"/>
    <n v="0"/>
    <n v="0"/>
    <n v="0"/>
    <n v="1"/>
    <n v="0"/>
    <n v="0"/>
    <n v="0"/>
    <n v="0"/>
    <n v="0"/>
    <n v="0"/>
    <n v="0"/>
    <n v="0"/>
    <n v="0"/>
    <n v="0"/>
    <n v="0"/>
    <n v="0"/>
    <n v="0"/>
    <n v="0"/>
    <n v="0"/>
    <n v="0"/>
    <n v="0"/>
    <n v="0"/>
    <n v="0"/>
    <n v="0"/>
    <n v="0"/>
    <n v="0"/>
    <n v="11"/>
    <x v="2"/>
    <m/>
    <m/>
    <n v="5"/>
    <n v="2"/>
    <n v="1"/>
    <n v="2"/>
    <n v="0"/>
    <n v="0"/>
    <n v="0"/>
    <n v="0"/>
    <n v="1"/>
    <n v="0"/>
    <n v="0"/>
    <n v="1"/>
    <n v="0"/>
    <n v="0"/>
    <n v="15"/>
    <s v="Yes"/>
    <m/>
    <m/>
    <n v="5"/>
    <n v="1"/>
    <n v="2200"/>
    <n v="12"/>
    <m/>
    <n v="15"/>
    <n v="4"/>
    <n v="10"/>
    <n v="0"/>
    <n v="0"/>
    <n v="0"/>
    <n v="0"/>
    <n v="0"/>
    <n v="0"/>
    <n v="0"/>
    <n v="0"/>
    <n v="0"/>
    <n v="19"/>
    <n v="10"/>
    <n v="0"/>
    <n v="0"/>
    <n v="0"/>
    <n v="0"/>
    <n v="2"/>
    <s v="Yes"/>
    <n v="1"/>
    <n v="2"/>
    <m/>
    <m/>
    <n v="0"/>
    <s v="No"/>
    <m/>
    <m/>
    <m/>
    <m/>
    <n v="1"/>
    <s v="Yes"/>
    <n v="2"/>
    <n v="1"/>
    <s v="Yes"/>
    <n v="1"/>
    <s v="Yes"/>
    <n v="1"/>
    <s v="Yes"/>
    <n v="1"/>
    <n v="1"/>
    <n v="1"/>
    <s v="Yes"/>
    <n v="1"/>
    <n v="1"/>
    <n v="1"/>
    <n v="2"/>
    <n v="5"/>
    <n v="2"/>
    <m/>
    <n v="0"/>
    <n v="2"/>
    <s v="No"/>
    <n v="2"/>
    <n v="1"/>
    <s v="Yes"/>
    <n v="0"/>
    <n v="0"/>
    <s v="No"/>
    <n v="0"/>
    <n v="1"/>
    <n v="0"/>
    <n v="0"/>
    <n v="0"/>
    <n v="0"/>
    <n v="0"/>
    <s v="Yes"/>
    <n v="1"/>
    <s v="Yes"/>
    <n v="2"/>
    <s v="Yes"/>
    <n v="2"/>
    <s v="Yes"/>
    <n v="4"/>
    <s v="Yes"/>
    <n v="0"/>
    <n v="1"/>
    <n v="1"/>
    <n v="2"/>
    <n v="2"/>
    <n v="0"/>
    <n v="0"/>
    <n v="1"/>
    <n v="2"/>
    <n v="2"/>
    <n v="80"/>
    <n v="9.8664772727272734"/>
    <n v="1"/>
    <n v="2"/>
    <m/>
    <m/>
    <x v="3"/>
    <n v="2"/>
    <m/>
    <m/>
    <n v="2"/>
    <n v="3"/>
    <n v="3"/>
    <x v="3"/>
    <n v="2"/>
    <n v="3"/>
    <x v="1"/>
    <m/>
    <n v="1"/>
    <n v="2"/>
    <n v="1922"/>
    <n v="92"/>
    <n v="2"/>
    <x v="0"/>
    <n v="1"/>
    <n v="1"/>
    <n v="3"/>
    <n v="1"/>
    <m/>
    <m/>
    <m/>
    <m/>
    <n v="2"/>
    <m/>
    <m/>
    <m/>
    <x v="5"/>
    <n v="1"/>
    <x v="8"/>
    <x v="5"/>
    <n v="2"/>
    <m/>
    <m/>
    <m/>
    <m/>
    <m/>
    <m/>
    <m/>
    <m/>
    <m/>
    <m/>
    <m/>
    <m/>
    <m/>
    <m/>
    <m/>
    <m/>
    <m/>
    <m/>
    <m/>
    <m/>
    <m/>
    <m/>
    <m/>
    <m/>
    <m/>
    <m/>
    <m/>
    <m/>
    <m/>
    <m/>
    <m/>
    <m/>
    <m/>
    <m/>
    <m/>
    <m/>
    <m/>
    <m/>
    <n v="1086"/>
    <n v="525"/>
    <n v="531"/>
    <n v="749"/>
    <n v="882"/>
    <n v="968"/>
    <n v="673"/>
    <n v="664"/>
    <n v="666"/>
    <n v="792"/>
    <n v="800"/>
    <n v="926"/>
    <n v="1341"/>
    <n v="890"/>
    <n v="533"/>
    <n v="635"/>
    <n v="813"/>
    <n v="939"/>
    <n v="728"/>
    <n v="708"/>
    <n v="760"/>
    <n v="756"/>
    <n v="0.35878099173553724"/>
    <n v="63.172213636363644"/>
    <n v="-16.827786363636356"/>
    <n v="-0.26637955827385834"/>
    <n v="789.31818181818187"/>
    <n v="953.5"/>
    <n v="700.5"/>
    <n v="686"/>
    <n v="713"/>
    <n v="774"/>
    <n v="800"/>
    <n v="926"/>
    <n v="1213.5"/>
    <n v="707.5"/>
    <n v="532"/>
    <n v="692"/>
    <n v="847.5"/>
  </r>
  <r>
    <x v="3529"/>
    <n v="1"/>
    <s v="WA"/>
    <x v="0"/>
    <n v="2"/>
    <n v="1"/>
    <n v="1"/>
    <n v="0"/>
    <n v="0"/>
    <n v="0"/>
    <n v="0"/>
    <n v="0"/>
    <n v="0"/>
    <n v="0"/>
    <n v="0"/>
    <n v="0"/>
    <n v="0"/>
    <n v="0"/>
    <n v="0"/>
    <n v="0"/>
    <n v="0"/>
    <n v="0"/>
    <n v="0"/>
    <n v="0"/>
    <n v="0"/>
    <n v="0"/>
    <n v="0"/>
    <n v="0"/>
    <n v="0"/>
    <n v="0"/>
    <n v="0"/>
    <n v="0"/>
    <n v="0"/>
    <n v="0"/>
    <n v="0"/>
    <n v="0"/>
    <n v="12"/>
    <x v="2"/>
    <m/>
    <m/>
    <n v="4"/>
    <n v="2"/>
    <n v="1"/>
    <n v="1"/>
    <n v="0"/>
    <n v="0"/>
    <n v="0"/>
    <n v="0"/>
    <n v="1"/>
    <n v="0"/>
    <n v="0"/>
    <n v="0"/>
    <n v="0"/>
    <n v="0"/>
    <n v="15"/>
    <s v="Yes"/>
    <m/>
    <m/>
    <n v="4"/>
    <n v="1"/>
    <n v="900"/>
    <n v="12"/>
    <m/>
    <n v="0"/>
    <n v="1"/>
    <n v="7"/>
    <n v="1"/>
    <n v="14"/>
    <n v="0"/>
    <n v="0"/>
    <n v="0"/>
    <n v="0"/>
    <n v="0"/>
    <n v="0"/>
    <n v="0"/>
    <n v="1"/>
    <n v="8"/>
    <n v="14"/>
    <n v="0"/>
    <n v="0"/>
    <n v="0"/>
    <n v="1"/>
    <s v="Yes"/>
    <n v="2"/>
    <m/>
    <m/>
    <m/>
    <n v="1"/>
    <s v="Yes"/>
    <n v="2"/>
    <m/>
    <m/>
    <m/>
    <n v="1"/>
    <s v="Yes"/>
    <n v="1"/>
    <n v="1"/>
    <s v="Yes"/>
    <n v="1"/>
    <s v="Yes"/>
    <n v="1"/>
    <s v="Yes"/>
    <n v="1"/>
    <n v="1"/>
    <n v="1"/>
    <s v="Yes"/>
    <n v="1"/>
    <n v="1"/>
    <n v="1"/>
    <n v="5"/>
    <n v="5"/>
    <n v="2"/>
    <m/>
    <n v="0"/>
    <n v="2"/>
    <s v="No"/>
    <n v="2"/>
    <n v="2"/>
    <s v="Yes"/>
    <n v="0"/>
    <n v="0"/>
    <s v="No"/>
    <n v="0"/>
    <n v="0"/>
    <n v="0"/>
    <n v="2"/>
    <n v="0"/>
    <n v="0"/>
    <n v="0"/>
    <s v="Yes"/>
    <n v="1"/>
    <s v="Yes"/>
    <n v="2"/>
    <s v="Yes"/>
    <n v="2"/>
    <s v="Yes"/>
    <n v="0"/>
    <s v="No"/>
    <n v="0"/>
    <n v="1"/>
    <n v="1"/>
    <n v="1"/>
    <n v="0"/>
    <n v="1"/>
    <n v="1"/>
    <n v="1"/>
    <n v="0"/>
    <n v="4"/>
    <n v="45"/>
    <n v="16.102592592592593"/>
    <n v="1"/>
    <n v="2"/>
    <m/>
    <m/>
    <x v="0"/>
    <n v="2"/>
    <m/>
    <m/>
    <n v="2"/>
    <n v="2"/>
    <n v="3"/>
    <x v="1"/>
    <n v="3"/>
    <n v="2"/>
    <x v="1"/>
    <m/>
    <n v="1"/>
    <n v="2"/>
    <n v="1940"/>
    <n v="74"/>
    <n v="2"/>
    <x v="0"/>
    <n v="2"/>
    <n v="1"/>
    <n v="2"/>
    <m/>
    <m/>
    <m/>
    <m/>
    <n v="1"/>
    <m/>
    <m/>
    <n v="1"/>
    <m/>
    <x v="3"/>
    <n v="1"/>
    <x v="12"/>
    <x v="5"/>
    <n v="2"/>
    <n v="528"/>
    <n v="924"/>
    <n v="1082"/>
    <n v="883"/>
    <n v="499"/>
    <n v="488"/>
    <n v="650"/>
    <n v="590"/>
    <n v="549"/>
    <n v="549"/>
    <n v="493"/>
    <n v="459"/>
    <n v="627"/>
    <n v="644"/>
    <n v="1161"/>
    <n v="682"/>
    <n v="563"/>
    <n v="557"/>
    <n v="707"/>
    <n v="755"/>
    <n v="601"/>
    <n v="646"/>
    <n v="664"/>
    <n v="659"/>
    <n v="683"/>
    <n v="763"/>
    <n v="984"/>
    <n v="1025"/>
    <n v="562"/>
    <n v="646"/>
    <n v="759"/>
    <n v="806"/>
    <n v="632"/>
    <n v="688"/>
    <n v="598"/>
    <n v="721"/>
    <n v="638"/>
    <n v="848"/>
    <n v="1122"/>
    <n v="904"/>
    <n v="609"/>
    <n v="602"/>
    <n v="842"/>
    <n v="753"/>
    <n v="682"/>
    <n v="745"/>
    <n v="645"/>
    <n v="599"/>
    <n v="668"/>
    <n v="921"/>
    <n v="1046"/>
    <n v="1103"/>
    <n v="662"/>
    <n v="583"/>
    <n v="785"/>
    <n v="721"/>
    <n v="843"/>
    <n v="822"/>
    <n v="808"/>
    <n v="699"/>
    <n v="0.80512962962962964"/>
    <n v="56.910401"/>
    <n v="11.910401"/>
    <n v="0.20928337862177426"/>
    <n v="724.61666666666667"/>
    <n v="725"/>
    <n v="661.4"/>
    <n v="690"/>
    <n v="641.6"/>
    <n v="627.4"/>
    <n v="628.79999999999995"/>
    <n v="820"/>
    <n v="1079"/>
    <n v="919.4"/>
    <n v="579"/>
    <n v="575.20000000000005"/>
    <n v="748.6"/>
  </r>
  <r>
    <x v="3530"/>
    <n v="1"/>
    <s v="WA"/>
    <x v="0"/>
    <n v="2"/>
    <n v="1"/>
    <n v="0"/>
    <n v="0"/>
    <n v="0"/>
    <n v="0"/>
    <n v="0"/>
    <n v="0"/>
    <n v="0"/>
    <n v="0"/>
    <n v="0"/>
    <n v="0"/>
    <n v="0"/>
    <n v="0"/>
    <n v="0"/>
    <n v="0"/>
    <n v="0"/>
    <n v="0"/>
    <n v="0"/>
    <n v="0"/>
    <n v="0"/>
    <n v="0"/>
    <n v="0"/>
    <n v="0"/>
    <n v="0"/>
    <n v="1"/>
    <n v="0"/>
    <n v="0"/>
    <n v="0"/>
    <n v="0"/>
    <n v="0"/>
    <n v="0"/>
    <n v="11"/>
    <x v="2"/>
    <m/>
    <m/>
    <n v="5"/>
    <n v="2"/>
    <n v="2"/>
    <n v="1"/>
    <n v="0"/>
    <n v="0"/>
    <n v="0"/>
    <n v="0"/>
    <n v="0"/>
    <n v="0"/>
    <n v="0"/>
    <n v="0"/>
    <n v="0"/>
    <n v="1"/>
    <n v="88"/>
    <s v="No"/>
    <m/>
    <m/>
    <m/>
    <m/>
    <n v="1250"/>
    <n v="12"/>
    <m/>
    <n v="0"/>
    <n v="0"/>
    <n v="5"/>
    <n v="3"/>
    <n v="6"/>
    <n v="0"/>
    <n v="0"/>
    <n v="0"/>
    <n v="0"/>
    <n v="0"/>
    <n v="0"/>
    <n v="0"/>
    <n v="0"/>
    <n v="8"/>
    <n v="6"/>
    <n v="0"/>
    <n v="0"/>
    <n v="0"/>
    <n v="2"/>
    <s v="Yes"/>
    <n v="3"/>
    <n v="5"/>
    <m/>
    <m/>
    <n v="1"/>
    <s v="Yes"/>
    <n v="1"/>
    <m/>
    <m/>
    <m/>
    <n v="1"/>
    <s v="Yes"/>
    <n v="2"/>
    <n v="1"/>
    <s v="Yes"/>
    <n v="1"/>
    <s v="Yes"/>
    <n v="1"/>
    <s v="Yes"/>
    <n v="1"/>
    <n v="1"/>
    <n v="1"/>
    <s v="Yes"/>
    <n v="1"/>
    <n v="1"/>
    <n v="1"/>
    <n v="3"/>
    <n v="3"/>
    <n v="1"/>
    <n v="1"/>
    <n v="1"/>
    <n v="2"/>
    <s v="Yes"/>
    <n v="2"/>
    <n v="2"/>
    <s v="Yes"/>
    <n v="0"/>
    <n v="0"/>
    <s v="No"/>
    <n v="0"/>
    <n v="0"/>
    <n v="0"/>
    <n v="2"/>
    <n v="0"/>
    <n v="0"/>
    <n v="0"/>
    <s v="Yes"/>
    <n v="1"/>
    <s v="Yes"/>
    <n v="1"/>
    <s v="Yes"/>
    <n v="1"/>
    <s v="Yes"/>
    <n v="1"/>
    <s v="Yes"/>
    <n v="1"/>
    <n v="0"/>
    <n v="1"/>
    <n v="1"/>
    <n v="0"/>
    <n v="0"/>
    <n v="0"/>
    <n v="0"/>
    <n v="1"/>
    <n v="1"/>
    <n v="50"/>
    <n v="15.202"/>
    <n v="1"/>
    <n v="2"/>
    <m/>
    <m/>
    <x v="3"/>
    <n v="1"/>
    <n v="2"/>
    <n v="7"/>
    <n v="2"/>
    <n v="3"/>
    <n v="3"/>
    <x v="3"/>
    <n v="2"/>
    <n v="2"/>
    <x v="1"/>
    <m/>
    <n v="1"/>
    <n v="2"/>
    <n v="1955"/>
    <n v="59"/>
    <n v="2"/>
    <x v="0"/>
    <n v="1"/>
    <n v="1"/>
    <n v="2"/>
    <m/>
    <m/>
    <m/>
    <m/>
    <m/>
    <m/>
    <m/>
    <m/>
    <n v="2"/>
    <x v="1"/>
    <n v="1"/>
    <x v="8"/>
    <x v="5"/>
    <n v="2"/>
    <n v="690"/>
    <n v="803"/>
    <n v="1118"/>
    <n v="695"/>
    <n v="649"/>
    <n v="949"/>
    <n v="1165"/>
    <n v="1251"/>
    <n v="577"/>
    <n v="577"/>
    <n v="509"/>
    <n v="709"/>
    <n v="669"/>
    <n v="853"/>
    <n v="865"/>
    <n v="751"/>
    <n v="487"/>
    <n v="940"/>
    <n v="941"/>
    <n v="1016"/>
    <n v="485"/>
    <n v="509"/>
    <n v="562"/>
    <n v="725"/>
    <n v="687"/>
    <n v="614"/>
    <n v="887"/>
    <n v="893"/>
    <n v="664"/>
    <n v="800"/>
    <n v="1182"/>
    <n v="911"/>
    <n v="580"/>
    <n v="623"/>
    <n v="506"/>
    <n v="611"/>
    <n v="578"/>
    <n v="772"/>
    <n v="683"/>
    <n v="784"/>
    <n v="825"/>
    <n v="821"/>
    <n v="988"/>
    <n v="864"/>
    <n v="598"/>
    <n v="499"/>
    <n v="448"/>
    <n v="628"/>
    <n v="594"/>
    <n v="1013"/>
    <n v="1191"/>
    <n v="1003"/>
    <n v="566"/>
    <n v="738"/>
    <n v="1301"/>
    <n v="910"/>
    <n v="619"/>
    <n v="557"/>
    <n v="477"/>
    <n v="696"/>
    <n v="0.60808000000000006"/>
    <n v="60.344478000000002"/>
    <n v="10.344478000000002"/>
    <n v="0.17142377136811096"/>
    <n v="760.1"/>
    <n v="990.4"/>
    <n v="571.79999999999995"/>
    <n v="553"/>
    <n v="500.4"/>
    <n v="673.8"/>
    <n v="643.6"/>
    <n v="811"/>
    <n v="948.8"/>
    <n v="825.2"/>
    <n v="638.20000000000005"/>
    <n v="849.6"/>
    <n v="1115.4000000000001"/>
  </r>
  <r>
    <x v="353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000"/>
    <n v="12"/>
    <m/>
    <n v="60"/>
    <n v="15"/>
    <n v="0"/>
    <n v="0"/>
    <n v="16"/>
    <n v="0"/>
    <n v="0"/>
    <n v="0"/>
    <n v="0"/>
    <n v="0"/>
    <n v="0"/>
    <n v="0"/>
    <n v="75"/>
    <n v="0"/>
    <n v="16"/>
    <n v="0"/>
    <n v="0"/>
    <n v="0"/>
    <n v="1"/>
    <s v="Yes"/>
    <n v="2"/>
    <m/>
    <m/>
    <m/>
    <n v="0"/>
    <s v="No"/>
    <m/>
    <m/>
    <m/>
    <m/>
    <n v="2"/>
    <s v="Yes"/>
    <n v="1"/>
    <n v="1"/>
    <s v="Yes"/>
    <n v="1"/>
    <s v="Yes"/>
    <n v="1"/>
    <s v="Yes"/>
    <n v="1"/>
    <n v="1"/>
    <n v="1"/>
    <s v="Yes"/>
    <n v="1"/>
    <n v="1"/>
    <n v="1"/>
    <n v="2"/>
    <n v="6"/>
    <n v="1"/>
    <n v="1"/>
    <n v="1"/>
    <n v="2"/>
    <s v="Yes"/>
    <n v="2"/>
    <n v="2"/>
    <s v="Yes"/>
    <n v="0"/>
    <n v="0"/>
    <s v="No"/>
    <n v="0"/>
    <n v="0"/>
    <n v="0"/>
    <n v="2"/>
    <n v="0"/>
    <n v="0"/>
    <n v="0"/>
    <s v="Yes"/>
    <n v="0"/>
    <s v="No"/>
    <n v="2"/>
    <s v="Yes"/>
    <n v="2"/>
    <s v="Yes"/>
    <n v="2"/>
    <s v="Yes"/>
    <n v="0"/>
    <n v="0"/>
    <n v="2"/>
    <n v="2"/>
    <n v="0"/>
    <n v="0"/>
    <n v="0"/>
    <n v="0"/>
    <n v="2"/>
    <n v="2"/>
    <m/>
    <e v="#DIV/0!"/>
    <n v="1"/>
    <n v="2"/>
    <m/>
    <m/>
    <x v="3"/>
    <n v="1"/>
    <n v="1"/>
    <n v="7"/>
    <n v="2"/>
    <n v="4"/>
    <n v="3"/>
    <x v="2"/>
    <n v="2"/>
    <n v="2"/>
    <x v="1"/>
    <m/>
    <n v="2"/>
    <m/>
    <n v="1991"/>
    <n v="23"/>
    <n v="2"/>
    <x v="0"/>
    <n v="2"/>
    <n v="1"/>
    <n v="2"/>
    <m/>
    <m/>
    <m/>
    <m/>
    <m/>
    <m/>
    <m/>
    <m/>
    <n v="2"/>
    <x v="1"/>
    <n v="1"/>
    <x v="4"/>
    <x v="0"/>
    <n v="2"/>
    <m/>
    <m/>
    <m/>
    <m/>
    <m/>
    <m/>
    <m/>
    <m/>
    <m/>
    <m/>
    <m/>
    <m/>
    <m/>
    <m/>
    <m/>
    <m/>
    <m/>
    <m/>
    <m/>
    <m/>
    <m/>
    <m/>
    <m/>
    <m/>
    <m/>
    <m/>
    <m/>
    <m/>
    <m/>
    <m/>
    <m/>
    <m/>
    <m/>
    <m/>
    <m/>
    <m/>
    <m/>
    <m/>
    <m/>
    <m/>
    <m/>
    <n v="1126"/>
    <n v="1503"/>
    <n v="1967"/>
    <n v="1396"/>
    <n v="1098"/>
    <n v="1106"/>
    <n v="1076"/>
    <n v="960"/>
    <n v="1367"/>
    <n v="2254"/>
    <n v="1374"/>
    <n v="956"/>
    <n v="1251"/>
    <n v="1976"/>
    <n v="2116"/>
    <n v="1506"/>
    <n v="1314"/>
    <n v="1053"/>
    <n v="937"/>
    <n v="0.46203508771929824"/>
    <n v="120.92926736842105"/>
    <m/>
    <m/>
    <n v="1386.1052631578948"/>
    <n v="1699.6666666666667"/>
    <n v="1129"/>
    <n v="973.66666666666663"/>
    <n v="907"/>
    <n v="912.66666666666663"/>
    <n v="823.5"/>
    <n v="990.5"/>
    <n v="1570.5"/>
    <n v="1133.5"/>
    <n v="810"/>
    <n v="1059"/>
    <n v="1553.6666666666667"/>
  </r>
  <r>
    <x v="3532"/>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1"/>
    <n v="1"/>
    <n v="1000"/>
    <n v="11"/>
    <m/>
    <n v="11"/>
    <n v="4"/>
    <n v="12"/>
    <n v="2"/>
    <n v="1"/>
    <n v="0"/>
    <n v="0"/>
    <n v="0"/>
    <n v="0"/>
    <n v="0"/>
    <n v="1"/>
    <n v="0"/>
    <n v="15"/>
    <n v="14"/>
    <n v="1"/>
    <n v="0"/>
    <n v="0"/>
    <n v="1"/>
    <n v="2"/>
    <s v="Yes"/>
    <n v="3"/>
    <n v="5"/>
    <m/>
    <m/>
    <n v="0"/>
    <s v="No"/>
    <m/>
    <m/>
    <m/>
    <m/>
    <n v="1"/>
    <s v="Yes"/>
    <n v="1"/>
    <n v="1"/>
    <s v="Yes"/>
    <n v="2"/>
    <s v="Yes"/>
    <n v="1"/>
    <s v="Yes"/>
    <n v="1"/>
    <n v="1"/>
    <n v="1"/>
    <s v="Yes"/>
    <n v="1"/>
    <n v="1"/>
    <n v="1"/>
    <n v="3"/>
    <n v="7"/>
    <n v="2"/>
    <m/>
    <n v="0"/>
    <n v="2"/>
    <s v="No"/>
    <n v="2"/>
    <n v="2"/>
    <s v="Yes"/>
    <n v="0"/>
    <n v="0"/>
    <s v="No"/>
    <n v="0"/>
    <n v="0"/>
    <n v="0"/>
    <n v="2"/>
    <n v="0"/>
    <n v="0"/>
    <n v="0"/>
    <s v="Yes"/>
    <n v="0"/>
    <s v="No"/>
    <n v="3"/>
    <s v="Yes"/>
    <n v="2"/>
    <s v="Yes"/>
    <n v="1"/>
    <s v="Yes"/>
    <n v="0"/>
    <n v="0"/>
    <n v="2"/>
    <n v="2"/>
    <n v="0"/>
    <n v="0"/>
    <n v="0"/>
    <n v="1"/>
    <n v="1"/>
    <n v="1"/>
    <n v="210"/>
    <n v="9.1648412698412685"/>
    <n v="1"/>
    <n v="2"/>
    <m/>
    <m/>
    <x v="3"/>
    <n v="2"/>
    <m/>
    <m/>
    <n v="2"/>
    <n v="3"/>
    <n v="3"/>
    <x v="4"/>
    <n v="1"/>
    <n v="2"/>
    <x v="1"/>
    <m/>
    <n v="2"/>
    <m/>
    <n v="1950"/>
    <n v="64"/>
    <n v="2"/>
    <x v="1"/>
    <n v="2"/>
    <n v="1"/>
    <n v="2"/>
    <m/>
    <m/>
    <m/>
    <m/>
    <m/>
    <m/>
    <n v="1"/>
    <n v="1"/>
    <m/>
    <x v="0"/>
    <n v="1"/>
    <x v="4"/>
    <x v="0"/>
    <n v="2"/>
    <n v="1115"/>
    <n v="727"/>
    <n v="917"/>
    <n v="874"/>
    <n v="762"/>
    <n v="1782"/>
    <n v="2917"/>
    <n v="4495"/>
    <n v="2708"/>
    <n v="2444"/>
    <n v="2058"/>
    <n v="1861"/>
    <n v="1384"/>
    <n v="807"/>
    <n v="1023"/>
    <n v="865"/>
    <n v="872"/>
    <n v="1213"/>
    <n v="3449"/>
    <n v="3978"/>
    <n v="2969"/>
    <n v="2908"/>
    <n v="2418"/>
    <n v="2076"/>
    <n v="1250"/>
    <n v="746"/>
    <n v="922"/>
    <n v="851"/>
    <n v="857"/>
    <n v="1708"/>
    <n v="3322"/>
    <n v="3754"/>
    <n v="3026"/>
    <n v="3083"/>
    <n v="2177"/>
    <n v="1461"/>
    <n v="969"/>
    <n v="840"/>
    <n v="927"/>
    <n v="913"/>
    <n v="842"/>
    <n v="1476"/>
    <n v="2400"/>
    <n v="3187"/>
    <n v="3427"/>
    <n v="2844"/>
    <n v="1932"/>
    <n v="1540"/>
    <n v="974"/>
    <n v="854"/>
    <n v="1171"/>
    <n v="954"/>
    <n v="1067"/>
    <n v="1749"/>
    <n v="3233"/>
    <n v="4000"/>
    <n v="3335"/>
    <n v="3658"/>
    <n v="2047"/>
    <n v="1359"/>
    <n v="1.9246166666666666"/>
    <n v="173.046401"/>
    <n v="-36.953598999999997"/>
    <n v="-0.21354734213744206"/>
    <n v="1924.6166666666666"/>
    <n v="3882.8"/>
    <n v="3093"/>
    <n v="2987.4"/>
    <n v="2126.4"/>
    <n v="1659.4"/>
    <n v="1138.4000000000001"/>
    <n v="794.8"/>
    <n v="992"/>
    <n v="891.4"/>
    <n v="880"/>
    <n v="1585.6"/>
    <n v="3064.2"/>
  </r>
  <r>
    <x v="3533"/>
    <n v="1"/>
    <s v="WA"/>
    <x v="0"/>
    <n v="2"/>
    <n v="0"/>
    <n v="0"/>
    <n v="1"/>
    <n v="0"/>
    <n v="0"/>
    <n v="0"/>
    <n v="0"/>
    <n v="0"/>
    <n v="0"/>
    <n v="0"/>
    <n v="0"/>
    <n v="0"/>
    <n v="0"/>
    <n v="0"/>
    <n v="0"/>
    <n v="0"/>
    <n v="0"/>
    <n v="0"/>
    <n v="0"/>
    <n v="0"/>
    <n v="0"/>
    <n v="0"/>
    <n v="0"/>
    <n v="1"/>
    <n v="0"/>
    <n v="0"/>
    <n v="0"/>
    <n v="0"/>
    <n v="0"/>
    <n v="0"/>
    <n v="0"/>
    <n v="13"/>
    <x v="2"/>
    <m/>
    <m/>
    <n v="3"/>
    <n v="2"/>
    <n v="1"/>
    <n v="2"/>
    <n v="0"/>
    <n v="0"/>
    <n v="0"/>
    <n v="0"/>
    <n v="1"/>
    <n v="0"/>
    <n v="0"/>
    <n v="1"/>
    <n v="0"/>
    <n v="0"/>
    <n v="15"/>
    <s v="Yes"/>
    <m/>
    <m/>
    <n v="4"/>
    <n v="1"/>
    <n v="2000"/>
    <n v="12"/>
    <m/>
    <n v="0"/>
    <n v="0"/>
    <n v="0"/>
    <n v="0"/>
    <n v="2"/>
    <n v="0"/>
    <n v="0"/>
    <n v="0"/>
    <n v="0"/>
    <n v="0"/>
    <n v="0"/>
    <n v="0"/>
    <n v="0"/>
    <n v="0"/>
    <n v="2"/>
    <n v="0"/>
    <n v="0"/>
    <n v="0"/>
    <n v="1"/>
    <s v="Yes"/>
    <n v="5"/>
    <m/>
    <m/>
    <m/>
    <n v="1"/>
    <s v="Yes"/>
    <n v="1"/>
    <m/>
    <m/>
    <m/>
    <n v="1"/>
    <s v="Yes"/>
    <n v="2"/>
    <n v="1"/>
    <s v="Yes"/>
    <n v="1"/>
    <s v="Yes"/>
    <n v="1"/>
    <s v="Yes"/>
    <n v="1"/>
    <n v="1"/>
    <n v="1"/>
    <s v="Yes"/>
    <n v="1"/>
    <n v="2"/>
    <n v="0"/>
    <n v="5"/>
    <n v="3"/>
    <n v="2"/>
    <m/>
    <n v="0"/>
    <n v="2"/>
    <s v="No"/>
    <n v="2"/>
    <n v="2"/>
    <s v="Yes"/>
    <n v="1"/>
    <n v="0"/>
    <s v="Yes"/>
    <n v="0"/>
    <n v="0"/>
    <n v="0"/>
    <n v="1"/>
    <n v="0"/>
    <n v="0"/>
    <n v="0"/>
    <s v="Yes"/>
    <n v="1"/>
    <s v="Yes"/>
    <n v="1"/>
    <s v="Yes"/>
    <n v="2"/>
    <s v="Yes"/>
    <n v="1"/>
    <s v="Yes"/>
    <n v="0"/>
    <n v="1"/>
    <n v="1"/>
    <n v="1"/>
    <n v="0"/>
    <n v="1"/>
    <n v="0"/>
    <n v="0"/>
    <n v="1"/>
    <n v="4"/>
    <n v="45"/>
    <n v="10.593333333333334"/>
    <n v="1"/>
    <n v="2"/>
    <m/>
    <m/>
    <x v="3"/>
    <n v="2"/>
    <m/>
    <m/>
    <n v="2"/>
    <n v="3"/>
    <n v="3"/>
    <x v="3"/>
    <n v="999"/>
    <n v="1"/>
    <x v="1"/>
    <m/>
    <n v="2"/>
    <m/>
    <n v="1956"/>
    <n v="58"/>
    <n v="2"/>
    <x v="0"/>
    <n v="1"/>
    <n v="1"/>
    <n v="1"/>
    <n v="0"/>
    <n v="0"/>
    <n v="0"/>
    <n v="0"/>
    <n v="0"/>
    <n v="0"/>
    <n v="0"/>
    <n v="0"/>
    <n v="1"/>
    <x v="1"/>
    <n v="1"/>
    <x v="8"/>
    <x v="5"/>
    <n v="2"/>
    <n v="414"/>
    <n v="482"/>
    <n v="712"/>
    <n v="758"/>
    <n v="524"/>
    <n v="598"/>
    <n v="726"/>
    <n v="1039"/>
    <n v="541"/>
    <n v="470"/>
    <n v="417"/>
    <n v="424"/>
    <n v="391"/>
    <n v="373"/>
    <n v="680"/>
    <n v="580"/>
    <n v="457"/>
    <n v="324"/>
    <n v="540"/>
    <n v="594"/>
    <n v="421"/>
    <n v="414"/>
    <n v="370"/>
    <n v="408"/>
    <n v="370"/>
    <n v="275"/>
    <n v="675"/>
    <n v="648"/>
    <n v="432"/>
    <n v="356"/>
    <n v="567"/>
    <n v="741"/>
    <n v="367"/>
    <n v="436"/>
    <n v="356"/>
    <n v="336"/>
    <n v="404"/>
    <n v="446"/>
    <n v="664"/>
    <n v="547"/>
    <n v="325"/>
    <n v="296"/>
    <n v="452"/>
    <n v="745"/>
    <n v="508"/>
    <n v="372"/>
    <n v="289"/>
    <n v="268"/>
    <n v="396"/>
    <n v="341"/>
    <n v="804"/>
    <n v="524"/>
    <n v="381"/>
    <n v="332"/>
    <n v="489"/>
    <n v="511"/>
    <n v="349"/>
    <n v="385"/>
    <n v="305"/>
    <n v="253"/>
    <n v="0.23835000000000001"/>
    <n v="37.378019999999999"/>
    <n v="-7.6219800000000006"/>
    <n v="-0.20391609828449983"/>
    <n v="476.7"/>
    <n v="726"/>
    <n v="437.2"/>
    <n v="415.4"/>
    <n v="347.4"/>
    <n v="337.8"/>
    <n v="395"/>
    <n v="383.4"/>
    <n v="707"/>
    <n v="611.4"/>
    <n v="423.8"/>
    <n v="381.2"/>
    <n v="554.79999999999995"/>
  </r>
  <r>
    <x v="3534"/>
    <n v="1"/>
    <s v="WA"/>
    <x v="0"/>
    <n v="2"/>
    <n v="0"/>
    <n v="0"/>
    <n v="0"/>
    <n v="1"/>
    <n v="0"/>
    <n v="0"/>
    <n v="0"/>
    <n v="0"/>
    <n v="1"/>
    <n v="0"/>
    <n v="0"/>
    <n v="0"/>
    <n v="0"/>
    <n v="0"/>
    <n v="0"/>
    <n v="0"/>
    <n v="0"/>
    <n v="0"/>
    <n v="0"/>
    <n v="0"/>
    <n v="0"/>
    <n v="0"/>
    <n v="0"/>
    <n v="0"/>
    <n v="0"/>
    <n v="0"/>
    <n v="0"/>
    <n v="0"/>
    <n v="0"/>
    <n v="0"/>
    <n v="0"/>
    <n v="17"/>
    <x v="0"/>
    <m/>
    <m/>
    <n v="2"/>
    <m/>
    <n v="1"/>
    <n v="1"/>
    <n v="0"/>
    <n v="0"/>
    <n v="0"/>
    <n v="0"/>
    <n v="1"/>
    <n v="0"/>
    <n v="0"/>
    <n v="0"/>
    <n v="0"/>
    <n v="0"/>
    <n v="15"/>
    <s v="Yes"/>
    <m/>
    <m/>
    <n v="2"/>
    <n v="1"/>
    <n v="2080"/>
    <n v="11"/>
    <m/>
    <n v="0"/>
    <n v="0"/>
    <n v="0"/>
    <n v="0"/>
    <n v="0"/>
    <n v="0"/>
    <n v="0"/>
    <n v="0"/>
    <n v="0"/>
    <n v="0"/>
    <n v="25"/>
    <n v="0"/>
    <n v="0"/>
    <n v="0"/>
    <n v="0"/>
    <n v="0"/>
    <n v="0"/>
    <n v="25"/>
    <n v="1"/>
    <s v="Yes"/>
    <n v="3"/>
    <m/>
    <m/>
    <m/>
    <n v="1"/>
    <s v="Yes"/>
    <n v="3"/>
    <m/>
    <m/>
    <m/>
    <n v="1"/>
    <s v="Yes"/>
    <n v="1"/>
    <n v="1"/>
    <s v="Yes"/>
    <n v="1"/>
    <s v="Yes"/>
    <n v="1"/>
    <s v="Yes"/>
    <n v="1"/>
    <n v="1"/>
    <n v="1"/>
    <s v="Yes"/>
    <n v="1"/>
    <n v="1"/>
    <n v="1"/>
    <n v="2"/>
    <n v="6"/>
    <n v="2"/>
    <m/>
    <n v="0"/>
    <n v="2"/>
    <s v="No"/>
    <n v="2"/>
    <n v="3"/>
    <s v="Yes"/>
    <n v="0"/>
    <n v="0"/>
    <s v="No"/>
    <n v="0"/>
    <n v="0"/>
    <n v="0"/>
    <n v="2"/>
    <n v="0"/>
    <n v="1"/>
    <n v="0"/>
    <s v="Yes"/>
    <n v="4"/>
    <s v="Yes"/>
    <n v="0"/>
    <s v="No"/>
    <n v="2"/>
    <s v="Yes"/>
    <n v="4"/>
    <s v="Yes"/>
    <n v="1"/>
    <n v="3"/>
    <n v="0"/>
    <n v="2"/>
    <n v="1"/>
    <n v="0"/>
    <n v="2"/>
    <n v="0"/>
    <n v="3"/>
    <n v="2"/>
    <n v="82"/>
    <n v="11.363008130081301"/>
    <n v="1"/>
    <n v="2"/>
    <m/>
    <m/>
    <x v="3"/>
    <n v="2"/>
    <m/>
    <m/>
    <n v="2"/>
    <n v="1"/>
    <n v="3"/>
    <x v="2"/>
    <n v="3"/>
    <n v="3"/>
    <x v="1"/>
    <m/>
    <n v="2"/>
    <m/>
    <n v="2004"/>
    <n v="10"/>
    <n v="2"/>
    <x v="0"/>
    <n v="2"/>
    <n v="1"/>
    <n v="3"/>
    <m/>
    <m/>
    <m/>
    <m/>
    <n v="1"/>
    <n v="1"/>
    <m/>
    <n v="1"/>
    <m/>
    <x v="3"/>
    <n v="1"/>
    <x v="11"/>
    <x v="6"/>
    <n v="2"/>
    <n v="1025"/>
    <n v="1052"/>
    <n v="1479"/>
    <n v="1368"/>
    <n v="791"/>
    <n v="570"/>
    <n v="810"/>
    <n v="1269"/>
    <n v="741"/>
    <n v="622"/>
    <n v="698"/>
    <n v="520"/>
    <n v="790"/>
    <n v="882"/>
    <n v="1516"/>
    <n v="1523"/>
    <n v="726"/>
    <n v="539"/>
    <n v="744"/>
    <n v="828"/>
    <n v="603"/>
    <n v="568"/>
    <n v="549"/>
    <n v="534"/>
    <n v="497"/>
    <n v="740"/>
    <n v="1089"/>
    <n v="1060"/>
    <n v="823"/>
    <n v="862"/>
    <n v="938"/>
    <n v="1048"/>
    <n v="947"/>
    <n v="965"/>
    <n v="802"/>
    <n v="845"/>
    <n v="989"/>
    <n v="1259"/>
    <n v="1863"/>
    <n v="1412"/>
    <n v="1045"/>
    <n v="878"/>
    <n v="1037"/>
    <n v="1149"/>
    <n v="809"/>
    <n v="711"/>
    <n v="672"/>
    <n v="662"/>
    <n v="981"/>
    <n v="1145"/>
    <n v="1782"/>
    <n v="1596"/>
    <n v="1014"/>
    <n v="661"/>
    <n v="991"/>
    <n v="1064"/>
    <n v="687"/>
    <n v="746"/>
    <n v="727"/>
    <n v="663"/>
    <n v="0.44796474358974359"/>
    <n v="76.958377999999996"/>
    <n v="-5.0416220000000038"/>
    <n v="-6.5511022074815614E-2"/>
    <n v="931.76666666666665"/>
    <n v="1071.5999999999999"/>
    <n v="757.4"/>
    <n v="722.4"/>
    <n v="689.6"/>
    <n v="644.79999999999995"/>
    <n v="856.4"/>
    <n v="1015.6"/>
    <n v="1545.8"/>
    <n v="1391.8"/>
    <n v="879.8"/>
    <n v="702"/>
    <n v="904"/>
  </r>
  <r>
    <x v="3535"/>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1"/>
    <n v="1700"/>
    <n v="11"/>
    <m/>
    <n v="25"/>
    <n v="0"/>
    <n v="10"/>
    <n v="0"/>
    <n v="1"/>
    <n v="0"/>
    <n v="0"/>
    <n v="0"/>
    <n v="0"/>
    <n v="0"/>
    <n v="0"/>
    <n v="0"/>
    <n v="25"/>
    <n v="10"/>
    <n v="1"/>
    <n v="0"/>
    <n v="0"/>
    <n v="0"/>
    <n v="1"/>
    <s v="Yes"/>
    <n v="3"/>
    <m/>
    <m/>
    <m/>
    <n v="1"/>
    <s v="Yes"/>
    <n v="5"/>
    <m/>
    <m/>
    <m/>
    <n v="1"/>
    <s v="Yes"/>
    <n v="1"/>
    <n v="1"/>
    <s v="Yes"/>
    <n v="1"/>
    <s v="Yes"/>
    <n v="1"/>
    <s v="Yes"/>
    <n v="1"/>
    <n v="1"/>
    <n v="1"/>
    <s v="Yes"/>
    <n v="1"/>
    <n v="1"/>
    <n v="1"/>
    <n v="5"/>
    <n v="1"/>
    <n v="2"/>
    <m/>
    <n v="0"/>
    <n v="2"/>
    <s v="No"/>
    <n v="2"/>
    <n v="2"/>
    <s v="Yes"/>
    <n v="0"/>
    <n v="0"/>
    <s v="No"/>
    <n v="0"/>
    <n v="0"/>
    <n v="0"/>
    <n v="2"/>
    <n v="0"/>
    <n v="0"/>
    <n v="0"/>
    <s v="Yes"/>
    <n v="1"/>
    <s v="Yes"/>
    <n v="2"/>
    <s v="Yes"/>
    <n v="3"/>
    <s v="Yes"/>
    <n v="4"/>
    <s v="Yes"/>
    <n v="0"/>
    <n v="1"/>
    <n v="1"/>
    <n v="2"/>
    <n v="2"/>
    <n v="1"/>
    <n v="2"/>
    <n v="1"/>
    <n v="2"/>
    <n v="3"/>
    <n v="100"/>
    <n v="9.593"/>
    <n v="1"/>
    <n v="2"/>
    <m/>
    <m/>
    <x v="3"/>
    <n v="2"/>
    <m/>
    <m/>
    <n v="2"/>
    <n v="3"/>
    <n v="3"/>
    <x v="3"/>
    <n v="2"/>
    <n v="2"/>
    <x v="1"/>
    <m/>
    <n v="2"/>
    <m/>
    <n v="1960"/>
    <n v="54"/>
    <n v="2"/>
    <x v="0"/>
    <n v="1"/>
    <n v="1"/>
    <n v="2"/>
    <m/>
    <m/>
    <m/>
    <m/>
    <m/>
    <m/>
    <n v="1"/>
    <n v="1"/>
    <m/>
    <x v="0"/>
    <n v="1"/>
    <x v="4"/>
    <x v="0"/>
    <n v="2"/>
    <n v="635"/>
    <n v="1006"/>
    <n v="1046"/>
    <n v="841"/>
    <n v="694"/>
    <n v="1038"/>
    <n v="1517"/>
    <n v="2098"/>
    <n v="1211"/>
    <n v="1040"/>
    <n v="1065"/>
    <n v="796"/>
    <n v="833"/>
    <n v="842"/>
    <n v="965"/>
    <n v="593"/>
    <n v="540"/>
    <n v="711"/>
    <n v="1619"/>
    <n v="1844"/>
    <n v="1081"/>
    <n v="1215"/>
    <n v="786"/>
    <n v="664"/>
    <n v="521"/>
    <n v="685"/>
    <n v="774"/>
    <n v="727"/>
    <n v="514"/>
    <n v="733"/>
    <n v="1460"/>
    <n v="1548"/>
    <n v="1367"/>
    <n v="942"/>
    <n v="737"/>
    <n v="458"/>
    <n v="466"/>
    <n v="563"/>
    <n v="724"/>
    <n v="739"/>
    <n v="369"/>
    <n v="636"/>
    <n v="1119"/>
    <n v="1532"/>
    <n v="1502"/>
    <n v="989"/>
    <n v="744"/>
    <n v="631"/>
    <n v="586"/>
    <n v="675"/>
    <n v="923"/>
    <n v="817"/>
    <n v="552"/>
    <n v="727"/>
    <n v="1473"/>
    <n v="2184"/>
    <n v="1635"/>
    <n v="1489"/>
    <n v="732"/>
    <n v="605"/>
    <n v="0.56429411764705883"/>
    <n v="79.623053999999982"/>
    <n v="-20.376946000000018"/>
    <n v="-0.25591766424834728"/>
    <n v="959.3"/>
    <n v="1841.2"/>
    <n v="1359.2"/>
    <n v="1135"/>
    <n v="812.8"/>
    <n v="630.79999999999995"/>
    <n v="608.20000000000005"/>
    <n v="754.2"/>
    <n v="886.4"/>
    <n v="743.4"/>
    <n v="533.79999999999995"/>
    <n v="769"/>
    <n v="1437.6"/>
  </r>
  <r>
    <x v="3536"/>
    <n v="1"/>
    <s v="WA"/>
    <x v="0"/>
    <n v="3"/>
    <n v="1"/>
    <n v="0"/>
    <n v="0"/>
    <n v="0"/>
    <n v="0"/>
    <n v="0"/>
    <n v="0"/>
    <n v="0"/>
    <n v="0"/>
    <n v="0"/>
    <n v="1"/>
    <n v="0"/>
    <n v="0"/>
    <n v="0"/>
    <n v="1"/>
    <n v="0"/>
    <n v="0"/>
    <n v="0"/>
    <n v="0"/>
    <n v="0"/>
    <n v="0"/>
    <n v="0"/>
    <n v="0"/>
    <n v="0"/>
    <n v="0"/>
    <n v="0"/>
    <n v="0"/>
    <n v="0"/>
    <n v="0"/>
    <n v="0"/>
    <n v="0"/>
    <n v="11"/>
    <x v="2"/>
    <m/>
    <m/>
    <n v="3"/>
    <n v="2"/>
    <n v="1"/>
    <n v="2"/>
    <n v="0"/>
    <n v="0"/>
    <n v="0"/>
    <n v="1"/>
    <n v="0"/>
    <n v="1"/>
    <n v="0"/>
    <n v="0"/>
    <n v="0"/>
    <n v="0"/>
    <n v="16"/>
    <s v="Yes"/>
    <m/>
    <m/>
    <n v="3"/>
    <n v="1"/>
    <n v="1430"/>
    <n v="11"/>
    <m/>
    <n v="0"/>
    <n v="0"/>
    <n v="0"/>
    <n v="0"/>
    <n v="4"/>
    <n v="0"/>
    <n v="0"/>
    <n v="0"/>
    <n v="0"/>
    <n v="0"/>
    <n v="4"/>
    <n v="0"/>
    <n v="0"/>
    <n v="0"/>
    <n v="4"/>
    <n v="0"/>
    <n v="0"/>
    <n v="4"/>
    <n v="1"/>
    <s v="Yes"/>
    <n v="3"/>
    <m/>
    <m/>
    <m/>
    <n v="1"/>
    <s v="Yes"/>
    <n v="3"/>
    <m/>
    <m/>
    <m/>
    <n v="1"/>
    <s v="Yes"/>
    <n v="1"/>
    <n v="1"/>
    <s v="Yes"/>
    <n v="1"/>
    <s v="Yes"/>
    <n v="1"/>
    <s v="Yes"/>
    <n v="1"/>
    <n v="1"/>
    <n v="1"/>
    <s v="Yes"/>
    <n v="1"/>
    <n v="1"/>
    <n v="1"/>
    <n v="2"/>
    <n v="10"/>
    <n v="2"/>
    <m/>
    <n v="0"/>
    <n v="2"/>
    <s v="No"/>
    <n v="2"/>
    <n v="2"/>
    <s v="Yes"/>
    <n v="0"/>
    <n v="1"/>
    <s v="Yes"/>
    <n v="0"/>
    <n v="0"/>
    <n v="1"/>
    <n v="0"/>
    <n v="0"/>
    <n v="0"/>
    <n v="0"/>
    <s v="Yes"/>
    <n v="0"/>
    <s v="No"/>
    <n v="0"/>
    <s v="No"/>
    <n v="0"/>
    <s v="No"/>
    <n v="0"/>
    <s v="No"/>
    <n v="0"/>
    <n v="0"/>
    <n v="0"/>
    <n v="0"/>
    <n v="0"/>
    <n v="0"/>
    <n v="0"/>
    <n v="0"/>
    <n v="0"/>
    <n v="3"/>
    <m/>
    <e v="#DIV/0!"/>
    <n v="2"/>
    <n v="2"/>
    <m/>
    <m/>
    <x v="3"/>
    <n v="2"/>
    <m/>
    <m/>
    <n v="1"/>
    <n v="3"/>
    <n v="2"/>
    <x v="2"/>
    <n v="4"/>
    <n v="7"/>
    <x v="0"/>
    <m/>
    <n v="2"/>
    <m/>
    <n v="1996"/>
    <n v="18"/>
    <n v="2"/>
    <x v="0"/>
    <n v="2"/>
    <n v="1"/>
    <n v="7"/>
    <n v="3"/>
    <m/>
    <m/>
    <n v="1"/>
    <m/>
    <m/>
    <n v="3"/>
    <m/>
    <m/>
    <x v="0"/>
    <n v="1"/>
    <x v="7"/>
    <x v="4"/>
    <n v="2"/>
    <n v="1504"/>
    <n v="994"/>
    <n v="3243"/>
    <n v="1756"/>
    <n v="1220"/>
    <n v="1844"/>
    <n v="3175"/>
    <n v="3067"/>
    <n v="2298"/>
    <n v="1987"/>
    <n v="2017"/>
    <n v="1429"/>
    <n v="1333"/>
    <n v="1633"/>
    <n v="1823"/>
    <n v="1609"/>
    <n v="1290"/>
    <n v="1693"/>
    <n v="3123"/>
    <n v="3611"/>
    <n v="2561"/>
    <n v="2353"/>
    <n v="1855"/>
    <n v="1507"/>
    <n v="1514"/>
    <n v="1761"/>
    <n v="1982"/>
    <n v="2016"/>
    <n v="1342"/>
    <n v="1872"/>
    <n v="3440"/>
    <n v="3619"/>
    <n v="2883"/>
    <n v="2502"/>
    <n v="1779"/>
    <n v="1457"/>
    <n v="1478"/>
    <n v="1681"/>
    <n v="2051"/>
    <n v="2044"/>
    <n v="1510"/>
    <n v="1743"/>
    <n v="2818"/>
    <n v="3115"/>
    <n v="2425"/>
    <n v="1869"/>
    <n v="1385"/>
    <n v="1507"/>
    <n v="1379"/>
    <n v="1330"/>
    <n v="1455"/>
    <n v="1382"/>
    <n v="1295"/>
    <n v="1644"/>
    <n v="3239"/>
    <n v="3421"/>
    <n v="3211"/>
    <n v="2377"/>
    <n v="1603"/>
    <n v="1422"/>
    <n v="1.4274592074592074"/>
    <n v="184.33578800000004"/>
    <m/>
    <m/>
    <n v="2041.2666666666667"/>
    <n v="3013.2"/>
    <n v="2379.6"/>
    <n v="1990"/>
    <n v="1514"/>
    <n v="1295.8"/>
    <n v="1243"/>
    <n v="1264.5999999999999"/>
    <n v="1869.2"/>
    <n v="1503.6"/>
    <n v="1165.8"/>
    <n v="1531.4"/>
    <n v="2763"/>
  </r>
  <r>
    <x v="3537"/>
    <n v="1"/>
    <s v="WA"/>
    <x v="0"/>
    <n v="3"/>
    <n v="0"/>
    <n v="0"/>
    <n v="0"/>
    <n v="0"/>
    <n v="0"/>
    <n v="0"/>
    <n v="0"/>
    <n v="0"/>
    <n v="0"/>
    <n v="0"/>
    <n v="0"/>
    <n v="1"/>
    <n v="0"/>
    <n v="0"/>
    <n v="1"/>
    <n v="0"/>
    <n v="0"/>
    <n v="0"/>
    <n v="1"/>
    <n v="0"/>
    <n v="0"/>
    <n v="0"/>
    <n v="0"/>
    <n v="0"/>
    <n v="0"/>
    <n v="0"/>
    <n v="0"/>
    <n v="0"/>
    <n v="0"/>
    <n v="0"/>
    <n v="0"/>
    <n v="25"/>
    <x v="5"/>
    <m/>
    <m/>
    <n v="2"/>
    <m/>
    <n v="1"/>
    <n v="2"/>
    <n v="0"/>
    <n v="0"/>
    <n v="0"/>
    <n v="1"/>
    <n v="0"/>
    <n v="0"/>
    <n v="0"/>
    <n v="1"/>
    <n v="0"/>
    <n v="0"/>
    <n v="14"/>
    <s v="Yes"/>
    <m/>
    <m/>
    <n v="1"/>
    <n v="1"/>
    <n v="1800"/>
    <n v="11"/>
    <m/>
    <n v="12"/>
    <n v="0"/>
    <n v="28"/>
    <n v="0"/>
    <n v="0"/>
    <n v="0"/>
    <n v="0"/>
    <n v="0"/>
    <n v="0"/>
    <n v="0"/>
    <n v="0"/>
    <n v="1"/>
    <n v="12"/>
    <n v="28"/>
    <n v="0"/>
    <n v="0"/>
    <n v="0"/>
    <n v="1"/>
    <n v="1"/>
    <s v="Yes"/>
    <n v="2"/>
    <m/>
    <m/>
    <m/>
    <n v="1"/>
    <s v="Yes"/>
    <n v="1"/>
    <m/>
    <m/>
    <m/>
    <n v="1"/>
    <s v="Yes"/>
    <n v="1"/>
    <n v="2"/>
    <s v="Yes"/>
    <n v="1"/>
    <s v="Yes"/>
    <n v="1"/>
    <s v="Yes"/>
    <n v="1"/>
    <n v="2"/>
    <n v="1"/>
    <s v="Yes"/>
    <n v="1"/>
    <n v="1"/>
    <n v="1"/>
    <n v="1"/>
    <n v="2"/>
    <n v="2"/>
    <m/>
    <n v="0"/>
    <n v="2"/>
    <s v="No"/>
    <n v="2"/>
    <n v="2"/>
    <s v="Yes"/>
    <n v="0"/>
    <n v="0"/>
    <s v="No"/>
    <n v="0"/>
    <n v="1"/>
    <n v="0"/>
    <n v="0"/>
    <n v="0"/>
    <n v="1"/>
    <n v="0"/>
    <s v="Yes"/>
    <n v="2"/>
    <s v="Yes"/>
    <n v="1"/>
    <s v="Yes"/>
    <n v="4"/>
    <s v="Yes"/>
    <n v="6"/>
    <s v="Yes"/>
    <n v="1"/>
    <n v="1"/>
    <n v="1"/>
    <n v="2"/>
    <n v="2"/>
    <n v="2"/>
    <n v="2"/>
    <n v="0"/>
    <n v="4"/>
    <n v="2"/>
    <n v="60"/>
    <n v="15.453333333333335"/>
    <n v="1"/>
    <n v="2"/>
    <m/>
    <m/>
    <x v="1"/>
    <n v="1"/>
    <n v="4"/>
    <n v="2"/>
    <n v="1"/>
    <n v="4"/>
    <n v="3"/>
    <x v="2"/>
    <n v="1"/>
    <n v="2"/>
    <x v="1"/>
    <m/>
    <n v="1"/>
    <n v="2"/>
    <n v="1960"/>
    <n v="54"/>
    <n v="2"/>
    <x v="0"/>
    <n v="2"/>
    <n v="1"/>
    <n v="2"/>
    <m/>
    <m/>
    <m/>
    <m/>
    <n v="2"/>
    <m/>
    <m/>
    <m/>
    <m/>
    <x v="4"/>
    <n v="1"/>
    <x v="3"/>
    <x v="2"/>
    <n v="2"/>
    <m/>
    <m/>
    <m/>
    <m/>
    <m/>
    <m/>
    <m/>
    <m/>
    <m/>
    <m/>
    <m/>
    <m/>
    <m/>
    <m/>
    <m/>
    <m/>
    <m/>
    <m/>
    <m/>
    <m/>
    <m/>
    <m/>
    <m/>
    <m/>
    <m/>
    <m/>
    <m/>
    <m/>
    <m/>
    <m/>
    <m/>
    <m/>
    <m/>
    <m/>
    <m/>
    <n v="287"/>
    <n v="600"/>
    <n v="434"/>
    <n v="837"/>
    <n v="651"/>
    <n v="900"/>
    <n v="1033"/>
    <n v="1496"/>
    <n v="1266"/>
    <n v="1225"/>
    <n v="1128"/>
    <n v="895"/>
    <n v="720"/>
    <n v="681"/>
    <n v="874"/>
    <n v="676"/>
    <n v="758"/>
    <n v="854"/>
    <n v="1076"/>
    <n v="1277"/>
    <n v="1265"/>
    <n v="1664"/>
    <n v="1060"/>
    <n v="838"/>
    <n v="685"/>
    <n v="0.51511111111111119"/>
    <n v="76.516416000000007"/>
    <n v="16.516416000000007"/>
    <n v="0.21585454289965705"/>
    <n v="927.2"/>
    <n v="1265.5"/>
    <n v="1444.5"/>
    <n v="1094"/>
    <n v="866.5"/>
    <n v="564"/>
    <n v="640.5"/>
    <n v="654"/>
    <n v="756.5"/>
    <n v="704.5"/>
    <n v="877"/>
    <n v="1054.5"/>
    <n v="1386.5"/>
  </r>
  <r>
    <x v="3538"/>
    <n v="1"/>
    <s v="WA"/>
    <x v="0"/>
    <n v="4"/>
    <n v="0"/>
    <n v="0"/>
    <n v="0"/>
    <n v="0"/>
    <n v="1"/>
    <n v="0"/>
    <n v="1"/>
    <n v="0"/>
    <n v="0"/>
    <n v="0"/>
    <n v="0"/>
    <n v="0"/>
    <n v="0"/>
    <n v="1"/>
    <n v="1"/>
    <n v="0"/>
    <n v="0"/>
    <n v="0"/>
    <n v="0"/>
    <n v="0"/>
    <n v="0"/>
    <n v="0"/>
    <n v="0"/>
    <n v="0"/>
    <n v="0"/>
    <n v="0"/>
    <n v="0"/>
    <n v="0"/>
    <n v="0"/>
    <n v="0"/>
    <n v="0"/>
    <n v="22"/>
    <x v="0"/>
    <m/>
    <m/>
    <n v="5"/>
    <m/>
    <n v="2"/>
    <n v="1"/>
    <n v="0"/>
    <n v="0"/>
    <n v="0"/>
    <n v="0"/>
    <n v="0"/>
    <n v="0"/>
    <n v="0"/>
    <n v="0"/>
    <n v="0"/>
    <n v="1"/>
    <n v="88"/>
    <s v="No"/>
    <m/>
    <m/>
    <m/>
    <m/>
    <n v="2300"/>
    <n v="11"/>
    <m/>
    <n v="20"/>
    <n v="1"/>
    <n v="2"/>
    <n v="0"/>
    <n v="8"/>
    <n v="0"/>
    <n v="0"/>
    <n v="0"/>
    <n v="0"/>
    <n v="0"/>
    <n v="0"/>
    <n v="0"/>
    <n v="21"/>
    <n v="2"/>
    <n v="8"/>
    <n v="0"/>
    <n v="0"/>
    <n v="0"/>
    <n v="3"/>
    <s v="Yes"/>
    <n v="3"/>
    <n v="5"/>
    <n v="5"/>
    <m/>
    <n v="1"/>
    <s v="Yes"/>
    <n v="5"/>
    <m/>
    <m/>
    <m/>
    <n v="1"/>
    <s v="Yes"/>
    <n v="1"/>
    <n v="1"/>
    <s v="Yes"/>
    <n v="1"/>
    <s v="Yes"/>
    <n v="1"/>
    <s v="Yes"/>
    <n v="1"/>
    <n v="2"/>
    <n v="1"/>
    <s v="Yes"/>
    <n v="1"/>
    <n v="1"/>
    <n v="1"/>
    <n v="1"/>
    <n v="8"/>
    <n v="2"/>
    <m/>
    <n v="0"/>
    <n v="2"/>
    <s v="No"/>
    <n v="2"/>
    <n v="1"/>
    <s v="Yes"/>
    <n v="0"/>
    <n v="0"/>
    <s v="No"/>
    <n v="0"/>
    <n v="0"/>
    <n v="0"/>
    <n v="1"/>
    <n v="0"/>
    <n v="0"/>
    <n v="0"/>
    <s v="Yes"/>
    <n v="0"/>
    <s v="No"/>
    <n v="0"/>
    <s v="No"/>
    <n v="2"/>
    <s v="Yes"/>
    <n v="2"/>
    <s v="Yes"/>
    <n v="0"/>
    <n v="0"/>
    <n v="0"/>
    <n v="1"/>
    <n v="1"/>
    <n v="1"/>
    <n v="0"/>
    <n v="0"/>
    <n v="1"/>
    <n v="1"/>
    <n v="200"/>
    <n v="10.452"/>
    <n v="1"/>
    <n v="1"/>
    <n v="3"/>
    <n v="2"/>
    <x v="1"/>
    <n v="1"/>
    <n v="4"/>
    <n v="2"/>
    <n v="1"/>
    <n v="4"/>
    <n v="1"/>
    <x v="2"/>
    <n v="3"/>
    <n v="3"/>
    <x v="1"/>
    <m/>
    <n v="1"/>
    <n v="2"/>
    <n v="1964"/>
    <n v="50"/>
    <n v="2"/>
    <x v="0"/>
    <n v="1"/>
    <n v="1"/>
    <n v="3"/>
    <m/>
    <m/>
    <m/>
    <m/>
    <m/>
    <m/>
    <m/>
    <n v="1"/>
    <n v="2"/>
    <x v="1"/>
    <n v="1"/>
    <x v="12"/>
    <x v="5"/>
    <n v="2"/>
    <n v="1101"/>
    <n v="1203"/>
    <n v="1063"/>
    <n v="1203"/>
    <n v="1558"/>
    <n v="2338"/>
    <n v="3516"/>
    <n v="3320"/>
    <n v="3026"/>
    <n v="2549"/>
    <n v="2090"/>
    <n v="1469"/>
    <n v="1597"/>
    <n v="1186"/>
    <n v="1258"/>
    <n v="1047"/>
    <n v="1252"/>
    <n v="2282"/>
    <n v="3644"/>
    <n v="3639"/>
    <n v="2759"/>
    <n v="2599"/>
    <n v="2073"/>
    <n v="1455"/>
    <n v="1219"/>
    <n v="1094"/>
    <n v="1188"/>
    <n v="1051"/>
    <n v="1216"/>
    <n v="2111"/>
    <n v="2818"/>
    <n v="3613"/>
    <n v="2681"/>
    <n v="2537"/>
    <n v="2014"/>
    <n v="1464"/>
    <n v="1340"/>
    <n v="1250"/>
    <n v="1202"/>
    <n v="981"/>
    <n v="1343"/>
    <n v="2710"/>
    <n v="3698"/>
    <n v="4716"/>
    <n v="3376"/>
    <n v="2787"/>
    <n v="2223"/>
    <n v="1405"/>
    <n v="1344"/>
    <n v="1319"/>
    <n v="839"/>
    <n v="998"/>
    <n v="1603"/>
    <n v="1977"/>
    <n v="4318"/>
    <n v="3691"/>
    <n v="3840"/>
    <n v="3027"/>
    <n v="1860"/>
    <n v="1344"/>
    <n v="0.90886956521739137"/>
    <n v="189.090912"/>
    <n v="-10.909087999999997"/>
    <n v="-5.7692291420118579E-2"/>
    <n v="2090.4"/>
    <n v="3795.8"/>
    <n v="3136.4"/>
    <n v="2699.8"/>
    <n v="2052"/>
    <n v="1427.4"/>
    <n v="1320.2"/>
    <n v="1210.4000000000001"/>
    <n v="1110"/>
    <n v="1056"/>
    <n v="1394.4"/>
    <n v="2283.6"/>
    <n v="3598.8"/>
  </r>
  <r>
    <x v="3539"/>
    <n v="1"/>
    <s v="WA"/>
    <x v="0"/>
    <n v="2"/>
    <n v="1"/>
    <n v="0"/>
    <n v="0"/>
    <n v="0"/>
    <n v="0"/>
    <n v="0"/>
    <n v="0"/>
    <n v="0"/>
    <n v="0"/>
    <n v="0"/>
    <n v="0"/>
    <n v="0"/>
    <n v="0"/>
    <n v="0"/>
    <n v="1"/>
    <n v="0"/>
    <n v="0"/>
    <n v="0"/>
    <n v="0"/>
    <n v="0"/>
    <n v="0"/>
    <n v="0"/>
    <n v="0"/>
    <n v="0"/>
    <n v="0"/>
    <n v="0"/>
    <n v="0"/>
    <n v="0"/>
    <n v="0"/>
    <n v="0"/>
    <n v="0"/>
    <n v="11"/>
    <x v="2"/>
    <m/>
    <m/>
    <n v="2"/>
    <n v="2"/>
    <n v="1"/>
    <n v="2"/>
    <n v="0"/>
    <n v="1"/>
    <n v="0"/>
    <n v="0"/>
    <n v="0"/>
    <n v="0"/>
    <n v="0"/>
    <n v="1"/>
    <n v="0"/>
    <n v="0"/>
    <n v="12"/>
    <s v="No"/>
    <m/>
    <n v="2"/>
    <n v="1"/>
    <n v="2"/>
    <n v="1800"/>
    <n v="11"/>
    <m/>
    <n v="5"/>
    <n v="0"/>
    <n v="11"/>
    <n v="0"/>
    <n v="0"/>
    <n v="0"/>
    <n v="0"/>
    <n v="0"/>
    <n v="0"/>
    <n v="0"/>
    <n v="0"/>
    <n v="1"/>
    <n v="5"/>
    <n v="11"/>
    <n v="0"/>
    <n v="0"/>
    <n v="0"/>
    <n v="1"/>
    <n v="1"/>
    <s v="Yes"/>
    <n v="1"/>
    <m/>
    <m/>
    <m/>
    <n v="1"/>
    <s v="Yes"/>
    <n v="3"/>
    <m/>
    <m/>
    <m/>
    <n v="1"/>
    <s v="Yes"/>
    <n v="1"/>
    <n v="1"/>
    <s v="Yes"/>
    <n v="1"/>
    <s v="Yes"/>
    <n v="1"/>
    <s v="Yes"/>
    <n v="1"/>
    <n v="1"/>
    <n v="1"/>
    <s v="Yes"/>
    <n v="1"/>
    <n v="1"/>
    <n v="1"/>
    <n v="2"/>
    <n v="5"/>
    <n v="2"/>
    <m/>
    <n v="0"/>
    <n v="2"/>
    <s v="No"/>
    <n v="2"/>
    <n v="2"/>
    <s v="Yes"/>
    <n v="0"/>
    <n v="1"/>
    <s v="Yes"/>
    <n v="0"/>
    <n v="0"/>
    <n v="0"/>
    <n v="1"/>
    <n v="0"/>
    <n v="0"/>
    <n v="0"/>
    <s v="Yes"/>
    <n v="1"/>
    <s v="Yes"/>
    <n v="1"/>
    <s v="Yes"/>
    <n v="3"/>
    <s v="Yes"/>
    <n v="2"/>
    <s v="Yes"/>
    <n v="0"/>
    <n v="1"/>
    <n v="1"/>
    <n v="2"/>
    <n v="0"/>
    <n v="1"/>
    <n v="0"/>
    <n v="0"/>
    <n v="2"/>
    <n v="1"/>
    <n v="120"/>
    <n v="10.097807017543859"/>
    <n v="1"/>
    <n v="1"/>
    <n v="1"/>
    <m/>
    <x v="3"/>
    <n v="2"/>
    <m/>
    <m/>
    <n v="2"/>
    <n v="4"/>
    <n v="2"/>
    <x v="3"/>
    <n v="2"/>
    <n v="4"/>
    <x v="1"/>
    <m/>
    <n v="1"/>
    <n v="2"/>
    <n v="1910"/>
    <n v="104"/>
    <n v="2"/>
    <x v="0"/>
    <n v="1"/>
    <n v="1"/>
    <n v="4"/>
    <m/>
    <n v="1"/>
    <n v="1"/>
    <m/>
    <m/>
    <n v="1"/>
    <n v="1"/>
    <m/>
    <m/>
    <x v="5"/>
    <n v="1"/>
    <x v="9"/>
    <x v="4"/>
    <n v="2"/>
    <m/>
    <m/>
    <m/>
    <n v="50"/>
    <n v="96"/>
    <n v="649"/>
    <n v="1148"/>
    <n v="1240"/>
    <n v="1052"/>
    <n v="927"/>
    <n v="888"/>
    <n v="884"/>
    <n v="959"/>
    <n v="779"/>
    <n v="1110"/>
    <n v="857"/>
    <n v="1074"/>
    <n v="829"/>
    <n v="1963"/>
    <n v="1398"/>
    <n v="1247"/>
    <n v="1152"/>
    <n v="1117"/>
    <n v="1066"/>
    <n v="1033"/>
    <n v="1136"/>
    <n v="1423"/>
    <n v="1304"/>
    <n v="1225"/>
    <n v="1312"/>
    <n v="1448"/>
    <n v="1584"/>
    <n v="1328"/>
    <n v="1283"/>
    <n v="1326"/>
    <n v="1171"/>
    <n v="964"/>
    <n v="1115"/>
    <n v="1568"/>
    <n v="1419"/>
    <n v="1176"/>
    <n v="1175"/>
    <n v="1545"/>
    <n v="1517"/>
    <n v="1289"/>
    <n v="1160"/>
    <n v="1273"/>
    <n v="1369"/>
    <n v="1271"/>
    <n v="1537"/>
    <n v="1567"/>
    <n v="1625"/>
    <n v="1413"/>
    <n v="1348"/>
    <n v="1484"/>
    <n v="1612"/>
    <n v="1499"/>
    <n v="1375"/>
    <n v="1415"/>
    <n v="1295"/>
    <n v="0.673187134502924"/>
    <n v="104.05389157894736"/>
    <n v="-15.946108421052642"/>
    <n v="-0.15324855398564383"/>
    <n v="1211.7368421052631"/>
    <n v="1470.2"/>
    <n v="1283"/>
    <n v="1179.4000000000001"/>
    <n v="1203.8"/>
    <n v="1157"/>
    <n v="1056.75"/>
    <n v="1141.75"/>
    <n v="1417"/>
    <n v="1051"/>
    <n v="996.8"/>
    <n v="1062.5999999999999"/>
    <n v="1517.6"/>
  </r>
  <r>
    <x v="3540"/>
    <n v="1"/>
    <s v="WA"/>
    <x v="0"/>
    <n v="3"/>
    <n v="1"/>
    <n v="0"/>
    <n v="0"/>
    <n v="0"/>
    <n v="0"/>
    <n v="0"/>
    <n v="0"/>
    <n v="0"/>
    <n v="0"/>
    <n v="0"/>
    <n v="0"/>
    <n v="0"/>
    <n v="0"/>
    <n v="0"/>
    <n v="1"/>
    <n v="0"/>
    <n v="0"/>
    <n v="0"/>
    <n v="0"/>
    <n v="0"/>
    <n v="0"/>
    <n v="0"/>
    <n v="1"/>
    <n v="0"/>
    <n v="0"/>
    <n v="0"/>
    <n v="0"/>
    <n v="0"/>
    <n v="0"/>
    <n v="0"/>
    <n v="0"/>
    <n v="11"/>
    <x v="2"/>
    <m/>
    <m/>
    <n v="5"/>
    <n v="2"/>
    <n v="1"/>
    <n v="1"/>
    <n v="0"/>
    <n v="1"/>
    <n v="0"/>
    <n v="0"/>
    <n v="0"/>
    <n v="0"/>
    <n v="0"/>
    <n v="0"/>
    <n v="0"/>
    <n v="0"/>
    <n v="12"/>
    <s v="No"/>
    <m/>
    <n v="2"/>
    <n v="1"/>
    <n v="2"/>
    <n v="2500"/>
    <n v="12"/>
    <m/>
    <n v="8"/>
    <n v="0"/>
    <n v="8"/>
    <n v="0"/>
    <n v="4"/>
    <n v="0"/>
    <n v="0"/>
    <n v="0"/>
    <n v="0"/>
    <n v="0"/>
    <n v="0"/>
    <n v="0"/>
    <n v="8"/>
    <n v="8"/>
    <n v="4"/>
    <n v="0"/>
    <n v="0"/>
    <n v="0"/>
    <n v="2"/>
    <s v="Yes"/>
    <n v="2"/>
    <n v="5"/>
    <m/>
    <m/>
    <n v="1"/>
    <s v="Yes"/>
    <n v="2"/>
    <m/>
    <m/>
    <m/>
    <n v="1"/>
    <s v="Yes"/>
    <n v="1"/>
    <n v="1"/>
    <s v="Yes"/>
    <n v="2"/>
    <s v="Yes"/>
    <n v="1"/>
    <s v="Yes"/>
    <n v="1"/>
    <n v="1"/>
    <n v="1"/>
    <s v="Yes"/>
    <n v="1"/>
    <n v="1"/>
    <n v="1"/>
    <n v="2"/>
    <n v="6"/>
    <n v="2"/>
    <m/>
    <n v="0"/>
    <n v="2"/>
    <s v="No"/>
    <n v="2"/>
    <n v="3"/>
    <s v="Yes"/>
    <n v="0"/>
    <n v="0"/>
    <s v="No"/>
    <n v="0"/>
    <n v="0"/>
    <n v="0"/>
    <n v="0"/>
    <n v="0"/>
    <n v="2"/>
    <n v="1"/>
    <s v="Yes"/>
    <n v="3"/>
    <s v="Yes"/>
    <n v="1"/>
    <s v="Yes"/>
    <n v="2"/>
    <s v="Yes"/>
    <n v="4"/>
    <s v="Yes"/>
    <n v="1"/>
    <n v="2"/>
    <n v="1"/>
    <n v="1"/>
    <n v="0"/>
    <n v="1"/>
    <n v="2"/>
    <n v="0"/>
    <n v="4"/>
    <n v="1"/>
    <n v="150"/>
    <n v="10.936"/>
    <n v="1"/>
    <n v="1"/>
    <n v="1"/>
    <m/>
    <x v="3"/>
    <n v="2"/>
    <m/>
    <m/>
    <n v="2"/>
    <n v="2"/>
    <n v="3"/>
    <x v="4"/>
    <n v="2"/>
    <n v="4"/>
    <x v="1"/>
    <m/>
    <n v="2"/>
    <m/>
    <n v="1910"/>
    <n v="104"/>
    <n v="2"/>
    <x v="0"/>
    <n v="1"/>
    <n v="1"/>
    <n v="4"/>
    <m/>
    <m/>
    <n v="1"/>
    <n v="1"/>
    <m/>
    <m/>
    <n v="1"/>
    <n v="1"/>
    <m/>
    <x v="3"/>
    <n v="1"/>
    <x v="6"/>
    <x v="2"/>
    <n v="2"/>
    <n v="848"/>
    <n v="1030"/>
    <n v="1387"/>
    <n v="1429"/>
    <n v="1176"/>
    <n v="1310"/>
    <n v="1916"/>
    <n v="3035"/>
    <n v="2396"/>
    <n v="2078"/>
    <n v="1580"/>
    <n v="1132"/>
    <n v="958"/>
    <n v="937"/>
    <n v="1793"/>
    <n v="1338"/>
    <n v="1086"/>
    <n v="866"/>
    <n v="2714"/>
    <n v="3491"/>
    <n v="2561"/>
    <n v="2582"/>
    <n v="1876"/>
    <n v="1592"/>
    <n v="980"/>
    <n v="833"/>
    <n v="1383"/>
    <n v="2043"/>
    <n v="1280"/>
    <n v="1084"/>
    <n v="2574"/>
    <n v="3402"/>
    <n v="2700"/>
    <n v="2590"/>
    <n v="1584"/>
    <n v="1025"/>
    <n v="984"/>
    <n v="881"/>
    <n v="2212"/>
    <n v="1932"/>
    <n v="1007"/>
    <n v="1114"/>
    <n v="1107"/>
    <n v="1769"/>
    <n v="1646"/>
    <n v="1190"/>
    <n v="1060"/>
    <n v="811"/>
    <n v="869"/>
    <n v="1032"/>
    <n v="2400"/>
    <n v="1654"/>
    <n v="1289"/>
    <n v="875"/>
    <n v="1996"/>
    <n v="2969"/>
    <n v="2116"/>
    <n v="2501"/>
    <n v="1451"/>
    <n v="970"/>
    <n v="0.65616000000000008"/>
    <n v="145.53991200000002"/>
    <n v="-4.4600879999999847"/>
    <n v="-3.0645119532571822E-2"/>
    <n v="1640.4"/>
    <n v="2933.2"/>
    <n v="2283.8000000000002"/>
    <n v="2188.1999999999998"/>
    <n v="1510.2"/>
    <n v="1106"/>
    <n v="927.8"/>
    <n v="942.6"/>
    <n v="1835"/>
    <n v="1679.2"/>
    <n v="1167.5999999999999"/>
    <n v="1049.8"/>
    <n v="2061.4"/>
  </r>
  <r>
    <x v="3541"/>
    <n v="1"/>
    <s v="WA"/>
    <x v="1"/>
    <n v="1"/>
    <n v="0"/>
    <n v="0"/>
    <n v="0"/>
    <n v="0"/>
    <n v="0"/>
    <n v="0"/>
    <n v="0"/>
    <n v="1"/>
    <n v="0"/>
    <n v="0"/>
    <n v="0"/>
    <n v="0"/>
    <n v="0"/>
    <n v="0"/>
    <n v="0"/>
    <n v="0"/>
    <n v="0"/>
    <n v="0"/>
    <n v="0"/>
    <n v="0"/>
    <n v="0"/>
    <n v="0"/>
    <n v="0"/>
    <n v="0"/>
    <n v="0"/>
    <n v="0"/>
    <n v="0"/>
    <n v="0"/>
    <n v="0"/>
    <n v="0"/>
    <n v="0"/>
    <n v="16"/>
    <x v="0"/>
    <m/>
    <m/>
    <n v="2"/>
    <m/>
    <n v="1"/>
    <n v="2"/>
    <n v="0"/>
    <n v="0"/>
    <n v="1"/>
    <n v="0"/>
    <n v="0"/>
    <n v="0"/>
    <n v="0"/>
    <n v="1"/>
    <n v="0"/>
    <n v="0"/>
    <n v="13"/>
    <s v="No"/>
    <m/>
    <m/>
    <n v="1"/>
    <n v="1"/>
    <n v="100"/>
    <n v="11"/>
    <m/>
    <n v="10"/>
    <n v="1"/>
    <n v="0"/>
    <n v="0"/>
    <n v="0"/>
    <n v="0"/>
    <n v="0"/>
    <n v="0"/>
    <n v="0"/>
    <n v="0"/>
    <n v="0"/>
    <n v="0"/>
    <n v="11"/>
    <n v="0"/>
    <n v="0"/>
    <n v="0"/>
    <n v="0"/>
    <n v="0"/>
    <n v="1"/>
    <s v="Yes"/>
    <n v="3"/>
    <m/>
    <m/>
    <m/>
    <n v="0"/>
    <s v="No"/>
    <m/>
    <m/>
    <m/>
    <m/>
    <n v="1"/>
    <s v="Yes"/>
    <n v="1"/>
    <n v="1"/>
    <s v="Yes"/>
    <n v="2"/>
    <s v="Yes"/>
    <n v="1"/>
    <s v="Yes"/>
    <n v="1"/>
    <n v="1"/>
    <n v="1"/>
    <s v="Yes"/>
    <n v="1"/>
    <n v="1"/>
    <n v="1"/>
    <n v="2"/>
    <n v="1"/>
    <n v="2"/>
    <m/>
    <n v="0"/>
    <n v="2"/>
    <s v="No"/>
    <n v="2"/>
    <n v="2"/>
    <s v="Yes"/>
    <n v="0"/>
    <n v="0"/>
    <s v="No"/>
    <n v="2"/>
    <n v="0"/>
    <n v="0"/>
    <n v="0"/>
    <n v="0"/>
    <n v="0"/>
    <n v="0"/>
    <s v="Yes"/>
    <n v="0"/>
    <s v="No"/>
    <n v="1"/>
    <s v="Yes"/>
    <n v="2"/>
    <s v="Yes"/>
    <n v="2"/>
    <s v="Yes"/>
    <n v="0"/>
    <n v="0"/>
    <n v="1"/>
    <n v="2"/>
    <n v="0"/>
    <n v="0"/>
    <n v="0"/>
    <n v="0"/>
    <n v="2"/>
    <n v="1"/>
    <n v="89"/>
    <n v="13.796441947565544"/>
    <n v="1"/>
    <n v="2"/>
    <m/>
    <m/>
    <x v="0"/>
    <n v="1"/>
    <n v="3"/>
    <n v="7"/>
    <n v="2"/>
    <n v="2"/>
    <n v="2"/>
    <x v="4"/>
    <n v="2"/>
    <n v="2"/>
    <x v="1"/>
    <m/>
    <n v="2"/>
    <m/>
    <m/>
    <m/>
    <n v="2"/>
    <x v="1"/>
    <n v="2"/>
    <n v="1"/>
    <n v="2"/>
    <m/>
    <m/>
    <m/>
    <m/>
    <m/>
    <m/>
    <m/>
    <n v="2"/>
    <m/>
    <x v="3"/>
    <n v="1"/>
    <x v="7"/>
    <x v="4"/>
    <n v="1"/>
    <n v="511"/>
    <n v="314"/>
    <n v="496"/>
    <n v="674"/>
    <n v="643"/>
    <n v="938"/>
    <n v="2008"/>
    <n v="3706"/>
    <n v="1891"/>
    <n v="1226"/>
    <n v="867"/>
    <n v="569"/>
    <n v="294"/>
    <n v="378"/>
    <n v="769"/>
    <n v="686"/>
    <n v="428"/>
    <n v="728"/>
    <n v="1601"/>
    <n v="2554"/>
    <n v="2331"/>
    <n v="2122"/>
    <n v="1515"/>
    <n v="1192"/>
    <n v="669"/>
    <n v="411"/>
    <n v="817"/>
    <n v="811"/>
    <n v="598"/>
    <n v="716"/>
    <n v="1401"/>
    <n v="2535"/>
    <n v="2662"/>
    <n v="2112"/>
    <n v="1522"/>
    <n v="688"/>
    <n v="398"/>
    <n v="375"/>
    <n v="996"/>
    <n v="635"/>
    <n v="651"/>
    <n v="834"/>
    <n v="2096"/>
    <n v="2758"/>
    <n v="2672"/>
    <n v="1388"/>
    <n v="1283"/>
    <n v="863"/>
    <n v="466"/>
    <n v="399"/>
    <n v="956"/>
    <n v="687"/>
    <n v="695"/>
    <n v="772"/>
    <n v="1954"/>
    <n v="3320"/>
    <n v="2565"/>
    <n v="1920"/>
    <n v="1055"/>
    <n v="552"/>
    <n v="12.278833333333335"/>
    <n v="105.61654900000001"/>
    <n v="16.616549000000006"/>
    <n v="0.1573290280484359"/>
    <n v="1227.8833333333334"/>
    <n v="2974.6"/>
    <n v="2424.1999999999998"/>
    <n v="1753.6"/>
    <n v="1248.4000000000001"/>
    <n v="772.8"/>
    <n v="467.6"/>
    <n v="375.4"/>
    <n v="806.8"/>
    <n v="698.6"/>
    <n v="603"/>
    <n v="797.6"/>
    <n v="1812"/>
  </r>
  <r>
    <x v="3542"/>
    <n v="1"/>
    <s v="WA"/>
    <x v="0"/>
    <n v="1"/>
    <n v="0"/>
    <n v="0"/>
    <n v="0"/>
    <n v="0"/>
    <n v="0"/>
    <n v="0"/>
    <n v="0"/>
    <n v="0"/>
    <n v="0"/>
    <n v="1"/>
    <n v="0"/>
    <n v="0"/>
    <n v="0"/>
    <n v="0"/>
    <n v="0"/>
    <n v="0"/>
    <n v="0"/>
    <n v="0"/>
    <n v="0"/>
    <n v="0"/>
    <n v="0"/>
    <n v="0"/>
    <n v="0"/>
    <n v="0"/>
    <n v="0"/>
    <n v="0"/>
    <n v="0"/>
    <n v="0"/>
    <n v="0"/>
    <n v="0"/>
    <n v="0"/>
    <n v="18"/>
    <x v="0"/>
    <m/>
    <m/>
    <n v="2"/>
    <n v="2"/>
    <n v="2"/>
    <n v="3"/>
    <n v="0"/>
    <n v="0"/>
    <n v="0"/>
    <n v="1"/>
    <n v="0"/>
    <n v="1"/>
    <n v="0"/>
    <n v="1"/>
    <n v="0"/>
    <n v="0"/>
    <n v="16"/>
    <s v="Yes"/>
    <s v="large box fan"/>
    <m/>
    <n v="2"/>
    <n v="2"/>
    <n v="650"/>
    <n v="12"/>
    <m/>
    <n v="5"/>
    <n v="0"/>
    <n v="7"/>
    <n v="1"/>
    <n v="1"/>
    <n v="0"/>
    <n v="0"/>
    <n v="0"/>
    <n v="0"/>
    <n v="0"/>
    <n v="0"/>
    <n v="0"/>
    <n v="5"/>
    <n v="8"/>
    <n v="1"/>
    <n v="0"/>
    <n v="0"/>
    <n v="0"/>
    <n v="1"/>
    <s v="Yes"/>
    <n v="3"/>
    <m/>
    <m/>
    <m/>
    <n v="1"/>
    <s v="Yes"/>
    <n v="5"/>
    <m/>
    <m/>
    <m/>
    <n v="2"/>
    <s v="Yes"/>
    <n v="1"/>
    <n v="1"/>
    <s v="Yes"/>
    <n v="1"/>
    <s v="Yes"/>
    <n v="1"/>
    <s v="Yes"/>
    <n v="1"/>
    <n v="1"/>
    <n v="1"/>
    <s v="Yes"/>
    <n v="1"/>
    <n v="1"/>
    <n v="1"/>
    <n v="3"/>
    <n v="1"/>
    <n v="2"/>
    <m/>
    <n v="0"/>
    <n v="2"/>
    <s v="No"/>
    <n v="2"/>
    <n v="7"/>
    <s v="Yes"/>
    <n v="2"/>
    <n v="5"/>
    <s v="Yes"/>
    <n v="0"/>
    <n v="0"/>
    <n v="0"/>
    <n v="0"/>
    <n v="0"/>
    <n v="0"/>
    <n v="0"/>
    <s v="No"/>
    <n v="0"/>
    <s v="No"/>
    <n v="0"/>
    <s v="No"/>
    <n v="1"/>
    <s v="Yes"/>
    <n v="0"/>
    <s v="No"/>
    <n v="0"/>
    <n v="0"/>
    <n v="0"/>
    <n v="0"/>
    <n v="0"/>
    <n v="1"/>
    <n v="0"/>
    <n v="0"/>
    <n v="0"/>
    <n v="4"/>
    <n v="30"/>
    <n v="29.138888888888889"/>
    <n v="1"/>
    <n v="2"/>
    <m/>
    <m/>
    <x v="3"/>
    <n v="1"/>
    <n v="3"/>
    <n v="2"/>
    <n v="1"/>
    <n v="3"/>
    <n v="1"/>
    <x v="2"/>
    <n v="3"/>
    <n v="1"/>
    <x v="0"/>
    <m/>
    <n v="2"/>
    <m/>
    <n v="1975"/>
    <n v="39"/>
    <n v="2"/>
    <x v="0"/>
    <n v="1"/>
    <n v="1"/>
    <n v="1"/>
    <m/>
    <m/>
    <m/>
    <m/>
    <m/>
    <m/>
    <m/>
    <m/>
    <n v="1"/>
    <x v="1"/>
    <n v="1"/>
    <x v="9"/>
    <x v="4"/>
    <n v="2"/>
    <m/>
    <m/>
    <m/>
    <m/>
    <m/>
    <m/>
    <m/>
    <m/>
    <m/>
    <m/>
    <m/>
    <m/>
    <m/>
    <m/>
    <m/>
    <m/>
    <m/>
    <m/>
    <m/>
    <m/>
    <m/>
    <m/>
    <m/>
    <m/>
    <m/>
    <m/>
    <m/>
    <m/>
    <m/>
    <m/>
    <m/>
    <m/>
    <m/>
    <m/>
    <m/>
    <m/>
    <m/>
    <m/>
    <m/>
    <m/>
    <m/>
    <m/>
    <m/>
    <m/>
    <m/>
    <m/>
    <m/>
    <m/>
    <m/>
    <m/>
    <m/>
    <m/>
    <m/>
    <m/>
    <n v="1296"/>
    <n v="1651"/>
    <n v="1161"/>
    <n v="845"/>
    <n v="270"/>
    <n v="22"/>
    <n v="1.3448717948717948"/>
    <n v="71.383849999999995"/>
    <n v="41.383849999999995"/>
    <n v="0.57973687325634582"/>
    <n v="874.16666666666663"/>
    <n v="1651"/>
    <n v="1161"/>
    <n v="845"/>
    <n v="270"/>
    <n v="22"/>
    <s v=" "/>
    <s v=" "/>
    <s v=" "/>
    <s v=" "/>
    <s v=" "/>
    <s v=" "/>
    <n v="1296"/>
  </r>
  <r>
    <x v="3543"/>
    <n v="1"/>
    <s v="WA"/>
    <x v="0"/>
    <n v="1"/>
    <n v="1"/>
    <n v="0"/>
    <n v="0"/>
    <n v="0"/>
    <n v="0"/>
    <n v="0"/>
    <n v="0"/>
    <n v="0"/>
    <n v="0"/>
    <n v="0"/>
    <n v="0"/>
    <n v="0"/>
    <n v="0"/>
    <n v="0"/>
    <n v="0"/>
    <n v="0"/>
    <n v="0"/>
    <n v="0"/>
    <n v="0"/>
    <n v="0"/>
    <n v="0"/>
    <n v="0"/>
    <n v="0"/>
    <n v="0"/>
    <n v="0"/>
    <n v="0"/>
    <n v="0"/>
    <n v="0"/>
    <n v="0"/>
    <n v="0"/>
    <n v="0"/>
    <n v="11"/>
    <x v="2"/>
    <m/>
    <m/>
    <n v="4"/>
    <n v="1"/>
    <n v="1"/>
    <n v="2"/>
    <n v="0"/>
    <n v="1"/>
    <n v="0"/>
    <n v="0"/>
    <n v="0"/>
    <n v="0"/>
    <n v="0"/>
    <n v="1"/>
    <n v="0"/>
    <n v="0"/>
    <n v="12"/>
    <s v="No"/>
    <m/>
    <n v="3"/>
    <n v="2"/>
    <n v="1"/>
    <n v="1400"/>
    <n v="11"/>
    <m/>
    <n v="10"/>
    <n v="1"/>
    <n v="10"/>
    <n v="0"/>
    <n v="1"/>
    <n v="0"/>
    <n v="0"/>
    <n v="0"/>
    <n v="0"/>
    <n v="0"/>
    <n v="0"/>
    <n v="0"/>
    <n v="11"/>
    <n v="10"/>
    <n v="1"/>
    <n v="0"/>
    <n v="0"/>
    <n v="0"/>
    <n v="1"/>
    <s v="Yes"/>
    <n v="3"/>
    <m/>
    <m/>
    <m/>
    <n v="2"/>
    <s v="Yes"/>
    <n v="2"/>
    <n v="5"/>
    <m/>
    <m/>
    <n v="1"/>
    <s v="Yes"/>
    <n v="1"/>
    <n v="1"/>
    <s v="Yes"/>
    <n v="1"/>
    <s v="Yes"/>
    <n v="1"/>
    <s v="Yes"/>
    <n v="1"/>
    <n v="1"/>
    <n v="1"/>
    <s v="Yes"/>
    <n v="1"/>
    <n v="1"/>
    <n v="1"/>
    <n v="5"/>
    <n v="20"/>
    <n v="2"/>
    <m/>
    <n v="0"/>
    <n v="1"/>
    <s v="Yes"/>
    <n v="2"/>
    <n v="5"/>
    <s v="Yes"/>
    <n v="2"/>
    <n v="0"/>
    <s v="Yes"/>
    <n v="0"/>
    <n v="3"/>
    <n v="0"/>
    <n v="0"/>
    <n v="0"/>
    <n v="0"/>
    <n v="0"/>
    <s v="Yes"/>
    <n v="1"/>
    <s v="Yes"/>
    <n v="0"/>
    <s v="No"/>
    <n v="1"/>
    <s v="Yes"/>
    <n v="1"/>
    <s v="Yes"/>
    <n v="1"/>
    <n v="0"/>
    <n v="0"/>
    <n v="1"/>
    <n v="0"/>
    <n v="0"/>
    <n v="5"/>
    <n v="0"/>
    <n v="1"/>
    <n v="1"/>
    <n v="220"/>
    <n v="8.999848484848485"/>
    <n v="1"/>
    <n v="2"/>
    <m/>
    <m/>
    <x v="4"/>
    <n v="1"/>
    <n v="3"/>
    <n v="2"/>
    <n v="1"/>
    <n v="4"/>
    <n v="3"/>
    <x v="2"/>
    <n v="3"/>
    <n v="7"/>
    <x v="1"/>
    <m/>
    <n v="2"/>
    <m/>
    <n v="1956"/>
    <n v="58"/>
    <n v="1"/>
    <x v="0"/>
    <n v="1"/>
    <n v="1"/>
    <n v="7"/>
    <m/>
    <n v="3"/>
    <m/>
    <m/>
    <n v="2"/>
    <m/>
    <n v="2"/>
    <m/>
    <m/>
    <x v="0"/>
    <n v="1"/>
    <x v="11"/>
    <x v="6"/>
    <n v="2"/>
    <n v="1402"/>
    <n v="1549"/>
    <n v="1560"/>
    <n v="1602"/>
    <n v="1673"/>
    <n v="2090"/>
    <n v="3768"/>
    <n v="2391"/>
    <n v="2154"/>
    <n v="1852"/>
    <n v="1384"/>
    <n v="1200"/>
    <n v="1106"/>
    <n v="1269"/>
    <n v="1412"/>
    <n v="1130"/>
    <n v="1240"/>
    <n v="2704"/>
    <n v="3166"/>
    <n v="2840"/>
    <n v="2117"/>
    <n v="1827"/>
    <n v="1509"/>
    <n v="1363"/>
    <n v="957"/>
    <n v="1273"/>
    <n v="1628"/>
    <n v="1400"/>
    <n v="1242"/>
    <n v="2237"/>
    <n v="3293"/>
    <n v="2695"/>
    <n v="2245"/>
    <n v="1992"/>
    <n v="1597"/>
    <n v="1703"/>
    <n v="1469"/>
    <n v="1826"/>
    <n v="1672"/>
    <n v="1076"/>
    <n v="939"/>
    <n v="1680"/>
    <n v="2396"/>
    <n v="2295"/>
    <n v="2337"/>
    <n v="1823"/>
    <n v="1448"/>
    <n v="1516"/>
    <n v="2190"/>
    <n v="3357"/>
    <n v="2322"/>
    <n v="2326"/>
    <n v="2535"/>
    <n v="2882"/>
    <n v="4038"/>
    <n v="3110"/>
    <n v="2807"/>
    <n v="2361"/>
    <n v="1882"/>
    <n v="1941"/>
    <n v="1.4142619047619047"/>
    <n v="178.40317400000004"/>
    <n v="-41.596825999999965"/>
    <n v="-0.23316191672688488"/>
    <n v="1979.9666666666667"/>
    <n v="2666.2"/>
    <n v="2332"/>
    <n v="1971"/>
    <n v="1564"/>
    <n v="1544.6"/>
    <n v="1424.8"/>
    <n v="1854.8"/>
    <n v="1718.8"/>
    <n v="1506.8"/>
    <n v="1525.8"/>
    <n v="2318.6"/>
    <n v="3332.2"/>
  </r>
  <r>
    <x v="3544"/>
    <n v="1"/>
    <s v="WA"/>
    <x v="0"/>
    <n v="2"/>
    <n v="1"/>
    <n v="0"/>
    <n v="0"/>
    <n v="0"/>
    <n v="0"/>
    <n v="1"/>
    <n v="0"/>
    <n v="0"/>
    <n v="0"/>
    <n v="0"/>
    <n v="0"/>
    <n v="0"/>
    <n v="0"/>
    <n v="0"/>
    <n v="0"/>
    <n v="0"/>
    <n v="0"/>
    <n v="0"/>
    <n v="0"/>
    <n v="0"/>
    <n v="0"/>
    <n v="0"/>
    <n v="0"/>
    <n v="0"/>
    <n v="0"/>
    <n v="0"/>
    <n v="0"/>
    <n v="0"/>
    <n v="0"/>
    <n v="0"/>
    <n v="0"/>
    <n v="14"/>
    <x v="2"/>
    <m/>
    <m/>
    <n v="5"/>
    <n v="2"/>
    <n v="1"/>
    <n v="1"/>
    <n v="0"/>
    <n v="0"/>
    <n v="0"/>
    <n v="0"/>
    <n v="0"/>
    <n v="0"/>
    <n v="0"/>
    <n v="0"/>
    <n v="1"/>
    <n v="0"/>
    <n v="99"/>
    <s v="No"/>
    <s v="forced"/>
    <m/>
    <n v="5"/>
    <n v="1"/>
    <n v="1000"/>
    <n v="12"/>
    <m/>
    <n v="30"/>
    <n v="2"/>
    <n v="0"/>
    <n v="0"/>
    <n v="0"/>
    <n v="0"/>
    <n v="0"/>
    <n v="0"/>
    <n v="0"/>
    <n v="0"/>
    <n v="0"/>
    <n v="0"/>
    <n v="32"/>
    <n v="0"/>
    <n v="0"/>
    <n v="0"/>
    <n v="0"/>
    <n v="0"/>
    <n v="1"/>
    <s v="Yes"/>
    <n v="5"/>
    <m/>
    <m/>
    <m/>
    <n v="1"/>
    <s v="Yes"/>
    <n v="2"/>
    <m/>
    <m/>
    <m/>
    <n v="1"/>
    <s v="Yes"/>
    <n v="1"/>
    <n v="1"/>
    <s v="Yes"/>
    <n v="1"/>
    <s v="Yes"/>
    <n v="1"/>
    <s v="Yes"/>
    <n v="1"/>
    <n v="1"/>
    <n v="1"/>
    <s v="Yes"/>
    <n v="1"/>
    <n v="1"/>
    <n v="1"/>
    <n v="2"/>
    <n v="6"/>
    <n v="2"/>
    <m/>
    <n v="0"/>
    <n v="2"/>
    <s v="No"/>
    <n v="2"/>
    <n v="3"/>
    <s v="Yes"/>
    <n v="0"/>
    <n v="0"/>
    <s v="No"/>
    <n v="0"/>
    <n v="0"/>
    <n v="0"/>
    <n v="0"/>
    <n v="0"/>
    <n v="0"/>
    <n v="3"/>
    <s v="Yes"/>
    <n v="5"/>
    <s v="Yes"/>
    <n v="0"/>
    <s v="No"/>
    <n v="3"/>
    <s v="Yes"/>
    <n v="5"/>
    <s v="Yes"/>
    <n v="4"/>
    <n v="1"/>
    <n v="0"/>
    <n v="2"/>
    <n v="1"/>
    <n v="1"/>
    <n v="1"/>
    <n v="0"/>
    <n v="4"/>
    <n v="4"/>
    <n v="100"/>
    <n v="9.4450000000000003"/>
    <n v="2"/>
    <n v="2"/>
    <m/>
    <m/>
    <x v="3"/>
    <n v="2"/>
    <m/>
    <m/>
    <n v="2"/>
    <n v="1"/>
    <n v="1"/>
    <x v="4"/>
    <n v="4"/>
    <n v="2"/>
    <x v="5"/>
    <m/>
    <n v="3"/>
    <m/>
    <n v="1973"/>
    <n v="41"/>
    <n v="2"/>
    <x v="1"/>
    <n v="2"/>
    <n v="1"/>
    <n v="2"/>
    <m/>
    <m/>
    <m/>
    <m/>
    <n v="2"/>
    <m/>
    <m/>
    <m/>
    <m/>
    <x v="4"/>
    <n v="1"/>
    <x v="3"/>
    <x v="2"/>
    <n v="2"/>
    <m/>
    <m/>
    <m/>
    <m/>
    <m/>
    <m/>
    <m/>
    <m/>
    <m/>
    <m/>
    <m/>
    <m/>
    <m/>
    <m/>
    <m/>
    <m/>
    <m/>
    <m/>
    <m/>
    <m/>
    <m/>
    <m/>
    <m/>
    <m/>
    <m/>
    <m/>
    <m/>
    <m/>
    <m/>
    <m/>
    <m/>
    <m/>
    <m/>
    <m/>
    <m/>
    <m/>
    <m/>
    <m/>
    <m/>
    <m/>
    <m/>
    <m/>
    <m/>
    <m/>
    <m/>
    <m/>
    <m/>
    <m/>
    <m/>
    <m/>
    <m/>
    <m/>
    <m/>
    <m/>
    <m/>
    <m/>
    <n v="1344"/>
    <n v="952"/>
    <n v="662"/>
    <n v="820"/>
    <n v="0.94450000000000001"/>
    <n v="78.190709999999996"/>
    <n v="-21.809290000000004"/>
    <n v="-0.27892431210817764"/>
    <n v="944.5"/>
    <s v=" "/>
    <n v="1344"/>
    <n v="952"/>
    <n v="662"/>
    <n v="820"/>
    <s v=" "/>
    <s v=" "/>
    <s v=" "/>
    <s v=" "/>
    <s v=" "/>
    <s v=" "/>
    <s v=" "/>
  </r>
  <r>
    <x v="3545"/>
    <n v="1"/>
    <s v="WA"/>
    <x v="0"/>
    <n v="2"/>
    <n v="0"/>
    <n v="0"/>
    <n v="0"/>
    <n v="0"/>
    <n v="0"/>
    <n v="0"/>
    <n v="0"/>
    <n v="0"/>
    <n v="0"/>
    <n v="0"/>
    <n v="0"/>
    <n v="0"/>
    <n v="0"/>
    <n v="0"/>
    <n v="1"/>
    <n v="0"/>
    <n v="0"/>
    <n v="0"/>
    <n v="0"/>
    <n v="0"/>
    <n v="1"/>
    <n v="0"/>
    <n v="0"/>
    <n v="0"/>
    <n v="0"/>
    <n v="0"/>
    <n v="0"/>
    <n v="0"/>
    <n v="0"/>
    <n v="0"/>
    <n v="0"/>
    <n v="27"/>
    <x v="6"/>
    <m/>
    <m/>
    <n v="3"/>
    <n v="2"/>
    <n v="1"/>
    <n v="2"/>
    <n v="0"/>
    <n v="0"/>
    <n v="0"/>
    <n v="0"/>
    <n v="1"/>
    <n v="0"/>
    <n v="0"/>
    <n v="1"/>
    <n v="0"/>
    <n v="0"/>
    <n v="15"/>
    <s v="Yes"/>
    <m/>
    <m/>
    <n v="3"/>
    <n v="1"/>
    <n v="1100"/>
    <n v="13"/>
    <m/>
    <n v="0"/>
    <n v="0"/>
    <n v="0"/>
    <n v="0"/>
    <n v="0"/>
    <n v="0"/>
    <n v="0"/>
    <n v="0"/>
    <n v="0"/>
    <n v="0"/>
    <n v="0"/>
    <n v="0"/>
    <n v="0"/>
    <n v="0"/>
    <n v="0"/>
    <n v="0"/>
    <n v="0"/>
    <n v="0"/>
    <n v="2"/>
    <s v="Yes"/>
    <n v="2"/>
    <n v="5"/>
    <m/>
    <m/>
    <n v="1"/>
    <s v="Yes"/>
    <n v="999"/>
    <m/>
    <m/>
    <m/>
    <n v="1"/>
    <s v="Yes"/>
    <n v="2"/>
    <n v="1"/>
    <s v="Yes"/>
    <n v="1"/>
    <s v="Yes"/>
    <n v="1"/>
    <s v="Yes"/>
    <n v="1"/>
    <n v="1"/>
    <n v="1"/>
    <s v="Yes"/>
    <n v="1"/>
    <n v="2"/>
    <n v="0"/>
    <n v="5"/>
    <n v="2"/>
    <n v="2"/>
    <m/>
    <n v="0"/>
    <n v="2"/>
    <s v="No"/>
    <n v="1"/>
    <n v="2"/>
    <s v="Yes"/>
    <n v="0"/>
    <n v="0"/>
    <s v="No"/>
    <n v="2"/>
    <n v="0"/>
    <n v="0"/>
    <n v="0"/>
    <n v="0"/>
    <n v="0"/>
    <n v="0"/>
    <s v="Yes"/>
    <n v="2"/>
    <s v="Yes"/>
    <n v="0"/>
    <s v="No"/>
    <n v="1"/>
    <s v="Yes"/>
    <n v="1"/>
    <s v="Yes"/>
    <n v="1"/>
    <n v="1"/>
    <n v="0"/>
    <n v="1"/>
    <n v="0"/>
    <n v="0"/>
    <n v="0"/>
    <n v="0"/>
    <n v="1"/>
    <n v="1"/>
    <n v="75"/>
    <n v="16.218"/>
    <n v="2"/>
    <n v="2"/>
    <m/>
    <m/>
    <x v="4"/>
    <n v="2"/>
    <m/>
    <m/>
    <n v="2"/>
    <n v="4"/>
    <n v="2"/>
    <x v="4"/>
    <n v="3"/>
    <n v="1"/>
    <x v="0"/>
    <m/>
    <n v="2"/>
    <m/>
    <n v="1999"/>
    <n v="15"/>
    <n v="2"/>
    <x v="0"/>
    <n v="2"/>
    <n v="1"/>
    <n v="1"/>
    <m/>
    <m/>
    <m/>
    <m/>
    <m/>
    <m/>
    <m/>
    <m/>
    <n v="1"/>
    <x v="3"/>
    <n v="1"/>
    <x v="9"/>
    <x v="4"/>
    <n v="2"/>
    <n v="868"/>
    <n v="1189"/>
    <n v="1383"/>
    <n v="882"/>
    <n v="796"/>
    <n v="485"/>
    <n v="1196"/>
    <n v="1211"/>
    <n v="2052"/>
    <n v="78"/>
    <n v="626"/>
    <n v="647"/>
    <n v="510"/>
    <n v="1035"/>
    <n v="1313"/>
    <n v="521"/>
    <n v="725"/>
    <n v="1394"/>
    <n v="2173"/>
    <n v="920"/>
    <n v="538"/>
    <n v="446"/>
    <n v="596"/>
    <n v="677"/>
    <n v="764"/>
    <n v="1133"/>
    <n v="1424"/>
    <n v="1259"/>
    <n v="786"/>
    <n v="1972"/>
    <n v="2547"/>
    <n v="1992"/>
    <n v="1552"/>
    <n v="1300"/>
    <n v="1023"/>
    <n v="674"/>
    <n v="728"/>
    <n v="1506"/>
    <n v="1482"/>
    <n v="900"/>
    <n v="925"/>
    <n v="1240"/>
    <n v="2641"/>
    <n v="2881"/>
    <n v="1351"/>
    <n v="986"/>
    <n v="663"/>
    <n v="586"/>
    <n v="750"/>
    <n v="1345"/>
    <n v="1357"/>
    <n v="1064"/>
    <n v="811"/>
    <n v="1818"/>
    <n v="3574"/>
    <n v="2324"/>
    <n v="2623"/>
    <n v="1529"/>
    <n v="765"/>
    <n v="445"/>
    <n v="1.1057727272727271"/>
    <n v="104.50035299999999"/>
    <n v="29.50035299999999"/>
    <n v="0.28229907510455965"/>
    <n v="1216.3499999999999"/>
    <n v="1865.6"/>
    <n v="1623.2"/>
    <n v="867.8"/>
    <n v="734.6"/>
    <n v="605.79999999999995"/>
    <n v="724"/>
    <n v="1241.5999999999999"/>
    <n v="1391.8"/>
    <n v="925.2"/>
    <n v="808.6"/>
    <n v="1381.8"/>
    <n v="2426.1999999999998"/>
  </r>
  <r>
    <x v="3546"/>
    <n v="1"/>
    <s v="WA"/>
    <x v="0"/>
    <n v="1"/>
    <n v="1"/>
    <n v="0"/>
    <n v="0"/>
    <n v="0"/>
    <n v="0"/>
    <n v="0"/>
    <n v="0"/>
    <n v="0"/>
    <n v="0"/>
    <n v="0"/>
    <n v="0"/>
    <n v="0"/>
    <n v="0"/>
    <n v="0"/>
    <n v="0"/>
    <n v="0"/>
    <n v="0"/>
    <n v="0"/>
    <n v="0"/>
    <n v="0"/>
    <n v="0"/>
    <n v="0"/>
    <n v="0"/>
    <n v="0"/>
    <n v="0"/>
    <n v="0"/>
    <n v="0"/>
    <n v="0"/>
    <n v="0"/>
    <n v="0"/>
    <n v="0"/>
    <n v="11"/>
    <x v="2"/>
    <m/>
    <m/>
    <n v="2"/>
    <n v="1"/>
    <n v="2"/>
    <n v="1"/>
    <n v="0"/>
    <n v="0"/>
    <n v="0"/>
    <n v="0"/>
    <n v="1"/>
    <n v="0"/>
    <n v="0"/>
    <n v="0"/>
    <n v="0"/>
    <n v="0"/>
    <n v="15"/>
    <s v="Yes"/>
    <m/>
    <m/>
    <n v="2"/>
    <n v="2"/>
    <n v="1860"/>
    <n v="12"/>
    <m/>
    <n v="13"/>
    <n v="0"/>
    <n v="22"/>
    <n v="5"/>
    <n v="6"/>
    <n v="0"/>
    <n v="0"/>
    <n v="0"/>
    <n v="0"/>
    <n v="0"/>
    <n v="0"/>
    <n v="0"/>
    <n v="13"/>
    <n v="27"/>
    <n v="6"/>
    <n v="0"/>
    <n v="0"/>
    <n v="0"/>
    <n v="1"/>
    <s v="Yes"/>
    <n v="2"/>
    <m/>
    <m/>
    <m/>
    <n v="1"/>
    <s v="Yes"/>
    <n v="2"/>
    <m/>
    <m/>
    <m/>
    <n v="2"/>
    <s v="Yes"/>
    <n v="1"/>
    <n v="1"/>
    <s v="Yes"/>
    <n v="1"/>
    <s v="Yes"/>
    <n v="1"/>
    <s v="Yes"/>
    <n v="1"/>
    <n v="1"/>
    <n v="1"/>
    <s v="Yes"/>
    <n v="1"/>
    <n v="1"/>
    <n v="1"/>
    <n v="5"/>
    <n v="2"/>
    <n v="2"/>
    <m/>
    <n v="0"/>
    <n v="1"/>
    <s v="Yes"/>
    <n v="1"/>
    <n v="2"/>
    <s v="Yes"/>
    <n v="0"/>
    <n v="0"/>
    <s v="No"/>
    <n v="0"/>
    <n v="0"/>
    <n v="0"/>
    <n v="0"/>
    <n v="0"/>
    <n v="2"/>
    <n v="0"/>
    <s v="Yes"/>
    <n v="3"/>
    <s v="Yes"/>
    <n v="2"/>
    <s v="Yes"/>
    <n v="2"/>
    <s v="Yes"/>
    <n v="3"/>
    <s v="Yes"/>
    <n v="2"/>
    <n v="1"/>
    <n v="1"/>
    <n v="1"/>
    <n v="1"/>
    <n v="1"/>
    <n v="0"/>
    <n v="1"/>
    <n v="2"/>
    <n v="1"/>
    <n v="90"/>
    <n v="12.552777777777777"/>
    <n v="1"/>
    <n v="2"/>
    <m/>
    <m/>
    <x v="3"/>
    <n v="1"/>
    <n v="3"/>
    <n v="7"/>
    <n v="1"/>
    <n v="4"/>
    <n v="3"/>
    <x v="0"/>
    <n v="4"/>
    <n v="2"/>
    <x v="1"/>
    <m/>
    <n v="1"/>
    <n v="1"/>
    <n v="1976"/>
    <n v="38"/>
    <n v="2"/>
    <x v="0"/>
    <n v="1"/>
    <n v="1"/>
    <n v="2"/>
    <m/>
    <m/>
    <m/>
    <m/>
    <m/>
    <m/>
    <m/>
    <n v="2"/>
    <m/>
    <x v="3"/>
    <n v="1"/>
    <x v="6"/>
    <x v="2"/>
    <n v="2"/>
    <n v="1260"/>
    <n v="2181"/>
    <n v="2409"/>
    <n v="1958"/>
    <n v="1179"/>
    <n v="683"/>
    <n v="726"/>
    <n v="959"/>
    <n v="731"/>
    <n v="770"/>
    <n v="688"/>
    <n v="673"/>
    <n v="912"/>
    <n v="1891"/>
    <n v="2440"/>
    <n v="1939"/>
    <n v="1202"/>
    <n v="728"/>
    <n v="924"/>
    <n v="919"/>
    <n v="774"/>
    <n v="808"/>
    <n v="695"/>
    <n v="688"/>
    <n v="1267"/>
    <n v="1975"/>
    <n v="2094"/>
    <n v="2104"/>
    <n v="1552"/>
    <n v="712"/>
    <n v="721"/>
    <n v="914"/>
    <n v="726"/>
    <n v="572"/>
    <n v="621"/>
    <n v="626"/>
    <n v="1570"/>
    <n v="1266"/>
    <n v="2279"/>
    <n v="2233"/>
    <n v="1126"/>
    <n v="518"/>
    <n v="504"/>
    <n v="723"/>
    <n v="623"/>
    <n v="602"/>
    <n v="597"/>
    <n v="552"/>
    <n v="1587"/>
    <n v="1762"/>
    <n v="2406"/>
    <n v="1850"/>
    <n v="1111"/>
    <n v="421"/>
    <n v="749"/>
    <n v="819"/>
    <n v="601"/>
    <n v="612"/>
    <n v="580"/>
    <n v="673"/>
    <n v="0.6073924731182796"/>
    <n v="96.119204999999994"/>
    <n v="6.1192049999999938"/>
    <n v="6.3662667621938757E-2"/>
    <n v="1129.75"/>
    <n v="866.8"/>
    <n v="691"/>
    <n v="672.8"/>
    <n v="636.20000000000005"/>
    <n v="642.4"/>
    <n v="1319.2"/>
    <n v="1815"/>
    <n v="2325.6"/>
    <n v="2016.8"/>
    <n v="1234"/>
    <n v="612.4"/>
    <n v="724.8"/>
  </r>
  <r>
    <x v="3547"/>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059"/>
    <n v="11"/>
    <m/>
    <n v="13"/>
    <n v="1"/>
    <n v="1"/>
    <n v="0"/>
    <n v="0"/>
    <n v="0"/>
    <n v="0"/>
    <n v="0"/>
    <n v="0"/>
    <n v="0"/>
    <n v="2"/>
    <n v="0"/>
    <n v="14"/>
    <n v="1"/>
    <n v="0"/>
    <n v="0"/>
    <n v="0"/>
    <n v="2"/>
    <n v="1"/>
    <s v="Yes"/>
    <n v="1"/>
    <m/>
    <m/>
    <m/>
    <n v="1"/>
    <s v="Yes"/>
    <n v="1"/>
    <m/>
    <m/>
    <m/>
    <n v="1"/>
    <s v="Yes"/>
    <n v="1"/>
    <n v="1"/>
    <s v="Yes"/>
    <n v="1"/>
    <s v="Yes"/>
    <n v="1"/>
    <s v="Yes"/>
    <n v="1"/>
    <n v="1"/>
    <n v="1"/>
    <s v="Yes"/>
    <n v="1"/>
    <n v="1"/>
    <n v="1"/>
    <n v="5"/>
    <n v="2"/>
    <n v="2"/>
    <m/>
    <n v="0"/>
    <n v="2"/>
    <s v="No"/>
    <n v="2"/>
    <n v="2"/>
    <s v="Yes"/>
    <n v="0"/>
    <n v="0"/>
    <s v="No"/>
    <n v="0"/>
    <n v="0"/>
    <n v="0"/>
    <n v="2"/>
    <n v="0"/>
    <n v="0"/>
    <n v="0"/>
    <s v="Yes"/>
    <n v="4"/>
    <s v="Yes"/>
    <n v="0"/>
    <s v="No"/>
    <n v="1"/>
    <s v="Yes"/>
    <n v="0"/>
    <s v="No"/>
    <n v="2"/>
    <n v="2"/>
    <n v="0"/>
    <n v="0"/>
    <n v="0"/>
    <n v="1"/>
    <n v="0"/>
    <n v="0"/>
    <n v="0"/>
    <n v="1"/>
    <n v="89"/>
    <n v="11.588951310861423"/>
    <n v="1"/>
    <n v="1"/>
    <n v="3"/>
    <n v="4"/>
    <x v="1"/>
    <n v="2"/>
    <m/>
    <m/>
    <n v="1"/>
    <n v="4"/>
    <n v="3"/>
    <x v="0"/>
    <n v="1"/>
    <n v="1"/>
    <x v="1"/>
    <m/>
    <n v="1"/>
    <n v="1"/>
    <n v="1960"/>
    <n v="54"/>
    <n v="2"/>
    <x v="0"/>
    <n v="1"/>
    <n v="1"/>
    <n v="1"/>
    <m/>
    <m/>
    <m/>
    <m/>
    <m/>
    <m/>
    <m/>
    <m/>
    <n v="1"/>
    <x v="1"/>
    <n v="1"/>
    <x v="4"/>
    <x v="0"/>
    <n v="2"/>
    <n v="743"/>
    <n v="778"/>
    <n v="1297"/>
    <n v="833"/>
    <n v="609"/>
    <n v="1276"/>
    <n v="1393"/>
    <n v="1538"/>
    <n v="926"/>
    <n v="1214"/>
    <n v="1065"/>
    <n v="954"/>
    <n v="471"/>
    <n v="935"/>
    <n v="1102"/>
    <n v="873"/>
    <n v="506"/>
    <n v="1474"/>
    <n v="1196"/>
    <n v="1374"/>
    <n v="1318"/>
    <n v="1269"/>
    <n v="1205"/>
    <n v="1360"/>
    <n v="546"/>
    <n v="789"/>
    <n v="1003"/>
    <n v="987"/>
    <n v="646"/>
    <n v="1516"/>
    <n v="1013"/>
    <n v="1205"/>
    <n v="1326"/>
    <n v="1267"/>
    <n v="1439"/>
    <n v="869"/>
    <n v="589"/>
    <n v="769"/>
    <n v="1026"/>
    <n v="843"/>
    <n v="545"/>
    <n v="754"/>
    <n v="1411"/>
    <n v="1023"/>
    <n v="1020"/>
    <n v="1380"/>
    <n v="858"/>
    <n v="768"/>
    <n v="724"/>
    <n v="956"/>
    <n v="1122"/>
    <n v="1056"/>
    <n v="737"/>
    <n v="935"/>
    <n v="1708"/>
    <n v="1284"/>
    <n v="1291"/>
    <n v="1390"/>
    <n v="765"/>
    <n v="616"/>
    <n v="0.50093087259187308"/>
    <n v="86.602504999999994"/>
    <n v="-2.3974950000000064"/>
    <n v="-2.7683898981905968E-2"/>
    <n v="1031.4166666666667"/>
    <n v="1284.8"/>
    <n v="1176.2"/>
    <n v="1304"/>
    <n v="1066.4000000000001"/>
    <n v="913.4"/>
    <n v="614.6"/>
    <n v="845.4"/>
    <n v="1110"/>
    <n v="918.4"/>
    <n v="608.6"/>
    <n v="1191"/>
    <n v="1344.2"/>
  </r>
  <r>
    <x v="3548"/>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4"/>
    <n v="2"/>
    <n v="900"/>
    <n v="12"/>
    <m/>
    <n v="3"/>
    <n v="0"/>
    <n v="7"/>
    <n v="4"/>
    <n v="0"/>
    <n v="0"/>
    <n v="0"/>
    <n v="0"/>
    <n v="0"/>
    <n v="0"/>
    <n v="0"/>
    <n v="0"/>
    <n v="3"/>
    <n v="11"/>
    <n v="0"/>
    <n v="0"/>
    <n v="0"/>
    <n v="0"/>
    <n v="1"/>
    <s v="Yes"/>
    <n v="5"/>
    <m/>
    <m/>
    <m/>
    <n v="0"/>
    <s v="No"/>
    <m/>
    <m/>
    <m/>
    <m/>
    <n v="2"/>
    <s v="Yes"/>
    <n v="1"/>
    <n v="1"/>
    <s v="Yes"/>
    <n v="2"/>
    <s v="Yes"/>
    <n v="1"/>
    <s v="Yes"/>
    <n v="1"/>
    <n v="1"/>
    <n v="1"/>
    <s v="Yes"/>
    <n v="1"/>
    <n v="1"/>
    <n v="1"/>
    <n v="2"/>
    <n v="3"/>
    <n v="2"/>
    <m/>
    <n v="0"/>
    <n v="2"/>
    <s v="No"/>
    <n v="2"/>
    <n v="2"/>
    <s v="Yes"/>
    <n v="1"/>
    <n v="1"/>
    <s v="Yes"/>
    <n v="0"/>
    <n v="0"/>
    <n v="0"/>
    <n v="0"/>
    <n v="0"/>
    <n v="0"/>
    <n v="0"/>
    <s v="No"/>
    <n v="2"/>
    <s v="Yes"/>
    <n v="0"/>
    <s v="No"/>
    <n v="2"/>
    <s v="Yes"/>
    <n v="0"/>
    <s v="No"/>
    <n v="1"/>
    <n v="1"/>
    <n v="0"/>
    <n v="1"/>
    <n v="0"/>
    <n v="1"/>
    <n v="0"/>
    <n v="0"/>
    <n v="0"/>
    <n v="1"/>
    <n v="90"/>
    <n v="10.151481481481481"/>
    <n v="1"/>
    <n v="2"/>
    <m/>
    <m/>
    <x v="3"/>
    <n v="2"/>
    <m/>
    <m/>
    <n v="1"/>
    <n v="3"/>
    <n v="2"/>
    <x v="4"/>
    <n v="1"/>
    <n v="2"/>
    <x v="1"/>
    <m/>
    <n v="1"/>
    <n v="2"/>
    <n v="1946"/>
    <n v="68"/>
    <n v="2"/>
    <x v="0"/>
    <n v="1"/>
    <n v="1"/>
    <n v="2"/>
    <m/>
    <m/>
    <m/>
    <m/>
    <m/>
    <m/>
    <m/>
    <m/>
    <n v="2"/>
    <x v="1"/>
    <n v="1"/>
    <x v="3"/>
    <x v="2"/>
    <n v="2"/>
    <n v="901"/>
    <n v="849"/>
    <n v="1437"/>
    <n v="1038"/>
    <n v="720"/>
    <n v="685"/>
    <n v="894"/>
    <n v="1151"/>
    <n v="858"/>
    <n v="793"/>
    <n v="710"/>
    <n v="779"/>
    <n v="673"/>
    <n v="854"/>
    <n v="1151"/>
    <n v="917"/>
    <n v="763"/>
    <n v="524"/>
    <n v="980"/>
    <n v="1122"/>
    <n v="951"/>
    <n v="1021"/>
    <n v="858"/>
    <n v="644"/>
    <n v="642"/>
    <n v="779"/>
    <n v="1047"/>
    <n v="1043"/>
    <n v="823"/>
    <n v="621"/>
    <n v="949"/>
    <n v="1118"/>
    <n v="931"/>
    <n v="871"/>
    <n v="690"/>
    <n v="680"/>
    <n v="707"/>
    <n v="843"/>
    <n v="1244"/>
    <n v="1150"/>
    <n v="803"/>
    <n v="675"/>
    <n v="839"/>
    <n v="1033"/>
    <n v="1004"/>
    <n v="1026"/>
    <n v="808"/>
    <n v="974"/>
    <n v="846"/>
    <n v="757"/>
    <n v="1366"/>
    <n v="1067"/>
    <n v="937"/>
    <n v="707"/>
    <n v="1197"/>
    <n v="1350"/>
    <n v="1087"/>
    <n v="1177"/>
    <n v="953"/>
    <n v="801"/>
    <n v="1.0151481481481481"/>
    <n v="75.203434000000001"/>
    <n v="-14.796565999999999"/>
    <n v="-0.19675386100054951"/>
    <n v="913.63333333333333"/>
    <n v="1154.8"/>
    <n v="966.2"/>
    <n v="977.6"/>
    <n v="803.8"/>
    <n v="775.6"/>
    <n v="753.8"/>
    <n v="816.4"/>
    <n v="1249"/>
    <n v="1043"/>
    <n v="809.2"/>
    <n v="642.4"/>
    <n v="971.8"/>
  </r>
  <r>
    <x v="3549"/>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1"/>
    <n v="2019"/>
    <n v="11"/>
    <m/>
    <n v="0"/>
    <n v="0"/>
    <n v="0"/>
    <n v="0"/>
    <n v="0"/>
    <n v="0"/>
    <n v="0"/>
    <n v="0"/>
    <n v="0"/>
    <n v="0"/>
    <n v="0"/>
    <n v="0"/>
    <n v="0"/>
    <n v="0"/>
    <n v="0"/>
    <n v="0"/>
    <n v="0"/>
    <n v="0"/>
    <n v="1"/>
    <s v="Yes"/>
    <n v="3"/>
    <m/>
    <m/>
    <m/>
    <n v="0"/>
    <s v="No"/>
    <m/>
    <m/>
    <m/>
    <m/>
    <n v="1"/>
    <s v="Yes"/>
    <n v="1"/>
    <n v="1"/>
    <s v="Yes"/>
    <n v="1"/>
    <s v="Yes"/>
    <n v="1"/>
    <s v="Yes"/>
    <n v="1"/>
    <n v="2"/>
    <n v="1"/>
    <s v="Yes"/>
    <n v="1"/>
    <n v="1"/>
    <n v="1"/>
    <n v="5"/>
    <n v="8"/>
    <n v="2"/>
    <m/>
    <n v="0"/>
    <n v="2"/>
    <s v="No"/>
    <n v="2"/>
    <n v="1"/>
    <s v="Yes"/>
    <n v="0"/>
    <n v="0"/>
    <s v="No"/>
    <n v="0"/>
    <n v="0"/>
    <n v="0"/>
    <n v="0"/>
    <n v="0"/>
    <n v="1"/>
    <n v="0"/>
    <s v="Yes"/>
    <n v="1"/>
    <s v="Yes"/>
    <n v="2"/>
    <s v="Yes"/>
    <n v="1"/>
    <s v="Yes"/>
    <n v="2"/>
    <s v="Yes"/>
    <n v="0"/>
    <n v="1"/>
    <n v="1"/>
    <n v="1"/>
    <n v="0"/>
    <n v="0"/>
    <n v="1"/>
    <n v="1"/>
    <n v="2"/>
    <n v="1"/>
    <n v="97"/>
    <n v="13.695766615485852"/>
    <n v="1"/>
    <n v="1"/>
    <n v="1"/>
    <m/>
    <x v="1"/>
    <n v="1"/>
    <n v="4"/>
    <n v="2"/>
    <n v="1"/>
    <n v="4"/>
    <n v="3"/>
    <x v="0"/>
    <n v="1"/>
    <n v="4"/>
    <x v="1"/>
    <m/>
    <n v="2"/>
    <m/>
    <n v="2007"/>
    <n v="7"/>
    <n v="2"/>
    <x v="0"/>
    <n v="1"/>
    <n v="1"/>
    <n v="4"/>
    <n v="1"/>
    <m/>
    <n v="1"/>
    <m/>
    <n v="1"/>
    <n v="1"/>
    <m/>
    <m/>
    <m/>
    <x v="5"/>
    <n v="1"/>
    <x v="8"/>
    <x v="5"/>
    <n v="1"/>
    <m/>
    <m/>
    <m/>
    <m/>
    <m/>
    <m/>
    <m/>
    <m/>
    <m/>
    <m/>
    <m/>
    <m/>
    <m/>
    <n v="180"/>
    <n v="703"/>
    <n v="648"/>
    <n v="685"/>
    <n v="1572"/>
    <n v="1996"/>
    <n v="2094"/>
    <n v="2030"/>
    <n v="1856"/>
    <n v="993"/>
    <n v="654"/>
    <n v="1074"/>
    <n v="1043"/>
    <n v="780"/>
    <n v="773"/>
    <n v="766"/>
    <n v="2334"/>
    <n v="2565"/>
    <n v="2461"/>
    <n v="2096"/>
    <n v="1570"/>
    <n v="953"/>
    <n v="637"/>
    <n v="899"/>
    <n v="670"/>
    <n v="827"/>
    <n v="648"/>
    <n v="689"/>
    <n v="1736"/>
    <n v="2381"/>
    <n v="3374"/>
    <n v="1937"/>
    <n v="1558"/>
    <n v="709"/>
    <n v="532"/>
    <n v="521"/>
    <n v="751"/>
    <n v="781"/>
    <n v="522"/>
    <n v="585"/>
    <n v="1648"/>
    <n v="2944"/>
    <n v="2551"/>
    <n v="2381"/>
    <n v="1686"/>
    <n v="1032"/>
    <n v="614"/>
    <n v="0.65799374031804236"/>
    <n v="115.35320042553191"/>
    <n v="18.353200425531909"/>
    <n v="0.1591043885893752"/>
    <n v="1328.4893617021276"/>
    <n v="2620"/>
    <n v="2111"/>
    <n v="1667.5"/>
    <n v="921.75"/>
    <n v="609.25"/>
    <n v="831.33333333333337"/>
    <n v="661"/>
    <n v="772.75"/>
    <n v="647.75"/>
    <n v="681.25"/>
    <n v="1822.5"/>
    <n v="2471.5"/>
  </r>
  <r>
    <x v="3550"/>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1"/>
    <n v="2000"/>
    <n v="11"/>
    <m/>
    <n v="1"/>
    <n v="0"/>
    <n v="1"/>
    <n v="1"/>
    <n v="0"/>
    <n v="1"/>
    <n v="0"/>
    <n v="0"/>
    <n v="0"/>
    <n v="0"/>
    <n v="0"/>
    <n v="0"/>
    <n v="1"/>
    <n v="2"/>
    <n v="1"/>
    <n v="0"/>
    <n v="0"/>
    <n v="0"/>
    <n v="3"/>
    <s v="Yes"/>
    <n v="1"/>
    <n v="3"/>
    <n v="5"/>
    <m/>
    <n v="1"/>
    <s v="Yes"/>
    <n v="1"/>
    <m/>
    <m/>
    <m/>
    <n v="1"/>
    <s v="Yes"/>
    <n v="1"/>
    <n v="1"/>
    <s v="Yes"/>
    <n v="1"/>
    <s v="Yes"/>
    <n v="1"/>
    <s v="Yes"/>
    <n v="1"/>
    <n v="2"/>
    <n v="1"/>
    <s v="Yes"/>
    <n v="1"/>
    <n v="1"/>
    <n v="1"/>
    <n v="1"/>
    <n v="5"/>
    <n v="2"/>
    <m/>
    <n v="0"/>
    <n v="2"/>
    <s v="No"/>
    <n v="1"/>
    <n v="3"/>
    <s v="Yes"/>
    <n v="0"/>
    <n v="0"/>
    <s v="No"/>
    <n v="0"/>
    <n v="0"/>
    <n v="0"/>
    <n v="2"/>
    <n v="1"/>
    <n v="0"/>
    <n v="0"/>
    <s v="Yes"/>
    <n v="2"/>
    <s v="Yes"/>
    <n v="1"/>
    <s v="Yes"/>
    <n v="3"/>
    <s v="Yes"/>
    <n v="5"/>
    <s v="Yes"/>
    <n v="1"/>
    <n v="1"/>
    <n v="0"/>
    <n v="3"/>
    <n v="2"/>
    <n v="0"/>
    <n v="1"/>
    <n v="1"/>
    <n v="3"/>
    <n v="2"/>
    <n v="150"/>
    <n v="11.203777777777777"/>
    <n v="1"/>
    <n v="2"/>
    <m/>
    <m/>
    <x v="3"/>
    <n v="1"/>
    <n v="1"/>
    <n v="7"/>
    <n v="2"/>
    <n v="2"/>
    <n v="2"/>
    <x v="3"/>
    <n v="1"/>
    <n v="3"/>
    <x v="0"/>
    <m/>
    <n v="2"/>
    <m/>
    <n v="2004"/>
    <n v="10"/>
    <n v="2"/>
    <x v="0"/>
    <n v="1"/>
    <n v="1"/>
    <n v="3"/>
    <m/>
    <m/>
    <m/>
    <n v="1"/>
    <m/>
    <m/>
    <n v="2"/>
    <m/>
    <m/>
    <x v="0"/>
    <n v="1"/>
    <x v="11"/>
    <x v="6"/>
    <n v="2"/>
    <n v="618"/>
    <n v="2117"/>
    <n v="1647"/>
    <n v="1273"/>
    <n v="1182"/>
    <n v="1790"/>
    <n v="2115"/>
    <n v="3187"/>
    <n v="1624"/>
    <n v="1458"/>
    <n v="1165"/>
    <n v="952"/>
    <n v="1164"/>
    <n v="1486"/>
    <n v="1706"/>
    <n v="1091"/>
    <n v="995"/>
    <n v="1784"/>
    <n v="2717"/>
    <n v="2355"/>
    <n v="1992"/>
    <n v="1792"/>
    <n v="1217"/>
    <n v="970"/>
    <n v="1081"/>
    <n v="1388"/>
    <n v="1519"/>
    <n v="1455"/>
    <n v="951"/>
    <n v="2154"/>
    <n v="2537"/>
    <n v="2388"/>
    <n v="1917"/>
    <n v="1496"/>
    <n v="1335"/>
    <n v="1017"/>
    <n v="1209"/>
    <n v="1875"/>
    <n v="1787"/>
    <n v="1396"/>
    <n v="1244"/>
    <n v="2444"/>
    <n v="3098"/>
    <n v="3903"/>
    <n v="2602"/>
    <n v="2154"/>
    <n v="1335"/>
    <n v="887"/>
    <n v="1263"/>
    <n v="1795"/>
    <n v="1510"/>
    <n v="1319"/>
    <n v="1074"/>
    <n v="1778"/>
    <n v="2619"/>
    <n v="2168"/>
    <n v="1993"/>
    <n v="1418"/>
    <n v="1005"/>
    <n v="1323"/>
    <n v="0.84028333333333327"/>
    <n v="149.42724200000001"/>
    <n v="-0.57275799999999322"/>
    <n v="-3.8330226291668637E-3"/>
    <n v="1680.5666666666666"/>
    <n v="2800.2"/>
    <n v="2025.6"/>
    <n v="1663.6"/>
    <n v="1211.4000000000001"/>
    <n v="1029.8"/>
    <n v="1067"/>
    <n v="1732.2"/>
    <n v="1633.8"/>
    <n v="1306.8"/>
    <n v="1089.2"/>
    <n v="1990"/>
    <n v="2617.1999999999998"/>
  </r>
  <r>
    <x v="3551"/>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2300"/>
    <n v="11"/>
    <m/>
    <n v="50"/>
    <n v="0"/>
    <n v="0"/>
    <n v="6"/>
    <n v="6"/>
    <n v="0"/>
    <n v="0"/>
    <n v="0"/>
    <n v="0"/>
    <n v="0"/>
    <n v="0"/>
    <n v="0"/>
    <n v="50"/>
    <n v="6"/>
    <n v="6"/>
    <n v="0"/>
    <n v="0"/>
    <n v="0"/>
    <n v="2"/>
    <s v="Yes"/>
    <n v="1"/>
    <n v="5"/>
    <m/>
    <m/>
    <n v="1"/>
    <s v="Yes"/>
    <n v="5"/>
    <m/>
    <m/>
    <m/>
    <n v="1"/>
    <s v="Yes"/>
    <n v="3"/>
    <n v="2"/>
    <s v="Yes"/>
    <n v="1"/>
    <s v="Yes"/>
    <n v="1"/>
    <s v="Yes"/>
    <n v="1"/>
    <n v="1"/>
    <n v="1"/>
    <s v="Yes"/>
    <n v="1"/>
    <n v="1"/>
    <n v="1"/>
    <n v="1"/>
    <n v="11"/>
    <n v="2"/>
    <m/>
    <n v="0"/>
    <n v="1"/>
    <s v="Yes"/>
    <n v="1"/>
    <n v="3"/>
    <s v="Yes"/>
    <n v="0"/>
    <n v="0"/>
    <s v="No"/>
    <n v="0"/>
    <n v="1"/>
    <n v="1"/>
    <n v="0"/>
    <n v="1"/>
    <n v="0"/>
    <n v="0"/>
    <s v="Yes"/>
    <n v="0"/>
    <s v="No"/>
    <n v="1"/>
    <s v="Yes"/>
    <n v="1"/>
    <s v="Yes"/>
    <n v="0"/>
    <s v="No"/>
    <n v="0"/>
    <n v="0"/>
    <n v="1"/>
    <n v="0"/>
    <n v="0"/>
    <n v="1"/>
    <n v="0"/>
    <n v="0"/>
    <n v="0"/>
    <n v="1"/>
    <n v="150"/>
    <n v="12.780185185185186"/>
    <n v="1"/>
    <n v="1"/>
    <n v="1"/>
    <m/>
    <x v="1"/>
    <n v="1"/>
    <n v="3"/>
    <n v="7"/>
    <n v="2"/>
    <n v="3"/>
    <n v="3"/>
    <x v="4"/>
    <n v="1"/>
    <n v="2"/>
    <x v="1"/>
    <m/>
    <n v="2"/>
    <m/>
    <n v="1996"/>
    <n v="18"/>
    <n v="2"/>
    <x v="0"/>
    <n v="2"/>
    <n v="1"/>
    <n v="2"/>
    <m/>
    <m/>
    <m/>
    <m/>
    <m/>
    <m/>
    <m/>
    <n v="1"/>
    <n v="1"/>
    <x v="1"/>
    <n v="1"/>
    <x v="4"/>
    <x v="0"/>
    <n v="2"/>
    <m/>
    <m/>
    <m/>
    <m/>
    <m/>
    <m/>
    <m/>
    <m/>
    <m/>
    <m/>
    <m/>
    <m/>
    <m/>
    <m/>
    <m/>
    <m/>
    <m/>
    <m/>
    <m/>
    <m/>
    <m/>
    <m/>
    <m/>
    <m/>
    <n v="551"/>
    <n v="3311"/>
    <n v="3053"/>
    <n v="2872"/>
    <n v="1671"/>
    <n v="1317"/>
    <n v="1722"/>
    <n v="1727"/>
    <n v="1495"/>
    <n v="1460"/>
    <n v="1126"/>
    <n v="1277"/>
    <n v="2222"/>
    <n v="3185"/>
    <n v="3069"/>
    <n v="3723"/>
    <n v="2552"/>
    <n v="802"/>
    <n v="1595"/>
    <n v="1873"/>
    <n v="1561"/>
    <n v="1305"/>
    <n v="1091"/>
    <n v="1029"/>
    <n v="2810"/>
    <n v="3084"/>
    <n v="2604"/>
    <n v="2157"/>
    <n v="1839"/>
    <n v="1146"/>
    <n v="1905"/>
    <n v="1886"/>
    <n v="1757"/>
    <n v="1452"/>
    <n v="1391"/>
    <n v="1393"/>
    <n v="0.83349033816425122"/>
    <n v="172.31194833333336"/>
    <n v="22.311948333333362"/>
    <n v="0.1294857875448743"/>
    <n v="1917.0277777777778"/>
    <n v="1828.6666666666667"/>
    <n v="1604.3333333333333"/>
    <n v="1405.6666666666667"/>
    <n v="1202.6666666666667"/>
    <n v="1233"/>
    <n v="1861"/>
    <n v="3193.3333333333335"/>
    <n v="2908.6666666666665"/>
    <n v="2917.3333333333335"/>
    <n v="2020.6666666666667"/>
    <n v="1088.3333333333333"/>
    <n v="1740.6666666666667"/>
  </r>
  <r>
    <x v="3552"/>
    <n v="1"/>
    <s v="WA"/>
    <x v="0"/>
    <n v="2"/>
    <n v="0"/>
    <n v="0"/>
    <n v="0"/>
    <n v="0"/>
    <n v="1"/>
    <n v="0"/>
    <n v="0"/>
    <n v="0"/>
    <n v="0"/>
    <n v="0"/>
    <n v="0"/>
    <n v="1"/>
    <n v="0"/>
    <n v="0"/>
    <n v="0"/>
    <n v="0"/>
    <n v="0"/>
    <n v="0"/>
    <n v="0"/>
    <n v="0"/>
    <n v="0"/>
    <n v="0"/>
    <n v="0"/>
    <n v="0"/>
    <n v="0"/>
    <n v="0"/>
    <n v="0"/>
    <n v="0"/>
    <n v="0"/>
    <n v="0"/>
    <n v="0"/>
    <n v="20"/>
    <x v="0"/>
    <m/>
    <m/>
    <n v="2"/>
    <m/>
    <n v="1"/>
    <n v="1"/>
    <n v="0"/>
    <n v="0"/>
    <n v="0"/>
    <n v="1"/>
    <n v="0"/>
    <n v="0"/>
    <n v="0"/>
    <n v="0"/>
    <n v="0"/>
    <n v="0"/>
    <n v="14"/>
    <s v="Yes"/>
    <m/>
    <m/>
    <n v="2"/>
    <n v="1"/>
    <n v="3200"/>
    <n v="11"/>
    <m/>
    <n v="40"/>
    <n v="0"/>
    <n v="0"/>
    <n v="0"/>
    <n v="2"/>
    <n v="0"/>
    <n v="0"/>
    <n v="0"/>
    <n v="0"/>
    <n v="0"/>
    <n v="12"/>
    <n v="0"/>
    <n v="40"/>
    <n v="0"/>
    <n v="2"/>
    <n v="0"/>
    <n v="0"/>
    <n v="12"/>
    <n v="2"/>
    <s v="Yes"/>
    <n v="2"/>
    <n v="2"/>
    <m/>
    <m/>
    <n v="2"/>
    <s v="Yes"/>
    <n v="2"/>
    <n v="5"/>
    <m/>
    <m/>
    <n v="2"/>
    <s v="Yes"/>
    <n v="2"/>
    <n v="1"/>
    <s v="Yes"/>
    <n v="1"/>
    <s v="Yes"/>
    <n v="1"/>
    <s v="Yes"/>
    <n v="1"/>
    <n v="2"/>
    <n v="1"/>
    <s v="Yes"/>
    <n v="1"/>
    <n v="1"/>
    <n v="1"/>
    <n v="2"/>
    <n v="5"/>
    <n v="1"/>
    <n v="1"/>
    <n v="1"/>
    <n v="2"/>
    <s v="Yes"/>
    <n v="2"/>
    <n v="2"/>
    <s v="Yes"/>
    <n v="0"/>
    <n v="1"/>
    <s v="Yes"/>
    <n v="0"/>
    <n v="0"/>
    <n v="0"/>
    <n v="0"/>
    <n v="0"/>
    <n v="1"/>
    <n v="0"/>
    <s v="Yes"/>
    <n v="0"/>
    <s v="No"/>
    <n v="2"/>
    <s v="Yes"/>
    <n v="1"/>
    <s v="Yes"/>
    <n v="4"/>
    <s v="Yes"/>
    <n v="0"/>
    <n v="0"/>
    <n v="2"/>
    <n v="1"/>
    <n v="2"/>
    <n v="0"/>
    <n v="0"/>
    <n v="0"/>
    <n v="2"/>
    <n v="1"/>
    <n v="250"/>
    <n v="7.7703999999999995"/>
    <n v="1"/>
    <n v="2"/>
    <m/>
    <m/>
    <x v="3"/>
    <n v="2"/>
    <m/>
    <m/>
    <n v="2"/>
    <n v="2"/>
    <n v="3"/>
    <x v="2"/>
    <n v="999"/>
    <n v="2"/>
    <x v="1"/>
    <m/>
    <n v="2"/>
    <m/>
    <n v="2008"/>
    <n v="6"/>
    <n v="2"/>
    <x v="0"/>
    <n v="2"/>
    <n v="1"/>
    <n v="2"/>
    <m/>
    <m/>
    <m/>
    <m/>
    <m/>
    <m/>
    <m/>
    <n v="2"/>
    <m/>
    <x v="3"/>
    <n v="1"/>
    <x v="6"/>
    <x v="2"/>
    <n v="2"/>
    <n v="1205"/>
    <n v="1270"/>
    <n v="1556"/>
    <n v="1379"/>
    <n v="1277"/>
    <n v="1658"/>
    <n v="3061"/>
    <n v="5696"/>
    <n v="3732"/>
    <n v="3493"/>
    <n v="3368"/>
    <n v="2185"/>
    <n v="1147"/>
    <n v="1132"/>
    <n v="1263"/>
    <n v="1188"/>
    <n v="772"/>
    <n v="1457"/>
    <n v="3179"/>
    <n v="3488"/>
    <n v="2176"/>
    <n v="2288"/>
    <n v="1738"/>
    <n v="1311"/>
    <n v="956"/>
    <n v="1056"/>
    <n v="1096"/>
    <n v="1268"/>
    <n v="1210"/>
    <n v="1664"/>
    <n v="2928"/>
    <n v="2930"/>
    <n v="2517"/>
    <n v="2031"/>
    <n v="1702"/>
    <n v="1240"/>
    <n v="1048"/>
    <n v="1172"/>
    <n v="1387"/>
    <n v="1306"/>
    <n v="1317"/>
    <n v="1753"/>
    <n v="2509"/>
    <n v="3194"/>
    <n v="2890"/>
    <n v="2123"/>
    <n v="1703"/>
    <n v="1385"/>
    <n v="1457"/>
    <n v="1388"/>
    <n v="1812"/>
    <n v="1504"/>
    <n v="1099"/>
    <n v="1636"/>
    <n v="3084"/>
    <n v="3030"/>
    <n v="3098"/>
    <n v="2268"/>
    <n v="1507"/>
    <n v="1269"/>
    <n v="0.60706249999999995"/>
    <n v="174.78682800000001"/>
    <n v="-75.213171999999986"/>
    <n v="-0.43031373050605382"/>
    <n v="1942.6"/>
    <n v="3667.6"/>
    <n v="2882.6"/>
    <n v="2440.6"/>
    <n v="2003.6"/>
    <n v="1478"/>
    <n v="1162.5999999999999"/>
    <n v="1203.5999999999999"/>
    <n v="1422.8"/>
    <n v="1329"/>
    <n v="1135"/>
    <n v="1633.6"/>
    <n v="2952.2"/>
  </r>
  <r>
    <x v="3553"/>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2100"/>
    <n v="11"/>
    <m/>
    <n v="0"/>
    <n v="0"/>
    <n v="22"/>
    <n v="5"/>
    <n v="4"/>
    <n v="0"/>
    <n v="0"/>
    <n v="0"/>
    <n v="0"/>
    <n v="0"/>
    <n v="0"/>
    <n v="0"/>
    <n v="0"/>
    <n v="27"/>
    <n v="4"/>
    <n v="0"/>
    <n v="0"/>
    <n v="0"/>
    <n v="2"/>
    <s v="Yes"/>
    <n v="1"/>
    <n v="2"/>
    <m/>
    <m/>
    <n v="1"/>
    <s v="Yes"/>
    <n v="2"/>
    <m/>
    <m/>
    <m/>
    <n v="1"/>
    <s v="Yes"/>
    <n v="1"/>
    <n v="1"/>
    <s v="Yes"/>
    <n v="1"/>
    <s v="Yes"/>
    <n v="1"/>
    <s v="Yes"/>
    <n v="1"/>
    <n v="2"/>
    <n v="1"/>
    <s v="Yes"/>
    <n v="1"/>
    <n v="1"/>
    <n v="1"/>
    <n v="1"/>
    <n v="6"/>
    <n v="2"/>
    <m/>
    <n v="0"/>
    <n v="2"/>
    <s v="No"/>
    <n v="2"/>
    <n v="2"/>
    <s v="Yes"/>
    <n v="0"/>
    <n v="0"/>
    <s v="No"/>
    <n v="0"/>
    <n v="0"/>
    <n v="0"/>
    <n v="2"/>
    <n v="0"/>
    <n v="0"/>
    <n v="0"/>
    <s v="Yes"/>
    <n v="0"/>
    <s v="No"/>
    <n v="1"/>
    <s v="Yes"/>
    <n v="2"/>
    <s v="Yes"/>
    <n v="2"/>
    <s v="Yes"/>
    <n v="0"/>
    <n v="0"/>
    <n v="1"/>
    <n v="2"/>
    <n v="0"/>
    <n v="0"/>
    <n v="0"/>
    <n v="0"/>
    <n v="2"/>
    <n v="1"/>
    <n v="80"/>
    <n v="9.1340000000000003"/>
    <n v="1"/>
    <n v="2"/>
    <m/>
    <m/>
    <x v="3"/>
    <n v="2"/>
    <m/>
    <m/>
    <n v="2"/>
    <n v="3"/>
    <n v="3"/>
    <x v="3"/>
    <n v="999"/>
    <n v="2"/>
    <x v="0"/>
    <m/>
    <n v="2"/>
    <m/>
    <n v="1994"/>
    <n v="20"/>
    <n v="2"/>
    <x v="0"/>
    <n v="2"/>
    <n v="1"/>
    <n v="2"/>
    <m/>
    <m/>
    <m/>
    <m/>
    <m/>
    <m/>
    <n v="2"/>
    <m/>
    <m/>
    <x v="0"/>
    <n v="1"/>
    <x v="7"/>
    <x v="4"/>
    <n v="2"/>
    <m/>
    <m/>
    <m/>
    <m/>
    <m/>
    <m/>
    <m/>
    <m/>
    <m/>
    <m/>
    <m/>
    <m/>
    <m/>
    <m/>
    <m/>
    <m/>
    <m/>
    <m/>
    <m/>
    <m/>
    <m/>
    <m/>
    <m/>
    <m/>
    <m/>
    <m/>
    <m/>
    <m/>
    <m/>
    <m/>
    <m/>
    <m/>
    <m/>
    <m/>
    <m/>
    <n v="35"/>
    <n v="118"/>
    <n v="163"/>
    <n v="166"/>
    <n v="132"/>
    <n v="137"/>
    <n v="338"/>
    <n v="869"/>
    <n v="1351"/>
    <n v="468"/>
    <n v="367"/>
    <n v="181"/>
    <n v="133"/>
    <n v="431"/>
    <n v="1196"/>
    <n v="1208"/>
    <n v="1152"/>
    <n v="855"/>
    <n v="1125"/>
    <n v="1855"/>
    <n v="1548"/>
    <n v="1609"/>
    <n v="1122"/>
    <n v="847"/>
    <n v="862"/>
    <n v="0.34796190476190475"/>
    <n v="57.501081600000006"/>
    <n v="-22.498918399999994"/>
    <n v="-0.39127817727866865"/>
    <n v="730.72"/>
    <n v="1449.5"/>
    <n v="1038.5"/>
    <n v="744.5"/>
    <n v="514"/>
    <n v="343.33333333333331"/>
    <n v="274.5"/>
    <n v="679.5"/>
    <n v="687"/>
    <n v="642"/>
    <n v="496"/>
    <n v="731.5"/>
    <n v="1362"/>
  </r>
  <r>
    <x v="3554"/>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2"/>
    <n v="2500"/>
    <n v="11"/>
    <m/>
    <n v="2"/>
    <n v="1"/>
    <n v="6"/>
    <n v="0"/>
    <n v="0"/>
    <n v="0"/>
    <n v="0"/>
    <n v="0"/>
    <n v="0"/>
    <n v="0"/>
    <n v="0"/>
    <n v="0"/>
    <n v="3"/>
    <n v="6"/>
    <n v="0"/>
    <n v="0"/>
    <n v="0"/>
    <n v="0"/>
    <n v="1"/>
    <s v="Yes"/>
    <n v="5"/>
    <m/>
    <m/>
    <m/>
    <n v="2"/>
    <s v="Yes"/>
    <n v="5"/>
    <n v="5"/>
    <m/>
    <m/>
    <n v="1"/>
    <s v="Yes"/>
    <n v="1"/>
    <n v="1"/>
    <s v="Yes"/>
    <n v="1"/>
    <s v="Yes"/>
    <n v="1"/>
    <s v="Yes"/>
    <n v="1"/>
    <n v="1"/>
    <n v="1"/>
    <s v="Yes"/>
    <n v="1"/>
    <n v="1"/>
    <n v="1"/>
    <n v="5"/>
    <n v="5"/>
    <n v="2"/>
    <m/>
    <n v="0"/>
    <n v="2"/>
    <s v="No"/>
    <n v="2"/>
    <n v="0"/>
    <s v="No"/>
    <n v="0"/>
    <n v="0"/>
    <s v="No"/>
    <n v="0"/>
    <n v="0"/>
    <n v="0"/>
    <n v="0"/>
    <n v="0"/>
    <n v="0"/>
    <n v="0"/>
    <s v="No"/>
    <n v="0"/>
    <s v="No"/>
    <n v="0"/>
    <s v="No"/>
    <n v="1"/>
    <s v="Yes"/>
    <n v="2"/>
    <s v="Yes"/>
    <n v="0"/>
    <n v="0"/>
    <n v="0"/>
    <n v="0"/>
    <n v="0"/>
    <n v="1"/>
    <n v="1"/>
    <n v="0"/>
    <n v="2"/>
    <n v="1"/>
    <n v="130"/>
    <n v="8.3844871794871789"/>
    <n v="1"/>
    <n v="1"/>
    <n v="1"/>
    <m/>
    <x v="1"/>
    <n v="1"/>
    <n v="3"/>
    <n v="7"/>
    <n v="2"/>
    <n v="3"/>
    <n v="3"/>
    <x v="2"/>
    <n v="2"/>
    <n v="3"/>
    <x v="2"/>
    <m/>
    <n v="2"/>
    <m/>
    <n v="1984"/>
    <n v="30"/>
    <n v="2"/>
    <x v="1"/>
    <n v="1"/>
    <n v="1"/>
    <n v="3"/>
    <m/>
    <m/>
    <m/>
    <n v="2"/>
    <m/>
    <m/>
    <m/>
    <n v="1"/>
    <m/>
    <x v="3"/>
    <n v="1"/>
    <x v="2"/>
    <x v="1"/>
    <n v="2"/>
    <n v="756"/>
    <n v="896"/>
    <n v="949"/>
    <n v="1020"/>
    <n v="881"/>
    <n v="857"/>
    <n v="1279"/>
    <n v="2008"/>
    <n v="1329"/>
    <n v="1038"/>
    <n v="973"/>
    <n v="882"/>
    <n v="599"/>
    <n v="637"/>
    <n v="1373"/>
    <n v="391"/>
    <n v="735"/>
    <n v="617"/>
    <n v="1506"/>
    <n v="1944"/>
    <n v="1423"/>
    <n v="1290"/>
    <n v="1090"/>
    <n v="922"/>
    <n v="778"/>
    <n v="750"/>
    <n v="928"/>
    <n v="934"/>
    <n v="943"/>
    <n v="845"/>
    <n v="1336"/>
    <n v="1730"/>
    <n v="1552"/>
    <n v="1404"/>
    <n v="1018"/>
    <n v="814"/>
    <n v="754"/>
    <n v="783"/>
    <n v="903"/>
    <n v="907"/>
    <n v="827"/>
    <n v="674"/>
    <n v="1068"/>
    <n v="1376"/>
    <n v="1709"/>
    <n v="1384"/>
    <n v="934"/>
    <n v="773"/>
    <n v="813"/>
    <n v="819"/>
    <n v="1185"/>
    <n v="1063"/>
    <n v="1062"/>
    <n v="870"/>
    <n v="1728"/>
    <n v="1978"/>
    <n v="1592"/>
    <n v="1796"/>
    <n v="1084"/>
    <n v="890"/>
    <n v="0.43599333333333334"/>
    <n v="92.270586999999992"/>
    <n v="-37.729413000000008"/>
    <n v="-0.40889967460595011"/>
    <n v="1089.9833333333333"/>
    <n v="1807.2"/>
    <n v="1521"/>
    <n v="1382.4"/>
    <n v="1019.8"/>
    <n v="856.2"/>
    <n v="740"/>
    <n v="777"/>
    <n v="1067.5999999999999"/>
    <n v="863"/>
    <n v="889.6"/>
    <n v="772.6"/>
    <n v="1383.4"/>
  </r>
  <r>
    <x v="3555"/>
    <n v="1"/>
    <s v="WA"/>
    <x v="0"/>
    <n v="2"/>
    <n v="0"/>
    <n v="0"/>
    <n v="0"/>
    <n v="1"/>
    <n v="0"/>
    <n v="0"/>
    <n v="0"/>
    <n v="0"/>
    <n v="1"/>
    <n v="0"/>
    <n v="0"/>
    <n v="0"/>
    <n v="0"/>
    <n v="0"/>
    <n v="0"/>
    <n v="0"/>
    <n v="0"/>
    <n v="0"/>
    <n v="0"/>
    <n v="0"/>
    <n v="0"/>
    <n v="0"/>
    <n v="0"/>
    <n v="0"/>
    <n v="0"/>
    <n v="0"/>
    <n v="0"/>
    <n v="0"/>
    <n v="0"/>
    <n v="0"/>
    <n v="0"/>
    <n v="17"/>
    <x v="0"/>
    <m/>
    <m/>
    <n v="1"/>
    <m/>
    <n v="2"/>
    <n v="1"/>
    <n v="0"/>
    <n v="0"/>
    <n v="0"/>
    <n v="1"/>
    <n v="0"/>
    <n v="0"/>
    <n v="0"/>
    <n v="0"/>
    <n v="0"/>
    <n v="0"/>
    <n v="14"/>
    <s v="Yes"/>
    <m/>
    <m/>
    <n v="1"/>
    <n v="2"/>
    <n v="3000"/>
    <n v="11"/>
    <m/>
    <n v="0"/>
    <n v="0"/>
    <n v="30"/>
    <n v="6"/>
    <n v="0"/>
    <n v="0"/>
    <n v="0"/>
    <n v="0"/>
    <n v="0"/>
    <n v="0"/>
    <n v="0"/>
    <n v="0"/>
    <n v="0"/>
    <n v="36"/>
    <n v="0"/>
    <n v="0"/>
    <n v="0"/>
    <n v="0"/>
    <n v="2"/>
    <s v="Yes"/>
    <n v="1"/>
    <n v="5"/>
    <m/>
    <m/>
    <n v="0"/>
    <s v="No"/>
    <m/>
    <m/>
    <m/>
    <m/>
    <n v="1"/>
    <s v="Yes"/>
    <n v="2"/>
    <n v="1"/>
    <s v="Yes"/>
    <n v="1"/>
    <s v="Yes"/>
    <n v="1"/>
    <s v="Yes"/>
    <n v="1"/>
    <n v="1"/>
    <n v="1"/>
    <s v="Yes"/>
    <n v="1"/>
    <n v="1"/>
    <n v="1"/>
    <n v="5"/>
    <n v="15"/>
    <n v="2"/>
    <m/>
    <n v="0"/>
    <n v="2"/>
    <s v="No"/>
    <n v="2"/>
    <n v="2"/>
    <s v="Yes"/>
    <n v="0"/>
    <n v="0"/>
    <s v="No"/>
    <n v="0"/>
    <n v="2"/>
    <n v="0"/>
    <n v="0"/>
    <n v="0"/>
    <n v="0"/>
    <n v="0"/>
    <s v="Yes"/>
    <n v="2"/>
    <s v="Yes"/>
    <n v="0"/>
    <s v="No"/>
    <n v="3"/>
    <s v="Yes"/>
    <n v="4"/>
    <s v="Yes"/>
    <n v="2"/>
    <n v="0"/>
    <n v="0"/>
    <n v="3"/>
    <n v="0"/>
    <n v="0"/>
    <n v="2"/>
    <n v="0"/>
    <n v="4"/>
    <n v="3"/>
    <n v="100"/>
    <n v="13.035666666666666"/>
    <n v="1"/>
    <n v="2"/>
    <m/>
    <m/>
    <x v="3"/>
    <n v="2"/>
    <m/>
    <m/>
    <n v="2"/>
    <n v="3"/>
    <n v="2"/>
    <x v="2"/>
    <n v="3"/>
    <n v="4"/>
    <x v="1"/>
    <m/>
    <n v="999"/>
    <m/>
    <n v="1950"/>
    <n v="64"/>
    <n v="2"/>
    <x v="0"/>
    <n v="1"/>
    <n v="1"/>
    <n v="4"/>
    <m/>
    <m/>
    <n v="2"/>
    <m/>
    <m/>
    <m/>
    <n v="2"/>
    <m/>
    <m/>
    <x v="0"/>
    <n v="1"/>
    <x v="3"/>
    <x v="2"/>
    <n v="2"/>
    <n v="1406"/>
    <n v="1243"/>
    <n v="1130"/>
    <n v="1308"/>
    <n v="1339"/>
    <n v="1318"/>
    <n v="1725"/>
    <n v="1645"/>
    <n v="1310"/>
    <n v="1181"/>
    <n v="1155"/>
    <n v="1229"/>
    <n v="1471"/>
    <n v="1419"/>
    <n v="1553"/>
    <n v="1097"/>
    <n v="1559"/>
    <n v="1307"/>
    <n v="1520"/>
    <n v="1559"/>
    <n v="1359"/>
    <n v="1406"/>
    <n v="1471"/>
    <n v="1401"/>
    <n v="1351"/>
    <n v="1299"/>
    <n v="1504"/>
    <n v="1221"/>
    <n v="1549"/>
    <n v="1346"/>
    <n v="1718"/>
    <n v="1655"/>
    <n v="1442"/>
    <n v="1491"/>
    <n v="1340"/>
    <n v="1271"/>
    <n v="1371"/>
    <n v="1211"/>
    <n v="1419"/>
    <n v="1154"/>
    <n v="1473"/>
    <n v="1199"/>
    <n v="1553"/>
    <n v="1596"/>
    <n v="1376"/>
    <n v="1550"/>
    <n v="1178"/>
    <n v="1182"/>
    <n v="1188"/>
    <n v="1148"/>
    <n v="155"/>
    <n v="55"/>
    <n v="187"/>
    <n v="648"/>
    <n v="1347"/>
    <n v="1715"/>
    <n v="1424"/>
    <n v="1638"/>
    <n v="1090"/>
    <n v="1059"/>
    <n v="0.4345222222222222"/>
    <n v="112.941182"/>
    <n v="12.941181999999998"/>
    <n v="0.1145833766818555"/>
    <n v="1303.5666666666666"/>
    <n v="1634"/>
    <n v="1382.2"/>
    <n v="1453.2"/>
    <n v="1246.8"/>
    <n v="1228.4000000000001"/>
    <n v="1357.4"/>
    <n v="1264"/>
    <n v="1152.2"/>
    <n v="967"/>
    <n v="1221.4000000000001"/>
    <n v="1163.5999999999999"/>
    <n v="1572.6"/>
  </r>
  <r>
    <x v="355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500"/>
    <n v="11"/>
    <m/>
    <n v="10"/>
    <n v="0"/>
    <n v="0"/>
    <n v="0"/>
    <n v="0"/>
    <n v="0"/>
    <n v="0"/>
    <n v="0"/>
    <n v="0"/>
    <n v="0"/>
    <n v="0"/>
    <n v="0"/>
    <n v="10"/>
    <n v="0"/>
    <n v="0"/>
    <n v="0"/>
    <n v="0"/>
    <n v="0"/>
    <n v="1"/>
    <s v="Yes"/>
    <n v="1"/>
    <m/>
    <m/>
    <m/>
    <n v="0"/>
    <s v="No"/>
    <m/>
    <m/>
    <m/>
    <m/>
    <n v="1"/>
    <s v="Yes"/>
    <n v="1"/>
    <n v="1"/>
    <s v="Yes"/>
    <n v="2"/>
    <s v="Yes"/>
    <n v="2"/>
    <s v="Yes"/>
    <m/>
    <m/>
    <n v="2"/>
    <s v="Yes"/>
    <m/>
    <m/>
    <n v="0"/>
    <m/>
    <m/>
    <n v="2"/>
    <m/>
    <n v="0"/>
    <n v="2"/>
    <s v="No"/>
    <n v="2"/>
    <n v="1"/>
    <s v="Yes"/>
    <n v="0"/>
    <n v="0"/>
    <s v="No"/>
    <n v="0"/>
    <n v="0"/>
    <n v="0"/>
    <n v="0"/>
    <n v="1"/>
    <n v="0"/>
    <n v="0"/>
    <s v="Yes"/>
    <n v="0"/>
    <s v="No"/>
    <n v="0"/>
    <s v="No"/>
    <n v="1"/>
    <s v="Yes"/>
    <n v="2"/>
    <s v="Yes"/>
    <n v="0"/>
    <n v="0"/>
    <n v="0"/>
    <n v="1"/>
    <n v="1"/>
    <n v="0"/>
    <n v="1"/>
    <n v="0"/>
    <n v="1"/>
    <n v="1"/>
    <n v="65"/>
    <n v="11.138461538461538"/>
    <n v="1"/>
    <n v="1"/>
    <n v="1"/>
    <m/>
    <x v="0"/>
    <n v="2"/>
    <m/>
    <m/>
    <n v="2"/>
    <n v="2"/>
    <n v="1"/>
    <x v="4"/>
    <n v="4"/>
    <n v="1"/>
    <x v="2"/>
    <m/>
    <n v="3"/>
    <m/>
    <m/>
    <m/>
    <n v="2"/>
    <x v="1"/>
    <n v="1"/>
    <n v="1"/>
    <n v="1"/>
    <m/>
    <m/>
    <m/>
    <n v="1"/>
    <m/>
    <m/>
    <m/>
    <m/>
    <m/>
    <x v="6"/>
    <n v="1"/>
    <x v="5"/>
    <x v="3"/>
    <n v="2"/>
    <m/>
    <m/>
    <m/>
    <m/>
    <m/>
    <m/>
    <m/>
    <m/>
    <m/>
    <m/>
    <m/>
    <m/>
    <m/>
    <m/>
    <m/>
    <m/>
    <m/>
    <m/>
    <m/>
    <m/>
    <m/>
    <m/>
    <m/>
    <m/>
    <m/>
    <m/>
    <m/>
    <m/>
    <m/>
    <m/>
    <m/>
    <m/>
    <m/>
    <m/>
    <m/>
    <m/>
    <m/>
    <m/>
    <m/>
    <m/>
    <m/>
    <m/>
    <m/>
    <m/>
    <m/>
    <m/>
    <m/>
    <m/>
    <m/>
    <m/>
    <m/>
    <m/>
    <m/>
    <m/>
    <m/>
    <m/>
    <m/>
    <m/>
    <m/>
    <n v="724"/>
    <n v="1.448"/>
    <n v="56.850720000000003"/>
    <n v="-8.1492799999999974"/>
    <n v="-0.1433452381957519"/>
    <n v="724"/>
    <s v=" "/>
    <s v=" "/>
    <s v=" "/>
    <s v=" "/>
    <n v="724"/>
    <s v=" "/>
    <s v=" "/>
    <s v=" "/>
    <s v=" "/>
    <s v=" "/>
    <s v=" "/>
    <s v=" "/>
  </r>
  <r>
    <x v="3557"/>
    <n v="1"/>
    <s v="WA"/>
    <x v="0"/>
    <n v="4"/>
    <n v="1"/>
    <n v="1"/>
    <n v="0"/>
    <n v="1"/>
    <n v="0"/>
    <n v="0"/>
    <n v="0"/>
    <n v="0"/>
    <n v="0"/>
    <n v="1"/>
    <n v="0"/>
    <n v="0"/>
    <n v="0"/>
    <n v="0"/>
    <n v="0"/>
    <n v="0"/>
    <n v="0"/>
    <n v="0"/>
    <n v="0"/>
    <n v="0"/>
    <n v="0"/>
    <n v="0"/>
    <n v="0"/>
    <n v="0"/>
    <n v="0"/>
    <n v="0"/>
    <n v="0"/>
    <n v="0"/>
    <n v="0"/>
    <n v="0"/>
    <n v="0"/>
    <n v="18"/>
    <x v="0"/>
    <m/>
    <m/>
    <n v="1"/>
    <n v="2"/>
    <n v="1"/>
    <n v="1"/>
    <n v="0"/>
    <n v="0"/>
    <n v="0"/>
    <n v="1"/>
    <n v="0"/>
    <n v="0"/>
    <n v="0"/>
    <n v="0"/>
    <n v="0"/>
    <n v="0"/>
    <n v="14"/>
    <s v="Yes"/>
    <m/>
    <m/>
    <n v="1"/>
    <n v="1"/>
    <n v="2100"/>
    <n v="12"/>
    <m/>
    <n v="20"/>
    <n v="0"/>
    <n v="0"/>
    <n v="0"/>
    <n v="9"/>
    <n v="0"/>
    <n v="0"/>
    <n v="0"/>
    <n v="1"/>
    <n v="0"/>
    <n v="0"/>
    <n v="0"/>
    <n v="20"/>
    <n v="0"/>
    <n v="9"/>
    <n v="0"/>
    <n v="1"/>
    <n v="0"/>
    <n v="1"/>
    <s v="Yes"/>
    <n v="2"/>
    <m/>
    <m/>
    <m/>
    <n v="1"/>
    <s v="Yes"/>
    <n v="5"/>
    <m/>
    <m/>
    <m/>
    <n v="1"/>
    <s v="Yes"/>
    <n v="1"/>
    <n v="1"/>
    <s v="Yes"/>
    <n v="1"/>
    <s v="Yes"/>
    <n v="1"/>
    <s v="Yes"/>
    <n v="1"/>
    <n v="2"/>
    <n v="1"/>
    <s v="Yes"/>
    <n v="1"/>
    <n v="1"/>
    <n v="1"/>
    <n v="1"/>
    <n v="4"/>
    <n v="2"/>
    <m/>
    <n v="0"/>
    <n v="2"/>
    <s v="No"/>
    <n v="1"/>
    <n v="2"/>
    <s v="Yes"/>
    <n v="0"/>
    <n v="0"/>
    <s v="No"/>
    <n v="0"/>
    <n v="0"/>
    <n v="1"/>
    <n v="1"/>
    <n v="0"/>
    <n v="0"/>
    <n v="0"/>
    <s v="Yes"/>
    <n v="2"/>
    <s v="Yes"/>
    <n v="0"/>
    <s v="No"/>
    <n v="2"/>
    <s v="Yes"/>
    <n v="4"/>
    <s v="Yes"/>
    <n v="1"/>
    <n v="1"/>
    <n v="0"/>
    <n v="1"/>
    <n v="2"/>
    <n v="1"/>
    <n v="0"/>
    <n v="0"/>
    <n v="2"/>
    <n v="1"/>
    <n v="140"/>
    <n v="10.043690476190475"/>
    <n v="1"/>
    <n v="1"/>
    <n v="1"/>
    <m/>
    <x v="1"/>
    <n v="1"/>
    <n v="3"/>
    <n v="2"/>
    <n v="1"/>
    <n v="4"/>
    <n v="2"/>
    <x v="3"/>
    <n v="3"/>
    <n v="2"/>
    <x v="1"/>
    <m/>
    <n v="1"/>
    <n v="2"/>
    <n v="1993"/>
    <n v="21"/>
    <n v="2"/>
    <x v="0"/>
    <n v="2"/>
    <n v="1"/>
    <n v="2"/>
    <m/>
    <m/>
    <m/>
    <m/>
    <m/>
    <m/>
    <m/>
    <m/>
    <n v="2"/>
    <x v="1"/>
    <n v="1"/>
    <x v="6"/>
    <x v="2"/>
    <n v="2"/>
    <n v="1285"/>
    <n v="1482"/>
    <n v="1489"/>
    <n v="1044"/>
    <n v="1196"/>
    <n v="1428"/>
    <n v="1929"/>
    <n v="1791"/>
    <n v="1492"/>
    <n v="473"/>
    <n v="1204"/>
    <n v="1726"/>
    <n v="890"/>
    <n v="1102"/>
    <n v="1279"/>
    <n v="914"/>
    <n v="757"/>
    <n v="927"/>
    <n v="1544"/>
    <n v="1037"/>
    <n v="750"/>
    <n v="916"/>
    <n v="1631"/>
    <n v="1934"/>
    <n v="2076"/>
    <n v="2195"/>
    <n v="2776"/>
    <n v="2423"/>
    <n v="1727"/>
    <n v="1889"/>
    <n v="1169"/>
    <n v="1664"/>
    <n v="1310"/>
    <n v="1561"/>
    <n v="1360"/>
    <n v="1270"/>
    <n v="1373"/>
    <n v="1547"/>
    <n v="1503"/>
    <n v="1185"/>
    <n v="1379"/>
    <n v="1540"/>
    <n v="1938"/>
    <n v="1687"/>
    <n v="1599"/>
    <n v="1472"/>
    <n v="1083"/>
    <n v="1118"/>
    <n v="1062"/>
    <n v="1700"/>
    <n v="2043"/>
    <n v="1050"/>
    <n v="1015"/>
    <n v="1530"/>
    <n v="1423"/>
    <n v="1562"/>
    <n v="991"/>
    <n v="1056"/>
    <n v="891"/>
    <n v="980"/>
    <n v="0.669579365079365"/>
    <n v="122.86597099999999"/>
    <n v="-17.134029000000012"/>
    <n v="-0.13945300607277189"/>
    <n v="1406.1166666666666"/>
    <n v="1548.2"/>
    <n v="1228.4000000000001"/>
    <n v="1095.5999999999999"/>
    <n v="1233.8"/>
    <n v="1405.6"/>
    <n v="1337.2"/>
    <n v="1605.2"/>
    <n v="1818"/>
    <n v="1323.2"/>
    <n v="1214.8"/>
    <n v="1462.8"/>
    <n v="1600.6"/>
  </r>
  <r>
    <x v="355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300"/>
    <n v="11"/>
    <m/>
    <n v="7"/>
    <n v="2"/>
    <n v="0"/>
    <n v="0"/>
    <n v="8"/>
    <n v="0"/>
    <n v="0"/>
    <n v="0"/>
    <n v="0"/>
    <n v="0"/>
    <n v="0"/>
    <n v="0"/>
    <n v="9"/>
    <n v="0"/>
    <n v="8"/>
    <n v="0"/>
    <n v="0"/>
    <n v="0"/>
    <n v="1"/>
    <s v="Yes"/>
    <n v="2"/>
    <m/>
    <m/>
    <m/>
    <n v="0"/>
    <s v="No"/>
    <m/>
    <m/>
    <m/>
    <m/>
    <n v="2"/>
    <s v="Yes"/>
    <n v="1"/>
    <n v="1"/>
    <s v="Yes"/>
    <n v="1"/>
    <s v="Yes"/>
    <n v="1"/>
    <s v="Yes"/>
    <n v="1"/>
    <n v="2"/>
    <n v="1"/>
    <s v="Yes"/>
    <n v="1"/>
    <n v="1"/>
    <n v="1"/>
    <n v="2"/>
    <n v="8"/>
    <n v="2"/>
    <m/>
    <n v="0"/>
    <n v="2"/>
    <s v="No"/>
    <n v="2"/>
    <n v="3"/>
    <s v="Yes"/>
    <n v="0"/>
    <n v="2"/>
    <s v="Yes"/>
    <n v="0"/>
    <n v="0"/>
    <n v="0"/>
    <n v="1"/>
    <n v="0"/>
    <n v="0"/>
    <n v="0"/>
    <s v="Yes"/>
    <n v="0"/>
    <s v="No"/>
    <n v="0"/>
    <s v="No"/>
    <n v="1"/>
    <s v="Yes"/>
    <n v="1"/>
    <s v="Yes"/>
    <n v="0"/>
    <n v="0"/>
    <n v="0"/>
    <n v="0"/>
    <n v="0"/>
    <n v="1"/>
    <n v="0"/>
    <n v="0"/>
    <n v="1"/>
    <n v="1"/>
    <n v="70"/>
    <n v="16.789047619047619"/>
    <n v="1"/>
    <n v="2"/>
    <m/>
    <m/>
    <x v="2"/>
    <n v="2"/>
    <m/>
    <m/>
    <n v="2"/>
    <n v="3"/>
    <n v="2"/>
    <x v="2"/>
    <n v="2"/>
    <n v="3"/>
    <x v="0"/>
    <m/>
    <n v="2"/>
    <m/>
    <n v="1984"/>
    <n v="30"/>
    <n v="2"/>
    <x v="0"/>
    <n v="1"/>
    <n v="1"/>
    <n v="3"/>
    <m/>
    <m/>
    <m/>
    <m/>
    <m/>
    <m/>
    <m/>
    <n v="2"/>
    <n v="1"/>
    <x v="3"/>
    <n v="1"/>
    <x v="2"/>
    <x v="1"/>
    <n v="2"/>
    <n v="1139"/>
    <n v="1296"/>
    <n v="1115"/>
    <n v="848"/>
    <n v="611"/>
    <n v="1137"/>
    <n v="2246"/>
    <n v="1387"/>
    <n v="910"/>
    <n v="689"/>
    <n v="632"/>
    <n v="639"/>
    <n v="762"/>
    <n v="1290"/>
    <n v="1293"/>
    <n v="782"/>
    <n v="678"/>
    <n v="1498"/>
    <n v="1718"/>
    <n v="1990"/>
    <n v="1667"/>
    <n v="1090"/>
    <n v="810"/>
    <n v="757"/>
    <n v="896"/>
    <n v="956"/>
    <n v="931"/>
    <n v="739"/>
    <n v="835"/>
    <n v="2241"/>
    <n v="2610"/>
    <n v="2407"/>
    <n v="1296"/>
    <n v="1041"/>
    <n v="707"/>
    <n v="722"/>
    <n v="909"/>
    <n v="1561"/>
    <n v="1286"/>
    <n v="1045"/>
    <n v="862"/>
    <n v="1273"/>
    <n v="1765"/>
    <n v="1836"/>
    <n v="1245"/>
    <n v="1031"/>
    <n v="792"/>
    <n v="841"/>
    <n v="852"/>
    <n v="1371"/>
    <n v="1339"/>
    <n v="982"/>
    <n v="770"/>
    <n v="1243"/>
    <n v="2127"/>
    <n v="1535"/>
    <n v="1414"/>
    <n v="928"/>
    <n v="526"/>
    <n v="616"/>
    <n v="0.90402564102564109"/>
    <n v="100.52108199999999"/>
    <n v="30.521081999999993"/>
    <n v="0.30362866567632046"/>
    <n v="1175.2333333333333"/>
    <n v="1831"/>
    <n v="1306.4000000000001"/>
    <n v="955.8"/>
    <n v="693.4"/>
    <n v="715"/>
    <n v="911.6"/>
    <n v="1294.8"/>
    <n v="1192.8"/>
    <n v="879.2"/>
    <n v="751.2"/>
    <n v="1478.4"/>
    <n v="2093.1999999999998"/>
  </r>
  <r>
    <x v="3559"/>
    <n v="1"/>
    <s v="WA"/>
    <x v="0"/>
    <n v="3"/>
    <n v="0"/>
    <n v="0"/>
    <n v="0"/>
    <n v="0"/>
    <n v="0"/>
    <n v="0"/>
    <n v="0"/>
    <n v="0"/>
    <n v="0"/>
    <n v="0"/>
    <n v="1"/>
    <n v="0"/>
    <n v="0"/>
    <n v="0"/>
    <n v="0"/>
    <n v="0"/>
    <n v="1"/>
    <n v="0"/>
    <n v="0"/>
    <n v="0"/>
    <n v="0"/>
    <n v="0"/>
    <n v="1"/>
    <n v="0"/>
    <n v="0"/>
    <n v="0"/>
    <n v="0"/>
    <n v="0"/>
    <n v="0"/>
    <n v="0"/>
    <n v="0"/>
    <n v="19"/>
    <x v="0"/>
    <m/>
    <m/>
    <n v="3"/>
    <m/>
    <n v="2"/>
    <n v="1"/>
    <n v="0"/>
    <n v="0"/>
    <n v="0"/>
    <n v="1"/>
    <n v="0"/>
    <n v="0"/>
    <n v="0"/>
    <n v="0"/>
    <n v="0"/>
    <n v="0"/>
    <n v="14"/>
    <s v="Yes"/>
    <m/>
    <m/>
    <n v="3"/>
    <n v="2"/>
    <n v="2300"/>
    <n v="13"/>
    <m/>
    <n v="0"/>
    <n v="0"/>
    <n v="40"/>
    <n v="0"/>
    <n v="0"/>
    <n v="0"/>
    <n v="0"/>
    <n v="0"/>
    <n v="0"/>
    <n v="0"/>
    <n v="0"/>
    <n v="6"/>
    <n v="0"/>
    <n v="40"/>
    <n v="0"/>
    <n v="0"/>
    <n v="0"/>
    <n v="6"/>
    <n v="1"/>
    <s v="Yes"/>
    <n v="5"/>
    <m/>
    <m/>
    <m/>
    <n v="2"/>
    <s v="Yes"/>
    <n v="1"/>
    <n v="5"/>
    <m/>
    <m/>
    <n v="1"/>
    <s v="Yes"/>
    <n v="999"/>
    <n v="1"/>
    <s v="Yes"/>
    <n v="1"/>
    <s v="Yes"/>
    <n v="1"/>
    <s v="Yes"/>
    <n v="1"/>
    <n v="1"/>
    <n v="1"/>
    <s v="Yes"/>
    <n v="1"/>
    <n v="1"/>
    <n v="1"/>
    <n v="5"/>
    <n v="4"/>
    <n v="1"/>
    <n v="1"/>
    <n v="1"/>
    <n v="2"/>
    <s v="Yes"/>
    <n v="1"/>
    <n v="1"/>
    <s v="Yes"/>
    <n v="0"/>
    <n v="0"/>
    <s v="No"/>
    <n v="0"/>
    <n v="0"/>
    <n v="0"/>
    <n v="0"/>
    <n v="0"/>
    <n v="1"/>
    <n v="0"/>
    <s v="Yes"/>
    <n v="2"/>
    <s v="Yes"/>
    <n v="1"/>
    <s v="Yes"/>
    <n v="3"/>
    <s v="Yes"/>
    <n v="3"/>
    <s v="Yes"/>
    <n v="1"/>
    <n v="1"/>
    <n v="1"/>
    <n v="2"/>
    <n v="1"/>
    <n v="1"/>
    <n v="0"/>
    <n v="0"/>
    <n v="2"/>
    <n v="2"/>
    <n v="170"/>
    <n v="9.3574509803921568"/>
    <n v="1"/>
    <n v="2"/>
    <m/>
    <m/>
    <x v="3"/>
    <n v="2"/>
    <m/>
    <m/>
    <n v="2"/>
    <n v="2"/>
    <n v="3"/>
    <x v="4"/>
    <n v="3"/>
    <n v="2"/>
    <x v="1"/>
    <m/>
    <n v="2"/>
    <m/>
    <n v="2003"/>
    <n v="11"/>
    <n v="2"/>
    <x v="0"/>
    <n v="1"/>
    <n v="1"/>
    <n v="2"/>
    <m/>
    <m/>
    <m/>
    <m/>
    <m/>
    <m/>
    <m/>
    <n v="1"/>
    <n v="1"/>
    <x v="3"/>
    <n v="1"/>
    <x v="4"/>
    <x v="0"/>
    <n v="2"/>
    <n v="1713"/>
    <n v="1783"/>
    <n v="1650"/>
    <n v="1738"/>
    <n v="1428"/>
    <n v="1346"/>
    <n v="1665"/>
    <n v="3538"/>
    <n v="1739"/>
    <n v="1349"/>
    <n v="1309"/>
    <n v="984"/>
    <n v="865"/>
    <n v="1514"/>
    <n v="1332"/>
    <n v="1473"/>
    <n v="992"/>
    <n v="1178"/>
    <n v="1936"/>
    <n v="2634"/>
    <n v="1724"/>
    <n v="1507"/>
    <n v="1406"/>
    <n v="1140"/>
    <n v="1036"/>
    <n v="1384"/>
    <n v="1270"/>
    <n v="1597"/>
    <n v="1235"/>
    <n v="1168"/>
    <n v="2022"/>
    <n v="2224"/>
    <n v="1763"/>
    <n v="1408"/>
    <n v="1069"/>
    <n v="1134"/>
    <n v="1403"/>
    <n v="1436"/>
    <n v="1957"/>
    <n v="1534"/>
    <n v="1158"/>
    <n v="1177"/>
    <n v="1682"/>
    <n v="2050"/>
    <n v="2156"/>
    <n v="1401"/>
    <n v="1063"/>
    <n v="1655"/>
    <n v="1469"/>
    <n v="1984"/>
    <n v="1857"/>
    <n v="1916"/>
    <n v="1477"/>
    <n v="1270"/>
    <n v="2346"/>
    <n v="2188"/>
    <n v="2604"/>
    <n v="1782"/>
    <n v="1332"/>
    <n v="1296"/>
    <n v="0.69163768115942026"/>
    <n v="140.73639800000001"/>
    <n v="-29.263601999999992"/>
    <n v="-0.20793200917363247"/>
    <n v="1590.7666666666667"/>
    <n v="2526.8000000000002"/>
    <n v="1997.2"/>
    <n v="1489.4"/>
    <n v="1235.8"/>
    <n v="1241.8"/>
    <n v="1297.2"/>
    <n v="1620.2"/>
    <n v="1613.2"/>
    <n v="1651.6"/>
    <n v="1258"/>
    <n v="1227.8"/>
    <n v="1930.2"/>
  </r>
  <r>
    <x v="3560"/>
    <n v="1"/>
    <s v="WA"/>
    <x v="0"/>
    <n v="2"/>
    <n v="1"/>
    <n v="1"/>
    <n v="0"/>
    <n v="0"/>
    <n v="0"/>
    <n v="0"/>
    <n v="0"/>
    <n v="0"/>
    <n v="0"/>
    <n v="0"/>
    <n v="0"/>
    <n v="0"/>
    <n v="0"/>
    <n v="0"/>
    <n v="0"/>
    <n v="0"/>
    <n v="0"/>
    <n v="0"/>
    <n v="0"/>
    <n v="0"/>
    <n v="0"/>
    <n v="0"/>
    <n v="0"/>
    <n v="0"/>
    <n v="0"/>
    <n v="0"/>
    <n v="0"/>
    <n v="0"/>
    <n v="0"/>
    <n v="0"/>
    <n v="0"/>
    <n v="12"/>
    <x v="2"/>
    <m/>
    <m/>
    <n v="2"/>
    <n v="2"/>
    <n v="2"/>
    <n v="2"/>
    <n v="0"/>
    <n v="0"/>
    <n v="0"/>
    <n v="0"/>
    <n v="1"/>
    <n v="0"/>
    <n v="0"/>
    <n v="1"/>
    <n v="0"/>
    <n v="0"/>
    <n v="15"/>
    <s v="Yes"/>
    <m/>
    <m/>
    <n v="2"/>
    <n v="2"/>
    <n v="1600"/>
    <n v="12"/>
    <m/>
    <n v="9"/>
    <n v="0"/>
    <n v="20"/>
    <n v="5"/>
    <n v="2"/>
    <n v="0"/>
    <n v="3"/>
    <n v="0"/>
    <n v="0"/>
    <n v="0"/>
    <n v="0"/>
    <n v="0"/>
    <n v="9"/>
    <n v="25"/>
    <n v="2"/>
    <n v="3"/>
    <n v="0"/>
    <n v="0"/>
    <n v="1"/>
    <s v="Yes"/>
    <n v="2"/>
    <m/>
    <m/>
    <m/>
    <n v="1"/>
    <s v="Yes"/>
    <n v="3"/>
    <m/>
    <m/>
    <m/>
    <n v="1"/>
    <s v="Yes"/>
    <n v="1"/>
    <n v="0"/>
    <s v="No"/>
    <n v="2"/>
    <s v="Yes"/>
    <n v="1"/>
    <s v="Yes"/>
    <n v="1"/>
    <n v="2"/>
    <n v="1"/>
    <s v="Yes"/>
    <n v="1"/>
    <n v="1"/>
    <n v="1"/>
    <n v="2"/>
    <n v="4"/>
    <n v="2"/>
    <m/>
    <n v="0"/>
    <n v="2"/>
    <s v="No"/>
    <n v="2"/>
    <n v="0"/>
    <s v="No"/>
    <n v="0"/>
    <n v="0"/>
    <s v="No"/>
    <n v="0"/>
    <n v="0"/>
    <n v="0"/>
    <n v="0"/>
    <n v="0"/>
    <n v="0"/>
    <n v="0"/>
    <s v="No"/>
    <n v="0"/>
    <s v="No"/>
    <n v="1"/>
    <s v="Yes"/>
    <n v="3"/>
    <s v="Yes"/>
    <n v="3"/>
    <s v="Yes"/>
    <n v="0"/>
    <n v="0"/>
    <n v="1"/>
    <n v="3"/>
    <n v="0"/>
    <n v="0"/>
    <n v="0"/>
    <n v="0"/>
    <n v="3"/>
    <n v="2"/>
    <n v="60"/>
    <n v="9.2866666666666671"/>
    <n v="1"/>
    <n v="2"/>
    <m/>
    <m/>
    <x v="4"/>
    <n v="1"/>
    <n v="2"/>
    <n v="2"/>
    <n v="1"/>
    <n v="4"/>
    <n v="3"/>
    <x v="2"/>
    <n v="2"/>
    <n v="5"/>
    <x v="1"/>
    <m/>
    <n v="2"/>
    <m/>
    <n v="2006"/>
    <n v="8"/>
    <n v="2"/>
    <x v="0"/>
    <n v="2"/>
    <n v="1"/>
    <n v="5"/>
    <m/>
    <n v="2"/>
    <m/>
    <m/>
    <m/>
    <n v="2"/>
    <m/>
    <n v="1"/>
    <m/>
    <x v="5"/>
    <n v="1"/>
    <x v="12"/>
    <x v="5"/>
    <n v="2"/>
    <n v="469"/>
    <n v="442"/>
    <n v="701"/>
    <n v="520"/>
    <n v="452"/>
    <n v="511"/>
    <n v="537"/>
    <n v="670"/>
    <n v="533"/>
    <n v="510"/>
    <n v="461"/>
    <n v="386"/>
    <n v="372"/>
    <n v="358"/>
    <n v="523"/>
    <n v="553"/>
    <n v="370"/>
    <n v="387"/>
    <n v="750"/>
    <n v="653"/>
    <n v="561"/>
    <n v="492"/>
    <n v="551"/>
    <n v="465"/>
    <n v="416"/>
    <n v="338"/>
    <n v="466"/>
    <n v="593"/>
    <n v="555"/>
    <n v="509"/>
    <n v="683"/>
    <n v="721"/>
    <n v="562"/>
    <n v="500"/>
    <n v="546"/>
    <n v="472"/>
    <n v="436"/>
    <n v="456"/>
    <n v="637"/>
    <n v="723"/>
    <n v="546"/>
    <n v="520"/>
    <n v="605"/>
    <n v="589"/>
    <n v="611"/>
    <n v="551"/>
    <n v="520"/>
    <n v="458"/>
    <n v="452"/>
    <n v="530"/>
    <n v="838"/>
    <n v="708"/>
    <n v="739"/>
    <n v="703"/>
    <n v="907"/>
    <n v="866"/>
    <n v="819"/>
    <n v="697"/>
    <n v="512"/>
    <n v="421"/>
    <n v="0.34825"/>
    <n v="42.256320000000002"/>
    <n v="-17.743679999999998"/>
    <n v="-0.41990594543017462"/>
    <n v="557.20000000000005"/>
    <n v="699.8"/>
    <n v="617.20000000000005"/>
    <n v="550"/>
    <n v="518"/>
    <n v="440.4"/>
    <n v="429"/>
    <n v="424.8"/>
    <n v="633"/>
    <n v="619.4"/>
    <n v="532.4"/>
    <n v="526"/>
    <n v="696.4"/>
  </r>
  <r>
    <x v="3561"/>
    <n v="1"/>
    <s v="WA"/>
    <x v="0"/>
    <n v="2"/>
    <n v="0"/>
    <n v="0"/>
    <n v="0"/>
    <n v="0"/>
    <n v="0"/>
    <n v="0"/>
    <n v="0"/>
    <n v="1"/>
    <n v="0"/>
    <n v="0"/>
    <n v="0"/>
    <n v="0"/>
    <n v="0"/>
    <n v="0"/>
    <n v="0"/>
    <n v="0"/>
    <n v="0"/>
    <n v="0"/>
    <n v="0"/>
    <n v="0"/>
    <n v="0"/>
    <n v="0"/>
    <n v="1"/>
    <n v="0"/>
    <n v="0"/>
    <n v="0"/>
    <n v="0"/>
    <n v="0"/>
    <n v="0"/>
    <n v="0"/>
    <n v="0"/>
    <n v="29"/>
    <x v="4"/>
    <m/>
    <m/>
    <n v="5"/>
    <m/>
    <n v="2"/>
    <n v="1"/>
    <n v="0"/>
    <n v="0"/>
    <n v="0"/>
    <n v="0"/>
    <n v="0"/>
    <n v="0"/>
    <n v="0"/>
    <n v="0"/>
    <n v="0"/>
    <n v="1"/>
    <n v="88"/>
    <s v="No"/>
    <m/>
    <m/>
    <m/>
    <m/>
    <n v="1000"/>
    <n v="11"/>
    <m/>
    <n v="0"/>
    <n v="0"/>
    <n v="0"/>
    <n v="0"/>
    <n v="0"/>
    <n v="0"/>
    <n v="0"/>
    <n v="0"/>
    <n v="0"/>
    <n v="0"/>
    <n v="0"/>
    <n v="0"/>
    <n v="0"/>
    <n v="0"/>
    <n v="0"/>
    <n v="0"/>
    <n v="0"/>
    <n v="0"/>
    <n v="1"/>
    <s v="Yes"/>
    <n v="5"/>
    <m/>
    <m/>
    <m/>
    <n v="0"/>
    <s v="No"/>
    <m/>
    <m/>
    <m/>
    <m/>
    <n v="1"/>
    <s v="Yes"/>
    <n v="1"/>
    <n v="0"/>
    <s v="No"/>
    <n v="1"/>
    <s v="Yes"/>
    <n v="1"/>
    <s v="Yes"/>
    <n v="1"/>
    <n v="2"/>
    <n v="1"/>
    <s v="Yes"/>
    <n v="1"/>
    <n v="1"/>
    <n v="1"/>
    <n v="3"/>
    <n v="0"/>
    <n v="2"/>
    <m/>
    <n v="0"/>
    <n v="2"/>
    <s v="No"/>
    <n v="1"/>
    <n v="0"/>
    <s v="No"/>
    <n v="0"/>
    <n v="0"/>
    <s v="No"/>
    <n v="0"/>
    <n v="0"/>
    <n v="0"/>
    <n v="0"/>
    <n v="0"/>
    <n v="0"/>
    <n v="0"/>
    <s v="No"/>
    <n v="0"/>
    <s v="No"/>
    <n v="1"/>
    <s v="Yes"/>
    <n v="0"/>
    <s v="No"/>
    <n v="0"/>
    <s v="No"/>
    <n v="0"/>
    <n v="0"/>
    <n v="1"/>
    <n v="0"/>
    <n v="0"/>
    <n v="0"/>
    <n v="0"/>
    <n v="0"/>
    <n v="0"/>
    <n v="1"/>
    <n v="40"/>
    <n v="9.0875000000000004"/>
    <n v="1"/>
    <n v="1"/>
    <n v="1"/>
    <m/>
    <x v="0"/>
    <n v="2"/>
    <m/>
    <m/>
    <n v="2"/>
    <n v="4"/>
    <n v="3"/>
    <x v="0"/>
    <n v="1"/>
    <n v="1"/>
    <x v="1"/>
    <m/>
    <n v="1"/>
    <n v="2"/>
    <n v="1919"/>
    <n v="95"/>
    <n v="2"/>
    <x v="0"/>
    <n v="1"/>
    <n v="1"/>
    <n v="1"/>
    <n v="0"/>
    <n v="0"/>
    <n v="0"/>
    <n v="0"/>
    <n v="0"/>
    <n v="0"/>
    <n v="0"/>
    <n v="0"/>
    <n v="1"/>
    <x v="1"/>
    <n v="1"/>
    <x v="12"/>
    <x v="5"/>
    <n v="2"/>
    <n v="504"/>
    <n v="610"/>
    <n v="399"/>
    <n v="122"/>
    <n v="197"/>
    <n v="377"/>
    <n v="86"/>
    <n v="60"/>
    <n v="34"/>
    <n v="43"/>
    <n v="42"/>
    <n v="55"/>
    <n v="82"/>
    <n v="202"/>
    <n v="2"/>
    <n v="107"/>
    <n v="86"/>
    <n v="114"/>
    <n v="972"/>
    <n v="1400"/>
    <n v="833"/>
    <n v="980"/>
    <n v="473"/>
    <n v="371"/>
    <n v="169"/>
    <n v="88"/>
    <n v="94"/>
    <n v="95"/>
    <n v="71"/>
    <n v="51"/>
    <n v="38"/>
    <n v="30"/>
    <n v="30"/>
    <n v="38"/>
    <n v="46"/>
    <n v="61"/>
    <n v="76"/>
    <n v="83"/>
    <n v="99"/>
    <n v="97"/>
    <n v="131"/>
    <n v="291"/>
    <n v="765"/>
    <n v="1539"/>
    <n v="1194"/>
    <n v="596"/>
    <n v="418"/>
    <n v="263"/>
    <n v="137"/>
    <n v="99"/>
    <n v="108"/>
    <n v="94"/>
    <n v="339"/>
    <n v="379"/>
    <n v="1709"/>
    <n v="1579"/>
    <n v="1303"/>
    <n v="777"/>
    <n v="474"/>
    <n v="298"/>
    <n v="0.36349999999999999"/>
    <n v="30.5181"/>
    <n v="-9.4818999999999996"/>
    <n v="-0.31069758602272091"/>
    <n v="363.5"/>
    <n v="921.6"/>
    <n v="678.8"/>
    <n v="486.8"/>
    <n v="290.60000000000002"/>
    <n v="209.6"/>
    <n v="193.6"/>
    <n v="216.4"/>
    <n v="140.4"/>
    <n v="103"/>
    <n v="164.8"/>
    <n v="242.4"/>
    <n v="714"/>
  </r>
  <r>
    <x v="3562"/>
    <n v="1"/>
    <s v="WA"/>
    <x v="0"/>
    <n v="1"/>
    <n v="0"/>
    <n v="0"/>
    <n v="0"/>
    <n v="0"/>
    <n v="0"/>
    <n v="0"/>
    <n v="0"/>
    <n v="0"/>
    <n v="0"/>
    <n v="0"/>
    <n v="0"/>
    <n v="0"/>
    <n v="0"/>
    <n v="0"/>
    <n v="0"/>
    <n v="0"/>
    <n v="0"/>
    <n v="0"/>
    <n v="0"/>
    <n v="0"/>
    <n v="1"/>
    <n v="0"/>
    <n v="0"/>
    <n v="0"/>
    <n v="0"/>
    <n v="0"/>
    <n v="0"/>
    <n v="0"/>
    <n v="0"/>
    <n v="0"/>
    <n v="0"/>
    <n v="27"/>
    <x v="6"/>
    <m/>
    <m/>
    <n v="2"/>
    <n v="2"/>
    <n v="1"/>
    <n v="1"/>
    <n v="0"/>
    <n v="0"/>
    <n v="0"/>
    <n v="0"/>
    <n v="0"/>
    <n v="0"/>
    <n v="0"/>
    <n v="0"/>
    <n v="0"/>
    <n v="1"/>
    <n v="88"/>
    <s v="No"/>
    <m/>
    <m/>
    <m/>
    <m/>
    <n v="5200"/>
    <n v="11"/>
    <m/>
    <n v="60"/>
    <n v="10"/>
    <n v="0"/>
    <n v="0"/>
    <n v="0"/>
    <n v="0"/>
    <n v="0"/>
    <n v="0"/>
    <n v="0"/>
    <n v="0"/>
    <n v="0"/>
    <n v="0"/>
    <n v="70"/>
    <n v="0"/>
    <n v="0"/>
    <n v="0"/>
    <n v="0"/>
    <n v="0"/>
    <n v="2"/>
    <s v="Yes"/>
    <n v="2"/>
    <n v="3"/>
    <m/>
    <m/>
    <n v="2"/>
    <s v="Yes"/>
    <n v="2"/>
    <n v="3"/>
    <m/>
    <m/>
    <n v="2"/>
    <s v="Yes"/>
    <n v="3"/>
    <n v="2"/>
    <s v="Yes"/>
    <n v="1"/>
    <s v="Yes"/>
    <n v="1"/>
    <s v="Yes"/>
    <n v="2"/>
    <n v="1"/>
    <n v="1"/>
    <s v="Yes"/>
    <n v="2"/>
    <n v="1"/>
    <n v="2"/>
    <n v="3"/>
    <n v="3"/>
    <n v="2"/>
    <m/>
    <n v="0"/>
    <n v="2"/>
    <s v="No"/>
    <n v="1"/>
    <n v="2"/>
    <s v="Yes"/>
    <n v="0"/>
    <n v="0"/>
    <s v="No"/>
    <n v="0"/>
    <n v="0"/>
    <n v="0"/>
    <n v="0"/>
    <n v="0"/>
    <n v="1"/>
    <n v="1"/>
    <s v="Yes"/>
    <n v="0"/>
    <s v="No"/>
    <n v="1"/>
    <s v="Yes"/>
    <n v="1"/>
    <s v="Yes"/>
    <n v="0"/>
    <s v="No"/>
    <n v="0"/>
    <n v="0"/>
    <n v="1"/>
    <n v="0"/>
    <n v="0"/>
    <n v="1"/>
    <n v="0"/>
    <n v="0"/>
    <n v="0"/>
    <n v="3"/>
    <n v="150"/>
    <n v="10.252777777777778"/>
    <n v="1"/>
    <n v="2"/>
    <m/>
    <m/>
    <x v="3"/>
    <n v="2"/>
    <m/>
    <m/>
    <n v="2"/>
    <n v="2"/>
    <n v="3"/>
    <x v="2"/>
    <n v="3"/>
    <n v="2"/>
    <x v="1"/>
    <m/>
    <n v="2"/>
    <m/>
    <n v="2004"/>
    <n v="10"/>
    <n v="2"/>
    <x v="0"/>
    <n v="1"/>
    <n v="1"/>
    <n v="2"/>
    <m/>
    <m/>
    <m/>
    <m/>
    <m/>
    <m/>
    <m/>
    <m/>
    <n v="2"/>
    <x v="1"/>
    <n v="1"/>
    <x v="2"/>
    <x v="1"/>
    <n v="2"/>
    <n v="1176"/>
    <n v="1646"/>
    <n v="1259"/>
    <n v="1354"/>
    <n v="1092"/>
    <n v="1052"/>
    <n v="1852"/>
    <n v="1782"/>
    <n v="1581"/>
    <n v="1188"/>
    <n v="1269"/>
    <n v="1289"/>
    <n v="1446"/>
    <n v="1760"/>
    <n v="1899"/>
    <n v="1441"/>
    <n v="1235"/>
    <n v="1820"/>
    <n v="2088"/>
    <n v="1981"/>
    <n v="1619"/>
    <n v="1257"/>
    <n v="1276"/>
    <n v="1406"/>
    <n v="1594"/>
    <n v="1526"/>
    <n v="1633"/>
    <n v="1644"/>
    <n v="1267"/>
    <n v="1559"/>
    <n v="1614"/>
    <n v="1923"/>
    <n v="1372"/>
    <n v="1292"/>
    <n v="1293"/>
    <n v="1283"/>
    <n v="1609"/>
    <n v="2008"/>
    <n v="1891"/>
    <n v="1651"/>
    <n v="1401"/>
    <n v="1715"/>
    <n v="1510"/>
    <n v="1757"/>
    <n v="1454"/>
    <n v="1296"/>
    <n v="1459"/>
    <n v="1644"/>
    <n v="1372"/>
    <n v="2263"/>
    <n v="1643"/>
    <n v="1562"/>
    <n v="1264"/>
    <n v="1657"/>
    <n v="1808"/>
    <n v="1577"/>
    <n v="1665"/>
    <n v="1274"/>
    <n v="1543"/>
    <n v="1484"/>
    <n v="0.29575320512820513"/>
    <n v="135.62157500000001"/>
    <n v="-14.378424999999993"/>
    <n v="-0.10601871420531721"/>
    <n v="1537.9166666666667"/>
    <n v="1804"/>
    <n v="1538.2"/>
    <n v="1261.4000000000001"/>
    <n v="1368"/>
    <n v="1421.2"/>
    <n v="1439.4"/>
    <n v="1840.6"/>
    <n v="1665"/>
    <n v="1530.4"/>
    <n v="1251.8"/>
    <n v="1560.6"/>
    <n v="1774.4"/>
  </r>
  <r>
    <x v="3563"/>
    <n v="1"/>
    <s v="WA"/>
    <x v="0"/>
    <n v="2"/>
    <n v="0"/>
    <n v="0"/>
    <n v="0"/>
    <n v="0"/>
    <n v="1"/>
    <n v="0"/>
    <n v="0"/>
    <n v="0"/>
    <n v="0"/>
    <n v="0"/>
    <n v="1"/>
    <n v="0"/>
    <n v="0"/>
    <n v="0"/>
    <n v="0"/>
    <n v="0"/>
    <n v="0"/>
    <n v="0"/>
    <n v="0"/>
    <n v="0"/>
    <n v="0"/>
    <n v="0"/>
    <n v="0"/>
    <n v="0"/>
    <n v="0"/>
    <n v="0"/>
    <n v="0"/>
    <n v="0"/>
    <n v="0"/>
    <n v="0"/>
    <n v="0"/>
    <n v="19"/>
    <x v="0"/>
    <m/>
    <m/>
    <n v="1"/>
    <m/>
    <n v="1"/>
    <n v="1"/>
    <n v="0"/>
    <n v="0"/>
    <n v="0"/>
    <n v="1"/>
    <n v="0"/>
    <n v="0"/>
    <n v="0"/>
    <n v="0"/>
    <n v="0"/>
    <n v="0"/>
    <n v="14"/>
    <s v="Yes"/>
    <m/>
    <m/>
    <n v="1"/>
    <n v="1"/>
    <n v="1850"/>
    <n v="11"/>
    <m/>
    <n v="0"/>
    <n v="0"/>
    <n v="0"/>
    <n v="0"/>
    <n v="0"/>
    <n v="2"/>
    <n v="0"/>
    <n v="0"/>
    <n v="0"/>
    <n v="1"/>
    <n v="15"/>
    <n v="2"/>
    <n v="0"/>
    <n v="0"/>
    <n v="2"/>
    <n v="0"/>
    <n v="1"/>
    <n v="17"/>
    <n v="2"/>
    <s v="Yes"/>
    <n v="1"/>
    <n v="3"/>
    <m/>
    <m/>
    <n v="1"/>
    <s v="Yes"/>
    <n v="5"/>
    <m/>
    <m/>
    <m/>
    <n v="1"/>
    <s v="Yes"/>
    <n v="1"/>
    <n v="1"/>
    <s v="Yes"/>
    <n v="1"/>
    <s v="Yes"/>
    <n v="1"/>
    <s v="Yes"/>
    <n v="1"/>
    <n v="1"/>
    <n v="1"/>
    <s v="Yes"/>
    <n v="1"/>
    <n v="1"/>
    <n v="1"/>
    <n v="2"/>
    <n v="6"/>
    <n v="2"/>
    <m/>
    <n v="0"/>
    <n v="2"/>
    <s v="No"/>
    <n v="1"/>
    <n v="3"/>
    <s v="Yes"/>
    <n v="1"/>
    <n v="0"/>
    <s v="Yes"/>
    <n v="1"/>
    <n v="0"/>
    <n v="0"/>
    <n v="1"/>
    <n v="0"/>
    <n v="0"/>
    <n v="0"/>
    <s v="Yes"/>
    <n v="1"/>
    <s v="Yes"/>
    <n v="1"/>
    <s v="Yes"/>
    <n v="1"/>
    <s v="Yes"/>
    <n v="3"/>
    <s v="Yes"/>
    <n v="1"/>
    <n v="0"/>
    <n v="1"/>
    <n v="1"/>
    <n v="0"/>
    <n v="0"/>
    <n v="1"/>
    <n v="0"/>
    <n v="3"/>
    <n v="1"/>
    <n v="150"/>
    <n v="13.625142857142857"/>
    <n v="2"/>
    <n v="1"/>
    <n v="3"/>
    <n v="2"/>
    <x v="4"/>
    <n v="2"/>
    <m/>
    <m/>
    <n v="2"/>
    <n v="2"/>
    <n v="2"/>
    <x v="2"/>
    <n v="2"/>
    <n v="4"/>
    <x v="0"/>
    <m/>
    <n v="2"/>
    <m/>
    <n v="1988"/>
    <n v="26"/>
    <n v="2"/>
    <x v="0"/>
    <n v="1"/>
    <n v="1"/>
    <n v="4"/>
    <n v="1"/>
    <m/>
    <m/>
    <m/>
    <n v="1"/>
    <n v="1"/>
    <m/>
    <n v="1"/>
    <m/>
    <x v="4"/>
    <n v="1"/>
    <x v="11"/>
    <x v="6"/>
    <n v="2"/>
    <m/>
    <m/>
    <m/>
    <m/>
    <m/>
    <m/>
    <m/>
    <m/>
    <m/>
    <m/>
    <m/>
    <m/>
    <m/>
    <m/>
    <m/>
    <m/>
    <m/>
    <m/>
    <m/>
    <m/>
    <m/>
    <m/>
    <m/>
    <m/>
    <m/>
    <n v="364"/>
    <n v="1061"/>
    <n v="927"/>
    <n v="922"/>
    <n v="1343"/>
    <n v="3772"/>
    <n v="3086"/>
    <n v="2155"/>
    <n v="1733"/>
    <n v="1580"/>
    <n v="1579"/>
    <n v="1179"/>
    <n v="1339"/>
    <n v="1452"/>
    <n v="1440"/>
    <n v="1308"/>
    <n v="1744"/>
    <n v="2756"/>
    <n v="3530"/>
    <n v="3145"/>
    <n v="2744"/>
    <n v="2398"/>
    <n v="1957"/>
    <n v="1546"/>
    <n v="1761"/>
    <n v="2168"/>
    <n v="1678"/>
    <n v="1775"/>
    <n v="2070"/>
    <n v="3905"/>
    <n v="3170"/>
    <n v="2817"/>
    <n v="3125"/>
    <n v="2204"/>
    <n v="1799"/>
    <n v="1.1047413127413126"/>
    <n v="184.57819885714287"/>
    <n v="34.578198857142866"/>
    <n v="0.18733631095785691"/>
    <n v="2043.7714285714285"/>
    <n v="3262"/>
    <n v="2705.6666666666665"/>
    <n v="2534"/>
    <n v="2060.6666666666665"/>
    <n v="1778.3333333333333"/>
    <n v="1362.5"/>
    <n v="1154.6666666666667"/>
    <n v="1560.3333333333333"/>
    <n v="1348.3333333333333"/>
    <n v="1335"/>
    <n v="1719"/>
    <n v="3477.6666666666665"/>
  </r>
  <r>
    <x v="3564"/>
    <n v="1"/>
    <s v="WA"/>
    <x v="0"/>
    <n v="2"/>
    <n v="0"/>
    <n v="0"/>
    <n v="0"/>
    <n v="0"/>
    <n v="0"/>
    <n v="0"/>
    <n v="0"/>
    <n v="1"/>
    <n v="0"/>
    <n v="0"/>
    <n v="0"/>
    <n v="0"/>
    <n v="0"/>
    <n v="0"/>
    <n v="1"/>
    <n v="0"/>
    <n v="0"/>
    <n v="0"/>
    <n v="0"/>
    <n v="0"/>
    <n v="0"/>
    <n v="0"/>
    <n v="0"/>
    <n v="0"/>
    <n v="0"/>
    <n v="0"/>
    <n v="0"/>
    <n v="0"/>
    <n v="0"/>
    <n v="0"/>
    <n v="0"/>
    <n v="16"/>
    <x v="0"/>
    <m/>
    <m/>
    <n v="1"/>
    <m/>
    <n v="2"/>
    <n v="2"/>
    <n v="0"/>
    <n v="1"/>
    <n v="0"/>
    <n v="0"/>
    <n v="0"/>
    <n v="0"/>
    <n v="0"/>
    <n v="1"/>
    <n v="0"/>
    <n v="0"/>
    <n v="12"/>
    <s v="No"/>
    <m/>
    <n v="1"/>
    <n v="2"/>
    <n v="2"/>
    <n v="1000"/>
    <n v="11"/>
    <m/>
    <n v="0"/>
    <n v="0"/>
    <n v="0"/>
    <n v="0"/>
    <n v="12"/>
    <n v="2"/>
    <n v="0"/>
    <n v="0"/>
    <n v="0"/>
    <n v="0"/>
    <n v="0"/>
    <n v="0"/>
    <n v="0"/>
    <n v="0"/>
    <n v="14"/>
    <n v="0"/>
    <n v="0"/>
    <n v="0"/>
    <n v="1"/>
    <s v="Yes"/>
    <n v="5"/>
    <m/>
    <m/>
    <m/>
    <n v="1"/>
    <s v="Yes"/>
    <n v="3"/>
    <m/>
    <m/>
    <m/>
    <n v="1"/>
    <s v="Yes"/>
    <n v="1"/>
    <n v="1"/>
    <s v="Yes"/>
    <n v="2"/>
    <s v="Yes"/>
    <n v="1"/>
    <s v="Yes"/>
    <n v="1"/>
    <n v="999"/>
    <n v="1"/>
    <s v="Yes"/>
    <n v="1"/>
    <n v="1"/>
    <n v="1"/>
    <n v="5"/>
    <n v="5"/>
    <n v="2"/>
    <m/>
    <n v="0"/>
    <n v="2"/>
    <s v="No"/>
    <n v="2"/>
    <n v="1"/>
    <s v="Yes"/>
    <n v="0"/>
    <n v="0"/>
    <s v="No"/>
    <n v="0"/>
    <n v="0"/>
    <n v="0"/>
    <n v="1"/>
    <n v="0"/>
    <n v="0"/>
    <n v="0"/>
    <s v="Yes"/>
    <n v="0"/>
    <s v="No"/>
    <n v="2"/>
    <s v="Yes"/>
    <n v="1"/>
    <s v="Yes"/>
    <n v="1"/>
    <s v="Yes"/>
    <n v="0"/>
    <n v="0"/>
    <n v="1"/>
    <n v="1"/>
    <n v="0"/>
    <n v="0"/>
    <n v="1"/>
    <n v="1"/>
    <n v="1"/>
    <n v="2"/>
    <n v="150"/>
    <n v="9.7799999999999994"/>
    <n v="1"/>
    <n v="2"/>
    <m/>
    <m/>
    <x v="3"/>
    <n v="2"/>
    <m/>
    <m/>
    <n v="2"/>
    <n v="2"/>
    <n v="3"/>
    <x v="4"/>
    <n v="3"/>
    <n v="1"/>
    <x v="1"/>
    <m/>
    <n v="2"/>
    <m/>
    <n v="1950"/>
    <n v="64"/>
    <n v="2"/>
    <x v="1"/>
    <n v="2"/>
    <n v="1"/>
    <n v="1"/>
    <m/>
    <m/>
    <m/>
    <m/>
    <m/>
    <m/>
    <m/>
    <n v="1"/>
    <m/>
    <x v="3"/>
    <n v="1"/>
    <x v="8"/>
    <x v="5"/>
    <n v="2"/>
    <n v="1014"/>
    <n v="837"/>
    <n v="959"/>
    <n v="995"/>
    <n v="1024"/>
    <n v="1543"/>
    <n v="2109"/>
    <n v="2734"/>
    <n v="2004"/>
    <n v="1480"/>
    <n v="1497"/>
    <n v="1197"/>
    <n v="1007"/>
    <n v="865"/>
    <n v="917"/>
    <n v="1086"/>
    <n v="830"/>
    <n v="1135"/>
    <n v="2422"/>
    <n v="2500"/>
    <n v="2003"/>
    <n v="2179"/>
    <n v="1673"/>
    <n v="1468"/>
    <n v="1098"/>
    <n v="1177"/>
    <n v="1221"/>
    <n v="1264"/>
    <n v="1006"/>
    <n v="1450"/>
    <n v="2349"/>
    <n v="2515"/>
    <n v="1904"/>
    <n v="1721"/>
    <n v="1521"/>
    <n v="1082"/>
    <n v="1190"/>
    <n v="1143"/>
    <n v="1338"/>
    <n v="1174"/>
    <n v="960"/>
    <n v="1142"/>
    <n v="1995"/>
    <n v="2499"/>
    <n v="2005"/>
    <n v="1741"/>
    <n v="1470"/>
    <n v="1206"/>
    <n v="1036"/>
    <n v="974"/>
    <n v="1176"/>
    <n v="1114"/>
    <n v="1074"/>
    <n v="1306"/>
    <n v="2009"/>
    <n v="2148"/>
    <n v="1978"/>
    <n v="1559"/>
    <n v="1117"/>
    <n v="880"/>
    <n v="1.4670000000000001"/>
    <n v="128.75826000000001"/>
    <n v="-21.241739999999993"/>
    <n v="-0.16497380439903422"/>
    <n v="1467"/>
    <n v="2479.1999999999998"/>
    <n v="1978.8"/>
    <n v="1736"/>
    <n v="1455.6"/>
    <n v="1166.5999999999999"/>
    <n v="1069"/>
    <n v="999.2"/>
    <n v="1122.2"/>
    <n v="1126.5999999999999"/>
    <n v="978.8"/>
    <n v="1315.2"/>
    <n v="2176.8000000000002"/>
  </r>
  <r>
    <x v="3565"/>
    <n v="1"/>
    <s v="WA"/>
    <x v="0"/>
    <n v="5"/>
    <n v="0"/>
    <n v="0"/>
    <n v="0"/>
    <n v="1"/>
    <n v="0"/>
    <n v="0"/>
    <n v="0"/>
    <n v="1"/>
    <n v="1"/>
    <n v="0"/>
    <n v="1"/>
    <n v="0"/>
    <n v="0"/>
    <n v="0"/>
    <n v="0"/>
    <n v="0"/>
    <n v="0"/>
    <n v="0"/>
    <n v="0"/>
    <n v="0"/>
    <n v="0"/>
    <n v="0"/>
    <n v="0"/>
    <n v="0"/>
    <n v="0"/>
    <n v="1"/>
    <n v="0"/>
    <n v="0"/>
    <n v="0"/>
    <n v="0"/>
    <n v="0"/>
    <n v="33"/>
    <x v="4"/>
    <m/>
    <m/>
    <n v="4"/>
    <m/>
    <n v="1"/>
    <n v="2"/>
    <n v="0"/>
    <n v="0"/>
    <n v="0"/>
    <n v="1"/>
    <n v="0"/>
    <n v="0"/>
    <n v="0"/>
    <n v="1"/>
    <n v="0"/>
    <n v="0"/>
    <n v="14"/>
    <s v="Yes"/>
    <m/>
    <m/>
    <n v="4"/>
    <n v="1"/>
    <n v="2000"/>
    <n v="11"/>
    <m/>
    <n v="19"/>
    <n v="2"/>
    <n v="1"/>
    <n v="1"/>
    <n v="2"/>
    <n v="0"/>
    <n v="0"/>
    <n v="0"/>
    <n v="0"/>
    <n v="3"/>
    <n v="0"/>
    <n v="0"/>
    <n v="21"/>
    <n v="2"/>
    <n v="2"/>
    <n v="0"/>
    <n v="3"/>
    <n v="0"/>
    <n v="2"/>
    <s v="Yes"/>
    <n v="5"/>
    <n v="5"/>
    <m/>
    <m/>
    <n v="1"/>
    <s v="Yes"/>
    <n v="5"/>
    <m/>
    <m/>
    <m/>
    <n v="1"/>
    <s v="Yes"/>
    <n v="1"/>
    <n v="1"/>
    <s v="Yes"/>
    <n v="1"/>
    <s v="Yes"/>
    <n v="1"/>
    <s v="Yes"/>
    <n v="1"/>
    <n v="2"/>
    <n v="1"/>
    <s v="Yes"/>
    <n v="1"/>
    <n v="1"/>
    <n v="1"/>
    <n v="2"/>
    <n v="4"/>
    <n v="1"/>
    <n v="1"/>
    <n v="1"/>
    <n v="1"/>
    <s v="Yes"/>
    <n v="1"/>
    <n v="3"/>
    <s v="Yes"/>
    <n v="0"/>
    <n v="0"/>
    <s v="No"/>
    <n v="0"/>
    <n v="0"/>
    <n v="0"/>
    <n v="0"/>
    <n v="0"/>
    <n v="2"/>
    <n v="1"/>
    <s v="Yes"/>
    <n v="2"/>
    <s v="Yes"/>
    <n v="1"/>
    <s v="Yes"/>
    <n v="3"/>
    <s v="Yes"/>
    <n v="4"/>
    <s v="Yes"/>
    <n v="1"/>
    <n v="1"/>
    <n v="0"/>
    <n v="1"/>
    <n v="2"/>
    <n v="2"/>
    <n v="0"/>
    <n v="1"/>
    <n v="2"/>
    <n v="3"/>
    <n v="168"/>
    <n v="10.861011904761906"/>
    <n v="1"/>
    <n v="2"/>
    <m/>
    <m/>
    <x v="3"/>
    <n v="2"/>
    <m/>
    <m/>
    <n v="2"/>
    <n v="3"/>
    <n v="1"/>
    <x v="0"/>
    <n v="2"/>
    <n v="2"/>
    <x v="1"/>
    <m/>
    <n v="2"/>
    <m/>
    <n v="1920"/>
    <n v="94"/>
    <n v="2"/>
    <x v="0"/>
    <n v="2"/>
    <n v="1"/>
    <n v="2"/>
    <m/>
    <m/>
    <m/>
    <m/>
    <m/>
    <m/>
    <n v="2"/>
    <m/>
    <m/>
    <x v="0"/>
    <n v="1"/>
    <x v="3"/>
    <x v="2"/>
    <n v="2"/>
    <n v="1480"/>
    <n v="1152"/>
    <n v="1600"/>
    <n v="1336"/>
    <n v="1056"/>
    <n v="1559"/>
    <n v="3068"/>
    <n v="4582"/>
    <n v="2440"/>
    <n v="1710"/>
    <n v="1766"/>
    <n v="1323"/>
    <n v="1469"/>
    <n v="1314"/>
    <n v="1234"/>
    <n v="1433"/>
    <n v="954"/>
    <n v="1232"/>
    <n v="2319"/>
    <n v="3564"/>
    <n v="2531"/>
    <n v="2634"/>
    <n v="1840"/>
    <n v="1518"/>
    <n v="1393"/>
    <n v="1204"/>
    <n v="1109"/>
    <n v="1022"/>
    <n v="969"/>
    <n v="1298"/>
    <n v="2707"/>
    <n v="3167"/>
    <n v="2693"/>
    <n v="2273"/>
    <n v="1719"/>
    <n v="1477"/>
    <n v="1195"/>
    <n v="1160"/>
    <n v="1354"/>
    <n v="1433"/>
    <n v="984"/>
    <n v="1363"/>
    <n v="2480"/>
    <n v="4258"/>
    <n v="2764"/>
    <n v="1832"/>
    <n v="1573"/>
    <n v="1353"/>
    <n v="1307"/>
    <n v="1403"/>
    <n v="1441"/>
    <n v="1211"/>
    <n v="1236"/>
    <n v="1501"/>
    <n v="2489"/>
    <n v="2657"/>
    <n v="2394"/>
    <n v="2110"/>
    <n v="2186"/>
    <n v="1650"/>
    <n v="0.91232500000000005"/>
    <n v="163.37162700000002"/>
    <n v="-4.6283729999999821"/>
    <n v="-2.8330335474959684E-2"/>
    <n v="1824.65"/>
    <n v="3645.6"/>
    <n v="2564.4"/>
    <n v="2111.8000000000002"/>
    <n v="1816.8"/>
    <n v="1464.2"/>
    <n v="1368.8"/>
    <n v="1246.5999999999999"/>
    <n v="1347.6"/>
    <n v="1287"/>
    <n v="1039.8"/>
    <n v="1390.6"/>
    <n v="2612.6"/>
  </r>
  <r>
    <x v="3566"/>
    <n v="1"/>
    <s v="WA"/>
    <x v="0"/>
    <n v="4"/>
    <n v="0"/>
    <n v="0"/>
    <n v="0"/>
    <n v="0"/>
    <n v="0"/>
    <n v="0"/>
    <n v="0"/>
    <n v="0"/>
    <n v="0"/>
    <n v="0"/>
    <n v="1"/>
    <n v="0"/>
    <n v="0"/>
    <n v="0"/>
    <n v="1"/>
    <n v="0"/>
    <n v="0"/>
    <n v="0"/>
    <n v="0"/>
    <n v="0"/>
    <n v="0"/>
    <n v="0"/>
    <n v="1"/>
    <n v="0"/>
    <n v="0"/>
    <n v="0"/>
    <n v="0"/>
    <n v="0"/>
    <n v="0"/>
    <n v="1"/>
    <n v="0"/>
    <n v="29"/>
    <x v="4"/>
    <m/>
    <s v="Propane Fireplace insert"/>
    <n v="5"/>
    <m/>
    <n v="2"/>
    <n v="2"/>
    <n v="0"/>
    <n v="0"/>
    <n v="0"/>
    <n v="1"/>
    <n v="0"/>
    <n v="0"/>
    <n v="0"/>
    <n v="1"/>
    <n v="0"/>
    <n v="0"/>
    <n v="18"/>
    <s v="No"/>
    <m/>
    <m/>
    <n v="5"/>
    <n v="2"/>
    <n v="2700"/>
    <n v="11"/>
    <m/>
    <n v="16"/>
    <n v="0"/>
    <n v="12"/>
    <n v="0"/>
    <n v="16"/>
    <n v="0"/>
    <n v="0"/>
    <n v="0"/>
    <n v="0"/>
    <n v="0"/>
    <n v="0"/>
    <n v="0"/>
    <n v="16"/>
    <n v="12"/>
    <n v="16"/>
    <n v="0"/>
    <n v="0"/>
    <n v="0"/>
    <n v="2"/>
    <s v="Yes"/>
    <n v="3"/>
    <n v="5"/>
    <m/>
    <m/>
    <n v="1"/>
    <s v="Yes"/>
    <n v="5"/>
    <m/>
    <m/>
    <m/>
    <n v="1"/>
    <s v="Yes"/>
    <n v="1"/>
    <n v="1"/>
    <s v="Yes"/>
    <n v="1"/>
    <s v="Yes"/>
    <n v="1"/>
    <s v="Yes"/>
    <n v="1"/>
    <n v="1"/>
    <n v="1"/>
    <s v="Yes"/>
    <n v="1"/>
    <n v="1"/>
    <n v="1"/>
    <n v="5"/>
    <n v="5"/>
    <n v="1"/>
    <n v="1"/>
    <n v="1"/>
    <n v="1"/>
    <s v="Yes"/>
    <n v="1"/>
    <n v="3"/>
    <s v="Yes"/>
    <n v="0"/>
    <n v="0"/>
    <s v="No"/>
    <n v="0"/>
    <n v="1"/>
    <n v="0"/>
    <n v="2"/>
    <n v="0"/>
    <n v="0"/>
    <n v="0"/>
    <s v="Yes"/>
    <n v="2"/>
    <s v="Yes"/>
    <n v="2"/>
    <s v="Yes"/>
    <n v="1"/>
    <s v="Yes"/>
    <n v="2"/>
    <s v="Yes"/>
    <n v="0"/>
    <n v="2"/>
    <n v="2"/>
    <n v="1"/>
    <n v="0"/>
    <n v="0"/>
    <n v="0"/>
    <n v="0"/>
    <n v="2"/>
    <n v="1"/>
    <n v="90"/>
    <n v="13.950925925925926"/>
    <n v="1"/>
    <n v="1"/>
    <n v="1"/>
    <m/>
    <x v="1"/>
    <n v="1"/>
    <n v="3"/>
    <n v="2"/>
    <n v="1"/>
    <n v="4"/>
    <n v="3"/>
    <x v="3"/>
    <n v="1"/>
    <n v="2"/>
    <x v="1"/>
    <m/>
    <n v="2"/>
    <m/>
    <n v="1977"/>
    <n v="37"/>
    <n v="2"/>
    <x v="0"/>
    <n v="1"/>
    <n v="1"/>
    <n v="2"/>
    <m/>
    <m/>
    <m/>
    <m/>
    <m/>
    <m/>
    <m/>
    <n v="2"/>
    <m/>
    <x v="3"/>
    <n v="1"/>
    <x v="11"/>
    <x v="6"/>
    <n v="2"/>
    <n v="1582"/>
    <n v="1571"/>
    <n v="2422"/>
    <n v="1791"/>
    <n v="1310"/>
    <n v="1622"/>
    <n v="2090"/>
    <n v="1800"/>
    <n v="1376"/>
    <n v="1160"/>
    <n v="1463"/>
    <n v="1317"/>
    <n v="1006"/>
    <n v="806"/>
    <n v="1041"/>
    <n v="804"/>
    <n v="562"/>
    <n v="1051"/>
    <n v="1867"/>
    <n v="1851"/>
    <n v="1489"/>
    <n v="1247"/>
    <n v="1299"/>
    <n v="1135"/>
    <n v="1074"/>
    <n v="1182"/>
    <n v="1018"/>
    <n v="1076"/>
    <n v="991"/>
    <n v="1183"/>
    <n v="1994"/>
    <n v="1823"/>
    <n v="1315"/>
    <n v="1421"/>
    <n v="1169"/>
    <n v="992"/>
    <n v="1114"/>
    <n v="1086"/>
    <n v="956"/>
    <n v="852"/>
    <n v="719"/>
    <n v="908"/>
    <n v="1338"/>
    <n v="1396"/>
    <n v="1471"/>
    <n v="1367"/>
    <n v="1109"/>
    <n v="1117"/>
    <n v="1034"/>
    <n v="856"/>
    <n v="937"/>
    <n v="891"/>
    <n v="697"/>
    <n v="1008"/>
    <n v="1568"/>
    <n v="1535"/>
    <n v="1431"/>
    <n v="1216"/>
    <n v="1098"/>
    <n v="731"/>
    <n v="0.46503086419753081"/>
    <n v="108.297355"/>
    <n v="18.297354999999996"/>
    <n v="0.16895477271813331"/>
    <n v="1255.5833333333333"/>
    <n v="1681"/>
    <n v="1416.4"/>
    <n v="1282.2"/>
    <n v="1227.5999999999999"/>
    <n v="1058.4000000000001"/>
    <n v="1162"/>
    <n v="1100.2"/>
    <n v="1274.8"/>
    <n v="1082.8"/>
    <n v="855.8"/>
    <n v="1154.4000000000001"/>
    <n v="1771.4"/>
  </r>
  <r>
    <x v="3567"/>
    <n v="1"/>
    <s v="WA"/>
    <x v="0"/>
    <n v="2"/>
    <n v="1"/>
    <n v="0"/>
    <n v="0"/>
    <n v="0"/>
    <n v="0"/>
    <n v="0"/>
    <n v="0"/>
    <n v="0"/>
    <n v="0"/>
    <n v="0"/>
    <n v="1"/>
    <n v="0"/>
    <n v="0"/>
    <n v="0"/>
    <n v="0"/>
    <n v="0"/>
    <n v="0"/>
    <n v="0"/>
    <n v="0"/>
    <n v="0"/>
    <n v="0"/>
    <n v="0"/>
    <n v="0"/>
    <n v="0"/>
    <n v="0"/>
    <n v="0"/>
    <n v="0"/>
    <n v="0"/>
    <n v="0"/>
    <n v="0"/>
    <n v="0"/>
    <n v="19"/>
    <x v="0"/>
    <m/>
    <m/>
    <n v="1"/>
    <m/>
    <n v="1"/>
    <n v="1"/>
    <n v="0"/>
    <n v="0"/>
    <n v="0"/>
    <n v="1"/>
    <n v="0"/>
    <n v="0"/>
    <n v="0"/>
    <n v="0"/>
    <n v="0"/>
    <n v="0"/>
    <n v="14"/>
    <s v="Yes"/>
    <m/>
    <m/>
    <n v="1"/>
    <n v="1"/>
    <n v="1360"/>
    <n v="11"/>
    <m/>
    <n v="0"/>
    <n v="0"/>
    <n v="8"/>
    <n v="3"/>
    <n v="0"/>
    <n v="0"/>
    <n v="0"/>
    <n v="0"/>
    <n v="0"/>
    <n v="0"/>
    <n v="0"/>
    <n v="0"/>
    <n v="0"/>
    <n v="11"/>
    <n v="0"/>
    <n v="0"/>
    <n v="0"/>
    <n v="0"/>
    <n v="1"/>
    <s v="Yes"/>
    <n v="2"/>
    <m/>
    <m/>
    <m/>
    <n v="0"/>
    <s v="No"/>
    <m/>
    <m/>
    <m/>
    <m/>
    <n v="1"/>
    <s v="Yes"/>
    <n v="1"/>
    <n v="1"/>
    <s v="Yes"/>
    <n v="1"/>
    <s v="Yes"/>
    <n v="1"/>
    <s v="Yes"/>
    <n v="1"/>
    <n v="1"/>
    <n v="1"/>
    <s v="Yes"/>
    <n v="1"/>
    <n v="1"/>
    <n v="1"/>
    <n v="2"/>
    <n v="8"/>
    <n v="2"/>
    <m/>
    <n v="0"/>
    <n v="2"/>
    <s v="No"/>
    <n v="2"/>
    <n v="0"/>
    <s v="No"/>
    <n v="0"/>
    <n v="0"/>
    <s v="No"/>
    <n v="0"/>
    <n v="0"/>
    <n v="0"/>
    <n v="0"/>
    <n v="0"/>
    <n v="0"/>
    <n v="0"/>
    <s v="No"/>
    <n v="0"/>
    <s v="No"/>
    <n v="0"/>
    <s v="No"/>
    <n v="0"/>
    <s v="No"/>
    <n v="0"/>
    <s v="No"/>
    <n v="0"/>
    <n v="0"/>
    <n v="0"/>
    <n v="0"/>
    <n v="0"/>
    <n v="0"/>
    <n v="0"/>
    <n v="0"/>
    <n v="0"/>
    <n v="4"/>
    <n v="100"/>
    <n v="17.553125000000001"/>
    <n v="1"/>
    <n v="2"/>
    <m/>
    <m/>
    <x v="3"/>
    <n v="1"/>
    <n v="3"/>
    <n v="999"/>
    <n v="2"/>
    <n v="1"/>
    <n v="3"/>
    <x v="3"/>
    <n v="1"/>
    <n v="4"/>
    <x v="1"/>
    <m/>
    <n v="1"/>
    <n v="2"/>
    <n v="1992"/>
    <n v="22"/>
    <n v="2"/>
    <x v="0"/>
    <n v="2"/>
    <n v="1"/>
    <n v="4"/>
    <m/>
    <n v="2"/>
    <m/>
    <m/>
    <n v="2"/>
    <m/>
    <m/>
    <m/>
    <m/>
    <x v="4"/>
    <n v="1"/>
    <x v="9"/>
    <x v="4"/>
    <n v="2"/>
    <m/>
    <m/>
    <m/>
    <m/>
    <m/>
    <m/>
    <m/>
    <m/>
    <m/>
    <m/>
    <m/>
    <m/>
    <m/>
    <m/>
    <m/>
    <m/>
    <m/>
    <m/>
    <m/>
    <m/>
    <m/>
    <m/>
    <m/>
    <m/>
    <m/>
    <m/>
    <m/>
    <m/>
    <m/>
    <m/>
    <m/>
    <m/>
    <m/>
    <m/>
    <m/>
    <m/>
    <m/>
    <m/>
    <m/>
    <m/>
    <m/>
    <m/>
    <m/>
    <m/>
    <n v="2977"/>
    <n v="1850"/>
    <n v="1230"/>
    <n v="1161"/>
    <n v="1197"/>
    <n v="1246"/>
    <n v="1377"/>
    <n v="1478"/>
    <n v="1145"/>
    <n v="1387"/>
    <n v="2569"/>
    <n v="3252"/>
    <n v="2838"/>
    <n v="2029"/>
    <n v="1375"/>
    <n v="974"/>
    <n v="1.290670955882353"/>
    <n v="156.66114375000001"/>
    <n v="56.661143750000008"/>
    <n v="0.36167962516870111"/>
    <n v="1755.3125"/>
    <n v="3252"/>
    <n v="2907.5"/>
    <n v="1939.5"/>
    <n v="1302.5"/>
    <n v="1067.5"/>
    <n v="1197"/>
    <n v="1246"/>
    <n v="1377"/>
    <n v="1478"/>
    <n v="1145"/>
    <n v="1387"/>
    <n v="2569"/>
  </r>
  <r>
    <x v="356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2"/>
    <n v="0"/>
    <n v="10"/>
    <n v="2"/>
    <n v="7"/>
    <n v="0"/>
    <n v="0"/>
    <n v="0"/>
    <n v="0"/>
    <n v="0"/>
    <n v="0"/>
    <n v="0"/>
    <n v="2"/>
    <n v="12"/>
    <n v="7"/>
    <n v="0"/>
    <n v="0"/>
    <n v="0"/>
    <n v="1"/>
    <s v="Yes"/>
    <n v="1"/>
    <m/>
    <m/>
    <m/>
    <n v="0"/>
    <s v="No"/>
    <m/>
    <m/>
    <m/>
    <m/>
    <n v="1"/>
    <s v="Yes"/>
    <n v="1"/>
    <n v="1"/>
    <s v="Yes"/>
    <n v="1"/>
    <s v="Yes"/>
    <n v="1"/>
    <s v="Yes"/>
    <n v="1"/>
    <n v="1"/>
    <n v="1"/>
    <s v="Yes"/>
    <n v="1"/>
    <n v="1"/>
    <n v="1"/>
    <n v="5"/>
    <n v="5"/>
    <n v="1"/>
    <n v="1"/>
    <n v="1"/>
    <n v="1"/>
    <s v="Yes"/>
    <n v="1"/>
    <n v="2"/>
    <s v="Yes"/>
    <n v="0"/>
    <n v="0"/>
    <s v="No"/>
    <n v="0"/>
    <n v="1"/>
    <n v="0"/>
    <n v="1"/>
    <n v="0"/>
    <n v="0"/>
    <n v="0"/>
    <s v="Yes"/>
    <n v="1"/>
    <s v="Yes"/>
    <n v="1"/>
    <s v="Yes"/>
    <n v="1"/>
    <s v="Yes"/>
    <n v="2"/>
    <s v="Yes"/>
    <n v="1"/>
    <n v="0"/>
    <n v="1"/>
    <n v="1"/>
    <n v="0"/>
    <n v="0"/>
    <n v="1"/>
    <n v="0"/>
    <n v="2"/>
    <n v="1"/>
    <n v="188"/>
    <n v="11.400709219858157"/>
    <n v="1"/>
    <n v="1"/>
    <n v="3"/>
    <n v="1"/>
    <x v="3"/>
    <n v="1"/>
    <n v="4"/>
    <n v="2"/>
    <n v="1"/>
    <n v="4"/>
    <n v="3"/>
    <x v="0"/>
    <n v="1"/>
    <n v="2"/>
    <x v="0"/>
    <m/>
    <n v="2"/>
    <m/>
    <n v="1979"/>
    <n v="35"/>
    <n v="2"/>
    <x v="0"/>
    <n v="1"/>
    <n v="1"/>
    <n v="2"/>
    <m/>
    <m/>
    <m/>
    <m/>
    <m/>
    <m/>
    <m/>
    <m/>
    <n v="2"/>
    <x v="1"/>
    <n v="1"/>
    <x v="4"/>
    <x v="0"/>
    <n v="2"/>
    <n v="1720"/>
    <n v="2040"/>
    <n v="2040"/>
    <n v="2200"/>
    <n v="2360"/>
    <n v="3000"/>
    <n v="2520"/>
    <n v="1800"/>
    <n v="480"/>
    <n v="400"/>
    <n v="1520"/>
    <n v="1560"/>
    <n v="1720"/>
    <n v="2120"/>
    <n v="1880"/>
    <n v="400"/>
    <n v="280"/>
    <n v="1200"/>
    <n v="3760"/>
    <n v="4120"/>
    <n v="1920"/>
    <n v="3000"/>
    <n v="2160"/>
    <n v="1680"/>
    <n v="1560"/>
    <n v="1680"/>
    <n v="1960"/>
    <n v="1720"/>
    <n v="1280"/>
    <n v="2200"/>
    <n v="3480"/>
    <n v="4120"/>
    <n v="2960"/>
    <n v="2920"/>
    <n v="2240"/>
    <n v="1920"/>
    <n v="2080"/>
    <n v="2840"/>
    <n v="2280"/>
    <n v="1240"/>
    <n v="1280"/>
    <n v="2120"/>
    <n v="2640"/>
    <n v="4200"/>
    <n v="3240"/>
    <n v="2720"/>
    <n v="2040"/>
    <n v="1320"/>
    <n v="600"/>
    <n v="1480"/>
    <n v="2000"/>
    <n v="1120"/>
    <n v="1200"/>
    <n v="1640"/>
    <n v="3600"/>
    <n v="2720"/>
    <n v="5240"/>
    <n v="3840"/>
    <n v="1760"/>
    <n v="1480"/>
    <n v="1.1280701754385967"/>
    <n v="194.21380000000005"/>
    <n v="6.2138000000000488"/>
    <n v="3.199463683837115E-2"/>
    <n v="2143.3333333333335"/>
    <n v="3392"/>
    <n v="2768"/>
    <n v="2576"/>
    <n v="1944"/>
    <n v="1592"/>
    <n v="1536"/>
    <n v="2032"/>
    <n v="2032"/>
    <n v="1336"/>
    <n v="1280"/>
    <n v="2032"/>
    <n v="3200"/>
  </r>
  <r>
    <x v="3569"/>
    <n v="1"/>
    <s v="WA"/>
    <x v="0"/>
    <n v="2"/>
    <n v="0"/>
    <n v="0"/>
    <n v="0"/>
    <n v="0"/>
    <n v="0"/>
    <n v="0"/>
    <n v="1"/>
    <n v="0"/>
    <n v="0"/>
    <n v="0"/>
    <n v="0"/>
    <n v="0"/>
    <n v="0"/>
    <n v="0"/>
    <n v="0"/>
    <n v="0"/>
    <n v="0"/>
    <n v="0"/>
    <n v="0"/>
    <n v="0"/>
    <n v="0"/>
    <n v="0"/>
    <n v="0"/>
    <n v="0"/>
    <n v="0"/>
    <n v="0"/>
    <n v="0"/>
    <n v="0"/>
    <n v="0"/>
    <n v="1"/>
    <n v="0"/>
    <n v="99"/>
    <x v="1"/>
    <m/>
    <s v="Fireplace insert that uses propane"/>
    <n v="4"/>
    <m/>
    <n v="1"/>
    <n v="1"/>
    <n v="0"/>
    <n v="0"/>
    <n v="0"/>
    <n v="0"/>
    <n v="0"/>
    <n v="0"/>
    <n v="0"/>
    <n v="0"/>
    <n v="0"/>
    <n v="1"/>
    <n v="88"/>
    <s v="No"/>
    <m/>
    <m/>
    <m/>
    <m/>
    <n v="700"/>
    <n v="11"/>
    <m/>
    <n v="0"/>
    <n v="0"/>
    <n v="3"/>
    <n v="2"/>
    <n v="2"/>
    <n v="0"/>
    <n v="0"/>
    <n v="0"/>
    <n v="0"/>
    <n v="0"/>
    <n v="5"/>
    <n v="0"/>
    <n v="0"/>
    <n v="5"/>
    <n v="2"/>
    <n v="0"/>
    <n v="0"/>
    <n v="5"/>
    <n v="1"/>
    <s v="Yes"/>
    <n v="5"/>
    <m/>
    <m/>
    <m/>
    <n v="1"/>
    <s v="Yes"/>
    <n v="5"/>
    <m/>
    <m/>
    <m/>
    <n v="1"/>
    <s v="Yes"/>
    <n v="1"/>
    <n v="1"/>
    <s v="Yes"/>
    <n v="2"/>
    <s v="Yes"/>
    <n v="1"/>
    <s v="Yes"/>
    <n v="1"/>
    <n v="2"/>
    <n v="1"/>
    <s v="Yes"/>
    <n v="1"/>
    <n v="1"/>
    <n v="1"/>
    <n v="1"/>
    <n v="3"/>
    <n v="2"/>
    <m/>
    <n v="0"/>
    <n v="2"/>
    <s v="No"/>
    <n v="2"/>
    <n v="3"/>
    <s v="Yes"/>
    <n v="1"/>
    <n v="0"/>
    <s v="Yes"/>
    <n v="0"/>
    <n v="0"/>
    <n v="0"/>
    <n v="1"/>
    <n v="1"/>
    <n v="0"/>
    <n v="0"/>
    <s v="Yes"/>
    <n v="2"/>
    <s v="Yes"/>
    <n v="0"/>
    <s v="No"/>
    <n v="1"/>
    <s v="Yes"/>
    <n v="1"/>
    <s v="Yes"/>
    <n v="1"/>
    <n v="1"/>
    <n v="0"/>
    <n v="1"/>
    <n v="0"/>
    <n v="0"/>
    <n v="0"/>
    <n v="0"/>
    <n v="1"/>
    <n v="1"/>
    <n v="75"/>
    <n v="18.004444444444445"/>
    <n v="1"/>
    <n v="2"/>
    <m/>
    <m/>
    <x v="3"/>
    <n v="1"/>
    <n v="3"/>
    <n v="2"/>
    <n v="1"/>
    <n v="3"/>
    <n v="3"/>
    <x v="2"/>
    <n v="2"/>
    <n v="2"/>
    <x v="1"/>
    <m/>
    <n v="2"/>
    <m/>
    <n v="1968"/>
    <n v="46"/>
    <n v="2"/>
    <x v="0"/>
    <n v="2"/>
    <n v="1"/>
    <n v="2"/>
    <m/>
    <m/>
    <m/>
    <m/>
    <m/>
    <m/>
    <m/>
    <n v="2"/>
    <m/>
    <x v="3"/>
    <n v="1"/>
    <x v="6"/>
    <x v="2"/>
    <n v="2"/>
    <n v="469"/>
    <n v="449"/>
    <n v="459"/>
    <n v="468"/>
    <n v="642"/>
    <n v="1494"/>
    <n v="2856"/>
    <n v="2936"/>
    <n v="2258"/>
    <n v="2527"/>
    <n v="2389"/>
    <n v="757"/>
    <n v="470"/>
    <n v="535"/>
    <n v="442"/>
    <n v="522"/>
    <n v="653"/>
    <n v="1411"/>
    <n v="2834"/>
    <n v="2972"/>
    <n v="2402"/>
    <n v="2618"/>
    <n v="2089"/>
    <n v="1434"/>
    <n v="639"/>
    <n v="775"/>
    <n v="668"/>
    <n v="745"/>
    <n v="814"/>
    <n v="1698"/>
    <n v="2772"/>
    <n v="2885"/>
    <n v="2758"/>
    <n v="2279"/>
    <n v="1882"/>
    <n v="735"/>
    <n v="572"/>
    <n v="451"/>
    <n v="582"/>
    <n v="619"/>
    <n v="597"/>
    <n v="514"/>
    <n v="1769"/>
    <n v="2076"/>
    <n v="1997"/>
    <n v="1787"/>
    <n v="949"/>
    <n v="656"/>
    <n v="632"/>
    <n v="603"/>
    <n v="848"/>
    <n v="726"/>
    <n v="779"/>
    <n v="907"/>
    <n v="1845"/>
    <n v="2308"/>
    <n v="1868"/>
    <n v="1348"/>
    <n v="1269"/>
    <n v="582"/>
    <n v="1.9290476190476189"/>
    <n v="117.46726"/>
    <n v="42.467259999999996"/>
    <n v="0.36152422385607696"/>
    <n v="1350.3333333333333"/>
    <n v="2635.4"/>
    <n v="2256.6"/>
    <n v="2111.8000000000002"/>
    <n v="1715.6"/>
    <n v="832.8"/>
    <n v="556.4"/>
    <n v="562.6"/>
    <n v="599.79999999999995"/>
    <n v="616"/>
    <n v="697"/>
    <n v="1204.8"/>
    <n v="2415.1999999999998"/>
  </r>
  <r>
    <x v="3570"/>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2190"/>
    <n v="11"/>
    <m/>
    <n v="37"/>
    <n v="2"/>
    <n v="11"/>
    <n v="4"/>
    <n v="0"/>
    <n v="0"/>
    <n v="0"/>
    <n v="0"/>
    <n v="0"/>
    <n v="0"/>
    <n v="0"/>
    <n v="0"/>
    <n v="39"/>
    <n v="15"/>
    <n v="0"/>
    <n v="0"/>
    <n v="0"/>
    <n v="0"/>
    <n v="1"/>
    <s v="Yes"/>
    <n v="3"/>
    <m/>
    <m/>
    <m/>
    <n v="1"/>
    <s v="Yes"/>
    <n v="5"/>
    <m/>
    <m/>
    <m/>
    <n v="1"/>
    <s v="Yes"/>
    <n v="1"/>
    <n v="1"/>
    <s v="Yes"/>
    <n v="1"/>
    <s v="Yes"/>
    <n v="1"/>
    <s v="Yes"/>
    <n v="1"/>
    <n v="1"/>
    <n v="1"/>
    <s v="Yes"/>
    <n v="1"/>
    <n v="1"/>
    <n v="1"/>
    <n v="5"/>
    <n v="4"/>
    <n v="2"/>
    <m/>
    <n v="0"/>
    <n v="2"/>
    <s v="No"/>
    <n v="2"/>
    <n v="3"/>
    <s v="Yes"/>
    <n v="0"/>
    <n v="1"/>
    <s v="Yes"/>
    <n v="0"/>
    <n v="0"/>
    <n v="0"/>
    <n v="2"/>
    <n v="0"/>
    <n v="0"/>
    <n v="0"/>
    <s v="Yes"/>
    <n v="3"/>
    <s v="Yes"/>
    <n v="1"/>
    <s v="Yes"/>
    <n v="2"/>
    <s v="Yes"/>
    <n v="1"/>
    <s v="Yes"/>
    <n v="1"/>
    <n v="2"/>
    <n v="1"/>
    <n v="1"/>
    <n v="0"/>
    <n v="1"/>
    <n v="0"/>
    <n v="0"/>
    <n v="1"/>
    <n v="1"/>
    <n v="120"/>
    <n v="11.250833333333333"/>
    <n v="1"/>
    <n v="2"/>
    <m/>
    <m/>
    <x v="3"/>
    <n v="2"/>
    <m/>
    <m/>
    <n v="2"/>
    <n v="3"/>
    <n v="3"/>
    <x v="2"/>
    <n v="3"/>
    <n v="2"/>
    <x v="1"/>
    <m/>
    <n v="2"/>
    <m/>
    <n v="2007"/>
    <n v="7"/>
    <n v="2"/>
    <x v="0"/>
    <n v="1"/>
    <n v="1"/>
    <n v="2"/>
    <m/>
    <m/>
    <m/>
    <m/>
    <m/>
    <m/>
    <m/>
    <n v="2"/>
    <m/>
    <x v="3"/>
    <n v="1"/>
    <x v="3"/>
    <x v="2"/>
    <n v="2"/>
    <n v="1060"/>
    <n v="1689"/>
    <n v="1511"/>
    <n v="1029"/>
    <n v="1121"/>
    <n v="1419"/>
    <n v="2716"/>
    <n v="2328"/>
    <n v="1629"/>
    <n v="1290"/>
    <n v="1233"/>
    <n v="910"/>
    <n v="781"/>
    <n v="1017"/>
    <n v="1049"/>
    <n v="663"/>
    <n v="891"/>
    <n v="1498"/>
    <n v="2410"/>
    <n v="2114"/>
    <n v="1871"/>
    <n v="2102"/>
    <n v="1270"/>
    <n v="853"/>
    <n v="619"/>
    <n v="1130"/>
    <n v="1086"/>
    <n v="764"/>
    <n v="901"/>
    <n v="1585"/>
    <n v="2444"/>
    <n v="2059"/>
    <n v="1530"/>
    <n v="1532"/>
    <n v="1092"/>
    <n v="799"/>
    <n v="788"/>
    <n v="1154"/>
    <n v="1227"/>
    <n v="770"/>
    <n v="909"/>
    <n v="1496"/>
    <n v="1879"/>
    <n v="2022"/>
    <n v="1543"/>
    <n v="1339"/>
    <n v="1001"/>
    <n v="698"/>
    <n v="655"/>
    <n v="1165"/>
    <n v="1057"/>
    <n v="939"/>
    <n v="918"/>
    <n v="1797"/>
    <n v="2737"/>
    <n v="1983"/>
    <n v="1839"/>
    <n v="1332"/>
    <n v="994"/>
    <n v="769"/>
    <n v="0.61648401826484012"/>
    <n v="117.444678"/>
    <n v="-2.5553220000000039"/>
    <n v="-2.175766534095316E-2"/>
    <n v="1350.1"/>
    <n v="2101.1999999999998"/>
    <n v="1682.4"/>
    <n v="1519"/>
    <n v="1118"/>
    <n v="805.8"/>
    <n v="780.6"/>
    <n v="1231"/>
    <n v="1186"/>
    <n v="833"/>
    <n v="948"/>
    <n v="1559"/>
    <n v="2437.1999999999998"/>
  </r>
  <r>
    <x v="3571"/>
    <n v="1"/>
    <s v="WA"/>
    <x v="0"/>
    <n v="2"/>
    <n v="1"/>
    <n v="0"/>
    <n v="0"/>
    <n v="0"/>
    <n v="0"/>
    <n v="0"/>
    <n v="0"/>
    <n v="0"/>
    <n v="0"/>
    <n v="0"/>
    <n v="1"/>
    <n v="0"/>
    <n v="0"/>
    <n v="0"/>
    <n v="0"/>
    <n v="0"/>
    <n v="0"/>
    <n v="0"/>
    <n v="0"/>
    <n v="0"/>
    <n v="0"/>
    <n v="0"/>
    <n v="0"/>
    <n v="0"/>
    <n v="0"/>
    <n v="0"/>
    <n v="0"/>
    <n v="0"/>
    <n v="0"/>
    <n v="0"/>
    <n v="0"/>
    <n v="19"/>
    <x v="0"/>
    <m/>
    <m/>
    <n v="4"/>
    <m/>
    <n v="1"/>
    <n v="1"/>
    <n v="0"/>
    <n v="0"/>
    <n v="0"/>
    <n v="1"/>
    <n v="0"/>
    <n v="0"/>
    <n v="0"/>
    <n v="0"/>
    <n v="0"/>
    <n v="0"/>
    <n v="14"/>
    <s v="Yes"/>
    <m/>
    <m/>
    <n v="3"/>
    <n v="1"/>
    <n v="1450"/>
    <n v="11"/>
    <m/>
    <n v="0"/>
    <n v="0"/>
    <n v="8"/>
    <n v="0"/>
    <n v="14"/>
    <n v="0"/>
    <n v="0"/>
    <n v="0"/>
    <n v="0"/>
    <n v="0"/>
    <n v="0"/>
    <n v="0"/>
    <n v="0"/>
    <n v="8"/>
    <n v="14"/>
    <n v="0"/>
    <n v="0"/>
    <n v="0"/>
    <n v="1"/>
    <s v="Yes"/>
    <n v="2"/>
    <m/>
    <m/>
    <m/>
    <n v="0"/>
    <s v="No"/>
    <m/>
    <m/>
    <m/>
    <m/>
    <n v="1"/>
    <s v="Yes"/>
    <n v="1"/>
    <n v="1"/>
    <s v="Yes"/>
    <n v="1"/>
    <s v="Yes"/>
    <n v="1"/>
    <s v="Yes"/>
    <n v="1"/>
    <n v="1"/>
    <n v="1"/>
    <s v="Yes"/>
    <n v="1"/>
    <n v="1"/>
    <n v="1"/>
    <n v="2"/>
    <n v="2"/>
    <n v="2"/>
    <m/>
    <n v="0"/>
    <n v="2"/>
    <s v="No"/>
    <n v="2"/>
    <n v="3"/>
    <s v="Yes"/>
    <n v="0"/>
    <n v="2"/>
    <s v="Yes"/>
    <n v="0"/>
    <n v="0"/>
    <n v="0"/>
    <n v="1"/>
    <n v="0"/>
    <n v="0"/>
    <n v="0"/>
    <s v="Yes"/>
    <n v="1"/>
    <s v="Yes"/>
    <n v="1"/>
    <s v="Yes"/>
    <n v="1"/>
    <s v="Yes"/>
    <n v="2"/>
    <s v="Yes"/>
    <n v="1"/>
    <n v="0"/>
    <n v="1"/>
    <n v="0"/>
    <n v="1"/>
    <n v="1"/>
    <n v="0"/>
    <n v="0"/>
    <n v="1"/>
    <n v="1"/>
    <n v="100"/>
    <n v="16.597666666666665"/>
    <n v="1"/>
    <n v="1"/>
    <n v="1"/>
    <m/>
    <x v="4"/>
    <n v="1"/>
    <n v="3"/>
    <n v="7"/>
    <n v="1"/>
    <n v="2"/>
    <n v="1"/>
    <x v="4"/>
    <n v="4"/>
    <n v="1"/>
    <x v="0"/>
    <m/>
    <n v="2"/>
    <m/>
    <n v="1984"/>
    <n v="30"/>
    <n v="2"/>
    <x v="0"/>
    <n v="1"/>
    <n v="1"/>
    <n v="1"/>
    <m/>
    <m/>
    <m/>
    <m/>
    <m/>
    <m/>
    <m/>
    <n v="1"/>
    <m/>
    <x v="3"/>
    <n v="1"/>
    <x v="2"/>
    <x v="1"/>
    <n v="2"/>
    <n v="1108"/>
    <n v="1331"/>
    <n v="1672"/>
    <n v="1200"/>
    <n v="1066"/>
    <n v="1250"/>
    <n v="2194"/>
    <n v="2992"/>
    <n v="2400"/>
    <n v="1736"/>
    <n v="538"/>
    <n v="1095"/>
    <n v="1243"/>
    <n v="1297"/>
    <n v="1363"/>
    <n v="1273"/>
    <n v="775"/>
    <n v="1228"/>
    <n v="2223"/>
    <n v="2632"/>
    <n v="1818"/>
    <n v="1913"/>
    <n v="1325"/>
    <n v="1133"/>
    <n v="1026"/>
    <n v="1538"/>
    <n v="2066"/>
    <n v="1691"/>
    <n v="1432"/>
    <n v="1556"/>
    <n v="2543"/>
    <n v="2537"/>
    <n v="2739"/>
    <n v="2997"/>
    <n v="2458"/>
    <n v="2268"/>
    <n v="1596"/>
    <n v="1753"/>
    <n v="2053"/>
    <n v="1897"/>
    <n v="1403"/>
    <n v="1331"/>
    <n v="2085"/>
    <n v="2432"/>
    <n v="2431"/>
    <n v="1750"/>
    <n v="1268"/>
    <n v="1247"/>
    <n v="1140"/>
    <n v="1353"/>
    <n v="1656"/>
    <n v="1600"/>
    <n v="1117"/>
    <n v="1152"/>
    <n v="2147"/>
    <n v="1855"/>
    <n v="1798"/>
    <n v="1300"/>
    <n v="965"/>
    <n v="601"/>
    <n v="1.1446666666666667"/>
    <n v="147.41421800000001"/>
    <n v="47.414218000000005"/>
    <n v="0.32163938216597265"/>
    <n v="1659.7666666666667"/>
    <n v="2489.6"/>
    <n v="2237.1999999999998"/>
    <n v="1939.2"/>
    <n v="1310.8"/>
    <n v="1268.8"/>
    <n v="1222.5999999999999"/>
    <n v="1454.4"/>
    <n v="1762"/>
    <n v="1532.2"/>
    <n v="1158.5999999999999"/>
    <n v="1303.4000000000001"/>
    <n v="2238.4"/>
  </r>
  <r>
    <x v="3572"/>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2700"/>
    <n v="12"/>
    <m/>
    <n v="4"/>
    <n v="0"/>
    <n v="32"/>
    <n v="5"/>
    <n v="0"/>
    <n v="0"/>
    <n v="0"/>
    <n v="0"/>
    <n v="0"/>
    <n v="0"/>
    <n v="0"/>
    <n v="0"/>
    <n v="4"/>
    <n v="37"/>
    <n v="0"/>
    <n v="0"/>
    <n v="0"/>
    <n v="0"/>
    <n v="1"/>
    <s v="Yes"/>
    <n v="1"/>
    <m/>
    <m/>
    <m/>
    <n v="0"/>
    <s v="No"/>
    <m/>
    <m/>
    <m/>
    <m/>
    <n v="1"/>
    <s v="Yes"/>
    <n v="1"/>
    <n v="1"/>
    <s v="Yes"/>
    <n v="1"/>
    <s v="Yes"/>
    <n v="1"/>
    <s v="Yes"/>
    <n v="1"/>
    <n v="2"/>
    <n v="1"/>
    <s v="Yes"/>
    <n v="1"/>
    <n v="1"/>
    <n v="1"/>
    <n v="2"/>
    <n v="3"/>
    <n v="1"/>
    <n v="1"/>
    <n v="1"/>
    <n v="2"/>
    <s v="Yes"/>
    <n v="2"/>
    <n v="2"/>
    <s v="Yes"/>
    <n v="0"/>
    <n v="0"/>
    <s v="No"/>
    <n v="0"/>
    <n v="0"/>
    <n v="0"/>
    <n v="2"/>
    <n v="0"/>
    <n v="0"/>
    <n v="0"/>
    <s v="Yes"/>
    <n v="1"/>
    <s v="Yes"/>
    <n v="0"/>
    <s v="No"/>
    <n v="1"/>
    <s v="Yes"/>
    <n v="2"/>
    <s v="Yes"/>
    <n v="0"/>
    <n v="1"/>
    <n v="0"/>
    <n v="0"/>
    <n v="1"/>
    <n v="1"/>
    <n v="1"/>
    <n v="0"/>
    <n v="1"/>
    <n v="2"/>
    <n v="75"/>
    <n v="11.039777777777777"/>
    <n v="1"/>
    <n v="2"/>
    <m/>
    <m/>
    <x v="3"/>
    <n v="2"/>
    <m/>
    <m/>
    <n v="2"/>
    <n v="3"/>
    <n v="3"/>
    <x v="4"/>
    <n v="1"/>
    <n v="1"/>
    <x v="1"/>
    <m/>
    <n v="2"/>
    <m/>
    <n v="2002"/>
    <n v="12"/>
    <n v="2"/>
    <x v="0"/>
    <n v="1"/>
    <n v="1"/>
    <n v="1"/>
    <m/>
    <m/>
    <m/>
    <m/>
    <m/>
    <m/>
    <n v="1"/>
    <m/>
    <m/>
    <x v="0"/>
    <n v="1"/>
    <x v="10"/>
    <x v="6"/>
    <n v="2"/>
    <n v="705"/>
    <n v="886"/>
    <n v="1291"/>
    <n v="990"/>
    <n v="520"/>
    <n v="453"/>
    <n v="536"/>
    <n v="920"/>
    <n v="524"/>
    <n v="458"/>
    <n v="429"/>
    <n v="360"/>
    <n v="501"/>
    <n v="701"/>
    <n v="1331"/>
    <n v="1100"/>
    <n v="612"/>
    <n v="505"/>
    <n v="655"/>
    <n v="908"/>
    <n v="649"/>
    <n v="666"/>
    <n v="534"/>
    <n v="503"/>
    <n v="606"/>
    <n v="941"/>
    <n v="1182"/>
    <n v="1070"/>
    <n v="763"/>
    <n v="502"/>
    <n v="740"/>
    <n v="835"/>
    <n v="533"/>
    <n v="440"/>
    <n v="472"/>
    <n v="429"/>
    <n v="525"/>
    <n v="713"/>
    <n v="1444"/>
    <n v="1290"/>
    <n v="762"/>
    <n v="718"/>
    <n v="937"/>
    <n v="1364"/>
    <n v="913"/>
    <n v="753"/>
    <n v="709"/>
    <n v="927"/>
    <n v="1357"/>
    <n v="1411"/>
    <n v="1539"/>
    <n v="1426"/>
    <n v="1030"/>
    <n v="832"/>
    <n v="1031"/>
    <n v="1281"/>
    <n v="935"/>
    <n v="1204"/>
    <n v="677"/>
    <n v="651"/>
    <n v="0.30666049382716049"/>
    <n v="66.914226999999997"/>
    <n v="-8.0857730000000032"/>
    <n v="-0.12083787503067178"/>
    <n v="827.98333333333335"/>
    <n v="1061.5999999999999"/>
    <n v="710.8"/>
    <n v="704.2"/>
    <n v="564.20000000000005"/>
    <n v="574"/>
    <n v="738.8"/>
    <n v="930.4"/>
    <n v="1357.4"/>
    <n v="1175.2"/>
    <n v="737.4"/>
    <n v="602"/>
    <n v="779.8"/>
  </r>
  <r>
    <x v="3573"/>
    <n v="1"/>
    <s v="WA"/>
    <x v="0"/>
    <n v="2"/>
    <n v="0"/>
    <n v="0"/>
    <n v="0"/>
    <n v="0"/>
    <n v="0"/>
    <n v="0"/>
    <n v="0"/>
    <n v="0"/>
    <n v="1"/>
    <n v="0"/>
    <n v="0"/>
    <n v="0"/>
    <n v="0"/>
    <n v="0"/>
    <n v="0"/>
    <n v="1"/>
    <n v="0"/>
    <n v="0"/>
    <n v="0"/>
    <n v="0"/>
    <n v="0"/>
    <n v="0"/>
    <n v="0"/>
    <n v="0"/>
    <n v="0"/>
    <n v="0"/>
    <n v="0"/>
    <n v="0"/>
    <n v="0"/>
    <n v="0"/>
    <n v="0"/>
    <n v="17"/>
    <x v="0"/>
    <m/>
    <m/>
    <n v="3"/>
    <m/>
    <n v="1"/>
    <n v="1"/>
    <n v="0"/>
    <n v="0"/>
    <n v="0"/>
    <n v="0"/>
    <n v="1"/>
    <n v="0"/>
    <n v="0"/>
    <n v="0"/>
    <n v="0"/>
    <n v="0"/>
    <n v="15"/>
    <s v="Yes"/>
    <m/>
    <m/>
    <n v="3"/>
    <n v="1"/>
    <n v="1700"/>
    <n v="11"/>
    <m/>
    <n v="4"/>
    <n v="0"/>
    <n v="34"/>
    <n v="6"/>
    <n v="0"/>
    <n v="0"/>
    <n v="0"/>
    <n v="0"/>
    <n v="0"/>
    <n v="3"/>
    <n v="0"/>
    <n v="0"/>
    <n v="4"/>
    <n v="40"/>
    <n v="0"/>
    <n v="0"/>
    <n v="3"/>
    <n v="0"/>
    <n v="2"/>
    <s v="Yes"/>
    <n v="2"/>
    <n v="2"/>
    <m/>
    <m/>
    <n v="1"/>
    <s v="Yes"/>
    <n v="5"/>
    <m/>
    <m/>
    <m/>
    <n v="1"/>
    <s v="Yes"/>
    <n v="1"/>
    <n v="1"/>
    <s v="Yes"/>
    <n v="1"/>
    <s v="Yes"/>
    <n v="1"/>
    <s v="Yes"/>
    <n v="1"/>
    <n v="2"/>
    <n v="1"/>
    <s v="Yes"/>
    <n v="1"/>
    <n v="1"/>
    <n v="1"/>
    <n v="1"/>
    <n v="3"/>
    <n v="2"/>
    <m/>
    <n v="0"/>
    <n v="1"/>
    <s v="Yes"/>
    <n v="2"/>
    <n v="1"/>
    <s v="Yes"/>
    <n v="0"/>
    <n v="0"/>
    <s v="No"/>
    <n v="0"/>
    <n v="0"/>
    <n v="0"/>
    <n v="1"/>
    <n v="0"/>
    <n v="0"/>
    <n v="0"/>
    <s v="Yes"/>
    <n v="2"/>
    <s v="Yes"/>
    <n v="1"/>
    <s v="Yes"/>
    <n v="1"/>
    <s v="Yes"/>
    <n v="2"/>
    <s v="Yes"/>
    <n v="0"/>
    <n v="2"/>
    <n v="1"/>
    <n v="1"/>
    <n v="0"/>
    <n v="0"/>
    <n v="2"/>
    <n v="0"/>
    <n v="2"/>
    <n v="2"/>
    <n v="155"/>
    <n v="10.533724340175953"/>
    <n v="1"/>
    <n v="2"/>
    <m/>
    <m/>
    <x v="4"/>
    <n v="1"/>
    <n v="4"/>
    <n v="3"/>
    <n v="2"/>
    <n v="2"/>
    <n v="3"/>
    <x v="2"/>
    <n v="2"/>
    <n v="3"/>
    <x v="1"/>
    <m/>
    <n v="2"/>
    <m/>
    <n v="1980"/>
    <n v="34"/>
    <n v="2"/>
    <x v="1"/>
    <n v="1"/>
    <n v="1"/>
    <n v="3"/>
    <n v="1"/>
    <m/>
    <m/>
    <m/>
    <m/>
    <n v="1"/>
    <n v="1"/>
    <m/>
    <m/>
    <x v="0"/>
    <n v="1"/>
    <x v="10"/>
    <x v="6"/>
    <n v="2"/>
    <m/>
    <m/>
    <m/>
    <m/>
    <m/>
    <m/>
    <m/>
    <m/>
    <m/>
    <m/>
    <m/>
    <m/>
    <m/>
    <m/>
    <m/>
    <m/>
    <m/>
    <m/>
    <m/>
    <m/>
    <m/>
    <m/>
    <m/>
    <m/>
    <m/>
    <m/>
    <m/>
    <m/>
    <m/>
    <m/>
    <m/>
    <m/>
    <m/>
    <m/>
    <m/>
    <m/>
    <m/>
    <m/>
    <m/>
    <m/>
    <m/>
    <m/>
    <m/>
    <m/>
    <m/>
    <m/>
    <m/>
    <m/>
    <m/>
    <n v="560"/>
    <n v="1098"/>
    <n v="926"/>
    <n v="1383"/>
    <n v="1915"/>
    <n v="3370"/>
    <n v="2515"/>
    <n v="2133"/>
    <n v="1608"/>
    <n v="1201"/>
    <n v="1251"/>
    <n v="0.96042780748663104"/>
    <n v="144.79734545454545"/>
    <n v="-10.20265454545455"/>
    <n v="-7.0461613183767591E-2"/>
    <n v="1632.7272727272727"/>
    <n v="2515"/>
    <n v="2133"/>
    <n v="1608"/>
    <n v="1201"/>
    <n v="1251"/>
    <s v=" "/>
    <n v="560"/>
    <n v="1098"/>
    <n v="926"/>
    <n v="1383"/>
    <n v="1915"/>
    <n v="3370"/>
  </r>
  <r>
    <x v="357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800"/>
    <n v="11"/>
    <m/>
    <n v="3"/>
    <n v="6"/>
    <n v="43"/>
    <n v="4"/>
    <n v="0"/>
    <n v="0"/>
    <n v="1"/>
    <n v="0"/>
    <n v="9"/>
    <n v="0"/>
    <n v="4"/>
    <n v="2"/>
    <n v="9"/>
    <n v="47"/>
    <n v="0"/>
    <n v="1"/>
    <n v="9"/>
    <n v="6"/>
    <n v="1"/>
    <s v="Yes"/>
    <n v="3"/>
    <m/>
    <m/>
    <m/>
    <n v="0"/>
    <s v="No"/>
    <m/>
    <m/>
    <m/>
    <m/>
    <n v="1"/>
    <s v="Yes"/>
    <n v="1"/>
    <n v="1"/>
    <s v="Yes"/>
    <n v="1"/>
    <s v="Yes"/>
    <n v="1"/>
    <s v="Yes"/>
    <n v="1"/>
    <n v="1"/>
    <n v="1"/>
    <s v="Yes"/>
    <n v="1"/>
    <n v="1"/>
    <n v="1"/>
    <n v="3"/>
    <n v="3"/>
    <n v="2"/>
    <m/>
    <n v="0"/>
    <n v="2"/>
    <s v="No"/>
    <n v="2"/>
    <n v="2"/>
    <s v="Yes"/>
    <n v="0"/>
    <n v="0"/>
    <s v="No"/>
    <n v="0"/>
    <n v="0"/>
    <n v="1"/>
    <n v="0"/>
    <n v="0"/>
    <n v="1"/>
    <n v="0"/>
    <s v="Yes"/>
    <n v="0"/>
    <s v="No"/>
    <n v="0"/>
    <s v="No"/>
    <n v="1"/>
    <s v="Yes"/>
    <n v="2"/>
    <s v="Yes"/>
    <n v="0"/>
    <n v="0"/>
    <n v="0"/>
    <n v="1"/>
    <n v="1"/>
    <n v="0"/>
    <n v="0"/>
    <n v="0"/>
    <n v="1"/>
    <n v="1"/>
    <n v="180"/>
    <n v="10.441759259259259"/>
    <n v="1"/>
    <n v="1"/>
    <n v="1"/>
    <m/>
    <x v="4"/>
    <n v="2"/>
    <m/>
    <m/>
    <n v="2"/>
    <n v="3"/>
    <n v="3"/>
    <x v="2"/>
    <n v="2"/>
    <n v="1"/>
    <x v="1"/>
    <m/>
    <n v="2"/>
    <m/>
    <n v="1948"/>
    <n v="66"/>
    <n v="2"/>
    <x v="0"/>
    <n v="2"/>
    <n v="1"/>
    <n v="1"/>
    <m/>
    <m/>
    <m/>
    <m/>
    <m/>
    <m/>
    <m/>
    <n v="1"/>
    <m/>
    <x v="3"/>
    <n v="1"/>
    <x v="7"/>
    <x v="4"/>
    <n v="2"/>
    <n v="1002"/>
    <n v="965"/>
    <n v="1460"/>
    <n v="1029"/>
    <n v="734"/>
    <n v="1458"/>
    <n v="2161"/>
    <n v="5061"/>
    <n v="2359"/>
    <n v="2110"/>
    <n v="1601"/>
    <n v="1181"/>
    <n v="1019"/>
    <n v="571"/>
    <n v="964"/>
    <n v="858"/>
    <n v="624"/>
    <n v="1668"/>
    <n v="3829"/>
    <n v="5002"/>
    <n v="3419"/>
    <n v="3108"/>
    <n v="1722"/>
    <n v="1471"/>
    <n v="993"/>
    <n v="918"/>
    <n v="1468"/>
    <n v="1449"/>
    <n v="1265"/>
    <n v="1522"/>
    <n v="3380"/>
    <n v="4408"/>
    <n v="4059"/>
    <n v="2411"/>
    <n v="1840"/>
    <n v="1106"/>
    <n v="983"/>
    <n v="984"/>
    <n v="1858"/>
    <n v="1470"/>
    <n v="794"/>
    <n v="1364"/>
    <n v="2255"/>
    <n v="4029"/>
    <n v="3485"/>
    <n v="1707"/>
    <n v="1015"/>
    <n v="989"/>
    <n v="807"/>
    <n v="668"/>
    <n v="2238"/>
    <n v="719"/>
    <n v="494"/>
    <n v="1212"/>
    <n v="2279"/>
    <n v="4854"/>
    <n v="3018"/>
    <n v="2868"/>
    <n v="1432"/>
    <n v="1054"/>
    <n v="0.67125595238095237"/>
    <n v="168.681623"/>
    <n v="-11.318376999999998"/>
    <n v="-6.7099052040778609E-2"/>
    <n v="1879.5166666666667"/>
    <n v="4670.8"/>
    <n v="3268"/>
    <n v="2440.8000000000002"/>
    <n v="1522"/>
    <n v="1160.2"/>
    <n v="960.8"/>
    <n v="821.2"/>
    <n v="1597.6"/>
    <n v="1105"/>
    <n v="782.2"/>
    <n v="1444.8"/>
    <n v="2780.8"/>
  </r>
  <r>
    <x v="3575"/>
    <n v="1"/>
    <s v="WA"/>
    <x v="0"/>
    <n v="3"/>
    <n v="1"/>
    <n v="1"/>
    <n v="0"/>
    <n v="0"/>
    <n v="0"/>
    <n v="0"/>
    <n v="0"/>
    <n v="0"/>
    <n v="0"/>
    <n v="0"/>
    <n v="0"/>
    <n v="0"/>
    <n v="0"/>
    <n v="0"/>
    <n v="0"/>
    <n v="0"/>
    <n v="0"/>
    <n v="0"/>
    <n v="0"/>
    <n v="0"/>
    <n v="0"/>
    <n v="0"/>
    <n v="0"/>
    <n v="1"/>
    <n v="0"/>
    <n v="0"/>
    <n v="0"/>
    <n v="0"/>
    <n v="0"/>
    <n v="0"/>
    <n v="0"/>
    <n v="11"/>
    <x v="2"/>
    <m/>
    <m/>
    <n v="5"/>
    <n v="2"/>
    <n v="1"/>
    <n v="2"/>
    <n v="0"/>
    <n v="0"/>
    <n v="0"/>
    <n v="0"/>
    <n v="1"/>
    <n v="0"/>
    <n v="0"/>
    <n v="1"/>
    <n v="0"/>
    <n v="0"/>
    <n v="15"/>
    <s v="Yes"/>
    <m/>
    <m/>
    <n v="5"/>
    <n v="1"/>
    <n v="3300"/>
    <n v="11"/>
    <m/>
    <n v="1"/>
    <n v="2"/>
    <n v="22"/>
    <n v="2"/>
    <n v="5"/>
    <n v="0"/>
    <n v="0"/>
    <n v="0"/>
    <n v="0"/>
    <n v="0"/>
    <n v="0"/>
    <n v="0"/>
    <n v="3"/>
    <n v="24"/>
    <n v="5"/>
    <n v="0"/>
    <n v="0"/>
    <n v="0"/>
    <n v="2"/>
    <s v="Yes"/>
    <n v="2"/>
    <n v="3"/>
    <m/>
    <m/>
    <n v="0"/>
    <s v="No"/>
    <m/>
    <m/>
    <m/>
    <m/>
    <n v="2"/>
    <s v="Yes"/>
    <n v="1"/>
    <n v="2"/>
    <s v="Yes"/>
    <n v="1"/>
    <s v="Yes"/>
    <n v="1"/>
    <s v="Yes"/>
    <n v="1"/>
    <n v="2"/>
    <n v="1"/>
    <s v="Yes"/>
    <n v="1"/>
    <n v="1"/>
    <n v="1"/>
    <n v="5"/>
    <n v="6"/>
    <n v="2"/>
    <m/>
    <n v="0"/>
    <n v="2"/>
    <s v="No"/>
    <n v="1"/>
    <n v="3"/>
    <s v="Yes"/>
    <n v="0"/>
    <n v="0"/>
    <s v="No"/>
    <n v="0"/>
    <n v="0"/>
    <n v="0"/>
    <n v="3"/>
    <n v="0"/>
    <n v="0"/>
    <n v="0"/>
    <s v="Yes"/>
    <n v="2"/>
    <s v="Yes"/>
    <n v="2"/>
    <s v="Yes"/>
    <n v="2"/>
    <s v="Yes"/>
    <n v="2"/>
    <s v="Yes"/>
    <n v="2"/>
    <n v="0"/>
    <n v="2"/>
    <n v="1"/>
    <n v="0"/>
    <n v="1"/>
    <n v="0"/>
    <n v="0"/>
    <n v="2"/>
    <n v="1"/>
    <n v="142"/>
    <n v="10.178087757313108"/>
    <n v="1"/>
    <n v="2"/>
    <m/>
    <m/>
    <x v="1"/>
    <n v="2"/>
    <m/>
    <m/>
    <n v="2"/>
    <n v="3"/>
    <n v="3"/>
    <x v="2"/>
    <n v="3"/>
    <n v="3"/>
    <x v="5"/>
    <m/>
    <n v="2"/>
    <m/>
    <n v="1946"/>
    <n v="68"/>
    <n v="2"/>
    <x v="0"/>
    <n v="2"/>
    <n v="1"/>
    <n v="3"/>
    <m/>
    <m/>
    <m/>
    <m/>
    <m/>
    <m/>
    <m/>
    <n v="2"/>
    <n v="1"/>
    <x v="3"/>
    <n v="1"/>
    <x v="12"/>
    <x v="5"/>
    <n v="2"/>
    <m/>
    <m/>
    <m/>
    <m/>
    <m/>
    <m/>
    <m/>
    <m/>
    <n v="491"/>
    <n v="1576"/>
    <n v="1413"/>
    <n v="1327"/>
    <n v="1471"/>
    <n v="1872"/>
    <n v="2323"/>
    <n v="1602"/>
    <n v="1591"/>
    <n v="1576"/>
    <n v="2016"/>
    <n v="2068"/>
    <n v="1738"/>
    <n v="1664"/>
    <n v="1599"/>
    <n v="1472"/>
    <n v="1377"/>
    <n v="1453"/>
    <n v="1936"/>
    <n v="2033"/>
    <n v="1317"/>
    <n v="1536"/>
    <n v="1596"/>
    <n v="1872"/>
    <n v="1612"/>
    <n v="1526"/>
    <n v="1099"/>
    <n v="901"/>
    <n v="878"/>
    <n v="1101"/>
    <n v="1524"/>
    <n v="1037"/>
    <n v="747"/>
    <n v="813"/>
    <n v="1194"/>
    <n v="1416"/>
    <n v="1556"/>
    <n v="1239"/>
    <n v="958"/>
    <n v="1078"/>
    <n v="1343"/>
    <n v="1958"/>
    <n v="2153"/>
    <n v="2258"/>
    <n v="1291"/>
    <n v="1084"/>
    <n v="1262"/>
    <n v="1571"/>
    <n v="1385"/>
    <n v="1197"/>
    <n v="1112"/>
    <n v="943"/>
    <n v="0.43796620046620044"/>
    <n v="126.6570173076923"/>
    <n v="-15.3429826923077"/>
    <n v="-0.12113803892155819"/>
    <n v="1445.2884615384614"/>
    <n v="1731.75"/>
    <n v="1356.4"/>
    <n v="1440.4"/>
    <n v="1236.2"/>
    <n v="1144.2"/>
    <n v="1267.25"/>
    <n v="1596"/>
    <n v="1984"/>
    <n v="1732.5"/>
    <n v="1236.5"/>
    <n v="1252.25"/>
    <n v="1517"/>
  </r>
  <r>
    <x v="3576"/>
    <n v="1"/>
    <s v="WA"/>
    <x v="0"/>
    <n v="1"/>
    <n v="0"/>
    <n v="0"/>
    <n v="0"/>
    <n v="0"/>
    <n v="0"/>
    <n v="0"/>
    <n v="0"/>
    <n v="0"/>
    <n v="1"/>
    <n v="0"/>
    <n v="0"/>
    <n v="0"/>
    <n v="0"/>
    <n v="0"/>
    <n v="0"/>
    <n v="0"/>
    <n v="0"/>
    <n v="0"/>
    <n v="0"/>
    <n v="0"/>
    <n v="0"/>
    <n v="0"/>
    <n v="0"/>
    <n v="0"/>
    <n v="0"/>
    <n v="0"/>
    <n v="0"/>
    <n v="0"/>
    <n v="0"/>
    <n v="0"/>
    <n v="0"/>
    <n v="17"/>
    <x v="0"/>
    <m/>
    <m/>
    <n v="5"/>
    <m/>
    <n v="2"/>
    <n v="3"/>
    <n v="0"/>
    <n v="1"/>
    <n v="0"/>
    <n v="0"/>
    <n v="0"/>
    <n v="1"/>
    <n v="0"/>
    <n v="1"/>
    <n v="0"/>
    <n v="0"/>
    <n v="16"/>
    <s v="Yes"/>
    <m/>
    <n v="1"/>
    <n v="5"/>
    <n v="2"/>
    <n v="1400"/>
    <n v="11"/>
    <m/>
    <n v="11"/>
    <n v="1"/>
    <n v="0"/>
    <n v="0"/>
    <n v="0"/>
    <n v="0"/>
    <n v="0"/>
    <n v="0"/>
    <n v="0"/>
    <n v="2"/>
    <n v="0"/>
    <n v="0"/>
    <n v="12"/>
    <n v="0"/>
    <n v="0"/>
    <n v="0"/>
    <n v="2"/>
    <n v="0"/>
    <n v="1"/>
    <s v="Yes"/>
    <n v="2"/>
    <m/>
    <m/>
    <m/>
    <n v="1"/>
    <s v="Yes"/>
    <n v="2"/>
    <m/>
    <m/>
    <m/>
    <n v="1"/>
    <s v="Yes"/>
    <n v="1"/>
    <n v="1"/>
    <s v="Yes"/>
    <n v="1"/>
    <s v="Yes"/>
    <n v="1"/>
    <s v="Yes"/>
    <n v="1"/>
    <n v="1"/>
    <n v="1"/>
    <s v="Yes"/>
    <n v="1"/>
    <n v="1"/>
    <n v="1"/>
    <n v="3"/>
    <n v="7"/>
    <n v="2"/>
    <m/>
    <n v="0"/>
    <n v="2"/>
    <s v="No"/>
    <n v="2"/>
    <n v="3"/>
    <s v="Yes"/>
    <n v="0"/>
    <n v="0"/>
    <s v="No"/>
    <n v="0"/>
    <n v="0"/>
    <n v="0"/>
    <n v="3"/>
    <n v="0"/>
    <n v="0"/>
    <n v="0"/>
    <s v="Yes"/>
    <n v="1"/>
    <s v="Yes"/>
    <n v="1"/>
    <s v="Yes"/>
    <n v="4"/>
    <s v="Yes"/>
    <n v="3"/>
    <s v="Yes"/>
    <n v="0"/>
    <n v="1"/>
    <n v="0"/>
    <n v="1"/>
    <n v="1"/>
    <n v="3"/>
    <n v="1"/>
    <n v="1"/>
    <n v="2"/>
    <n v="1"/>
    <n v="200"/>
    <n v="9.1786666666666665"/>
    <n v="1"/>
    <n v="2"/>
    <m/>
    <m/>
    <x v="3"/>
    <n v="1"/>
    <n v="3"/>
    <n v="2"/>
    <n v="2"/>
    <n v="3"/>
    <n v="3"/>
    <x v="4"/>
    <n v="3"/>
    <n v="3"/>
    <x v="0"/>
    <m/>
    <n v="2"/>
    <m/>
    <n v="1973"/>
    <n v="41"/>
    <n v="2"/>
    <x v="0"/>
    <n v="2"/>
    <n v="1"/>
    <n v="3"/>
    <m/>
    <n v="1"/>
    <m/>
    <m/>
    <m/>
    <n v="2"/>
    <m/>
    <m/>
    <m/>
    <x v="5"/>
    <n v="1"/>
    <x v="2"/>
    <x v="1"/>
    <n v="2"/>
    <m/>
    <m/>
    <m/>
    <m/>
    <m/>
    <m/>
    <m/>
    <m/>
    <m/>
    <m/>
    <m/>
    <m/>
    <m/>
    <m/>
    <m/>
    <m/>
    <m/>
    <m/>
    <m/>
    <m/>
    <m/>
    <m/>
    <m/>
    <m/>
    <m/>
    <m/>
    <m/>
    <m/>
    <m/>
    <m/>
    <m/>
    <m/>
    <m/>
    <m/>
    <m/>
    <m/>
    <m/>
    <m/>
    <m/>
    <m/>
    <m/>
    <m/>
    <m/>
    <m/>
    <m/>
    <n v="3112"/>
    <n v="1258"/>
    <n v="1065"/>
    <n v="824"/>
    <n v="799"/>
    <n v="867"/>
    <n v="950"/>
    <n v="874"/>
    <n v="1628"/>
    <n v="3710"/>
    <n v="3710"/>
    <n v="3605"/>
    <n v="2462"/>
    <n v="1559"/>
    <n v="1113"/>
    <n v="1.3112380952380953"/>
    <n v="164.44427200000001"/>
    <n v="-35.555727999999988"/>
    <n v="-0.21621749160104517"/>
    <n v="1835.7333333333333"/>
    <n v="3710"/>
    <n v="3605"/>
    <n v="2787"/>
    <n v="1408.5"/>
    <n v="1089"/>
    <n v="824"/>
    <n v="799"/>
    <n v="867"/>
    <n v="950"/>
    <n v="874"/>
    <n v="1628"/>
    <n v="3710"/>
  </r>
  <r>
    <x v="3577"/>
    <n v="1"/>
    <s v="WA"/>
    <x v="0"/>
    <n v="1"/>
    <n v="0"/>
    <n v="0"/>
    <n v="0"/>
    <n v="0"/>
    <n v="0"/>
    <n v="0"/>
    <n v="1"/>
    <n v="0"/>
    <n v="0"/>
    <n v="0"/>
    <n v="0"/>
    <n v="0"/>
    <n v="0"/>
    <n v="0"/>
    <n v="0"/>
    <n v="0"/>
    <n v="0"/>
    <n v="0"/>
    <n v="0"/>
    <n v="0"/>
    <n v="0"/>
    <n v="0"/>
    <n v="0"/>
    <n v="0"/>
    <n v="0"/>
    <n v="0"/>
    <n v="0"/>
    <n v="0"/>
    <n v="0"/>
    <n v="0"/>
    <n v="0"/>
    <n v="15"/>
    <x v="0"/>
    <m/>
    <m/>
    <n v="2"/>
    <m/>
    <n v="2"/>
    <n v="1"/>
    <n v="0"/>
    <n v="0"/>
    <n v="0"/>
    <n v="0"/>
    <n v="0"/>
    <n v="0"/>
    <n v="0"/>
    <n v="1"/>
    <n v="0"/>
    <n v="0"/>
    <n v="18"/>
    <s v="No"/>
    <m/>
    <m/>
    <n v="1"/>
    <n v="2"/>
    <n v="675"/>
    <n v="11"/>
    <m/>
    <n v="4"/>
    <n v="1"/>
    <n v="0"/>
    <n v="0"/>
    <n v="0"/>
    <n v="0"/>
    <n v="0"/>
    <n v="0"/>
    <n v="0"/>
    <n v="0"/>
    <n v="0"/>
    <n v="0"/>
    <n v="5"/>
    <n v="0"/>
    <n v="0"/>
    <n v="0"/>
    <n v="0"/>
    <n v="0"/>
    <n v="1"/>
    <s v="Yes"/>
    <n v="3"/>
    <m/>
    <m/>
    <m/>
    <n v="1"/>
    <s v="Yes"/>
    <n v="2"/>
    <m/>
    <m/>
    <m/>
    <n v="1"/>
    <s v="Yes"/>
    <n v="1"/>
    <n v="1"/>
    <s v="Yes"/>
    <n v="2"/>
    <s v="Yes"/>
    <n v="1"/>
    <s v="Yes"/>
    <n v="1"/>
    <n v="1"/>
    <n v="1"/>
    <s v="Yes"/>
    <n v="1"/>
    <n v="1"/>
    <n v="1"/>
    <n v="5"/>
    <n v="5"/>
    <n v="2"/>
    <m/>
    <n v="0"/>
    <n v="2"/>
    <s v="No"/>
    <n v="2"/>
    <n v="2"/>
    <s v="Yes"/>
    <n v="1"/>
    <n v="1"/>
    <s v="Yes"/>
    <n v="0"/>
    <n v="0"/>
    <n v="0"/>
    <n v="0"/>
    <n v="0"/>
    <n v="0"/>
    <n v="0"/>
    <s v="No"/>
    <n v="2"/>
    <s v="Yes"/>
    <n v="0"/>
    <s v="No"/>
    <n v="0"/>
    <s v="No"/>
    <n v="2"/>
    <s v="Yes"/>
    <n v="1"/>
    <n v="1"/>
    <n v="0"/>
    <n v="0"/>
    <n v="0"/>
    <n v="0"/>
    <n v="0"/>
    <n v="0"/>
    <n v="2"/>
    <n v="4"/>
    <n v="75"/>
    <n v="14.226666666666667"/>
    <n v="1"/>
    <n v="2"/>
    <m/>
    <m/>
    <x v="3"/>
    <n v="1"/>
    <n v="2"/>
    <n v="7"/>
    <n v="1"/>
    <n v="3"/>
    <n v="3"/>
    <x v="0"/>
    <n v="1"/>
    <n v="5"/>
    <x v="5"/>
    <m/>
    <n v="3"/>
    <m/>
    <m/>
    <m/>
    <n v="2"/>
    <x v="1"/>
    <n v="1"/>
    <n v="1"/>
    <n v="5"/>
    <n v="2"/>
    <n v="1"/>
    <m/>
    <m/>
    <n v="1"/>
    <n v="1"/>
    <m/>
    <m/>
    <m/>
    <x v="4"/>
    <n v="1"/>
    <x v="5"/>
    <x v="3"/>
    <n v="1"/>
    <m/>
    <m/>
    <m/>
    <m/>
    <m/>
    <m/>
    <m/>
    <m/>
    <m/>
    <m/>
    <m/>
    <m/>
    <m/>
    <m/>
    <m/>
    <m/>
    <m/>
    <m/>
    <m/>
    <m/>
    <m/>
    <m/>
    <m/>
    <m/>
    <m/>
    <m/>
    <m/>
    <m/>
    <m/>
    <m/>
    <m/>
    <m/>
    <m/>
    <m/>
    <m/>
    <m/>
    <m/>
    <m/>
    <m/>
    <m/>
    <m/>
    <m/>
    <m/>
    <m/>
    <m/>
    <m/>
    <m/>
    <m/>
    <m/>
    <m/>
    <m/>
    <m/>
    <m/>
    <m/>
    <m/>
    <n v="1379"/>
    <n v="1799"/>
    <n v="995"/>
    <n v="570"/>
    <n v="592"/>
    <n v="1.5807407407407408"/>
    <n v="90.046260000000004"/>
    <n v="15.046260000000004"/>
    <n v="0.16709477994977251"/>
    <n v="1067"/>
    <n v="1379"/>
    <n v="1799"/>
    <n v="995"/>
    <n v="570"/>
    <n v="592"/>
    <s v=" "/>
    <s v=" "/>
    <s v=" "/>
    <s v=" "/>
    <s v=" "/>
    <s v=" "/>
    <s v=" "/>
  </r>
  <r>
    <x v="3578"/>
    <n v="1"/>
    <s v="WA"/>
    <x v="0"/>
    <n v="1"/>
    <n v="0"/>
    <n v="0"/>
    <n v="0"/>
    <n v="0"/>
    <n v="0"/>
    <n v="0"/>
    <n v="0"/>
    <n v="0"/>
    <n v="0"/>
    <n v="0"/>
    <n v="0"/>
    <n v="0"/>
    <n v="0"/>
    <n v="0"/>
    <n v="1"/>
    <n v="0"/>
    <n v="0"/>
    <n v="0"/>
    <n v="0"/>
    <n v="0"/>
    <n v="0"/>
    <n v="0"/>
    <n v="0"/>
    <n v="0"/>
    <n v="0"/>
    <n v="0"/>
    <n v="0"/>
    <n v="0"/>
    <n v="0"/>
    <n v="0"/>
    <n v="0"/>
    <n v="23"/>
    <x v="0"/>
    <m/>
    <m/>
    <n v="2"/>
    <m/>
    <n v="2"/>
    <n v="1"/>
    <n v="0"/>
    <n v="1"/>
    <n v="0"/>
    <n v="0"/>
    <n v="0"/>
    <n v="0"/>
    <n v="0"/>
    <n v="0"/>
    <n v="0"/>
    <n v="0"/>
    <n v="12"/>
    <s v="No"/>
    <m/>
    <n v="2"/>
    <n v="3"/>
    <n v="2"/>
    <n v="1100"/>
    <n v="11"/>
    <m/>
    <n v="12"/>
    <n v="1"/>
    <n v="9"/>
    <n v="2"/>
    <n v="4"/>
    <n v="0"/>
    <n v="0"/>
    <n v="0"/>
    <n v="0"/>
    <n v="0"/>
    <n v="0"/>
    <n v="0"/>
    <n v="13"/>
    <n v="11"/>
    <n v="4"/>
    <n v="0"/>
    <n v="0"/>
    <n v="0"/>
    <n v="1"/>
    <s v="Yes"/>
    <n v="3"/>
    <m/>
    <m/>
    <m/>
    <n v="1"/>
    <s v="Yes"/>
    <n v="5"/>
    <m/>
    <m/>
    <m/>
    <n v="1"/>
    <s v="Yes"/>
    <n v="1"/>
    <n v="1"/>
    <s v="Yes"/>
    <n v="1"/>
    <s v="Yes"/>
    <n v="1"/>
    <s v="Yes"/>
    <n v="1"/>
    <n v="1"/>
    <n v="1"/>
    <s v="Yes"/>
    <n v="1"/>
    <n v="1"/>
    <n v="1"/>
    <n v="5"/>
    <n v="10"/>
    <n v="2"/>
    <m/>
    <n v="0"/>
    <n v="2"/>
    <s v="No"/>
    <n v="2"/>
    <n v="5"/>
    <s v="Yes"/>
    <n v="2"/>
    <n v="0"/>
    <s v="Yes"/>
    <n v="0"/>
    <n v="0"/>
    <n v="0"/>
    <n v="2"/>
    <n v="1"/>
    <n v="0"/>
    <n v="0"/>
    <s v="Yes"/>
    <n v="1"/>
    <s v="Yes"/>
    <n v="1"/>
    <s v="Yes"/>
    <n v="4"/>
    <s v="Yes"/>
    <n v="10"/>
    <s v="Yes"/>
    <n v="0"/>
    <n v="1"/>
    <n v="1"/>
    <n v="3"/>
    <n v="5"/>
    <n v="1"/>
    <n v="5"/>
    <n v="0"/>
    <n v="5"/>
    <n v="1"/>
    <n v="250"/>
    <n v="8.8938666666666659"/>
    <n v="1"/>
    <n v="2"/>
    <m/>
    <m/>
    <x v="3"/>
    <n v="2"/>
    <m/>
    <m/>
    <n v="2"/>
    <n v="4"/>
    <n v="3"/>
    <x v="2"/>
    <n v="2"/>
    <n v="7"/>
    <x v="1"/>
    <m/>
    <n v="2"/>
    <m/>
    <n v="1914"/>
    <n v="100"/>
    <n v="2"/>
    <x v="0"/>
    <n v="2"/>
    <n v="1"/>
    <n v="7"/>
    <m/>
    <n v="3"/>
    <m/>
    <m/>
    <m/>
    <n v="2"/>
    <m/>
    <n v="2"/>
    <m/>
    <x v="3"/>
    <n v="1"/>
    <x v="2"/>
    <x v="1"/>
    <n v="2"/>
    <n v="1362"/>
    <n v="1231"/>
    <n v="1369"/>
    <n v="1276"/>
    <n v="1140"/>
    <n v="1990"/>
    <n v="2866"/>
    <n v="3784"/>
    <n v="3259"/>
    <n v="2923"/>
    <n v="2453"/>
    <n v="1920"/>
    <n v="1632"/>
    <n v="1060"/>
    <n v="1308"/>
    <n v="1293"/>
    <n v="1154"/>
    <n v="1441"/>
    <n v="3127"/>
    <n v="4195"/>
    <n v="3314"/>
    <n v="3383"/>
    <n v="2734"/>
    <n v="2317"/>
    <n v="1657"/>
    <n v="1121"/>
    <n v="1523"/>
    <n v="1486"/>
    <n v="1180"/>
    <n v="1787"/>
    <n v="3525"/>
    <n v="4109"/>
    <n v="3440"/>
    <n v="3301"/>
    <n v="2619"/>
    <n v="1648"/>
    <n v="1219"/>
    <n v="1230"/>
    <n v="1543"/>
    <n v="1292"/>
    <n v="1117"/>
    <n v="1553"/>
    <n v="2560"/>
    <n v="3352"/>
    <n v="3508"/>
    <n v="3060"/>
    <n v="2181"/>
    <n v="1691"/>
    <n v="1045"/>
    <n v="872"/>
    <n v="1764"/>
    <n v="1272"/>
    <n v="1137"/>
    <n v="1714"/>
    <n v="3940"/>
    <n v="4845"/>
    <n v="3747"/>
    <n v="4204"/>
    <n v="2494"/>
    <n v="2141"/>
    <n v="2.0213333333333332"/>
    <n v="201.96910400000002"/>
    <n v="-48.030895999999984"/>
    <n v="-0.23781308650059654"/>
    <n v="2223.4666666666667"/>
    <n v="4057"/>
    <n v="3453.6"/>
    <n v="3374.2"/>
    <n v="2496.1999999999998"/>
    <n v="1943.4"/>
    <n v="1383"/>
    <n v="1102.8"/>
    <n v="1501.4"/>
    <n v="1323.8"/>
    <n v="1145.5999999999999"/>
    <n v="1697"/>
    <n v="3203.6"/>
  </r>
  <r>
    <x v="3579"/>
    <n v="1"/>
    <s v="WA"/>
    <x v="0"/>
    <n v="3"/>
    <n v="1"/>
    <n v="0"/>
    <n v="0"/>
    <n v="0"/>
    <n v="1"/>
    <n v="0"/>
    <n v="0"/>
    <n v="0"/>
    <n v="0"/>
    <n v="0"/>
    <n v="0"/>
    <n v="0"/>
    <n v="0"/>
    <n v="0"/>
    <n v="1"/>
    <n v="0"/>
    <n v="0"/>
    <n v="0"/>
    <n v="0"/>
    <n v="0"/>
    <n v="0"/>
    <n v="0"/>
    <n v="0"/>
    <n v="0"/>
    <n v="0"/>
    <n v="0"/>
    <n v="0"/>
    <n v="0"/>
    <n v="0"/>
    <n v="0"/>
    <n v="0"/>
    <n v="11"/>
    <x v="2"/>
    <m/>
    <m/>
    <n v="3"/>
    <n v="2"/>
    <n v="1"/>
    <n v="1"/>
    <n v="0"/>
    <n v="0"/>
    <n v="0"/>
    <n v="0"/>
    <n v="1"/>
    <n v="0"/>
    <n v="0"/>
    <n v="0"/>
    <n v="0"/>
    <n v="0"/>
    <n v="15"/>
    <s v="Yes"/>
    <m/>
    <m/>
    <n v="3"/>
    <n v="1"/>
    <n v="3300"/>
    <n v="12"/>
    <m/>
    <n v="60"/>
    <n v="12"/>
    <n v="4"/>
    <n v="2"/>
    <n v="3"/>
    <n v="6"/>
    <n v="5"/>
    <n v="0"/>
    <n v="15"/>
    <n v="0"/>
    <n v="0"/>
    <n v="0"/>
    <n v="72"/>
    <n v="6"/>
    <n v="9"/>
    <n v="5"/>
    <n v="15"/>
    <n v="0"/>
    <n v="1"/>
    <s v="Yes"/>
    <n v="1"/>
    <m/>
    <m/>
    <m/>
    <n v="0"/>
    <s v="No"/>
    <m/>
    <m/>
    <m/>
    <m/>
    <n v="2"/>
    <s v="Yes"/>
    <n v="3"/>
    <n v="2"/>
    <s v="Yes"/>
    <n v="1"/>
    <s v="Yes"/>
    <n v="1"/>
    <s v="Yes"/>
    <n v="1"/>
    <n v="2"/>
    <n v="1"/>
    <s v="Yes"/>
    <n v="1"/>
    <n v="1"/>
    <n v="1"/>
    <n v="1"/>
    <n v="2"/>
    <n v="1"/>
    <n v="2"/>
    <n v="0"/>
    <n v="1"/>
    <s v="Yes"/>
    <n v="1"/>
    <n v="4"/>
    <s v="Yes"/>
    <n v="1"/>
    <n v="2"/>
    <s v="Yes"/>
    <n v="0"/>
    <n v="0"/>
    <n v="0"/>
    <n v="1"/>
    <n v="0"/>
    <n v="0"/>
    <n v="0"/>
    <s v="Yes"/>
    <n v="1"/>
    <s v="Yes"/>
    <n v="4"/>
    <s v="Yes"/>
    <n v="2"/>
    <s v="Yes"/>
    <n v="2"/>
    <s v="Yes"/>
    <n v="0"/>
    <n v="1"/>
    <n v="3"/>
    <n v="2"/>
    <n v="0"/>
    <n v="0"/>
    <n v="0"/>
    <n v="1"/>
    <n v="2"/>
    <n v="1"/>
    <n v="110"/>
    <n v="15.907308377896612"/>
    <n v="1"/>
    <n v="2"/>
    <m/>
    <m/>
    <x v="0"/>
    <n v="1"/>
    <n v="2"/>
    <n v="2"/>
    <n v="1"/>
    <n v="3"/>
    <n v="2"/>
    <x v="2"/>
    <n v="3"/>
    <n v="2"/>
    <x v="1"/>
    <m/>
    <n v="1"/>
    <n v="1"/>
    <n v="1977"/>
    <n v="37"/>
    <n v="2"/>
    <x v="0"/>
    <n v="1"/>
    <n v="1"/>
    <n v="2"/>
    <m/>
    <m/>
    <m/>
    <m/>
    <m/>
    <m/>
    <m/>
    <n v="1"/>
    <n v="1"/>
    <x v="1"/>
    <n v="1"/>
    <x v="4"/>
    <x v="0"/>
    <n v="2"/>
    <m/>
    <m/>
    <m/>
    <m/>
    <m/>
    <m/>
    <m/>
    <m/>
    <m/>
    <n v="1560"/>
    <n v="840"/>
    <n v="840"/>
    <n v="400"/>
    <n v="2040"/>
    <n v="3120"/>
    <n v="2400"/>
    <n v="3160"/>
    <n v="1840"/>
    <n v="2080"/>
    <n v="2920"/>
    <n v="2440"/>
    <n v="2280"/>
    <n v="2320"/>
    <n v="1800"/>
    <n v="2720"/>
    <n v="3760"/>
    <n v="4120"/>
    <n v="3880"/>
    <n v="1920"/>
    <n v="960"/>
    <n v="1000"/>
    <n v="1280"/>
    <n v="640"/>
    <n v="920"/>
    <n v="880"/>
    <n v="880"/>
    <n v="520"/>
    <n v="1400"/>
    <n v="2440"/>
    <n v="2280"/>
    <n v="1640"/>
    <n v="1240"/>
    <n v="920"/>
    <n v="1440"/>
    <n v="880"/>
    <n v="1280"/>
    <n v="1320"/>
    <n v="1160"/>
    <n v="1960"/>
    <n v="2880"/>
    <n v="3080"/>
    <n v="2640"/>
    <n v="1960"/>
    <n v="960"/>
    <n v="1640"/>
    <n v="1000"/>
    <n v="1000"/>
    <n v="800"/>
    <n v="840"/>
    <n v="960"/>
    <n v="0.53024361259655373"/>
    <n v="156.12802352941179"/>
    <n v="46.128023529411792"/>
    <n v="0.29544999345182948"/>
    <n v="1749.8039215686274"/>
    <n v="1660"/>
    <n v="1240"/>
    <n v="1368"/>
    <n v="1240"/>
    <n v="1128"/>
    <n v="1400"/>
    <n v="2520"/>
    <n v="3190"/>
    <n v="2800"/>
    <n v="2170"/>
    <n v="1250"/>
    <n v="1410"/>
  </r>
  <r>
    <x v="3580"/>
    <n v="1"/>
    <s v="WA"/>
    <x v="0"/>
    <n v="1"/>
    <n v="1"/>
    <n v="0"/>
    <n v="0"/>
    <n v="0"/>
    <n v="0"/>
    <n v="0"/>
    <n v="0"/>
    <n v="0"/>
    <n v="0"/>
    <n v="0"/>
    <n v="0"/>
    <n v="0"/>
    <n v="0"/>
    <n v="0"/>
    <n v="0"/>
    <n v="0"/>
    <n v="0"/>
    <n v="0"/>
    <n v="0"/>
    <n v="0"/>
    <n v="0"/>
    <n v="0"/>
    <n v="0"/>
    <n v="0"/>
    <n v="0"/>
    <n v="0"/>
    <n v="0"/>
    <n v="0"/>
    <n v="0"/>
    <n v="0"/>
    <n v="0"/>
    <n v="11"/>
    <x v="2"/>
    <m/>
    <m/>
    <n v="1"/>
    <n v="1"/>
    <n v="2"/>
    <n v="1"/>
    <n v="0"/>
    <n v="0"/>
    <n v="0"/>
    <n v="0"/>
    <n v="1"/>
    <n v="0"/>
    <n v="0"/>
    <n v="0"/>
    <n v="0"/>
    <n v="0"/>
    <n v="15"/>
    <s v="Yes"/>
    <m/>
    <m/>
    <n v="1"/>
    <n v="2"/>
    <n v="900"/>
    <n v="11"/>
    <m/>
    <n v="3"/>
    <n v="0"/>
    <n v="13"/>
    <n v="2"/>
    <n v="0"/>
    <n v="0"/>
    <n v="0"/>
    <n v="0"/>
    <n v="0"/>
    <n v="0"/>
    <n v="0"/>
    <n v="0"/>
    <n v="3"/>
    <n v="15"/>
    <n v="0"/>
    <n v="0"/>
    <n v="0"/>
    <n v="0"/>
    <n v="1"/>
    <s v="Yes"/>
    <n v="1"/>
    <m/>
    <m/>
    <m/>
    <n v="0"/>
    <s v="No"/>
    <m/>
    <m/>
    <m/>
    <m/>
    <n v="1"/>
    <s v="Yes"/>
    <n v="1"/>
    <n v="1"/>
    <s v="Yes"/>
    <n v="2"/>
    <s v="Yes"/>
    <n v="1"/>
    <s v="Yes"/>
    <n v="1"/>
    <n v="1"/>
    <n v="1"/>
    <s v="Yes"/>
    <n v="1"/>
    <n v="1"/>
    <n v="1"/>
    <n v="5"/>
    <n v="7"/>
    <n v="2"/>
    <m/>
    <n v="0"/>
    <n v="2"/>
    <s v="No"/>
    <n v="2"/>
    <n v="1"/>
    <s v="Yes"/>
    <n v="0"/>
    <n v="0"/>
    <s v="No"/>
    <n v="0"/>
    <n v="0"/>
    <n v="0"/>
    <n v="1"/>
    <n v="0"/>
    <n v="0"/>
    <n v="0"/>
    <s v="Yes"/>
    <n v="0"/>
    <s v="No"/>
    <n v="0"/>
    <s v="No"/>
    <n v="3"/>
    <s v="Yes"/>
    <n v="3"/>
    <s v="Yes"/>
    <n v="0"/>
    <n v="0"/>
    <n v="0"/>
    <n v="1"/>
    <n v="1"/>
    <n v="2"/>
    <n v="3"/>
    <n v="0"/>
    <n v="2"/>
    <n v="4"/>
    <n v="80"/>
    <n v="12.170689655172414"/>
    <n v="1"/>
    <n v="2"/>
    <m/>
    <m/>
    <x v="3"/>
    <n v="1"/>
    <n v="3"/>
    <n v="2"/>
    <n v="1"/>
    <n v="3"/>
    <n v="3"/>
    <x v="3"/>
    <n v="1"/>
    <n v="4"/>
    <x v="5"/>
    <m/>
    <n v="1"/>
    <n v="3"/>
    <n v="1946"/>
    <n v="68"/>
    <n v="2"/>
    <x v="0"/>
    <n v="1"/>
    <n v="1"/>
    <n v="4"/>
    <n v="1"/>
    <n v="1"/>
    <m/>
    <m/>
    <n v="2"/>
    <m/>
    <m/>
    <m/>
    <m/>
    <x v="4"/>
    <n v="1"/>
    <x v="7"/>
    <x v="4"/>
    <n v="2"/>
    <m/>
    <m/>
    <m/>
    <m/>
    <m/>
    <m/>
    <m/>
    <m/>
    <m/>
    <m/>
    <m/>
    <m/>
    <m/>
    <m/>
    <m/>
    <m/>
    <m/>
    <m/>
    <m/>
    <m/>
    <m/>
    <m/>
    <m/>
    <m/>
    <m/>
    <m/>
    <m/>
    <m/>
    <m/>
    <m/>
    <m/>
    <n v="2507"/>
    <n v="1138"/>
    <n v="453"/>
    <n v="689"/>
    <n v="887"/>
    <n v="884"/>
    <n v="976"/>
    <n v="936"/>
    <n v="880"/>
    <n v="705"/>
    <n v="916"/>
    <n v="1335"/>
    <n v="1670"/>
    <n v="1101"/>
    <n v="884"/>
    <n v="844"/>
    <n v="817"/>
    <n v="852"/>
    <n v="780"/>
    <n v="1008"/>
    <n v="1005"/>
    <n v="827"/>
    <n v="794"/>
    <n v="967"/>
    <n v="866"/>
    <n v="1027"/>
    <n v="818"/>
    <n v="880"/>
    <n v="790"/>
    <n v="1.0818390804597702"/>
    <n v="81.0123475862069"/>
    <n v="1.0123475862069"/>
    <n v="1.2496213433756381E-2"/>
    <n v="973.65517241379314"/>
    <n v="1681"/>
    <n v="1088.6666666666667"/>
    <n v="718.33333333333337"/>
    <n v="804.33333333333337"/>
    <n v="831.33333333333337"/>
    <n v="868"/>
    <n v="878"/>
    <n v="972"/>
    <n v="942.5"/>
    <n v="766"/>
    <n v="855"/>
    <n v="1151"/>
  </r>
  <r>
    <x v="3581"/>
    <n v="1"/>
    <s v="WA"/>
    <x v="0"/>
    <n v="3"/>
    <n v="0"/>
    <n v="0"/>
    <n v="1"/>
    <n v="0"/>
    <n v="0"/>
    <n v="0"/>
    <n v="0"/>
    <n v="0"/>
    <n v="1"/>
    <n v="1"/>
    <n v="0"/>
    <n v="0"/>
    <n v="0"/>
    <n v="0"/>
    <n v="0"/>
    <n v="0"/>
    <n v="0"/>
    <n v="0"/>
    <n v="0"/>
    <n v="0"/>
    <n v="0"/>
    <n v="0"/>
    <n v="0"/>
    <n v="0"/>
    <n v="0"/>
    <n v="0"/>
    <n v="0"/>
    <n v="0"/>
    <n v="0"/>
    <n v="0"/>
    <n v="0"/>
    <n v="18"/>
    <x v="0"/>
    <m/>
    <m/>
    <n v="2"/>
    <n v="2"/>
    <n v="1"/>
    <n v="2"/>
    <n v="0"/>
    <n v="1"/>
    <n v="0"/>
    <n v="0"/>
    <n v="0"/>
    <n v="0"/>
    <n v="0"/>
    <n v="1"/>
    <n v="0"/>
    <n v="0"/>
    <n v="12"/>
    <s v="No"/>
    <m/>
    <n v="1"/>
    <n v="1"/>
    <n v="2"/>
    <n v="150"/>
    <n v="11"/>
    <m/>
    <n v="0"/>
    <n v="0"/>
    <n v="11"/>
    <n v="1"/>
    <n v="0"/>
    <n v="0"/>
    <n v="0"/>
    <n v="0"/>
    <n v="0"/>
    <n v="0"/>
    <n v="0"/>
    <n v="1"/>
    <n v="0"/>
    <n v="12"/>
    <n v="0"/>
    <n v="0"/>
    <n v="0"/>
    <n v="1"/>
    <n v="1"/>
    <s v="Yes"/>
    <n v="2"/>
    <m/>
    <m/>
    <m/>
    <n v="0"/>
    <s v="No"/>
    <m/>
    <m/>
    <m/>
    <m/>
    <n v="1"/>
    <s v="Yes"/>
    <n v="1"/>
    <n v="1"/>
    <s v="Yes"/>
    <n v="2"/>
    <s v="Yes"/>
    <n v="1"/>
    <s v="Yes"/>
    <n v="1"/>
    <n v="1"/>
    <n v="1"/>
    <s v="Yes"/>
    <n v="1"/>
    <n v="2"/>
    <n v="0"/>
    <n v="3"/>
    <n v="3"/>
    <n v="2"/>
    <m/>
    <n v="0"/>
    <n v="2"/>
    <s v="No"/>
    <n v="2"/>
    <n v="3"/>
    <s v="Yes"/>
    <n v="1"/>
    <n v="0"/>
    <s v="Yes"/>
    <n v="0"/>
    <n v="1"/>
    <n v="0"/>
    <n v="1"/>
    <n v="0"/>
    <n v="0"/>
    <n v="0"/>
    <s v="Yes"/>
    <n v="0"/>
    <s v="No"/>
    <n v="0"/>
    <s v="No"/>
    <n v="2"/>
    <s v="Yes"/>
    <n v="1"/>
    <s v="Yes"/>
    <n v="0"/>
    <n v="0"/>
    <n v="0"/>
    <n v="1"/>
    <n v="0"/>
    <n v="1"/>
    <n v="0"/>
    <n v="0"/>
    <n v="1"/>
    <n v="3"/>
    <n v="75"/>
    <n v="8.3788888888888877"/>
    <n v="2"/>
    <n v="2"/>
    <m/>
    <m/>
    <x v="3"/>
    <n v="2"/>
    <m/>
    <m/>
    <n v="1"/>
    <n v="1"/>
    <n v="2"/>
    <x v="0"/>
    <n v="1"/>
    <n v="4"/>
    <x v="1"/>
    <m/>
    <n v="1"/>
    <n v="2"/>
    <n v="1930"/>
    <n v="84"/>
    <n v="2"/>
    <x v="0"/>
    <n v="2"/>
    <n v="1"/>
    <n v="4"/>
    <n v="2"/>
    <m/>
    <m/>
    <m/>
    <m/>
    <n v="2"/>
    <m/>
    <m/>
    <m/>
    <x v="4"/>
    <n v="1"/>
    <x v="1"/>
    <x v="1"/>
    <n v="2"/>
    <m/>
    <m/>
    <m/>
    <m/>
    <m/>
    <m/>
    <m/>
    <m/>
    <m/>
    <m/>
    <m/>
    <m/>
    <m/>
    <m/>
    <m/>
    <m/>
    <m/>
    <m/>
    <m/>
    <m/>
    <m/>
    <m/>
    <m/>
    <m/>
    <m/>
    <m/>
    <m/>
    <m/>
    <m/>
    <m/>
    <m/>
    <m/>
    <m/>
    <m/>
    <m/>
    <m/>
    <m/>
    <m/>
    <m/>
    <m/>
    <m/>
    <m/>
    <m/>
    <m/>
    <m/>
    <m/>
    <m/>
    <m/>
    <n v="482"/>
    <n v="472"/>
    <n v="589"/>
    <n v="602"/>
    <n v="568"/>
    <n v="480"/>
    <n v="697"/>
    <n v="1076"/>
    <n v="766"/>
    <n v="611"/>
    <n v="604"/>
    <n v="594"/>
    <n v="4.1894444444444439"/>
    <n v="47.600164999999997"/>
    <n v="-27.399835000000003"/>
    <n v="-0.57562479037625192"/>
    <n v="628.41666666666663"/>
    <n v="1076"/>
    <n v="766"/>
    <n v="611"/>
    <n v="604"/>
    <n v="594"/>
    <n v="482"/>
    <n v="472"/>
    <n v="589"/>
    <n v="602"/>
    <n v="568"/>
    <n v="480"/>
    <n v="697"/>
  </r>
  <r>
    <x v="3582"/>
    <n v="1"/>
    <s v="WA"/>
    <x v="0"/>
    <n v="3"/>
    <n v="0"/>
    <n v="0"/>
    <n v="0"/>
    <n v="0"/>
    <n v="0"/>
    <n v="0"/>
    <n v="0"/>
    <n v="1"/>
    <n v="0"/>
    <n v="0"/>
    <n v="0"/>
    <n v="0"/>
    <n v="0"/>
    <n v="0"/>
    <n v="1"/>
    <n v="0"/>
    <n v="0"/>
    <n v="0"/>
    <n v="0"/>
    <n v="0"/>
    <n v="0"/>
    <n v="0"/>
    <n v="1"/>
    <n v="0"/>
    <n v="0"/>
    <n v="0"/>
    <n v="0"/>
    <n v="0"/>
    <n v="0"/>
    <n v="0"/>
    <n v="0"/>
    <n v="29"/>
    <x v="4"/>
    <m/>
    <m/>
    <n v="4"/>
    <m/>
    <n v="2"/>
    <n v="1"/>
    <n v="0"/>
    <n v="1"/>
    <n v="0"/>
    <n v="0"/>
    <n v="0"/>
    <n v="0"/>
    <n v="0"/>
    <n v="0"/>
    <n v="0"/>
    <n v="0"/>
    <n v="12"/>
    <s v="No"/>
    <m/>
    <n v="2"/>
    <n v="1"/>
    <n v="2"/>
    <n v="1250"/>
    <n v="11"/>
    <m/>
    <n v="3"/>
    <n v="0"/>
    <n v="15"/>
    <n v="0"/>
    <n v="10"/>
    <n v="0"/>
    <n v="0"/>
    <n v="0"/>
    <n v="0"/>
    <n v="0"/>
    <n v="0"/>
    <n v="0"/>
    <n v="3"/>
    <n v="15"/>
    <n v="10"/>
    <n v="0"/>
    <n v="0"/>
    <n v="0"/>
    <n v="1"/>
    <s v="Yes"/>
    <n v="3"/>
    <m/>
    <m/>
    <m/>
    <n v="0"/>
    <s v="No"/>
    <m/>
    <m/>
    <m/>
    <m/>
    <n v="1"/>
    <s v="Yes"/>
    <n v="1"/>
    <n v="1"/>
    <s v="Yes"/>
    <n v="2"/>
    <s v="Yes"/>
    <n v="1"/>
    <s v="Yes"/>
    <n v="1"/>
    <n v="1"/>
    <n v="1"/>
    <s v="Yes"/>
    <n v="1"/>
    <n v="1"/>
    <n v="1"/>
    <n v="2"/>
    <n v="15"/>
    <n v="2"/>
    <m/>
    <n v="0"/>
    <n v="2"/>
    <s v="No"/>
    <n v="1"/>
    <n v="2"/>
    <s v="Yes"/>
    <n v="0"/>
    <n v="0"/>
    <s v="No"/>
    <n v="0"/>
    <n v="0"/>
    <n v="0"/>
    <n v="0"/>
    <n v="0"/>
    <n v="0"/>
    <n v="2"/>
    <s v="Yes"/>
    <n v="1"/>
    <s v="Yes"/>
    <n v="1"/>
    <s v="Yes"/>
    <n v="5"/>
    <s v="Yes"/>
    <n v="2"/>
    <s v="Yes"/>
    <n v="1"/>
    <n v="0"/>
    <n v="0"/>
    <n v="2"/>
    <n v="0"/>
    <n v="3"/>
    <n v="3"/>
    <n v="1"/>
    <n v="2"/>
    <n v="2"/>
    <n v="130"/>
    <n v="12.239102564102563"/>
    <n v="1"/>
    <n v="2"/>
    <m/>
    <m/>
    <x v="3"/>
    <n v="2"/>
    <m/>
    <m/>
    <n v="2"/>
    <n v="1"/>
    <n v="2"/>
    <x v="2"/>
    <n v="3"/>
    <n v="1"/>
    <x v="1"/>
    <m/>
    <n v="2"/>
    <m/>
    <n v="1965"/>
    <n v="49"/>
    <n v="2"/>
    <x v="0"/>
    <n v="2"/>
    <n v="1"/>
    <n v="1"/>
    <m/>
    <m/>
    <m/>
    <n v="1"/>
    <m/>
    <m/>
    <m/>
    <m/>
    <m/>
    <x v="2"/>
    <m/>
    <x v="7"/>
    <x v="4"/>
    <n v="2"/>
    <n v="1290"/>
    <n v="1360"/>
    <n v="1874"/>
    <n v="1977"/>
    <n v="2298"/>
    <n v="2188"/>
    <n v="2033"/>
    <n v="2704"/>
    <n v="1452"/>
    <n v="1624"/>
    <n v="1551"/>
    <n v="1338"/>
    <n v="1517"/>
    <n v="1444"/>
    <n v="1517"/>
    <n v="1439"/>
    <n v="1294"/>
    <n v="1247"/>
    <n v="1603"/>
    <n v="1848"/>
    <n v="1361"/>
    <n v="1735"/>
    <n v="2223"/>
    <n v="2080"/>
    <n v="1241"/>
    <n v="945"/>
    <n v="1332"/>
    <n v="1282"/>
    <n v="1224"/>
    <n v="1365"/>
    <n v="1738"/>
    <n v="1742"/>
    <n v="1835"/>
    <n v="1781"/>
    <n v="1480"/>
    <n v="1165"/>
    <n v="1258"/>
    <n v="1304"/>
    <n v="1611"/>
    <n v="1425"/>
    <n v="1518"/>
    <n v="1857"/>
    <n v="1540"/>
    <n v="1634"/>
    <n v="2127"/>
    <n v="1799"/>
    <n v="1587"/>
    <n v="1394"/>
    <n v="1455"/>
    <n v="1358"/>
    <n v="1637"/>
    <n v="1668"/>
    <n v="1301"/>
    <n v="1308"/>
    <n v="1838"/>
    <n v="2128"/>
    <n v="1394"/>
    <n v="1706"/>
    <n v="1365"/>
    <n v="1126"/>
    <n v="1.2728666666666666"/>
    <n v="140.767045"/>
    <n v="10.767044999999996"/>
    <n v="7.6488392577964512E-2"/>
    <n v="1591.0833333333333"/>
    <n v="2011.2"/>
    <n v="1633.8"/>
    <n v="1729"/>
    <n v="1641.2"/>
    <n v="1420.6"/>
    <n v="1352.2"/>
    <n v="1282.2"/>
    <n v="1594.2"/>
    <n v="1558.2"/>
    <n v="1527"/>
    <n v="1593"/>
    <n v="1750.4"/>
  </r>
  <r>
    <x v="358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700"/>
    <n v="11"/>
    <m/>
    <n v="2"/>
    <n v="2"/>
    <n v="15"/>
    <n v="1"/>
    <n v="0"/>
    <n v="0"/>
    <n v="0"/>
    <n v="0"/>
    <n v="3"/>
    <n v="0"/>
    <n v="0"/>
    <n v="0"/>
    <n v="4"/>
    <n v="16"/>
    <n v="0"/>
    <n v="0"/>
    <n v="3"/>
    <n v="0"/>
    <n v="1"/>
    <s v="Yes"/>
    <n v="2"/>
    <m/>
    <m/>
    <m/>
    <n v="1"/>
    <s v="Yes"/>
    <n v="1"/>
    <m/>
    <m/>
    <m/>
    <n v="1"/>
    <s v="Yes"/>
    <n v="1"/>
    <n v="1"/>
    <s v="Yes"/>
    <n v="1"/>
    <s v="Yes"/>
    <n v="1"/>
    <s v="Yes"/>
    <n v="1"/>
    <n v="1"/>
    <n v="1"/>
    <s v="Yes"/>
    <n v="1"/>
    <n v="1"/>
    <n v="1"/>
    <n v="2"/>
    <n v="3"/>
    <n v="2"/>
    <m/>
    <n v="0"/>
    <n v="2"/>
    <s v="No"/>
    <n v="2"/>
    <n v="1"/>
    <s v="Yes"/>
    <n v="0"/>
    <n v="0"/>
    <s v="No"/>
    <n v="0"/>
    <n v="0"/>
    <n v="0"/>
    <n v="0"/>
    <n v="0"/>
    <n v="1"/>
    <n v="0"/>
    <s v="Yes"/>
    <n v="0"/>
    <s v="No"/>
    <n v="0"/>
    <s v="No"/>
    <n v="2"/>
    <s v="Yes"/>
    <n v="3"/>
    <s v="Yes"/>
    <n v="0"/>
    <n v="0"/>
    <n v="0"/>
    <n v="2"/>
    <n v="1"/>
    <n v="0"/>
    <n v="0"/>
    <n v="0"/>
    <n v="2"/>
    <n v="1"/>
    <n v="40"/>
    <n v="15.338725490196078"/>
    <n v="1"/>
    <n v="1"/>
    <n v="1"/>
    <m/>
    <x v="4"/>
    <n v="1"/>
    <n v="2"/>
    <n v="7"/>
    <n v="1"/>
    <n v="4"/>
    <n v="2"/>
    <x v="3"/>
    <n v="1"/>
    <n v="2"/>
    <x v="1"/>
    <m/>
    <n v="2"/>
    <m/>
    <n v="1911"/>
    <n v="103"/>
    <n v="2"/>
    <x v="0"/>
    <n v="1"/>
    <n v="1"/>
    <n v="2"/>
    <m/>
    <m/>
    <m/>
    <m/>
    <n v="2"/>
    <m/>
    <m/>
    <m/>
    <m/>
    <x v="4"/>
    <n v="1"/>
    <x v="11"/>
    <x v="6"/>
    <n v="2"/>
    <m/>
    <m/>
    <m/>
    <m/>
    <m/>
    <m/>
    <m/>
    <m/>
    <m/>
    <n v="1144"/>
    <n v="222"/>
    <n v="399"/>
    <n v="515"/>
    <n v="365"/>
    <n v="556"/>
    <n v="416"/>
    <n v="582"/>
    <n v="580"/>
    <n v="690"/>
    <n v="707"/>
    <n v="774"/>
    <n v="806"/>
    <n v="834"/>
    <n v="824"/>
    <n v="642"/>
    <n v="679"/>
    <n v="566"/>
    <n v="597"/>
    <n v="590"/>
    <n v="585"/>
    <n v="862"/>
    <n v="782"/>
    <n v="866"/>
    <n v="670"/>
    <n v="668"/>
    <n v="550"/>
    <n v="459"/>
    <n v="557"/>
    <n v="595"/>
    <n v="543"/>
    <n v="568"/>
    <n v="216"/>
    <n v="691"/>
    <n v="489"/>
    <n v="691"/>
    <n v="635"/>
    <n v="475"/>
    <n v="563"/>
    <n v="457"/>
    <n v="657"/>
    <n v="1030"/>
    <n v="633"/>
    <n v="565"/>
    <n v="418"/>
    <n v="660"/>
    <n v="443"/>
    <n v="618"/>
    <n v="798"/>
    <n v="577"/>
    <n v="482"/>
    <n v="0.36091118800461358"/>
    <n v="46.161274117647054"/>
    <n v="6.1612741176470536"/>
    <n v="0.13347279154263317"/>
    <n v="613.54901960784309"/>
    <n v="605.25"/>
    <n v="737.25"/>
    <n v="810.6"/>
    <n v="555.20000000000005"/>
    <n v="563.6"/>
    <n v="518.25"/>
    <n v="564.5"/>
    <n v="686.75"/>
    <n v="547.25"/>
    <n v="576.25"/>
    <n v="449.75"/>
    <n v="725.75"/>
  </r>
  <r>
    <x v="3584"/>
    <n v="1"/>
    <s v="WA"/>
    <x v="0"/>
    <n v="2"/>
    <n v="0"/>
    <n v="0"/>
    <n v="0"/>
    <n v="0"/>
    <n v="0"/>
    <n v="0"/>
    <n v="1"/>
    <n v="0"/>
    <n v="0"/>
    <n v="0"/>
    <n v="0"/>
    <n v="0"/>
    <n v="0"/>
    <n v="0"/>
    <n v="1"/>
    <n v="0"/>
    <n v="0"/>
    <n v="0"/>
    <n v="0"/>
    <n v="0"/>
    <n v="0"/>
    <n v="0"/>
    <n v="0"/>
    <n v="0"/>
    <n v="0"/>
    <n v="0"/>
    <n v="0"/>
    <n v="0"/>
    <n v="0"/>
    <n v="0"/>
    <n v="0"/>
    <n v="15"/>
    <x v="0"/>
    <m/>
    <m/>
    <n v="5"/>
    <m/>
    <n v="1"/>
    <n v="2"/>
    <n v="0"/>
    <n v="1"/>
    <n v="0"/>
    <n v="0"/>
    <n v="0"/>
    <n v="0"/>
    <n v="0"/>
    <n v="1"/>
    <n v="0"/>
    <n v="0"/>
    <n v="12"/>
    <s v="No"/>
    <m/>
    <n v="2"/>
    <n v="1"/>
    <n v="1"/>
    <n v="1160"/>
    <n v="11"/>
    <m/>
    <n v="0"/>
    <n v="2"/>
    <n v="10"/>
    <n v="0"/>
    <n v="6"/>
    <n v="0"/>
    <n v="0"/>
    <n v="0"/>
    <n v="0"/>
    <n v="3"/>
    <n v="2"/>
    <n v="0"/>
    <n v="2"/>
    <n v="10"/>
    <n v="6"/>
    <n v="0"/>
    <n v="3"/>
    <n v="2"/>
    <n v="1"/>
    <s v="Yes"/>
    <n v="3"/>
    <m/>
    <m/>
    <m/>
    <n v="2"/>
    <s v="Yes"/>
    <n v="1"/>
    <n v="2"/>
    <m/>
    <m/>
    <n v="1"/>
    <s v="Yes"/>
    <n v="1"/>
    <n v="1"/>
    <s v="Yes"/>
    <n v="2"/>
    <s v="Yes"/>
    <n v="1"/>
    <s v="Yes"/>
    <n v="1"/>
    <n v="1"/>
    <n v="1"/>
    <s v="Yes"/>
    <n v="1"/>
    <n v="1"/>
    <n v="1"/>
    <n v="2"/>
    <n v="4"/>
    <n v="2"/>
    <m/>
    <n v="0"/>
    <n v="2"/>
    <s v="No"/>
    <n v="2"/>
    <n v="2"/>
    <s v="Yes"/>
    <n v="0"/>
    <n v="0"/>
    <s v="No"/>
    <n v="1"/>
    <n v="0"/>
    <n v="0"/>
    <n v="1"/>
    <n v="0"/>
    <n v="0"/>
    <n v="0"/>
    <s v="Yes"/>
    <n v="1"/>
    <s v="Yes"/>
    <n v="1"/>
    <s v="Yes"/>
    <n v="2"/>
    <s v="Yes"/>
    <n v="3"/>
    <s v="Yes"/>
    <n v="0"/>
    <n v="1"/>
    <n v="1"/>
    <n v="1"/>
    <n v="0"/>
    <n v="1"/>
    <n v="0"/>
    <n v="0"/>
    <n v="3"/>
    <n v="1"/>
    <n v="175"/>
    <n v="11.010666666666665"/>
    <n v="1"/>
    <n v="1"/>
    <n v="1"/>
    <m/>
    <x v="4"/>
    <n v="1"/>
    <n v="3"/>
    <n v="7"/>
    <n v="1"/>
    <n v="2"/>
    <n v="2"/>
    <x v="3"/>
    <n v="2"/>
    <n v="4"/>
    <x v="1"/>
    <m/>
    <n v="2"/>
    <m/>
    <n v="1930"/>
    <n v="84"/>
    <n v="2"/>
    <x v="0"/>
    <n v="2"/>
    <n v="1"/>
    <n v="4"/>
    <m/>
    <m/>
    <n v="1"/>
    <m/>
    <m/>
    <m/>
    <m/>
    <n v="2"/>
    <n v="1"/>
    <x v="3"/>
    <n v="1"/>
    <x v="10"/>
    <x v="6"/>
    <n v="2"/>
    <n v="1138"/>
    <n v="993"/>
    <n v="1346"/>
    <n v="1216"/>
    <n v="1178"/>
    <n v="1762"/>
    <n v="3899"/>
    <n v="3779"/>
    <n v="3011"/>
    <n v="2234"/>
    <n v="2040"/>
    <n v="1463"/>
    <n v="1088"/>
    <n v="932"/>
    <n v="983"/>
    <n v="885"/>
    <n v="844"/>
    <n v="1852"/>
    <n v="3711"/>
    <n v="3576"/>
    <n v="2868"/>
    <n v="2770"/>
    <n v="1891"/>
    <n v="1465"/>
    <n v="1094"/>
    <n v="1051"/>
    <n v="1126"/>
    <n v="1246"/>
    <n v="986"/>
    <n v="1853"/>
    <n v="3757"/>
    <n v="3955"/>
    <n v="2881"/>
    <n v="2245"/>
    <n v="1601"/>
    <n v="1002"/>
    <n v="1033"/>
    <n v="940"/>
    <n v="1181"/>
    <n v="993"/>
    <n v="859"/>
    <n v="1811"/>
    <n v="2675"/>
    <n v="3967"/>
    <n v="3262"/>
    <n v="2251"/>
    <n v="1576"/>
    <n v="1385"/>
    <n v="937"/>
    <n v="1156"/>
    <n v="1341"/>
    <n v="1076"/>
    <n v="1059"/>
    <n v="1935"/>
    <n v="3849"/>
    <n v="3971"/>
    <n v="3508"/>
    <n v="2345"/>
    <n v="1641"/>
    <n v="1140"/>
    <n v="1.6610919540229885"/>
    <n v="173.26415600000001"/>
    <n v="-1.735843999999986"/>
    <n v="-1.0018482991946619E-2"/>
    <n v="1926.8666666666666"/>
    <n v="3849.6"/>
    <n v="3106"/>
    <n v="2369"/>
    <n v="1749.8"/>
    <n v="1291"/>
    <n v="1058"/>
    <n v="1014.4"/>
    <n v="1195.4000000000001"/>
    <n v="1083.2"/>
    <n v="985.2"/>
    <n v="1842.6"/>
    <n v="3578.2"/>
  </r>
  <r>
    <x v="3585"/>
    <n v="1"/>
    <s v="WA"/>
    <x v="0"/>
    <n v="2"/>
    <n v="0"/>
    <n v="0"/>
    <n v="0"/>
    <n v="0"/>
    <n v="0"/>
    <n v="0"/>
    <n v="0"/>
    <n v="0"/>
    <n v="1"/>
    <n v="0"/>
    <n v="0"/>
    <n v="0"/>
    <n v="0"/>
    <n v="0"/>
    <n v="0"/>
    <n v="0"/>
    <n v="0"/>
    <n v="0"/>
    <n v="0"/>
    <n v="0"/>
    <n v="0"/>
    <n v="0"/>
    <n v="0"/>
    <n v="1"/>
    <n v="0"/>
    <n v="0"/>
    <n v="0"/>
    <n v="0"/>
    <n v="0"/>
    <n v="0"/>
    <n v="0"/>
    <n v="17"/>
    <x v="0"/>
    <m/>
    <m/>
    <n v="2"/>
    <m/>
    <n v="1"/>
    <n v="2"/>
    <n v="0"/>
    <n v="0"/>
    <n v="0"/>
    <n v="0"/>
    <n v="1"/>
    <n v="0"/>
    <n v="0"/>
    <n v="1"/>
    <n v="0"/>
    <n v="0"/>
    <n v="15"/>
    <s v="Yes"/>
    <m/>
    <m/>
    <n v="2"/>
    <n v="1"/>
    <n v="3900"/>
    <n v="11"/>
    <m/>
    <n v="6"/>
    <n v="2"/>
    <n v="10"/>
    <n v="6"/>
    <n v="8"/>
    <n v="0"/>
    <n v="0"/>
    <n v="0"/>
    <n v="2"/>
    <n v="0"/>
    <n v="6"/>
    <n v="0"/>
    <n v="8"/>
    <n v="16"/>
    <n v="8"/>
    <n v="0"/>
    <n v="2"/>
    <n v="6"/>
    <n v="1"/>
    <s v="Yes"/>
    <n v="2"/>
    <m/>
    <m/>
    <m/>
    <n v="2"/>
    <s v="Yes"/>
    <n v="3"/>
    <n v="5"/>
    <m/>
    <m/>
    <n v="1"/>
    <s v="Yes"/>
    <n v="1"/>
    <n v="2"/>
    <s v="Yes"/>
    <n v="1"/>
    <s v="Yes"/>
    <n v="1"/>
    <s v="Yes"/>
    <n v="1"/>
    <n v="2"/>
    <n v="1"/>
    <s v="Yes"/>
    <n v="1"/>
    <n v="1"/>
    <n v="1"/>
    <n v="3"/>
    <n v="8"/>
    <n v="2"/>
    <m/>
    <n v="0"/>
    <n v="2"/>
    <s v="No"/>
    <n v="2"/>
    <n v="4"/>
    <s v="Yes"/>
    <n v="0"/>
    <n v="0"/>
    <s v="No"/>
    <n v="1"/>
    <n v="3"/>
    <n v="0"/>
    <n v="0"/>
    <n v="0"/>
    <n v="0"/>
    <n v="0"/>
    <s v="Yes"/>
    <n v="4"/>
    <s v="Yes"/>
    <n v="1"/>
    <s v="Yes"/>
    <n v="1"/>
    <s v="Yes"/>
    <n v="3"/>
    <s v="Yes"/>
    <n v="2"/>
    <n v="2"/>
    <n v="1"/>
    <n v="0"/>
    <n v="1"/>
    <n v="1"/>
    <n v="0"/>
    <n v="0"/>
    <n v="2"/>
    <n v="1"/>
    <n v="300"/>
    <n v="10.314388888888889"/>
    <n v="1"/>
    <n v="2"/>
    <m/>
    <m/>
    <x v="3"/>
    <n v="1"/>
    <n v="4"/>
    <n v="7"/>
    <n v="1"/>
    <n v="4"/>
    <n v="3"/>
    <x v="3"/>
    <n v="1"/>
    <n v="2"/>
    <x v="1"/>
    <m/>
    <n v="2"/>
    <m/>
    <n v="1976"/>
    <n v="38"/>
    <n v="2"/>
    <x v="0"/>
    <n v="1"/>
    <n v="1"/>
    <n v="2"/>
    <m/>
    <m/>
    <m/>
    <m/>
    <m/>
    <m/>
    <m/>
    <n v="1"/>
    <n v="1"/>
    <x v="1"/>
    <n v="1"/>
    <x v="4"/>
    <x v="0"/>
    <n v="2"/>
    <n v="2285"/>
    <n v="1841"/>
    <n v="2282"/>
    <n v="2059"/>
    <n v="1826"/>
    <n v="3097"/>
    <n v="4674"/>
    <n v="6171"/>
    <n v="4024"/>
    <n v="3456"/>
    <n v="3360"/>
    <n v="2481"/>
    <n v="2043"/>
    <n v="1349"/>
    <n v="2531"/>
    <n v="1788"/>
    <n v="2074"/>
    <n v="2335"/>
    <n v="5300"/>
    <n v="6130"/>
    <n v="4119"/>
    <n v="3932"/>
    <n v="3225"/>
    <n v="2641"/>
    <n v="1827"/>
    <n v="1884"/>
    <n v="1979"/>
    <n v="2029"/>
    <n v="1905"/>
    <n v="3059"/>
    <n v="5392"/>
    <n v="5359"/>
    <n v="4673"/>
    <n v="4022"/>
    <n v="2993"/>
    <n v="2031"/>
    <n v="2074"/>
    <n v="2072"/>
    <n v="2414"/>
    <n v="2049"/>
    <n v="1442"/>
    <n v="2399"/>
    <n v="3851"/>
    <n v="5152"/>
    <n v="4916"/>
    <n v="3549"/>
    <n v="2426"/>
    <n v="2307"/>
    <n v="1884"/>
    <n v="1586"/>
    <n v="2132"/>
    <n v="2212"/>
    <n v="1826"/>
    <n v="2701"/>
    <n v="4961"/>
    <n v="6208"/>
    <n v="5017"/>
    <n v="4493"/>
    <n v="3120"/>
    <n v="2692"/>
    <n v="0.79341452991452988"/>
    <n v="286.24996700000003"/>
    <n v="-13.750032999999974"/>
    <n v="-4.803505531932506E-2"/>
    <n v="3094.3166666666666"/>
    <n v="5804"/>
    <n v="4549.8"/>
    <n v="3890.4"/>
    <n v="3024.8"/>
    <n v="2430.4"/>
    <n v="2022.6"/>
    <n v="1746.4"/>
    <n v="2267.6"/>
    <n v="2027.4"/>
    <n v="1814.6"/>
    <n v="2718.2"/>
    <n v="4835.6000000000004"/>
  </r>
  <r>
    <x v="3586"/>
    <n v="1"/>
    <s v="WA"/>
    <x v="0"/>
    <n v="2"/>
    <n v="0"/>
    <n v="0"/>
    <n v="0"/>
    <n v="0"/>
    <n v="0"/>
    <n v="0"/>
    <n v="0"/>
    <n v="0"/>
    <n v="0"/>
    <n v="0"/>
    <n v="0"/>
    <n v="0"/>
    <n v="0"/>
    <n v="0"/>
    <n v="0"/>
    <n v="0"/>
    <n v="0"/>
    <n v="0"/>
    <n v="0"/>
    <n v="0"/>
    <n v="1"/>
    <n v="0"/>
    <n v="0"/>
    <n v="0"/>
    <n v="0"/>
    <n v="1"/>
    <n v="0"/>
    <n v="0"/>
    <n v="0"/>
    <n v="0"/>
    <n v="0"/>
    <n v="27"/>
    <x v="6"/>
    <m/>
    <m/>
    <n v="4"/>
    <n v="2"/>
    <n v="1"/>
    <n v="1"/>
    <n v="0"/>
    <n v="0"/>
    <n v="0"/>
    <n v="0"/>
    <n v="1"/>
    <n v="0"/>
    <n v="0"/>
    <n v="0"/>
    <n v="0"/>
    <n v="0"/>
    <n v="15"/>
    <s v="Yes"/>
    <m/>
    <m/>
    <n v="4"/>
    <n v="1"/>
    <n v="2050"/>
    <n v="13"/>
    <m/>
    <n v="30"/>
    <n v="5"/>
    <n v="0"/>
    <n v="0"/>
    <n v="0"/>
    <n v="0"/>
    <n v="0"/>
    <n v="3"/>
    <n v="0"/>
    <n v="0"/>
    <n v="0"/>
    <n v="0"/>
    <n v="35"/>
    <n v="0"/>
    <n v="0"/>
    <n v="3"/>
    <n v="0"/>
    <n v="0"/>
    <n v="1"/>
    <s v="Yes"/>
    <n v="1"/>
    <m/>
    <m/>
    <m/>
    <n v="1"/>
    <s v="Yes"/>
    <n v="1"/>
    <m/>
    <m/>
    <m/>
    <n v="1"/>
    <s v="Yes"/>
    <n v="1"/>
    <n v="1"/>
    <s v="Yes"/>
    <n v="1"/>
    <s v="Yes"/>
    <n v="1"/>
    <s v="Yes"/>
    <n v="1"/>
    <n v="1"/>
    <n v="1"/>
    <s v="Yes"/>
    <n v="1"/>
    <n v="1"/>
    <n v="1"/>
    <n v="5"/>
    <n v="3"/>
    <n v="2"/>
    <m/>
    <n v="0"/>
    <n v="2"/>
    <s v="No"/>
    <n v="1"/>
    <n v="5"/>
    <s v="Yes"/>
    <n v="3"/>
    <n v="0"/>
    <s v="Yes"/>
    <n v="0"/>
    <n v="1"/>
    <n v="0"/>
    <n v="0"/>
    <n v="0"/>
    <n v="1"/>
    <n v="0"/>
    <s v="Yes"/>
    <n v="3"/>
    <s v="Yes"/>
    <n v="1"/>
    <s v="Yes"/>
    <n v="1"/>
    <s v="Yes"/>
    <n v="1"/>
    <s v="Yes"/>
    <n v="1"/>
    <n v="2"/>
    <n v="1"/>
    <n v="1"/>
    <n v="0"/>
    <n v="0"/>
    <n v="1"/>
    <n v="0"/>
    <n v="1"/>
    <n v="1"/>
    <n v="100"/>
    <n v="7.8736666666666668"/>
    <n v="1"/>
    <n v="2"/>
    <m/>
    <m/>
    <x v="3"/>
    <n v="2"/>
    <m/>
    <m/>
    <n v="2"/>
    <n v="3"/>
    <n v="2"/>
    <x v="2"/>
    <n v="3"/>
    <n v="1"/>
    <x v="1"/>
    <m/>
    <n v="1"/>
    <n v="2"/>
    <n v="1996"/>
    <n v="18"/>
    <n v="2"/>
    <x v="0"/>
    <n v="2"/>
    <n v="1"/>
    <n v="1"/>
    <m/>
    <m/>
    <m/>
    <m/>
    <m/>
    <m/>
    <n v="1"/>
    <m/>
    <m/>
    <x v="0"/>
    <n v="1"/>
    <x v="12"/>
    <x v="5"/>
    <n v="2"/>
    <n v="790"/>
    <n v="938"/>
    <n v="1463"/>
    <n v="948"/>
    <n v="568"/>
    <n v="459"/>
    <n v="697"/>
    <n v="826"/>
    <n v="530"/>
    <n v="451"/>
    <n v="391"/>
    <n v="457"/>
    <n v="343"/>
    <n v="443"/>
    <n v="804"/>
    <n v="539"/>
    <n v="274"/>
    <n v="319"/>
    <n v="605"/>
    <n v="833"/>
    <n v="615"/>
    <n v="584"/>
    <n v="422"/>
    <n v="380"/>
    <n v="433"/>
    <n v="615"/>
    <n v="707"/>
    <n v="785"/>
    <n v="484"/>
    <n v="393"/>
    <n v="694"/>
    <n v="975"/>
    <n v="809"/>
    <n v="530"/>
    <n v="485"/>
    <n v="638"/>
    <n v="757"/>
    <n v="709"/>
    <n v="1753"/>
    <n v="1362"/>
    <n v="1048"/>
    <n v="540"/>
    <n v="632"/>
    <n v="1019"/>
    <n v="962"/>
    <n v="721"/>
    <n v="577"/>
    <n v="994"/>
    <n v="970"/>
    <n v="1611"/>
    <n v="1908"/>
    <n v="1642"/>
    <n v="1117"/>
    <n v="448"/>
    <n v="984"/>
    <n v="1186"/>
    <n v="1230"/>
    <n v="956"/>
    <n v="721"/>
    <n v="1168"/>
    <n v="0.38408130081300812"/>
    <n v="62.983346000000004"/>
    <n v="-37.016653999999996"/>
    <n v="-0.58772130016719015"/>
    <n v="787.36666666666667"/>
    <n v="967.8"/>
    <n v="829.2"/>
    <n v="648.4"/>
    <n v="519.20000000000005"/>
    <n v="727.4"/>
    <n v="658.6"/>
    <n v="863.2"/>
    <n v="1327"/>
    <n v="1055.2"/>
    <n v="698.2"/>
    <n v="431.8"/>
    <n v="722.4"/>
  </r>
  <r>
    <x v="3587"/>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3"/>
    <n v="2"/>
    <n v="0"/>
    <n v="0"/>
    <n v="8"/>
    <n v="0"/>
    <n v="0"/>
    <n v="0"/>
    <n v="0"/>
    <n v="0"/>
    <n v="0"/>
    <n v="0"/>
    <n v="15"/>
    <n v="0"/>
    <n v="8"/>
    <n v="0"/>
    <n v="0"/>
    <n v="0"/>
    <n v="1"/>
    <s v="Yes"/>
    <n v="2"/>
    <m/>
    <m/>
    <m/>
    <n v="0"/>
    <s v="No"/>
    <m/>
    <m/>
    <m/>
    <m/>
    <n v="1"/>
    <s v="Yes"/>
    <n v="1"/>
    <n v="1"/>
    <s v="Yes"/>
    <n v="1"/>
    <s v="Yes"/>
    <n v="1"/>
    <s v="Yes"/>
    <n v="1"/>
    <n v="1"/>
    <n v="1"/>
    <s v="Yes"/>
    <n v="1"/>
    <n v="1"/>
    <n v="1"/>
    <n v="1"/>
    <n v="3"/>
    <n v="2"/>
    <m/>
    <n v="0"/>
    <n v="2"/>
    <s v="No"/>
    <n v="2"/>
    <n v="3"/>
    <s v="Yes"/>
    <n v="0"/>
    <n v="0"/>
    <s v="No"/>
    <n v="0"/>
    <n v="0"/>
    <n v="0"/>
    <n v="0"/>
    <n v="0"/>
    <n v="3"/>
    <n v="0"/>
    <s v="Yes"/>
    <n v="2"/>
    <s v="Yes"/>
    <n v="0"/>
    <s v="No"/>
    <n v="2"/>
    <s v="Yes"/>
    <n v="2"/>
    <s v="Yes"/>
    <n v="0"/>
    <n v="2"/>
    <n v="0"/>
    <n v="2"/>
    <n v="0"/>
    <n v="0"/>
    <n v="1"/>
    <n v="0"/>
    <n v="2"/>
    <n v="2"/>
    <n v="100"/>
    <n v="15.97"/>
    <n v="1"/>
    <n v="2"/>
    <m/>
    <m/>
    <x v="3"/>
    <n v="2"/>
    <m/>
    <m/>
    <n v="2"/>
    <n v="2"/>
    <n v="3"/>
    <x v="4"/>
    <n v="3"/>
    <n v="3"/>
    <x v="5"/>
    <m/>
    <n v="2"/>
    <m/>
    <m/>
    <m/>
    <n v="2"/>
    <x v="1"/>
    <n v="2"/>
    <n v="1"/>
    <n v="3"/>
    <m/>
    <n v="1"/>
    <m/>
    <m/>
    <m/>
    <n v="2"/>
    <m/>
    <m/>
    <m/>
    <x v="5"/>
    <n v="1"/>
    <x v="9"/>
    <x v="4"/>
    <n v="2"/>
    <m/>
    <m/>
    <m/>
    <m/>
    <m/>
    <m/>
    <m/>
    <m/>
    <m/>
    <m/>
    <m/>
    <m/>
    <m/>
    <m/>
    <m/>
    <m/>
    <m/>
    <m/>
    <m/>
    <m/>
    <m/>
    <m/>
    <m/>
    <m/>
    <m/>
    <m/>
    <m/>
    <m/>
    <m/>
    <m/>
    <m/>
    <m/>
    <m/>
    <m/>
    <m/>
    <m/>
    <m/>
    <m/>
    <m/>
    <m/>
    <m/>
    <m/>
    <m/>
    <m/>
    <m/>
    <m/>
    <m/>
    <m/>
    <m/>
    <m/>
    <m/>
    <m/>
    <m/>
    <m/>
    <n v="2445"/>
    <n v="2350"/>
    <n v="2350"/>
    <n v="1400"/>
    <n v="548"/>
    <n v="489"/>
    <n v="1.3308333333333333"/>
    <n v="141.33966000000001"/>
    <n v="41.339660000000009"/>
    <n v="0.2924845015192481"/>
    <n v="1597"/>
    <n v="2350"/>
    <n v="2350"/>
    <n v="1400"/>
    <n v="548"/>
    <n v="489"/>
    <s v=" "/>
    <s v=" "/>
    <s v=" "/>
    <s v=" "/>
    <s v=" "/>
    <s v=" "/>
    <n v="2445"/>
  </r>
  <r>
    <x v="3588"/>
    <n v="1"/>
    <s v="WA"/>
    <x v="0"/>
    <n v="4"/>
    <n v="0"/>
    <n v="1"/>
    <n v="0"/>
    <n v="1"/>
    <n v="0"/>
    <n v="1"/>
    <n v="1"/>
    <n v="0"/>
    <n v="0"/>
    <n v="0"/>
    <n v="0"/>
    <n v="0"/>
    <n v="0"/>
    <n v="0"/>
    <n v="0"/>
    <n v="0"/>
    <n v="0"/>
    <n v="0"/>
    <n v="0"/>
    <n v="0"/>
    <n v="0"/>
    <n v="0"/>
    <n v="0"/>
    <n v="0"/>
    <n v="0"/>
    <n v="0"/>
    <n v="0"/>
    <n v="0"/>
    <n v="0"/>
    <n v="0"/>
    <n v="0"/>
    <n v="12"/>
    <x v="2"/>
    <m/>
    <m/>
    <n v="2"/>
    <n v="2"/>
    <n v="1"/>
    <n v="1"/>
    <n v="0"/>
    <n v="0"/>
    <n v="0"/>
    <n v="0"/>
    <n v="0"/>
    <n v="0"/>
    <n v="0"/>
    <n v="0"/>
    <n v="0"/>
    <n v="1"/>
    <n v="88"/>
    <s v="No"/>
    <m/>
    <m/>
    <m/>
    <m/>
    <n v="1785"/>
    <n v="12"/>
    <m/>
    <n v="0"/>
    <n v="0"/>
    <n v="12"/>
    <n v="0"/>
    <n v="0"/>
    <n v="0"/>
    <n v="0"/>
    <n v="0"/>
    <n v="0"/>
    <n v="0"/>
    <n v="0"/>
    <n v="0"/>
    <n v="0"/>
    <n v="12"/>
    <n v="0"/>
    <n v="0"/>
    <n v="0"/>
    <n v="0"/>
    <n v="1"/>
    <s v="Yes"/>
    <n v="2"/>
    <m/>
    <m/>
    <m/>
    <n v="1"/>
    <s v="Yes"/>
    <n v="3"/>
    <m/>
    <m/>
    <m/>
    <n v="1"/>
    <s v="Yes"/>
    <n v="2"/>
    <n v="1"/>
    <s v="Yes"/>
    <n v="1"/>
    <s v="Yes"/>
    <n v="1"/>
    <s v="Yes"/>
    <n v="1"/>
    <n v="2"/>
    <n v="1"/>
    <s v="Yes"/>
    <n v="1"/>
    <n v="1"/>
    <n v="1"/>
    <n v="1"/>
    <n v="4"/>
    <n v="2"/>
    <m/>
    <n v="0"/>
    <n v="1"/>
    <s v="Yes"/>
    <n v="1"/>
    <n v="1"/>
    <s v="Yes"/>
    <n v="0"/>
    <n v="0"/>
    <s v="No"/>
    <n v="0"/>
    <n v="0"/>
    <n v="0"/>
    <n v="0"/>
    <n v="0"/>
    <n v="1"/>
    <n v="0"/>
    <s v="Yes"/>
    <n v="0"/>
    <s v="No"/>
    <n v="0"/>
    <s v="No"/>
    <n v="2"/>
    <s v="Yes"/>
    <n v="2"/>
    <s v="Yes"/>
    <n v="0"/>
    <n v="0"/>
    <n v="0"/>
    <n v="2"/>
    <n v="0"/>
    <n v="0"/>
    <n v="0"/>
    <n v="0"/>
    <n v="2"/>
    <n v="1"/>
    <n v="38"/>
    <n v="19.042982456140351"/>
    <n v="1"/>
    <n v="1"/>
    <n v="1"/>
    <m/>
    <x v="4"/>
    <n v="1"/>
    <n v="4"/>
    <n v="2"/>
    <n v="1"/>
    <n v="3"/>
    <n v="1"/>
    <x v="4"/>
    <n v="3"/>
    <n v="2"/>
    <x v="1"/>
    <m/>
    <n v="2"/>
    <m/>
    <n v="1889"/>
    <n v="125"/>
    <n v="2"/>
    <x v="0"/>
    <n v="1"/>
    <n v="1"/>
    <n v="2"/>
    <m/>
    <m/>
    <m/>
    <m/>
    <m/>
    <m/>
    <m/>
    <m/>
    <n v="2"/>
    <x v="1"/>
    <n v="1"/>
    <x v="2"/>
    <x v="1"/>
    <n v="2"/>
    <n v="941"/>
    <n v="958"/>
    <n v="863"/>
    <n v="652"/>
    <n v="579"/>
    <n v="824"/>
    <n v="1187"/>
    <n v="878"/>
    <n v="824"/>
    <n v="608"/>
    <n v="568"/>
    <n v="546"/>
    <n v="595"/>
    <n v="977"/>
    <n v="1084"/>
    <n v="784"/>
    <n v="594"/>
    <n v="595"/>
    <n v="1025"/>
    <n v="1339"/>
    <n v="867"/>
    <n v="784"/>
    <n v="536"/>
    <n v="489"/>
    <n v="543"/>
    <n v="724"/>
    <n v="954"/>
    <n v="724"/>
    <n v="601"/>
    <n v="821"/>
    <n v="1028"/>
    <n v="1119"/>
    <n v="826"/>
    <n v="635"/>
    <n v="551"/>
    <n v="488"/>
    <n v="457"/>
    <n v="764"/>
    <n v="936"/>
    <n v="507"/>
    <n v="356"/>
    <n v="672"/>
    <n v="873"/>
    <n v="1053"/>
    <n v="626"/>
    <n v="533"/>
    <n v="458"/>
    <n v="418"/>
    <n v="438"/>
    <n v="763"/>
    <n v="779"/>
    <n v="681"/>
    <n v="555"/>
    <n v="560"/>
    <n v="1175"/>
    <n v="678"/>
    <n v="564"/>
    <n v="588"/>
    <n v="439"/>
    <n v="434"/>
    <n v="0.40539682539682537"/>
    <n v="56.815234000000004"/>
    <n v="18.815234000000004"/>
    <n v="0.33116529978561743"/>
    <n v="723.63333333333333"/>
    <n v="1013.4"/>
    <n v="741.4"/>
    <n v="629.6"/>
    <n v="510.4"/>
    <n v="475"/>
    <n v="594.79999999999995"/>
    <n v="837.2"/>
    <n v="923.2"/>
    <n v="669.6"/>
    <n v="537"/>
    <n v="694.4"/>
    <n v="1057.5999999999999"/>
  </r>
  <r>
    <x v="3589"/>
    <n v="1"/>
    <s v="WA"/>
    <x v="0"/>
    <n v="2"/>
    <n v="0"/>
    <n v="0"/>
    <n v="0"/>
    <n v="0"/>
    <n v="0"/>
    <n v="0"/>
    <n v="0"/>
    <n v="0"/>
    <n v="1"/>
    <n v="0"/>
    <n v="0"/>
    <n v="0"/>
    <n v="0"/>
    <n v="0"/>
    <n v="1"/>
    <n v="0"/>
    <n v="0"/>
    <n v="0"/>
    <n v="0"/>
    <n v="0"/>
    <n v="0"/>
    <n v="0"/>
    <n v="0"/>
    <n v="0"/>
    <n v="0"/>
    <n v="0"/>
    <n v="0"/>
    <n v="0"/>
    <n v="0"/>
    <n v="0"/>
    <n v="0"/>
    <n v="17"/>
    <x v="0"/>
    <m/>
    <m/>
    <n v="1"/>
    <m/>
    <n v="2"/>
    <n v="1"/>
    <n v="0"/>
    <n v="1"/>
    <n v="0"/>
    <n v="0"/>
    <n v="0"/>
    <n v="0"/>
    <n v="0"/>
    <n v="0"/>
    <n v="0"/>
    <n v="0"/>
    <n v="12"/>
    <s v="No"/>
    <m/>
    <n v="2"/>
    <n v="2"/>
    <n v="2"/>
    <n v="1200"/>
    <n v="11"/>
    <m/>
    <n v="0"/>
    <n v="0"/>
    <n v="16"/>
    <n v="3"/>
    <n v="0"/>
    <n v="0"/>
    <n v="0"/>
    <n v="0"/>
    <n v="0"/>
    <n v="0"/>
    <n v="0"/>
    <n v="0"/>
    <n v="0"/>
    <n v="19"/>
    <n v="0"/>
    <n v="0"/>
    <n v="0"/>
    <n v="0"/>
    <n v="2"/>
    <s v="Yes"/>
    <n v="5"/>
    <n v="5"/>
    <m/>
    <m/>
    <n v="0"/>
    <s v="No"/>
    <m/>
    <m/>
    <m/>
    <m/>
    <n v="1"/>
    <s v="Yes"/>
    <n v="1"/>
    <n v="1"/>
    <s v="Yes"/>
    <n v="2"/>
    <s v="Yes"/>
    <n v="1"/>
    <s v="Yes"/>
    <n v="1"/>
    <n v="1"/>
    <n v="1"/>
    <s v="Yes"/>
    <n v="1"/>
    <n v="1"/>
    <n v="1"/>
    <n v="1"/>
    <n v="10"/>
    <n v="2"/>
    <m/>
    <n v="0"/>
    <n v="2"/>
    <s v="No"/>
    <n v="2"/>
    <n v="3"/>
    <s v="Yes"/>
    <n v="0"/>
    <n v="0"/>
    <s v="No"/>
    <n v="0"/>
    <n v="0"/>
    <n v="0"/>
    <n v="1"/>
    <n v="1"/>
    <n v="0"/>
    <n v="1"/>
    <s v="Yes"/>
    <n v="2"/>
    <s v="Yes"/>
    <n v="1"/>
    <s v="Yes"/>
    <n v="1"/>
    <s v="Yes"/>
    <n v="3"/>
    <s v="Yes"/>
    <n v="0"/>
    <n v="2"/>
    <n v="0"/>
    <n v="1"/>
    <n v="1"/>
    <n v="0"/>
    <n v="2"/>
    <n v="1"/>
    <n v="2"/>
    <n v="2"/>
    <n v="200"/>
    <n v="11.903124999999999"/>
    <n v="1"/>
    <n v="2"/>
    <m/>
    <m/>
    <x v="3"/>
    <n v="2"/>
    <m/>
    <m/>
    <n v="2"/>
    <n v="3"/>
    <n v="2"/>
    <x v="2"/>
    <n v="3"/>
    <n v="4"/>
    <x v="1"/>
    <m/>
    <n v="3"/>
    <m/>
    <m/>
    <m/>
    <n v="2"/>
    <x v="1"/>
    <n v="1"/>
    <n v="1"/>
    <n v="4"/>
    <m/>
    <n v="1"/>
    <n v="1"/>
    <m/>
    <n v="2"/>
    <m/>
    <m/>
    <m/>
    <m/>
    <x v="2"/>
    <m/>
    <x v="9"/>
    <x v="4"/>
    <n v="2"/>
    <m/>
    <m/>
    <m/>
    <m/>
    <m/>
    <m/>
    <m/>
    <m/>
    <m/>
    <m/>
    <m/>
    <m/>
    <m/>
    <m/>
    <m/>
    <m/>
    <m/>
    <m/>
    <m/>
    <m/>
    <m/>
    <m/>
    <m/>
    <m/>
    <m/>
    <m/>
    <m/>
    <m/>
    <n v="1230"/>
    <n v="2349"/>
    <n v="3593"/>
    <n v="3949"/>
    <n v="3621"/>
    <n v="3007"/>
    <n v="2744"/>
    <n v="1709"/>
    <n v="1205"/>
    <n v="1215"/>
    <n v="1273"/>
    <n v="1084"/>
    <n v="1320"/>
    <n v="1919"/>
    <n v="3598"/>
    <n v="4145"/>
    <n v="3800"/>
    <n v="3011"/>
    <n v="1951"/>
    <n v="1558"/>
    <n v="1098"/>
    <n v="1335"/>
    <n v="1252"/>
    <n v="1157"/>
    <n v="1224"/>
    <n v="2023"/>
    <n v="4418"/>
    <n v="4336"/>
    <n v="4384"/>
    <n v="3195"/>
    <n v="2051"/>
    <n v="1426"/>
    <n v="1.9838541666666667"/>
    <n v="217.17888750000003"/>
    <n v="17.17888750000003"/>
    <n v="7.9100172662962126E-2"/>
    <n v="2380.625"/>
    <n v="4143.333333333333"/>
    <n v="3935"/>
    <n v="3071"/>
    <n v="2248.6666666666665"/>
    <n v="1564.3333333333333"/>
    <n v="1151.5"/>
    <n v="1275"/>
    <n v="1262.5"/>
    <n v="1120.5"/>
    <n v="1258"/>
    <n v="2097"/>
    <n v="3869.6666666666665"/>
  </r>
  <r>
    <x v="3590"/>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300"/>
    <n v="12"/>
    <m/>
    <n v="18"/>
    <n v="0"/>
    <n v="2"/>
    <n v="0"/>
    <n v="0"/>
    <n v="0"/>
    <n v="0"/>
    <n v="0"/>
    <n v="0"/>
    <n v="0"/>
    <n v="0"/>
    <n v="0"/>
    <n v="18"/>
    <n v="2"/>
    <n v="0"/>
    <n v="0"/>
    <n v="0"/>
    <n v="0"/>
    <n v="1"/>
    <s v="Yes"/>
    <n v="2"/>
    <m/>
    <m/>
    <m/>
    <n v="0"/>
    <s v="No"/>
    <m/>
    <m/>
    <m/>
    <m/>
    <n v="1"/>
    <s v="Yes"/>
    <n v="2"/>
    <n v="1"/>
    <s v="Yes"/>
    <n v="1"/>
    <s v="Yes"/>
    <n v="1"/>
    <s v="Yes"/>
    <n v="1"/>
    <n v="1"/>
    <n v="1"/>
    <s v="Yes"/>
    <n v="1"/>
    <n v="1"/>
    <n v="1"/>
    <n v="3"/>
    <n v="6"/>
    <n v="2"/>
    <m/>
    <n v="0"/>
    <n v="2"/>
    <s v="No"/>
    <n v="2"/>
    <n v="3"/>
    <s v="Yes"/>
    <n v="0"/>
    <n v="0"/>
    <s v="No"/>
    <n v="0"/>
    <n v="0"/>
    <n v="0"/>
    <n v="0"/>
    <n v="0"/>
    <n v="3"/>
    <n v="0"/>
    <s v="Yes"/>
    <n v="3"/>
    <s v="Yes"/>
    <n v="0"/>
    <s v="No"/>
    <n v="1"/>
    <s v="Yes"/>
    <n v="2"/>
    <s v="Yes"/>
    <n v="0"/>
    <n v="3"/>
    <n v="0"/>
    <n v="1"/>
    <n v="0"/>
    <n v="0"/>
    <n v="1"/>
    <n v="0"/>
    <n v="2"/>
    <n v="2"/>
    <n v="80"/>
    <n v="7.1004166666666659"/>
    <n v="1"/>
    <n v="2"/>
    <m/>
    <m/>
    <x v="4"/>
    <n v="2"/>
    <m/>
    <m/>
    <n v="2"/>
    <n v="4"/>
    <n v="1"/>
    <x v="0"/>
    <n v="2"/>
    <n v="5"/>
    <x v="1"/>
    <m/>
    <n v="2"/>
    <m/>
    <n v="2007"/>
    <n v="7"/>
    <n v="2"/>
    <x v="0"/>
    <n v="1"/>
    <n v="1"/>
    <n v="5"/>
    <n v="1"/>
    <n v="2"/>
    <m/>
    <m/>
    <n v="2"/>
    <m/>
    <m/>
    <m/>
    <m/>
    <x v="4"/>
    <n v="1"/>
    <x v="4"/>
    <x v="0"/>
    <n v="2"/>
    <n v="476"/>
    <n v="695"/>
    <n v="860"/>
    <n v="556"/>
    <n v="398"/>
    <n v="450"/>
    <n v="613"/>
    <n v="714"/>
    <n v="505"/>
    <n v="469"/>
    <n v="490"/>
    <n v="501"/>
    <n v="472"/>
    <n v="668"/>
    <n v="825"/>
    <n v="583"/>
    <n v="472"/>
    <n v="397"/>
    <n v="665"/>
    <n v="812"/>
    <n v="507"/>
    <n v="484"/>
    <n v="462"/>
    <n v="388"/>
    <n v="386"/>
    <n v="549"/>
    <n v="679"/>
    <n v="653"/>
    <n v="508"/>
    <n v="471"/>
    <n v="678"/>
    <n v="655"/>
    <n v="614"/>
    <n v="573"/>
    <n v="454"/>
    <n v="400"/>
    <n v="401"/>
    <n v="684"/>
    <n v="957"/>
    <n v="723"/>
    <n v="365"/>
    <n v="441"/>
    <n v="588"/>
    <n v="470"/>
    <n v="514"/>
    <n v="618"/>
    <n v="467"/>
    <n v="254"/>
    <n v="156"/>
    <n v="723"/>
    <n v="1100"/>
    <n v="884"/>
    <n v="572"/>
    <n v="558"/>
    <n v="691"/>
    <n v="753"/>
    <n v="613"/>
    <n v="547"/>
    <n v="441"/>
    <n v="480"/>
    <n v="0.2469710144927536"/>
    <n v="42.912820000000004"/>
    <n v="-37.087179999999996"/>
    <n v="-0.86424476415206442"/>
    <n v="568.0333333333333"/>
    <n v="680.8"/>
    <n v="550.6"/>
    <n v="538.20000000000005"/>
    <n v="462.8"/>
    <n v="404.6"/>
    <n v="378.2"/>
    <n v="663.8"/>
    <n v="884.2"/>
    <n v="679.8"/>
    <n v="463"/>
    <n v="463.4"/>
    <n v="647"/>
  </r>
  <r>
    <x v="3591"/>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1"/>
    <n v="2700"/>
    <n v="11"/>
    <s v="GE Electric/heat pump"/>
    <n v="10"/>
    <n v="0"/>
    <n v="0"/>
    <n v="0"/>
    <n v="4"/>
    <n v="0"/>
    <n v="0"/>
    <n v="0"/>
    <n v="0"/>
    <n v="4"/>
    <n v="0"/>
    <n v="0"/>
    <n v="10"/>
    <n v="0"/>
    <n v="4"/>
    <n v="0"/>
    <n v="4"/>
    <n v="0"/>
    <n v="1"/>
    <s v="Yes"/>
    <n v="3"/>
    <m/>
    <m/>
    <m/>
    <n v="1"/>
    <s v="Yes"/>
    <n v="2"/>
    <m/>
    <m/>
    <m/>
    <n v="1"/>
    <s v="Yes"/>
    <n v="1"/>
    <n v="1"/>
    <s v="Yes"/>
    <n v="1"/>
    <s v="Yes"/>
    <n v="1"/>
    <s v="Yes"/>
    <n v="1"/>
    <n v="2"/>
    <n v="1"/>
    <s v="Yes"/>
    <n v="1"/>
    <n v="1"/>
    <n v="1"/>
    <n v="2"/>
    <n v="10"/>
    <n v="2"/>
    <m/>
    <n v="0"/>
    <n v="2"/>
    <s v="No"/>
    <n v="1"/>
    <n v="2"/>
    <s v="Yes"/>
    <n v="0"/>
    <n v="0"/>
    <s v="No"/>
    <n v="0"/>
    <n v="0"/>
    <n v="0"/>
    <n v="1"/>
    <n v="1"/>
    <n v="0"/>
    <n v="0"/>
    <s v="Yes"/>
    <n v="1"/>
    <s v="Yes"/>
    <n v="0"/>
    <s v="No"/>
    <n v="2"/>
    <s v="Yes"/>
    <n v="2"/>
    <s v="Yes"/>
    <n v="1"/>
    <n v="0"/>
    <n v="0"/>
    <n v="1"/>
    <n v="0"/>
    <n v="1"/>
    <n v="1"/>
    <n v="0"/>
    <n v="2"/>
    <n v="1"/>
    <n v="150"/>
    <n v="14.229666666666665"/>
    <n v="1"/>
    <n v="1"/>
    <n v="3"/>
    <n v="2"/>
    <x v="1"/>
    <n v="1"/>
    <n v="4"/>
    <n v="2"/>
    <n v="1"/>
    <n v="4"/>
    <n v="1"/>
    <x v="0"/>
    <n v="3"/>
    <n v="4"/>
    <x v="1"/>
    <m/>
    <n v="1"/>
    <n v="1"/>
    <n v="1979"/>
    <n v="35"/>
    <n v="2"/>
    <x v="0"/>
    <n v="1"/>
    <n v="1"/>
    <n v="4"/>
    <n v="1"/>
    <n v="1"/>
    <m/>
    <m/>
    <n v="2"/>
    <m/>
    <m/>
    <m/>
    <m/>
    <x v="4"/>
    <n v="1"/>
    <x v="8"/>
    <x v="5"/>
    <n v="2"/>
    <m/>
    <m/>
    <m/>
    <m/>
    <m/>
    <m/>
    <m/>
    <m/>
    <m/>
    <m/>
    <m/>
    <m/>
    <m/>
    <m/>
    <m/>
    <m/>
    <m/>
    <m/>
    <m/>
    <m/>
    <m/>
    <m/>
    <m/>
    <m/>
    <m/>
    <m/>
    <m/>
    <m/>
    <m/>
    <m/>
    <m/>
    <m/>
    <m/>
    <m/>
    <m/>
    <m/>
    <m/>
    <m/>
    <m/>
    <m/>
    <n v="637"/>
    <n v="2347"/>
    <n v="3182"/>
    <n v="3266"/>
    <n v="3176"/>
    <n v="3068"/>
    <n v="2025"/>
    <n v="1644"/>
    <n v="1236"/>
    <n v="964"/>
    <n v="1328"/>
    <n v="1258"/>
    <n v="1280"/>
    <n v="1724"/>
    <n v="3419"/>
    <n v="3204"/>
    <n v="3359"/>
    <n v="2399"/>
    <n v="1816"/>
    <n v="1357"/>
    <n v="0.79053703703703693"/>
    <n v="193.35407099999998"/>
    <n v="43.354070999999976"/>
    <n v="0.22422114401718482"/>
    <n v="2134.4499999999998"/>
    <n v="3235"/>
    <n v="3267.5"/>
    <n v="2733.5"/>
    <n v="1920.5"/>
    <n v="1500.5"/>
    <n v="1236"/>
    <n v="964"/>
    <n v="1328"/>
    <n v="1258"/>
    <n v="958.5"/>
    <n v="2035.5"/>
    <n v="3300.5"/>
  </r>
  <r>
    <x v="3592"/>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1"/>
    <n v="2500"/>
    <n v="11"/>
    <m/>
    <n v="2"/>
    <n v="0"/>
    <n v="6"/>
    <n v="2"/>
    <n v="2"/>
    <n v="0"/>
    <n v="0"/>
    <n v="0"/>
    <n v="0"/>
    <n v="0"/>
    <n v="0"/>
    <n v="0"/>
    <n v="2"/>
    <n v="8"/>
    <n v="2"/>
    <n v="0"/>
    <n v="0"/>
    <n v="0"/>
    <n v="2"/>
    <s v="Yes"/>
    <n v="5"/>
    <n v="5"/>
    <m/>
    <m/>
    <n v="1"/>
    <s v="Yes"/>
    <n v="5"/>
    <m/>
    <m/>
    <m/>
    <n v="1"/>
    <s v="Yes"/>
    <n v="1"/>
    <n v="1"/>
    <s v="Yes"/>
    <n v="2"/>
    <s v="Yes"/>
    <n v="1"/>
    <s v="Yes"/>
    <n v="1"/>
    <n v="1"/>
    <n v="1"/>
    <s v="Yes"/>
    <n v="1"/>
    <n v="1"/>
    <n v="1"/>
    <n v="2"/>
    <n v="5"/>
    <n v="2"/>
    <m/>
    <n v="0"/>
    <n v="2"/>
    <s v="No"/>
    <n v="1"/>
    <n v="3"/>
    <s v="Yes"/>
    <n v="0"/>
    <n v="0"/>
    <s v="No"/>
    <n v="2"/>
    <n v="0"/>
    <n v="0"/>
    <n v="0"/>
    <n v="0"/>
    <n v="1"/>
    <n v="0"/>
    <s v="Yes"/>
    <n v="7"/>
    <s v="Yes"/>
    <n v="3"/>
    <s v="Yes"/>
    <n v="2"/>
    <s v="Yes"/>
    <n v="1"/>
    <s v="Yes"/>
    <n v="5"/>
    <n v="2"/>
    <n v="2"/>
    <n v="0"/>
    <n v="1"/>
    <n v="2"/>
    <n v="3"/>
    <n v="1"/>
    <n v="0"/>
    <n v="1"/>
    <n v="200"/>
    <n v="10.452211538461539"/>
    <n v="1"/>
    <n v="2"/>
    <m/>
    <m/>
    <x v="1"/>
    <n v="1"/>
    <n v="3"/>
    <n v="7"/>
    <n v="2"/>
    <n v="3"/>
    <n v="2"/>
    <x v="3"/>
    <n v="2"/>
    <n v="4"/>
    <x v="1"/>
    <m/>
    <n v="1"/>
    <n v="2"/>
    <n v="1974"/>
    <n v="40"/>
    <n v="2"/>
    <x v="0"/>
    <n v="2"/>
    <n v="1"/>
    <n v="4"/>
    <n v="0"/>
    <n v="1"/>
    <n v="1"/>
    <n v="0"/>
    <n v="0"/>
    <n v="2"/>
    <n v="0"/>
    <n v="0"/>
    <n v="0"/>
    <x v="5"/>
    <n v="1"/>
    <x v="8"/>
    <x v="5"/>
    <n v="1"/>
    <m/>
    <m/>
    <m/>
    <m/>
    <m/>
    <m/>
    <m/>
    <m/>
    <n v="1391"/>
    <n v="1737"/>
    <n v="1733"/>
    <n v="1445"/>
    <n v="1405"/>
    <n v="2581"/>
    <n v="2276"/>
    <n v="1895"/>
    <n v="1162"/>
    <n v="1361"/>
    <n v="1632"/>
    <n v="2050"/>
    <n v="1899"/>
    <n v="2440"/>
    <n v="2358"/>
    <n v="1893"/>
    <n v="1671"/>
    <n v="2347"/>
    <n v="2499"/>
    <n v="2334"/>
    <n v="1754"/>
    <n v="1952"/>
    <n v="2083"/>
    <n v="2250"/>
    <n v="1786"/>
    <n v="1987"/>
    <n v="1762"/>
    <n v="1893"/>
    <n v="2074"/>
    <n v="2142"/>
    <n v="2521"/>
    <n v="2140"/>
    <n v="1668"/>
    <n v="2036"/>
    <n v="2753"/>
    <n v="2444"/>
    <n v="2854"/>
    <n v="1907"/>
    <n v="2240"/>
    <n v="2166"/>
    <n v="2091"/>
    <n v="2643"/>
    <n v="2782"/>
    <n v="2332"/>
    <n v="2125"/>
    <n v="2153"/>
    <n v="2566"/>
    <n v="2493"/>
    <n v="2104"/>
    <n v="2739"/>
    <n v="1917"/>
    <n v="2237"/>
    <n v="0.83617692307692304"/>
    <n v="189.09500653846158"/>
    <n v="-10.904993461538425"/>
    <n v="-5.7669388849357947E-2"/>
    <n v="2090.4423076923076"/>
    <n v="2309.25"/>
    <n v="2006.8"/>
    <n v="2162"/>
    <n v="2002"/>
    <n v="1926.8"/>
    <n v="1810.25"/>
    <n v="2428.25"/>
    <n v="2519.5"/>
    <n v="2175.25"/>
    <n v="1677.25"/>
    <n v="1875.5"/>
    <n v="2258.5"/>
  </r>
  <r>
    <x v="3593"/>
    <n v="1"/>
    <s v="WA"/>
    <x v="2"/>
    <n v="1"/>
    <n v="0"/>
    <n v="0"/>
    <n v="0"/>
    <n v="0"/>
    <n v="0"/>
    <n v="0"/>
    <n v="0"/>
    <n v="0"/>
    <n v="0"/>
    <n v="0"/>
    <n v="1"/>
    <n v="0"/>
    <n v="0"/>
    <n v="0"/>
    <n v="0"/>
    <n v="0"/>
    <n v="0"/>
    <n v="0"/>
    <n v="0"/>
    <n v="0"/>
    <n v="0"/>
    <n v="0"/>
    <n v="0"/>
    <n v="0"/>
    <n v="0"/>
    <n v="0"/>
    <n v="0"/>
    <n v="0"/>
    <n v="0"/>
    <n v="0"/>
    <n v="0"/>
    <n v="19"/>
    <x v="0"/>
    <m/>
    <m/>
    <n v="5"/>
    <m/>
    <n v="1"/>
    <n v="2"/>
    <n v="0"/>
    <n v="0"/>
    <n v="0"/>
    <n v="1"/>
    <n v="0"/>
    <n v="0"/>
    <n v="0"/>
    <n v="1"/>
    <n v="0"/>
    <n v="0"/>
    <n v="14"/>
    <s v="Yes"/>
    <m/>
    <m/>
    <n v="5"/>
    <n v="1"/>
    <n v="2200"/>
    <n v="11"/>
    <m/>
    <n v="8"/>
    <n v="3"/>
    <n v="15"/>
    <n v="3"/>
    <n v="8"/>
    <n v="0"/>
    <n v="0"/>
    <n v="0"/>
    <n v="0"/>
    <n v="0"/>
    <n v="8"/>
    <n v="0"/>
    <n v="11"/>
    <n v="18"/>
    <n v="8"/>
    <n v="0"/>
    <n v="0"/>
    <n v="8"/>
    <n v="2"/>
    <s v="Yes"/>
    <n v="3"/>
    <n v="5"/>
    <m/>
    <m/>
    <n v="1"/>
    <s v="Yes"/>
    <n v="5"/>
    <m/>
    <m/>
    <m/>
    <n v="1"/>
    <s v="Yes"/>
    <n v="1"/>
    <n v="1"/>
    <s v="Yes"/>
    <n v="1"/>
    <s v="Yes"/>
    <n v="1"/>
    <s v="Yes"/>
    <n v="1"/>
    <n v="1"/>
    <n v="1"/>
    <s v="Yes"/>
    <n v="1"/>
    <n v="1"/>
    <n v="1"/>
    <n v="5"/>
    <n v="4"/>
    <n v="2"/>
    <m/>
    <n v="0"/>
    <n v="2"/>
    <s v="No"/>
    <n v="1"/>
    <n v="2"/>
    <s v="Yes"/>
    <n v="0"/>
    <n v="0"/>
    <s v="No"/>
    <n v="0"/>
    <n v="0"/>
    <n v="0"/>
    <n v="1"/>
    <n v="1"/>
    <n v="0"/>
    <n v="0"/>
    <s v="Yes"/>
    <n v="2"/>
    <s v="Yes"/>
    <n v="0"/>
    <s v="No"/>
    <n v="3"/>
    <s v="Yes"/>
    <n v="3"/>
    <s v="Yes"/>
    <n v="1"/>
    <n v="1"/>
    <n v="0"/>
    <n v="2"/>
    <n v="1"/>
    <n v="1"/>
    <n v="0"/>
    <n v="0"/>
    <n v="2"/>
    <n v="1"/>
    <n v="275"/>
    <n v="10.32"/>
    <n v="1"/>
    <n v="1"/>
    <n v="1"/>
    <m/>
    <x v="1"/>
    <n v="1"/>
    <n v="2"/>
    <n v="2"/>
    <n v="2"/>
    <n v="2"/>
    <n v="1"/>
    <x v="3"/>
    <n v="3"/>
    <n v="2"/>
    <x v="1"/>
    <m/>
    <n v="1"/>
    <n v="2"/>
    <n v="1974"/>
    <n v="40"/>
    <n v="1"/>
    <x v="0"/>
    <n v="2"/>
    <n v="1"/>
    <n v="2"/>
    <m/>
    <m/>
    <m/>
    <m/>
    <m/>
    <m/>
    <m/>
    <n v="1"/>
    <n v="1"/>
    <x v="1"/>
    <n v="1"/>
    <x v="9"/>
    <x v="4"/>
    <n v="2"/>
    <n v="2400"/>
    <n v="2640"/>
    <n v="3080"/>
    <n v="2520"/>
    <n v="2280"/>
    <n v="2440"/>
    <n v="3040"/>
    <n v="5080"/>
    <n v="3320"/>
    <n v="2480"/>
    <n v="2560"/>
    <n v="1920"/>
    <n v="1920"/>
    <n v="2200"/>
    <n v="3240"/>
    <n v="2760"/>
    <n v="1880"/>
    <n v="2160"/>
    <n v="3720"/>
    <n v="3560"/>
    <n v="3440"/>
    <n v="3400"/>
    <n v="2480"/>
    <n v="2080"/>
    <n v="1800"/>
    <n v="2320"/>
    <n v="2400"/>
    <n v="2760"/>
    <n v="2280"/>
    <n v="1800"/>
    <n v="3520"/>
    <n v="4160"/>
    <n v="4160"/>
    <n v="3280"/>
    <n v="2880"/>
    <n v="1920"/>
    <n v="1920"/>
    <n v="2320"/>
    <n v="2920"/>
    <n v="2840"/>
    <n v="1880"/>
    <n v="2240"/>
    <n v="3960"/>
    <n v="4960"/>
    <n v="4600"/>
    <n v="3400"/>
    <n v="2320"/>
    <n v="1960"/>
    <n v="2080"/>
    <n v="2240"/>
    <n v="3240"/>
    <n v="3040"/>
    <n v="2120"/>
    <n v="2240"/>
    <n v="4400"/>
    <n v="5640"/>
    <n v="4000"/>
    <n v="3440"/>
    <n v="1640"/>
    <n v="1000"/>
    <n v="1.29"/>
    <n v="261.44364000000002"/>
    <n v="-13.556359999999984"/>
    <n v="-5.1851940249913839E-2"/>
    <n v="2838"/>
    <n v="4680"/>
    <n v="3904"/>
    <n v="3200"/>
    <n v="2376"/>
    <n v="1776"/>
    <n v="2024"/>
    <n v="2344"/>
    <n v="2976"/>
    <n v="2784"/>
    <n v="2088"/>
    <n v="2176"/>
    <n v="3728"/>
  </r>
  <r>
    <x v="3594"/>
    <n v="1"/>
    <s v="WA"/>
    <x v="0"/>
    <n v="2"/>
    <n v="1"/>
    <n v="0"/>
    <n v="0"/>
    <n v="0"/>
    <n v="0"/>
    <n v="1"/>
    <n v="0"/>
    <n v="0"/>
    <n v="0"/>
    <n v="0"/>
    <n v="0"/>
    <n v="0"/>
    <n v="0"/>
    <n v="0"/>
    <n v="0"/>
    <n v="0"/>
    <n v="0"/>
    <n v="0"/>
    <n v="0"/>
    <n v="0"/>
    <n v="0"/>
    <n v="0"/>
    <n v="0"/>
    <n v="0"/>
    <n v="0"/>
    <n v="0"/>
    <n v="0"/>
    <n v="0"/>
    <n v="0"/>
    <n v="0"/>
    <n v="0"/>
    <n v="11"/>
    <x v="2"/>
    <m/>
    <m/>
    <n v="4"/>
    <n v="2"/>
    <n v="2"/>
    <n v="1"/>
    <n v="0"/>
    <n v="0"/>
    <n v="0"/>
    <n v="0"/>
    <n v="0"/>
    <n v="1"/>
    <n v="0"/>
    <n v="0"/>
    <n v="0"/>
    <n v="0"/>
    <n v="16"/>
    <s v="Yes"/>
    <m/>
    <m/>
    <n v="5"/>
    <n v="2"/>
    <n v="1800"/>
    <n v="11"/>
    <m/>
    <n v="15"/>
    <n v="2"/>
    <n v="5"/>
    <n v="3"/>
    <n v="1"/>
    <n v="0"/>
    <n v="0"/>
    <n v="0"/>
    <n v="0"/>
    <n v="0"/>
    <n v="0"/>
    <n v="0"/>
    <n v="17"/>
    <n v="8"/>
    <n v="1"/>
    <n v="0"/>
    <n v="0"/>
    <n v="0"/>
    <n v="2"/>
    <s v="Yes"/>
    <n v="2"/>
    <n v="3"/>
    <m/>
    <m/>
    <n v="1"/>
    <s v="Yes"/>
    <n v="1"/>
    <m/>
    <m/>
    <m/>
    <n v="1"/>
    <s v="Yes"/>
    <n v="1"/>
    <n v="1"/>
    <s v="Yes"/>
    <n v="2"/>
    <s v="Yes"/>
    <n v="1"/>
    <s v="Yes"/>
    <n v="1"/>
    <n v="1"/>
    <n v="1"/>
    <s v="Yes"/>
    <n v="1"/>
    <n v="1"/>
    <n v="1"/>
    <n v="2"/>
    <n v="3"/>
    <n v="2"/>
    <m/>
    <n v="0"/>
    <n v="2"/>
    <s v="No"/>
    <n v="2"/>
    <n v="4"/>
    <s v="Yes"/>
    <n v="2"/>
    <n v="0"/>
    <s v="Yes"/>
    <n v="0"/>
    <n v="0"/>
    <n v="0"/>
    <n v="2"/>
    <n v="0"/>
    <n v="0"/>
    <n v="0"/>
    <s v="Yes"/>
    <n v="3"/>
    <s v="Yes"/>
    <n v="1"/>
    <s v="Yes"/>
    <n v="1"/>
    <s v="Yes"/>
    <n v="0"/>
    <s v="No"/>
    <n v="0"/>
    <n v="3"/>
    <n v="1"/>
    <n v="1"/>
    <n v="0"/>
    <n v="0"/>
    <n v="0"/>
    <n v="0"/>
    <n v="0"/>
    <n v="1"/>
    <n v="70"/>
    <n v="17.052857142857142"/>
    <n v="1"/>
    <n v="2"/>
    <m/>
    <m/>
    <x v="3"/>
    <n v="2"/>
    <m/>
    <m/>
    <n v="2"/>
    <n v="2"/>
    <n v="3"/>
    <x v="2"/>
    <n v="3"/>
    <n v="2"/>
    <x v="1"/>
    <m/>
    <n v="2"/>
    <m/>
    <n v="1920"/>
    <n v="94"/>
    <n v="2"/>
    <x v="0"/>
    <n v="1"/>
    <n v="1"/>
    <n v="2"/>
    <m/>
    <m/>
    <m/>
    <m/>
    <m/>
    <m/>
    <m/>
    <m/>
    <n v="2"/>
    <x v="1"/>
    <n v="1"/>
    <x v="12"/>
    <x v="5"/>
    <n v="2"/>
    <n v="761"/>
    <n v="843"/>
    <n v="885"/>
    <n v="1385"/>
    <n v="1262"/>
    <n v="1629"/>
    <n v="1812"/>
    <n v="1649"/>
    <n v="1578"/>
    <n v="1578"/>
    <n v="1448"/>
    <n v="1402"/>
    <n v="1271"/>
    <n v="1404"/>
    <n v="1268"/>
    <n v="1430"/>
    <n v="1223"/>
    <n v="1424"/>
    <n v="1769"/>
    <n v="1822"/>
    <n v="1403"/>
    <n v="1390"/>
    <n v="1211"/>
    <n v="1160"/>
    <n v="1286"/>
    <n v="1144"/>
    <n v="1368"/>
    <n v="1284"/>
    <n v="1134"/>
    <n v="1520"/>
    <n v="1819"/>
    <n v="1817"/>
    <n v="1401"/>
    <n v="1371"/>
    <n v="1211"/>
    <n v="1150"/>
    <n v="1246"/>
    <n v="1152"/>
    <n v="1260"/>
    <n v="880"/>
    <n v="917"/>
    <n v="1129"/>
    <n v="1127"/>
    <n v="1115"/>
    <n v="920"/>
    <n v="901"/>
    <n v="878"/>
    <n v="679"/>
    <n v="838"/>
    <n v="795"/>
    <n v="762"/>
    <n v="699"/>
    <n v="728"/>
    <n v="685"/>
    <n v="1105"/>
    <n v="920"/>
    <n v="918"/>
    <n v="1109"/>
    <n v="693"/>
    <n v="654"/>
    <n v="0.66316666666666668"/>
    <n v="102.308286"/>
    <n v="32.308285999999995"/>
    <n v="0.31579344413999855"/>
    <n v="1193.7"/>
    <n v="1464.6"/>
    <n v="1244"/>
    <n v="1269.8"/>
    <n v="1088.2"/>
    <n v="1009"/>
    <n v="1080.4000000000001"/>
    <n v="1067.5999999999999"/>
    <n v="1108.5999999999999"/>
    <n v="1135.5999999999999"/>
    <n v="1052.8"/>
    <n v="1277.4000000000001"/>
    <n v="1526.4"/>
  </r>
  <r>
    <x v="3595"/>
    <n v="1"/>
    <s v="WA"/>
    <x v="0"/>
    <n v="2"/>
    <n v="1"/>
    <n v="0"/>
    <n v="0"/>
    <n v="0"/>
    <n v="0"/>
    <n v="0"/>
    <n v="0"/>
    <n v="0"/>
    <n v="0"/>
    <n v="0"/>
    <n v="0"/>
    <n v="0"/>
    <n v="0"/>
    <n v="0"/>
    <n v="1"/>
    <n v="0"/>
    <n v="0"/>
    <n v="0"/>
    <n v="0"/>
    <n v="0"/>
    <n v="0"/>
    <n v="0"/>
    <n v="0"/>
    <n v="0"/>
    <n v="0"/>
    <n v="0"/>
    <n v="0"/>
    <n v="0"/>
    <n v="0"/>
    <n v="0"/>
    <n v="0"/>
    <n v="11"/>
    <x v="2"/>
    <m/>
    <m/>
    <n v="3"/>
    <n v="2"/>
    <n v="1"/>
    <n v="1"/>
    <n v="0"/>
    <n v="0"/>
    <n v="0"/>
    <n v="0"/>
    <n v="1"/>
    <n v="0"/>
    <n v="0"/>
    <n v="0"/>
    <n v="0"/>
    <n v="0"/>
    <n v="15"/>
    <s v="Yes"/>
    <m/>
    <m/>
    <n v="3"/>
    <n v="1"/>
    <n v="1300"/>
    <n v="12"/>
    <m/>
    <n v="0"/>
    <n v="0"/>
    <n v="0"/>
    <n v="0"/>
    <n v="0"/>
    <n v="0"/>
    <n v="0"/>
    <n v="0"/>
    <n v="0"/>
    <n v="0"/>
    <n v="30"/>
    <n v="4"/>
    <n v="0"/>
    <n v="0"/>
    <n v="0"/>
    <n v="0"/>
    <n v="0"/>
    <n v="34"/>
    <n v="1"/>
    <s v="Yes"/>
    <n v="3"/>
    <m/>
    <m/>
    <m/>
    <n v="1"/>
    <s v="Yes"/>
    <n v="5"/>
    <m/>
    <m/>
    <m/>
    <n v="1"/>
    <s v="Yes"/>
    <n v="1"/>
    <n v="1"/>
    <s v="Yes"/>
    <n v="1"/>
    <s v="Yes"/>
    <n v="1"/>
    <s v="Yes"/>
    <n v="1"/>
    <n v="2"/>
    <n v="1"/>
    <s v="Yes"/>
    <n v="1"/>
    <n v="1"/>
    <n v="1"/>
    <n v="1"/>
    <n v="5"/>
    <n v="2"/>
    <m/>
    <n v="0"/>
    <n v="2"/>
    <s v="No"/>
    <n v="2"/>
    <n v="1"/>
    <s v="Yes"/>
    <n v="0"/>
    <n v="0"/>
    <s v="No"/>
    <n v="0"/>
    <n v="0"/>
    <n v="0"/>
    <n v="1"/>
    <n v="0"/>
    <n v="0"/>
    <n v="0"/>
    <s v="Yes"/>
    <n v="1"/>
    <s v="Yes"/>
    <n v="2"/>
    <s v="Yes"/>
    <n v="2"/>
    <s v="Yes"/>
    <n v="3"/>
    <s v="Yes"/>
    <n v="0"/>
    <n v="1"/>
    <n v="1"/>
    <n v="1"/>
    <n v="1"/>
    <n v="1"/>
    <n v="1"/>
    <n v="1"/>
    <n v="2"/>
    <n v="1"/>
    <n v="45"/>
    <n v="9.1851851851851851"/>
    <n v="1"/>
    <n v="2"/>
    <m/>
    <m/>
    <x v="0"/>
    <n v="2"/>
    <m/>
    <m/>
    <n v="2"/>
    <n v="3"/>
    <n v="3"/>
    <x v="4"/>
    <n v="2"/>
    <n v="3"/>
    <x v="5"/>
    <m/>
    <n v="3"/>
    <m/>
    <m/>
    <m/>
    <n v="2"/>
    <x v="1"/>
    <n v="1"/>
    <n v="1"/>
    <n v="3"/>
    <n v="1"/>
    <m/>
    <m/>
    <m/>
    <m/>
    <n v="2"/>
    <m/>
    <m/>
    <m/>
    <x v="5"/>
    <n v="1"/>
    <x v="7"/>
    <x v="4"/>
    <n v="2"/>
    <m/>
    <m/>
    <m/>
    <m/>
    <m/>
    <m/>
    <m/>
    <m/>
    <m/>
    <m/>
    <m/>
    <m/>
    <m/>
    <m/>
    <m/>
    <m/>
    <m/>
    <m/>
    <m/>
    <m/>
    <m/>
    <m/>
    <m/>
    <m/>
    <m/>
    <m/>
    <m/>
    <m/>
    <m/>
    <m/>
    <m/>
    <m/>
    <m/>
    <m/>
    <m/>
    <m/>
    <m/>
    <m/>
    <m/>
    <m/>
    <m/>
    <m/>
    <m/>
    <m/>
    <m/>
    <m/>
    <m/>
    <m/>
    <m/>
    <m/>
    <m/>
    <m/>
    <m/>
    <m/>
    <m/>
    <m/>
    <m/>
    <n v="108"/>
    <n v="542"/>
    <n v="590"/>
    <n v="0.31794871794871793"/>
    <n v="33.538000000000004"/>
    <n v="-11.461999999999996"/>
    <n v="-0.34176158387500732"/>
    <n v="413.33333333333331"/>
    <s v=" "/>
    <s v=" "/>
    <n v="108"/>
    <n v="542"/>
    <n v="590"/>
    <s v=" "/>
    <s v=" "/>
    <s v=" "/>
    <s v=" "/>
    <s v=" "/>
    <s v=" "/>
    <s v=" "/>
  </r>
  <r>
    <x v="3596"/>
    <n v="1"/>
    <s v="WA"/>
    <x v="0"/>
    <n v="2"/>
    <n v="1"/>
    <n v="0"/>
    <n v="0"/>
    <n v="0"/>
    <n v="0"/>
    <n v="0"/>
    <n v="0"/>
    <n v="0"/>
    <n v="0"/>
    <n v="0"/>
    <n v="0"/>
    <n v="0"/>
    <n v="0"/>
    <n v="0"/>
    <n v="0"/>
    <n v="0"/>
    <n v="0"/>
    <n v="0"/>
    <n v="0"/>
    <n v="0"/>
    <n v="0"/>
    <n v="0"/>
    <n v="0"/>
    <n v="0"/>
    <n v="1"/>
    <n v="0"/>
    <n v="0"/>
    <n v="0"/>
    <n v="0"/>
    <n v="0"/>
    <n v="0"/>
    <n v="11"/>
    <x v="2"/>
    <m/>
    <m/>
    <n v="2"/>
    <n v="2"/>
    <n v="1"/>
    <n v="1"/>
    <n v="0"/>
    <n v="1"/>
    <n v="0"/>
    <n v="0"/>
    <n v="0"/>
    <n v="0"/>
    <n v="0"/>
    <n v="0"/>
    <n v="0"/>
    <n v="0"/>
    <n v="12"/>
    <s v="No"/>
    <m/>
    <n v="1"/>
    <n v="2"/>
    <n v="2"/>
    <n v="1400"/>
    <n v="11"/>
    <m/>
    <n v="8"/>
    <n v="0"/>
    <n v="0"/>
    <n v="0"/>
    <n v="0"/>
    <n v="0"/>
    <n v="0"/>
    <n v="0"/>
    <n v="0"/>
    <n v="0"/>
    <n v="0"/>
    <n v="0"/>
    <n v="8"/>
    <n v="0"/>
    <n v="0"/>
    <n v="0"/>
    <n v="0"/>
    <n v="0"/>
    <n v="2"/>
    <s v="Yes"/>
    <n v="3"/>
    <n v="5"/>
    <m/>
    <m/>
    <n v="1"/>
    <s v="Yes"/>
    <n v="5"/>
    <m/>
    <m/>
    <m/>
    <n v="1"/>
    <s v="Yes"/>
    <n v="2"/>
    <n v="1"/>
    <s v="Yes"/>
    <n v="1"/>
    <s v="Yes"/>
    <n v="1"/>
    <s v="Yes"/>
    <n v="1"/>
    <n v="1"/>
    <n v="1"/>
    <s v="Yes"/>
    <n v="1"/>
    <n v="1"/>
    <n v="1"/>
    <n v="2"/>
    <n v="4"/>
    <n v="2"/>
    <m/>
    <n v="0"/>
    <n v="2"/>
    <s v="No"/>
    <n v="2"/>
    <n v="0"/>
    <s v="No"/>
    <n v="0"/>
    <n v="0"/>
    <s v="No"/>
    <n v="0"/>
    <n v="0"/>
    <n v="0"/>
    <n v="0"/>
    <n v="0"/>
    <n v="0"/>
    <n v="0"/>
    <s v="No"/>
    <n v="0"/>
    <s v="No"/>
    <n v="1"/>
    <s v="Yes"/>
    <n v="0"/>
    <s v="No"/>
    <n v="0"/>
    <s v="No"/>
    <n v="0"/>
    <n v="0"/>
    <n v="1"/>
    <n v="0"/>
    <n v="0"/>
    <n v="0"/>
    <n v="0"/>
    <n v="0"/>
    <n v="0"/>
    <n v="1"/>
    <n v="55"/>
    <n v="13.17"/>
    <n v="1"/>
    <n v="1"/>
    <n v="1"/>
    <m/>
    <x v="0"/>
    <n v="1"/>
    <n v="3"/>
    <n v="2"/>
    <n v="1"/>
    <n v="4"/>
    <n v="2"/>
    <x v="0"/>
    <n v="1"/>
    <n v="2"/>
    <x v="1"/>
    <m/>
    <n v="2"/>
    <m/>
    <m/>
    <m/>
    <n v="2"/>
    <x v="0"/>
    <n v="1"/>
    <n v="1"/>
    <n v="2"/>
    <m/>
    <m/>
    <m/>
    <m/>
    <m/>
    <m/>
    <m/>
    <n v="2"/>
    <m/>
    <x v="3"/>
    <n v="1"/>
    <x v="12"/>
    <x v="5"/>
    <n v="2"/>
    <n v="653"/>
    <n v="711"/>
    <n v="661"/>
    <n v="686"/>
    <n v="573"/>
    <n v="637"/>
    <n v="891"/>
    <n v="1143"/>
    <n v="574"/>
    <n v="705"/>
    <n v="634"/>
    <n v="545"/>
    <n v="672"/>
    <n v="696"/>
    <n v="714"/>
    <n v="647"/>
    <n v="616"/>
    <n v="652"/>
    <n v="729"/>
    <n v="1039"/>
    <n v="738"/>
    <n v="794"/>
    <n v="583"/>
    <n v="679"/>
    <n v="639"/>
    <n v="606"/>
    <n v="583"/>
    <n v="862"/>
    <n v="566"/>
    <n v="615"/>
    <n v="997"/>
    <n v="1252"/>
    <n v="870"/>
    <n v="688"/>
    <n v="745"/>
    <n v="523"/>
    <n v="687"/>
    <n v="665"/>
    <n v="783"/>
    <n v="669"/>
    <n v="576"/>
    <n v="709"/>
    <n v="728"/>
    <n v="1209"/>
    <n v="671"/>
    <n v="665"/>
    <n v="729"/>
    <n v="588"/>
    <n v="578"/>
    <n v="723"/>
    <n v="800"/>
    <n v="732"/>
    <n v="578"/>
    <n v="736"/>
    <n v="910"/>
    <n v="1095"/>
    <n v="690"/>
    <n v="723"/>
    <n v="727"/>
    <n v="572"/>
    <n v="0.51739285714285721"/>
    <n v="56.884593000000002"/>
    <n v="1.8845930000000024"/>
    <n v="3.3130113104615201E-2"/>
    <n v="724.35"/>
    <n v="1147.5999999999999"/>
    <n v="708.6"/>
    <n v="715"/>
    <n v="683.6"/>
    <n v="581.4"/>
    <n v="645.79999999999995"/>
    <n v="680.2"/>
    <n v="708.2"/>
    <n v="719.2"/>
    <n v="581.79999999999995"/>
    <n v="669.8"/>
    <n v="851"/>
  </r>
  <r>
    <x v="3597"/>
    <n v="1"/>
    <s v="WA"/>
    <x v="0"/>
    <n v="2"/>
    <n v="0"/>
    <n v="0"/>
    <n v="0"/>
    <n v="0"/>
    <n v="0"/>
    <n v="0"/>
    <n v="0"/>
    <n v="0"/>
    <n v="0"/>
    <n v="0"/>
    <n v="0"/>
    <n v="0"/>
    <n v="0"/>
    <n v="0"/>
    <n v="1"/>
    <n v="0"/>
    <n v="0"/>
    <n v="0"/>
    <n v="1"/>
    <n v="0"/>
    <n v="0"/>
    <n v="0"/>
    <n v="0"/>
    <n v="0"/>
    <n v="0"/>
    <n v="0"/>
    <n v="0"/>
    <n v="0"/>
    <n v="0"/>
    <n v="0"/>
    <n v="0"/>
    <n v="25"/>
    <x v="5"/>
    <m/>
    <m/>
    <n v="5"/>
    <m/>
    <n v="2"/>
    <n v="2"/>
    <n v="0"/>
    <n v="0"/>
    <n v="1"/>
    <n v="0"/>
    <n v="0"/>
    <n v="0"/>
    <n v="0"/>
    <n v="1"/>
    <n v="0"/>
    <n v="0"/>
    <n v="13"/>
    <s v="No"/>
    <s v="electric fan"/>
    <m/>
    <n v="1"/>
    <n v="2"/>
    <n v="777"/>
    <n v="11"/>
    <m/>
    <n v="2"/>
    <n v="0"/>
    <n v="15"/>
    <n v="1"/>
    <n v="0"/>
    <n v="0"/>
    <n v="0"/>
    <n v="0"/>
    <n v="0"/>
    <n v="0"/>
    <n v="0"/>
    <n v="0"/>
    <n v="2"/>
    <n v="16"/>
    <n v="0"/>
    <n v="0"/>
    <n v="0"/>
    <n v="0"/>
    <n v="1"/>
    <s v="Yes"/>
    <n v="5"/>
    <m/>
    <m/>
    <m/>
    <n v="1"/>
    <s v="Yes"/>
    <n v="3"/>
    <m/>
    <m/>
    <m/>
    <n v="1"/>
    <s v="Yes"/>
    <n v="1"/>
    <n v="1"/>
    <s v="Yes"/>
    <n v="1"/>
    <s v="Yes"/>
    <n v="1"/>
    <s v="Yes"/>
    <n v="1"/>
    <n v="1"/>
    <n v="1"/>
    <s v="Yes"/>
    <n v="1"/>
    <n v="1"/>
    <n v="1"/>
    <n v="5"/>
    <n v="2"/>
    <n v="2"/>
    <m/>
    <n v="0"/>
    <n v="2"/>
    <s v="No"/>
    <n v="2"/>
    <n v="1"/>
    <s v="Yes"/>
    <n v="0"/>
    <n v="0"/>
    <s v="No"/>
    <n v="0"/>
    <n v="0"/>
    <n v="0"/>
    <n v="0"/>
    <n v="0"/>
    <n v="0"/>
    <n v="1"/>
    <s v="Yes"/>
    <n v="1"/>
    <s v="Yes"/>
    <n v="1"/>
    <s v="Yes"/>
    <n v="1"/>
    <s v="Yes"/>
    <n v="1"/>
    <s v="Yes"/>
    <n v="0"/>
    <n v="1"/>
    <n v="1"/>
    <n v="0"/>
    <n v="1"/>
    <n v="1"/>
    <n v="0"/>
    <n v="0"/>
    <n v="0"/>
    <n v="1"/>
    <n v="38"/>
    <n v="15.484649122807017"/>
    <n v="1"/>
    <n v="2"/>
    <m/>
    <m/>
    <x v="0"/>
    <n v="1"/>
    <n v="3"/>
    <n v="2"/>
    <n v="1"/>
    <n v="3"/>
    <n v="1"/>
    <x v="2"/>
    <n v="1"/>
    <n v="1"/>
    <x v="1"/>
    <m/>
    <n v="2"/>
    <m/>
    <n v="1928"/>
    <n v="86"/>
    <n v="2"/>
    <x v="0"/>
    <n v="2"/>
    <n v="1"/>
    <n v="1"/>
    <m/>
    <m/>
    <m/>
    <m/>
    <m/>
    <m/>
    <m/>
    <n v="1"/>
    <m/>
    <x v="3"/>
    <n v="1"/>
    <x v="1"/>
    <x v="1"/>
    <n v="2"/>
    <n v="468"/>
    <n v="646"/>
    <n v="885"/>
    <n v="755"/>
    <n v="490"/>
    <n v="587"/>
    <n v="635"/>
    <n v="731"/>
    <n v="558"/>
    <n v="511"/>
    <n v="565"/>
    <n v="455"/>
    <n v="553"/>
    <n v="533"/>
    <n v="1187"/>
    <n v="808"/>
    <n v="574"/>
    <n v="509"/>
    <n v="766"/>
    <n v="758"/>
    <n v="592"/>
    <n v="532"/>
    <n v="556"/>
    <n v="438"/>
    <n v="318"/>
    <n v="402"/>
    <n v="625"/>
    <n v="935"/>
    <n v="666"/>
    <n v="495"/>
    <n v="777"/>
    <n v="588"/>
    <n v="441"/>
    <n v="492"/>
    <n v="446"/>
    <n v="433"/>
    <n v="436"/>
    <n v="614"/>
    <n v="950"/>
    <n v="741"/>
    <n v="592"/>
    <n v="548"/>
    <n v="414"/>
    <n v="665"/>
    <n v="507"/>
    <n v="492"/>
    <n v="555"/>
    <n v="528"/>
    <n v="493"/>
    <n v="465"/>
    <n v="899"/>
    <n v="777"/>
    <n v="576"/>
    <n v="409"/>
    <n v="534"/>
    <n v="499"/>
    <n v="431"/>
    <n v="445"/>
    <n v="507"/>
    <n v="518"/>
    <n v="0.75729300729300719"/>
    <n v="44.148049999999998"/>
    <n v="6.1480499999999978"/>
    <n v="0.13925983140818221"/>
    <n v="588.41666666666663"/>
    <n v="648.20000000000005"/>
    <n v="505.8"/>
    <n v="494.4"/>
    <n v="525.79999999999995"/>
    <n v="474.4"/>
    <n v="453.6"/>
    <n v="532"/>
    <n v="909.2"/>
    <n v="803.2"/>
    <n v="579.6"/>
    <n v="509.6"/>
    <n v="625.20000000000005"/>
  </r>
  <r>
    <x v="3598"/>
    <n v="1"/>
    <s v="WA"/>
    <x v="0"/>
    <n v="2"/>
    <n v="1"/>
    <n v="0"/>
    <n v="0"/>
    <n v="1"/>
    <n v="0"/>
    <n v="0"/>
    <n v="0"/>
    <n v="0"/>
    <n v="0"/>
    <n v="0"/>
    <n v="0"/>
    <n v="0"/>
    <n v="0"/>
    <n v="0"/>
    <n v="0"/>
    <n v="0"/>
    <n v="0"/>
    <n v="0"/>
    <n v="0"/>
    <n v="0"/>
    <n v="0"/>
    <n v="0"/>
    <n v="0"/>
    <n v="0"/>
    <n v="0"/>
    <n v="0"/>
    <n v="0"/>
    <n v="0"/>
    <n v="0"/>
    <n v="0"/>
    <n v="0"/>
    <n v="11"/>
    <x v="2"/>
    <m/>
    <m/>
    <n v="2"/>
    <n v="1"/>
    <n v="1"/>
    <n v="1"/>
    <n v="0"/>
    <n v="0"/>
    <n v="0"/>
    <n v="0"/>
    <n v="1"/>
    <n v="0"/>
    <n v="0"/>
    <n v="0"/>
    <n v="0"/>
    <n v="0"/>
    <n v="15"/>
    <s v="Yes"/>
    <m/>
    <m/>
    <n v="2"/>
    <n v="1"/>
    <n v="1740"/>
    <n v="12"/>
    <m/>
    <n v="0"/>
    <n v="0"/>
    <n v="30"/>
    <n v="4"/>
    <n v="8"/>
    <n v="0"/>
    <n v="0"/>
    <n v="0"/>
    <n v="4"/>
    <n v="0"/>
    <n v="0"/>
    <n v="0"/>
    <n v="0"/>
    <n v="34"/>
    <n v="8"/>
    <n v="0"/>
    <n v="4"/>
    <n v="0"/>
    <n v="1"/>
    <s v="Yes"/>
    <n v="2"/>
    <m/>
    <m/>
    <m/>
    <n v="1"/>
    <s v="Yes"/>
    <n v="2"/>
    <m/>
    <m/>
    <m/>
    <n v="1"/>
    <s v="Yes"/>
    <n v="1"/>
    <n v="1"/>
    <s v="Yes"/>
    <n v="1"/>
    <s v="Yes"/>
    <n v="1"/>
    <s v="Yes"/>
    <n v="1"/>
    <n v="1"/>
    <n v="1"/>
    <s v="Yes"/>
    <n v="1"/>
    <n v="1"/>
    <n v="1"/>
    <n v="2"/>
    <n v="3"/>
    <n v="2"/>
    <m/>
    <n v="0"/>
    <n v="2"/>
    <s v="No"/>
    <n v="2"/>
    <n v="2"/>
    <s v="Yes"/>
    <n v="2"/>
    <n v="0"/>
    <s v="Yes"/>
    <n v="0"/>
    <n v="0"/>
    <n v="0"/>
    <n v="0"/>
    <n v="0"/>
    <n v="0"/>
    <n v="0"/>
    <s v="No"/>
    <n v="2"/>
    <s v="Yes"/>
    <n v="1"/>
    <s v="Yes"/>
    <n v="2"/>
    <s v="Yes"/>
    <n v="4"/>
    <s v="Yes"/>
    <n v="1"/>
    <n v="1"/>
    <n v="1"/>
    <n v="0"/>
    <n v="2"/>
    <n v="2"/>
    <n v="0"/>
    <n v="0"/>
    <n v="2"/>
    <n v="4"/>
    <n v="55"/>
    <n v="9.3154545454545463"/>
    <n v="1"/>
    <n v="2"/>
    <m/>
    <m/>
    <x v="3"/>
    <n v="1"/>
    <n v="3"/>
    <n v="7"/>
    <n v="2"/>
    <n v="1"/>
    <n v="2"/>
    <x v="2"/>
    <n v="1"/>
    <n v="3"/>
    <x v="1"/>
    <m/>
    <n v="1"/>
    <n v="1"/>
    <n v="1953"/>
    <n v="61"/>
    <n v="2"/>
    <x v="0"/>
    <n v="1"/>
    <n v="1"/>
    <n v="3"/>
    <m/>
    <m/>
    <m/>
    <m/>
    <m/>
    <m/>
    <m/>
    <n v="3"/>
    <m/>
    <x v="3"/>
    <n v="1"/>
    <x v="9"/>
    <x v="4"/>
    <n v="2"/>
    <n v="558"/>
    <n v="487"/>
    <n v="472"/>
    <n v="355"/>
    <n v="491"/>
    <n v="524"/>
    <n v="611"/>
    <n v="679"/>
    <n v="547"/>
    <n v="518"/>
    <n v="471"/>
    <n v="569"/>
    <n v="461"/>
    <n v="474"/>
    <n v="487"/>
    <n v="451"/>
    <n v="417"/>
    <n v="532"/>
    <n v="609"/>
    <n v="682"/>
    <n v="554"/>
    <n v="535"/>
    <n v="498"/>
    <n v="453"/>
    <n v="415"/>
    <n v="415"/>
    <n v="470"/>
    <n v="486"/>
    <n v="466"/>
    <n v="507"/>
    <n v="590"/>
    <n v="610"/>
    <n v="545"/>
    <n v="514"/>
    <n v="445"/>
    <n v="436"/>
    <n v="458"/>
    <n v="421"/>
    <n v="512"/>
    <n v="452"/>
    <n v="293"/>
    <n v="385"/>
    <n v="523"/>
    <n v="565"/>
    <n v="491"/>
    <n v="467"/>
    <n v="374"/>
    <n v="403"/>
    <n v="367"/>
    <n v="457"/>
    <n v="546"/>
    <n v="482"/>
    <n v="429"/>
    <n v="486"/>
    <n v="859"/>
    <n v="970"/>
    <n v="782"/>
    <n v="666"/>
    <n v="586"/>
    <n v="433"/>
    <n v="0.29445402298850576"/>
    <n v="39.538410000000006"/>
    <n v="-15.461589999999994"/>
    <n v="-0.39105239689709304"/>
    <n v="512.35"/>
    <n v="701.2"/>
    <n v="583.79999999999995"/>
    <n v="540"/>
    <n v="474.8"/>
    <n v="458.8"/>
    <n v="451.8"/>
    <n v="450.8"/>
    <n v="497.4"/>
    <n v="445.2"/>
    <n v="419.2"/>
    <n v="486.8"/>
    <n v="638.4"/>
  </r>
  <r>
    <x v="3599"/>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4"/>
    <n v="2"/>
    <n v="1200"/>
    <n v="11"/>
    <m/>
    <n v="4"/>
    <n v="1"/>
    <n v="3"/>
    <n v="0"/>
    <n v="0"/>
    <n v="0"/>
    <n v="0"/>
    <n v="0"/>
    <n v="0"/>
    <n v="0"/>
    <n v="0"/>
    <n v="0"/>
    <n v="5"/>
    <n v="3"/>
    <n v="0"/>
    <n v="0"/>
    <n v="0"/>
    <n v="0"/>
    <n v="2"/>
    <s v="Yes"/>
    <n v="3"/>
    <n v="5"/>
    <m/>
    <m/>
    <n v="0"/>
    <s v="No"/>
    <m/>
    <m/>
    <m/>
    <m/>
    <n v="1"/>
    <s v="Yes"/>
    <n v="2"/>
    <n v="1"/>
    <s v="Yes"/>
    <n v="2"/>
    <s v="Yes"/>
    <n v="1"/>
    <s v="Yes"/>
    <n v="1"/>
    <n v="1"/>
    <n v="1"/>
    <s v="Yes"/>
    <n v="1"/>
    <n v="1"/>
    <n v="1"/>
    <n v="5"/>
    <n v="2"/>
    <n v="2"/>
    <m/>
    <n v="0"/>
    <n v="2"/>
    <s v="No"/>
    <n v="2"/>
    <n v="1"/>
    <s v="Yes"/>
    <n v="0"/>
    <n v="0"/>
    <s v="No"/>
    <n v="0"/>
    <n v="0"/>
    <n v="0"/>
    <n v="1"/>
    <n v="0"/>
    <n v="0"/>
    <n v="0"/>
    <s v="Yes"/>
    <n v="1"/>
    <s v="Yes"/>
    <n v="0"/>
    <s v="No"/>
    <n v="2"/>
    <s v="Yes"/>
    <n v="2"/>
    <s v="Yes"/>
    <n v="0"/>
    <n v="1"/>
    <n v="0"/>
    <n v="1"/>
    <n v="1"/>
    <n v="1"/>
    <n v="1"/>
    <n v="0"/>
    <n v="1"/>
    <n v="2"/>
    <n v="40"/>
    <n v="17.248750000000001"/>
    <n v="1"/>
    <n v="2"/>
    <m/>
    <m/>
    <x v="0"/>
    <n v="2"/>
    <m/>
    <m/>
    <n v="2"/>
    <n v="3"/>
    <n v="3"/>
    <x v="3"/>
    <n v="2"/>
    <n v="2"/>
    <x v="5"/>
    <m/>
    <n v="2"/>
    <m/>
    <m/>
    <m/>
    <n v="2"/>
    <x v="1"/>
    <n v="1"/>
    <n v="1"/>
    <n v="2"/>
    <m/>
    <m/>
    <m/>
    <m/>
    <n v="2"/>
    <m/>
    <m/>
    <m/>
    <m/>
    <x v="4"/>
    <n v="1"/>
    <x v="2"/>
    <x v="1"/>
    <n v="2"/>
    <m/>
    <m/>
    <m/>
    <m/>
    <m/>
    <m/>
    <m/>
    <m/>
    <m/>
    <m/>
    <m/>
    <m/>
    <m/>
    <m/>
    <m/>
    <m/>
    <m/>
    <m/>
    <m/>
    <m/>
    <m/>
    <m/>
    <m/>
    <m/>
    <m/>
    <m/>
    <m/>
    <m/>
    <m/>
    <m/>
    <m/>
    <m/>
    <m/>
    <m/>
    <m/>
    <m/>
    <m/>
    <m/>
    <m/>
    <m/>
    <n v="480"/>
    <n v="698"/>
    <n v="914"/>
    <n v="931"/>
    <n v="867"/>
    <n v="830"/>
    <n v="585"/>
    <n v="591"/>
    <n v="603"/>
    <n v="636"/>
    <n v="690"/>
    <n v="602"/>
    <n v="628"/>
    <n v="631"/>
    <n v="762"/>
    <n v="785"/>
    <n v="936"/>
    <n v="650"/>
    <n v="487"/>
    <n v="493"/>
    <n v="0.57495833333333335"/>
    <n v="53.555361000000005"/>
    <n v="13.555361000000005"/>
    <n v="0.253109319905434"/>
    <n v="689.95"/>
    <n v="858"/>
    <n v="901.5"/>
    <n v="740"/>
    <n v="536"/>
    <n v="542"/>
    <n v="603"/>
    <n v="636"/>
    <n v="690"/>
    <n v="602"/>
    <n v="554"/>
    <n v="664.5"/>
    <n v="838"/>
  </r>
  <r>
    <x v="360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16"/>
    <n v="4"/>
    <n v="8"/>
    <n v="0"/>
    <n v="0"/>
    <n v="0"/>
    <n v="0"/>
    <n v="0"/>
    <n v="0"/>
    <n v="0"/>
    <n v="8"/>
    <n v="1"/>
    <n v="20"/>
    <n v="8"/>
    <n v="0"/>
    <n v="0"/>
    <n v="0"/>
    <n v="9"/>
    <n v="2"/>
    <s v="Yes"/>
    <n v="3"/>
    <n v="5"/>
    <m/>
    <m/>
    <n v="0"/>
    <s v="No"/>
    <m/>
    <m/>
    <m/>
    <m/>
    <n v="1"/>
    <s v="Yes"/>
    <n v="1"/>
    <n v="1"/>
    <s v="Yes"/>
    <n v="1"/>
    <s v="Yes"/>
    <n v="1"/>
    <s v="Yes"/>
    <n v="1"/>
    <n v="2"/>
    <n v="1"/>
    <s v="Yes"/>
    <n v="1"/>
    <n v="1"/>
    <n v="1"/>
    <n v="1"/>
    <n v="3"/>
    <n v="1"/>
    <n v="1"/>
    <n v="1"/>
    <n v="2"/>
    <s v="Yes"/>
    <n v="1"/>
    <n v="3"/>
    <s v="Yes"/>
    <n v="1"/>
    <n v="0"/>
    <s v="Yes"/>
    <n v="0"/>
    <n v="0"/>
    <n v="0"/>
    <n v="2"/>
    <n v="0"/>
    <n v="0"/>
    <n v="0"/>
    <s v="Yes"/>
    <n v="2"/>
    <s v="Yes"/>
    <n v="3"/>
    <s v="Yes"/>
    <n v="3"/>
    <s v="Yes"/>
    <n v="1"/>
    <s v="Yes"/>
    <n v="1"/>
    <n v="1"/>
    <n v="2"/>
    <n v="2"/>
    <n v="0"/>
    <n v="1"/>
    <n v="1"/>
    <n v="1"/>
    <n v="1"/>
    <n v="2"/>
    <n v="177"/>
    <n v="13.063088512241054"/>
    <n v="1"/>
    <n v="2"/>
    <m/>
    <m/>
    <x v="3"/>
    <n v="1"/>
    <n v="1"/>
    <n v="7"/>
    <n v="1"/>
    <n v="4"/>
    <n v="3"/>
    <x v="3"/>
    <n v="1"/>
    <n v="1"/>
    <x v="1"/>
    <m/>
    <n v="2"/>
    <m/>
    <n v="1958"/>
    <n v="56"/>
    <n v="2"/>
    <x v="0"/>
    <n v="2"/>
    <n v="1"/>
    <n v="1"/>
    <m/>
    <m/>
    <m/>
    <m/>
    <m/>
    <m/>
    <m/>
    <m/>
    <n v="1"/>
    <x v="1"/>
    <n v="1"/>
    <x v="4"/>
    <x v="0"/>
    <n v="2"/>
    <n v="2166"/>
    <n v="2161"/>
    <n v="2441"/>
    <n v="1797"/>
    <n v="1708"/>
    <n v="2476"/>
    <n v="3626"/>
    <n v="3860"/>
    <n v="2114"/>
    <n v="1848"/>
    <n v="1848"/>
    <n v="1362"/>
    <n v="1910"/>
    <n v="2505"/>
    <n v="2286"/>
    <n v="2005"/>
    <n v="1969"/>
    <n v="2335"/>
    <n v="4033"/>
    <n v="3234"/>
    <n v="2570"/>
    <n v="2746"/>
    <n v="2546"/>
    <n v="1643"/>
    <n v="1637"/>
    <n v="2024"/>
    <n v="1889"/>
    <n v="1959"/>
    <n v="1837"/>
    <n v="2665"/>
    <n v="4090"/>
    <n v="3262"/>
    <n v="2690"/>
    <n v="2811"/>
    <n v="2428"/>
    <n v="1481"/>
    <n v="1322"/>
    <n v="2103"/>
    <n v="2069"/>
    <n v="1970"/>
    <n v="1854"/>
    <n v="2731"/>
    <n v="3242"/>
    <n v="3868"/>
    <n v="3357"/>
    <n v="2639"/>
    <n v="1874"/>
    <n v="1354"/>
    <n v="1458"/>
    <n v="2057"/>
    <n v="1977"/>
    <n v="1976"/>
    <n v="1573"/>
    <n v="1902"/>
    <n v="3460"/>
    <n v="2746"/>
    <n v="2626"/>
    <n v="1734"/>
    <n v="1357"/>
    <n v="1519"/>
    <n v="1.3600980392156863"/>
    <n v="210.55349000000001"/>
    <n v="33.553490000000011"/>
    <n v="0.1593585079021963"/>
    <n v="2312.1666666666665"/>
    <n v="3394"/>
    <n v="2671.4"/>
    <n v="2355.6"/>
    <n v="2010.6"/>
    <n v="1471.8"/>
    <n v="1698.6"/>
    <n v="2170"/>
    <n v="2132.4"/>
    <n v="1941.4"/>
    <n v="1788.2"/>
    <n v="2421.8000000000002"/>
    <n v="3690.2"/>
  </r>
  <r>
    <x v="3601"/>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1600"/>
    <n v="11"/>
    <m/>
    <n v="20"/>
    <n v="0"/>
    <n v="0"/>
    <n v="0"/>
    <n v="0"/>
    <n v="0"/>
    <n v="0"/>
    <n v="0"/>
    <n v="0"/>
    <n v="0"/>
    <n v="0"/>
    <n v="0"/>
    <n v="20"/>
    <n v="0"/>
    <n v="0"/>
    <n v="0"/>
    <n v="0"/>
    <n v="0"/>
    <n v="2"/>
    <s v="Yes"/>
    <n v="2"/>
    <n v="2"/>
    <m/>
    <m/>
    <n v="0"/>
    <s v="No"/>
    <m/>
    <m/>
    <m/>
    <m/>
    <n v="1"/>
    <s v="Yes"/>
    <n v="1"/>
    <n v="1"/>
    <s v="Yes"/>
    <n v="1"/>
    <s v="Yes"/>
    <n v="1"/>
    <s v="Yes"/>
    <n v="1"/>
    <n v="2"/>
    <n v="1"/>
    <s v="Yes"/>
    <n v="1"/>
    <n v="1"/>
    <n v="1"/>
    <n v="2"/>
    <n v="20"/>
    <n v="2"/>
    <m/>
    <n v="0"/>
    <n v="2"/>
    <s v="No"/>
    <n v="2"/>
    <n v="2"/>
    <s v="Yes"/>
    <n v="0"/>
    <n v="0"/>
    <s v="No"/>
    <n v="0"/>
    <n v="0"/>
    <n v="0"/>
    <n v="0"/>
    <n v="2"/>
    <n v="0"/>
    <n v="0"/>
    <s v="Yes"/>
    <n v="1"/>
    <s v="Yes"/>
    <n v="1"/>
    <s v="Yes"/>
    <n v="3"/>
    <s v="Yes"/>
    <n v="3"/>
    <s v="Yes"/>
    <n v="1"/>
    <n v="0"/>
    <n v="0"/>
    <n v="2"/>
    <n v="0"/>
    <n v="1"/>
    <n v="1"/>
    <n v="1"/>
    <n v="3"/>
    <n v="4"/>
    <n v="220"/>
    <n v="10.015151515151516"/>
    <n v="1"/>
    <n v="2"/>
    <m/>
    <m/>
    <x v="3"/>
    <n v="2"/>
    <m/>
    <m/>
    <n v="2"/>
    <n v="4"/>
    <n v="3"/>
    <x v="4"/>
    <n v="1"/>
    <n v="5"/>
    <x v="1"/>
    <m/>
    <n v="1"/>
    <n v="2"/>
    <n v="1982"/>
    <n v="32"/>
    <n v="2"/>
    <x v="0"/>
    <n v="2"/>
    <n v="1"/>
    <n v="5"/>
    <n v="2"/>
    <n v="1"/>
    <m/>
    <m/>
    <n v="2"/>
    <m/>
    <m/>
    <m/>
    <m/>
    <x v="4"/>
    <n v="1"/>
    <x v="3"/>
    <x v="2"/>
    <n v="2"/>
    <n v="1520"/>
    <n v="1160"/>
    <n v="1920"/>
    <n v="1280"/>
    <n v="1320"/>
    <n v="1640"/>
    <n v="2840"/>
    <n v="5720"/>
    <n v="4000"/>
    <n v="2760"/>
    <n v="2000"/>
    <n v="1240"/>
    <n v="1160"/>
    <n v="1480"/>
    <n v="1800"/>
    <n v="1480"/>
    <n v="1440"/>
    <n v="1680"/>
    <n v="3520"/>
    <n v="3440"/>
    <n v="3000"/>
    <n v="2720"/>
    <n v="1960"/>
    <n v="1520"/>
    <n v="1120"/>
    <n v="1160"/>
    <n v="1320"/>
    <n v="1680"/>
    <n v="1240"/>
    <n v="1520"/>
    <n v="3280"/>
    <n v="4440"/>
    <n v="3440"/>
    <n v="2760"/>
    <n v="2360"/>
    <n v="1720"/>
    <n v="1160"/>
    <n v="1200"/>
    <n v="1720"/>
    <n v="1600"/>
    <n v="1280"/>
    <n v="1520"/>
    <n v="2920"/>
    <n v="3920"/>
    <n v="3760"/>
    <n v="2840"/>
    <n v="2000"/>
    <n v="1720"/>
    <n v="1240"/>
    <n v="1360"/>
    <n v="1640"/>
    <n v="1840"/>
    <n v="1520"/>
    <n v="1440"/>
    <n v="3800"/>
    <n v="5080"/>
    <n v="3400"/>
    <n v="3120"/>
    <n v="2160"/>
    <n v="1320"/>
    <n v="1.3770833333333334"/>
    <n v="200.02060000000006"/>
    <n v="-19.979399999999941"/>
    <n v="-9.9886711668697808E-2"/>
    <n v="2203.3333333333335"/>
    <n v="4520"/>
    <n v="3520"/>
    <n v="2840"/>
    <n v="2096"/>
    <n v="1504"/>
    <n v="1240"/>
    <n v="1272"/>
    <n v="1680"/>
    <n v="1576"/>
    <n v="1360"/>
    <n v="1560"/>
    <n v="3272"/>
  </r>
  <r>
    <x v="3602"/>
    <n v="1"/>
    <s v="WA"/>
    <x v="0"/>
    <n v="1"/>
    <n v="0"/>
    <n v="0"/>
    <n v="0"/>
    <n v="0"/>
    <n v="0"/>
    <n v="0"/>
    <n v="0"/>
    <n v="0"/>
    <n v="1"/>
    <n v="0"/>
    <n v="0"/>
    <n v="0"/>
    <n v="0"/>
    <n v="0"/>
    <n v="0"/>
    <n v="0"/>
    <n v="0"/>
    <n v="0"/>
    <n v="0"/>
    <n v="0"/>
    <n v="0"/>
    <n v="0"/>
    <n v="0"/>
    <n v="0"/>
    <n v="0"/>
    <n v="0"/>
    <n v="0"/>
    <n v="0"/>
    <n v="0"/>
    <n v="0"/>
    <n v="0"/>
    <n v="17"/>
    <x v="0"/>
    <m/>
    <m/>
    <n v="4"/>
    <m/>
    <n v="1"/>
    <n v="1"/>
    <n v="0"/>
    <n v="0"/>
    <n v="0"/>
    <n v="0"/>
    <n v="0"/>
    <n v="0"/>
    <n v="0"/>
    <n v="0"/>
    <n v="0"/>
    <n v="1"/>
    <n v="88"/>
    <s v="No"/>
    <m/>
    <m/>
    <m/>
    <m/>
    <n v="780"/>
    <n v="11"/>
    <m/>
    <n v="8"/>
    <n v="2"/>
    <n v="13"/>
    <n v="0"/>
    <n v="0"/>
    <n v="0"/>
    <n v="0"/>
    <n v="0"/>
    <n v="0"/>
    <n v="0"/>
    <n v="0"/>
    <n v="0"/>
    <n v="10"/>
    <n v="13"/>
    <n v="0"/>
    <n v="0"/>
    <n v="0"/>
    <n v="0"/>
    <n v="2"/>
    <s v="Yes"/>
    <n v="1"/>
    <n v="3"/>
    <m/>
    <m/>
    <n v="0"/>
    <s v="No"/>
    <m/>
    <m/>
    <m/>
    <m/>
    <n v="1"/>
    <s v="Yes"/>
    <n v="1"/>
    <n v="1"/>
    <s v="Yes"/>
    <n v="2"/>
    <s v="Yes"/>
    <n v="1"/>
    <s v="Yes"/>
    <n v="1"/>
    <n v="2"/>
    <n v="1"/>
    <s v="Yes"/>
    <n v="1"/>
    <n v="1"/>
    <n v="1"/>
    <n v="1"/>
    <n v="8"/>
    <n v="2"/>
    <m/>
    <n v="0"/>
    <n v="2"/>
    <s v="No"/>
    <n v="2"/>
    <n v="2"/>
    <s v="Yes"/>
    <n v="0"/>
    <n v="1"/>
    <s v="Yes"/>
    <n v="0"/>
    <n v="0"/>
    <n v="0"/>
    <n v="0"/>
    <n v="0"/>
    <n v="1"/>
    <n v="0"/>
    <s v="Yes"/>
    <n v="2"/>
    <s v="Yes"/>
    <n v="1"/>
    <s v="Yes"/>
    <n v="2"/>
    <s v="Yes"/>
    <n v="3"/>
    <s v="Yes"/>
    <n v="1"/>
    <n v="1"/>
    <n v="1"/>
    <n v="1"/>
    <n v="0"/>
    <n v="1"/>
    <n v="0"/>
    <n v="0"/>
    <n v="3"/>
    <n v="1"/>
    <n v="131"/>
    <n v="11.026081424936388"/>
    <n v="1"/>
    <n v="2"/>
    <m/>
    <m/>
    <x v="3"/>
    <n v="2"/>
    <m/>
    <m/>
    <n v="2"/>
    <n v="3"/>
    <n v="3"/>
    <x v="2"/>
    <n v="3"/>
    <n v="3"/>
    <x v="1"/>
    <m/>
    <n v="2"/>
    <m/>
    <n v="1945"/>
    <n v="69"/>
    <n v="2"/>
    <x v="0"/>
    <n v="2"/>
    <n v="1"/>
    <n v="3"/>
    <m/>
    <m/>
    <m/>
    <n v="1"/>
    <m/>
    <m/>
    <n v="2"/>
    <m/>
    <m/>
    <x v="0"/>
    <n v="1"/>
    <x v="9"/>
    <x v="4"/>
    <n v="2"/>
    <n v="890"/>
    <n v="573"/>
    <n v="844"/>
    <n v="825"/>
    <n v="549"/>
    <n v="1114"/>
    <n v="2147"/>
    <n v="2816"/>
    <n v="2414"/>
    <n v="1699"/>
    <n v="1595"/>
    <n v="1092"/>
    <n v="1048"/>
    <n v="586"/>
    <n v="1045"/>
    <n v="696"/>
    <n v="982"/>
    <n v="931"/>
    <n v="2282"/>
    <n v="2819"/>
    <n v="2485"/>
    <n v="2172"/>
    <n v="1598"/>
    <n v="1431"/>
    <n v="925"/>
    <n v="617"/>
    <n v="687"/>
    <n v="1084"/>
    <n v="937"/>
    <n v="968"/>
    <n v="2281"/>
    <n v="2642"/>
    <n v="2400"/>
    <n v="2140"/>
    <n v="1880"/>
    <n v="1202"/>
    <n v="896"/>
    <n v="737"/>
    <n v="1159"/>
    <n v="1021"/>
    <n v="838"/>
    <n v="1236"/>
    <n v="1856"/>
    <n v="2566"/>
    <n v="2413"/>
    <n v="1928"/>
    <n v="1664"/>
    <n v="1077"/>
    <n v="913"/>
    <n v="705"/>
    <n v="1158"/>
    <n v="957"/>
    <n v="956"/>
    <n v="984"/>
    <n v="1966"/>
    <n v="2864"/>
    <n v="1990"/>
    <n v="2210"/>
    <n v="1328"/>
    <n v="847"/>
    <n v="1.8518162393162394"/>
    <n v="126.57264500000001"/>
    <n v="-4.4273549999999915"/>
    <n v="-3.4978766541538191E-2"/>
    <n v="1444.4166666666667"/>
    <n v="2741.4"/>
    <n v="2340.4"/>
    <n v="2029.8"/>
    <n v="1613"/>
    <n v="1129.8"/>
    <n v="934.4"/>
    <n v="643.6"/>
    <n v="978.6"/>
    <n v="916.6"/>
    <n v="852.4"/>
    <n v="1046.5999999999999"/>
    <n v="2106.4"/>
  </r>
  <r>
    <x v="3603"/>
    <n v="1"/>
    <s v="WA"/>
    <x v="0"/>
    <n v="3"/>
    <n v="0"/>
    <n v="0"/>
    <n v="0"/>
    <n v="0"/>
    <n v="0"/>
    <n v="1"/>
    <n v="1"/>
    <n v="0"/>
    <n v="0"/>
    <n v="0"/>
    <n v="0"/>
    <n v="0"/>
    <n v="0"/>
    <n v="0"/>
    <n v="1"/>
    <n v="0"/>
    <n v="0"/>
    <n v="0"/>
    <n v="0"/>
    <n v="0"/>
    <n v="0"/>
    <n v="0"/>
    <n v="0"/>
    <n v="0"/>
    <n v="0"/>
    <n v="0"/>
    <n v="0"/>
    <n v="0"/>
    <n v="0"/>
    <n v="0"/>
    <n v="0"/>
    <n v="14"/>
    <x v="2"/>
    <m/>
    <m/>
    <n v="5"/>
    <n v="2"/>
    <n v="2"/>
    <n v="2"/>
    <n v="0"/>
    <n v="0"/>
    <n v="1"/>
    <n v="0"/>
    <n v="0"/>
    <n v="0"/>
    <n v="0"/>
    <n v="1"/>
    <n v="0"/>
    <n v="0"/>
    <n v="13"/>
    <s v="No"/>
    <m/>
    <m/>
    <n v="2"/>
    <n v="2"/>
    <n v="3000"/>
    <n v="11"/>
    <m/>
    <n v="10"/>
    <n v="1"/>
    <n v="0"/>
    <n v="0"/>
    <n v="2"/>
    <n v="0"/>
    <n v="0"/>
    <n v="0"/>
    <n v="3"/>
    <n v="1"/>
    <n v="2"/>
    <n v="0"/>
    <n v="11"/>
    <n v="0"/>
    <n v="2"/>
    <n v="0"/>
    <n v="4"/>
    <n v="2"/>
    <n v="3"/>
    <s v="Yes"/>
    <n v="2"/>
    <n v="3"/>
    <n v="3"/>
    <m/>
    <n v="0"/>
    <s v="No"/>
    <m/>
    <m/>
    <m/>
    <m/>
    <n v="1"/>
    <s v="Yes"/>
    <n v="1"/>
    <n v="1"/>
    <s v="Yes"/>
    <n v="2"/>
    <s v="Yes"/>
    <n v="1"/>
    <s v="Yes"/>
    <n v="1"/>
    <n v="2"/>
    <n v="2"/>
    <s v="Yes"/>
    <m/>
    <m/>
    <n v="0"/>
    <m/>
    <n v="5"/>
    <n v="2"/>
    <m/>
    <n v="0"/>
    <n v="2"/>
    <s v="No"/>
    <n v="1"/>
    <n v="3"/>
    <s v="Yes"/>
    <n v="0"/>
    <n v="0"/>
    <s v="No"/>
    <n v="0"/>
    <n v="0"/>
    <n v="0"/>
    <n v="2"/>
    <n v="1"/>
    <n v="0"/>
    <n v="0"/>
    <s v="Yes"/>
    <n v="4"/>
    <s v="Yes"/>
    <n v="1"/>
    <s v="Yes"/>
    <n v="6"/>
    <s v="Yes"/>
    <n v="7"/>
    <s v="Yes"/>
    <n v="3"/>
    <n v="1"/>
    <n v="1"/>
    <n v="3"/>
    <n v="4"/>
    <n v="3"/>
    <n v="0"/>
    <n v="0"/>
    <n v="3"/>
    <n v="3"/>
    <n v="100"/>
    <n v="12.867833333333333"/>
    <n v="1"/>
    <n v="2"/>
    <m/>
    <m/>
    <x v="4"/>
    <n v="1"/>
    <n v="3"/>
    <n v="2"/>
    <n v="1"/>
    <n v="3"/>
    <n v="3"/>
    <x v="3"/>
    <n v="2"/>
    <n v="3"/>
    <x v="1"/>
    <m/>
    <n v="2"/>
    <m/>
    <n v="1950"/>
    <n v="64"/>
    <n v="2"/>
    <x v="0"/>
    <n v="1"/>
    <n v="1"/>
    <n v="3"/>
    <m/>
    <m/>
    <m/>
    <m/>
    <m/>
    <n v="1"/>
    <m/>
    <n v="1"/>
    <n v="1"/>
    <x v="3"/>
    <n v="1"/>
    <x v="3"/>
    <x v="2"/>
    <n v="2"/>
    <n v="1047"/>
    <n v="1210"/>
    <n v="1323"/>
    <n v="1210"/>
    <n v="1049"/>
    <n v="1824"/>
    <n v="1996"/>
    <n v="1929"/>
    <n v="1533"/>
    <n v="1379"/>
    <n v="1265"/>
    <n v="1082"/>
    <n v="1133"/>
    <n v="1267"/>
    <n v="1212"/>
    <n v="1362"/>
    <n v="792"/>
    <n v="1135"/>
    <n v="1838"/>
    <n v="1983"/>
    <n v="1546"/>
    <n v="1327"/>
    <n v="1194"/>
    <n v="1012"/>
    <n v="885"/>
    <n v="1018"/>
    <n v="951"/>
    <n v="1078"/>
    <n v="868"/>
    <n v="1103"/>
    <n v="1839"/>
    <n v="1701"/>
    <n v="1412"/>
    <n v="1285"/>
    <n v="1005"/>
    <n v="1061"/>
    <n v="1044"/>
    <n v="1097"/>
    <n v="1382"/>
    <n v="1343"/>
    <n v="876"/>
    <n v="1265"/>
    <n v="1549"/>
    <n v="1768"/>
    <n v="1510"/>
    <n v="1107"/>
    <n v="947"/>
    <n v="800"/>
    <n v="904"/>
    <n v="999"/>
    <n v="1325"/>
    <n v="1187"/>
    <n v="702"/>
    <n v="1129"/>
    <n v="2220"/>
    <n v="1830"/>
    <n v="1754"/>
    <n v="1724"/>
    <n v="1036"/>
    <n v="855"/>
    <n v="0.42892777777777774"/>
    <n v="111.316891"/>
    <n v="11.316890999999998"/>
    <n v="0.10166373582963252"/>
    <n v="1286.7833333333333"/>
    <n v="1842.2"/>
    <n v="1551"/>
    <n v="1364.4"/>
    <n v="1089.4000000000001"/>
    <n v="962"/>
    <n v="1002.6"/>
    <n v="1118.2"/>
    <n v="1238.5999999999999"/>
    <n v="1236"/>
    <n v="857.4"/>
    <n v="1291.2"/>
    <n v="1888.4"/>
  </r>
  <r>
    <x v="3604"/>
    <n v="1"/>
    <s v="WA"/>
    <x v="0"/>
    <n v="3"/>
    <n v="1"/>
    <n v="1"/>
    <n v="0"/>
    <n v="0"/>
    <n v="1"/>
    <n v="0"/>
    <n v="0"/>
    <n v="0"/>
    <n v="0"/>
    <n v="0"/>
    <n v="0"/>
    <n v="0"/>
    <n v="0"/>
    <n v="0"/>
    <n v="0"/>
    <n v="0"/>
    <n v="0"/>
    <n v="0"/>
    <n v="0"/>
    <n v="0"/>
    <n v="0"/>
    <n v="0"/>
    <n v="0"/>
    <n v="0"/>
    <n v="0"/>
    <n v="0"/>
    <n v="0"/>
    <n v="0"/>
    <n v="0"/>
    <n v="0"/>
    <n v="0"/>
    <n v="11"/>
    <x v="2"/>
    <m/>
    <m/>
    <n v="3"/>
    <n v="2"/>
    <n v="1"/>
    <n v="1"/>
    <n v="0"/>
    <n v="0"/>
    <n v="0"/>
    <n v="0"/>
    <n v="1"/>
    <n v="0"/>
    <n v="0"/>
    <n v="0"/>
    <n v="0"/>
    <n v="0"/>
    <n v="15"/>
    <s v="Yes"/>
    <m/>
    <m/>
    <n v="3"/>
    <n v="1"/>
    <n v="3500"/>
    <n v="12"/>
    <m/>
    <n v="5"/>
    <n v="0"/>
    <n v="20"/>
    <n v="0"/>
    <n v="2"/>
    <n v="0"/>
    <n v="0"/>
    <n v="0"/>
    <n v="0"/>
    <n v="0"/>
    <n v="2"/>
    <n v="5"/>
    <n v="5"/>
    <n v="20"/>
    <n v="2"/>
    <n v="0"/>
    <n v="0"/>
    <n v="7"/>
    <n v="1"/>
    <s v="Yes"/>
    <n v="2"/>
    <m/>
    <m/>
    <m/>
    <n v="1"/>
    <s v="Yes"/>
    <n v="3"/>
    <m/>
    <m/>
    <m/>
    <n v="1"/>
    <s v="Yes"/>
    <n v="1"/>
    <n v="1"/>
    <s v="Yes"/>
    <n v="1"/>
    <s v="Yes"/>
    <n v="1"/>
    <s v="Yes"/>
    <n v="1"/>
    <n v="2"/>
    <n v="1"/>
    <s v="Yes"/>
    <n v="1"/>
    <n v="1"/>
    <n v="1"/>
    <n v="2"/>
    <n v="10"/>
    <n v="2"/>
    <m/>
    <n v="0"/>
    <n v="2"/>
    <s v="No"/>
    <n v="1"/>
    <n v="7"/>
    <s v="Yes"/>
    <n v="1"/>
    <n v="0"/>
    <s v="Yes"/>
    <n v="3"/>
    <n v="0"/>
    <n v="0"/>
    <n v="0"/>
    <n v="3"/>
    <n v="0"/>
    <n v="0"/>
    <s v="Yes"/>
    <n v="3"/>
    <s v="Yes"/>
    <n v="2"/>
    <s v="Yes"/>
    <n v="2"/>
    <s v="Yes"/>
    <n v="7"/>
    <s v="Yes"/>
    <n v="2"/>
    <n v="1"/>
    <n v="1"/>
    <n v="2"/>
    <n v="4"/>
    <n v="0"/>
    <n v="2"/>
    <n v="1"/>
    <n v="3"/>
    <n v="3"/>
    <n v="80"/>
    <n v="16.742708333333333"/>
    <n v="1"/>
    <n v="2"/>
    <m/>
    <m/>
    <x v="3"/>
    <n v="2"/>
    <m/>
    <m/>
    <n v="2"/>
    <n v="3"/>
    <n v="2"/>
    <x v="2"/>
    <n v="4"/>
    <n v="4"/>
    <x v="1"/>
    <m/>
    <n v="2"/>
    <m/>
    <n v="1929"/>
    <n v="85"/>
    <n v="2"/>
    <x v="0"/>
    <n v="1"/>
    <n v="1"/>
    <n v="4"/>
    <m/>
    <n v="1"/>
    <n v="1"/>
    <m/>
    <m/>
    <m/>
    <n v="2"/>
    <m/>
    <m/>
    <x v="0"/>
    <n v="1"/>
    <x v="11"/>
    <x v="6"/>
    <n v="2"/>
    <n v="1196"/>
    <n v="1556"/>
    <n v="1847"/>
    <n v="1396"/>
    <n v="1254"/>
    <n v="1033"/>
    <n v="1375"/>
    <n v="1635"/>
    <n v="1323"/>
    <n v="1254"/>
    <n v="1095"/>
    <n v="998"/>
    <n v="1197"/>
    <n v="1374"/>
    <n v="1998"/>
    <n v="1576"/>
    <n v="1450"/>
    <n v="971"/>
    <n v="1463"/>
    <n v="1410"/>
    <n v="1195"/>
    <n v="1101"/>
    <n v="1138"/>
    <n v="1136"/>
    <n v="1117"/>
    <n v="1242"/>
    <n v="1660"/>
    <n v="1793"/>
    <n v="1287"/>
    <n v="1214"/>
    <n v="1162"/>
    <n v="1432"/>
    <n v="1197"/>
    <n v="1115"/>
    <n v="1040"/>
    <n v="932"/>
    <n v="1012"/>
    <n v="1483"/>
    <n v="2001"/>
    <n v="1654"/>
    <n v="1118"/>
    <n v="935"/>
    <n v="1154"/>
    <n v="1300"/>
    <n v="1076"/>
    <n v="908"/>
    <n v="852"/>
    <n v="906"/>
    <n v="919"/>
    <n v="1673"/>
    <n v="1978"/>
    <n v="1953"/>
    <n v="1372"/>
    <n v="1458"/>
    <n v="1644"/>
    <n v="1846"/>
    <n v="1522"/>
    <n v="1558"/>
    <n v="1497"/>
    <n v="1384"/>
    <n v="0.38269047619047619"/>
    <n v="116.41074500000001"/>
    <n v="36.410745000000006"/>
    <n v="0.3127782147601581"/>
    <n v="1339.4166666666667"/>
    <n v="1524.6"/>
    <n v="1262.5999999999999"/>
    <n v="1187.2"/>
    <n v="1124.4000000000001"/>
    <n v="1071.2"/>
    <n v="1088.2"/>
    <n v="1465.6"/>
    <n v="1896.8"/>
    <n v="1674.4"/>
    <n v="1296.2"/>
    <n v="1122.2"/>
    <n v="1359.6"/>
  </r>
  <r>
    <x v="3605"/>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1"/>
    <n v="2"/>
    <n v="600"/>
    <n v="11"/>
    <m/>
    <n v="8"/>
    <n v="0"/>
    <n v="0"/>
    <n v="1"/>
    <n v="0"/>
    <n v="0"/>
    <n v="0"/>
    <n v="0"/>
    <n v="0"/>
    <n v="0"/>
    <n v="0"/>
    <n v="0"/>
    <n v="8"/>
    <n v="1"/>
    <n v="0"/>
    <n v="0"/>
    <n v="0"/>
    <n v="0"/>
    <n v="1"/>
    <s v="Yes"/>
    <n v="2"/>
    <m/>
    <m/>
    <m/>
    <n v="1"/>
    <s v="Yes"/>
    <n v="3"/>
    <m/>
    <m/>
    <m/>
    <n v="1"/>
    <s v="Yes"/>
    <n v="1"/>
    <n v="0"/>
    <s v="No"/>
    <n v="2"/>
    <s v="Yes"/>
    <n v="1"/>
    <s v="Yes"/>
    <n v="1"/>
    <n v="1"/>
    <n v="1"/>
    <s v="Yes"/>
    <n v="1"/>
    <n v="1"/>
    <n v="1"/>
    <n v="3"/>
    <n v="15"/>
    <n v="2"/>
    <m/>
    <n v="0"/>
    <n v="2"/>
    <s v="No"/>
    <n v="2"/>
    <n v="0"/>
    <s v="No"/>
    <n v="0"/>
    <n v="0"/>
    <s v="No"/>
    <n v="0"/>
    <n v="0"/>
    <n v="0"/>
    <n v="0"/>
    <n v="0"/>
    <n v="0"/>
    <n v="0"/>
    <s v="No"/>
    <n v="0"/>
    <s v="No"/>
    <n v="0"/>
    <s v="No"/>
    <n v="2"/>
    <s v="Yes"/>
    <n v="1"/>
    <s v="Yes"/>
    <n v="0"/>
    <n v="0"/>
    <n v="0"/>
    <n v="1"/>
    <n v="0"/>
    <n v="1"/>
    <n v="1"/>
    <n v="0"/>
    <n v="1"/>
    <n v="2"/>
    <n v="135"/>
    <n v="9.9901234567901245"/>
    <n v="1"/>
    <n v="2"/>
    <m/>
    <m/>
    <x v="3"/>
    <n v="1"/>
    <n v="1"/>
    <n v="7"/>
    <n v="2"/>
    <n v="2"/>
    <n v="2"/>
    <x v="3"/>
    <n v="3"/>
    <n v="5"/>
    <x v="2"/>
    <m/>
    <n v="2"/>
    <m/>
    <m/>
    <m/>
    <n v="2"/>
    <x v="1"/>
    <n v="2"/>
    <n v="1"/>
    <n v="5"/>
    <n v="1"/>
    <n v="2"/>
    <m/>
    <n v="1"/>
    <m/>
    <m/>
    <n v="1"/>
    <m/>
    <m/>
    <x v="0"/>
    <n v="1"/>
    <x v="1"/>
    <x v="1"/>
    <n v="2"/>
    <m/>
    <m/>
    <m/>
    <m/>
    <m/>
    <m/>
    <m/>
    <m/>
    <m/>
    <m/>
    <m/>
    <m/>
    <m/>
    <m/>
    <m/>
    <m/>
    <m/>
    <m/>
    <m/>
    <m/>
    <m/>
    <m/>
    <m/>
    <m/>
    <m/>
    <m/>
    <m/>
    <m/>
    <m/>
    <m/>
    <m/>
    <m/>
    <m/>
    <m/>
    <m/>
    <m/>
    <m/>
    <m/>
    <m/>
    <m/>
    <m/>
    <m/>
    <m/>
    <m/>
    <m/>
    <m/>
    <m/>
    <m/>
    <m/>
    <m/>
    <m/>
    <n v="146"/>
    <n v="1040"/>
    <n v="1189"/>
    <n v="2349"/>
    <n v="1780"/>
    <n v="2011"/>
    <n v="1306"/>
    <n v="1056"/>
    <n v="1261"/>
    <n v="2.2477777777777779"/>
    <n v="117.30596"/>
    <n v="-17.694040000000001"/>
    <n v="-0.15083666678146618"/>
    <n v="1348.6666666666667"/>
    <n v="1780"/>
    <n v="2011"/>
    <n v="1306"/>
    <n v="1056"/>
    <n v="1261"/>
    <s v=" "/>
    <s v=" "/>
    <s v=" "/>
    <n v="146"/>
    <n v="1040"/>
    <n v="1189"/>
    <n v="2349"/>
  </r>
  <r>
    <x v="3606"/>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3800"/>
    <n v="12"/>
    <m/>
    <n v="30"/>
    <n v="4"/>
    <n v="10"/>
    <n v="6"/>
    <n v="6"/>
    <n v="0"/>
    <n v="0"/>
    <n v="0"/>
    <n v="0"/>
    <n v="4"/>
    <n v="2"/>
    <n v="0"/>
    <n v="34"/>
    <n v="16"/>
    <n v="6"/>
    <n v="0"/>
    <n v="4"/>
    <n v="2"/>
    <n v="2"/>
    <s v="Yes"/>
    <n v="2"/>
    <n v="2"/>
    <m/>
    <m/>
    <n v="0"/>
    <s v="No"/>
    <m/>
    <m/>
    <m/>
    <m/>
    <n v="2"/>
    <s v="Yes"/>
    <n v="3"/>
    <n v="1"/>
    <s v="Yes"/>
    <n v="1"/>
    <s v="Yes"/>
    <n v="1"/>
    <s v="Yes"/>
    <n v="1"/>
    <n v="1"/>
    <n v="1"/>
    <s v="Yes"/>
    <n v="1"/>
    <n v="1"/>
    <n v="1"/>
    <n v="3"/>
    <n v="3"/>
    <n v="2"/>
    <m/>
    <n v="0"/>
    <n v="2"/>
    <s v="No"/>
    <n v="1"/>
    <n v="4"/>
    <s v="Yes"/>
    <n v="0"/>
    <n v="0"/>
    <s v="No"/>
    <n v="0"/>
    <n v="0"/>
    <n v="0"/>
    <n v="3"/>
    <n v="1"/>
    <n v="0"/>
    <n v="0"/>
    <s v="Yes"/>
    <n v="5"/>
    <s v="Yes"/>
    <n v="2"/>
    <s v="Yes"/>
    <n v="4"/>
    <s v="Yes"/>
    <n v="4"/>
    <s v="Yes"/>
    <n v="3"/>
    <n v="2"/>
    <n v="1"/>
    <n v="2"/>
    <n v="2"/>
    <n v="2"/>
    <n v="0"/>
    <n v="1"/>
    <n v="2"/>
    <n v="1"/>
    <n v="300"/>
    <n v="1.4061111111111111"/>
    <n v="1"/>
    <n v="1"/>
    <n v="1"/>
    <m/>
    <x v="3"/>
    <n v="1"/>
    <n v="3"/>
    <n v="7"/>
    <n v="2"/>
    <n v="4"/>
    <n v="3"/>
    <x v="2"/>
    <n v="2"/>
    <n v="2"/>
    <x v="1"/>
    <m/>
    <n v="2"/>
    <m/>
    <n v="1988"/>
    <n v="26"/>
    <n v="2"/>
    <x v="0"/>
    <n v="1"/>
    <n v="1"/>
    <n v="2"/>
    <m/>
    <m/>
    <m/>
    <m/>
    <m/>
    <m/>
    <m/>
    <m/>
    <n v="2"/>
    <x v="1"/>
    <n v="1"/>
    <x v="4"/>
    <x v="0"/>
    <n v="2"/>
    <n v="550"/>
    <n v="724"/>
    <n v="640"/>
    <n v="572"/>
    <n v="295"/>
    <n v="316"/>
    <n v="416"/>
    <n v="387"/>
    <n v="365"/>
    <n v="351"/>
    <n v="325"/>
    <n v="303"/>
    <n v="365"/>
    <n v="673"/>
    <n v="755"/>
    <n v="213"/>
    <n v="358"/>
    <n v="337"/>
    <n v="688"/>
    <n v="467"/>
    <n v="322"/>
    <n v="212"/>
    <n v="292"/>
    <n v="243"/>
    <n v="407"/>
    <n v="469"/>
    <n v="312"/>
    <n v="623"/>
    <n v="299"/>
    <n v="302"/>
    <n v="418"/>
    <n v="349"/>
    <n v="419"/>
    <n v="194"/>
    <n v="300"/>
    <n v="307"/>
    <n v="266"/>
    <n v="679"/>
    <n v="625"/>
    <n v="504"/>
    <n v="152"/>
    <n v="346"/>
    <n v="355"/>
    <n v="359"/>
    <n v="342"/>
    <n v="421"/>
    <n v="204"/>
    <n v="403"/>
    <n v="365"/>
    <n v="659"/>
    <n v="574"/>
    <n v="1697"/>
    <n v="413"/>
    <n v="340"/>
    <n v="389"/>
    <n v="398"/>
    <n v="253"/>
    <n v="398"/>
    <n v="282"/>
    <n v="318"/>
    <n v="0.11100877192982456"/>
    <n v="34.053100000000001"/>
    <n v="-265.94690000000003"/>
    <n v="-7.8097706229388812"/>
    <n v="421.83333333333331"/>
    <n v="392"/>
    <n v="340.2"/>
    <n v="315.2"/>
    <n v="280.60000000000002"/>
    <n v="314.8"/>
    <n v="390.6"/>
    <n v="640.79999999999995"/>
    <n v="581.20000000000005"/>
    <n v="721.8"/>
    <n v="303.39999999999998"/>
    <n v="328.2"/>
    <n v="453.2"/>
  </r>
  <r>
    <x v="3607"/>
    <n v="1"/>
    <s v="WA"/>
    <x v="0"/>
    <n v="2"/>
    <n v="0"/>
    <n v="0"/>
    <n v="0"/>
    <n v="0"/>
    <n v="0"/>
    <n v="1"/>
    <n v="0"/>
    <n v="0"/>
    <n v="0"/>
    <n v="0"/>
    <n v="1"/>
    <n v="0"/>
    <n v="0"/>
    <n v="0"/>
    <n v="0"/>
    <n v="0"/>
    <n v="0"/>
    <n v="0"/>
    <n v="0"/>
    <n v="0"/>
    <n v="0"/>
    <n v="0"/>
    <n v="0"/>
    <n v="0"/>
    <n v="0"/>
    <n v="0"/>
    <n v="0"/>
    <n v="0"/>
    <n v="0"/>
    <n v="0"/>
    <n v="0"/>
    <n v="14"/>
    <x v="2"/>
    <m/>
    <m/>
    <n v="1"/>
    <n v="2"/>
    <n v="1"/>
    <n v="1"/>
    <n v="0"/>
    <n v="0"/>
    <n v="0"/>
    <n v="1"/>
    <n v="0"/>
    <n v="0"/>
    <n v="0"/>
    <n v="0"/>
    <n v="0"/>
    <n v="0"/>
    <n v="14"/>
    <s v="Yes"/>
    <m/>
    <m/>
    <n v="1"/>
    <n v="1"/>
    <n v="1250"/>
    <n v="11"/>
    <m/>
    <n v="0"/>
    <n v="2"/>
    <n v="0"/>
    <n v="0"/>
    <n v="4"/>
    <n v="0"/>
    <n v="0"/>
    <n v="0"/>
    <n v="6"/>
    <n v="0"/>
    <n v="6"/>
    <n v="0"/>
    <n v="2"/>
    <n v="0"/>
    <n v="4"/>
    <n v="0"/>
    <n v="6"/>
    <n v="6"/>
    <n v="1"/>
    <s v="Yes"/>
    <n v="2"/>
    <m/>
    <m/>
    <m/>
    <n v="0"/>
    <s v="No"/>
    <m/>
    <m/>
    <m/>
    <m/>
    <n v="1"/>
    <s v="Yes"/>
    <n v="2"/>
    <n v="1"/>
    <s v="Yes"/>
    <n v="1"/>
    <s v="Yes"/>
    <n v="1"/>
    <s v="Yes"/>
    <n v="1"/>
    <n v="2"/>
    <n v="1"/>
    <s v="Yes"/>
    <n v="1"/>
    <n v="1"/>
    <n v="1"/>
    <n v="2"/>
    <n v="6"/>
    <n v="2"/>
    <m/>
    <n v="0"/>
    <n v="2"/>
    <s v="No"/>
    <n v="1"/>
    <n v="2"/>
    <s v="Yes"/>
    <n v="0"/>
    <n v="0"/>
    <s v="No"/>
    <n v="0"/>
    <n v="0"/>
    <n v="0"/>
    <n v="2"/>
    <n v="0"/>
    <n v="0"/>
    <n v="0"/>
    <s v="Yes"/>
    <n v="2"/>
    <s v="Yes"/>
    <n v="2"/>
    <s v="Yes"/>
    <n v="1"/>
    <s v="Yes"/>
    <n v="3"/>
    <s v="Yes"/>
    <n v="1"/>
    <n v="1"/>
    <n v="1"/>
    <n v="0"/>
    <n v="1"/>
    <n v="1"/>
    <n v="0"/>
    <n v="1"/>
    <n v="2"/>
    <n v="1"/>
    <n v="106"/>
    <n v="11.068396226415095"/>
    <n v="1"/>
    <n v="2"/>
    <m/>
    <m/>
    <x v="4"/>
    <n v="1"/>
    <n v="4"/>
    <n v="7"/>
    <n v="1"/>
    <n v="3"/>
    <n v="2"/>
    <x v="3"/>
    <n v="2"/>
    <n v="2"/>
    <x v="0"/>
    <m/>
    <n v="2"/>
    <m/>
    <n v="2008"/>
    <n v="6"/>
    <n v="2"/>
    <x v="0"/>
    <n v="1"/>
    <n v="1"/>
    <n v="2"/>
    <m/>
    <m/>
    <m/>
    <m/>
    <m/>
    <m/>
    <m/>
    <m/>
    <n v="2"/>
    <x v="1"/>
    <n v="1"/>
    <x v="4"/>
    <x v="0"/>
    <n v="2"/>
    <n v="659"/>
    <n v="931"/>
    <n v="768"/>
    <n v="687"/>
    <n v="680"/>
    <n v="984"/>
    <n v="2132"/>
    <n v="2046"/>
    <n v="1777"/>
    <n v="1129"/>
    <n v="874"/>
    <n v="581"/>
    <n v="521"/>
    <n v="917"/>
    <n v="686"/>
    <n v="505"/>
    <n v="611"/>
    <n v="1076"/>
    <n v="2139"/>
    <n v="2564"/>
    <n v="1802"/>
    <n v="1678"/>
    <n v="1002"/>
    <n v="714"/>
    <n v="582"/>
    <n v="874"/>
    <n v="777"/>
    <n v="1057"/>
    <n v="680"/>
    <n v="1325"/>
    <n v="1895"/>
    <n v="2015"/>
    <n v="1708"/>
    <n v="1081"/>
    <n v="1104"/>
    <n v="749"/>
    <n v="735"/>
    <n v="1055"/>
    <n v="1016"/>
    <n v="856"/>
    <n v="825"/>
    <n v="769"/>
    <n v="1525"/>
    <n v="2175"/>
    <n v="1514"/>
    <n v="1088"/>
    <n v="949"/>
    <n v="985"/>
    <n v="714"/>
    <n v="845"/>
    <n v="1680"/>
    <n v="839"/>
    <n v="927"/>
    <n v="1029"/>
    <n v="2248"/>
    <n v="2194"/>
    <n v="1873"/>
    <n v="1315"/>
    <n v="982"/>
    <n v="947"/>
    <n v="0.93859999999999999"/>
    <n v="100.32913499999999"/>
    <n v="-5.6708650000000063"/>
    <n v="-5.6522614293445336E-2"/>
    <n v="1173.25"/>
    <n v="2198.8000000000002"/>
    <n v="1734.8"/>
    <n v="1258.2"/>
    <n v="982.2"/>
    <n v="795.2"/>
    <n v="642.20000000000005"/>
    <n v="924.4"/>
    <n v="985.4"/>
    <n v="788.8"/>
    <n v="744.6"/>
    <n v="1036.5999999999999"/>
    <n v="1987.8"/>
  </r>
  <r>
    <x v="3608"/>
    <n v="1"/>
    <s v="WA"/>
    <x v="0"/>
    <n v="2"/>
    <n v="0"/>
    <n v="0"/>
    <n v="0"/>
    <n v="1"/>
    <n v="0"/>
    <n v="0"/>
    <n v="0"/>
    <n v="0"/>
    <n v="0"/>
    <n v="0"/>
    <n v="1"/>
    <n v="0"/>
    <n v="0"/>
    <n v="0"/>
    <n v="0"/>
    <n v="0"/>
    <n v="0"/>
    <n v="0"/>
    <n v="0"/>
    <n v="0"/>
    <n v="0"/>
    <n v="0"/>
    <n v="0"/>
    <n v="0"/>
    <n v="0"/>
    <n v="0"/>
    <n v="0"/>
    <n v="0"/>
    <n v="0"/>
    <n v="0"/>
    <n v="0"/>
    <n v="19"/>
    <x v="0"/>
    <m/>
    <m/>
    <n v="5"/>
    <m/>
    <n v="1"/>
    <n v="1"/>
    <n v="0"/>
    <n v="0"/>
    <n v="0"/>
    <n v="1"/>
    <n v="0"/>
    <n v="0"/>
    <n v="0"/>
    <n v="0"/>
    <n v="0"/>
    <n v="0"/>
    <n v="14"/>
    <s v="Yes"/>
    <m/>
    <m/>
    <n v="5"/>
    <n v="1"/>
    <n v="3500"/>
    <n v="11"/>
    <m/>
    <n v="0"/>
    <n v="0"/>
    <n v="0"/>
    <n v="3"/>
    <n v="0"/>
    <n v="0"/>
    <n v="0"/>
    <n v="0"/>
    <n v="0"/>
    <n v="0"/>
    <n v="2"/>
    <n v="38"/>
    <n v="0"/>
    <n v="3"/>
    <n v="0"/>
    <n v="0"/>
    <n v="0"/>
    <n v="40"/>
    <n v="1"/>
    <s v="Yes"/>
    <n v="2"/>
    <m/>
    <m/>
    <m/>
    <n v="0"/>
    <s v="No"/>
    <m/>
    <m/>
    <m/>
    <m/>
    <n v="1"/>
    <s v="Yes"/>
    <n v="1"/>
    <n v="1"/>
    <s v="Yes"/>
    <n v="1"/>
    <s v="Yes"/>
    <n v="1"/>
    <s v="Yes"/>
    <n v="1"/>
    <n v="2"/>
    <n v="1"/>
    <s v="Yes"/>
    <n v="1"/>
    <n v="1"/>
    <n v="1"/>
    <n v="2"/>
    <n v="21"/>
    <n v="2"/>
    <m/>
    <n v="0"/>
    <n v="2"/>
    <s v="No"/>
    <n v="2"/>
    <n v="3"/>
    <s v="Yes"/>
    <n v="0"/>
    <n v="0"/>
    <s v="No"/>
    <n v="0"/>
    <n v="1"/>
    <n v="0"/>
    <n v="2"/>
    <n v="0"/>
    <n v="0"/>
    <n v="0"/>
    <s v="Yes"/>
    <n v="3"/>
    <s v="Yes"/>
    <n v="2"/>
    <s v="Yes"/>
    <n v="4"/>
    <s v="Yes"/>
    <n v="6"/>
    <s v="Yes"/>
    <n v="2"/>
    <n v="1"/>
    <n v="1"/>
    <n v="2"/>
    <n v="2"/>
    <n v="2"/>
    <n v="3"/>
    <n v="1"/>
    <n v="4"/>
    <n v="1"/>
    <n v="150"/>
    <n v="16.212444444444444"/>
    <n v="1"/>
    <n v="1"/>
    <n v="1"/>
    <m/>
    <x v="4"/>
    <n v="1"/>
    <n v="3"/>
    <n v="2"/>
    <n v="1"/>
    <n v="4"/>
    <n v="2"/>
    <x v="2"/>
    <n v="4"/>
    <n v="5"/>
    <x v="1"/>
    <m/>
    <n v="2"/>
    <m/>
    <n v="1985"/>
    <n v="29"/>
    <n v="2"/>
    <x v="0"/>
    <n v="1"/>
    <n v="1"/>
    <n v="5"/>
    <m/>
    <n v="1"/>
    <n v="2"/>
    <m/>
    <m/>
    <m/>
    <n v="2"/>
    <m/>
    <m/>
    <x v="0"/>
    <n v="1"/>
    <x v="6"/>
    <x v="2"/>
    <n v="2"/>
    <n v="1863"/>
    <n v="2385"/>
    <n v="2248"/>
    <n v="1907"/>
    <n v="2076"/>
    <n v="2439"/>
    <n v="2946"/>
    <n v="4289"/>
    <n v="2986"/>
    <n v="2238"/>
    <n v="2134"/>
    <n v="1566"/>
    <n v="1731"/>
    <n v="1474"/>
    <n v="2101"/>
    <n v="1787"/>
    <n v="1942"/>
    <n v="1445"/>
    <n v="4067"/>
    <n v="4148"/>
    <n v="3086"/>
    <n v="2868"/>
    <n v="2306"/>
    <n v="2062"/>
    <n v="1399"/>
    <n v="1348"/>
    <n v="2086"/>
    <n v="2134"/>
    <n v="1745"/>
    <n v="2064"/>
    <n v="3317"/>
    <n v="4089"/>
    <n v="3925"/>
    <n v="2612"/>
    <n v="2069"/>
    <n v="1594"/>
    <n v="1482"/>
    <n v="1990"/>
    <n v="2222"/>
    <n v="1725"/>
    <n v="1312"/>
    <n v="1711"/>
    <n v="3138"/>
    <n v="4681"/>
    <n v="4308"/>
    <n v="2727"/>
    <n v="1695"/>
    <n v="1507"/>
    <n v="1239"/>
    <n v="1550"/>
    <n v="1902"/>
    <n v="1820"/>
    <n v="1473"/>
    <n v="2084"/>
    <n v="3847"/>
    <n v="4804"/>
    <n v="4234"/>
    <n v="3654"/>
    <n v="2751"/>
    <n v="1580"/>
    <n v="0.69481904761904767"/>
    <n v="222.13805600000001"/>
    <n v="72.138056000000006"/>
    <n v="0.32474424823453035"/>
    <n v="2431.8666666666668"/>
    <n v="4402.2"/>
    <n v="3707.8"/>
    <n v="2819.8"/>
    <n v="2191"/>
    <n v="1661.8"/>
    <n v="1542.8"/>
    <n v="1749.4"/>
    <n v="2111.8000000000002"/>
    <n v="1874.6"/>
    <n v="1709.6"/>
    <n v="1948.6"/>
    <n v="3463"/>
  </r>
  <r>
    <x v="360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550"/>
    <n v="12"/>
    <m/>
    <n v="2"/>
    <n v="0"/>
    <n v="29"/>
    <n v="2"/>
    <n v="0"/>
    <n v="0"/>
    <n v="0"/>
    <n v="0"/>
    <n v="0"/>
    <n v="1"/>
    <n v="0"/>
    <n v="0"/>
    <n v="2"/>
    <n v="31"/>
    <n v="0"/>
    <n v="0"/>
    <n v="1"/>
    <n v="0"/>
    <n v="1"/>
    <s v="Yes"/>
    <n v="2"/>
    <m/>
    <m/>
    <m/>
    <n v="1"/>
    <s v="Yes"/>
    <n v="1"/>
    <m/>
    <m/>
    <m/>
    <n v="1"/>
    <s v="Yes"/>
    <n v="2"/>
    <n v="1"/>
    <s v="Yes"/>
    <n v="1"/>
    <s v="Yes"/>
    <n v="1"/>
    <s v="Yes"/>
    <n v="1"/>
    <n v="1"/>
    <n v="1"/>
    <s v="Yes"/>
    <n v="1"/>
    <n v="1"/>
    <n v="1"/>
    <n v="3"/>
    <n v="6"/>
    <n v="2"/>
    <m/>
    <n v="0"/>
    <n v="2"/>
    <s v="No"/>
    <n v="2"/>
    <n v="0"/>
    <s v="No"/>
    <n v="0"/>
    <n v="0"/>
    <s v="No"/>
    <n v="0"/>
    <n v="0"/>
    <n v="0"/>
    <n v="0"/>
    <n v="0"/>
    <n v="0"/>
    <n v="0"/>
    <s v="No"/>
    <n v="0"/>
    <s v="No"/>
    <n v="0"/>
    <s v="No"/>
    <n v="3"/>
    <s v="Yes"/>
    <n v="5"/>
    <s v="Yes"/>
    <n v="0"/>
    <n v="0"/>
    <n v="0"/>
    <n v="3"/>
    <n v="2"/>
    <n v="0"/>
    <n v="0"/>
    <n v="0"/>
    <n v="3"/>
    <n v="4"/>
    <n v="45"/>
    <n v="13.454814814814815"/>
    <n v="1"/>
    <n v="2"/>
    <m/>
    <m/>
    <x v="0"/>
    <n v="1"/>
    <n v="3"/>
    <n v="2"/>
    <n v="1"/>
    <n v="3"/>
    <n v="2"/>
    <x v="3"/>
    <n v="2"/>
    <n v="5"/>
    <x v="1"/>
    <m/>
    <n v="2"/>
    <m/>
    <n v="2008"/>
    <n v="6"/>
    <n v="2"/>
    <x v="0"/>
    <n v="1"/>
    <n v="1"/>
    <n v="5"/>
    <n v="2"/>
    <m/>
    <m/>
    <n v="1"/>
    <n v="2"/>
    <m/>
    <m/>
    <m/>
    <m/>
    <x v="4"/>
    <n v="1"/>
    <x v="12"/>
    <x v="5"/>
    <n v="2"/>
    <n v="432"/>
    <n v="700"/>
    <n v="948"/>
    <n v="598"/>
    <n v="466"/>
    <n v="269"/>
    <n v="301"/>
    <n v="418"/>
    <n v="326"/>
    <n v="278"/>
    <n v="471"/>
    <n v="296"/>
    <n v="420"/>
    <n v="501"/>
    <n v="1169"/>
    <n v="731"/>
    <n v="483"/>
    <n v="310"/>
    <n v="488"/>
    <n v="474"/>
    <n v="453"/>
    <n v="420"/>
    <n v="391"/>
    <n v="351"/>
    <n v="353"/>
    <n v="429"/>
    <n v="740"/>
    <n v="849"/>
    <n v="583"/>
    <n v="325"/>
    <n v="514"/>
    <n v="604"/>
    <n v="657"/>
    <n v="589"/>
    <n v="500"/>
    <n v="468"/>
    <n v="553"/>
    <n v="700"/>
    <n v="1271"/>
    <n v="1254"/>
    <n v="727"/>
    <n v="393"/>
    <n v="626"/>
    <n v="655"/>
    <n v="604"/>
    <n v="597"/>
    <n v="467"/>
    <n v="495"/>
    <n v="777"/>
    <n v="960"/>
    <n v="1213"/>
    <n v="1069"/>
    <n v="888"/>
    <n v="536"/>
    <n v="852"/>
    <n v="852"/>
    <n v="817"/>
    <n v="743"/>
    <n v="594"/>
    <n v="380"/>
    <n v="0.39062365591397852"/>
    <n v="45.379064000000007"/>
    <n v="0.37906400000000673"/>
    <n v="8.3532793889271647E-3"/>
    <n v="605.4666666666667"/>
    <n v="600.6"/>
    <n v="571.4"/>
    <n v="525.4"/>
    <n v="484.6"/>
    <n v="398"/>
    <n v="507"/>
    <n v="658"/>
    <n v="1068.2"/>
    <n v="900.2"/>
    <n v="629.4"/>
    <n v="366.6"/>
    <n v="556.20000000000005"/>
  </r>
  <r>
    <x v="3610"/>
    <n v="1"/>
    <s v="WA"/>
    <x v="0"/>
    <n v="1"/>
    <n v="0"/>
    <n v="0"/>
    <n v="0"/>
    <n v="0"/>
    <n v="0"/>
    <n v="0"/>
    <n v="0"/>
    <n v="1"/>
    <n v="0"/>
    <n v="0"/>
    <n v="0"/>
    <n v="0"/>
    <n v="0"/>
    <n v="0"/>
    <n v="0"/>
    <n v="0"/>
    <n v="0"/>
    <n v="0"/>
    <n v="0"/>
    <n v="0"/>
    <n v="0"/>
    <n v="0"/>
    <n v="0"/>
    <n v="0"/>
    <n v="0"/>
    <n v="0"/>
    <n v="0"/>
    <n v="0"/>
    <n v="0"/>
    <n v="0"/>
    <n v="0"/>
    <n v="16"/>
    <x v="0"/>
    <m/>
    <m/>
    <n v="5"/>
    <m/>
    <n v="2"/>
    <n v="2"/>
    <n v="0"/>
    <n v="1"/>
    <n v="0"/>
    <n v="0"/>
    <n v="0"/>
    <n v="0"/>
    <n v="0"/>
    <n v="1"/>
    <n v="0"/>
    <n v="0"/>
    <n v="12"/>
    <s v="No"/>
    <m/>
    <n v="1"/>
    <n v="1"/>
    <n v="2"/>
    <n v="600"/>
    <n v="11"/>
    <m/>
    <n v="0"/>
    <n v="0"/>
    <n v="2"/>
    <n v="0"/>
    <n v="0"/>
    <n v="0"/>
    <n v="0"/>
    <n v="0"/>
    <n v="2"/>
    <n v="2"/>
    <n v="5"/>
    <n v="0"/>
    <n v="0"/>
    <n v="2"/>
    <n v="0"/>
    <n v="0"/>
    <n v="4"/>
    <n v="5"/>
    <n v="1"/>
    <s v="Yes"/>
    <n v="2"/>
    <m/>
    <m/>
    <m/>
    <n v="0"/>
    <s v="No"/>
    <m/>
    <m/>
    <m/>
    <m/>
    <n v="1"/>
    <s v="Yes"/>
    <n v="1"/>
    <n v="1"/>
    <s v="Yes"/>
    <n v="1"/>
    <s v="Yes"/>
    <n v="1"/>
    <s v="Yes"/>
    <n v="1"/>
    <n v="1"/>
    <n v="1"/>
    <s v="Yes"/>
    <n v="1"/>
    <n v="1"/>
    <n v="1"/>
    <n v="2"/>
    <n v="4"/>
    <n v="2"/>
    <m/>
    <n v="0"/>
    <n v="2"/>
    <s v="No"/>
    <n v="2"/>
    <n v="2"/>
    <s v="Yes"/>
    <n v="0"/>
    <n v="2"/>
    <s v="Yes"/>
    <n v="0"/>
    <n v="0"/>
    <n v="0"/>
    <n v="0"/>
    <n v="0"/>
    <n v="0"/>
    <n v="0"/>
    <s v="No"/>
    <n v="1"/>
    <s v="Yes"/>
    <n v="1"/>
    <s v="Yes"/>
    <n v="0"/>
    <s v="No"/>
    <n v="4"/>
    <s v="Yes"/>
    <n v="0"/>
    <n v="1"/>
    <n v="1"/>
    <n v="0"/>
    <n v="0"/>
    <n v="0"/>
    <n v="3"/>
    <n v="0"/>
    <n v="4"/>
    <n v="1"/>
    <n v="250"/>
    <n v="3.8386666666666667"/>
    <n v="1"/>
    <n v="2"/>
    <m/>
    <m/>
    <x v="4"/>
    <n v="2"/>
    <m/>
    <m/>
    <n v="1"/>
    <n v="3"/>
    <n v="3"/>
    <x v="0"/>
    <n v="1"/>
    <n v="2"/>
    <x v="1"/>
    <m/>
    <n v="1"/>
    <n v="2"/>
    <n v="1944"/>
    <n v="70"/>
    <n v="2"/>
    <x v="1"/>
    <n v="1"/>
    <n v="1"/>
    <n v="2"/>
    <m/>
    <m/>
    <m/>
    <m/>
    <n v="1"/>
    <n v="1"/>
    <m/>
    <m/>
    <m/>
    <x v="5"/>
    <n v="1"/>
    <x v="5"/>
    <x v="3"/>
    <n v="1"/>
    <n v="646"/>
    <n v="591"/>
    <n v="712"/>
    <n v="968"/>
    <n v="823"/>
    <n v="962"/>
    <n v="1304"/>
    <n v="2137"/>
    <n v="1430"/>
    <n v="1070"/>
    <n v="1038"/>
    <n v="839"/>
    <n v="634"/>
    <n v="657"/>
    <n v="820"/>
    <n v="716"/>
    <n v="636"/>
    <n v="548"/>
    <n v="1759"/>
    <n v="1571"/>
    <n v="1318"/>
    <n v="1183"/>
    <n v="866"/>
    <n v="618"/>
    <n v="493"/>
    <n v="482"/>
    <n v="584"/>
    <n v="535"/>
    <n v="708"/>
    <n v="531"/>
    <n v="1129"/>
    <n v="1531"/>
    <n v="1501"/>
    <n v="1160"/>
    <n v="997"/>
    <n v="549"/>
    <n v="652"/>
    <n v="740"/>
    <n v="937"/>
    <n v="913"/>
    <n v="838"/>
    <n v="705"/>
    <n v="1201"/>
    <n v="1431"/>
    <n v="1478"/>
    <n v="1215"/>
    <n v="910"/>
    <n v="703"/>
    <n v="606"/>
    <n v="992"/>
    <n v="837"/>
    <n v="791"/>
    <n v="783"/>
    <n v="668"/>
    <n v="1266"/>
    <n v="1755"/>
    <n v="1411"/>
    <n v="1322"/>
    <n v="842"/>
    <n v="538"/>
    <n v="1.5994444444444444"/>
    <n v="79.658540000000002"/>
    <n v="-170.34145999999998"/>
    <n v="-2.1383954564068079"/>
    <n v="959.66666666666663"/>
    <n v="1685"/>
    <n v="1427.6"/>
    <n v="1190"/>
    <n v="930.6"/>
    <n v="649.4"/>
    <n v="606.20000000000005"/>
    <n v="692.4"/>
    <n v="778"/>
    <n v="784.6"/>
    <n v="757.6"/>
    <n v="682.8"/>
    <n v="1331.8"/>
  </r>
  <r>
    <x v="3611"/>
    <n v="1"/>
    <s v="WA"/>
    <x v="0"/>
    <n v="2"/>
    <n v="0"/>
    <n v="0"/>
    <n v="0"/>
    <n v="0"/>
    <n v="0"/>
    <n v="0"/>
    <n v="0"/>
    <n v="0"/>
    <n v="1"/>
    <n v="0"/>
    <n v="0"/>
    <n v="0"/>
    <n v="0"/>
    <n v="0"/>
    <n v="0"/>
    <n v="0"/>
    <n v="0"/>
    <n v="0"/>
    <n v="0"/>
    <n v="0"/>
    <n v="0"/>
    <n v="0"/>
    <n v="0"/>
    <n v="0"/>
    <n v="0"/>
    <n v="1"/>
    <n v="0"/>
    <n v="0"/>
    <n v="0"/>
    <n v="0"/>
    <n v="0"/>
    <n v="17"/>
    <x v="0"/>
    <m/>
    <m/>
    <n v="5"/>
    <m/>
    <n v="1"/>
    <n v="2"/>
    <n v="0"/>
    <n v="0"/>
    <n v="1"/>
    <n v="0"/>
    <n v="1"/>
    <n v="0"/>
    <n v="0"/>
    <n v="0"/>
    <n v="0"/>
    <n v="0"/>
    <n v="15"/>
    <s v="Yes"/>
    <m/>
    <m/>
    <n v="5"/>
    <n v="1"/>
    <n v="1200"/>
    <n v="11"/>
    <m/>
    <n v="20"/>
    <n v="6"/>
    <n v="0"/>
    <n v="0"/>
    <n v="12"/>
    <n v="0"/>
    <n v="0"/>
    <n v="0"/>
    <n v="0"/>
    <n v="0"/>
    <n v="0"/>
    <n v="0"/>
    <n v="26"/>
    <n v="0"/>
    <n v="12"/>
    <n v="0"/>
    <n v="0"/>
    <n v="0"/>
    <n v="1"/>
    <s v="Yes"/>
    <n v="3"/>
    <m/>
    <m/>
    <m/>
    <n v="0"/>
    <s v="No"/>
    <m/>
    <m/>
    <m/>
    <m/>
    <n v="1"/>
    <s v="Yes"/>
    <n v="1"/>
    <n v="1"/>
    <s v="Yes"/>
    <n v="1"/>
    <s v="Yes"/>
    <n v="1"/>
    <s v="Yes"/>
    <n v="1"/>
    <n v="1"/>
    <n v="1"/>
    <s v="Yes"/>
    <n v="1"/>
    <n v="1"/>
    <n v="1"/>
    <n v="5"/>
    <n v="3"/>
    <n v="2"/>
    <m/>
    <n v="0"/>
    <n v="2"/>
    <s v="No"/>
    <n v="2"/>
    <n v="4"/>
    <s v="Yes"/>
    <n v="2"/>
    <n v="0"/>
    <s v="Yes"/>
    <n v="0"/>
    <n v="1"/>
    <n v="0"/>
    <n v="1"/>
    <n v="0"/>
    <n v="0"/>
    <n v="0"/>
    <s v="Yes"/>
    <n v="3"/>
    <s v="Yes"/>
    <n v="3"/>
    <s v="Yes"/>
    <n v="2"/>
    <s v="Yes"/>
    <n v="2"/>
    <s v="Yes"/>
    <n v="1"/>
    <n v="2"/>
    <n v="2"/>
    <n v="1"/>
    <n v="1"/>
    <n v="1"/>
    <n v="0"/>
    <n v="1"/>
    <n v="1"/>
    <n v="1"/>
    <n v="106"/>
    <n v="9.8141509433962266"/>
    <n v="1"/>
    <n v="1"/>
    <n v="1"/>
    <m/>
    <x v="3"/>
    <n v="1"/>
    <n v="3"/>
    <n v="2"/>
    <n v="1"/>
    <n v="3"/>
    <n v="3"/>
    <x v="2"/>
    <n v="2"/>
    <n v="1"/>
    <x v="1"/>
    <m/>
    <n v="2"/>
    <m/>
    <n v="1960"/>
    <n v="54"/>
    <n v="2"/>
    <x v="0"/>
    <n v="1"/>
    <n v="1"/>
    <n v="1"/>
    <m/>
    <m/>
    <m/>
    <m/>
    <m/>
    <m/>
    <n v="1"/>
    <m/>
    <m/>
    <x v="0"/>
    <n v="1"/>
    <x v="4"/>
    <x v="0"/>
    <n v="2"/>
    <n v="726"/>
    <n v="870"/>
    <n v="1003"/>
    <n v="1204"/>
    <n v="873"/>
    <n v="1037"/>
    <n v="1344"/>
    <n v="1852"/>
    <n v="1438"/>
    <n v="1247"/>
    <n v="1154"/>
    <n v="792"/>
    <n v="590"/>
    <n v="878"/>
    <n v="1234"/>
    <n v="926"/>
    <n v="941"/>
    <n v="616"/>
    <n v="1568"/>
    <n v="1661"/>
    <n v="1396"/>
    <n v="1235"/>
    <n v="877"/>
    <n v="936"/>
    <n v="695"/>
    <n v="908"/>
    <n v="790"/>
    <n v="1158"/>
    <n v="932"/>
    <n v="737"/>
    <n v="1343"/>
    <n v="1666"/>
    <n v="1242"/>
    <n v="1079"/>
    <n v="917"/>
    <n v="786"/>
    <n v="590"/>
    <n v="827"/>
    <n v="747"/>
    <n v="1141"/>
    <n v="759"/>
    <n v="697"/>
    <n v="1046"/>
    <n v="1168"/>
    <n v="1460"/>
    <n v="1244"/>
    <n v="749"/>
    <n v="794"/>
    <n v="694"/>
    <n v="932"/>
    <n v="795"/>
    <n v="851"/>
    <n v="988"/>
    <n v="710"/>
    <n v="1237"/>
    <n v="1698"/>
    <n v="1501"/>
    <n v="1393"/>
    <n v="855"/>
    <n v="891"/>
    <n v="0.86691666666666667"/>
    <n v="87.462233999999995"/>
    <n v="-18.537766000000005"/>
    <n v="-0.21195166361746495"/>
    <n v="1040.3"/>
    <n v="1609"/>
    <n v="1407.4"/>
    <n v="1239.5999999999999"/>
    <n v="910.4"/>
    <n v="839.8"/>
    <n v="659"/>
    <n v="883"/>
    <n v="913.8"/>
    <n v="1056"/>
    <n v="898.6"/>
    <n v="759.4"/>
    <n v="1307.5999999999999"/>
  </r>
  <r>
    <x v="3612"/>
    <n v="1"/>
    <s v="WA"/>
    <x v="0"/>
    <n v="2"/>
    <n v="1"/>
    <n v="0"/>
    <n v="0"/>
    <n v="0"/>
    <n v="0"/>
    <n v="0"/>
    <n v="0"/>
    <n v="0"/>
    <n v="0"/>
    <n v="1"/>
    <n v="0"/>
    <n v="0"/>
    <n v="0"/>
    <n v="0"/>
    <n v="0"/>
    <n v="0"/>
    <n v="0"/>
    <n v="0"/>
    <n v="0"/>
    <n v="0"/>
    <n v="0"/>
    <n v="0"/>
    <n v="0"/>
    <n v="0"/>
    <n v="0"/>
    <n v="0"/>
    <n v="0"/>
    <n v="0"/>
    <n v="0"/>
    <n v="0"/>
    <n v="0"/>
    <n v="18"/>
    <x v="0"/>
    <m/>
    <m/>
    <n v="2"/>
    <n v="2"/>
    <n v="1"/>
    <n v="1"/>
    <n v="0"/>
    <n v="0"/>
    <n v="0"/>
    <n v="1"/>
    <n v="0"/>
    <n v="0"/>
    <n v="0"/>
    <n v="0"/>
    <n v="0"/>
    <n v="0"/>
    <n v="14"/>
    <s v="Yes"/>
    <m/>
    <m/>
    <n v="2"/>
    <n v="1"/>
    <n v="2000"/>
    <n v="11"/>
    <m/>
    <n v="18"/>
    <n v="0"/>
    <n v="4"/>
    <n v="2"/>
    <n v="0"/>
    <n v="0"/>
    <n v="0"/>
    <n v="0"/>
    <n v="0"/>
    <n v="0"/>
    <n v="0"/>
    <n v="0"/>
    <n v="18"/>
    <n v="6"/>
    <n v="0"/>
    <n v="0"/>
    <n v="0"/>
    <n v="0"/>
    <n v="2"/>
    <s v="Yes"/>
    <n v="1"/>
    <n v="3"/>
    <m/>
    <m/>
    <n v="1"/>
    <s v="Yes"/>
    <n v="2"/>
    <m/>
    <m/>
    <m/>
    <n v="1"/>
    <s v="Yes"/>
    <n v="1"/>
    <n v="1"/>
    <s v="Yes"/>
    <n v="1"/>
    <s v="Yes"/>
    <n v="1"/>
    <s v="Yes"/>
    <n v="1"/>
    <n v="1"/>
    <n v="1"/>
    <s v="Yes"/>
    <n v="1"/>
    <n v="1"/>
    <n v="1"/>
    <n v="2"/>
    <n v="8"/>
    <n v="2"/>
    <m/>
    <n v="0"/>
    <n v="2"/>
    <s v="No"/>
    <n v="2"/>
    <n v="1"/>
    <s v="Yes"/>
    <n v="0"/>
    <n v="0"/>
    <s v="No"/>
    <n v="0"/>
    <n v="0"/>
    <n v="1"/>
    <n v="0"/>
    <n v="0"/>
    <n v="0"/>
    <n v="0"/>
    <s v="Yes"/>
    <n v="1"/>
    <s v="Yes"/>
    <n v="3"/>
    <s v="Yes"/>
    <n v="3"/>
    <s v="Yes"/>
    <n v="3"/>
    <s v="Yes"/>
    <n v="0"/>
    <n v="1"/>
    <n v="2"/>
    <n v="2"/>
    <n v="0"/>
    <n v="1"/>
    <n v="2"/>
    <n v="1"/>
    <n v="3"/>
    <n v="1"/>
    <n v="150"/>
    <n v="9.4052222222222213"/>
    <n v="1"/>
    <n v="1"/>
    <n v="1"/>
    <m/>
    <x v="2"/>
    <n v="1"/>
    <n v="3"/>
    <n v="3"/>
    <n v="1"/>
    <n v="3"/>
    <n v="3"/>
    <x v="2"/>
    <n v="2"/>
    <n v="3"/>
    <x v="1"/>
    <m/>
    <n v="2"/>
    <m/>
    <n v="1887"/>
    <n v="127"/>
    <n v="2"/>
    <x v="0"/>
    <n v="1"/>
    <n v="1"/>
    <n v="3"/>
    <m/>
    <m/>
    <n v="1"/>
    <m/>
    <m/>
    <m/>
    <n v="2"/>
    <m/>
    <m/>
    <x v="0"/>
    <n v="1"/>
    <x v="10"/>
    <x v="6"/>
    <n v="2"/>
    <n v="930"/>
    <n v="933"/>
    <n v="1102"/>
    <n v="888"/>
    <n v="923"/>
    <n v="1139"/>
    <n v="1719"/>
    <n v="1862"/>
    <n v="1751"/>
    <n v="1389"/>
    <n v="1236"/>
    <n v="1064"/>
    <n v="1205"/>
    <n v="832"/>
    <n v="1253"/>
    <n v="800"/>
    <n v="890"/>
    <n v="932"/>
    <n v="1735"/>
    <n v="1993"/>
    <n v="1494"/>
    <n v="1523"/>
    <n v="1469"/>
    <n v="1264"/>
    <n v="1016"/>
    <n v="1186"/>
    <n v="1584"/>
    <n v="1483"/>
    <n v="1236"/>
    <n v="1373"/>
    <n v="1779"/>
    <n v="2354"/>
    <n v="1965"/>
    <n v="1823"/>
    <n v="1816"/>
    <n v="1474"/>
    <n v="1199"/>
    <n v="1065"/>
    <n v="1751"/>
    <n v="1649"/>
    <n v="1222"/>
    <n v="1268"/>
    <n v="1637"/>
    <n v="1869"/>
    <n v="1907"/>
    <n v="1654"/>
    <n v="1249"/>
    <n v="1229"/>
    <n v="1110"/>
    <n v="1034"/>
    <n v="1513"/>
    <n v="1185"/>
    <n v="1229"/>
    <n v="1252"/>
    <n v="1888"/>
    <n v="1961"/>
    <n v="1816"/>
    <n v="1954"/>
    <n v="1351"/>
    <n v="1240"/>
    <n v="0.70539166666666664"/>
    <n v="123.317611"/>
    <n v="-26.682389000000001"/>
    <n v="-0.21637127725414662"/>
    <n v="1410.7833333333333"/>
    <n v="2007.8"/>
    <n v="1786.6"/>
    <n v="1668.6"/>
    <n v="1424.2"/>
    <n v="1254.2"/>
    <n v="1092"/>
    <n v="1010"/>
    <n v="1440.6"/>
    <n v="1201"/>
    <n v="1100"/>
    <n v="1192.8"/>
    <n v="1751.6"/>
  </r>
  <r>
    <x v="361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26"/>
    <n v="0"/>
    <n v="0"/>
    <n v="2"/>
    <n v="0"/>
    <n v="0"/>
    <n v="0"/>
    <n v="0"/>
    <n v="0"/>
    <n v="0"/>
    <n v="1"/>
    <n v="0"/>
    <n v="26"/>
    <n v="2"/>
    <n v="0"/>
    <n v="0"/>
    <n v="0"/>
    <n v="1"/>
    <n v="1"/>
    <s v="Yes"/>
    <n v="3"/>
    <m/>
    <m/>
    <m/>
    <n v="0"/>
    <s v="No"/>
    <m/>
    <m/>
    <m/>
    <m/>
    <n v="1"/>
    <s v="Yes"/>
    <n v="1"/>
    <n v="1"/>
    <s v="Yes"/>
    <n v="1"/>
    <s v="Yes"/>
    <n v="1"/>
    <s v="Yes"/>
    <n v="1"/>
    <n v="1"/>
    <n v="1"/>
    <s v="Yes"/>
    <n v="1"/>
    <n v="1"/>
    <n v="1"/>
    <n v="3"/>
    <n v="6"/>
    <n v="2"/>
    <m/>
    <n v="0"/>
    <n v="2"/>
    <s v="No"/>
    <n v="1"/>
    <n v="2"/>
    <s v="Yes"/>
    <n v="0"/>
    <n v="0"/>
    <s v="No"/>
    <n v="1"/>
    <n v="0"/>
    <n v="0"/>
    <n v="0"/>
    <n v="0"/>
    <n v="1"/>
    <n v="0"/>
    <s v="Yes"/>
    <n v="0"/>
    <s v="No"/>
    <n v="0"/>
    <s v="No"/>
    <n v="1"/>
    <s v="Yes"/>
    <n v="2"/>
    <s v="Yes"/>
    <n v="0"/>
    <n v="0"/>
    <n v="0"/>
    <n v="1"/>
    <n v="1"/>
    <n v="0"/>
    <n v="0"/>
    <n v="0"/>
    <n v="1"/>
    <n v="1"/>
    <n v="65"/>
    <n v="5.2666666666666666"/>
    <n v="1"/>
    <n v="2"/>
    <m/>
    <m/>
    <x v="3"/>
    <n v="1"/>
    <n v="2"/>
    <n v="7"/>
    <n v="2"/>
    <n v="3"/>
    <n v="1"/>
    <x v="3"/>
    <n v="2"/>
    <n v="2"/>
    <x v="1"/>
    <m/>
    <n v="1"/>
    <n v="3"/>
    <n v="1940"/>
    <n v="74"/>
    <n v="2"/>
    <x v="0"/>
    <n v="2"/>
    <n v="1"/>
    <n v="2"/>
    <m/>
    <m/>
    <m/>
    <n v="2"/>
    <m/>
    <m/>
    <m/>
    <m/>
    <m/>
    <x v="2"/>
    <m/>
    <x v="9"/>
    <x v="4"/>
    <n v="2"/>
    <m/>
    <m/>
    <m/>
    <m/>
    <m/>
    <m/>
    <m/>
    <m/>
    <m/>
    <m/>
    <m/>
    <m/>
    <m/>
    <m/>
    <m/>
    <m/>
    <m/>
    <m/>
    <m/>
    <m/>
    <m/>
    <m/>
    <m/>
    <m/>
    <m/>
    <m/>
    <m/>
    <m/>
    <m/>
    <m/>
    <m/>
    <m/>
    <m/>
    <m/>
    <m/>
    <m/>
    <m/>
    <m/>
    <m/>
    <m/>
    <m/>
    <m/>
    <m/>
    <m/>
    <m/>
    <m/>
    <m/>
    <m/>
    <m/>
    <m/>
    <m/>
    <m/>
    <m/>
    <m/>
    <m/>
    <m/>
    <m/>
    <n v="305"/>
    <n v="442"/>
    <n v="280"/>
    <n v="0.2445238095238095"/>
    <n v="29.235399999999998"/>
    <n v="-35.764600000000002"/>
    <n v="-1.2233319879324382"/>
    <n v="342.33333333333331"/>
    <s v=" "/>
    <s v=" "/>
    <n v="305"/>
    <n v="442"/>
    <n v="280"/>
    <s v=" "/>
    <s v=" "/>
    <s v=" "/>
    <s v=" "/>
    <s v=" "/>
    <s v=" "/>
    <s v=" "/>
  </r>
  <r>
    <x v="3614"/>
    <n v="1"/>
    <s v="WA"/>
    <x v="0"/>
    <n v="3"/>
    <n v="1"/>
    <n v="0"/>
    <n v="0"/>
    <n v="1"/>
    <n v="0"/>
    <n v="0"/>
    <n v="0"/>
    <n v="0"/>
    <n v="1"/>
    <n v="0"/>
    <n v="0"/>
    <n v="0"/>
    <n v="0"/>
    <n v="0"/>
    <n v="0"/>
    <n v="0"/>
    <n v="0"/>
    <n v="0"/>
    <n v="0"/>
    <n v="0"/>
    <n v="0"/>
    <n v="0"/>
    <n v="0"/>
    <n v="0"/>
    <n v="0"/>
    <n v="0"/>
    <n v="0"/>
    <n v="0"/>
    <n v="0"/>
    <n v="0"/>
    <n v="0"/>
    <n v="17"/>
    <x v="0"/>
    <m/>
    <m/>
    <n v="1"/>
    <m/>
    <n v="2"/>
    <n v="2"/>
    <n v="0"/>
    <n v="0"/>
    <n v="0"/>
    <n v="0"/>
    <n v="1"/>
    <n v="0"/>
    <n v="0"/>
    <n v="1"/>
    <n v="0"/>
    <n v="0"/>
    <n v="15"/>
    <s v="Yes"/>
    <m/>
    <m/>
    <n v="1"/>
    <n v="2"/>
    <n v="1400"/>
    <n v="11"/>
    <m/>
    <n v="5"/>
    <n v="2"/>
    <n v="2"/>
    <n v="0"/>
    <n v="3"/>
    <n v="0"/>
    <n v="0"/>
    <n v="0"/>
    <n v="0"/>
    <n v="0"/>
    <n v="0"/>
    <n v="0"/>
    <n v="7"/>
    <n v="2"/>
    <n v="3"/>
    <n v="0"/>
    <n v="0"/>
    <n v="0"/>
    <n v="1"/>
    <s v="Yes"/>
    <n v="3"/>
    <m/>
    <m/>
    <m/>
    <n v="2"/>
    <s v="Yes"/>
    <n v="2"/>
    <n v="3"/>
    <m/>
    <m/>
    <n v="1"/>
    <s v="Yes"/>
    <n v="1"/>
    <n v="1"/>
    <s v="Yes"/>
    <n v="1"/>
    <s v="Yes"/>
    <n v="1"/>
    <s v="Yes"/>
    <n v="1"/>
    <n v="1"/>
    <n v="1"/>
    <s v="Yes"/>
    <n v="1"/>
    <n v="1"/>
    <n v="1"/>
    <n v="2"/>
    <n v="4"/>
    <n v="2"/>
    <m/>
    <n v="0"/>
    <n v="2"/>
    <s v="No"/>
    <n v="2"/>
    <n v="2"/>
    <s v="Yes"/>
    <n v="0"/>
    <n v="0"/>
    <s v="No"/>
    <n v="0"/>
    <n v="0"/>
    <n v="0"/>
    <n v="0"/>
    <n v="0"/>
    <n v="1"/>
    <n v="1"/>
    <s v="Yes"/>
    <n v="2"/>
    <s v="Yes"/>
    <n v="1"/>
    <s v="Yes"/>
    <n v="4"/>
    <s v="Yes"/>
    <n v="2"/>
    <s v="Yes"/>
    <n v="0"/>
    <n v="2"/>
    <n v="1"/>
    <n v="2"/>
    <n v="0"/>
    <n v="2"/>
    <n v="0"/>
    <n v="0"/>
    <n v="2"/>
    <n v="4"/>
    <n v="100"/>
    <n v="10.76"/>
    <n v="1"/>
    <n v="2"/>
    <m/>
    <m/>
    <x v="3"/>
    <n v="2"/>
    <m/>
    <m/>
    <n v="2"/>
    <n v="3"/>
    <n v="3"/>
    <x v="3"/>
    <n v="2"/>
    <n v="2"/>
    <x v="4"/>
    <m/>
    <n v="2"/>
    <m/>
    <m/>
    <m/>
    <n v="2"/>
    <x v="0"/>
    <n v="2"/>
    <n v="1"/>
    <n v="2"/>
    <n v="0"/>
    <n v="0"/>
    <n v="0"/>
    <n v="0"/>
    <n v="0"/>
    <n v="0"/>
    <n v="1"/>
    <n v="0"/>
    <n v="1"/>
    <x v="1"/>
    <n v="1"/>
    <x v="2"/>
    <x v="1"/>
    <n v="2"/>
    <m/>
    <m/>
    <m/>
    <m/>
    <m/>
    <m/>
    <m/>
    <m/>
    <m/>
    <m/>
    <m/>
    <m/>
    <m/>
    <m/>
    <m/>
    <m/>
    <m/>
    <m/>
    <m/>
    <m/>
    <m/>
    <m/>
    <n v="1033"/>
    <n v="1235"/>
    <n v="622"/>
    <n v="509"/>
    <n v="749"/>
    <n v="870"/>
    <n v="745"/>
    <n v="1854"/>
    <n v="3081"/>
    <n v="2921"/>
    <n v="1627"/>
    <n v="2094"/>
    <n v="1378"/>
    <n v="679"/>
    <n v="964"/>
    <n v="1214"/>
    <n v="1441"/>
    <n v="1100"/>
    <n v="783"/>
    <n v="726"/>
    <n v="876"/>
    <n v="854"/>
    <n v="770"/>
    <n v="683"/>
    <n v="668"/>
    <n v="709"/>
    <n v="716"/>
    <n v="1152"/>
    <n v="1382"/>
    <n v="1190"/>
    <n v="597"/>
    <n v="694"/>
    <n v="909"/>
    <n v="953"/>
    <n v="787"/>
    <n v="818"/>
    <n v="779"/>
    <n v="726"/>
    <n v="0.76857142857142857"/>
    <n v="90.917279999999991"/>
    <n v="-9.082720000000009"/>
    <n v="-9.9900920925043185E-2"/>
    <n v="1076"/>
    <n v="1576"/>
    <n v="1061.3333333333333"/>
    <n v="1198.3333333333333"/>
    <n v="964.5"/>
    <n v="837.25"/>
    <n v="767.33333333333337"/>
    <n v="958.33333333333337"/>
    <n v="1190.6666666666667"/>
    <n v="1053.3333333333333"/>
    <n v="708.33333333333337"/>
    <n v="1091.3333333333333"/>
    <n v="1622"/>
  </r>
  <r>
    <x v="3615"/>
    <n v="1"/>
    <s v="WA"/>
    <x v="0"/>
    <n v="1"/>
    <n v="0"/>
    <n v="0"/>
    <n v="0"/>
    <n v="0"/>
    <n v="0"/>
    <n v="0"/>
    <n v="0"/>
    <n v="1"/>
    <n v="0"/>
    <n v="0"/>
    <n v="0"/>
    <n v="0"/>
    <n v="0"/>
    <n v="0"/>
    <n v="0"/>
    <n v="0"/>
    <n v="0"/>
    <n v="0"/>
    <n v="0"/>
    <n v="0"/>
    <n v="0"/>
    <n v="0"/>
    <n v="0"/>
    <n v="0"/>
    <n v="0"/>
    <n v="0"/>
    <n v="0"/>
    <n v="0"/>
    <n v="0"/>
    <n v="0"/>
    <n v="0"/>
    <n v="16"/>
    <x v="0"/>
    <m/>
    <m/>
    <n v="4"/>
    <m/>
    <n v="2"/>
    <n v="1"/>
    <n v="0"/>
    <n v="1"/>
    <n v="0"/>
    <n v="0"/>
    <n v="0"/>
    <n v="0"/>
    <n v="0"/>
    <n v="0"/>
    <n v="0"/>
    <n v="0"/>
    <n v="12"/>
    <s v="No"/>
    <m/>
    <n v="2"/>
    <n v="3"/>
    <n v="2"/>
    <n v="1475"/>
    <n v="11"/>
    <m/>
    <n v="0"/>
    <n v="0"/>
    <n v="21"/>
    <n v="4"/>
    <n v="0"/>
    <n v="7"/>
    <n v="0"/>
    <n v="0"/>
    <n v="0"/>
    <n v="2"/>
    <n v="0"/>
    <n v="0"/>
    <n v="0"/>
    <n v="25"/>
    <n v="7"/>
    <n v="0"/>
    <n v="2"/>
    <n v="0"/>
    <n v="3"/>
    <s v="Yes"/>
    <n v="2"/>
    <n v="3"/>
    <n v="5"/>
    <m/>
    <n v="0"/>
    <s v="No"/>
    <m/>
    <m/>
    <m/>
    <m/>
    <n v="1"/>
    <s v="Yes"/>
    <n v="1"/>
    <n v="1"/>
    <s v="Yes"/>
    <n v="1"/>
    <s v="Yes"/>
    <n v="1"/>
    <s v="Yes"/>
    <n v="1"/>
    <n v="2"/>
    <n v="1"/>
    <s v="Yes"/>
    <n v="1"/>
    <n v="1"/>
    <n v="1"/>
    <n v="2"/>
    <n v="5"/>
    <n v="1"/>
    <n v="1"/>
    <n v="1"/>
    <n v="2"/>
    <s v="Yes"/>
    <n v="1"/>
    <n v="4"/>
    <s v="Yes"/>
    <n v="0"/>
    <n v="1"/>
    <s v="Yes"/>
    <n v="0"/>
    <n v="0"/>
    <n v="0"/>
    <n v="3"/>
    <n v="0"/>
    <n v="0"/>
    <n v="0"/>
    <s v="Yes"/>
    <n v="4"/>
    <s v="Yes"/>
    <n v="1"/>
    <s v="Yes"/>
    <n v="2"/>
    <s v="Yes"/>
    <n v="2"/>
    <s v="Yes"/>
    <n v="2"/>
    <n v="2"/>
    <n v="1"/>
    <n v="1"/>
    <n v="0"/>
    <n v="1"/>
    <n v="0"/>
    <n v="0"/>
    <n v="2"/>
    <n v="2"/>
    <n v="245"/>
    <n v="11.24530612244898"/>
    <n v="1"/>
    <n v="2"/>
    <m/>
    <m/>
    <x v="3"/>
    <n v="2"/>
    <m/>
    <m/>
    <n v="2"/>
    <n v="4"/>
    <n v="3"/>
    <x v="3"/>
    <n v="3"/>
    <n v="2"/>
    <x v="1"/>
    <m/>
    <n v="2"/>
    <m/>
    <n v="1950"/>
    <n v="64"/>
    <n v="2"/>
    <x v="0"/>
    <n v="1"/>
    <n v="1"/>
    <n v="2"/>
    <m/>
    <m/>
    <m/>
    <m/>
    <m/>
    <m/>
    <m/>
    <n v="2"/>
    <m/>
    <x v="3"/>
    <n v="1"/>
    <x v="11"/>
    <x v="6"/>
    <n v="2"/>
    <n v="2550"/>
    <n v="2329"/>
    <n v="2459"/>
    <n v="2163"/>
    <n v="2308"/>
    <n v="2538"/>
    <n v="3505"/>
    <n v="5728"/>
    <n v="3936"/>
    <n v="2996"/>
    <n v="2531"/>
    <n v="2201"/>
    <n v="1541"/>
    <n v="1670"/>
    <n v="2203"/>
    <n v="2470"/>
    <n v="1296"/>
    <n v="2402"/>
    <n v="4326"/>
    <n v="4570"/>
    <n v="4303"/>
    <n v="4022"/>
    <n v="2999"/>
    <n v="2657"/>
    <n v="2222"/>
    <n v="1854"/>
    <n v="1884"/>
    <n v="2183"/>
    <n v="1884"/>
    <n v="2436"/>
    <n v="4711"/>
    <n v="5416"/>
    <n v="3745"/>
    <n v="3112"/>
    <n v="2709"/>
    <n v="1938"/>
    <n v="1905"/>
    <n v="1712"/>
    <n v="2201"/>
    <n v="1971"/>
    <n v="1546"/>
    <n v="1950"/>
    <n v="3193"/>
    <n v="4408"/>
    <n v="3636"/>
    <n v="2999"/>
    <n v="2357"/>
    <n v="2266"/>
    <n v="1756"/>
    <n v="2078"/>
    <n v="2008"/>
    <n v="2120"/>
    <n v="1900"/>
    <n v="2373"/>
    <n v="3474"/>
    <n v="4512"/>
    <n v="3334"/>
    <n v="3275"/>
    <n v="2589"/>
    <n v="1946"/>
    <n v="1.867864406779661"/>
    <n v="253.42057800000003"/>
    <n v="8.4205780000000345"/>
    <n v="3.3227680508249938E-2"/>
    <n v="2755.1"/>
    <n v="4926.8"/>
    <n v="3790.8"/>
    <n v="3280.8"/>
    <n v="2637"/>
    <n v="2201.6"/>
    <n v="1994.8"/>
    <n v="1928.6"/>
    <n v="2151"/>
    <n v="2181.4"/>
    <n v="1786.8"/>
    <n v="2339.8000000000002"/>
    <n v="3841.8"/>
  </r>
  <r>
    <x v="3616"/>
    <n v="1"/>
    <s v="WA"/>
    <x v="0"/>
    <n v="3"/>
    <n v="0"/>
    <n v="0"/>
    <n v="0"/>
    <n v="0"/>
    <n v="0"/>
    <n v="0"/>
    <n v="0"/>
    <n v="0"/>
    <n v="0"/>
    <n v="0"/>
    <n v="0"/>
    <n v="0"/>
    <n v="0"/>
    <n v="0"/>
    <n v="0"/>
    <n v="0"/>
    <n v="0"/>
    <n v="0"/>
    <n v="0"/>
    <n v="0"/>
    <n v="1"/>
    <n v="0"/>
    <n v="1"/>
    <n v="0"/>
    <n v="0"/>
    <n v="0"/>
    <n v="1"/>
    <n v="0"/>
    <n v="0"/>
    <n v="0"/>
    <n v="0"/>
    <n v="29"/>
    <x v="4"/>
    <m/>
    <m/>
    <n v="2"/>
    <m/>
    <n v="2"/>
    <n v="1"/>
    <n v="0"/>
    <n v="0"/>
    <n v="0"/>
    <n v="0"/>
    <n v="1"/>
    <n v="0"/>
    <n v="0"/>
    <n v="0"/>
    <n v="0"/>
    <n v="0"/>
    <n v="15"/>
    <s v="Yes"/>
    <m/>
    <m/>
    <n v="2"/>
    <n v="2"/>
    <n v="2000"/>
    <n v="13"/>
    <m/>
    <n v="12"/>
    <n v="4"/>
    <n v="0"/>
    <n v="0"/>
    <n v="0"/>
    <n v="0"/>
    <n v="0"/>
    <n v="0"/>
    <n v="0"/>
    <n v="0"/>
    <n v="0"/>
    <n v="0"/>
    <n v="16"/>
    <n v="0"/>
    <n v="0"/>
    <n v="0"/>
    <n v="0"/>
    <n v="0"/>
    <n v="2"/>
    <s v="Yes"/>
    <n v="3"/>
    <n v="3"/>
    <m/>
    <m/>
    <n v="4"/>
    <s v="Yes"/>
    <n v="1"/>
    <n v="1"/>
    <n v="2"/>
    <n v="5"/>
    <n v="1"/>
    <s v="Yes"/>
    <n v="1"/>
    <n v="1"/>
    <s v="Yes"/>
    <n v="1"/>
    <s v="Yes"/>
    <n v="1"/>
    <s v="Yes"/>
    <n v="1"/>
    <n v="1"/>
    <n v="1"/>
    <s v="Yes"/>
    <n v="1"/>
    <n v="1"/>
    <n v="1"/>
    <n v="2"/>
    <n v="1"/>
    <n v="2"/>
    <m/>
    <n v="0"/>
    <n v="1"/>
    <s v="Yes"/>
    <n v="1"/>
    <n v="1"/>
    <s v="Yes"/>
    <n v="0"/>
    <n v="0"/>
    <s v="No"/>
    <n v="0"/>
    <n v="0"/>
    <n v="0"/>
    <n v="1"/>
    <n v="0"/>
    <n v="0"/>
    <n v="0"/>
    <s v="Yes"/>
    <n v="0"/>
    <s v="No"/>
    <n v="0"/>
    <s v="No"/>
    <n v="2"/>
    <s v="Yes"/>
    <n v="0"/>
    <s v="No"/>
    <n v="0"/>
    <n v="0"/>
    <n v="0"/>
    <n v="1"/>
    <n v="0"/>
    <n v="1"/>
    <n v="0"/>
    <n v="0"/>
    <n v="0"/>
    <n v="3"/>
    <n v="60"/>
    <n v="16.414166666666667"/>
    <n v="1"/>
    <n v="2"/>
    <m/>
    <m/>
    <x v="0"/>
    <n v="1"/>
    <n v="2"/>
    <n v="7"/>
    <n v="2"/>
    <n v="2"/>
    <n v="2"/>
    <x v="2"/>
    <n v="3"/>
    <n v="2"/>
    <x v="1"/>
    <m/>
    <n v="2"/>
    <m/>
    <n v="2003"/>
    <n v="11"/>
    <n v="1"/>
    <x v="0"/>
    <n v="2"/>
    <n v="1"/>
    <n v="2"/>
    <m/>
    <m/>
    <m/>
    <m/>
    <m/>
    <m/>
    <m/>
    <n v="2"/>
    <m/>
    <x v="2"/>
    <m/>
    <x v="8"/>
    <x v="5"/>
    <n v="2"/>
    <n v="1146"/>
    <n v="1347"/>
    <n v="1396"/>
    <n v="1013"/>
    <n v="774"/>
    <n v="724"/>
    <n v="1493"/>
    <n v="1631"/>
    <n v="909"/>
    <n v="698"/>
    <n v="721"/>
    <n v="971"/>
    <n v="659"/>
    <n v="1375"/>
    <n v="1182"/>
    <n v="887"/>
    <n v="604"/>
    <n v="1089"/>
    <n v="1287"/>
    <n v="2519"/>
    <n v="916"/>
    <n v="671"/>
    <n v="668"/>
    <n v="682"/>
    <n v="936"/>
    <n v="1059"/>
    <n v="1124"/>
    <n v="942"/>
    <n v="737"/>
    <n v="686"/>
    <n v="925"/>
    <n v="1135"/>
    <n v="776"/>
    <n v="705"/>
    <n v="772"/>
    <n v="706"/>
    <n v="818"/>
    <n v="1255"/>
    <n v="1300"/>
    <n v="1060"/>
    <n v="845"/>
    <n v="742"/>
    <n v="980"/>
    <n v="1041"/>
    <n v="813"/>
    <n v="703"/>
    <n v="784"/>
    <n v="970"/>
    <n v="864"/>
    <n v="1394"/>
    <n v="1119"/>
    <n v="1011"/>
    <n v="820"/>
    <n v="693"/>
    <n v="1518"/>
    <n v="1284"/>
    <n v="1071"/>
    <n v="673"/>
    <n v="645"/>
    <n v="823"/>
    <n v="0.492425"/>
    <n v="82.095782999999997"/>
    <n v="22.095782999999997"/>
    <n v="0.26914638234219651"/>
    <n v="984.85"/>
    <n v="1522"/>
    <n v="897"/>
    <n v="690"/>
    <n v="718"/>
    <n v="830.4"/>
    <n v="884.6"/>
    <n v="1286"/>
    <n v="1224.2"/>
    <n v="982.6"/>
    <n v="756"/>
    <n v="786.8"/>
    <n v="1240.5999999999999"/>
  </r>
  <r>
    <x v="3617"/>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400"/>
    <n v="12"/>
    <m/>
    <n v="0"/>
    <n v="0"/>
    <n v="9"/>
    <n v="4"/>
    <n v="2"/>
    <n v="0"/>
    <n v="0"/>
    <n v="0"/>
    <n v="4"/>
    <n v="0"/>
    <n v="0"/>
    <n v="0"/>
    <n v="0"/>
    <n v="13"/>
    <n v="2"/>
    <n v="0"/>
    <n v="4"/>
    <n v="0"/>
    <n v="1"/>
    <s v="Yes"/>
    <n v="2"/>
    <m/>
    <m/>
    <m/>
    <n v="1"/>
    <s v="Yes"/>
    <n v="1"/>
    <m/>
    <m/>
    <m/>
    <n v="1"/>
    <s v="Yes"/>
    <n v="1"/>
    <n v="1"/>
    <s v="Yes"/>
    <n v="1"/>
    <s v="Yes"/>
    <n v="1"/>
    <s v="Yes"/>
    <n v="1"/>
    <n v="2"/>
    <n v="1"/>
    <s v="Yes"/>
    <n v="1"/>
    <n v="1"/>
    <n v="1"/>
    <n v="1"/>
    <n v="4"/>
    <n v="2"/>
    <m/>
    <n v="0"/>
    <n v="2"/>
    <s v="No"/>
    <n v="2"/>
    <n v="3"/>
    <s v="Yes"/>
    <n v="0"/>
    <n v="0"/>
    <s v="No"/>
    <n v="0"/>
    <n v="0"/>
    <n v="0"/>
    <n v="1"/>
    <n v="0"/>
    <n v="2"/>
    <n v="0"/>
    <s v="Yes"/>
    <n v="2"/>
    <s v="Yes"/>
    <n v="2"/>
    <s v="Yes"/>
    <n v="1"/>
    <s v="Yes"/>
    <n v="4"/>
    <s v="Yes"/>
    <n v="2"/>
    <n v="0"/>
    <n v="1"/>
    <n v="0"/>
    <n v="1"/>
    <n v="1"/>
    <n v="3"/>
    <n v="1"/>
    <n v="3"/>
    <n v="4"/>
    <n v="80"/>
    <n v="7.961764705882354"/>
    <n v="1"/>
    <n v="2"/>
    <m/>
    <m/>
    <x v="3"/>
    <n v="2"/>
    <m/>
    <m/>
    <n v="2"/>
    <n v="4"/>
    <n v="1"/>
    <x v="2"/>
    <n v="1"/>
    <n v="4"/>
    <x v="1"/>
    <m/>
    <n v="2"/>
    <m/>
    <n v="2004"/>
    <n v="10"/>
    <n v="2"/>
    <x v="1"/>
    <n v="1"/>
    <n v="1"/>
    <n v="4"/>
    <m/>
    <n v="2"/>
    <m/>
    <m/>
    <n v="1"/>
    <n v="1"/>
    <m/>
    <m/>
    <m/>
    <x v="5"/>
    <n v="1"/>
    <x v="11"/>
    <x v="6"/>
    <n v="1"/>
    <m/>
    <m/>
    <m/>
    <m/>
    <m/>
    <m/>
    <m/>
    <m/>
    <m/>
    <m/>
    <m/>
    <m/>
    <m/>
    <m/>
    <m/>
    <m/>
    <m/>
    <m/>
    <m/>
    <m/>
    <m/>
    <m/>
    <m/>
    <m/>
    <m/>
    <m/>
    <m/>
    <m/>
    <m/>
    <m/>
    <m/>
    <m/>
    <m/>
    <m/>
    <m/>
    <m/>
    <m/>
    <m/>
    <m/>
    <m/>
    <m/>
    <m/>
    <m/>
    <n v="442"/>
    <n v="542"/>
    <n v="504"/>
    <n v="449"/>
    <n v="584"/>
    <n v="547"/>
    <n v="1219"/>
    <n v="1091"/>
    <n v="859"/>
    <n v="529"/>
    <n v="578"/>
    <n v="713"/>
    <n v="631"/>
    <n v="542"/>
    <n v="489"/>
    <n v="464"/>
    <n v="645"/>
    <n v="0.26539215686274514"/>
    <n v="48.42516705882354"/>
    <n v="-31.57483294117646"/>
    <n v="-0.65203353666950781"/>
    <n v="636.94117647058829"/>
    <n v="536.5"/>
    <n v="542"/>
    <n v="496.5"/>
    <n v="456.5"/>
    <n v="614.5"/>
    <n v="547"/>
    <n v="1219"/>
    <n v="1091"/>
    <n v="859"/>
    <n v="529"/>
    <n v="578"/>
    <n v="713"/>
  </r>
  <r>
    <x v="3618"/>
    <n v="1"/>
    <s v="WA"/>
    <x v="0"/>
    <n v="2"/>
    <n v="0"/>
    <n v="0"/>
    <n v="0"/>
    <n v="0"/>
    <n v="0"/>
    <n v="0"/>
    <n v="0"/>
    <n v="0"/>
    <n v="0"/>
    <n v="0"/>
    <n v="1"/>
    <n v="0"/>
    <n v="0"/>
    <n v="0"/>
    <n v="0"/>
    <n v="0"/>
    <n v="0"/>
    <n v="0"/>
    <n v="0"/>
    <n v="0"/>
    <n v="0"/>
    <n v="0"/>
    <n v="1"/>
    <n v="0"/>
    <n v="0"/>
    <n v="0"/>
    <n v="0"/>
    <n v="0"/>
    <n v="0"/>
    <n v="0"/>
    <n v="0"/>
    <n v="19"/>
    <x v="0"/>
    <m/>
    <m/>
    <n v="5"/>
    <m/>
    <n v="2"/>
    <n v="1"/>
    <n v="0"/>
    <n v="0"/>
    <n v="0"/>
    <n v="1"/>
    <n v="0"/>
    <n v="0"/>
    <n v="0"/>
    <n v="0"/>
    <n v="0"/>
    <n v="0"/>
    <n v="14"/>
    <s v="Yes"/>
    <m/>
    <m/>
    <n v="5"/>
    <n v="2"/>
    <n v="1600"/>
    <n v="11"/>
    <m/>
    <n v="0"/>
    <n v="5"/>
    <n v="17"/>
    <n v="1"/>
    <n v="6"/>
    <n v="0"/>
    <n v="0"/>
    <n v="0"/>
    <n v="0"/>
    <n v="0"/>
    <n v="0"/>
    <n v="0"/>
    <n v="5"/>
    <n v="18"/>
    <n v="6"/>
    <n v="0"/>
    <n v="0"/>
    <n v="0"/>
    <n v="3"/>
    <s v="Yes"/>
    <n v="1"/>
    <n v="3"/>
    <n v="5"/>
    <m/>
    <n v="2"/>
    <s v="Yes"/>
    <n v="1"/>
    <n v="3"/>
    <m/>
    <m/>
    <n v="1"/>
    <s v="Yes"/>
    <n v="1"/>
    <n v="1"/>
    <s v="Yes"/>
    <n v="1"/>
    <s v="Yes"/>
    <n v="1"/>
    <s v="Yes"/>
    <n v="1"/>
    <n v="2"/>
    <n v="1"/>
    <s v="Yes"/>
    <n v="1"/>
    <n v="1"/>
    <n v="1"/>
    <n v="5"/>
    <n v="3"/>
    <n v="2"/>
    <m/>
    <n v="0"/>
    <n v="2"/>
    <s v="No"/>
    <n v="2"/>
    <n v="2"/>
    <s v="Yes"/>
    <n v="0"/>
    <n v="0"/>
    <s v="No"/>
    <n v="0"/>
    <n v="0"/>
    <n v="0"/>
    <n v="0"/>
    <n v="0"/>
    <n v="2"/>
    <n v="0"/>
    <s v="Yes"/>
    <n v="2"/>
    <s v="Yes"/>
    <n v="1"/>
    <s v="Yes"/>
    <n v="1"/>
    <s v="Yes"/>
    <n v="2"/>
    <s v="Yes"/>
    <n v="1"/>
    <n v="1"/>
    <n v="1"/>
    <n v="1"/>
    <n v="0"/>
    <n v="0"/>
    <n v="0"/>
    <n v="0"/>
    <n v="2"/>
    <n v="3"/>
    <n v="145"/>
    <n v="9.5533333333333328"/>
    <n v="1"/>
    <n v="2"/>
    <m/>
    <m/>
    <x v="1"/>
    <n v="1"/>
    <n v="4"/>
    <n v="2"/>
    <n v="1"/>
    <n v="3"/>
    <n v="3"/>
    <x v="3"/>
    <n v="2"/>
    <n v="2"/>
    <x v="1"/>
    <m/>
    <n v="2"/>
    <m/>
    <n v="1914"/>
    <n v="100"/>
    <n v="2"/>
    <x v="0"/>
    <n v="1"/>
    <n v="1"/>
    <n v="2"/>
    <m/>
    <m/>
    <m/>
    <m/>
    <m/>
    <m/>
    <m/>
    <n v="1"/>
    <n v="1"/>
    <x v="3"/>
    <n v="1"/>
    <x v="11"/>
    <x v="6"/>
    <n v="2"/>
    <n v="1242"/>
    <n v="908"/>
    <n v="1019"/>
    <n v="1027"/>
    <n v="964"/>
    <n v="1204"/>
    <n v="1426"/>
    <n v="2431"/>
    <n v="1710"/>
    <n v="1402"/>
    <n v="1378"/>
    <n v="1126"/>
    <n v="1155"/>
    <n v="1008"/>
    <n v="1331"/>
    <n v="907"/>
    <n v="1129"/>
    <n v="1093"/>
    <n v="1795"/>
    <n v="2503"/>
    <n v="1652"/>
    <n v="2052"/>
    <n v="1413"/>
    <n v="1605"/>
    <n v="1549"/>
    <n v="1040"/>
    <n v="1247"/>
    <n v="1126"/>
    <n v="1117"/>
    <n v="1330"/>
    <n v="1669"/>
    <n v="1983"/>
    <n v="1475"/>
    <n v="1626"/>
    <n v="1557"/>
    <n v="1418"/>
    <n v="1249"/>
    <n v="1050"/>
    <n v="872"/>
    <n v="1114"/>
    <n v="1138"/>
    <n v="1272"/>
    <n v="1513"/>
    <n v="1644"/>
    <n v="1286"/>
    <n v="1365"/>
    <n v="1362"/>
    <n v="1482"/>
    <n v="1313"/>
    <n v="1307"/>
    <n v="1098"/>
    <n v="1032"/>
    <n v="1203"/>
    <n v="1209"/>
    <n v="1782"/>
    <n v="1942"/>
    <n v="1598"/>
    <n v="1763"/>
    <n v="1489"/>
    <n v="1414"/>
    <n v="0.86577083333333338"/>
    <n v="120.844882"/>
    <n v="-24.155118000000002"/>
    <n v="-0.19988532075359222"/>
    <n v="1385.2333333333333"/>
    <n v="2100.6"/>
    <n v="1544.2"/>
    <n v="1641.6"/>
    <n v="1439.8"/>
    <n v="1409"/>
    <n v="1301.5999999999999"/>
    <n v="1062.5999999999999"/>
    <n v="1113.4000000000001"/>
    <n v="1041.2"/>
    <n v="1110.2"/>
    <n v="1221.5999999999999"/>
    <n v="1637"/>
  </r>
  <r>
    <x v="3619"/>
    <n v="1"/>
    <s v="WA"/>
    <x v="0"/>
    <n v="2"/>
    <n v="1"/>
    <n v="0"/>
    <n v="0"/>
    <n v="0"/>
    <n v="0"/>
    <n v="0"/>
    <n v="0"/>
    <n v="0"/>
    <n v="0"/>
    <n v="1"/>
    <n v="0"/>
    <n v="0"/>
    <n v="0"/>
    <n v="0"/>
    <n v="0"/>
    <n v="0"/>
    <n v="0"/>
    <n v="0"/>
    <n v="0"/>
    <n v="0"/>
    <n v="0"/>
    <n v="0"/>
    <n v="0"/>
    <n v="0"/>
    <n v="0"/>
    <n v="0"/>
    <n v="0"/>
    <n v="0"/>
    <n v="0"/>
    <n v="0"/>
    <n v="0"/>
    <n v="18"/>
    <x v="0"/>
    <m/>
    <m/>
    <n v="2"/>
    <n v="2"/>
    <n v="1"/>
    <n v="1"/>
    <n v="0"/>
    <n v="0"/>
    <n v="0"/>
    <n v="1"/>
    <n v="0"/>
    <n v="0"/>
    <n v="0"/>
    <n v="0"/>
    <n v="0"/>
    <n v="0"/>
    <n v="14"/>
    <s v="Yes"/>
    <m/>
    <m/>
    <n v="2"/>
    <n v="999"/>
    <n v="2800"/>
    <n v="11"/>
    <m/>
    <n v="10"/>
    <n v="4"/>
    <n v="5"/>
    <n v="0"/>
    <n v="0"/>
    <n v="10"/>
    <n v="0"/>
    <n v="0"/>
    <n v="0"/>
    <n v="0"/>
    <n v="8"/>
    <n v="0"/>
    <n v="14"/>
    <n v="5"/>
    <n v="10"/>
    <n v="0"/>
    <n v="0"/>
    <n v="8"/>
    <n v="2"/>
    <s v="Yes"/>
    <n v="3"/>
    <n v="5"/>
    <m/>
    <m/>
    <n v="1"/>
    <s v="Yes"/>
    <n v="5"/>
    <m/>
    <m/>
    <m/>
    <n v="1"/>
    <s v="Yes"/>
    <n v="2"/>
    <n v="1"/>
    <s v="Yes"/>
    <n v="1"/>
    <s v="Yes"/>
    <n v="1"/>
    <s v="Yes"/>
    <n v="1"/>
    <n v="1"/>
    <n v="1"/>
    <s v="Yes"/>
    <n v="1"/>
    <n v="1"/>
    <n v="1"/>
    <n v="3"/>
    <n v="5"/>
    <n v="2"/>
    <m/>
    <n v="0"/>
    <n v="2"/>
    <s v="No"/>
    <n v="1"/>
    <n v="2"/>
    <s v="Yes"/>
    <n v="0"/>
    <n v="1"/>
    <s v="Yes"/>
    <n v="0"/>
    <n v="0"/>
    <n v="0"/>
    <n v="0"/>
    <n v="1"/>
    <n v="0"/>
    <n v="0"/>
    <s v="Yes"/>
    <n v="2"/>
    <s v="Yes"/>
    <n v="0"/>
    <s v="No"/>
    <n v="1"/>
    <s v="Yes"/>
    <n v="3"/>
    <s v="Yes"/>
    <n v="1"/>
    <n v="1"/>
    <n v="0"/>
    <n v="0"/>
    <n v="1"/>
    <n v="1"/>
    <n v="0"/>
    <n v="0"/>
    <n v="2"/>
    <n v="1"/>
    <n v="160"/>
    <n v="12.1290625"/>
    <n v="1"/>
    <n v="2"/>
    <m/>
    <m/>
    <x v="3"/>
    <n v="1"/>
    <n v="4"/>
    <n v="2"/>
    <n v="1"/>
    <n v="2"/>
    <n v="2"/>
    <x v="3"/>
    <n v="1"/>
    <n v="2"/>
    <x v="1"/>
    <m/>
    <n v="1"/>
    <n v="2"/>
    <n v="2007"/>
    <n v="7"/>
    <n v="2"/>
    <x v="0"/>
    <n v="1"/>
    <n v="1"/>
    <n v="2"/>
    <m/>
    <m/>
    <m/>
    <m/>
    <m/>
    <m/>
    <m/>
    <m/>
    <n v="2"/>
    <x v="1"/>
    <n v="1"/>
    <x v="8"/>
    <x v="5"/>
    <n v="2"/>
    <n v="1403"/>
    <n v="2100"/>
    <n v="1523"/>
    <n v="1537"/>
    <n v="1260"/>
    <n v="2217"/>
    <n v="2396"/>
    <n v="3042"/>
    <n v="2125"/>
    <n v="2192"/>
    <n v="1880"/>
    <n v="1729"/>
    <n v="1683"/>
    <n v="1751"/>
    <n v="1972"/>
    <n v="1596"/>
    <n v="1423"/>
    <n v="1880"/>
    <n v="3067"/>
    <n v="2693"/>
    <n v="2366"/>
    <n v="2150"/>
    <n v="1624"/>
    <n v="1628"/>
    <n v="1849"/>
    <n v="1793"/>
    <n v="1769"/>
    <n v="1622"/>
    <n v="1468"/>
    <n v="1830"/>
    <n v="2596"/>
    <n v="3126"/>
    <n v="2265"/>
    <n v="2086"/>
    <n v="1826"/>
    <n v="1695"/>
    <n v="1677"/>
    <n v="1794"/>
    <n v="1731"/>
    <n v="1669"/>
    <n v="1319"/>
    <n v="1471"/>
    <n v="2683"/>
    <n v="2615"/>
    <n v="2191"/>
    <n v="1912"/>
    <n v="1657"/>
    <n v="1753"/>
    <n v="1545"/>
    <n v="1764"/>
    <n v="1647"/>
    <n v="1744"/>
    <n v="1396"/>
    <n v="1940"/>
    <n v="2488"/>
    <n v="2521"/>
    <n v="2502"/>
    <n v="1937"/>
    <n v="1726"/>
    <n v="1595"/>
    <n v="0.69308928571428574"/>
    <n v="174.59810700000003"/>
    <n v="14.598107000000027"/>
    <n v="8.3609766742774733E-2"/>
    <n v="1940.65"/>
    <n v="2799.4"/>
    <n v="2289.8000000000002"/>
    <n v="2055.4"/>
    <n v="1742.6"/>
    <n v="1680"/>
    <n v="1631.4"/>
    <n v="1840.4"/>
    <n v="1728.4"/>
    <n v="1633.6"/>
    <n v="1373.2"/>
    <n v="1867.6"/>
    <n v="2646"/>
  </r>
  <r>
    <x v="3620"/>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900"/>
    <n v="11"/>
    <m/>
    <n v="33"/>
    <n v="3"/>
    <n v="19"/>
    <n v="0"/>
    <n v="0"/>
    <n v="0"/>
    <n v="0"/>
    <n v="0"/>
    <n v="0"/>
    <n v="0"/>
    <n v="0"/>
    <n v="0"/>
    <n v="36"/>
    <n v="19"/>
    <n v="0"/>
    <n v="0"/>
    <n v="0"/>
    <n v="0"/>
    <n v="1"/>
    <s v="Yes"/>
    <n v="5"/>
    <m/>
    <m/>
    <m/>
    <n v="1"/>
    <s v="Yes"/>
    <n v="5"/>
    <m/>
    <m/>
    <m/>
    <n v="1"/>
    <s v="Yes"/>
    <n v="1"/>
    <n v="1"/>
    <s v="Yes"/>
    <n v="1"/>
    <s v="Yes"/>
    <n v="1"/>
    <s v="Yes"/>
    <n v="1"/>
    <n v="2"/>
    <n v="1"/>
    <s v="Yes"/>
    <n v="1"/>
    <n v="1"/>
    <n v="1"/>
    <n v="2"/>
    <n v="5"/>
    <n v="2"/>
    <m/>
    <n v="0"/>
    <n v="2"/>
    <s v="No"/>
    <n v="2"/>
    <n v="2"/>
    <s v="Yes"/>
    <n v="0"/>
    <n v="0"/>
    <s v="No"/>
    <n v="0"/>
    <n v="1"/>
    <n v="0"/>
    <n v="1"/>
    <n v="0"/>
    <n v="0"/>
    <n v="0"/>
    <s v="Yes"/>
    <n v="4"/>
    <s v="Yes"/>
    <n v="2"/>
    <s v="Yes"/>
    <n v="2"/>
    <s v="Yes"/>
    <n v="2"/>
    <s v="Yes"/>
    <n v="2"/>
    <n v="2"/>
    <n v="1"/>
    <n v="0"/>
    <n v="0"/>
    <n v="2"/>
    <n v="0"/>
    <n v="1"/>
    <n v="2"/>
    <n v="2"/>
    <n v="156"/>
    <n v="11.715277777777777"/>
    <n v="2"/>
    <n v="2"/>
    <m/>
    <m/>
    <x v="3"/>
    <n v="2"/>
    <m/>
    <m/>
    <n v="2"/>
    <n v="3"/>
    <n v="3"/>
    <x v="4"/>
    <n v="2"/>
    <n v="2"/>
    <x v="0"/>
    <m/>
    <n v="2"/>
    <m/>
    <n v="2002"/>
    <n v="12"/>
    <n v="2"/>
    <x v="0"/>
    <n v="2"/>
    <n v="1"/>
    <n v="2"/>
    <m/>
    <m/>
    <m/>
    <m/>
    <m/>
    <m/>
    <n v="1"/>
    <n v="1"/>
    <m/>
    <x v="3"/>
    <n v="1"/>
    <x v="9"/>
    <x v="4"/>
    <n v="2"/>
    <n v="1331"/>
    <n v="1754"/>
    <n v="1384"/>
    <n v="1240"/>
    <n v="1266"/>
    <n v="1851"/>
    <n v="3210"/>
    <n v="2850"/>
    <n v="2117"/>
    <n v="1658"/>
    <n v="1478"/>
    <n v="1025"/>
    <n v="1246"/>
    <n v="1862"/>
    <n v="1467"/>
    <n v="1133"/>
    <n v="930"/>
    <n v="2075"/>
    <n v="3152"/>
    <n v="2657"/>
    <n v="2369"/>
    <n v="2055"/>
    <n v="1721"/>
    <n v="1200"/>
    <n v="1059"/>
    <n v="1538"/>
    <n v="1637"/>
    <n v="1497"/>
    <n v="1031"/>
    <n v="2094"/>
    <n v="3128"/>
    <n v="2603"/>
    <n v="2328"/>
    <n v="2109"/>
    <n v="1422"/>
    <n v="1219"/>
    <n v="1165"/>
    <n v="2029"/>
    <n v="2035"/>
    <n v="1601"/>
    <n v="1409"/>
    <n v="1640"/>
    <n v="2578"/>
    <n v="3171"/>
    <n v="2260"/>
    <n v="2080"/>
    <n v="1233"/>
    <n v="1184"/>
    <n v="1177"/>
    <n v="1784"/>
    <n v="1682"/>
    <n v="1482"/>
    <n v="1296"/>
    <n v="1893"/>
    <n v="3357"/>
    <n v="2892"/>
    <n v="2935"/>
    <n v="1905"/>
    <n v="1195"/>
    <n v="976"/>
    <n v="0.96188596491228062"/>
    <n v="163.65551500000001"/>
    <n v="7.6555150000000083"/>
    <n v="4.6778228035883836E-2"/>
    <n v="1827.5833333333333"/>
    <n v="2834.6"/>
    <n v="2401.8000000000002"/>
    <n v="1961.4"/>
    <n v="1409.8"/>
    <n v="1120.8"/>
    <n v="1195.5999999999999"/>
    <n v="1793.4"/>
    <n v="1641"/>
    <n v="1390.6"/>
    <n v="1186.4000000000001"/>
    <n v="1910.6"/>
    <n v="3085"/>
  </r>
  <r>
    <x v="3621"/>
    <n v="1"/>
    <s v="WA"/>
    <x v="0"/>
    <n v="3"/>
    <n v="1"/>
    <n v="0"/>
    <n v="0"/>
    <n v="1"/>
    <n v="0"/>
    <n v="0"/>
    <n v="0"/>
    <n v="0"/>
    <n v="1"/>
    <n v="0"/>
    <n v="0"/>
    <n v="0"/>
    <n v="0"/>
    <n v="0"/>
    <n v="0"/>
    <n v="0"/>
    <n v="0"/>
    <n v="0"/>
    <n v="0"/>
    <n v="0"/>
    <n v="0"/>
    <n v="0"/>
    <n v="0"/>
    <n v="0"/>
    <n v="0"/>
    <n v="0"/>
    <n v="0"/>
    <n v="0"/>
    <n v="0"/>
    <n v="0"/>
    <n v="0"/>
    <n v="11"/>
    <x v="2"/>
    <m/>
    <m/>
    <n v="4"/>
    <n v="2"/>
    <n v="1"/>
    <n v="1"/>
    <n v="0"/>
    <n v="0"/>
    <n v="0"/>
    <n v="0"/>
    <n v="1"/>
    <n v="0"/>
    <n v="0"/>
    <n v="0"/>
    <n v="0"/>
    <n v="0"/>
    <n v="15"/>
    <s v="Yes"/>
    <m/>
    <m/>
    <n v="4"/>
    <n v="1"/>
    <n v="1400"/>
    <n v="11"/>
    <m/>
    <n v="12"/>
    <n v="2"/>
    <n v="0"/>
    <n v="0"/>
    <n v="2"/>
    <n v="0"/>
    <n v="0"/>
    <n v="0"/>
    <n v="6"/>
    <n v="0"/>
    <n v="2"/>
    <n v="0"/>
    <n v="14"/>
    <n v="0"/>
    <n v="2"/>
    <n v="0"/>
    <n v="6"/>
    <n v="2"/>
    <n v="1"/>
    <s v="Yes"/>
    <n v="2"/>
    <m/>
    <m/>
    <m/>
    <n v="0"/>
    <s v="No"/>
    <m/>
    <m/>
    <m/>
    <m/>
    <n v="1"/>
    <s v="Yes"/>
    <n v="1"/>
    <n v="1"/>
    <s v="Yes"/>
    <n v="1"/>
    <s v="Yes"/>
    <n v="1"/>
    <s v="Yes"/>
    <n v="1"/>
    <n v="1"/>
    <n v="1"/>
    <s v="Yes"/>
    <n v="1"/>
    <n v="1"/>
    <n v="1"/>
    <n v="2"/>
    <n v="3"/>
    <n v="2"/>
    <m/>
    <n v="0"/>
    <n v="2"/>
    <s v="No"/>
    <n v="2"/>
    <n v="2"/>
    <s v="Yes"/>
    <n v="0"/>
    <n v="2"/>
    <s v="Yes"/>
    <n v="0"/>
    <n v="0"/>
    <n v="0"/>
    <n v="0"/>
    <n v="0"/>
    <n v="0"/>
    <n v="0"/>
    <s v="No"/>
    <n v="1"/>
    <s v="Yes"/>
    <n v="0"/>
    <s v="No"/>
    <n v="3"/>
    <s v="Yes"/>
    <n v="2"/>
    <s v="Yes"/>
    <n v="0"/>
    <n v="1"/>
    <n v="0"/>
    <n v="1"/>
    <n v="0"/>
    <n v="2"/>
    <n v="0"/>
    <n v="0"/>
    <n v="2"/>
    <n v="3"/>
    <n v="160"/>
    <n v="10.355514705882353"/>
    <n v="1"/>
    <n v="2"/>
    <m/>
    <m/>
    <x v="3"/>
    <n v="2"/>
    <m/>
    <m/>
    <n v="2"/>
    <n v="3"/>
    <n v="2"/>
    <x v="2"/>
    <n v="3"/>
    <n v="1"/>
    <x v="4"/>
    <m/>
    <n v="2"/>
    <m/>
    <n v="1970"/>
    <n v="44"/>
    <n v="2"/>
    <x v="0"/>
    <n v="1"/>
    <n v="1"/>
    <n v="1"/>
    <m/>
    <m/>
    <m/>
    <m/>
    <m/>
    <m/>
    <m/>
    <n v="1"/>
    <m/>
    <x v="3"/>
    <n v="1"/>
    <x v="9"/>
    <x v="4"/>
    <n v="2"/>
    <m/>
    <m/>
    <m/>
    <m/>
    <m/>
    <m/>
    <m/>
    <m/>
    <m/>
    <m/>
    <m/>
    <m/>
    <m/>
    <m/>
    <m/>
    <m/>
    <m/>
    <m/>
    <m/>
    <m/>
    <m/>
    <m/>
    <m/>
    <m/>
    <m/>
    <m/>
    <m/>
    <m/>
    <m/>
    <m/>
    <m/>
    <m/>
    <m/>
    <m/>
    <m/>
    <m/>
    <m/>
    <m/>
    <m/>
    <m/>
    <m/>
    <m/>
    <m/>
    <n v="1107"/>
    <n v="2796"/>
    <n v="1735"/>
    <n v="1413"/>
    <n v="840"/>
    <n v="978"/>
    <n v="1184"/>
    <n v="1277"/>
    <n v="1087"/>
    <n v="942"/>
    <n v="1489"/>
    <n v="3626"/>
    <n v="3402"/>
    <n v="2790"/>
    <n v="1919"/>
    <n v="988"/>
    <n v="594"/>
    <n v="1.1834873949579832"/>
    <n v="147.13507411764709"/>
    <n v="-12.864925882352907"/>
    <n v="-8.7436160001294436E-2"/>
    <n v="1656.8823529411766"/>
    <n v="2254.5"/>
    <n v="2793"/>
    <n v="1827"/>
    <n v="1200.5"/>
    <n v="717"/>
    <n v="978"/>
    <n v="1184"/>
    <n v="1277"/>
    <n v="1087"/>
    <n v="942"/>
    <n v="1489"/>
    <n v="3626"/>
  </r>
  <r>
    <x v="3622"/>
    <n v="1"/>
    <s v="WA"/>
    <x v="0"/>
    <n v="3"/>
    <n v="0"/>
    <n v="0"/>
    <n v="1"/>
    <n v="0"/>
    <n v="0"/>
    <n v="0"/>
    <n v="0"/>
    <n v="0"/>
    <n v="0"/>
    <n v="0"/>
    <n v="0"/>
    <n v="0"/>
    <n v="0"/>
    <n v="0"/>
    <n v="1"/>
    <n v="0"/>
    <n v="0"/>
    <n v="0"/>
    <n v="0"/>
    <n v="0"/>
    <n v="0"/>
    <n v="0"/>
    <n v="0"/>
    <n v="1"/>
    <n v="0"/>
    <n v="0"/>
    <n v="0"/>
    <n v="0"/>
    <n v="0"/>
    <n v="0"/>
    <n v="0"/>
    <n v="13"/>
    <x v="2"/>
    <m/>
    <m/>
    <n v="5"/>
    <n v="2"/>
    <n v="1"/>
    <n v="2"/>
    <n v="0"/>
    <n v="1"/>
    <n v="0"/>
    <n v="0"/>
    <n v="0"/>
    <n v="0"/>
    <n v="0"/>
    <n v="1"/>
    <n v="0"/>
    <n v="0"/>
    <n v="18"/>
    <s v="No"/>
    <m/>
    <n v="2"/>
    <n v="1"/>
    <n v="2"/>
    <n v="3000"/>
    <n v="11"/>
    <m/>
    <n v="8"/>
    <n v="0"/>
    <n v="7"/>
    <n v="0"/>
    <n v="12"/>
    <n v="2"/>
    <n v="7"/>
    <n v="4"/>
    <n v="0"/>
    <n v="0"/>
    <n v="0"/>
    <n v="0"/>
    <n v="8"/>
    <n v="7"/>
    <n v="14"/>
    <n v="11"/>
    <n v="0"/>
    <n v="0"/>
    <n v="2"/>
    <s v="Yes"/>
    <n v="2"/>
    <n v="3"/>
    <m/>
    <m/>
    <n v="1"/>
    <s v="Yes"/>
    <n v="1"/>
    <m/>
    <m/>
    <m/>
    <n v="2"/>
    <s v="Yes"/>
    <n v="1"/>
    <n v="2"/>
    <s v="Yes"/>
    <n v="1"/>
    <s v="Yes"/>
    <n v="1"/>
    <s v="Yes"/>
    <n v="1"/>
    <n v="2"/>
    <n v="1"/>
    <s v="Yes"/>
    <n v="1"/>
    <n v="2"/>
    <n v="0"/>
    <n v="2"/>
    <n v="4"/>
    <n v="2"/>
    <m/>
    <n v="0"/>
    <n v="2"/>
    <s v="No"/>
    <n v="2"/>
    <n v="0"/>
    <s v="No"/>
    <n v="0"/>
    <n v="0"/>
    <s v="No"/>
    <n v="0"/>
    <n v="0"/>
    <n v="0"/>
    <n v="0"/>
    <n v="0"/>
    <n v="0"/>
    <n v="0"/>
    <s v="No"/>
    <n v="0"/>
    <s v="No"/>
    <n v="1"/>
    <s v="Yes"/>
    <n v="5"/>
    <s v="Yes"/>
    <n v="4"/>
    <s v="Yes"/>
    <n v="0"/>
    <n v="0"/>
    <n v="1"/>
    <n v="3"/>
    <n v="1"/>
    <n v="2"/>
    <n v="2"/>
    <n v="0"/>
    <n v="3"/>
    <n v="4"/>
    <n v="40"/>
    <n v="10.168749999999999"/>
    <n v="1"/>
    <n v="2"/>
    <m/>
    <m/>
    <x v="0"/>
    <n v="1"/>
    <n v="2"/>
    <n v="2"/>
    <n v="2"/>
    <n v="4"/>
    <n v="3"/>
    <x v="0"/>
    <n v="1"/>
    <n v="3"/>
    <x v="1"/>
    <m/>
    <n v="3"/>
    <m/>
    <n v="1954"/>
    <n v="60"/>
    <n v="2"/>
    <x v="0"/>
    <n v="1"/>
    <n v="1"/>
    <n v="3"/>
    <m/>
    <m/>
    <m/>
    <m/>
    <n v="3"/>
    <m/>
    <m/>
    <m/>
    <m/>
    <x v="4"/>
    <n v="1"/>
    <x v="12"/>
    <x v="5"/>
    <n v="2"/>
    <m/>
    <m/>
    <m/>
    <m/>
    <m/>
    <m/>
    <m/>
    <m/>
    <m/>
    <m/>
    <m/>
    <m/>
    <m/>
    <m/>
    <m/>
    <m/>
    <m/>
    <m/>
    <m/>
    <m/>
    <m/>
    <m/>
    <m/>
    <m/>
    <m/>
    <m/>
    <m/>
    <m/>
    <m/>
    <m/>
    <m/>
    <m/>
    <m/>
    <m/>
    <m/>
    <m/>
    <m/>
    <m/>
    <m/>
    <m/>
    <m/>
    <m/>
    <m/>
    <m/>
    <m/>
    <m/>
    <m/>
    <m/>
    <m/>
    <m/>
    <m/>
    <m/>
    <n v="129"/>
    <n v="445"/>
    <n v="551"/>
    <n v="458"/>
    <n v="384"/>
    <n v="424"/>
    <n v="399"/>
    <n v="464"/>
    <n v="0.13558333333333333"/>
    <n v="33.139050000000005"/>
    <n v="-6.8609499999999954"/>
    <n v="-0.20703520469053863"/>
    <n v="406.75"/>
    <n v="458"/>
    <n v="384"/>
    <n v="424"/>
    <n v="399"/>
    <n v="464"/>
    <s v=" "/>
    <s v=" "/>
    <s v=" "/>
    <s v=" "/>
    <n v="129"/>
    <n v="445"/>
    <n v="551"/>
  </r>
  <r>
    <x v="3623"/>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900"/>
    <n v="11"/>
    <m/>
    <n v="28"/>
    <n v="0"/>
    <n v="6"/>
    <n v="3"/>
    <n v="11"/>
    <n v="0"/>
    <n v="0"/>
    <n v="0"/>
    <n v="0"/>
    <n v="0"/>
    <n v="0"/>
    <n v="0"/>
    <n v="28"/>
    <n v="9"/>
    <n v="11"/>
    <n v="0"/>
    <n v="0"/>
    <n v="0"/>
    <n v="1"/>
    <s v="Yes"/>
    <n v="5"/>
    <m/>
    <m/>
    <m/>
    <n v="1"/>
    <s v="Yes"/>
    <n v="5"/>
    <m/>
    <m/>
    <m/>
    <n v="1"/>
    <s v="Yes"/>
    <n v="1"/>
    <n v="1"/>
    <s v="Yes"/>
    <n v="999"/>
    <s v=" "/>
    <n v="1"/>
    <s v="Yes"/>
    <n v="1"/>
    <n v="1"/>
    <n v="1"/>
    <s v="Yes"/>
    <n v="1"/>
    <n v="2"/>
    <n v="0"/>
    <n v="1"/>
    <n v="3"/>
    <n v="2"/>
    <m/>
    <n v="0"/>
    <n v="2"/>
    <s v="No"/>
    <n v="1"/>
    <n v="2"/>
    <s v="Yes"/>
    <n v="0"/>
    <n v="0"/>
    <s v="No"/>
    <n v="0"/>
    <n v="2"/>
    <n v="0"/>
    <n v="0"/>
    <n v="0"/>
    <n v="0"/>
    <n v="0"/>
    <s v="Yes"/>
    <n v="1"/>
    <s v="Yes"/>
    <n v="0"/>
    <s v="No"/>
    <n v="1"/>
    <s v="Yes"/>
    <n v="1"/>
    <s v="Yes"/>
    <n v="0"/>
    <n v="1"/>
    <n v="0"/>
    <n v="1"/>
    <n v="0"/>
    <n v="0"/>
    <n v="0"/>
    <n v="0"/>
    <n v="1"/>
    <n v="2"/>
    <n v="60"/>
    <n v="13.636309523809524"/>
    <n v="1"/>
    <n v="2"/>
    <m/>
    <m/>
    <x v="3"/>
    <n v="2"/>
    <m/>
    <m/>
    <n v="2"/>
    <n v="3"/>
    <n v="3"/>
    <x v="3"/>
    <n v="2"/>
    <n v="1"/>
    <x v="0"/>
    <m/>
    <n v="2"/>
    <m/>
    <n v="1995"/>
    <n v="19"/>
    <n v="2"/>
    <x v="0"/>
    <n v="2"/>
    <n v="1"/>
    <n v="1"/>
    <m/>
    <m/>
    <m/>
    <m/>
    <m/>
    <m/>
    <m/>
    <m/>
    <n v="1"/>
    <x v="1"/>
    <n v="1"/>
    <x v="2"/>
    <x v="1"/>
    <n v="2"/>
    <m/>
    <m/>
    <m/>
    <m/>
    <m/>
    <m/>
    <m/>
    <m/>
    <m/>
    <m/>
    <m/>
    <m/>
    <m/>
    <m/>
    <m/>
    <m/>
    <m/>
    <m/>
    <m/>
    <m/>
    <m/>
    <m/>
    <m/>
    <m/>
    <m/>
    <m/>
    <m/>
    <m/>
    <m/>
    <m/>
    <m/>
    <m/>
    <n v="818"/>
    <n v="835"/>
    <n v="819"/>
    <n v="734"/>
    <n v="770"/>
    <n v="712"/>
    <n v="1312"/>
    <n v="1209"/>
    <n v="866"/>
    <n v="732"/>
    <n v="1053"/>
    <n v="829"/>
    <n v="778"/>
    <n v="765"/>
    <n v="678"/>
    <n v="652"/>
    <n v="745"/>
    <n v="912"/>
    <n v="1446"/>
    <n v="1105"/>
    <n v="980"/>
    <n v="547"/>
    <n v="685"/>
    <n v="728"/>
    <n v="622"/>
    <n v="570"/>
    <n v="498"/>
    <n v="509"/>
    <n v="0.43062030075187968"/>
    <n v="65.965322142857147"/>
    <n v="5.965322142857147"/>
    <n v="9.0431183371444859E-2"/>
    <n v="818.17857142857144"/>
    <n v="778.5"/>
    <n v="739.33333333333337"/>
    <n v="723.33333333333337"/>
    <n v="665"/>
    <n v="631.66666666666663"/>
    <n v="757.5"/>
    <n v="812"/>
    <n v="1379"/>
    <n v="1157"/>
    <n v="923"/>
    <n v="639.5"/>
    <n v="869"/>
  </r>
  <r>
    <x v="3624"/>
    <n v="1"/>
    <s v="WA"/>
    <x v="0"/>
    <n v="2"/>
    <n v="0"/>
    <n v="0"/>
    <n v="0"/>
    <n v="0"/>
    <n v="0"/>
    <n v="0"/>
    <n v="1"/>
    <n v="0"/>
    <n v="0"/>
    <n v="0"/>
    <n v="1"/>
    <n v="0"/>
    <n v="0"/>
    <n v="0"/>
    <n v="0"/>
    <n v="0"/>
    <n v="0"/>
    <n v="0"/>
    <n v="0"/>
    <n v="0"/>
    <n v="0"/>
    <n v="0"/>
    <n v="0"/>
    <n v="0"/>
    <n v="0"/>
    <n v="0"/>
    <n v="0"/>
    <n v="0"/>
    <n v="0"/>
    <n v="0"/>
    <n v="0"/>
    <n v="19"/>
    <x v="0"/>
    <m/>
    <m/>
    <n v="3"/>
    <m/>
    <n v="2"/>
    <n v="1"/>
    <n v="0"/>
    <n v="0"/>
    <n v="0"/>
    <n v="1"/>
    <n v="0"/>
    <n v="0"/>
    <n v="0"/>
    <n v="0"/>
    <n v="0"/>
    <n v="0"/>
    <n v="14"/>
    <s v="Yes"/>
    <m/>
    <m/>
    <n v="3"/>
    <n v="2"/>
    <n v="1500"/>
    <n v="11"/>
    <m/>
    <n v="0"/>
    <n v="4"/>
    <n v="25"/>
    <n v="2"/>
    <n v="4"/>
    <n v="0"/>
    <n v="0"/>
    <n v="0"/>
    <n v="0"/>
    <n v="0"/>
    <n v="0"/>
    <n v="0"/>
    <n v="4"/>
    <n v="27"/>
    <n v="4"/>
    <n v="0"/>
    <n v="0"/>
    <n v="0"/>
    <n v="2"/>
    <s v="Yes"/>
    <n v="5"/>
    <n v="5"/>
    <m/>
    <m/>
    <n v="2"/>
    <s v="Yes"/>
    <n v="5"/>
    <n v="5"/>
    <m/>
    <m/>
    <n v="1"/>
    <s v="Yes"/>
    <n v="1"/>
    <n v="2"/>
    <s v="Yes"/>
    <n v="1"/>
    <s v="Yes"/>
    <n v="1"/>
    <s v="Yes"/>
    <n v="1"/>
    <n v="2"/>
    <n v="1"/>
    <s v="Yes"/>
    <n v="1"/>
    <n v="1"/>
    <n v="1"/>
    <n v="5"/>
    <n v="6"/>
    <n v="2"/>
    <m/>
    <n v="0"/>
    <n v="2"/>
    <s v="No"/>
    <n v="2"/>
    <n v="2"/>
    <s v="Yes"/>
    <n v="0"/>
    <n v="2"/>
    <s v="Yes"/>
    <n v="0"/>
    <n v="0"/>
    <n v="0"/>
    <n v="0"/>
    <n v="0"/>
    <n v="0"/>
    <n v="0"/>
    <s v="No"/>
    <n v="0"/>
    <s v="No"/>
    <n v="1"/>
    <s v="Yes"/>
    <n v="0"/>
    <s v="No"/>
    <n v="0"/>
    <s v="No"/>
    <n v="0"/>
    <n v="0"/>
    <n v="1"/>
    <n v="0"/>
    <n v="0"/>
    <n v="0"/>
    <n v="0"/>
    <n v="0"/>
    <n v="0"/>
    <n v="1"/>
    <n v="200"/>
    <n v="11.065"/>
    <n v="1"/>
    <n v="1"/>
    <n v="3"/>
    <n v="2"/>
    <x v="1"/>
    <n v="1"/>
    <n v="2"/>
    <n v="3"/>
    <n v="2"/>
    <n v="4"/>
    <n v="3"/>
    <x v="3"/>
    <n v="1"/>
    <n v="2"/>
    <x v="1"/>
    <m/>
    <n v="2"/>
    <m/>
    <n v="1962"/>
    <n v="52"/>
    <n v="2"/>
    <x v="0"/>
    <n v="1"/>
    <n v="1"/>
    <n v="2"/>
    <m/>
    <m/>
    <m/>
    <m/>
    <m/>
    <m/>
    <m/>
    <n v="1"/>
    <n v="1"/>
    <x v="3"/>
    <n v="1"/>
    <x v="8"/>
    <x v="5"/>
    <n v="2"/>
    <n v="1493"/>
    <n v="1029"/>
    <n v="1769"/>
    <n v="1074"/>
    <n v="973"/>
    <n v="2165"/>
    <n v="3155"/>
    <n v="5228"/>
    <n v="3431"/>
    <n v="2817"/>
    <n v="2092"/>
    <n v="1504"/>
    <n v="1347"/>
    <n v="1271"/>
    <n v="1383"/>
    <n v="1158"/>
    <n v="1001"/>
    <n v="2014"/>
    <n v="4271"/>
    <n v="4017"/>
    <n v="3592"/>
    <n v="3435"/>
    <n v="3069"/>
    <n v="1885"/>
    <n v="1755"/>
    <n v="862"/>
    <n v="1217"/>
    <n v="1213"/>
    <n v="1053"/>
    <n v="1960"/>
    <n v="3751"/>
    <n v="4241"/>
    <n v="3751"/>
    <n v="3487"/>
    <n v="2752"/>
    <n v="1929"/>
    <n v="1294"/>
    <n v="1211"/>
    <n v="1486"/>
    <n v="1364"/>
    <n v="995"/>
    <n v="1788"/>
    <n v="3182"/>
    <n v="3803"/>
    <n v="3961"/>
    <n v="3082"/>
    <n v="2812"/>
    <n v="2201"/>
    <n v="1262"/>
    <n v="930"/>
    <n v="1393"/>
    <n v="1269"/>
    <n v="985"/>
    <n v="1368"/>
    <n v="2567"/>
    <n v="4107"/>
    <n v="2832"/>
    <n v="2828"/>
    <n v="1766"/>
    <n v="1150"/>
    <n v="1.4753333333333334"/>
    <n v="200.95614"/>
    <n v="0.95614000000000487"/>
    <n v="4.7579536509807802E-3"/>
    <n v="2213"/>
    <n v="4279.2"/>
    <n v="3513.4"/>
    <n v="3129.8"/>
    <n v="2498.1999999999998"/>
    <n v="1733.8"/>
    <n v="1430.2"/>
    <n v="1060.5999999999999"/>
    <n v="1449.6"/>
    <n v="1215.5999999999999"/>
    <n v="1001.4"/>
    <n v="1859"/>
    <n v="3385.2"/>
  </r>
  <r>
    <x v="3625"/>
    <n v="1"/>
    <s v="WA"/>
    <x v="0"/>
    <n v="1"/>
    <n v="0"/>
    <n v="0"/>
    <n v="0"/>
    <n v="0"/>
    <n v="0"/>
    <n v="0"/>
    <n v="0"/>
    <n v="1"/>
    <n v="0"/>
    <n v="0"/>
    <n v="0"/>
    <n v="0"/>
    <n v="0"/>
    <n v="0"/>
    <n v="0"/>
    <n v="0"/>
    <n v="0"/>
    <n v="0"/>
    <n v="0"/>
    <n v="0"/>
    <n v="0"/>
    <n v="0"/>
    <n v="0"/>
    <n v="0"/>
    <n v="0"/>
    <n v="0"/>
    <n v="0"/>
    <n v="0"/>
    <n v="0"/>
    <n v="0"/>
    <n v="0"/>
    <n v="16"/>
    <x v="0"/>
    <m/>
    <m/>
    <n v="4"/>
    <m/>
    <n v="1"/>
    <n v="1"/>
    <n v="0"/>
    <n v="0"/>
    <n v="0"/>
    <n v="0"/>
    <n v="0"/>
    <n v="0"/>
    <n v="0"/>
    <n v="0"/>
    <n v="0"/>
    <n v="1"/>
    <n v="88"/>
    <s v="No"/>
    <m/>
    <m/>
    <m/>
    <m/>
    <n v="1900"/>
    <n v="11"/>
    <m/>
    <n v="31"/>
    <n v="2"/>
    <n v="0"/>
    <n v="0"/>
    <n v="0"/>
    <n v="0"/>
    <n v="0"/>
    <n v="0"/>
    <n v="4"/>
    <n v="0"/>
    <n v="0"/>
    <n v="0"/>
    <n v="33"/>
    <n v="0"/>
    <n v="0"/>
    <n v="0"/>
    <n v="4"/>
    <n v="0"/>
    <n v="1"/>
    <s v="Yes"/>
    <n v="2"/>
    <m/>
    <m/>
    <m/>
    <n v="1"/>
    <s v="Yes"/>
    <n v="1"/>
    <m/>
    <m/>
    <m/>
    <n v="1"/>
    <s v="Yes"/>
    <n v="1"/>
    <n v="1"/>
    <s v="Yes"/>
    <n v="1"/>
    <s v="Yes"/>
    <n v="1"/>
    <s v="Yes"/>
    <n v="1"/>
    <n v="1"/>
    <n v="1"/>
    <s v="Yes"/>
    <n v="1"/>
    <n v="1"/>
    <n v="1"/>
    <n v="2"/>
    <n v="5"/>
    <n v="2"/>
    <m/>
    <n v="0"/>
    <n v="2"/>
    <s v="No"/>
    <n v="2"/>
    <n v="5"/>
    <s v="Yes"/>
    <n v="1"/>
    <n v="0"/>
    <s v="Yes"/>
    <n v="0"/>
    <n v="0"/>
    <n v="0"/>
    <n v="3"/>
    <n v="1"/>
    <n v="0"/>
    <n v="0"/>
    <s v="Yes"/>
    <n v="2"/>
    <s v="Yes"/>
    <n v="1"/>
    <s v="Yes"/>
    <n v="2"/>
    <s v="Yes"/>
    <n v="2"/>
    <s v="Yes"/>
    <n v="1"/>
    <n v="1"/>
    <n v="1"/>
    <n v="2"/>
    <n v="0"/>
    <n v="0"/>
    <n v="3"/>
    <n v="0"/>
    <n v="2"/>
    <n v="2"/>
    <n v="200"/>
    <n v="13.789285714285713"/>
    <n v="1"/>
    <n v="2"/>
    <m/>
    <m/>
    <x v="3"/>
    <n v="2"/>
    <m/>
    <m/>
    <n v="2"/>
    <n v="4"/>
    <n v="3"/>
    <x v="3"/>
    <n v="1"/>
    <n v="6"/>
    <x v="0"/>
    <m/>
    <n v="3"/>
    <m/>
    <n v="1996"/>
    <n v="18"/>
    <n v="2"/>
    <x v="0"/>
    <n v="2"/>
    <n v="1"/>
    <n v="6"/>
    <m/>
    <n v="4"/>
    <m/>
    <m/>
    <n v="1"/>
    <n v="1"/>
    <m/>
    <m/>
    <m/>
    <x v="4"/>
    <n v="1"/>
    <x v="8"/>
    <x v="5"/>
    <n v="2"/>
    <m/>
    <m/>
    <m/>
    <m/>
    <m/>
    <m/>
    <m/>
    <m/>
    <m/>
    <m/>
    <m/>
    <m/>
    <m/>
    <m/>
    <m/>
    <m/>
    <m/>
    <m/>
    <m/>
    <m/>
    <m/>
    <m/>
    <m/>
    <m/>
    <m/>
    <m/>
    <m/>
    <m/>
    <m/>
    <m/>
    <m/>
    <m/>
    <m/>
    <m/>
    <m/>
    <m/>
    <m/>
    <m/>
    <m/>
    <m/>
    <m/>
    <m/>
    <m/>
    <m/>
    <m/>
    <m/>
    <m/>
    <m/>
    <m/>
    <m/>
    <m/>
    <m/>
    <m/>
    <n v="1483"/>
    <n v="3180"/>
    <n v="4035"/>
    <n v="3475"/>
    <n v="3555"/>
    <n v="1985"/>
    <n v="1592"/>
    <n v="1.4515037593984961"/>
    <n v="253.68741428571428"/>
    <n v="53.687414285714283"/>
    <n v="0.21162821355122127"/>
    <n v="2757.8571428571427"/>
    <n v="4035"/>
    <n v="3475"/>
    <n v="3555"/>
    <n v="1985"/>
    <n v="1592"/>
    <s v=" "/>
    <s v=" "/>
    <s v=" "/>
    <s v=" "/>
    <s v=" "/>
    <n v="1483"/>
    <n v="3180"/>
  </r>
  <r>
    <x v="3626"/>
    <n v="1"/>
    <s v="WA"/>
    <x v="0"/>
    <n v="3"/>
    <n v="0"/>
    <n v="0"/>
    <n v="0"/>
    <n v="1"/>
    <n v="0"/>
    <n v="0"/>
    <n v="0"/>
    <n v="0"/>
    <n v="1"/>
    <n v="0"/>
    <n v="0"/>
    <n v="0"/>
    <n v="0"/>
    <n v="0"/>
    <n v="1"/>
    <n v="0"/>
    <n v="0"/>
    <n v="0"/>
    <n v="0"/>
    <n v="0"/>
    <n v="0"/>
    <n v="0"/>
    <n v="0"/>
    <n v="0"/>
    <n v="0"/>
    <n v="0"/>
    <n v="0"/>
    <n v="0"/>
    <n v="0"/>
    <n v="0"/>
    <n v="0"/>
    <n v="17"/>
    <x v="0"/>
    <m/>
    <m/>
    <n v="1"/>
    <m/>
    <n v="1"/>
    <n v="1"/>
    <n v="0"/>
    <n v="0"/>
    <n v="0"/>
    <n v="0"/>
    <n v="1"/>
    <n v="0"/>
    <n v="0"/>
    <n v="0"/>
    <n v="0"/>
    <n v="0"/>
    <n v="15"/>
    <s v="Yes"/>
    <m/>
    <m/>
    <n v="1"/>
    <n v="1"/>
    <n v="2000"/>
    <n v="11"/>
    <m/>
    <n v="10"/>
    <n v="0"/>
    <n v="0"/>
    <n v="0"/>
    <n v="4"/>
    <n v="0"/>
    <n v="0"/>
    <n v="0"/>
    <n v="0"/>
    <n v="0"/>
    <n v="0"/>
    <n v="0"/>
    <n v="10"/>
    <n v="0"/>
    <n v="4"/>
    <n v="0"/>
    <n v="0"/>
    <n v="0"/>
    <n v="1"/>
    <s v="Yes"/>
    <n v="5"/>
    <m/>
    <m/>
    <m/>
    <n v="1"/>
    <s v="Yes"/>
    <n v="2"/>
    <m/>
    <m/>
    <m/>
    <n v="2"/>
    <s v="Yes"/>
    <n v="1"/>
    <n v="1"/>
    <s v="Yes"/>
    <n v="1"/>
    <s v="Yes"/>
    <n v="1"/>
    <s v="Yes"/>
    <n v="1"/>
    <n v="1"/>
    <n v="1"/>
    <s v="Yes"/>
    <n v="1"/>
    <n v="1"/>
    <n v="1"/>
    <n v="3"/>
    <n v="3"/>
    <n v="2"/>
    <m/>
    <n v="0"/>
    <n v="2"/>
    <s v="No"/>
    <n v="2"/>
    <n v="1"/>
    <s v="Yes"/>
    <n v="0"/>
    <n v="0"/>
    <s v="No"/>
    <n v="0"/>
    <n v="0"/>
    <n v="1"/>
    <n v="0"/>
    <n v="0"/>
    <n v="0"/>
    <n v="0"/>
    <s v="Yes"/>
    <n v="1"/>
    <s v="Yes"/>
    <n v="1"/>
    <s v="Yes"/>
    <n v="0"/>
    <s v="No"/>
    <n v="0"/>
    <s v="No"/>
    <n v="0"/>
    <n v="1"/>
    <n v="1"/>
    <n v="0"/>
    <n v="0"/>
    <n v="0"/>
    <n v="0"/>
    <n v="0"/>
    <n v="0"/>
    <n v="3"/>
    <n v="128"/>
    <n v="9.5457031249999993"/>
    <n v="1"/>
    <n v="2"/>
    <m/>
    <m/>
    <x v="3"/>
    <n v="1"/>
    <n v="1"/>
    <n v="7"/>
    <n v="2"/>
    <n v="2"/>
    <n v="3"/>
    <x v="4"/>
    <n v="3"/>
    <n v="1"/>
    <x v="1"/>
    <m/>
    <n v="1"/>
    <n v="2"/>
    <n v="1980"/>
    <n v="34"/>
    <n v="2"/>
    <x v="0"/>
    <n v="1"/>
    <n v="1"/>
    <n v="1"/>
    <m/>
    <m/>
    <m/>
    <m/>
    <m/>
    <m/>
    <m/>
    <m/>
    <n v="1"/>
    <x v="1"/>
    <n v="1"/>
    <x v="4"/>
    <x v="0"/>
    <n v="2"/>
    <n v="531"/>
    <n v="701"/>
    <n v="1236"/>
    <n v="787"/>
    <n v="588"/>
    <n v="714"/>
    <n v="1755"/>
    <n v="3419"/>
    <n v="1895"/>
    <n v="1380"/>
    <n v="1051"/>
    <n v="594"/>
    <n v="438"/>
    <n v="623"/>
    <n v="1125"/>
    <n v="810"/>
    <n v="420"/>
    <n v="544"/>
    <n v="2433"/>
    <n v="2259"/>
    <n v="2082"/>
    <n v="1866"/>
    <n v="1308"/>
    <n v="798"/>
    <n v="427"/>
    <n v="440"/>
    <n v="788"/>
    <n v="778"/>
    <n v="427"/>
    <n v="702"/>
    <n v="2031"/>
    <n v="2363"/>
    <n v="1978"/>
    <n v="1512"/>
    <n v="1332"/>
    <n v="734"/>
    <n v="417"/>
    <n v="552"/>
    <n v="1031"/>
    <n v="722"/>
    <n v="373"/>
    <n v="696"/>
    <n v="1764"/>
    <n v="2685"/>
    <n v="2228"/>
    <n v="1749"/>
    <n v="1213"/>
    <n v="942"/>
    <n v="540"/>
    <n v="590"/>
    <n v="1123"/>
    <n v="728"/>
    <n v="568"/>
    <n v="1148"/>
    <n v="2275"/>
    <n v="3226"/>
    <n v="2292"/>
    <n v="2117"/>
    <n v="964"/>
    <n v="499"/>
    <n v="0.61092499999999994"/>
    <n v="105.03264299999999"/>
    <n v="-22.967357000000007"/>
    <n v="-0.21866875234206959"/>
    <n v="1221.8499999999999"/>
    <n v="2790.4"/>
    <n v="2095"/>
    <n v="1724.8"/>
    <n v="1173.5999999999999"/>
    <n v="713.4"/>
    <n v="470.6"/>
    <n v="581.20000000000005"/>
    <n v="1060.5999999999999"/>
    <n v="765"/>
    <n v="475.2"/>
    <n v="760.8"/>
    <n v="2051.6"/>
  </r>
  <r>
    <x v="3627"/>
    <n v="1"/>
    <s v="WA"/>
    <x v="0"/>
    <n v="2"/>
    <n v="0"/>
    <n v="0"/>
    <n v="0"/>
    <n v="0"/>
    <n v="0"/>
    <n v="0"/>
    <n v="0"/>
    <n v="0"/>
    <n v="0"/>
    <n v="0"/>
    <n v="0"/>
    <n v="0"/>
    <n v="1"/>
    <n v="0"/>
    <n v="0"/>
    <n v="0"/>
    <n v="0"/>
    <n v="0"/>
    <n v="0"/>
    <n v="0"/>
    <n v="0"/>
    <n v="0"/>
    <n v="1"/>
    <n v="0"/>
    <n v="0"/>
    <n v="0"/>
    <n v="0"/>
    <n v="0"/>
    <n v="0"/>
    <n v="0"/>
    <n v="0"/>
    <n v="29"/>
    <x v="4"/>
    <m/>
    <m/>
    <n v="1"/>
    <m/>
    <n v="2"/>
    <n v="2"/>
    <n v="1"/>
    <n v="0"/>
    <n v="1"/>
    <n v="0"/>
    <n v="0"/>
    <n v="0"/>
    <n v="0"/>
    <n v="0"/>
    <n v="0"/>
    <n v="0"/>
    <n v="11"/>
    <s v="No"/>
    <m/>
    <m/>
    <n v="1"/>
    <n v="2"/>
    <n v="1100"/>
    <n v="11"/>
    <m/>
    <n v="0"/>
    <n v="0"/>
    <n v="0"/>
    <n v="0"/>
    <n v="0"/>
    <n v="0"/>
    <n v="0"/>
    <n v="0"/>
    <n v="0"/>
    <n v="0"/>
    <n v="27"/>
    <n v="12"/>
    <n v="0"/>
    <n v="0"/>
    <n v="0"/>
    <n v="0"/>
    <n v="0"/>
    <n v="39"/>
    <n v="2"/>
    <s v="Yes"/>
    <n v="1"/>
    <n v="1"/>
    <m/>
    <m/>
    <n v="2"/>
    <s v="Yes"/>
    <n v="1"/>
    <n v="2"/>
    <m/>
    <m/>
    <n v="1"/>
    <s v="Yes"/>
    <n v="1"/>
    <n v="1"/>
    <s v="Yes"/>
    <n v="1"/>
    <s v="Yes"/>
    <n v="1"/>
    <s v="Yes"/>
    <n v="1"/>
    <n v="1"/>
    <n v="1"/>
    <s v="Yes"/>
    <n v="1"/>
    <n v="1"/>
    <n v="1"/>
    <n v="1"/>
    <n v="4"/>
    <n v="2"/>
    <m/>
    <n v="0"/>
    <n v="2"/>
    <s v="No"/>
    <n v="1"/>
    <n v="4"/>
    <s v="Yes"/>
    <n v="0"/>
    <n v="0"/>
    <s v="No"/>
    <n v="0"/>
    <n v="0"/>
    <n v="0"/>
    <n v="4"/>
    <n v="0"/>
    <n v="0"/>
    <n v="0"/>
    <s v="Yes"/>
    <n v="3"/>
    <s v="Yes"/>
    <n v="0"/>
    <s v="No"/>
    <n v="1"/>
    <s v="Yes"/>
    <n v="2"/>
    <s v="Yes"/>
    <n v="2"/>
    <n v="1"/>
    <n v="0"/>
    <n v="0"/>
    <n v="0"/>
    <n v="1"/>
    <n v="0"/>
    <n v="0"/>
    <n v="2"/>
    <n v="2"/>
    <n v="60"/>
    <n v="16.756388888888889"/>
    <n v="1"/>
    <n v="2"/>
    <m/>
    <m/>
    <x v="3"/>
    <n v="1"/>
    <n v="4"/>
    <n v="7"/>
    <n v="2"/>
    <n v="3"/>
    <n v="2"/>
    <x v="2"/>
    <n v="2"/>
    <n v="2"/>
    <x v="1"/>
    <m/>
    <n v="2"/>
    <m/>
    <n v="1985"/>
    <n v="29"/>
    <n v="1"/>
    <x v="0"/>
    <n v="1"/>
    <n v="1"/>
    <n v="2"/>
    <m/>
    <m/>
    <m/>
    <m/>
    <m/>
    <m/>
    <m/>
    <n v="1"/>
    <n v="1"/>
    <x v="1"/>
    <n v="1"/>
    <x v="9"/>
    <x v="4"/>
    <n v="2"/>
    <n v="955"/>
    <n v="1223"/>
    <n v="1128"/>
    <n v="1006"/>
    <n v="1050"/>
    <n v="964"/>
    <n v="1166"/>
    <n v="1154"/>
    <n v="1035"/>
    <n v="1003"/>
    <n v="1073"/>
    <n v="923"/>
    <n v="1057"/>
    <n v="1209"/>
    <n v="1184"/>
    <n v="1178"/>
    <n v="919"/>
    <n v="1037"/>
    <n v="1214"/>
    <n v="1062"/>
    <n v="1038"/>
    <n v="977"/>
    <n v="998"/>
    <n v="899"/>
    <n v="1005"/>
    <n v="1206"/>
    <n v="1185"/>
    <n v="1231"/>
    <n v="1082"/>
    <n v="1033"/>
    <n v="1184"/>
    <n v="1142"/>
    <n v="1128"/>
    <n v="1127"/>
    <n v="988"/>
    <n v="895"/>
    <n v="868"/>
    <n v="1196"/>
    <n v="1231"/>
    <n v="987"/>
    <n v="775"/>
    <n v="971"/>
    <n v="893"/>
    <n v="970"/>
    <n v="948"/>
    <n v="888"/>
    <n v="725"/>
    <n v="732"/>
    <n v="800"/>
    <n v="1131"/>
    <n v="1052"/>
    <n v="979"/>
    <n v="709"/>
    <n v="741"/>
    <n v="1340"/>
    <n v="813"/>
    <n v="753"/>
    <n v="668"/>
    <n v="701"/>
    <n v="794"/>
    <n v="0.91398484848484851"/>
    <n v="84.082998999999987"/>
    <n v="24.082998999999987"/>
    <n v="0.28641936284884406"/>
    <n v="1005.3833333333333"/>
    <n v="1028.2"/>
    <n v="980.4"/>
    <n v="932.6"/>
    <n v="897"/>
    <n v="848.6"/>
    <n v="937"/>
    <n v="1193"/>
    <n v="1156"/>
    <n v="1076.2"/>
    <n v="907"/>
    <n v="949.2"/>
    <n v="1159.4000000000001"/>
  </r>
  <r>
    <x v="3628"/>
    <n v="1"/>
    <s v="WA"/>
    <x v="0"/>
    <n v="1"/>
    <n v="0"/>
    <n v="0"/>
    <n v="0"/>
    <n v="0"/>
    <n v="0"/>
    <n v="0"/>
    <n v="1"/>
    <n v="0"/>
    <n v="0"/>
    <n v="0"/>
    <n v="0"/>
    <n v="0"/>
    <n v="0"/>
    <n v="0"/>
    <n v="0"/>
    <n v="0"/>
    <n v="0"/>
    <n v="0"/>
    <n v="0"/>
    <n v="0"/>
    <n v="0"/>
    <n v="0"/>
    <n v="0"/>
    <n v="0"/>
    <n v="0"/>
    <n v="0"/>
    <n v="0"/>
    <n v="0"/>
    <n v="0"/>
    <n v="0"/>
    <n v="0"/>
    <n v="15"/>
    <x v="0"/>
    <m/>
    <m/>
    <n v="2"/>
    <m/>
    <n v="1"/>
    <n v="2"/>
    <n v="0"/>
    <n v="1"/>
    <n v="0"/>
    <n v="0"/>
    <n v="0"/>
    <n v="0"/>
    <n v="0"/>
    <n v="1"/>
    <n v="0"/>
    <n v="0"/>
    <n v="12"/>
    <s v="No"/>
    <m/>
    <n v="1"/>
    <n v="3"/>
    <n v="1"/>
    <n v="500"/>
    <n v="11"/>
    <m/>
    <n v="9"/>
    <n v="0"/>
    <n v="0"/>
    <n v="0"/>
    <n v="0"/>
    <n v="0"/>
    <n v="0"/>
    <n v="0"/>
    <n v="0"/>
    <n v="0"/>
    <n v="0"/>
    <n v="0"/>
    <n v="9"/>
    <n v="0"/>
    <n v="0"/>
    <n v="0"/>
    <n v="0"/>
    <n v="0"/>
    <n v="1"/>
    <s v="Yes"/>
    <n v="2"/>
    <m/>
    <m/>
    <m/>
    <n v="0"/>
    <s v="No"/>
    <m/>
    <m/>
    <m/>
    <m/>
    <n v="1"/>
    <s v="Yes"/>
    <n v="1"/>
    <n v="1"/>
    <s v="Yes"/>
    <n v="2"/>
    <s v="Yes"/>
    <n v="2"/>
    <s v="Yes"/>
    <m/>
    <m/>
    <n v="2"/>
    <s v="Yes"/>
    <m/>
    <m/>
    <n v="0"/>
    <m/>
    <m/>
    <n v="2"/>
    <m/>
    <n v="0"/>
    <n v="2"/>
    <s v="No"/>
    <n v="2"/>
    <n v="3"/>
    <s v="Yes"/>
    <n v="1"/>
    <n v="0"/>
    <s v="Yes"/>
    <n v="0"/>
    <n v="2"/>
    <n v="0"/>
    <n v="0"/>
    <n v="0"/>
    <n v="0"/>
    <n v="0"/>
    <s v="Yes"/>
    <n v="4"/>
    <s v="Yes"/>
    <n v="0"/>
    <s v="No"/>
    <n v="3"/>
    <s v="Yes"/>
    <n v="3"/>
    <s v="Yes"/>
    <n v="2"/>
    <n v="2"/>
    <n v="0"/>
    <n v="1"/>
    <n v="1"/>
    <n v="2"/>
    <n v="1"/>
    <n v="0"/>
    <n v="2"/>
    <n v="2"/>
    <n v="103"/>
    <n v="10.81329350261389"/>
    <n v="1"/>
    <n v="2"/>
    <m/>
    <m/>
    <x v="3"/>
    <n v="2"/>
    <m/>
    <m/>
    <n v="2"/>
    <n v="2"/>
    <n v="3"/>
    <x v="2"/>
    <n v="2"/>
    <n v="5"/>
    <x v="2"/>
    <m/>
    <n v="3"/>
    <m/>
    <m/>
    <m/>
    <n v="2"/>
    <x v="1"/>
    <n v="2"/>
    <n v="1"/>
    <n v="5"/>
    <m/>
    <n v="3"/>
    <m/>
    <m/>
    <m/>
    <n v="1"/>
    <n v="1"/>
    <m/>
    <m/>
    <x v="5"/>
    <n v="1"/>
    <x v="9"/>
    <x v="4"/>
    <n v="2"/>
    <m/>
    <m/>
    <m/>
    <m/>
    <m/>
    <m/>
    <m/>
    <m/>
    <m/>
    <m/>
    <m/>
    <m/>
    <m/>
    <m/>
    <m/>
    <m/>
    <m/>
    <m/>
    <m/>
    <m/>
    <m/>
    <m/>
    <m/>
    <m/>
    <m/>
    <m/>
    <m/>
    <m/>
    <m/>
    <m/>
    <m/>
    <m/>
    <m/>
    <m/>
    <m/>
    <m/>
    <m/>
    <m/>
    <m/>
    <m/>
    <m/>
    <m/>
    <m/>
    <m/>
    <m/>
    <m/>
    <m/>
    <n v="397"/>
    <n v="821"/>
    <n v="810"/>
    <n v="1509"/>
    <n v="833"/>
    <n v="1004"/>
    <n v="659"/>
    <n v="1240"/>
    <n v="1792"/>
    <n v="1590"/>
    <n v="1828"/>
    <n v="1036"/>
    <n v="960"/>
    <n v="2.2275384615384612"/>
    <n v="94.572586153846146"/>
    <n v="-8.4274138461538541"/>
    <n v="-8.9110536032551146E-2"/>
    <n v="1113.7692307692307"/>
    <n v="1792"/>
    <n v="1590"/>
    <n v="1828"/>
    <n v="1036"/>
    <n v="678.5"/>
    <n v="821"/>
    <n v="810"/>
    <n v="1509"/>
    <n v="833"/>
    <n v="1004"/>
    <n v="659"/>
    <n v="1240"/>
  </r>
  <r>
    <x v="3629"/>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350"/>
    <n v="11"/>
    <m/>
    <n v="6"/>
    <n v="0"/>
    <n v="0"/>
    <n v="0"/>
    <n v="0"/>
    <n v="12"/>
    <n v="0"/>
    <n v="0"/>
    <n v="14"/>
    <n v="0"/>
    <n v="0"/>
    <n v="0"/>
    <n v="6"/>
    <n v="0"/>
    <n v="12"/>
    <n v="0"/>
    <n v="14"/>
    <n v="0"/>
    <n v="1"/>
    <s v="Yes"/>
    <n v="3"/>
    <m/>
    <m/>
    <m/>
    <n v="1"/>
    <s v="Yes"/>
    <n v="2"/>
    <m/>
    <m/>
    <m/>
    <n v="1"/>
    <s v="Yes"/>
    <n v="1"/>
    <n v="1"/>
    <s v="Yes"/>
    <n v="1"/>
    <s v="Yes"/>
    <n v="1"/>
    <s v="Yes"/>
    <n v="1"/>
    <n v="2"/>
    <n v="1"/>
    <s v="Yes"/>
    <n v="1"/>
    <n v="1"/>
    <n v="1"/>
    <n v="3"/>
    <n v="4"/>
    <n v="1"/>
    <n v="1"/>
    <n v="1"/>
    <n v="2"/>
    <s v="Yes"/>
    <n v="1"/>
    <n v="3"/>
    <s v="Yes"/>
    <n v="0"/>
    <n v="0"/>
    <s v="No"/>
    <n v="0"/>
    <n v="0"/>
    <n v="0"/>
    <n v="0"/>
    <n v="0"/>
    <n v="3"/>
    <n v="0"/>
    <s v="Yes"/>
    <n v="4"/>
    <s v="Yes"/>
    <n v="4"/>
    <s v="Yes"/>
    <n v="3"/>
    <s v="Yes"/>
    <n v="4"/>
    <s v="Yes"/>
    <n v="2"/>
    <n v="2"/>
    <n v="2"/>
    <n v="1"/>
    <n v="2"/>
    <n v="2"/>
    <n v="1"/>
    <n v="2"/>
    <n v="2"/>
    <n v="1"/>
    <n v="175"/>
    <n v="11.320714285714285"/>
    <n v="1"/>
    <n v="1"/>
    <n v="1"/>
    <m/>
    <x v="4"/>
    <n v="1"/>
    <n v="3"/>
    <n v="7"/>
    <n v="2"/>
    <n v="2"/>
    <n v="2"/>
    <x v="4"/>
    <n v="3"/>
    <n v="2"/>
    <x v="1"/>
    <m/>
    <n v="3"/>
    <m/>
    <n v="1994"/>
    <n v="20"/>
    <n v="2"/>
    <x v="0"/>
    <n v="2"/>
    <n v="1"/>
    <n v="2"/>
    <m/>
    <m/>
    <m/>
    <m/>
    <m/>
    <m/>
    <m/>
    <n v="2"/>
    <m/>
    <x v="3"/>
    <n v="1"/>
    <x v="6"/>
    <x v="2"/>
    <n v="2"/>
    <m/>
    <m/>
    <m/>
    <m/>
    <m/>
    <m/>
    <m/>
    <m/>
    <m/>
    <m/>
    <m/>
    <m/>
    <m/>
    <m/>
    <m/>
    <m/>
    <m/>
    <m/>
    <m/>
    <m/>
    <m/>
    <m/>
    <m/>
    <m/>
    <m/>
    <m/>
    <m/>
    <m/>
    <m/>
    <m/>
    <m/>
    <m/>
    <m/>
    <m/>
    <m/>
    <m/>
    <m/>
    <m/>
    <m/>
    <m/>
    <m/>
    <m/>
    <m/>
    <m/>
    <m/>
    <m/>
    <m/>
    <m/>
    <m/>
    <m/>
    <m/>
    <m/>
    <n v="655"/>
    <n v="1167"/>
    <n v="3550"/>
    <n v="3267"/>
    <n v="2702"/>
    <n v="1788"/>
    <n v="1517"/>
    <n v="1203"/>
    <n v="0.84303191489361706"/>
    <n v="178.51527750000002"/>
    <n v="3.5152775000000247"/>
    <n v="1.9691745990759946E-2"/>
    <n v="1981.125"/>
    <n v="3267"/>
    <n v="2702"/>
    <n v="1788"/>
    <n v="1517"/>
    <n v="1203"/>
    <s v=" "/>
    <s v=" "/>
    <s v=" "/>
    <s v=" "/>
    <n v="655"/>
    <n v="1167"/>
    <n v="3550"/>
  </r>
  <r>
    <x v="363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130"/>
    <n v="11"/>
    <m/>
    <n v="31"/>
    <n v="0"/>
    <n v="12"/>
    <n v="2"/>
    <n v="3"/>
    <n v="0"/>
    <n v="0"/>
    <n v="0"/>
    <n v="0"/>
    <n v="0"/>
    <n v="0"/>
    <n v="0"/>
    <n v="31"/>
    <n v="14"/>
    <n v="3"/>
    <n v="0"/>
    <n v="0"/>
    <n v="0"/>
    <n v="2"/>
    <s v="Yes"/>
    <n v="2"/>
    <n v="2"/>
    <m/>
    <m/>
    <n v="1"/>
    <s v="Yes"/>
    <n v="3"/>
    <m/>
    <m/>
    <m/>
    <n v="1"/>
    <s v="Yes"/>
    <n v="1"/>
    <n v="1"/>
    <s v="Yes"/>
    <n v="1"/>
    <s v="Yes"/>
    <n v="1"/>
    <s v="Yes"/>
    <n v="1"/>
    <n v="2"/>
    <n v="1"/>
    <s v="Yes"/>
    <n v="1"/>
    <n v="1"/>
    <n v="1"/>
    <n v="2"/>
    <n v="4"/>
    <n v="2"/>
    <m/>
    <n v="0"/>
    <n v="1"/>
    <s v="Yes"/>
    <n v="1"/>
    <n v="2"/>
    <s v="Yes"/>
    <n v="1"/>
    <n v="0"/>
    <s v="Yes"/>
    <n v="0"/>
    <n v="0"/>
    <n v="0"/>
    <n v="1"/>
    <n v="0"/>
    <n v="0"/>
    <n v="0"/>
    <s v="Yes"/>
    <n v="2"/>
    <s v="Yes"/>
    <n v="1"/>
    <s v="Yes"/>
    <n v="3"/>
    <s v="Yes"/>
    <n v="2"/>
    <s v="Yes"/>
    <n v="1"/>
    <n v="1"/>
    <n v="1"/>
    <n v="2"/>
    <n v="0"/>
    <n v="1"/>
    <n v="1"/>
    <n v="0"/>
    <n v="2"/>
    <n v="1"/>
    <n v="150"/>
    <n v="11.025444444444444"/>
    <n v="1"/>
    <n v="1"/>
    <n v="1"/>
    <m/>
    <x v="1"/>
    <n v="1"/>
    <n v="3"/>
    <n v="3"/>
    <n v="2"/>
    <n v="3"/>
    <n v="3"/>
    <x v="2"/>
    <n v="3"/>
    <n v="3"/>
    <x v="0"/>
    <m/>
    <n v="2"/>
    <m/>
    <n v="2007"/>
    <n v="7"/>
    <n v="2"/>
    <x v="0"/>
    <n v="2"/>
    <n v="1"/>
    <n v="3"/>
    <m/>
    <m/>
    <m/>
    <m/>
    <m/>
    <m/>
    <n v="1"/>
    <n v="1"/>
    <n v="1"/>
    <x v="3"/>
    <n v="1"/>
    <x v="9"/>
    <x v="4"/>
    <n v="2"/>
    <n v="885"/>
    <n v="1180"/>
    <n v="1330"/>
    <n v="873"/>
    <n v="1253"/>
    <n v="1969"/>
    <n v="3892"/>
    <n v="2821"/>
    <n v="2116"/>
    <n v="1872"/>
    <n v="1227"/>
    <n v="838"/>
    <n v="876"/>
    <n v="1339"/>
    <n v="1543"/>
    <n v="927"/>
    <n v="719"/>
    <n v="2396"/>
    <n v="2706"/>
    <n v="3034"/>
    <n v="2629"/>
    <n v="2289"/>
    <n v="1393"/>
    <n v="871"/>
    <n v="938"/>
    <n v="1201"/>
    <n v="1248"/>
    <n v="1157"/>
    <n v="1000"/>
    <n v="2796"/>
    <n v="3162"/>
    <n v="3123"/>
    <n v="2635"/>
    <n v="1982"/>
    <n v="1280"/>
    <n v="843"/>
    <n v="792"/>
    <n v="1260"/>
    <n v="1318"/>
    <n v="620"/>
    <n v="847"/>
    <n v="2092"/>
    <n v="2718"/>
    <n v="3296"/>
    <n v="2041"/>
    <n v="1437"/>
    <n v="886"/>
    <n v="551"/>
    <n v="665"/>
    <n v="988"/>
    <n v="995"/>
    <n v="840"/>
    <n v="1118"/>
    <n v="2161"/>
    <n v="3432"/>
    <n v="3212"/>
    <n v="2793"/>
    <n v="1682"/>
    <n v="654"/>
    <n v="488"/>
    <n v="0.77643974960876372"/>
    <n v="146.83837700000001"/>
    <n v="-3.1616229999999916"/>
    <n v="-2.1531312621359138E-2"/>
    <n v="1653.8166666666666"/>
    <n v="3097.2"/>
    <n v="2442.8000000000002"/>
    <n v="1852.4"/>
    <n v="1088"/>
    <n v="718.2"/>
    <n v="831.2"/>
    <n v="1193.5999999999999"/>
    <n v="1286.8"/>
    <n v="883.4"/>
    <n v="987.4"/>
    <n v="2282.8000000000002"/>
    <n v="3182"/>
  </r>
  <r>
    <x v="3631"/>
    <n v="1"/>
    <s v="WA"/>
    <x v="0"/>
    <n v="1"/>
    <n v="1"/>
    <n v="0"/>
    <n v="0"/>
    <n v="0"/>
    <n v="0"/>
    <n v="0"/>
    <n v="0"/>
    <n v="0"/>
    <n v="0"/>
    <n v="0"/>
    <n v="0"/>
    <n v="0"/>
    <n v="0"/>
    <n v="0"/>
    <n v="0"/>
    <n v="0"/>
    <n v="0"/>
    <n v="0"/>
    <n v="0"/>
    <n v="0"/>
    <n v="0"/>
    <n v="0"/>
    <n v="0"/>
    <n v="0"/>
    <n v="0"/>
    <n v="0"/>
    <n v="0"/>
    <n v="0"/>
    <n v="0"/>
    <n v="0"/>
    <n v="0"/>
    <n v="11"/>
    <x v="2"/>
    <m/>
    <m/>
    <n v="1"/>
    <n v="2"/>
    <n v="1"/>
    <n v="2"/>
    <n v="0"/>
    <n v="0"/>
    <n v="0"/>
    <n v="0"/>
    <n v="1"/>
    <n v="0"/>
    <n v="0"/>
    <n v="1"/>
    <n v="0"/>
    <n v="0"/>
    <n v="15"/>
    <s v="Yes"/>
    <m/>
    <m/>
    <n v="2"/>
    <n v="1"/>
    <n v="1536"/>
    <n v="12"/>
    <m/>
    <n v="25"/>
    <n v="2"/>
    <n v="0"/>
    <n v="0"/>
    <n v="0"/>
    <n v="0"/>
    <n v="0"/>
    <n v="2"/>
    <n v="0"/>
    <n v="0"/>
    <n v="0"/>
    <n v="0"/>
    <n v="27"/>
    <n v="0"/>
    <n v="0"/>
    <n v="2"/>
    <n v="0"/>
    <n v="0"/>
    <n v="1"/>
    <s v="Yes"/>
    <n v="1"/>
    <m/>
    <m/>
    <m/>
    <n v="0"/>
    <s v="No"/>
    <m/>
    <m/>
    <m/>
    <m/>
    <n v="1"/>
    <s v="Yes"/>
    <n v="2"/>
    <n v="1"/>
    <s v="Yes"/>
    <n v="1"/>
    <s v="Yes"/>
    <n v="1"/>
    <s v="Yes"/>
    <n v="1"/>
    <n v="1"/>
    <n v="1"/>
    <s v="Yes"/>
    <n v="1"/>
    <n v="1"/>
    <n v="1"/>
    <n v="3"/>
    <n v="6"/>
    <n v="2"/>
    <m/>
    <n v="0"/>
    <n v="2"/>
    <s v="No"/>
    <n v="2"/>
    <n v="1"/>
    <s v="Yes"/>
    <n v="0"/>
    <n v="0"/>
    <s v="No"/>
    <n v="0"/>
    <n v="0"/>
    <n v="0"/>
    <n v="0"/>
    <n v="0"/>
    <n v="0"/>
    <n v="1"/>
    <s v="Yes"/>
    <n v="0"/>
    <s v="No"/>
    <n v="0"/>
    <s v="No"/>
    <n v="3"/>
    <s v="Yes"/>
    <n v="2"/>
    <s v="Yes"/>
    <n v="0"/>
    <n v="0"/>
    <n v="0"/>
    <n v="2"/>
    <n v="0"/>
    <n v="1"/>
    <n v="0"/>
    <n v="0"/>
    <n v="2"/>
    <n v="3"/>
    <n v="60"/>
    <n v="11.227777777777778"/>
    <n v="1"/>
    <n v="2"/>
    <m/>
    <m/>
    <x v="3"/>
    <n v="2"/>
    <m/>
    <m/>
    <n v="2"/>
    <n v="3"/>
    <n v="3"/>
    <x v="3"/>
    <n v="2"/>
    <n v="4"/>
    <x v="1"/>
    <m/>
    <n v="1"/>
    <n v="3"/>
    <n v="1969"/>
    <n v="45"/>
    <n v="2"/>
    <x v="0"/>
    <n v="1"/>
    <n v="1"/>
    <n v="4"/>
    <n v="1"/>
    <n v="1"/>
    <m/>
    <m/>
    <n v="2"/>
    <m/>
    <m/>
    <m/>
    <m/>
    <x v="4"/>
    <n v="1"/>
    <x v="8"/>
    <x v="5"/>
    <n v="2"/>
    <m/>
    <m/>
    <m/>
    <m/>
    <m/>
    <m/>
    <m/>
    <m/>
    <m/>
    <m/>
    <m/>
    <m/>
    <m/>
    <m/>
    <m/>
    <m/>
    <m/>
    <m/>
    <m/>
    <m/>
    <m/>
    <m/>
    <m/>
    <m/>
    <m/>
    <m/>
    <m/>
    <m/>
    <m/>
    <m/>
    <m/>
    <m/>
    <m/>
    <m/>
    <m/>
    <m/>
    <m/>
    <m/>
    <m/>
    <m/>
    <m/>
    <m/>
    <m/>
    <m/>
    <m/>
    <m/>
    <m/>
    <m/>
    <m/>
    <m/>
    <m/>
    <m/>
    <m/>
    <m/>
    <n v="545"/>
    <n v="750"/>
    <n v="842"/>
    <n v="729"/>
    <n v="588"/>
    <n v="588"/>
    <n v="0.43858506944444442"/>
    <n v="51.979459999999996"/>
    <n v="-8.020540000000004"/>
    <n v="-0.15430210317690882"/>
    <n v="673.66666666666663"/>
    <n v="750"/>
    <n v="842"/>
    <n v="729"/>
    <n v="588"/>
    <n v="588"/>
    <s v=" "/>
    <s v=" "/>
    <s v=" "/>
    <s v=" "/>
    <s v=" "/>
    <s v=" "/>
    <n v="545"/>
  </r>
  <r>
    <x v="3632"/>
    <n v="1"/>
    <s v="WA"/>
    <x v="0"/>
    <n v="2"/>
    <n v="0"/>
    <n v="0"/>
    <n v="0"/>
    <n v="1"/>
    <n v="0"/>
    <n v="0"/>
    <n v="0"/>
    <n v="0"/>
    <n v="0"/>
    <n v="0"/>
    <n v="0"/>
    <n v="0"/>
    <n v="0"/>
    <n v="1"/>
    <n v="0"/>
    <n v="0"/>
    <n v="0"/>
    <n v="0"/>
    <n v="0"/>
    <n v="0"/>
    <n v="0"/>
    <n v="0"/>
    <n v="0"/>
    <n v="0"/>
    <n v="0"/>
    <n v="0"/>
    <n v="0"/>
    <n v="0"/>
    <n v="0"/>
    <n v="0"/>
    <n v="0"/>
    <n v="22"/>
    <x v="0"/>
    <s v="celling heat"/>
    <m/>
    <n v="5"/>
    <m/>
    <n v="2"/>
    <n v="1"/>
    <n v="0"/>
    <n v="1"/>
    <n v="0"/>
    <n v="0"/>
    <n v="0"/>
    <n v="0"/>
    <n v="0"/>
    <n v="0"/>
    <n v="0"/>
    <n v="0"/>
    <n v="12"/>
    <s v="No"/>
    <m/>
    <n v="2"/>
    <n v="1"/>
    <n v="999"/>
    <n v="1000"/>
    <n v="12"/>
    <m/>
    <n v="10"/>
    <n v="2"/>
    <n v="0"/>
    <n v="0"/>
    <n v="0"/>
    <n v="0"/>
    <n v="0"/>
    <n v="0"/>
    <n v="4"/>
    <n v="0"/>
    <n v="0"/>
    <n v="0"/>
    <n v="12"/>
    <n v="0"/>
    <n v="0"/>
    <n v="0"/>
    <n v="4"/>
    <n v="0"/>
    <n v="1"/>
    <s v="Yes"/>
    <n v="5"/>
    <m/>
    <m/>
    <m/>
    <n v="1"/>
    <s v="Yes"/>
    <n v="3"/>
    <m/>
    <m/>
    <m/>
    <n v="1"/>
    <s v="Yes"/>
    <n v="1"/>
    <n v="1"/>
    <s v="Yes"/>
    <n v="1"/>
    <s v="Yes"/>
    <n v="1"/>
    <s v="Yes"/>
    <n v="1"/>
    <n v="1"/>
    <n v="1"/>
    <s v="Yes"/>
    <n v="1"/>
    <n v="1"/>
    <n v="1"/>
    <n v="2"/>
    <n v="4"/>
    <n v="2"/>
    <m/>
    <n v="0"/>
    <n v="2"/>
    <s v="No"/>
    <n v="2"/>
    <n v="1"/>
    <s v="Yes"/>
    <n v="0"/>
    <n v="0"/>
    <s v="No"/>
    <n v="1"/>
    <n v="0"/>
    <n v="0"/>
    <n v="0"/>
    <n v="0"/>
    <n v="0"/>
    <n v="0"/>
    <s v="Yes"/>
    <n v="0"/>
    <s v="No"/>
    <n v="0"/>
    <s v="No"/>
    <n v="1"/>
    <s v="Yes"/>
    <n v="1"/>
    <s v="Yes"/>
    <n v="0"/>
    <n v="0"/>
    <n v="0"/>
    <n v="1"/>
    <n v="0"/>
    <n v="0"/>
    <n v="0"/>
    <n v="0"/>
    <n v="1"/>
    <n v="1"/>
    <m/>
    <e v="#DIV/0!"/>
    <n v="1"/>
    <n v="2"/>
    <m/>
    <m/>
    <x v="3"/>
    <n v="2"/>
    <m/>
    <m/>
    <n v="1"/>
    <n v="3"/>
    <n v="3"/>
    <x v="2"/>
    <n v="3"/>
    <n v="2"/>
    <x v="1"/>
    <m/>
    <n v="1"/>
    <n v="2"/>
    <m/>
    <m/>
    <n v="2"/>
    <x v="0"/>
    <n v="1"/>
    <n v="1"/>
    <n v="2"/>
    <m/>
    <m/>
    <m/>
    <m/>
    <m/>
    <m/>
    <m/>
    <m/>
    <n v="2"/>
    <x v="1"/>
    <n v="1"/>
    <x v="4"/>
    <x v="0"/>
    <n v="2"/>
    <n v="509"/>
    <n v="610"/>
    <n v="661"/>
    <n v="414"/>
    <n v="831"/>
    <n v="1679"/>
    <n v="1798"/>
    <n v="2686"/>
    <n v="2743"/>
    <n v="1513"/>
    <n v="1349"/>
    <n v="811"/>
    <n v="614"/>
    <n v="441"/>
    <n v="586"/>
    <n v="450"/>
    <n v="699"/>
    <n v="1500"/>
    <n v="2701"/>
    <n v="2579"/>
    <n v="2121"/>
    <n v="1887"/>
    <n v="1261"/>
    <n v="965"/>
    <n v="623"/>
    <n v="468"/>
    <n v="593"/>
    <n v="667"/>
    <n v="750"/>
    <n v="1729"/>
    <n v="2759"/>
    <n v="2905"/>
    <n v="2268"/>
    <n v="1912"/>
    <n v="1403"/>
    <n v="665"/>
    <n v="598"/>
    <n v="502"/>
    <n v="713"/>
    <n v="406"/>
    <n v="709"/>
    <n v="1797"/>
    <n v="2384"/>
    <n v="3061"/>
    <n v="2158"/>
    <n v="1666"/>
    <n v="1229"/>
    <n v="678"/>
    <n v="517"/>
    <n v="540"/>
    <n v="582"/>
    <n v="448"/>
    <n v="848"/>
    <n v="1520"/>
    <n v="2512"/>
    <n v="2400"/>
    <n v="2073"/>
    <n v="1478"/>
    <n v="970"/>
    <n v="505"/>
    <n v="1.3074000000000001"/>
    <n v="113.312172"/>
    <m/>
    <m/>
    <n v="1307.4000000000001"/>
    <n v="2763"/>
    <n v="2310.5"/>
    <n v="1642.25"/>
    <n v="1237.75"/>
    <n v="664.75"/>
    <n v="559.5"/>
    <n v="523.25"/>
    <n v="635.5"/>
    <n v="429.5"/>
    <n v="771.75"/>
    <n v="1624"/>
    <n v="2348.75"/>
  </r>
  <r>
    <x v="3633"/>
    <n v="1"/>
    <s v="WA"/>
    <x v="0"/>
    <n v="2"/>
    <n v="1"/>
    <n v="1"/>
    <n v="0"/>
    <n v="0"/>
    <n v="0"/>
    <n v="0"/>
    <n v="0"/>
    <n v="0"/>
    <n v="0"/>
    <n v="0"/>
    <n v="0"/>
    <n v="0"/>
    <n v="0"/>
    <n v="0"/>
    <n v="0"/>
    <n v="0"/>
    <n v="0"/>
    <n v="0"/>
    <n v="0"/>
    <n v="0"/>
    <n v="0"/>
    <n v="0"/>
    <n v="0"/>
    <n v="0"/>
    <n v="0"/>
    <n v="0"/>
    <n v="0"/>
    <n v="0"/>
    <n v="0"/>
    <n v="0"/>
    <n v="0"/>
    <n v="11"/>
    <x v="2"/>
    <m/>
    <m/>
    <n v="3"/>
    <n v="1"/>
    <n v="1"/>
    <n v="1"/>
    <n v="0"/>
    <n v="0"/>
    <n v="0"/>
    <n v="0"/>
    <n v="1"/>
    <n v="0"/>
    <n v="0"/>
    <n v="0"/>
    <n v="0"/>
    <n v="0"/>
    <n v="15"/>
    <s v="Yes"/>
    <m/>
    <m/>
    <n v="3"/>
    <n v="1"/>
    <n v="1950"/>
    <n v="12"/>
    <m/>
    <n v="20"/>
    <n v="4"/>
    <n v="0"/>
    <n v="0"/>
    <n v="5"/>
    <n v="0"/>
    <n v="0"/>
    <n v="0"/>
    <n v="6"/>
    <n v="0"/>
    <n v="0"/>
    <n v="0"/>
    <n v="24"/>
    <n v="0"/>
    <n v="5"/>
    <n v="0"/>
    <n v="6"/>
    <n v="0"/>
    <n v="4"/>
    <s v="Yes"/>
    <n v="1"/>
    <n v="2"/>
    <n v="3"/>
    <n v="3"/>
    <n v="1"/>
    <s v="Yes"/>
    <n v="3"/>
    <m/>
    <m/>
    <m/>
    <n v="2"/>
    <s v="Yes"/>
    <n v="2"/>
    <n v="2"/>
    <s v="Yes"/>
    <n v="1"/>
    <s v="Yes"/>
    <n v="1"/>
    <s v="Yes"/>
    <n v="1"/>
    <n v="2"/>
    <n v="1"/>
    <s v="Yes"/>
    <n v="1"/>
    <n v="2"/>
    <n v="0"/>
    <n v="2"/>
    <n v="6"/>
    <n v="2"/>
    <m/>
    <n v="0"/>
    <n v="2"/>
    <s v="No"/>
    <n v="1"/>
    <n v="5"/>
    <s v="Yes"/>
    <n v="0"/>
    <n v="0"/>
    <s v="No"/>
    <n v="0"/>
    <n v="0"/>
    <n v="0"/>
    <n v="4"/>
    <n v="1"/>
    <n v="0"/>
    <n v="0"/>
    <s v="Yes"/>
    <n v="0"/>
    <s v="No"/>
    <n v="2"/>
    <s v="Yes"/>
    <n v="4"/>
    <s v="Yes"/>
    <n v="5"/>
    <s v="Yes"/>
    <n v="0"/>
    <n v="0"/>
    <n v="1"/>
    <n v="2"/>
    <n v="0"/>
    <n v="2"/>
    <n v="0"/>
    <n v="1"/>
    <n v="5"/>
    <n v="3"/>
    <n v="175"/>
    <n v="10.964857142857142"/>
    <n v="1"/>
    <n v="2"/>
    <m/>
    <m/>
    <x v="1"/>
    <n v="1"/>
    <n v="4"/>
    <n v="3"/>
    <n v="2"/>
    <n v="3"/>
    <n v="3"/>
    <x v="4"/>
    <n v="3"/>
    <n v="3"/>
    <x v="1"/>
    <m/>
    <n v="1"/>
    <n v="2"/>
    <n v="1974"/>
    <n v="40"/>
    <n v="2"/>
    <x v="0"/>
    <n v="1"/>
    <n v="1"/>
    <n v="3"/>
    <m/>
    <m/>
    <n v="1"/>
    <m/>
    <m/>
    <m/>
    <n v="1"/>
    <n v="1"/>
    <m/>
    <x v="3"/>
    <n v="1"/>
    <x v="3"/>
    <x v="2"/>
    <n v="2"/>
    <n v="1942"/>
    <n v="2535"/>
    <n v="2224"/>
    <n v="2100"/>
    <n v="2138"/>
    <n v="1231"/>
    <n v="1685"/>
    <n v="1968"/>
    <n v="1631"/>
    <n v="1614"/>
    <n v="1797"/>
    <n v="1640"/>
    <n v="1732"/>
    <n v="2308"/>
    <n v="2204"/>
    <n v="2398"/>
    <n v="2223"/>
    <n v="1595"/>
    <n v="2022"/>
    <n v="2087"/>
    <n v="1809"/>
    <n v="1845"/>
    <n v="1955"/>
    <n v="2020"/>
    <n v="2159"/>
    <n v="2331"/>
    <n v="2232"/>
    <n v="2401"/>
    <n v="2393"/>
    <n v="2062"/>
    <n v="2403"/>
    <n v="2114"/>
    <n v="1897"/>
    <n v="1721"/>
    <n v="1699"/>
    <n v="1908"/>
    <n v="2042"/>
    <n v="1816"/>
    <n v="2198"/>
    <n v="2293"/>
    <n v="1732"/>
    <n v="1498"/>
    <n v="1818"/>
    <n v="1890"/>
    <n v="1647"/>
    <n v="1673"/>
    <n v="1643"/>
    <n v="1579"/>
    <n v="1942"/>
    <n v="1726"/>
    <n v="2175"/>
    <n v="2010"/>
    <n v="1702"/>
    <n v="1452"/>
    <n v="1814"/>
    <n v="1906"/>
    <n v="1638"/>
    <n v="1616"/>
    <n v="1595"/>
    <n v="1703"/>
    <n v="0.98402564102564094"/>
    <n v="172.488303"/>
    <n v="-2.5116969999999981"/>
    <n v="-1.4561549718533656E-2"/>
    <n v="1918.85"/>
    <n v="1993"/>
    <n v="1724.4"/>
    <n v="1693.8"/>
    <n v="1737.8"/>
    <n v="1770"/>
    <n v="1963.4"/>
    <n v="2143.1999999999998"/>
    <n v="2206.6"/>
    <n v="2240.4"/>
    <n v="2037.6"/>
    <n v="1567.6"/>
    <n v="1948.4"/>
  </r>
  <r>
    <x v="3634"/>
    <n v="1"/>
    <s v="WA"/>
    <x v="0"/>
    <n v="2"/>
    <n v="0"/>
    <n v="0"/>
    <n v="0"/>
    <n v="0"/>
    <n v="0"/>
    <n v="0"/>
    <n v="0"/>
    <n v="1"/>
    <n v="0"/>
    <n v="0"/>
    <n v="0"/>
    <n v="0"/>
    <n v="0"/>
    <n v="0"/>
    <n v="1"/>
    <n v="0"/>
    <n v="0"/>
    <n v="0"/>
    <n v="0"/>
    <n v="0"/>
    <n v="0"/>
    <n v="0"/>
    <n v="0"/>
    <n v="0"/>
    <n v="0"/>
    <n v="0"/>
    <n v="0"/>
    <n v="0"/>
    <n v="0"/>
    <n v="0"/>
    <n v="0"/>
    <n v="16"/>
    <x v="0"/>
    <m/>
    <m/>
    <n v="2"/>
    <m/>
    <n v="2"/>
    <n v="2"/>
    <n v="0"/>
    <n v="1"/>
    <n v="0"/>
    <n v="0"/>
    <n v="0"/>
    <n v="0"/>
    <n v="0"/>
    <n v="1"/>
    <n v="0"/>
    <n v="0"/>
    <n v="18"/>
    <s v="No"/>
    <m/>
    <n v="1"/>
    <n v="2"/>
    <n v="2"/>
    <n v="1500"/>
    <n v="11"/>
    <m/>
    <n v="4"/>
    <n v="0"/>
    <n v="10"/>
    <n v="2"/>
    <n v="0"/>
    <n v="0"/>
    <n v="0"/>
    <n v="0"/>
    <n v="0"/>
    <n v="0"/>
    <n v="1"/>
    <n v="0"/>
    <n v="4"/>
    <n v="12"/>
    <n v="0"/>
    <n v="0"/>
    <n v="0"/>
    <n v="1"/>
    <n v="1"/>
    <s v="Yes"/>
    <n v="3"/>
    <m/>
    <m/>
    <m/>
    <n v="0"/>
    <s v="No"/>
    <m/>
    <m/>
    <m/>
    <m/>
    <n v="1"/>
    <s v="Yes"/>
    <n v="1"/>
    <n v="1"/>
    <s v="Yes"/>
    <n v="1"/>
    <s v="Yes"/>
    <n v="1"/>
    <s v="Yes"/>
    <n v="1"/>
    <n v="1"/>
    <n v="1"/>
    <s v="Yes"/>
    <n v="1"/>
    <n v="1"/>
    <n v="1"/>
    <n v="5"/>
    <n v="4"/>
    <n v="2"/>
    <m/>
    <n v="0"/>
    <n v="2"/>
    <s v="No"/>
    <n v="2"/>
    <n v="1"/>
    <s v="Yes"/>
    <n v="0"/>
    <n v="0"/>
    <s v="No"/>
    <n v="0"/>
    <n v="0"/>
    <n v="0"/>
    <n v="1"/>
    <n v="0"/>
    <n v="0"/>
    <n v="0"/>
    <s v="Yes"/>
    <n v="0"/>
    <s v="No"/>
    <n v="0"/>
    <s v="No"/>
    <n v="2"/>
    <s v="Yes"/>
    <n v="2"/>
    <s v="Yes"/>
    <n v="0"/>
    <n v="0"/>
    <n v="0"/>
    <n v="2"/>
    <n v="0"/>
    <n v="0"/>
    <n v="1"/>
    <n v="0"/>
    <n v="2"/>
    <n v="1"/>
    <n v="100"/>
    <n v="12.738"/>
    <n v="1"/>
    <n v="2"/>
    <m/>
    <m/>
    <x v="3"/>
    <n v="1"/>
    <n v="3"/>
    <n v="7"/>
    <n v="1"/>
    <n v="3"/>
    <n v="2"/>
    <x v="2"/>
    <n v="3"/>
    <n v="2"/>
    <x v="5"/>
    <m/>
    <n v="2"/>
    <m/>
    <m/>
    <m/>
    <n v="2"/>
    <x v="1"/>
    <n v="2"/>
    <n v="1"/>
    <n v="2"/>
    <m/>
    <m/>
    <m/>
    <n v="2"/>
    <m/>
    <m/>
    <m/>
    <m/>
    <m/>
    <x v="6"/>
    <n v="1"/>
    <x v="7"/>
    <x v="4"/>
    <n v="2"/>
    <m/>
    <m/>
    <m/>
    <m/>
    <m/>
    <m/>
    <m/>
    <m/>
    <m/>
    <m/>
    <m/>
    <m/>
    <m/>
    <m/>
    <m/>
    <m/>
    <m/>
    <m/>
    <m/>
    <m/>
    <m/>
    <m/>
    <m/>
    <m/>
    <m/>
    <m/>
    <m/>
    <m/>
    <m/>
    <m/>
    <m/>
    <m/>
    <m/>
    <m/>
    <m/>
    <m/>
    <m/>
    <m/>
    <m/>
    <m/>
    <n v="602"/>
    <n v="1549"/>
    <n v="1714"/>
    <n v="1875"/>
    <n v="1747"/>
    <n v="1354"/>
    <n v="1044"/>
    <n v="821"/>
    <n v="858"/>
    <n v="769"/>
    <n v="751"/>
    <n v="830"/>
    <n v="924"/>
    <n v="1236"/>
    <n v="2263"/>
    <n v="1967"/>
    <n v="1746"/>
    <n v="1338"/>
    <n v="1087"/>
    <n v="1001"/>
    <n v="0.84919999999999995"/>
    <n v="110.06036399999999"/>
    <n v="10.060363999999993"/>
    <n v="9.1407693327272596E-2"/>
    <n v="1273.8"/>
    <n v="1921"/>
    <n v="1746.5"/>
    <n v="1346"/>
    <n v="1065.5"/>
    <n v="911"/>
    <n v="858"/>
    <n v="769"/>
    <n v="751"/>
    <n v="830"/>
    <n v="763"/>
    <n v="1392.5"/>
    <n v="1988.5"/>
  </r>
  <r>
    <x v="3635"/>
    <n v="1"/>
    <s v="WA"/>
    <x v="0"/>
    <n v="3"/>
    <n v="0"/>
    <n v="1"/>
    <n v="0"/>
    <n v="0"/>
    <n v="0"/>
    <n v="0"/>
    <n v="0"/>
    <n v="0"/>
    <n v="1"/>
    <n v="0"/>
    <n v="0"/>
    <n v="0"/>
    <n v="0"/>
    <n v="0"/>
    <n v="1"/>
    <n v="0"/>
    <n v="0"/>
    <n v="0"/>
    <n v="0"/>
    <n v="0"/>
    <n v="0"/>
    <n v="0"/>
    <n v="0"/>
    <n v="0"/>
    <n v="0"/>
    <n v="0"/>
    <n v="0"/>
    <n v="0"/>
    <n v="0"/>
    <n v="0"/>
    <n v="0"/>
    <n v="12"/>
    <x v="2"/>
    <m/>
    <m/>
    <n v="2"/>
    <n v="2"/>
    <n v="1"/>
    <n v="2"/>
    <n v="0"/>
    <n v="0"/>
    <n v="0"/>
    <n v="0"/>
    <n v="1"/>
    <n v="0"/>
    <n v="0"/>
    <n v="1"/>
    <n v="0"/>
    <n v="0"/>
    <n v="15"/>
    <s v="Yes"/>
    <m/>
    <m/>
    <n v="2"/>
    <n v="1"/>
    <n v="900"/>
    <n v="11"/>
    <m/>
    <n v="8"/>
    <n v="4"/>
    <n v="5"/>
    <n v="0"/>
    <n v="32"/>
    <n v="0"/>
    <n v="0"/>
    <n v="0"/>
    <n v="12"/>
    <n v="0"/>
    <n v="0"/>
    <n v="0"/>
    <n v="12"/>
    <n v="5"/>
    <n v="32"/>
    <n v="0"/>
    <n v="12"/>
    <n v="0"/>
    <n v="2"/>
    <s v="Yes"/>
    <n v="3"/>
    <n v="5"/>
    <m/>
    <m/>
    <n v="1"/>
    <s v="Yes"/>
    <n v="5"/>
    <m/>
    <m/>
    <m/>
    <n v="1"/>
    <s v="Yes"/>
    <n v="1"/>
    <n v="1"/>
    <s v="Yes"/>
    <n v="1"/>
    <s v="Yes"/>
    <n v="1"/>
    <s v="Yes"/>
    <n v="1"/>
    <n v="1"/>
    <n v="1"/>
    <s v="Yes"/>
    <n v="1"/>
    <n v="1"/>
    <n v="1"/>
    <n v="5"/>
    <n v="10"/>
    <n v="2"/>
    <m/>
    <n v="0"/>
    <n v="2"/>
    <s v="No"/>
    <n v="2"/>
    <n v="2"/>
    <s v="Yes"/>
    <n v="0"/>
    <n v="0"/>
    <s v="No"/>
    <n v="0"/>
    <n v="0"/>
    <n v="0"/>
    <n v="1"/>
    <n v="1"/>
    <n v="0"/>
    <n v="0"/>
    <s v="Yes"/>
    <n v="1"/>
    <s v="Yes"/>
    <n v="1"/>
    <s v="Yes"/>
    <n v="2"/>
    <s v="Yes"/>
    <n v="6"/>
    <s v="Yes"/>
    <n v="1"/>
    <n v="0"/>
    <n v="1"/>
    <n v="2"/>
    <n v="3"/>
    <n v="0"/>
    <n v="1"/>
    <n v="0"/>
    <n v="3"/>
    <n v="1"/>
    <n v="164"/>
    <n v="8.8283536585365852"/>
    <n v="1"/>
    <n v="2"/>
    <m/>
    <m/>
    <x v="1"/>
    <n v="2"/>
    <m/>
    <m/>
    <n v="2"/>
    <n v="3"/>
    <n v="2"/>
    <x v="3"/>
    <n v="3"/>
    <n v="3"/>
    <x v="1"/>
    <m/>
    <n v="2"/>
    <m/>
    <m/>
    <m/>
    <n v="2"/>
    <x v="1"/>
    <n v="2"/>
    <n v="1"/>
    <n v="3"/>
    <m/>
    <n v="1"/>
    <m/>
    <m/>
    <m/>
    <n v="1"/>
    <n v="1"/>
    <m/>
    <m/>
    <x v="5"/>
    <n v="1"/>
    <x v="12"/>
    <x v="5"/>
    <n v="2"/>
    <n v="1404"/>
    <n v="1667"/>
    <n v="1723"/>
    <n v="1264"/>
    <n v="1313"/>
    <n v="1086"/>
    <n v="1516"/>
    <n v="1574"/>
    <n v="1436"/>
    <n v="1148"/>
    <n v="1177"/>
    <n v="1109"/>
    <n v="1116"/>
    <n v="1080"/>
    <n v="1532"/>
    <n v="1258"/>
    <n v="1398"/>
    <n v="864"/>
    <n v="1529"/>
    <n v="1687"/>
    <n v="1307"/>
    <n v="1153"/>
    <n v="1124"/>
    <n v="1104"/>
    <n v="1140"/>
    <n v="1198"/>
    <n v="1562"/>
    <n v="1635"/>
    <n v="1389"/>
    <n v="1216"/>
    <n v="1439"/>
    <n v="1782"/>
    <n v="1528"/>
    <n v="1357"/>
    <n v="1436"/>
    <n v="1153"/>
    <n v="1357"/>
    <n v="1332"/>
    <n v="1949"/>
    <n v="1696"/>
    <n v="1564"/>
    <n v="1278"/>
    <n v="1499"/>
    <n v="1811"/>
    <n v="1494"/>
    <n v="1594"/>
    <n v="1339"/>
    <n v="1389"/>
    <n v="1504"/>
    <n v="1490"/>
    <n v="2298"/>
    <n v="1864"/>
    <n v="1594"/>
    <n v="1304"/>
    <n v="1826"/>
    <n v="1874"/>
    <n v="1680"/>
    <n v="1836"/>
    <n v="1474"/>
    <n v="1421"/>
    <n v="1.6087222222222222"/>
    <n v="126.904923"/>
    <n v="-37.095077000000003"/>
    <n v="-0.29230605183062919"/>
    <n v="1447.85"/>
    <n v="1745.6"/>
    <n v="1489"/>
    <n v="1417.6"/>
    <n v="1310"/>
    <n v="1235.2"/>
    <n v="1304.2"/>
    <n v="1353.4"/>
    <n v="1812.8"/>
    <n v="1543.4"/>
    <n v="1451.6"/>
    <n v="1149.5999999999999"/>
    <n v="1561.8"/>
  </r>
  <r>
    <x v="3636"/>
    <n v="1"/>
    <s v="WA"/>
    <x v="0"/>
    <n v="2"/>
    <n v="0"/>
    <n v="0"/>
    <n v="0"/>
    <n v="0"/>
    <n v="0"/>
    <n v="0"/>
    <n v="1"/>
    <n v="0"/>
    <n v="0"/>
    <n v="0"/>
    <n v="0"/>
    <n v="0"/>
    <n v="0"/>
    <n v="0"/>
    <n v="0"/>
    <n v="0"/>
    <n v="0"/>
    <n v="0"/>
    <n v="0"/>
    <n v="0"/>
    <n v="0"/>
    <n v="0"/>
    <n v="0"/>
    <n v="0"/>
    <n v="0"/>
    <n v="1"/>
    <n v="0"/>
    <n v="0"/>
    <n v="0"/>
    <n v="0"/>
    <n v="0"/>
    <n v="33"/>
    <x v="1"/>
    <m/>
    <m/>
    <n v="1"/>
    <m/>
    <n v="1"/>
    <n v="3"/>
    <n v="0"/>
    <n v="1"/>
    <n v="0"/>
    <n v="0"/>
    <n v="0"/>
    <n v="0"/>
    <n v="0"/>
    <n v="1"/>
    <n v="1"/>
    <n v="0"/>
    <n v="99"/>
    <s v="No"/>
    <m/>
    <n v="1"/>
    <n v="1"/>
    <n v="2"/>
    <n v="1292"/>
    <n v="11"/>
    <m/>
    <n v="3"/>
    <n v="0"/>
    <n v="1"/>
    <n v="0"/>
    <n v="2"/>
    <n v="0"/>
    <n v="0"/>
    <n v="0"/>
    <n v="14"/>
    <n v="6"/>
    <n v="0"/>
    <n v="0"/>
    <n v="3"/>
    <n v="1"/>
    <n v="2"/>
    <n v="0"/>
    <n v="20"/>
    <n v="0"/>
    <n v="1"/>
    <s v="Yes"/>
    <n v="3"/>
    <m/>
    <m/>
    <m/>
    <n v="1"/>
    <s v="Yes"/>
    <n v="3"/>
    <m/>
    <m/>
    <m/>
    <n v="2"/>
    <s v="Yes"/>
    <n v="1"/>
    <n v="1"/>
    <s v="Yes"/>
    <n v="1"/>
    <s v="Yes"/>
    <n v="1"/>
    <s v="Yes"/>
    <n v="1"/>
    <n v="1"/>
    <n v="1"/>
    <s v="Yes"/>
    <n v="1"/>
    <n v="1"/>
    <n v="1"/>
    <n v="1"/>
    <n v="1"/>
    <n v="2"/>
    <m/>
    <n v="0"/>
    <n v="2"/>
    <s v="No"/>
    <n v="1"/>
    <n v="1"/>
    <s v="Yes"/>
    <n v="0"/>
    <n v="0"/>
    <s v="No"/>
    <n v="0"/>
    <n v="0"/>
    <n v="0"/>
    <n v="1"/>
    <n v="0"/>
    <n v="0"/>
    <n v="0"/>
    <s v="Yes"/>
    <n v="1"/>
    <s v="Yes"/>
    <n v="1"/>
    <s v="Yes"/>
    <n v="1"/>
    <s v="Yes"/>
    <n v="2"/>
    <s v="Yes"/>
    <n v="0"/>
    <n v="1"/>
    <n v="0"/>
    <n v="1"/>
    <n v="0"/>
    <n v="0"/>
    <n v="0"/>
    <n v="1"/>
    <n v="2"/>
    <n v="1"/>
    <n v="100"/>
    <n v="12.865333333333332"/>
    <n v="1"/>
    <n v="1"/>
    <n v="1"/>
    <m/>
    <x v="4"/>
    <n v="2"/>
    <m/>
    <m/>
    <n v="2"/>
    <n v="3"/>
    <n v="2"/>
    <x v="4"/>
    <n v="2"/>
    <n v="1"/>
    <x v="1"/>
    <m/>
    <n v="1"/>
    <n v="2"/>
    <n v="1950"/>
    <n v="64"/>
    <n v="2"/>
    <x v="0"/>
    <n v="2"/>
    <n v="1"/>
    <n v="1"/>
    <n v="0"/>
    <n v="0"/>
    <n v="0"/>
    <n v="0"/>
    <n v="0"/>
    <n v="0"/>
    <n v="1"/>
    <n v="0"/>
    <n v="0"/>
    <x v="0"/>
    <n v="1"/>
    <x v="4"/>
    <x v="0"/>
    <n v="2"/>
    <n v="617"/>
    <n v="1059"/>
    <n v="1256"/>
    <n v="667"/>
    <n v="1031"/>
    <n v="1216"/>
    <n v="2354"/>
    <n v="1669"/>
    <n v="993"/>
    <n v="932"/>
    <n v="935"/>
    <n v="840"/>
    <n v="754"/>
    <n v="903"/>
    <n v="957"/>
    <n v="896"/>
    <n v="841"/>
    <n v="1275"/>
    <n v="2728"/>
    <n v="2152"/>
    <n v="1937"/>
    <n v="2050"/>
    <n v="2084"/>
    <n v="1484"/>
    <n v="1249"/>
    <n v="1113"/>
    <n v="997"/>
    <n v="993"/>
    <n v="782"/>
    <n v="1642"/>
    <n v="1592"/>
    <n v="1646"/>
    <n v="1665"/>
    <n v="1358"/>
    <n v="1405"/>
    <n v="838"/>
    <n v="906"/>
    <n v="891"/>
    <n v="829"/>
    <n v="853"/>
    <n v="696"/>
    <n v="1609"/>
    <n v="1869"/>
    <n v="2238"/>
    <n v="1723"/>
    <n v="1314"/>
    <n v="800"/>
    <n v="669"/>
    <n v="748"/>
    <n v="907"/>
    <n v="1269"/>
    <n v="875"/>
    <n v="802"/>
    <n v="1664"/>
    <n v="2907"/>
    <n v="2575"/>
    <n v="1814"/>
    <n v="1064"/>
    <n v="601"/>
    <n v="659"/>
    <n v="0.99576883384932913"/>
    <n v="111.29269599999999"/>
    <n v="11.292695999999992"/>
    <n v="0.10146843778499169"/>
    <n v="1286.5333333333333"/>
    <n v="2056"/>
    <n v="1626.4"/>
    <n v="1343.6"/>
    <n v="1165"/>
    <n v="898"/>
    <n v="854.8"/>
    <n v="974.6"/>
    <n v="1061.5999999999999"/>
    <n v="856.8"/>
    <n v="830.4"/>
    <n v="1481.2"/>
    <n v="2290"/>
  </r>
  <r>
    <x v="3637"/>
    <n v="1"/>
    <s v="WA"/>
    <x v="0"/>
    <n v="2"/>
    <n v="0"/>
    <n v="0"/>
    <n v="0"/>
    <n v="0"/>
    <n v="0"/>
    <n v="0"/>
    <n v="0"/>
    <n v="0"/>
    <n v="1"/>
    <n v="0"/>
    <n v="0"/>
    <n v="0"/>
    <n v="0"/>
    <n v="0"/>
    <n v="0"/>
    <n v="1"/>
    <n v="0"/>
    <n v="0"/>
    <n v="0"/>
    <n v="0"/>
    <n v="0"/>
    <n v="0"/>
    <n v="0"/>
    <n v="0"/>
    <n v="0"/>
    <n v="0"/>
    <n v="0"/>
    <n v="0"/>
    <n v="0"/>
    <n v="0"/>
    <n v="0"/>
    <n v="17"/>
    <x v="0"/>
    <m/>
    <m/>
    <n v="2"/>
    <m/>
    <n v="1"/>
    <n v="2"/>
    <n v="0"/>
    <n v="1"/>
    <n v="0"/>
    <n v="0"/>
    <n v="1"/>
    <n v="0"/>
    <n v="0"/>
    <n v="0"/>
    <n v="0"/>
    <n v="0"/>
    <n v="15"/>
    <s v="Yes"/>
    <m/>
    <n v="1"/>
    <n v="3"/>
    <n v="1"/>
    <n v="1025"/>
    <n v="11"/>
    <m/>
    <n v="10"/>
    <n v="4"/>
    <n v="0"/>
    <n v="1"/>
    <n v="12"/>
    <n v="0"/>
    <n v="0"/>
    <n v="0"/>
    <n v="0"/>
    <n v="0"/>
    <n v="0"/>
    <n v="0"/>
    <n v="14"/>
    <n v="1"/>
    <n v="12"/>
    <n v="0"/>
    <n v="0"/>
    <n v="0"/>
    <n v="1"/>
    <s v="Yes"/>
    <n v="3"/>
    <m/>
    <m/>
    <m/>
    <n v="0"/>
    <s v="No"/>
    <m/>
    <m/>
    <m/>
    <m/>
    <n v="1"/>
    <s v="Yes"/>
    <n v="1"/>
    <n v="1"/>
    <s v="Yes"/>
    <n v="1"/>
    <s v="Yes"/>
    <n v="1"/>
    <s v="Yes"/>
    <n v="1"/>
    <n v="2"/>
    <n v="1"/>
    <s v="Yes"/>
    <n v="1"/>
    <n v="1"/>
    <n v="1"/>
    <n v="2"/>
    <n v="9"/>
    <n v="2"/>
    <m/>
    <n v="0"/>
    <n v="1"/>
    <s v="Yes"/>
    <n v="1"/>
    <n v="4"/>
    <s v="Yes"/>
    <n v="1"/>
    <n v="0"/>
    <s v="Yes"/>
    <n v="1"/>
    <n v="0"/>
    <n v="0"/>
    <n v="1"/>
    <n v="1"/>
    <n v="0"/>
    <n v="0"/>
    <s v="Yes"/>
    <n v="2"/>
    <s v="Yes"/>
    <n v="2"/>
    <s v="Yes"/>
    <n v="3"/>
    <s v="Yes"/>
    <n v="3"/>
    <s v="Yes"/>
    <n v="1"/>
    <n v="1"/>
    <n v="2"/>
    <n v="3"/>
    <n v="1"/>
    <n v="0"/>
    <n v="4"/>
    <n v="0"/>
    <n v="2"/>
    <n v="2"/>
    <n v="120"/>
    <n v="16.194166666666668"/>
    <n v="1"/>
    <n v="2"/>
    <m/>
    <m/>
    <x v="3"/>
    <n v="2"/>
    <m/>
    <m/>
    <n v="2"/>
    <n v="3"/>
    <n v="3"/>
    <x v="2"/>
    <n v="1"/>
    <n v="5"/>
    <x v="1"/>
    <m/>
    <n v="2"/>
    <m/>
    <m/>
    <m/>
    <n v="2"/>
    <x v="0"/>
    <n v="2"/>
    <n v="1"/>
    <n v="5"/>
    <n v="0"/>
    <n v="3"/>
    <n v="0"/>
    <n v="0"/>
    <n v="2"/>
    <n v="0"/>
    <n v="0"/>
    <n v="0"/>
    <n v="0"/>
    <x v="4"/>
    <n v="1"/>
    <x v="12"/>
    <x v="5"/>
    <n v="2"/>
    <n v="1483"/>
    <n v="2059"/>
    <n v="1668"/>
    <n v="1575"/>
    <n v="1683"/>
    <n v="1554"/>
    <n v="3221"/>
    <n v="3354"/>
    <n v="2237"/>
    <n v="1696"/>
    <n v="1612"/>
    <n v="1242"/>
    <n v="1331"/>
    <n v="1945"/>
    <n v="1913"/>
    <n v="1391"/>
    <n v="1351"/>
    <n v="2084"/>
    <n v="3003"/>
    <n v="2223"/>
    <n v="2394"/>
    <n v="2230"/>
    <n v="1734"/>
    <n v="1337"/>
    <n v="1712"/>
    <n v="2350"/>
    <n v="2207"/>
    <n v="2186"/>
    <n v="1574"/>
    <n v="2355"/>
    <n v="2692"/>
    <n v="2658"/>
    <n v="2387"/>
    <n v="2250"/>
    <n v="1639"/>
    <n v="1639"/>
    <n v="1600"/>
    <n v="2273"/>
    <n v="1683"/>
    <n v="1682"/>
    <n v="1608"/>
    <n v="2257"/>
    <n v="2213"/>
    <n v="2872"/>
    <n v="2359"/>
    <n v="1725"/>
    <n v="1460"/>
    <n v="1334"/>
    <n v="1611"/>
    <n v="1930"/>
    <n v="1744"/>
    <n v="1807"/>
    <n v="1173"/>
    <n v="1552"/>
    <n v="2961"/>
    <n v="2578"/>
    <n v="2208"/>
    <n v="1571"/>
    <n v="1154"/>
    <n v="1274"/>
    <n v="1.8959024390243902"/>
    <n v="174.85457400000001"/>
    <n v="54.854574000000014"/>
    <n v="0.31371540786802643"/>
    <n v="1943.3"/>
    <n v="2737"/>
    <n v="2317"/>
    <n v="1894.4"/>
    <n v="1519.8"/>
    <n v="1365.2"/>
    <n v="1547.4"/>
    <n v="2111.4"/>
    <n v="1843"/>
    <n v="1728.2"/>
    <n v="1477.8"/>
    <n v="1960.4"/>
    <n v="2818"/>
  </r>
  <r>
    <x v="3638"/>
    <n v="1"/>
    <s v="WA"/>
    <x v="0"/>
    <n v="1"/>
    <n v="0"/>
    <n v="0"/>
    <n v="0"/>
    <n v="0"/>
    <n v="0"/>
    <n v="0"/>
    <n v="0"/>
    <n v="0"/>
    <n v="0"/>
    <n v="0"/>
    <n v="1"/>
    <n v="0"/>
    <n v="0"/>
    <n v="0"/>
    <n v="0"/>
    <n v="0"/>
    <n v="0"/>
    <n v="0"/>
    <n v="0"/>
    <n v="0"/>
    <n v="0"/>
    <n v="0"/>
    <n v="0"/>
    <n v="0"/>
    <n v="0"/>
    <n v="0"/>
    <n v="0"/>
    <n v="0"/>
    <n v="0"/>
    <n v="0"/>
    <n v="0"/>
    <n v="19"/>
    <x v="0"/>
    <m/>
    <m/>
    <n v="4"/>
    <m/>
    <n v="2"/>
    <n v="1"/>
    <n v="0"/>
    <n v="0"/>
    <n v="0"/>
    <n v="1"/>
    <n v="0"/>
    <n v="0"/>
    <n v="0"/>
    <n v="0"/>
    <n v="0"/>
    <n v="0"/>
    <n v="14"/>
    <s v="Yes"/>
    <m/>
    <m/>
    <n v="3"/>
    <n v="2"/>
    <n v="1600"/>
    <n v="11"/>
    <m/>
    <n v="0"/>
    <n v="1"/>
    <n v="24"/>
    <n v="4"/>
    <n v="0"/>
    <n v="0"/>
    <n v="0"/>
    <n v="0"/>
    <n v="0"/>
    <n v="0"/>
    <n v="0"/>
    <n v="0"/>
    <n v="1"/>
    <n v="28"/>
    <n v="0"/>
    <n v="0"/>
    <n v="0"/>
    <n v="0"/>
    <n v="1"/>
    <s v="Yes"/>
    <n v="5"/>
    <m/>
    <m/>
    <m/>
    <n v="1"/>
    <s v="Yes"/>
    <n v="3"/>
    <m/>
    <m/>
    <m/>
    <n v="1"/>
    <s v="Yes"/>
    <n v="1"/>
    <n v="1"/>
    <s v="Yes"/>
    <n v="1"/>
    <s v="Yes"/>
    <n v="1"/>
    <s v="Yes"/>
    <n v="1"/>
    <n v="1"/>
    <n v="1"/>
    <s v="Yes"/>
    <n v="1"/>
    <n v="1"/>
    <n v="1"/>
    <n v="2"/>
    <n v="8"/>
    <n v="2"/>
    <m/>
    <n v="0"/>
    <n v="2"/>
    <s v="No"/>
    <n v="1"/>
    <n v="4"/>
    <s v="Yes"/>
    <n v="0"/>
    <n v="0"/>
    <s v="No"/>
    <n v="0"/>
    <n v="0"/>
    <n v="0"/>
    <n v="3"/>
    <n v="0"/>
    <n v="1"/>
    <n v="0"/>
    <s v="Yes"/>
    <n v="2"/>
    <s v="Yes"/>
    <n v="4"/>
    <s v="Yes"/>
    <n v="2"/>
    <s v="Yes"/>
    <n v="4"/>
    <s v="Yes"/>
    <n v="1"/>
    <n v="1"/>
    <n v="3"/>
    <n v="1"/>
    <n v="0"/>
    <n v="1"/>
    <n v="2"/>
    <n v="1"/>
    <n v="4"/>
    <n v="1"/>
    <n v="120"/>
    <n v="15.781944444444443"/>
    <n v="1"/>
    <n v="1"/>
    <n v="1"/>
    <m/>
    <x v="4"/>
    <n v="1"/>
    <n v="3"/>
    <n v="7"/>
    <n v="1"/>
    <n v="3"/>
    <n v="2"/>
    <x v="3"/>
    <n v="3"/>
    <n v="4"/>
    <x v="0"/>
    <m/>
    <n v="2"/>
    <m/>
    <n v="1993"/>
    <n v="21"/>
    <n v="2"/>
    <x v="0"/>
    <n v="1"/>
    <n v="1"/>
    <n v="4"/>
    <m/>
    <m/>
    <m/>
    <n v="2"/>
    <m/>
    <m/>
    <n v="1"/>
    <n v="1"/>
    <m/>
    <x v="0"/>
    <n v="1"/>
    <x v="12"/>
    <x v="5"/>
    <n v="2"/>
    <n v="1723"/>
    <n v="2218"/>
    <n v="1894"/>
    <n v="1605"/>
    <n v="1731"/>
    <n v="1692"/>
    <n v="1957"/>
    <n v="3518"/>
    <n v="2100"/>
    <n v="1703"/>
    <n v="1537"/>
    <n v="1423"/>
    <n v="1408"/>
    <n v="1669"/>
    <n v="2258"/>
    <n v="1840"/>
    <n v="1780"/>
    <n v="1337"/>
    <n v="2769"/>
    <n v="2412"/>
    <n v="2075"/>
    <n v="2147"/>
    <n v="1585"/>
    <n v="1424"/>
    <n v="1324"/>
    <n v="1792"/>
    <n v="1928"/>
    <n v="1911"/>
    <n v="1692"/>
    <n v="1435"/>
    <n v="2296"/>
    <n v="2742"/>
    <n v="2449"/>
    <n v="2041"/>
    <n v="1664"/>
    <n v="1598"/>
    <n v="1729"/>
    <n v="1728"/>
    <n v="1909"/>
    <n v="1921"/>
    <n v="1534"/>
    <n v="1369"/>
    <n v="2141"/>
    <n v="2884"/>
    <n v="2306"/>
    <n v="1846"/>
    <n v="1536"/>
    <n v="1392"/>
    <n v="1578"/>
    <n v="1710"/>
    <n v="2112"/>
    <n v="2082"/>
    <n v="1484"/>
    <n v="1373"/>
    <n v="2293"/>
    <n v="2927"/>
    <n v="2093"/>
    <n v="2065"/>
    <n v="1521"/>
    <n v="1420"/>
    <n v="1.1836458333333333"/>
    <n v="170.06719000000001"/>
    <n v="50.067190000000011"/>
    <n v="0.29439652645522046"/>
    <n v="1893.8333333333333"/>
    <n v="2896.6"/>
    <n v="2204.6"/>
    <n v="1960.4"/>
    <n v="1568.6"/>
    <n v="1451.4"/>
    <n v="1552.4"/>
    <n v="1823.4"/>
    <n v="2020.2"/>
    <n v="1871.8"/>
    <n v="1644.2"/>
    <n v="1441.2"/>
    <n v="2291.1999999999998"/>
  </r>
  <r>
    <x v="3639"/>
    <n v="1"/>
    <s v="WA"/>
    <x v="0"/>
    <n v="1"/>
    <n v="0"/>
    <n v="0"/>
    <n v="0"/>
    <n v="0"/>
    <n v="0"/>
    <n v="0"/>
    <n v="0"/>
    <n v="0"/>
    <n v="0"/>
    <n v="0"/>
    <n v="0"/>
    <n v="0"/>
    <n v="0"/>
    <n v="0"/>
    <n v="0"/>
    <n v="0"/>
    <n v="0"/>
    <n v="1"/>
    <n v="0"/>
    <n v="0"/>
    <n v="0"/>
    <n v="0"/>
    <n v="0"/>
    <n v="0"/>
    <n v="0"/>
    <n v="0"/>
    <n v="0"/>
    <n v="0"/>
    <n v="0"/>
    <n v="0"/>
    <n v="0"/>
    <n v="24"/>
    <x v="0"/>
    <s v="geothermal heat pump"/>
    <m/>
    <n v="1"/>
    <m/>
    <n v="1"/>
    <n v="1"/>
    <n v="0"/>
    <n v="0"/>
    <n v="0"/>
    <n v="0"/>
    <n v="0"/>
    <n v="0"/>
    <n v="0"/>
    <n v="0"/>
    <n v="1"/>
    <n v="0"/>
    <n v="99"/>
    <s v="No"/>
    <s v="geothermal heat pump"/>
    <m/>
    <n v="1"/>
    <n v="999"/>
    <n v="3000"/>
    <n v="11"/>
    <m/>
    <n v="26"/>
    <n v="8"/>
    <n v="24"/>
    <n v="0"/>
    <n v="8"/>
    <n v="0"/>
    <n v="0"/>
    <n v="0"/>
    <n v="8"/>
    <n v="2"/>
    <n v="0"/>
    <n v="0"/>
    <n v="34"/>
    <n v="24"/>
    <n v="8"/>
    <n v="0"/>
    <n v="10"/>
    <n v="0"/>
    <n v="2"/>
    <s v="Yes"/>
    <n v="1"/>
    <n v="5"/>
    <m/>
    <m/>
    <n v="2"/>
    <s v="Yes"/>
    <n v="1"/>
    <n v="3"/>
    <m/>
    <m/>
    <n v="4"/>
    <s v="Yes"/>
    <n v="2"/>
    <n v="1"/>
    <s v="Yes"/>
    <n v="1"/>
    <s v="Yes"/>
    <n v="1"/>
    <s v="Yes"/>
    <n v="1"/>
    <n v="2"/>
    <n v="1"/>
    <s v="Yes"/>
    <n v="1"/>
    <n v="1"/>
    <n v="1"/>
    <n v="999"/>
    <n v="6"/>
    <n v="2"/>
    <m/>
    <n v="0"/>
    <n v="2"/>
    <s v="No"/>
    <n v="1"/>
    <n v="2"/>
    <s v="Yes"/>
    <n v="0"/>
    <n v="0"/>
    <s v="No"/>
    <n v="0"/>
    <n v="0"/>
    <n v="1"/>
    <n v="1"/>
    <n v="0"/>
    <n v="0"/>
    <n v="0"/>
    <s v="Yes"/>
    <n v="1"/>
    <s v="Yes"/>
    <n v="2"/>
    <s v="Yes"/>
    <n v="3"/>
    <s v="Yes"/>
    <n v="1"/>
    <s v="Yes"/>
    <n v="0"/>
    <n v="1"/>
    <n v="1"/>
    <n v="2"/>
    <n v="0"/>
    <n v="1"/>
    <n v="0"/>
    <n v="1"/>
    <n v="1"/>
    <n v="1"/>
    <n v="275"/>
    <n v="13.150060606060606"/>
    <n v="1"/>
    <n v="1"/>
    <n v="1"/>
    <m/>
    <x v="1"/>
    <n v="1"/>
    <n v="999"/>
    <n v="2"/>
    <n v="1"/>
    <n v="4"/>
    <n v="2"/>
    <x v="3"/>
    <n v="3"/>
    <n v="2"/>
    <x v="1"/>
    <m/>
    <n v="1"/>
    <n v="1"/>
    <n v="1994"/>
    <n v="20"/>
    <n v="2"/>
    <x v="0"/>
    <n v="1"/>
    <n v="1"/>
    <n v="2"/>
    <m/>
    <m/>
    <m/>
    <m/>
    <m/>
    <m/>
    <m/>
    <n v="1"/>
    <n v="1"/>
    <x v="1"/>
    <n v="1"/>
    <x v="6"/>
    <x v="2"/>
    <n v="2"/>
    <n v="3366"/>
    <n v="4856"/>
    <n v="4322"/>
    <n v="3453"/>
    <n v="2610"/>
    <n v="2939"/>
    <n v="6645"/>
    <n v="5663"/>
    <n v="2908"/>
    <n v="3820"/>
    <n v="4791"/>
    <n v="3961"/>
    <n v="3461"/>
    <n v="5100"/>
    <n v="5818"/>
    <n v="3105"/>
    <n v="3288"/>
    <n v="4064"/>
    <n v="7292"/>
    <n v="6203"/>
    <n v="4104"/>
    <n v="3864"/>
    <n v="2559"/>
    <n v="2662"/>
    <n v="2745"/>
    <n v="3963"/>
    <n v="3875"/>
    <n v="3623"/>
    <n v="2226"/>
    <n v="3460"/>
    <n v="5062"/>
    <n v="3117"/>
    <n v="2846"/>
    <n v="2346"/>
    <n v="2252"/>
    <n v="2625"/>
    <n v="3221"/>
    <n v="3780"/>
    <n v="3589"/>
    <n v="3574"/>
    <n v="2634"/>
    <n v="3333"/>
    <n v="3543"/>
    <n v="4072"/>
    <n v="2863"/>
    <n v="2557"/>
    <n v="2554"/>
    <n v="2751"/>
    <n v="2965"/>
    <n v="3924"/>
    <n v="3890"/>
    <n v="3173"/>
    <n v="2455"/>
    <n v="3304"/>
    <n v="4771"/>
    <n v="4301"/>
    <n v="3257"/>
    <n v="2464"/>
    <n v="2167"/>
    <n v="2840"/>
    <n v="1.2054222222222224"/>
    <n v="336.76428800000008"/>
    <n v="61.764288000000079"/>
    <n v="0.18340510024625908"/>
    <n v="3616.2666666666669"/>
    <n v="4671.2"/>
    <n v="3195.6"/>
    <n v="3010.2"/>
    <n v="2864.6"/>
    <n v="2967.8"/>
    <n v="3151.6"/>
    <n v="4324.6000000000004"/>
    <n v="4298.8"/>
    <n v="3385.6"/>
    <n v="2642.6"/>
    <n v="3420"/>
    <n v="5462.6"/>
  </r>
  <r>
    <x v="3640"/>
    <n v="1"/>
    <s v="WA"/>
    <x v="0"/>
    <n v="3"/>
    <n v="0"/>
    <n v="0"/>
    <n v="0"/>
    <n v="1"/>
    <n v="0"/>
    <n v="0"/>
    <n v="0"/>
    <n v="0"/>
    <n v="0"/>
    <n v="0"/>
    <n v="1"/>
    <n v="0"/>
    <n v="0"/>
    <n v="0"/>
    <n v="0"/>
    <n v="0"/>
    <n v="0"/>
    <n v="0"/>
    <n v="0"/>
    <n v="0"/>
    <n v="0"/>
    <n v="0"/>
    <n v="0"/>
    <n v="0"/>
    <n v="0"/>
    <n v="0"/>
    <n v="0"/>
    <n v="0"/>
    <n v="0"/>
    <n v="1"/>
    <n v="0"/>
    <n v="19"/>
    <x v="0"/>
    <m/>
    <s v="Geothermal heat pump"/>
    <n v="5"/>
    <m/>
    <n v="1"/>
    <n v="1"/>
    <n v="0"/>
    <n v="0"/>
    <n v="0"/>
    <n v="1"/>
    <n v="0"/>
    <n v="0"/>
    <n v="0"/>
    <n v="0"/>
    <n v="0"/>
    <n v="0"/>
    <n v="14"/>
    <s v="Yes"/>
    <m/>
    <m/>
    <n v="5"/>
    <n v="1"/>
    <n v="2980"/>
    <n v="11"/>
    <m/>
    <n v="60"/>
    <n v="11"/>
    <n v="16"/>
    <n v="0"/>
    <n v="0"/>
    <n v="0"/>
    <n v="0"/>
    <n v="0"/>
    <n v="0"/>
    <n v="0"/>
    <n v="0"/>
    <n v="0"/>
    <n v="71"/>
    <n v="16"/>
    <n v="0"/>
    <n v="0"/>
    <n v="0"/>
    <n v="0"/>
    <n v="2"/>
    <s v="Yes"/>
    <n v="1"/>
    <n v="5"/>
    <m/>
    <m/>
    <n v="0"/>
    <s v="No"/>
    <m/>
    <m/>
    <m/>
    <m/>
    <n v="1"/>
    <s v="Yes"/>
    <n v="1"/>
    <n v="1"/>
    <s v="Yes"/>
    <n v="1"/>
    <s v="Yes"/>
    <n v="1"/>
    <s v="Yes"/>
    <n v="1"/>
    <n v="1"/>
    <n v="1"/>
    <s v="Yes"/>
    <n v="1"/>
    <n v="1"/>
    <n v="1"/>
    <n v="1"/>
    <n v="10"/>
    <n v="1"/>
    <n v="1"/>
    <n v="1"/>
    <n v="2"/>
    <s v="Yes"/>
    <n v="1"/>
    <n v="2"/>
    <s v="Yes"/>
    <n v="0"/>
    <n v="0"/>
    <s v="No"/>
    <n v="0"/>
    <n v="0"/>
    <n v="0"/>
    <n v="0"/>
    <n v="0"/>
    <n v="2"/>
    <n v="0"/>
    <s v="Yes"/>
    <n v="2"/>
    <s v="Yes"/>
    <n v="0"/>
    <s v="No"/>
    <n v="1"/>
    <s v="Yes"/>
    <n v="6"/>
    <s v="Yes"/>
    <n v="1"/>
    <n v="1"/>
    <n v="0"/>
    <n v="1"/>
    <n v="4"/>
    <n v="0"/>
    <n v="1"/>
    <n v="0"/>
    <n v="2"/>
    <n v="1"/>
    <n v="260"/>
    <n v="7.7230769230769232"/>
    <n v="1"/>
    <n v="2"/>
    <m/>
    <m/>
    <x v="3"/>
    <n v="2"/>
    <m/>
    <m/>
    <n v="2"/>
    <n v="2"/>
    <n v="2"/>
    <x v="4"/>
    <n v="3"/>
    <n v="5"/>
    <x v="1"/>
    <m/>
    <n v="1"/>
    <n v="2"/>
    <n v="1992"/>
    <n v="22"/>
    <n v="2"/>
    <x v="0"/>
    <n v="1"/>
    <n v="1"/>
    <n v="5"/>
    <n v="1"/>
    <n v="2"/>
    <m/>
    <m/>
    <m/>
    <n v="2"/>
    <m/>
    <m/>
    <m/>
    <x v="5"/>
    <n v="1"/>
    <x v="4"/>
    <x v="0"/>
    <n v="2"/>
    <m/>
    <m/>
    <m/>
    <m/>
    <m/>
    <m/>
    <m/>
    <m/>
    <m/>
    <m/>
    <m/>
    <m/>
    <m/>
    <m/>
    <m/>
    <m/>
    <m/>
    <m/>
    <m/>
    <m/>
    <m/>
    <m/>
    <m/>
    <m/>
    <m/>
    <m/>
    <m/>
    <m/>
    <m/>
    <m/>
    <m/>
    <m/>
    <m/>
    <m/>
    <m/>
    <m/>
    <m/>
    <m/>
    <n v="804"/>
    <n v="2221"/>
    <n v="1286"/>
    <n v="1540"/>
    <n v="3608"/>
    <n v="4321"/>
    <n v="2427"/>
    <n v="1894"/>
    <n v="1550"/>
    <n v="1423"/>
    <n v="1572"/>
    <n v="1885"/>
    <n v="2049"/>
    <n v="2024"/>
    <n v="1622"/>
    <n v="1540"/>
    <n v="2441"/>
    <n v="2712"/>
    <n v="2469"/>
    <n v="1879"/>
    <n v="1521"/>
    <n v="1388"/>
    <n v="0.67382550335570468"/>
    <n v="181.11624"/>
    <n v="-78.883759999999995"/>
    <n v="-0.43554216894078629"/>
    <n v="2008"/>
    <n v="3516.5"/>
    <n v="2448"/>
    <n v="1886.5"/>
    <n v="1535.5"/>
    <n v="1405.5"/>
    <n v="1572"/>
    <n v="1885"/>
    <n v="1426.5"/>
    <n v="2122.5"/>
    <n v="1454"/>
    <n v="1540"/>
    <n v="3024.5"/>
  </r>
  <r>
    <x v="3641"/>
    <n v="1"/>
    <s v="WA"/>
    <x v="0"/>
    <n v="1"/>
    <n v="0"/>
    <n v="0"/>
    <n v="0"/>
    <n v="0"/>
    <n v="0"/>
    <n v="0"/>
    <n v="0"/>
    <n v="0"/>
    <n v="1"/>
    <n v="0"/>
    <n v="0"/>
    <n v="0"/>
    <n v="0"/>
    <n v="0"/>
    <n v="0"/>
    <n v="0"/>
    <n v="0"/>
    <n v="0"/>
    <n v="0"/>
    <n v="0"/>
    <n v="0"/>
    <n v="0"/>
    <n v="0"/>
    <n v="0"/>
    <n v="0"/>
    <n v="0"/>
    <n v="0"/>
    <n v="0"/>
    <n v="0"/>
    <n v="0"/>
    <n v="0"/>
    <n v="17"/>
    <x v="0"/>
    <m/>
    <m/>
    <n v="3"/>
    <m/>
    <n v="2"/>
    <n v="1"/>
    <n v="0"/>
    <n v="0"/>
    <n v="0"/>
    <n v="0"/>
    <n v="0"/>
    <n v="0"/>
    <n v="0"/>
    <n v="0"/>
    <n v="0"/>
    <n v="1"/>
    <n v="88"/>
    <s v="No"/>
    <m/>
    <m/>
    <m/>
    <m/>
    <n v="1400"/>
    <n v="11"/>
    <m/>
    <n v="0"/>
    <n v="0"/>
    <n v="7"/>
    <n v="1"/>
    <n v="0"/>
    <n v="0"/>
    <n v="0"/>
    <n v="0"/>
    <n v="0"/>
    <n v="0"/>
    <n v="1"/>
    <n v="0"/>
    <n v="0"/>
    <n v="8"/>
    <n v="0"/>
    <n v="0"/>
    <n v="0"/>
    <n v="1"/>
    <n v="1"/>
    <s v="Yes"/>
    <n v="5"/>
    <m/>
    <m/>
    <m/>
    <n v="0"/>
    <s v="No"/>
    <m/>
    <m/>
    <m/>
    <m/>
    <n v="1"/>
    <s v="Yes"/>
    <n v="1"/>
    <n v="1"/>
    <s v="Yes"/>
    <n v="2"/>
    <s v="Yes"/>
    <n v="1"/>
    <s v="Yes"/>
    <n v="1"/>
    <n v="2"/>
    <n v="1"/>
    <s v="Yes"/>
    <n v="1"/>
    <n v="1"/>
    <n v="1"/>
    <n v="1"/>
    <n v="1"/>
    <n v="2"/>
    <m/>
    <n v="0"/>
    <n v="2"/>
    <s v="No"/>
    <n v="2"/>
    <n v="1"/>
    <s v="Yes"/>
    <n v="0"/>
    <n v="0"/>
    <s v="No"/>
    <n v="0"/>
    <n v="0"/>
    <n v="0"/>
    <n v="0"/>
    <n v="0"/>
    <n v="0"/>
    <n v="1"/>
    <s v="Yes"/>
    <n v="0"/>
    <s v="No"/>
    <n v="2"/>
    <s v="Yes"/>
    <n v="1"/>
    <s v="Yes"/>
    <n v="1"/>
    <s v="Yes"/>
    <n v="0"/>
    <n v="0"/>
    <n v="1"/>
    <n v="1"/>
    <n v="0"/>
    <n v="0"/>
    <n v="1"/>
    <n v="1"/>
    <n v="1"/>
    <n v="2"/>
    <n v="45"/>
    <n v="20.259903381642513"/>
    <n v="1"/>
    <n v="2"/>
    <m/>
    <m/>
    <x v="3"/>
    <n v="2"/>
    <m/>
    <m/>
    <n v="2"/>
    <n v="4"/>
    <n v="2"/>
    <x v="3"/>
    <n v="1"/>
    <n v="1"/>
    <x v="0"/>
    <m/>
    <n v="2"/>
    <m/>
    <n v="2000"/>
    <n v="14"/>
    <n v="2"/>
    <x v="0"/>
    <n v="2"/>
    <n v="1"/>
    <n v="1"/>
    <m/>
    <m/>
    <m/>
    <m/>
    <n v="1"/>
    <m/>
    <m/>
    <m/>
    <m/>
    <x v="4"/>
    <n v="1"/>
    <x v="9"/>
    <x v="4"/>
    <n v="2"/>
    <m/>
    <m/>
    <m/>
    <m/>
    <m/>
    <m/>
    <m/>
    <m/>
    <m/>
    <m/>
    <m/>
    <m/>
    <m/>
    <m/>
    <m/>
    <m/>
    <m/>
    <m/>
    <m/>
    <m/>
    <m/>
    <m/>
    <m/>
    <m/>
    <m/>
    <m/>
    <m/>
    <m/>
    <m/>
    <m/>
    <m/>
    <m/>
    <m/>
    <m/>
    <m/>
    <m/>
    <m/>
    <n v="271"/>
    <n v="238"/>
    <n v="253"/>
    <n v="692"/>
    <n v="1131"/>
    <n v="1686"/>
    <n v="1953"/>
    <n v="1182"/>
    <n v="49"/>
    <n v="49"/>
    <n v="540"/>
    <n v="398"/>
    <n v="264"/>
    <n v="172"/>
    <n v="311"/>
    <n v="988"/>
    <n v="1329"/>
    <n v="3160"/>
    <n v="2080"/>
    <n v="1456"/>
    <n v="1141"/>
    <n v="1047"/>
    <n v="579"/>
    <n v="0.65121118012422352"/>
    <n v="75.015905217391293"/>
    <n v="30.015905217391293"/>
    <n v="0.40012721476075136"/>
    <n v="911.695652173913"/>
    <n v="2016.5"/>
    <n v="1319"/>
    <n v="595"/>
    <n v="548"/>
    <n v="559.5"/>
    <n v="398"/>
    <n v="267.5"/>
    <n v="205"/>
    <n v="282"/>
    <n v="840"/>
    <n v="1230"/>
    <n v="2423"/>
  </r>
  <r>
    <x v="3642"/>
    <n v="1"/>
    <s v="WA"/>
    <x v="0"/>
    <n v="3"/>
    <n v="1"/>
    <n v="0"/>
    <n v="0"/>
    <n v="1"/>
    <n v="0"/>
    <n v="0"/>
    <n v="0"/>
    <n v="0"/>
    <n v="1"/>
    <n v="0"/>
    <n v="0"/>
    <n v="0"/>
    <n v="0"/>
    <n v="0"/>
    <n v="0"/>
    <n v="0"/>
    <n v="0"/>
    <n v="0"/>
    <n v="0"/>
    <n v="0"/>
    <n v="0"/>
    <n v="0"/>
    <n v="0"/>
    <n v="0"/>
    <n v="0"/>
    <n v="0"/>
    <n v="0"/>
    <n v="0"/>
    <n v="0"/>
    <n v="0"/>
    <n v="0"/>
    <n v="11"/>
    <x v="2"/>
    <m/>
    <m/>
    <n v="3"/>
    <n v="2"/>
    <n v="1"/>
    <n v="1"/>
    <n v="0"/>
    <n v="0"/>
    <n v="0"/>
    <n v="0"/>
    <n v="1"/>
    <n v="0"/>
    <n v="0"/>
    <n v="0"/>
    <n v="0"/>
    <n v="0"/>
    <n v="15"/>
    <s v="Yes"/>
    <m/>
    <m/>
    <n v="3"/>
    <n v="1"/>
    <n v="1755"/>
    <n v="11"/>
    <m/>
    <n v="0"/>
    <n v="0"/>
    <n v="0"/>
    <n v="0"/>
    <n v="0"/>
    <n v="0"/>
    <n v="0"/>
    <n v="0"/>
    <n v="0"/>
    <n v="0"/>
    <n v="0"/>
    <n v="0"/>
    <n v="0"/>
    <n v="0"/>
    <n v="0"/>
    <n v="0"/>
    <n v="0"/>
    <n v="0"/>
    <n v="1"/>
    <s v="Yes"/>
    <n v="1"/>
    <m/>
    <m/>
    <m/>
    <n v="0"/>
    <s v="No"/>
    <m/>
    <m/>
    <m/>
    <m/>
    <n v="1"/>
    <s v="Yes"/>
    <n v="1"/>
    <n v="1"/>
    <s v="Yes"/>
    <n v="1"/>
    <s v="Yes"/>
    <n v="1"/>
    <s v="Yes"/>
    <n v="1"/>
    <n v="1"/>
    <n v="1"/>
    <s v="Yes"/>
    <n v="1"/>
    <n v="1"/>
    <n v="1"/>
    <n v="1"/>
    <n v="10"/>
    <n v="2"/>
    <m/>
    <n v="0"/>
    <n v="2"/>
    <s v="No"/>
    <n v="2"/>
    <n v="3"/>
    <s v="Yes"/>
    <n v="0"/>
    <n v="0"/>
    <s v="No"/>
    <n v="0"/>
    <n v="0"/>
    <n v="0"/>
    <n v="0"/>
    <n v="0"/>
    <n v="1"/>
    <n v="2"/>
    <s v="Yes"/>
    <n v="0"/>
    <s v="No"/>
    <n v="2"/>
    <s v="Yes"/>
    <n v="1"/>
    <s v="Yes"/>
    <n v="3"/>
    <s v="Yes"/>
    <n v="0"/>
    <n v="0"/>
    <n v="2"/>
    <n v="0"/>
    <n v="0"/>
    <n v="1"/>
    <n v="2"/>
    <n v="0"/>
    <n v="3"/>
    <n v="1"/>
    <n v="175"/>
    <n v="6.4714285714285715"/>
    <n v="1"/>
    <n v="2"/>
    <m/>
    <m/>
    <x v="4"/>
    <n v="2"/>
    <m/>
    <m/>
    <n v="2"/>
    <n v="3"/>
    <n v="2"/>
    <x v="4"/>
    <n v="3"/>
    <n v="8"/>
    <x v="1"/>
    <m/>
    <n v="3"/>
    <m/>
    <n v="1997"/>
    <n v="17"/>
    <n v="2"/>
    <x v="1"/>
    <n v="2"/>
    <n v="1"/>
    <n v="8"/>
    <m/>
    <n v="1"/>
    <n v="2"/>
    <n v="2"/>
    <n v="1"/>
    <m/>
    <n v="2"/>
    <m/>
    <m/>
    <x v="5"/>
    <n v="1"/>
    <x v="9"/>
    <x v="4"/>
    <n v="1"/>
    <m/>
    <m/>
    <m/>
    <m/>
    <m/>
    <m/>
    <m/>
    <m/>
    <m/>
    <m/>
    <m/>
    <m/>
    <m/>
    <m/>
    <m/>
    <m/>
    <m/>
    <m/>
    <m/>
    <m/>
    <m/>
    <m/>
    <m/>
    <m/>
    <m/>
    <m/>
    <m/>
    <m/>
    <m/>
    <m/>
    <m/>
    <m/>
    <m/>
    <m/>
    <m/>
    <m/>
    <m/>
    <m/>
    <m/>
    <m/>
    <m/>
    <m/>
    <m/>
    <m/>
    <m/>
    <m/>
    <m/>
    <m/>
    <m/>
    <m/>
    <m/>
    <m/>
    <m/>
    <m/>
    <m/>
    <m/>
    <m/>
    <m/>
    <n v="501"/>
    <n v="1764"/>
    <n v="0.64529914529914534"/>
    <n v="96.385350000000003"/>
    <n v="-78.614649999999997"/>
    <n v="-0.81562861990956093"/>
    <n v="1132.5"/>
    <s v=" "/>
    <s v=" "/>
    <s v=" "/>
    <n v="501"/>
    <n v="1764"/>
    <s v=" "/>
    <s v=" "/>
    <s v=" "/>
    <s v=" "/>
    <s v=" "/>
    <s v=" "/>
    <s v=" "/>
  </r>
  <r>
    <x v="3643"/>
    <n v="1"/>
    <s v="WA"/>
    <x v="0"/>
    <n v="2"/>
    <n v="0"/>
    <n v="0"/>
    <n v="0"/>
    <n v="0"/>
    <n v="0"/>
    <n v="0"/>
    <n v="1"/>
    <n v="0"/>
    <n v="0"/>
    <n v="0"/>
    <n v="0"/>
    <n v="0"/>
    <n v="0"/>
    <n v="0"/>
    <n v="1"/>
    <n v="0"/>
    <n v="0"/>
    <n v="0"/>
    <n v="0"/>
    <n v="0"/>
    <n v="0"/>
    <n v="0"/>
    <n v="0"/>
    <n v="0"/>
    <n v="0"/>
    <n v="0"/>
    <n v="0"/>
    <n v="0"/>
    <n v="0"/>
    <n v="0"/>
    <n v="0"/>
    <n v="23"/>
    <x v="0"/>
    <m/>
    <m/>
    <n v="1"/>
    <m/>
    <n v="2"/>
    <n v="2"/>
    <n v="0"/>
    <n v="1"/>
    <n v="0"/>
    <n v="0"/>
    <n v="0"/>
    <n v="0"/>
    <n v="0"/>
    <n v="1"/>
    <n v="0"/>
    <n v="0"/>
    <n v="18"/>
    <s v="No"/>
    <m/>
    <n v="1"/>
    <n v="1"/>
    <n v="2"/>
    <n v="900"/>
    <n v="11"/>
    <m/>
    <n v="0"/>
    <n v="0"/>
    <n v="0"/>
    <n v="0"/>
    <n v="0"/>
    <n v="0"/>
    <n v="0"/>
    <n v="0"/>
    <n v="0"/>
    <n v="0"/>
    <n v="0"/>
    <n v="0"/>
    <n v="0"/>
    <n v="0"/>
    <n v="0"/>
    <n v="0"/>
    <n v="0"/>
    <n v="0"/>
    <n v="1"/>
    <s v="Yes"/>
    <n v="3"/>
    <m/>
    <m/>
    <m/>
    <n v="1"/>
    <s v="Yes"/>
    <n v="5"/>
    <m/>
    <m/>
    <m/>
    <n v="1"/>
    <s v="Yes"/>
    <n v="1"/>
    <n v="1"/>
    <s v="Yes"/>
    <n v="2"/>
    <s v="Yes"/>
    <n v="1"/>
    <s v="Yes"/>
    <n v="1"/>
    <n v="1"/>
    <n v="1"/>
    <s v="Yes"/>
    <n v="1"/>
    <n v="1"/>
    <n v="1"/>
    <n v="2"/>
    <n v="6"/>
    <n v="2"/>
    <m/>
    <n v="0"/>
    <n v="2"/>
    <s v="No"/>
    <n v="2"/>
    <n v="1"/>
    <s v="Yes"/>
    <n v="1"/>
    <n v="0"/>
    <s v="Yes"/>
    <n v="0"/>
    <n v="0"/>
    <n v="0"/>
    <n v="0"/>
    <n v="0"/>
    <n v="0"/>
    <n v="0"/>
    <s v="No"/>
    <n v="1"/>
    <s v="Yes"/>
    <n v="0"/>
    <s v="No"/>
    <n v="4"/>
    <s v="Yes"/>
    <n v="4"/>
    <s v="Yes"/>
    <n v="0"/>
    <n v="1"/>
    <n v="0"/>
    <n v="3"/>
    <n v="1"/>
    <n v="1"/>
    <n v="1"/>
    <n v="0"/>
    <n v="3"/>
    <n v="4"/>
    <n v="139"/>
    <n v="12.173021582733812"/>
    <n v="1"/>
    <n v="2"/>
    <m/>
    <m/>
    <x v="3"/>
    <n v="2"/>
    <m/>
    <m/>
    <n v="2"/>
    <n v="2"/>
    <n v="3"/>
    <x v="2"/>
    <n v="3"/>
    <n v="4"/>
    <x v="1"/>
    <m/>
    <n v="2"/>
    <m/>
    <n v="1955"/>
    <n v="59"/>
    <n v="2"/>
    <x v="0"/>
    <n v="2"/>
    <n v="1"/>
    <n v="4"/>
    <m/>
    <m/>
    <n v="2"/>
    <m/>
    <m/>
    <m/>
    <n v="2"/>
    <m/>
    <m/>
    <x v="0"/>
    <n v="1"/>
    <x v="7"/>
    <x v="4"/>
    <n v="2"/>
    <n v="1253"/>
    <n v="1526"/>
    <n v="1338"/>
    <n v="1380"/>
    <n v="1339"/>
    <n v="1605"/>
    <n v="2449"/>
    <n v="3255"/>
    <n v="2172"/>
    <n v="1692"/>
    <n v="1523"/>
    <n v="1161"/>
    <n v="1139"/>
    <n v="1260"/>
    <n v="1391"/>
    <n v="1354"/>
    <n v="1292"/>
    <n v="1220"/>
    <n v="2790"/>
    <n v="2906"/>
    <n v="2298"/>
    <n v="2344"/>
    <n v="1650"/>
    <n v="1429"/>
    <n v="1180"/>
    <n v="1253"/>
    <n v="1302"/>
    <n v="1465"/>
    <n v="1259"/>
    <n v="1435"/>
    <n v="2580"/>
    <n v="2630"/>
    <n v="2575"/>
    <n v="1975"/>
    <n v="1592"/>
    <n v="1203"/>
    <n v="1199"/>
    <n v="1183"/>
    <n v="1217"/>
    <n v="1251"/>
    <n v="1043"/>
    <n v="1398"/>
    <n v="2164"/>
    <n v="2756"/>
    <n v="2385"/>
    <n v="1969"/>
    <n v="1422"/>
    <n v="1205"/>
    <n v="1188"/>
    <n v="1129"/>
    <n v="1282"/>
    <n v="1265"/>
    <n v="1197"/>
    <n v="1273"/>
    <n v="2736"/>
    <n v="2881"/>
    <n v="2615"/>
    <n v="2024"/>
    <n v="1414"/>
    <n v="1112"/>
    <n v="1.8800555555555556"/>
    <n v="150.538599"/>
    <n v="11.538599000000005"/>
    <n v="7.6648773647747345E-2"/>
    <n v="1692.05"/>
    <n v="2885.6"/>
    <n v="2409"/>
    <n v="2000.8"/>
    <n v="1520.2"/>
    <n v="1222"/>
    <n v="1191.8"/>
    <n v="1270.2"/>
    <n v="1306"/>
    <n v="1343"/>
    <n v="1226"/>
    <n v="1386.2"/>
    <n v="2543.8000000000002"/>
  </r>
  <r>
    <x v="3644"/>
    <n v="1"/>
    <s v="WA"/>
    <x v="0"/>
    <n v="3"/>
    <n v="0"/>
    <n v="0"/>
    <n v="0"/>
    <n v="0"/>
    <n v="0"/>
    <n v="0"/>
    <n v="0"/>
    <n v="0"/>
    <n v="1"/>
    <n v="0"/>
    <n v="1"/>
    <n v="0"/>
    <n v="0"/>
    <n v="0"/>
    <n v="0"/>
    <n v="0"/>
    <n v="0"/>
    <n v="0"/>
    <n v="0"/>
    <n v="0"/>
    <n v="0"/>
    <n v="0"/>
    <n v="0"/>
    <n v="1"/>
    <n v="0"/>
    <n v="0"/>
    <n v="0"/>
    <n v="0"/>
    <n v="0"/>
    <n v="0"/>
    <n v="0"/>
    <n v="17"/>
    <x v="0"/>
    <m/>
    <m/>
    <n v="1"/>
    <m/>
    <n v="1"/>
    <n v="1"/>
    <n v="0"/>
    <n v="0"/>
    <n v="0"/>
    <n v="0"/>
    <n v="1"/>
    <n v="0"/>
    <n v="0"/>
    <n v="0"/>
    <n v="0"/>
    <n v="0"/>
    <n v="15"/>
    <s v="Yes"/>
    <m/>
    <m/>
    <n v="1"/>
    <n v="1"/>
    <n v="2800"/>
    <n v="11"/>
    <m/>
    <n v="10"/>
    <n v="5"/>
    <n v="0"/>
    <n v="0"/>
    <n v="8"/>
    <n v="0"/>
    <n v="0"/>
    <n v="0"/>
    <n v="0"/>
    <n v="0"/>
    <n v="0"/>
    <n v="0"/>
    <n v="15"/>
    <n v="0"/>
    <n v="8"/>
    <n v="0"/>
    <n v="0"/>
    <n v="0"/>
    <n v="1"/>
    <s v="Yes"/>
    <n v="2"/>
    <m/>
    <m/>
    <m/>
    <n v="1"/>
    <s v="Yes"/>
    <n v="3"/>
    <m/>
    <m/>
    <m/>
    <n v="1"/>
    <s v="Yes"/>
    <n v="1"/>
    <n v="1"/>
    <s v="Yes"/>
    <n v="1"/>
    <s v="Yes"/>
    <n v="1"/>
    <s v="Yes"/>
    <n v="1"/>
    <n v="1"/>
    <n v="1"/>
    <s v="Yes"/>
    <n v="1"/>
    <n v="1"/>
    <n v="1"/>
    <n v="2"/>
    <n v="8"/>
    <n v="2"/>
    <m/>
    <n v="0"/>
    <n v="2"/>
    <s v="No"/>
    <n v="2"/>
    <n v="6"/>
    <s v="Yes"/>
    <n v="4"/>
    <n v="0"/>
    <s v="Yes"/>
    <n v="0"/>
    <n v="1"/>
    <n v="0"/>
    <n v="0"/>
    <n v="0"/>
    <n v="0"/>
    <n v="1"/>
    <s v="Yes"/>
    <n v="5"/>
    <s v="Yes"/>
    <n v="1"/>
    <s v="Yes"/>
    <n v="3"/>
    <s v="Yes"/>
    <n v="6"/>
    <s v="Yes"/>
    <n v="2"/>
    <n v="3"/>
    <n v="1"/>
    <n v="2"/>
    <n v="1"/>
    <n v="1"/>
    <n v="3"/>
    <n v="0"/>
    <n v="5"/>
    <n v="1"/>
    <n v="530"/>
    <n v="4.9459568733153638"/>
    <n v="1"/>
    <n v="2"/>
    <m/>
    <m/>
    <x v="3"/>
    <n v="2"/>
    <m/>
    <m/>
    <n v="2"/>
    <n v="1"/>
    <n v="3"/>
    <x v="0"/>
    <n v="4"/>
    <n v="6"/>
    <x v="1"/>
    <m/>
    <n v="3"/>
    <m/>
    <n v="1950"/>
    <n v="64"/>
    <n v="2"/>
    <x v="1"/>
    <n v="2"/>
    <n v="1"/>
    <n v="6"/>
    <n v="0"/>
    <n v="2"/>
    <n v="1"/>
    <n v="1"/>
    <n v="0"/>
    <n v="2"/>
    <n v="0"/>
    <n v="0"/>
    <n v="0"/>
    <x v="5"/>
    <n v="1"/>
    <x v="12"/>
    <x v="5"/>
    <n v="2"/>
    <m/>
    <m/>
    <m/>
    <m/>
    <m/>
    <m/>
    <m/>
    <m/>
    <m/>
    <m/>
    <m/>
    <m/>
    <m/>
    <m/>
    <m/>
    <m/>
    <m/>
    <m/>
    <m/>
    <m/>
    <m/>
    <m/>
    <m/>
    <m/>
    <m/>
    <m/>
    <m/>
    <m/>
    <m/>
    <m/>
    <m/>
    <m/>
    <m/>
    <m/>
    <m/>
    <m/>
    <m/>
    <m/>
    <m/>
    <m/>
    <m/>
    <m/>
    <m/>
    <m/>
    <m/>
    <m/>
    <n v="657"/>
    <n v="2058"/>
    <n v="1952"/>
    <n v="2060"/>
    <n v="2339"/>
    <n v="1750"/>
    <n v="1308"/>
    <n v="2986"/>
    <n v="6048"/>
    <n v="4678"/>
    <n v="4549"/>
    <n v="2805"/>
    <n v="1925"/>
    <n v="1584"/>
    <n v="0.93619897959183662"/>
    <n v="240.4769442857143"/>
    <n v="-289.5230557142857"/>
    <n v="-1.2039534874091671"/>
    <n v="2621.3571428571427"/>
    <n v="4678"/>
    <n v="4549"/>
    <n v="2805"/>
    <n v="1291"/>
    <n v="1821"/>
    <n v="1952"/>
    <n v="2060"/>
    <n v="2339"/>
    <n v="1750"/>
    <n v="1308"/>
    <n v="2986"/>
    <n v="6048"/>
  </r>
  <r>
    <x v="364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488"/>
    <n v="11"/>
    <m/>
    <n v="24"/>
    <n v="5"/>
    <n v="2"/>
    <n v="0"/>
    <n v="10"/>
    <n v="0"/>
    <n v="0"/>
    <n v="0"/>
    <n v="0"/>
    <n v="0"/>
    <n v="0"/>
    <n v="0"/>
    <n v="29"/>
    <n v="2"/>
    <n v="10"/>
    <n v="0"/>
    <n v="0"/>
    <n v="0"/>
    <n v="2"/>
    <s v="Yes"/>
    <n v="1"/>
    <n v="2"/>
    <m/>
    <m/>
    <n v="1"/>
    <s v="Yes"/>
    <n v="5"/>
    <m/>
    <m/>
    <m/>
    <n v="1"/>
    <s v="Yes"/>
    <n v="1"/>
    <n v="1"/>
    <s v="Yes"/>
    <n v="1"/>
    <s v="Yes"/>
    <n v="1"/>
    <s v="Yes"/>
    <n v="1"/>
    <n v="1"/>
    <n v="1"/>
    <s v="Yes"/>
    <n v="1"/>
    <n v="1"/>
    <n v="1"/>
    <n v="5"/>
    <n v="4"/>
    <n v="2"/>
    <m/>
    <n v="0"/>
    <n v="2"/>
    <s v="No"/>
    <n v="2"/>
    <n v="5"/>
    <s v="Yes"/>
    <n v="1"/>
    <n v="0"/>
    <s v="Yes"/>
    <n v="0"/>
    <n v="0"/>
    <n v="0"/>
    <n v="4"/>
    <n v="0"/>
    <n v="0"/>
    <n v="0"/>
    <s v="Yes"/>
    <n v="2"/>
    <s v="Yes"/>
    <n v="2"/>
    <s v="Yes"/>
    <n v="1"/>
    <s v="Yes"/>
    <n v="1"/>
    <s v="Yes"/>
    <n v="2"/>
    <n v="0"/>
    <n v="1"/>
    <n v="0"/>
    <n v="0"/>
    <n v="1"/>
    <n v="0"/>
    <n v="1"/>
    <n v="1"/>
    <n v="2"/>
    <n v="62"/>
    <n v="13.803444505194095"/>
    <n v="1"/>
    <n v="2"/>
    <m/>
    <m/>
    <x v="3"/>
    <n v="2"/>
    <m/>
    <m/>
    <n v="2"/>
    <n v="3"/>
    <n v="1"/>
    <x v="3"/>
    <n v="3"/>
    <n v="1"/>
    <x v="1"/>
    <m/>
    <n v="2"/>
    <m/>
    <n v="1955"/>
    <n v="59"/>
    <n v="2"/>
    <x v="0"/>
    <n v="1"/>
    <n v="1"/>
    <n v="1"/>
    <m/>
    <m/>
    <m/>
    <m/>
    <m/>
    <m/>
    <n v="1"/>
    <m/>
    <m/>
    <x v="0"/>
    <n v="1"/>
    <x v="12"/>
    <x v="5"/>
    <n v="2"/>
    <n v="967"/>
    <n v="1311"/>
    <n v="1292"/>
    <n v="986"/>
    <n v="594"/>
    <n v="659"/>
    <n v="789"/>
    <n v="809"/>
    <n v="698"/>
    <n v="682"/>
    <n v="780"/>
    <n v="673"/>
    <n v="711"/>
    <n v="1261"/>
    <n v="1092"/>
    <m/>
    <n v="1954"/>
    <n v="790"/>
    <n v="721"/>
    <n v="783"/>
    <n v="750"/>
    <n v="790"/>
    <n v="752"/>
    <n v="681"/>
    <n v="641"/>
    <n v="1120"/>
    <n v="1280"/>
    <n v="1201"/>
    <n v="858"/>
    <n v="777"/>
    <n v="840"/>
    <n v="851"/>
    <n v="789"/>
    <n v="806"/>
    <n v="745"/>
    <n v="793"/>
    <n v="720"/>
    <n v="1249"/>
    <n v="1585"/>
    <n v="894"/>
    <n v="669"/>
    <n v="610"/>
    <n v="797"/>
    <n v="664"/>
    <n v="755"/>
    <n v="606"/>
    <n v="624"/>
    <n v="799"/>
    <n v="950"/>
    <n v="1127"/>
    <n v="1409"/>
    <n v="1019"/>
    <n v="553"/>
    <n v="555"/>
    <n v="722"/>
    <n v="803"/>
    <n v="666"/>
    <n v="563"/>
    <n v="489"/>
    <n v="439"/>
    <n v="0.57514352104975397"/>
    <n v="69.607636271186436"/>
    <n v="7.6076362711864363"/>
    <n v="0.10929312757507843"/>
    <n v="855.81355932203394"/>
    <n v="782"/>
    <n v="731.6"/>
    <n v="689.4"/>
    <n v="678"/>
    <n v="677"/>
    <n v="797.8"/>
    <n v="1213.5999999999999"/>
    <n v="1331.6"/>
    <n v="1025"/>
    <n v="925.6"/>
    <n v="678.2"/>
    <n v="773.8"/>
  </r>
  <r>
    <x v="3646"/>
    <n v="1"/>
    <s v="WA"/>
    <x v="0"/>
    <n v="3"/>
    <n v="0"/>
    <n v="0"/>
    <n v="0"/>
    <n v="0"/>
    <n v="0"/>
    <n v="0"/>
    <n v="1"/>
    <n v="1"/>
    <n v="0"/>
    <n v="0"/>
    <n v="0"/>
    <n v="0"/>
    <n v="0"/>
    <n v="0"/>
    <n v="1"/>
    <n v="0"/>
    <n v="0"/>
    <n v="0"/>
    <n v="0"/>
    <n v="0"/>
    <n v="0"/>
    <n v="0"/>
    <n v="0"/>
    <n v="0"/>
    <n v="0"/>
    <n v="0"/>
    <n v="0"/>
    <n v="0"/>
    <n v="0"/>
    <n v="0"/>
    <n v="0"/>
    <n v="16"/>
    <x v="0"/>
    <m/>
    <m/>
    <n v="4"/>
    <m/>
    <n v="1"/>
    <n v="2"/>
    <n v="0"/>
    <n v="1"/>
    <n v="1"/>
    <n v="0"/>
    <n v="0"/>
    <n v="0"/>
    <n v="0"/>
    <n v="0"/>
    <n v="0"/>
    <n v="0"/>
    <n v="12"/>
    <s v="No"/>
    <m/>
    <n v="1"/>
    <n v="4"/>
    <n v="1"/>
    <n v="850"/>
    <n v="11"/>
    <m/>
    <n v="11"/>
    <n v="1"/>
    <n v="5"/>
    <n v="0"/>
    <n v="2"/>
    <n v="0"/>
    <n v="0"/>
    <n v="0"/>
    <n v="0"/>
    <n v="0"/>
    <n v="0"/>
    <n v="0"/>
    <n v="12"/>
    <n v="5"/>
    <n v="2"/>
    <n v="0"/>
    <n v="0"/>
    <n v="0"/>
    <n v="1"/>
    <s v="Yes"/>
    <n v="3"/>
    <m/>
    <m/>
    <m/>
    <n v="0"/>
    <s v="No"/>
    <m/>
    <m/>
    <m/>
    <m/>
    <n v="1"/>
    <s v="Yes"/>
    <n v="1"/>
    <n v="0"/>
    <s v="No"/>
    <n v="1"/>
    <s v="Yes"/>
    <n v="1"/>
    <s v="Yes"/>
    <n v="1"/>
    <n v="1"/>
    <n v="1"/>
    <s v="Yes"/>
    <n v="1"/>
    <n v="1"/>
    <n v="1"/>
    <n v="1"/>
    <n v="6"/>
    <n v="2"/>
    <m/>
    <n v="0"/>
    <n v="2"/>
    <s v="No"/>
    <n v="2"/>
    <n v="1"/>
    <s v="Yes"/>
    <n v="0"/>
    <n v="0"/>
    <s v="No"/>
    <n v="0"/>
    <n v="0"/>
    <n v="0"/>
    <n v="1"/>
    <n v="0"/>
    <n v="0"/>
    <n v="0"/>
    <s v="Yes"/>
    <n v="1"/>
    <s v="Yes"/>
    <n v="0"/>
    <s v="No"/>
    <n v="3"/>
    <s v="Yes"/>
    <n v="2"/>
    <s v="Yes"/>
    <n v="0"/>
    <n v="1"/>
    <n v="0"/>
    <n v="3"/>
    <n v="0"/>
    <n v="0"/>
    <n v="2"/>
    <n v="0"/>
    <n v="2"/>
    <n v="1"/>
    <n v="82"/>
    <n v="11.578344419807834"/>
    <n v="1"/>
    <n v="2"/>
    <m/>
    <m/>
    <x v="4"/>
    <n v="1"/>
    <n v="3"/>
    <n v="2"/>
    <n v="1"/>
    <n v="3"/>
    <n v="2"/>
    <x v="2"/>
    <n v="2"/>
    <n v="4"/>
    <x v="2"/>
    <m/>
    <n v="3"/>
    <m/>
    <m/>
    <m/>
    <n v="2"/>
    <x v="1"/>
    <n v="1"/>
    <n v="1"/>
    <n v="4"/>
    <n v="1"/>
    <n v="1"/>
    <m/>
    <m/>
    <n v="2"/>
    <m/>
    <m/>
    <m/>
    <m/>
    <x v="4"/>
    <n v="1"/>
    <x v="9"/>
    <x v="4"/>
    <n v="2"/>
    <m/>
    <m/>
    <m/>
    <m/>
    <m/>
    <m/>
    <m/>
    <m/>
    <m/>
    <m/>
    <m/>
    <m/>
    <m/>
    <m/>
    <m/>
    <m/>
    <m/>
    <m/>
    <m/>
    <m/>
    <m/>
    <m/>
    <m/>
    <m/>
    <m/>
    <m/>
    <m/>
    <n v="589"/>
    <n v="832"/>
    <n v="888"/>
    <n v="1424"/>
    <n v="1465"/>
    <n v="1174"/>
    <n v="1055"/>
    <n v="856"/>
    <n v="755"/>
    <n v="768"/>
    <n v="733"/>
    <n v="875"/>
    <n v="748"/>
    <n v="576"/>
    <n v="707"/>
    <n v="1224"/>
    <n v="1335"/>
    <n v="1417"/>
    <n v="974"/>
    <n v="776"/>
    <n v="686"/>
    <n v="689"/>
    <n v="907"/>
    <n v="905"/>
    <n v="887"/>
    <n v="687"/>
    <n v="787"/>
    <n v="1449"/>
    <n v="1429"/>
    <n v="1355"/>
    <n v="997"/>
    <n v="695"/>
    <n v="687"/>
    <n v="1.1169696969696969"/>
    <n v="78.667278181818176"/>
    <n v="-3.3327218181818239"/>
    <n v="-4.2364778535735496E-2"/>
    <n v="949.42424242424238"/>
    <n v="1409.6666666666667"/>
    <n v="1315.3333333333333"/>
    <n v="1008.6666666666666"/>
    <n v="775.66666666666663"/>
    <n v="709.33333333333337"/>
    <n v="728.5"/>
    <n v="820"/>
    <n v="890"/>
    <n v="741.33333333333337"/>
    <n v="698.33333333333337"/>
    <n v="794"/>
    <n v="1365.6666666666667"/>
  </r>
  <r>
    <x v="3647"/>
    <n v="1"/>
    <s v="WA"/>
    <x v="0"/>
    <n v="3"/>
    <n v="0"/>
    <n v="0"/>
    <n v="0"/>
    <n v="0"/>
    <n v="0"/>
    <n v="0"/>
    <n v="0"/>
    <n v="0"/>
    <n v="1"/>
    <n v="0"/>
    <n v="0"/>
    <n v="0"/>
    <n v="0"/>
    <n v="0"/>
    <n v="0"/>
    <n v="1"/>
    <n v="0"/>
    <n v="0"/>
    <n v="0"/>
    <n v="0"/>
    <n v="0"/>
    <n v="0"/>
    <n v="0"/>
    <n v="0"/>
    <n v="0"/>
    <n v="1"/>
    <n v="0"/>
    <n v="0"/>
    <n v="0"/>
    <n v="0"/>
    <n v="0"/>
    <n v="17"/>
    <x v="0"/>
    <m/>
    <m/>
    <n v="2"/>
    <m/>
    <n v="2"/>
    <n v="2"/>
    <n v="0"/>
    <n v="0"/>
    <n v="0"/>
    <n v="0"/>
    <n v="1"/>
    <n v="0"/>
    <n v="0"/>
    <n v="1"/>
    <n v="0"/>
    <n v="0"/>
    <n v="15"/>
    <s v="Yes"/>
    <m/>
    <m/>
    <n v="4"/>
    <n v="999"/>
    <n v="2000"/>
    <n v="11"/>
    <m/>
    <n v="0"/>
    <n v="0"/>
    <n v="0"/>
    <n v="0"/>
    <n v="0"/>
    <n v="0"/>
    <n v="0"/>
    <n v="0"/>
    <n v="0"/>
    <n v="0"/>
    <n v="0"/>
    <n v="0"/>
    <n v="0"/>
    <n v="0"/>
    <n v="0"/>
    <n v="0"/>
    <n v="0"/>
    <n v="0"/>
    <n v="2"/>
    <s v="Yes"/>
    <n v="1"/>
    <n v="3"/>
    <m/>
    <m/>
    <n v="1"/>
    <s v="Yes"/>
    <n v="5"/>
    <m/>
    <m/>
    <m/>
    <n v="1"/>
    <s v="Yes"/>
    <n v="1"/>
    <n v="1"/>
    <s v="Yes"/>
    <n v="1"/>
    <s v="Yes"/>
    <n v="1"/>
    <s v="Yes"/>
    <n v="1"/>
    <n v="2"/>
    <n v="1"/>
    <s v="Yes"/>
    <n v="1"/>
    <n v="1"/>
    <n v="1"/>
    <n v="1"/>
    <n v="5"/>
    <n v="1"/>
    <n v="1"/>
    <n v="1"/>
    <n v="2"/>
    <s v="Yes"/>
    <n v="2"/>
    <n v="2"/>
    <s v="Yes"/>
    <n v="1"/>
    <n v="0"/>
    <s v="Yes"/>
    <n v="0"/>
    <n v="0"/>
    <n v="0"/>
    <n v="0"/>
    <n v="0"/>
    <n v="1"/>
    <n v="0"/>
    <s v="Yes"/>
    <n v="2"/>
    <s v="Yes"/>
    <n v="2"/>
    <s v="Yes"/>
    <n v="3"/>
    <s v="Yes"/>
    <n v="3"/>
    <s v="Yes"/>
    <n v="0"/>
    <n v="2"/>
    <n v="1"/>
    <n v="1"/>
    <n v="1"/>
    <n v="2"/>
    <n v="1"/>
    <n v="1"/>
    <n v="2"/>
    <n v="1"/>
    <n v="125"/>
    <n v="13.567066666666667"/>
    <n v="1"/>
    <n v="2"/>
    <m/>
    <m/>
    <x v="0"/>
    <n v="2"/>
    <m/>
    <m/>
    <n v="2"/>
    <n v="4"/>
    <n v="3"/>
    <x v="4"/>
    <n v="999"/>
    <n v="2"/>
    <x v="1"/>
    <m/>
    <n v="2"/>
    <m/>
    <n v="1940"/>
    <n v="74"/>
    <n v="2"/>
    <x v="0"/>
    <n v="1"/>
    <n v="1"/>
    <n v="2"/>
    <m/>
    <m/>
    <m/>
    <m/>
    <m/>
    <m/>
    <m/>
    <n v="2"/>
    <m/>
    <x v="3"/>
    <n v="1"/>
    <x v="11"/>
    <x v="6"/>
    <n v="2"/>
    <n v="1438"/>
    <n v="1230"/>
    <n v="1375"/>
    <n v="1369"/>
    <n v="1403"/>
    <n v="1980"/>
    <n v="2533"/>
    <n v="3340"/>
    <n v="2970"/>
    <n v="1677"/>
    <n v="1723"/>
    <n v="1228"/>
    <n v="1086"/>
    <n v="1268"/>
    <n v="1553"/>
    <n v="1094"/>
    <n v="1132"/>
    <n v="1601"/>
    <n v="2737"/>
    <n v="2946"/>
    <n v="2459"/>
    <n v="1931"/>
    <n v="1608"/>
    <n v="1391"/>
    <n v="1253"/>
    <n v="1211"/>
    <n v="1342"/>
    <n v="1433"/>
    <n v="969"/>
    <n v="1804"/>
    <n v="2411"/>
    <n v="2139"/>
    <n v="1981"/>
    <n v="1730"/>
    <n v="1364"/>
    <n v="1079"/>
    <n v="984"/>
    <n v="1074"/>
    <n v="1442"/>
    <n v="1068"/>
    <n v="1253"/>
    <n v="2108"/>
    <n v="2406"/>
    <n v="2607"/>
    <n v="1995"/>
    <n v="1778"/>
    <n v="1843"/>
    <n v="1428"/>
    <n v="1258"/>
    <n v="1557"/>
    <n v="1647"/>
    <n v="1382"/>
    <n v="1335"/>
    <n v="1680"/>
    <n v="2048"/>
    <n v="2598"/>
    <n v="2137"/>
    <n v="1903"/>
    <n v="1442"/>
    <n v="992"/>
    <n v="0.8479416666666667"/>
    <n v="150.90958900000004"/>
    <n v="25.90958900000004"/>
    <n v="0.17168948091164726"/>
    <n v="1695.8833333333334"/>
    <n v="2726"/>
    <n v="2308.4"/>
    <n v="1803.8"/>
    <n v="1596"/>
    <n v="1223.5999999999999"/>
    <n v="1203.8"/>
    <n v="1268"/>
    <n v="1471.8"/>
    <n v="1269.2"/>
    <n v="1218.4000000000001"/>
    <n v="1834.6"/>
    <n v="2427"/>
  </r>
  <r>
    <x v="3648"/>
    <n v="1"/>
    <s v="WA"/>
    <x v="0"/>
    <n v="3"/>
    <n v="0"/>
    <n v="0"/>
    <n v="0"/>
    <n v="0"/>
    <n v="0"/>
    <n v="0"/>
    <n v="0"/>
    <n v="0"/>
    <n v="0"/>
    <n v="0"/>
    <n v="0"/>
    <n v="0"/>
    <n v="0"/>
    <n v="0"/>
    <n v="1"/>
    <n v="0"/>
    <n v="0"/>
    <n v="0"/>
    <n v="1"/>
    <n v="0"/>
    <n v="0"/>
    <n v="1"/>
    <n v="0"/>
    <n v="0"/>
    <n v="0"/>
    <n v="0"/>
    <n v="0"/>
    <n v="0"/>
    <n v="0"/>
    <n v="0"/>
    <n v="0"/>
    <n v="23"/>
    <x v="0"/>
    <m/>
    <m/>
    <n v="1"/>
    <m/>
    <n v="1"/>
    <n v="1"/>
    <n v="0"/>
    <n v="1"/>
    <n v="0"/>
    <n v="0"/>
    <n v="0"/>
    <n v="0"/>
    <n v="0"/>
    <n v="0"/>
    <n v="0"/>
    <n v="0"/>
    <n v="12"/>
    <s v="No"/>
    <m/>
    <n v="2"/>
    <n v="2"/>
    <n v="1"/>
    <n v="600"/>
    <n v="11"/>
    <m/>
    <n v="13"/>
    <n v="2"/>
    <n v="0"/>
    <n v="0"/>
    <n v="2"/>
    <n v="0"/>
    <n v="0"/>
    <n v="0"/>
    <n v="0"/>
    <n v="0"/>
    <n v="0"/>
    <n v="0"/>
    <n v="15"/>
    <n v="0"/>
    <n v="2"/>
    <n v="0"/>
    <n v="0"/>
    <n v="0"/>
    <n v="1"/>
    <s v="Yes"/>
    <n v="3"/>
    <m/>
    <m/>
    <m/>
    <n v="0"/>
    <s v="No"/>
    <m/>
    <m/>
    <m/>
    <m/>
    <n v="1"/>
    <s v="Yes"/>
    <n v="1"/>
    <n v="1"/>
    <s v="Yes"/>
    <n v="2"/>
    <s v="Yes"/>
    <n v="1"/>
    <s v="Yes"/>
    <n v="1"/>
    <n v="2"/>
    <n v="1"/>
    <s v="Yes"/>
    <n v="1"/>
    <n v="1"/>
    <n v="1"/>
    <n v="3"/>
    <n v="2"/>
    <n v="2"/>
    <m/>
    <n v="0"/>
    <n v="2"/>
    <s v="No"/>
    <n v="2"/>
    <n v="2"/>
    <s v="Yes"/>
    <n v="0"/>
    <n v="0"/>
    <s v="No"/>
    <n v="0"/>
    <n v="0"/>
    <n v="0"/>
    <n v="2"/>
    <n v="0"/>
    <n v="0"/>
    <n v="0"/>
    <s v="Yes"/>
    <n v="2"/>
    <s v="Yes"/>
    <n v="1"/>
    <s v="Yes"/>
    <n v="2"/>
    <s v="Yes"/>
    <n v="1"/>
    <s v="Yes"/>
    <n v="0"/>
    <n v="2"/>
    <n v="1"/>
    <n v="1"/>
    <n v="0"/>
    <n v="1"/>
    <n v="0"/>
    <n v="0"/>
    <n v="1"/>
    <n v="1"/>
    <n v="158"/>
    <n v="8.8680379746835456"/>
    <n v="1"/>
    <n v="1"/>
    <n v="1"/>
    <m/>
    <x v="3"/>
    <n v="2"/>
    <m/>
    <m/>
    <n v="2"/>
    <n v="3"/>
    <n v="3"/>
    <x v="4"/>
    <n v="2"/>
    <n v="1"/>
    <x v="1"/>
    <m/>
    <n v="2"/>
    <m/>
    <n v="1946"/>
    <n v="68"/>
    <n v="2"/>
    <x v="1"/>
    <n v="2"/>
    <n v="1"/>
    <n v="1"/>
    <m/>
    <m/>
    <m/>
    <m/>
    <m/>
    <m/>
    <m/>
    <n v="1"/>
    <m/>
    <x v="3"/>
    <n v="1"/>
    <x v="2"/>
    <x v="1"/>
    <n v="2"/>
    <n v="684"/>
    <n v="1073"/>
    <n v="848"/>
    <n v="950"/>
    <n v="829"/>
    <n v="1943"/>
    <n v="2346"/>
    <n v="1380"/>
    <n v="1043"/>
    <n v="977"/>
    <n v="1071"/>
    <n v="860"/>
    <n v="949"/>
    <n v="963"/>
    <n v="1254"/>
    <n v="993"/>
    <n v="953"/>
    <n v="831"/>
    <n v="1356"/>
    <n v="1256"/>
    <n v="1207"/>
    <n v="1292"/>
    <n v="1174"/>
    <n v="1130"/>
    <n v="1026"/>
    <n v="1089"/>
    <n v="1161"/>
    <n v="1247"/>
    <n v="1030"/>
    <n v="1070"/>
    <n v="2521"/>
    <n v="2693"/>
    <n v="2221"/>
    <n v="1884"/>
    <n v="1416"/>
    <n v="803"/>
    <n v="931"/>
    <n v="1088"/>
    <n v="1280"/>
    <n v="1374"/>
    <n v="982"/>
    <n v="1823"/>
    <n v="3146"/>
    <n v="3036"/>
    <n v="3380"/>
    <n v="2553"/>
    <n v="1770"/>
    <n v="1095"/>
    <n v="486"/>
    <n v="625"/>
    <n v="715"/>
    <n v="888"/>
    <n v="655"/>
    <n v="1173"/>
    <n v="2228"/>
    <n v="2555"/>
    <n v="2382"/>
    <n v="2172"/>
    <n v="1398"/>
    <n v="811"/>
    <n v="2.3352500000000003"/>
    <n v="122.38529700000001"/>
    <n v="-35.614702999999992"/>
    <n v="-0.29100475198421905"/>
    <n v="1401.15"/>
    <n v="2184"/>
    <n v="2046.6"/>
    <n v="1775.6"/>
    <n v="1365.8"/>
    <n v="939.8"/>
    <n v="815.2"/>
    <n v="967.6"/>
    <n v="1051.5999999999999"/>
    <n v="1090.4000000000001"/>
    <n v="889.8"/>
    <n v="1368"/>
    <n v="2319.4"/>
  </r>
  <r>
    <x v="3649"/>
    <n v="1"/>
    <s v="WA"/>
    <x v="0"/>
    <n v="3"/>
    <n v="0"/>
    <n v="0"/>
    <n v="0"/>
    <n v="0"/>
    <n v="0"/>
    <n v="0"/>
    <n v="0"/>
    <n v="0"/>
    <n v="0"/>
    <n v="0"/>
    <n v="1"/>
    <n v="0"/>
    <n v="0"/>
    <n v="0"/>
    <n v="0"/>
    <n v="0"/>
    <n v="0"/>
    <n v="0"/>
    <n v="0"/>
    <n v="0"/>
    <n v="0"/>
    <n v="0"/>
    <n v="1"/>
    <n v="0"/>
    <n v="0"/>
    <n v="0"/>
    <n v="0"/>
    <n v="0"/>
    <n v="0"/>
    <n v="1"/>
    <n v="0"/>
    <n v="19"/>
    <x v="0"/>
    <m/>
    <s v="Propane fireplace"/>
    <n v="3"/>
    <m/>
    <n v="1"/>
    <n v="1"/>
    <n v="0"/>
    <n v="0"/>
    <n v="0"/>
    <n v="1"/>
    <n v="0"/>
    <n v="0"/>
    <n v="0"/>
    <n v="0"/>
    <n v="0"/>
    <n v="0"/>
    <n v="14"/>
    <s v="Yes"/>
    <m/>
    <m/>
    <n v="3"/>
    <n v="999"/>
    <n v="3800"/>
    <n v="11"/>
    <m/>
    <n v="2"/>
    <n v="2"/>
    <n v="10"/>
    <n v="4"/>
    <n v="5"/>
    <n v="0"/>
    <n v="0"/>
    <n v="0"/>
    <n v="0"/>
    <n v="0"/>
    <n v="0"/>
    <n v="0"/>
    <n v="4"/>
    <n v="14"/>
    <n v="5"/>
    <n v="0"/>
    <n v="0"/>
    <n v="0"/>
    <n v="1"/>
    <s v="Yes"/>
    <n v="2"/>
    <m/>
    <m/>
    <m/>
    <n v="0"/>
    <s v="No"/>
    <m/>
    <m/>
    <m/>
    <m/>
    <n v="2"/>
    <s v="Yes"/>
    <n v="2"/>
    <n v="1"/>
    <s v="Yes"/>
    <n v="1"/>
    <s v="Yes"/>
    <n v="1"/>
    <s v="Yes"/>
    <n v="1"/>
    <n v="1"/>
    <n v="1"/>
    <s v="Yes"/>
    <n v="1"/>
    <n v="1"/>
    <n v="1"/>
    <n v="1"/>
    <n v="3"/>
    <n v="1"/>
    <n v="1"/>
    <n v="1"/>
    <n v="2"/>
    <s v="Yes"/>
    <n v="2"/>
    <n v="2"/>
    <s v="Yes"/>
    <n v="0"/>
    <n v="0"/>
    <s v="No"/>
    <n v="0"/>
    <n v="0"/>
    <n v="0"/>
    <n v="2"/>
    <n v="0"/>
    <n v="0"/>
    <n v="0"/>
    <s v="Yes"/>
    <n v="2"/>
    <s v="Yes"/>
    <n v="1"/>
    <s v="Yes"/>
    <n v="3"/>
    <s v="Yes"/>
    <n v="3"/>
    <s v="Yes"/>
    <n v="1"/>
    <n v="1"/>
    <n v="1"/>
    <n v="2"/>
    <n v="1"/>
    <n v="1"/>
    <n v="0"/>
    <n v="0"/>
    <n v="2"/>
    <n v="1"/>
    <n v="130"/>
    <n v="14.795833333333333"/>
    <n v="1"/>
    <n v="1"/>
    <n v="1"/>
    <m/>
    <x v="4"/>
    <n v="1"/>
    <n v="4"/>
    <n v="2"/>
    <n v="1"/>
    <n v="2"/>
    <n v="3"/>
    <x v="2"/>
    <n v="3"/>
    <n v="2"/>
    <x v="1"/>
    <m/>
    <n v="2"/>
    <m/>
    <n v="2000"/>
    <n v="14"/>
    <n v="2"/>
    <x v="0"/>
    <n v="1"/>
    <n v="1"/>
    <n v="2"/>
    <m/>
    <m/>
    <m/>
    <m/>
    <m/>
    <m/>
    <n v="2"/>
    <m/>
    <m/>
    <x v="0"/>
    <n v="1"/>
    <x v="6"/>
    <x v="2"/>
    <n v="2"/>
    <m/>
    <m/>
    <m/>
    <m/>
    <m/>
    <m/>
    <m/>
    <m/>
    <m/>
    <m/>
    <m/>
    <m/>
    <m/>
    <m/>
    <m/>
    <m/>
    <m/>
    <m/>
    <m/>
    <m/>
    <m/>
    <m/>
    <m/>
    <m/>
    <m/>
    <m/>
    <m/>
    <m/>
    <m/>
    <m/>
    <m/>
    <m/>
    <m/>
    <m/>
    <m/>
    <m/>
    <n v="921"/>
    <n v="810"/>
    <n v="779"/>
    <n v="701"/>
    <n v="715"/>
    <n v="985"/>
    <n v="2415"/>
    <n v="2890"/>
    <n v="2550"/>
    <n v="2460"/>
    <n v="1384"/>
    <n v="983"/>
    <n v="575"/>
    <n v="841"/>
    <n v="1453"/>
    <n v="1732"/>
    <n v="1037"/>
    <n v="1510"/>
    <n v="3861"/>
    <n v="2820"/>
    <n v="8381"/>
    <n v="4582"/>
    <n v="1378"/>
    <n v="400"/>
    <n v="0.50617324561403509"/>
    <n v="172.93429750000001"/>
    <n v="42.934297500000014"/>
    <n v="0.24826941862125418"/>
    <n v="1923.4583333333333"/>
    <n v="2855"/>
    <n v="5465.5"/>
    <n v="3521"/>
    <n v="1381"/>
    <n v="691.5"/>
    <n v="748"/>
    <n v="825.5"/>
    <n v="1116"/>
    <n v="1216.5"/>
    <n v="876"/>
    <n v="1247.5"/>
    <n v="3138"/>
  </r>
  <r>
    <x v="3650"/>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4"/>
    <n v="1"/>
    <n v="1600"/>
    <n v="12"/>
    <m/>
    <n v="0"/>
    <n v="0"/>
    <n v="0"/>
    <n v="0"/>
    <n v="4"/>
    <n v="0"/>
    <n v="0"/>
    <n v="0"/>
    <n v="0"/>
    <n v="0"/>
    <n v="14"/>
    <n v="0"/>
    <n v="0"/>
    <n v="0"/>
    <n v="4"/>
    <n v="0"/>
    <n v="0"/>
    <n v="14"/>
    <n v="1"/>
    <s v="Yes"/>
    <n v="5"/>
    <m/>
    <m/>
    <m/>
    <n v="0"/>
    <s v="No"/>
    <m/>
    <m/>
    <m/>
    <m/>
    <n v="1"/>
    <s v="Yes"/>
    <n v="2"/>
    <n v="1"/>
    <s v="Yes"/>
    <n v="1"/>
    <s v="Yes"/>
    <n v="1"/>
    <s v="Yes"/>
    <n v="1"/>
    <n v="2"/>
    <n v="1"/>
    <s v="Yes"/>
    <n v="1"/>
    <n v="2"/>
    <n v="0"/>
    <n v="2"/>
    <n v="2"/>
    <n v="2"/>
    <m/>
    <n v="0"/>
    <n v="2"/>
    <s v="No"/>
    <n v="2"/>
    <n v="1"/>
    <s v="Yes"/>
    <n v="0"/>
    <n v="0"/>
    <s v="No"/>
    <n v="0"/>
    <n v="0"/>
    <n v="0"/>
    <n v="1"/>
    <n v="0"/>
    <n v="0"/>
    <n v="0"/>
    <s v="Yes"/>
    <n v="0"/>
    <s v="No"/>
    <n v="2"/>
    <s v="Yes"/>
    <n v="1"/>
    <s v="Yes"/>
    <n v="1"/>
    <s v="Yes"/>
    <n v="0"/>
    <n v="0"/>
    <n v="1"/>
    <n v="1"/>
    <n v="0"/>
    <n v="0"/>
    <n v="0"/>
    <n v="1"/>
    <n v="1"/>
    <n v="1"/>
    <n v="700"/>
    <n v="1.2616233766233766"/>
    <n v="1"/>
    <n v="1"/>
    <n v="3"/>
    <n v="1"/>
    <x v="3"/>
    <n v="1"/>
    <n v="3"/>
    <n v="7"/>
    <n v="2"/>
    <n v="4"/>
    <n v="1"/>
    <x v="3"/>
    <n v="1"/>
    <n v="1"/>
    <x v="1"/>
    <m/>
    <n v="2"/>
    <m/>
    <n v="1998"/>
    <n v="16"/>
    <n v="2"/>
    <x v="1"/>
    <n v="2"/>
    <n v="1"/>
    <n v="1"/>
    <m/>
    <m/>
    <m/>
    <m/>
    <m/>
    <m/>
    <m/>
    <n v="1"/>
    <m/>
    <x v="3"/>
    <n v="1"/>
    <x v="4"/>
    <x v="0"/>
    <n v="2"/>
    <m/>
    <m/>
    <m/>
    <m/>
    <m/>
    <m/>
    <m/>
    <m/>
    <m/>
    <m/>
    <m/>
    <m/>
    <m/>
    <m/>
    <m/>
    <m/>
    <n v="384"/>
    <n v="685"/>
    <n v="1223"/>
    <n v="1103"/>
    <n v="748"/>
    <n v="652"/>
    <n v="609"/>
    <n v="510"/>
    <n v="503"/>
    <n v="871"/>
    <n v="1420"/>
    <n v="1254"/>
    <n v="677"/>
    <n v="763"/>
    <n v="1147"/>
    <n v="1336"/>
    <n v="926"/>
    <n v="731"/>
    <n v="677"/>
    <n v="533"/>
    <n v="508"/>
    <n v="1014"/>
    <n v="1633"/>
    <n v="817"/>
    <n v="769"/>
    <n v="806"/>
    <n v="1411"/>
    <n v="1453"/>
    <n v="1032"/>
    <n v="934"/>
    <n v="735"/>
    <n v="639"/>
    <n v="517"/>
    <n v="1116"/>
    <n v="1479"/>
    <n v="1022"/>
    <n v="752"/>
    <n v="961"/>
    <n v="1116"/>
    <n v="994"/>
    <n v="1019"/>
    <n v="672"/>
    <n v="398"/>
    <n v="309"/>
    <n v="0.55196022727272731"/>
    <n v="72.251937272727261"/>
    <n v="-627.74806272727278"/>
    <n v="-8.6883215374243967"/>
    <n v="883.13636363636363"/>
    <n v="1221.5"/>
    <n v="931.25"/>
    <n v="747.25"/>
    <n v="604.75"/>
    <n v="497.75"/>
    <n v="509.33333333333331"/>
    <n v="1000.3333333333334"/>
    <n v="1510.6666666666667"/>
    <n v="1031"/>
    <n v="645.5"/>
    <n v="803.75"/>
    <n v="1224.25"/>
  </r>
  <r>
    <x v="3651"/>
    <n v="1"/>
    <s v="WA"/>
    <x v="0"/>
    <n v="2"/>
    <n v="0"/>
    <n v="0"/>
    <n v="0"/>
    <n v="0"/>
    <n v="0"/>
    <n v="0"/>
    <n v="1"/>
    <n v="0"/>
    <n v="0"/>
    <n v="0"/>
    <n v="0"/>
    <n v="0"/>
    <n v="0"/>
    <n v="0"/>
    <n v="0"/>
    <n v="0"/>
    <n v="0"/>
    <n v="0"/>
    <n v="0"/>
    <n v="0"/>
    <n v="0"/>
    <n v="0"/>
    <n v="0"/>
    <n v="1"/>
    <n v="0"/>
    <n v="0"/>
    <n v="0"/>
    <n v="0"/>
    <n v="0"/>
    <n v="0"/>
    <n v="0"/>
    <n v="15"/>
    <x v="0"/>
    <m/>
    <m/>
    <n v="5"/>
    <m/>
    <n v="2"/>
    <n v="1"/>
    <n v="0"/>
    <n v="1"/>
    <n v="0"/>
    <n v="0"/>
    <n v="0"/>
    <n v="0"/>
    <n v="0"/>
    <n v="0"/>
    <n v="0"/>
    <n v="0"/>
    <n v="12"/>
    <s v="No"/>
    <m/>
    <n v="1"/>
    <n v="3"/>
    <n v="2"/>
    <n v="1460"/>
    <n v="11"/>
    <m/>
    <n v="0"/>
    <n v="0"/>
    <n v="16"/>
    <n v="0"/>
    <n v="0"/>
    <n v="0"/>
    <n v="0"/>
    <n v="0"/>
    <n v="0"/>
    <n v="0"/>
    <n v="0"/>
    <n v="0"/>
    <n v="0"/>
    <n v="16"/>
    <n v="0"/>
    <n v="0"/>
    <n v="0"/>
    <n v="0"/>
    <n v="1"/>
    <s v="Yes"/>
    <n v="1"/>
    <m/>
    <m/>
    <m/>
    <n v="1"/>
    <s v="Yes"/>
    <n v="2"/>
    <m/>
    <m/>
    <m/>
    <n v="1"/>
    <s v="Yes"/>
    <n v="1"/>
    <n v="1"/>
    <s v="Yes"/>
    <n v="1"/>
    <s v="Yes"/>
    <n v="1"/>
    <s v="Yes"/>
    <n v="1"/>
    <n v="1"/>
    <n v="1"/>
    <s v="Yes"/>
    <n v="1"/>
    <n v="1"/>
    <n v="1"/>
    <n v="1"/>
    <n v="10"/>
    <n v="2"/>
    <m/>
    <n v="0"/>
    <n v="2"/>
    <s v="No"/>
    <n v="2"/>
    <n v="3"/>
    <s v="Yes"/>
    <n v="0"/>
    <n v="1"/>
    <s v="Yes"/>
    <n v="0"/>
    <n v="0"/>
    <n v="0"/>
    <n v="2"/>
    <n v="0"/>
    <n v="0"/>
    <n v="0"/>
    <s v="Yes"/>
    <n v="0"/>
    <s v="No"/>
    <n v="0"/>
    <s v="No"/>
    <n v="3"/>
    <s v="Yes"/>
    <n v="3"/>
    <s v="Yes"/>
    <n v="0"/>
    <n v="0"/>
    <n v="0"/>
    <n v="2"/>
    <n v="1"/>
    <n v="1"/>
    <n v="1"/>
    <n v="0"/>
    <n v="2"/>
    <n v="1"/>
    <n v="156"/>
    <n v="12.46741452991453"/>
    <n v="1"/>
    <n v="2"/>
    <m/>
    <m/>
    <x v="3"/>
    <n v="2"/>
    <m/>
    <m/>
    <n v="2"/>
    <n v="4"/>
    <n v="3"/>
    <x v="4"/>
    <n v="3"/>
    <n v="5"/>
    <x v="1"/>
    <m/>
    <n v="1"/>
    <n v="3"/>
    <n v="1960"/>
    <n v="54"/>
    <n v="2"/>
    <x v="0"/>
    <n v="1"/>
    <n v="1"/>
    <n v="5"/>
    <n v="2"/>
    <n v="1"/>
    <m/>
    <m/>
    <n v="2"/>
    <m/>
    <m/>
    <m/>
    <m/>
    <x v="4"/>
    <n v="1"/>
    <x v="7"/>
    <x v="4"/>
    <n v="2"/>
    <m/>
    <m/>
    <m/>
    <m/>
    <m/>
    <m/>
    <m/>
    <m/>
    <m/>
    <m/>
    <m/>
    <m/>
    <m/>
    <m/>
    <m/>
    <m/>
    <m/>
    <m/>
    <m/>
    <m/>
    <m/>
    <m/>
    <m/>
    <m/>
    <m/>
    <m/>
    <m/>
    <m/>
    <m/>
    <m/>
    <m/>
    <m/>
    <m/>
    <m/>
    <m/>
    <m/>
    <n v="527"/>
    <n v="1113"/>
    <n v="1757"/>
    <n v="1660"/>
    <n v="1069"/>
    <n v="1593"/>
    <n v="2772"/>
    <n v="3228"/>
    <n v="3384"/>
    <n v="2311"/>
    <n v="1570"/>
    <n v="1346"/>
    <n v="1309"/>
    <n v="1480"/>
    <n v="1542"/>
    <n v="1820"/>
    <n v="1238"/>
    <n v="1603"/>
    <n v="2766"/>
    <n v="2968"/>
    <n v="3087"/>
    <n v="2797"/>
    <n v="2075"/>
    <n v="1663"/>
    <n v="1.3321347031963471"/>
    <n v="175.01103500000005"/>
    <n v="19.011035000000049"/>
    <n v="0.10862763596592663"/>
    <n v="1944.9166666666667"/>
    <n v="3098"/>
    <n v="3235.5"/>
    <n v="2554"/>
    <n v="1822.5"/>
    <n v="1504.5"/>
    <n v="918"/>
    <n v="1296.5"/>
    <n v="1649.5"/>
    <n v="1740"/>
    <n v="1153.5"/>
    <n v="1598"/>
    <n v="2769"/>
  </r>
  <r>
    <x v="3652"/>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4000"/>
    <n v="12"/>
    <m/>
    <n v="0"/>
    <n v="4"/>
    <n v="0"/>
    <n v="0"/>
    <n v="0"/>
    <n v="0"/>
    <n v="0"/>
    <n v="0"/>
    <n v="40"/>
    <n v="8"/>
    <n v="0"/>
    <n v="0"/>
    <n v="4"/>
    <n v="0"/>
    <n v="0"/>
    <n v="0"/>
    <n v="48"/>
    <n v="0"/>
    <n v="2"/>
    <s v="Yes"/>
    <n v="5"/>
    <n v="5"/>
    <m/>
    <m/>
    <n v="1"/>
    <s v="Yes"/>
    <n v="5"/>
    <m/>
    <m/>
    <m/>
    <n v="1"/>
    <s v="Yes"/>
    <n v="2"/>
    <n v="1"/>
    <s v="Yes"/>
    <n v="1"/>
    <s v="Yes"/>
    <n v="1"/>
    <s v="Yes"/>
    <n v="1"/>
    <n v="1"/>
    <n v="1"/>
    <s v="Yes"/>
    <n v="1"/>
    <n v="1"/>
    <n v="1"/>
    <n v="5"/>
    <n v="2"/>
    <n v="2"/>
    <m/>
    <n v="0"/>
    <n v="2"/>
    <s v="No"/>
    <n v="2"/>
    <n v="1"/>
    <s v="Yes"/>
    <n v="0"/>
    <n v="0"/>
    <s v="No"/>
    <n v="0"/>
    <n v="0"/>
    <n v="0"/>
    <n v="0"/>
    <n v="1"/>
    <n v="0"/>
    <n v="0"/>
    <s v="Yes"/>
    <n v="0"/>
    <s v="No"/>
    <n v="1"/>
    <s v="Yes"/>
    <n v="2"/>
    <s v="Yes"/>
    <n v="3"/>
    <s v="Yes"/>
    <n v="0"/>
    <n v="0"/>
    <n v="1"/>
    <n v="1"/>
    <n v="1"/>
    <n v="1"/>
    <n v="0"/>
    <n v="0"/>
    <n v="2"/>
    <n v="3"/>
    <n v="70"/>
    <n v="15.671904761904761"/>
    <n v="1"/>
    <n v="2"/>
    <m/>
    <m/>
    <x v="3"/>
    <n v="1"/>
    <n v="1"/>
    <n v="7"/>
    <n v="2"/>
    <n v="4"/>
    <n v="3"/>
    <x v="3"/>
    <n v="2"/>
    <n v="2"/>
    <x v="1"/>
    <m/>
    <n v="2"/>
    <m/>
    <n v="1995"/>
    <n v="19"/>
    <n v="2"/>
    <x v="0"/>
    <n v="1"/>
    <n v="1"/>
    <n v="2"/>
    <m/>
    <m/>
    <m/>
    <m/>
    <m/>
    <m/>
    <m/>
    <n v="2"/>
    <m/>
    <x v="3"/>
    <n v="1"/>
    <x v="4"/>
    <x v="0"/>
    <n v="2"/>
    <n v="978"/>
    <n v="960"/>
    <n v="1401"/>
    <n v="896"/>
    <n v="987"/>
    <n v="936"/>
    <n v="1425"/>
    <n v="1773"/>
    <n v="1107"/>
    <n v="1039"/>
    <n v="1163"/>
    <n v="1010"/>
    <n v="943"/>
    <n v="943"/>
    <n v="1305"/>
    <n v="1013"/>
    <n v="853"/>
    <n v="1044"/>
    <n v="1450"/>
    <n v="1241"/>
    <n v="1226"/>
    <n v="967"/>
    <n v="960"/>
    <n v="989"/>
    <n v="952"/>
    <n v="909"/>
    <n v="849"/>
    <n v="1130"/>
    <n v="964"/>
    <n v="1155"/>
    <n v="1443"/>
    <n v="1407"/>
    <n v="1181"/>
    <n v="995"/>
    <n v="1052"/>
    <n v="972"/>
    <n v="889"/>
    <n v="1083"/>
    <n v="1472"/>
    <n v="928"/>
    <n v="889"/>
    <n v="929"/>
    <n v="1082"/>
    <n v="1608"/>
    <n v="1167"/>
    <n v="911"/>
    <n v="810"/>
    <n v="820"/>
    <n v="759"/>
    <n v="1254"/>
    <n v="1495"/>
    <n v="1479"/>
    <n v="857"/>
    <n v="1129"/>
    <n v="1503"/>
    <n v="1416"/>
    <n v="1112"/>
    <n v="1054"/>
    <n v="723"/>
    <n v="835"/>
    <n v="0.27425833333333333"/>
    <n v="92.952885999999992"/>
    <n v="22.952885999999992"/>
    <n v="0.24693032123822378"/>
    <n v="1097.0333333333333"/>
    <n v="1489"/>
    <n v="1158.5999999999999"/>
    <n v="993.2"/>
    <n v="941.6"/>
    <n v="925.2"/>
    <n v="904.2"/>
    <n v="1029.8"/>
    <n v="1304.4000000000001"/>
    <n v="1089.2"/>
    <n v="910"/>
    <n v="1038.5999999999999"/>
    <n v="1380.6"/>
  </r>
  <r>
    <x v="3653"/>
    <n v="1"/>
    <s v="WA"/>
    <x v="0"/>
    <n v="2"/>
    <n v="0"/>
    <n v="0"/>
    <n v="0"/>
    <n v="0"/>
    <n v="0"/>
    <n v="0"/>
    <n v="0"/>
    <n v="0"/>
    <n v="0"/>
    <n v="0"/>
    <n v="1"/>
    <n v="0"/>
    <n v="0"/>
    <n v="0"/>
    <n v="0"/>
    <n v="0"/>
    <n v="0"/>
    <n v="0"/>
    <n v="0"/>
    <n v="0"/>
    <n v="0"/>
    <n v="0"/>
    <n v="1"/>
    <n v="0"/>
    <n v="0"/>
    <n v="0"/>
    <n v="0"/>
    <n v="0"/>
    <n v="0"/>
    <n v="0"/>
    <n v="0"/>
    <n v="19"/>
    <x v="0"/>
    <m/>
    <m/>
    <n v="2"/>
    <m/>
    <n v="1"/>
    <n v="2"/>
    <n v="0"/>
    <n v="0"/>
    <n v="0"/>
    <n v="1"/>
    <n v="0"/>
    <n v="0"/>
    <n v="0"/>
    <n v="1"/>
    <n v="0"/>
    <n v="0"/>
    <n v="14"/>
    <s v="Yes"/>
    <m/>
    <m/>
    <n v="2"/>
    <n v="1"/>
    <n v="1400"/>
    <n v="11"/>
    <m/>
    <n v="19"/>
    <n v="4"/>
    <n v="3"/>
    <n v="0"/>
    <n v="8"/>
    <n v="2"/>
    <n v="1"/>
    <n v="3"/>
    <n v="0"/>
    <n v="0"/>
    <n v="3"/>
    <n v="0"/>
    <n v="23"/>
    <n v="3"/>
    <n v="10"/>
    <n v="4"/>
    <n v="0"/>
    <n v="3"/>
    <n v="1"/>
    <s v="Yes"/>
    <n v="3"/>
    <m/>
    <m/>
    <m/>
    <n v="1"/>
    <s v="Yes"/>
    <n v="5"/>
    <m/>
    <m/>
    <m/>
    <n v="2"/>
    <s v="Yes"/>
    <n v="1"/>
    <n v="1"/>
    <s v="Yes"/>
    <n v="1"/>
    <s v="Yes"/>
    <n v="1"/>
    <s v="Yes"/>
    <n v="1"/>
    <n v="1"/>
    <n v="1"/>
    <s v="Yes"/>
    <n v="1"/>
    <n v="1"/>
    <n v="1"/>
    <n v="2"/>
    <n v="6"/>
    <n v="2"/>
    <m/>
    <n v="0"/>
    <n v="2"/>
    <s v="No"/>
    <n v="1"/>
    <n v="1"/>
    <s v="Yes"/>
    <n v="0"/>
    <n v="0"/>
    <s v="No"/>
    <n v="1"/>
    <n v="0"/>
    <n v="0"/>
    <n v="0"/>
    <n v="0"/>
    <n v="0"/>
    <n v="0"/>
    <s v="Yes"/>
    <n v="2"/>
    <s v="Yes"/>
    <n v="1"/>
    <s v="Yes"/>
    <n v="2"/>
    <s v="Yes"/>
    <n v="1"/>
    <s v="Yes"/>
    <n v="1"/>
    <n v="1"/>
    <n v="1"/>
    <n v="1"/>
    <n v="0"/>
    <n v="1"/>
    <n v="0"/>
    <n v="0"/>
    <n v="1"/>
    <n v="1"/>
    <n v="126"/>
    <n v="12.622354497354499"/>
    <n v="1"/>
    <n v="2"/>
    <m/>
    <m/>
    <x v="4"/>
    <n v="1"/>
    <n v="4"/>
    <n v="2"/>
    <n v="1"/>
    <n v="4"/>
    <n v="1"/>
    <x v="3"/>
    <n v="2"/>
    <n v="2"/>
    <x v="1"/>
    <m/>
    <n v="1"/>
    <n v="2"/>
    <n v="1978"/>
    <n v="36"/>
    <n v="2"/>
    <x v="0"/>
    <n v="1"/>
    <n v="1"/>
    <n v="2"/>
    <m/>
    <m/>
    <m/>
    <m/>
    <m/>
    <m/>
    <n v="2"/>
    <m/>
    <m/>
    <x v="0"/>
    <n v="1"/>
    <x v="7"/>
    <x v="4"/>
    <n v="2"/>
    <n v="1402"/>
    <n v="1849"/>
    <n v="1558"/>
    <n v="1514"/>
    <n v="1498"/>
    <n v="1404"/>
    <n v="3116"/>
    <n v="1703"/>
    <n v="1698"/>
    <n v="1648"/>
    <n v="1434"/>
    <n v="1379"/>
    <n v="1142"/>
    <n v="1882"/>
    <n v="1717"/>
    <n v="1379"/>
    <n v="1146"/>
    <n v="1495"/>
    <n v="2286"/>
    <n v="1836"/>
    <n v="2058"/>
    <n v="1876"/>
    <n v="1640"/>
    <n v="1004"/>
    <n v="980"/>
    <n v="1237"/>
    <n v="1375"/>
    <n v="1381"/>
    <n v="992"/>
    <n v="1666"/>
    <n v="2710"/>
    <n v="2371"/>
    <n v="1825"/>
    <n v="1762"/>
    <n v="1200"/>
    <n v="926"/>
    <n v="969"/>
    <n v="1444"/>
    <n v="1569"/>
    <n v="1299"/>
    <n v="990"/>
    <n v="1755"/>
    <n v="2152"/>
    <n v="2690"/>
    <n v="1860"/>
    <n v="1490"/>
    <n v="1138"/>
    <n v="1087"/>
    <n v="1105"/>
    <n v="1417"/>
    <n v="1378"/>
    <n v="1187"/>
    <n v="1043"/>
    <n v="1517"/>
    <n v="2942"/>
    <n v="2368"/>
    <n v="2302"/>
    <n v="1548"/>
    <n v="1112"/>
    <n v="974"/>
    <n v="1.1360119047619048"/>
    <n v="140.70252500000004"/>
    <n v="14.702525000000037"/>
    <n v="0.10449368268266709"/>
    <n v="1590.4166666666667"/>
    <n v="2193.6"/>
    <n v="1948.6"/>
    <n v="1664.8"/>
    <n v="1304.8"/>
    <n v="1074"/>
    <n v="1119.5999999999999"/>
    <n v="1565.8"/>
    <n v="1519.4"/>
    <n v="1352"/>
    <n v="1133.8"/>
    <n v="1567.4"/>
    <n v="2641.2"/>
  </r>
  <r>
    <x v="3654"/>
    <n v="1"/>
    <s v="WA"/>
    <x v="0"/>
    <n v="3"/>
    <n v="1"/>
    <n v="0"/>
    <n v="0"/>
    <n v="0"/>
    <n v="1"/>
    <n v="0"/>
    <n v="0"/>
    <n v="0"/>
    <n v="0"/>
    <n v="0"/>
    <n v="0"/>
    <n v="1"/>
    <n v="0"/>
    <n v="0"/>
    <n v="0"/>
    <n v="0"/>
    <n v="0"/>
    <n v="0"/>
    <n v="0"/>
    <n v="0"/>
    <n v="0"/>
    <n v="0"/>
    <n v="0"/>
    <n v="0"/>
    <n v="0"/>
    <n v="0"/>
    <n v="0"/>
    <n v="0"/>
    <n v="0"/>
    <n v="0"/>
    <n v="0"/>
    <n v="20"/>
    <x v="0"/>
    <m/>
    <m/>
    <n v="2"/>
    <m/>
    <n v="1"/>
    <n v="1"/>
    <n v="0"/>
    <n v="0"/>
    <n v="0"/>
    <n v="1"/>
    <n v="0"/>
    <n v="0"/>
    <n v="0"/>
    <n v="0"/>
    <n v="0"/>
    <n v="0"/>
    <n v="14"/>
    <s v="Yes"/>
    <m/>
    <m/>
    <n v="2"/>
    <n v="1"/>
    <n v="2300"/>
    <n v="11"/>
    <m/>
    <n v="0"/>
    <n v="0"/>
    <n v="4"/>
    <n v="0"/>
    <n v="4"/>
    <n v="0"/>
    <n v="0"/>
    <n v="0"/>
    <n v="0"/>
    <n v="0"/>
    <n v="8"/>
    <n v="0"/>
    <n v="0"/>
    <n v="4"/>
    <n v="4"/>
    <n v="0"/>
    <n v="0"/>
    <n v="8"/>
    <n v="1"/>
    <s v="Yes"/>
    <n v="1"/>
    <m/>
    <m/>
    <m/>
    <n v="1"/>
    <s v="Yes"/>
    <n v="5"/>
    <m/>
    <m/>
    <m/>
    <n v="1"/>
    <s v="Yes"/>
    <n v="2"/>
    <n v="1"/>
    <s v="Yes"/>
    <n v="1"/>
    <s v="Yes"/>
    <n v="1"/>
    <s v="Yes"/>
    <n v="1"/>
    <n v="2"/>
    <n v="1"/>
    <s v="Yes"/>
    <n v="1"/>
    <n v="1"/>
    <n v="1"/>
    <n v="1"/>
    <n v="4"/>
    <n v="2"/>
    <m/>
    <n v="0"/>
    <n v="2"/>
    <s v="No"/>
    <n v="2"/>
    <n v="1"/>
    <s v="Yes"/>
    <n v="1"/>
    <n v="0"/>
    <s v="Yes"/>
    <n v="0"/>
    <n v="0"/>
    <n v="0"/>
    <n v="0"/>
    <n v="0"/>
    <n v="0"/>
    <n v="0"/>
    <s v="No"/>
    <n v="2"/>
    <s v="Yes"/>
    <n v="0"/>
    <s v="No"/>
    <n v="2"/>
    <s v="Yes"/>
    <n v="3"/>
    <s v="Yes"/>
    <n v="1"/>
    <n v="1"/>
    <n v="0"/>
    <n v="1"/>
    <n v="1"/>
    <n v="1"/>
    <n v="0"/>
    <n v="0"/>
    <n v="2"/>
    <n v="3"/>
    <n v="81"/>
    <n v="12.757201646090534"/>
    <n v="1"/>
    <n v="2"/>
    <m/>
    <m/>
    <x v="3"/>
    <n v="1"/>
    <n v="3"/>
    <n v="7"/>
    <n v="2"/>
    <n v="2"/>
    <n v="3"/>
    <x v="3"/>
    <n v="4"/>
    <n v="2"/>
    <x v="1"/>
    <m/>
    <n v="1"/>
    <n v="1"/>
    <n v="1960"/>
    <n v="54"/>
    <n v="2"/>
    <x v="0"/>
    <n v="1"/>
    <n v="1"/>
    <n v="2"/>
    <m/>
    <m/>
    <m/>
    <m/>
    <m/>
    <m/>
    <m/>
    <n v="2"/>
    <m/>
    <x v="3"/>
    <n v="1"/>
    <x v="4"/>
    <x v="0"/>
    <n v="2"/>
    <n v="811"/>
    <n v="848"/>
    <n v="920"/>
    <n v="909"/>
    <n v="649"/>
    <n v="1282"/>
    <n v="1480"/>
    <n v="1755"/>
    <n v="1523"/>
    <n v="1487"/>
    <n v="1465"/>
    <n v="1053"/>
    <n v="885"/>
    <n v="1352"/>
    <n v="828"/>
    <n v="931"/>
    <n v="825"/>
    <n v="1216"/>
    <n v="1752"/>
    <n v="1671"/>
    <n v="1571"/>
    <n v="1632"/>
    <n v="1368"/>
    <n v="1123"/>
    <n v="775"/>
    <n v="647"/>
    <n v="806"/>
    <n v="708"/>
    <n v="584"/>
    <n v="864"/>
    <n v="1322"/>
    <n v="1328"/>
    <n v="1263"/>
    <n v="1051"/>
    <n v="919"/>
    <n v="660"/>
    <n v="668"/>
    <n v="775"/>
    <n v="830"/>
    <n v="804"/>
    <n v="349"/>
    <n v="796"/>
    <n v="1113"/>
    <n v="1366"/>
    <n v="1265"/>
    <n v="1077"/>
    <n v="878"/>
    <n v="799"/>
    <n v="611"/>
    <n v="688"/>
    <n v="858"/>
    <n v="655"/>
    <n v="523"/>
    <n v="776"/>
    <n v="1179"/>
    <n v="1506"/>
    <n v="1252"/>
    <n v="1251"/>
    <n v="907"/>
    <n v="811"/>
    <n v="0.44927536231884052"/>
    <n v="86.787999999999997"/>
    <n v="5.7879999999999967"/>
    <n v="6.6691247637922252E-2"/>
    <n v="1033.3333333333333"/>
    <n v="1525.2"/>
    <n v="1374.8"/>
    <n v="1299.5999999999999"/>
    <n v="1107.4000000000001"/>
    <n v="889.2"/>
    <n v="750"/>
    <n v="862"/>
    <n v="848.4"/>
    <n v="801.4"/>
    <n v="586"/>
    <n v="986.8"/>
    <n v="1369.2"/>
  </r>
  <r>
    <x v="3655"/>
    <n v="1"/>
    <s v="WA"/>
    <x v="0"/>
    <n v="5"/>
    <n v="1"/>
    <n v="0"/>
    <n v="0"/>
    <n v="1"/>
    <n v="0"/>
    <n v="0"/>
    <n v="0"/>
    <n v="0"/>
    <n v="1"/>
    <n v="0"/>
    <n v="0"/>
    <n v="0"/>
    <n v="0"/>
    <n v="0"/>
    <n v="1"/>
    <n v="1"/>
    <n v="0"/>
    <n v="0"/>
    <n v="0"/>
    <n v="0"/>
    <n v="0"/>
    <n v="0"/>
    <n v="0"/>
    <n v="0"/>
    <n v="0"/>
    <n v="0"/>
    <n v="0"/>
    <n v="0"/>
    <n v="0"/>
    <n v="0"/>
    <n v="0"/>
    <n v="17"/>
    <x v="0"/>
    <m/>
    <m/>
    <n v="2"/>
    <m/>
    <n v="1"/>
    <n v="2"/>
    <n v="0"/>
    <n v="0"/>
    <n v="0"/>
    <n v="1"/>
    <n v="0"/>
    <n v="0"/>
    <n v="0"/>
    <n v="1"/>
    <n v="0"/>
    <n v="0"/>
    <n v="14"/>
    <s v="Yes"/>
    <m/>
    <m/>
    <n v="2"/>
    <n v="1"/>
    <n v="2100"/>
    <n v="12"/>
    <m/>
    <n v="5"/>
    <n v="0"/>
    <n v="10"/>
    <n v="10"/>
    <n v="6"/>
    <n v="0"/>
    <n v="0"/>
    <n v="0"/>
    <n v="0"/>
    <n v="0"/>
    <n v="0"/>
    <n v="0"/>
    <n v="5"/>
    <n v="20"/>
    <n v="6"/>
    <n v="0"/>
    <n v="0"/>
    <n v="0"/>
    <n v="3"/>
    <s v="Yes"/>
    <n v="2"/>
    <n v="2"/>
    <n v="3"/>
    <m/>
    <n v="1"/>
    <s v="Yes"/>
    <n v="3"/>
    <m/>
    <m/>
    <m/>
    <n v="1"/>
    <s v="Yes"/>
    <n v="2"/>
    <n v="3"/>
    <s v="Yes"/>
    <n v="1"/>
    <s v="Yes"/>
    <n v="1"/>
    <s v="Yes"/>
    <n v="1"/>
    <n v="1"/>
    <n v="1"/>
    <s v="Yes"/>
    <n v="1"/>
    <n v="1"/>
    <n v="1"/>
    <n v="1"/>
    <n v="14"/>
    <n v="1"/>
    <n v="1"/>
    <n v="1"/>
    <n v="1"/>
    <s v="Yes"/>
    <n v="2"/>
    <n v="5"/>
    <s v="Yes"/>
    <n v="0"/>
    <n v="0"/>
    <s v="No"/>
    <n v="0"/>
    <n v="0"/>
    <n v="0"/>
    <n v="5"/>
    <n v="0"/>
    <n v="0"/>
    <n v="0"/>
    <s v="Yes"/>
    <n v="0"/>
    <s v="No"/>
    <n v="2"/>
    <s v="Yes"/>
    <n v="4"/>
    <s v="Yes"/>
    <n v="8"/>
    <s v="Yes"/>
    <n v="0"/>
    <n v="0"/>
    <n v="2"/>
    <n v="3"/>
    <n v="3"/>
    <n v="1"/>
    <n v="1"/>
    <n v="0"/>
    <n v="5"/>
    <n v="1"/>
    <n v="200"/>
    <n v="11.246833333333335"/>
    <n v="1"/>
    <n v="1"/>
    <n v="1"/>
    <m/>
    <x v="1"/>
    <n v="2"/>
    <m/>
    <m/>
    <n v="2"/>
    <n v="4"/>
    <n v="2"/>
    <x v="2"/>
    <n v="3"/>
    <n v="6"/>
    <x v="1"/>
    <m/>
    <n v="2"/>
    <m/>
    <n v="2007"/>
    <n v="7"/>
    <n v="2"/>
    <x v="1"/>
    <n v="1"/>
    <n v="1"/>
    <n v="6"/>
    <n v="2"/>
    <m/>
    <m/>
    <m/>
    <n v="2"/>
    <m/>
    <m/>
    <n v="1"/>
    <n v="1"/>
    <x v="3"/>
    <n v="1"/>
    <x v="4"/>
    <x v="0"/>
    <n v="2"/>
    <n v="1306"/>
    <n v="1277"/>
    <n v="1379"/>
    <n v="1145"/>
    <n v="982"/>
    <n v="1181"/>
    <n v="1903"/>
    <n v="2056"/>
    <n v="1543"/>
    <n v="1106"/>
    <n v="948"/>
    <n v="1040"/>
    <n v="957"/>
    <n v="1686"/>
    <n v="1890"/>
    <n v="1422"/>
    <n v="1349"/>
    <n v="2064"/>
    <n v="2946"/>
    <n v="2061"/>
    <n v="1302"/>
    <n v="1408"/>
    <n v="1464"/>
    <n v="1338"/>
    <n v="1297"/>
    <n v="1396"/>
    <n v="1804"/>
    <n v="1495"/>
    <n v="1317"/>
    <n v="1896"/>
    <n v="3660"/>
    <n v="3717"/>
    <n v="2816"/>
    <n v="2521"/>
    <n v="2331"/>
    <n v="2777"/>
    <n v="2668"/>
    <n v="3507"/>
    <n v="3956"/>
    <n v="3194"/>
    <n v="2344"/>
    <n v="2884"/>
    <n v="3489"/>
    <n v="3943"/>
    <n v="2766"/>
    <n v="2774"/>
    <n v="2469"/>
    <n v="2939"/>
    <n v="2930"/>
    <n v="4088"/>
    <n v="3916"/>
    <n v="3459"/>
    <n v="2606"/>
    <n v="2686"/>
    <n v="3727"/>
    <n v="3060"/>
    <n v="3438"/>
    <n v="2170"/>
    <n v="1829"/>
    <n v="1340"/>
    <n v="1.0711269841269841"/>
    <n v="204.475706"/>
    <n v="4.4757060000000024"/>
    <n v="2.1888693222069142E-2"/>
    <n v="2249.3666666666668"/>
    <n v="2967.4"/>
    <n v="2373"/>
    <n v="1995.8"/>
    <n v="1808.2"/>
    <n v="1886.8"/>
    <n v="1831.6"/>
    <n v="2390.8000000000002"/>
    <n v="2589"/>
    <n v="2143"/>
    <n v="1719.6"/>
    <n v="2142.1999999999998"/>
    <n v="3145"/>
  </r>
  <r>
    <x v="365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3200"/>
    <n v="11"/>
    <m/>
    <n v="10"/>
    <n v="0"/>
    <n v="10"/>
    <n v="0"/>
    <n v="3"/>
    <n v="0"/>
    <n v="0"/>
    <n v="0"/>
    <n v="0"/>
    <n v="0"/>
    <n v="10"/>
    <n v="0"/>
    <n v="10"/>
    <n v="10"/>
    <n v="3"/>
    <n v="0"/>
    <n v="0"/>
    <n v="10"/>
    <n v="1"/>
    <s v="Yes"/>
    <n v="1"/>
    <m/>
    <m/>
    <m/>
    <n v="1"/>
    <s v="Yes"/>
    <n v="5"/>
    <m/>
    <m/>
    <m/>
    <n v="1"/>
    <s v="Yes"/>
    <n v="1"/>
    <n v="2"/>
    <s v="Yes"/>
    <n v="1"/>
    <s v="Yes"/>
    <n v="1"/>
    <s v="Yes"/>
    <n v="1"/>
    <n v="2"/>
    <n v="1"/>
    <s v="Yes"/>
    <n v="1"/>
    <n v="1"/>
    <n v="1"/>
    <n v="3"/>
    <n v="4"/>
    <n v="2"/>
    <m/>
    <n v="0"/>
    <n v="2"/>
    <s v="No"/>
    <n v="2"/>
    <n v="2"/>
    <s v="Yes"/>
    <n v="0"/>
    <n v="0"/>
    <s v="No"/>
    <n v="0"/>
    <n v="0"/>
    <n v="0"/>
    <n v="2"/>
    <n v="0"/>
    <n v="0"/>
    <n v="0"/>
    <s v="Yes"/>
    <n v="1"/>
    <s v="Yes"/>
    <n v="0"/>
    <s v="No"/>
    <n v="0"/>
    <s v="No"/>
    <n v="1"/>
    <s v="Yes"/>
    <n v="1"/>
    <n v="0"/>
    <n v="0"/>
    <n v="0"/>
    <n v="0"/>
    <n v="0"/>
    <n v="0"/>
    <n v="0"/>
    <n v="1"/>
    <n v="1"/>
    <n v="120"/>
    <n v="11.05859375"/>
    <n v="1"/>
    <n v="1"/>
    <n v="1"/>
    <m/>
    <x v="1"/>
    <n v="1"/>
    <n v="3"/>
    <n v="2"/>
    <n v="1"/>
    <n v="4"/>
    <n v="2"/>
    <x v="3"/>
    <n v="3"/>
    <n v="2"/>
    <x v="1"/>
    <m/>
    <n v="2"/>
    <m/>
    <n v="2011"/>
    <n v="3"/>
    <n v="2"/>
    <x v="0"/>
    <n v="2"/>
    <n v="1"/>
    <n v="2"/>
    <m/>
    <m/>
    <m/>
    <m/>
    <m/>
    <m/>
    <m/>
    <m/>
    <n v="2"/>
    <x v="1"/>
    <n v="1"/>
    <x v="4"/>
    <x v="0"/>
    <n v="2"/>
    <m/>
    <m/>
    <m/>
    <m/>
    <m/>
    <m/>
    <m/>
    <m/>
    <m/>
    <m/>
    <m/>
    <m/>
    <m/>
    <m/>
    <m/>
    <m/>
    <m/>
    <m/>
    <m/>
    <m/>
    <m/>
    <m/>
    <m/>
    <m/>
    <m/>
    <m/>
    <m/>
    <m/>
    <n v="10"/>
    <n v="1788"/>
    <n v="2554"/>
    <n v="2378"/>
    <n v="1795"/>
    <n v="1425"/>
    <n v="1372"/>
    <n v="930"/>
    <n v="742"/>
    <n v="772"/>
    <n v="843"/>
    <n v="860"/>
    <n v="722"/>
    <n v="1090"/>
    <n v="1802"/>
    <n v="2244"/>
    <n v="1999"/>
    <n v="1498"/>
    <n v="1241"/>
    <n v="970"/>
    <n v="749"/>
    <n v="988"/>
    <n v="934"/>
    <n v="925"/>
    <n v="874"/>
    <n v="943"/>
    <n v="2016"/>
    <n v="1999"/>
    <n v="2254"/>
    <n v="1554"/>
    <n v="1194"/>
    <n v="1000"/>
    <n v="0.41469726562499998"/>
    <n v="115.212084375"/>
    <n v="-4.7879156249999966"/>
    <n v="-4.1557408243878033E-2"/>
    <n v="1327.03125"/>
    <n v="2207"/>
    <n v="2016"/>
    <n v="1492.3333333333333"/>
    <n v="1269"/>
    <n v="966.66666666666663"/>
    <n v="745.5"/>
    <n v="880"/>
    <n v="888.5"/>
    <n v="892.5"/>
    <n v="535.33333333333337"/>
    <n v="1273.6666666666667"/>
    <n v="2124"/>
  </r>
  <r>
    <x v="3657"/>
    <n v="1"/>
    <s v="WA"/>
    <x v="0"/>
    <n v="2"/>
    <n v="0"/>
    <n v="0"/>
    <n v="0"/>
    <n v="0"/>
    <n v="0"/>
    <n v="0"/>
    <n v="0"/>
    <n v="0"/>
    <n v="1"/>
    <n v="0"/>
    <n v="0"/>
    <n v="0"/>
    <n v="0"/>
    <n v="0"/>
    <n v="1"/>
    <n v="0"/>
    <n v="0"/>
    <n v="0"/>
    <n v="0"/>
    <n v="0"/>
    <n v="0"/>
    <n v="0"/>
    <n v="0"/>
    <n v="0"/>
    <n v="0"/>
    <n v="0"/>
    <n v="0"/>
    <n v="0"/>
    <n v="0"/>
    <n v="0"/>
    <n v="0"/>
    <n v="17"/>
    <x v="0"/>
    <m/>
    <m/>
    <n v="3"/>
    <m/>
    <n v="1"/>
    <n v="1"/>
    <n v="0"/>
    <n v="0"/>
    <n v="0"/>
    <n v="0"/>
    <n v="1"/>
    <n v="0"/>
    <n v="0"/>
    <n v="0"/>
    <n v="0"/>
    <n v="0"/>
    <n v="15"/>
    <s v="Yes"/>
    <m/>
    <m/>
    <n v="2"/>
    <n v="1"/>
    <n v="1400"/>
    <n v="11"/>
    <m/>
    <n v="1"/>
    <n v="0"/>
    <n v="23"/>
    <n v="2"/>
    <n v="0"/>
    <n v="0"/>
    <n v="0"/>
    <n v="0"/>
    <n v="4"/>
    <n v="0"/>
    <n v="0"/>
    <n v="0"/>
    <n v="1"/>
    <n v="25"/>
    <n v="0"/>
    <n v="0"/>
    <n v="4"/>
    <n v="0"/>
    <n v="1"/>
    <s v="Yes"/>
    <n v="3"/>
    <m/>
    <m/>
    <m/>
    <n v="0"/>
    <s v="No"/>
    <m/>
    <m/>
    <m/>
    <m/>
    <n v="1"/>
    <s v="Yes"/>
    <n v="1"/>
    <n v="1"/>
    <s v="Yes"/>
    <n v="1"/>
    <s v="Yes"/>
    <n v="1"/>
    <s v="Yes"/>
    <n v="1"/>
    <n v="2"/>
    <n v="1"/>
    <s v="Yes"/>
    <n v="1"/>
    <n v="1"/>
    <n v="1"/>
    <n v="3"/>
    <n v="6"/>
    <n v="2"/>
    <m/>
    <n v="0"/>
    <n v="2"/>
    <s v="No"/>
    <n v="2"/>
    <n v="1"/>
    <s v="Yes"/>
    <n v="0"/>
    <n v="0"/>
    <s v="No"/>
    <n v="0"/>
    <n v="0"/>
    <n v="0"/>
    <n v="1"/>
    <n v="0"/>
    <n v="0"/>
    <n v="0"/>
    <s v="Yes"/>
    <n v="1"/>
    <s v="Yes"/>
    <n v="4"/>
    <s v="Yes"/>
    <n v="1"/>
    <s v="Yes"/>
    <n v="0"/>
    <s v="No"/>
    <n v="0"/>
    <n v="1"/>
    <n v="1"/>
    <n v="1"/>
    <n v="0"/>
    <n v="0"/>
    <n v="1"/>
    <n v="3"/>
    <n v="0"/>
    <n v="2"/>
    <n v="100"/>
    <n v="11.837999999999999"/>
    <n v="1"/>
    <n v="2"/>
    <m/>
    <m/>
    <x v="3"/>
    <n v="2"/>
    <m/>
    <m/>
    <n v="2"/>
    <n v="4"/>
    <n v="3"/>
    <x v="3"/>
    <n v="3"/>
    <n v="4"/>
    <x v="1"/>
    <m/>
    <n v="3"/>
    <m/>
    <n v="1940"/>
    <n v="74"/>
    <n v="2"/>
    <x v="1"/>
    <n v="1"/>
    <n v="1"/>
    <n v="4"/>
    <m/>
    <n v="2"/>
    <m/>
    <m/>
    <m/>
    <n v="2"/>
    <m/>
    <m/>
    <m/>
    <x v="5"/>
    <n v="1"/>
    <x v="8"/>
    <x v="5"/>
    <n v="2"/>
    <m/>
    <m/>
    <m/>
    <m/>
    <m/>
    <m/>
    <m/>
    <m/>
    <m/>
    <m/>
    <m/>
    <m/>
    <m/>
    <m/>
    <m/>
    <m/>
    <m/>
    <m/>
    <m/>
    <m/>
    <m/>
    <m/>
    <m/>
    <m/>
    <m/>
    <m/>
    <m/>
    <m/>
    <m/>
    <m/>
    <m/>
    <m/>
    <m/>
    <m/>
    <m/>
    <m/>
    <m/>
    <m/>
    <m/>
    <m/>
    <n v="195"/>
    <n v="945"/>
    <n v="1563"/>
    <n v="1775"/>
    <n v="1398"/>
    <n v="1316"/>
    <n v="1010"/>
    <n v="892"/>
    <n v="917"/>
    <n v="816"/>
    <n v="1574"/>
    <n v="1092"/>
    <n v="1062"/>
    <n v="1054"/>
    <n v="1234"/>
    <n v="1499"/>
    <n v="1364"/>
    <n v="1588"/>
    <n v="1219"/>
    <n v="1163"/>
    <n v="0.84557142857142853"/>
    <n v="101.35016399999999"/>
    <n v="1.3501639999999924"/>
    <n v="1.3321774200582373E-2"/>
    <n v="1183.8"/>
    <n v="1637"/>
    <n v="1381"/>
    <n v="1452"/>
    <n v="1114.5"/>
    <n v="1027.5"/>
    <n v="917"/>
    <n v="816"/>
    <n v="1574"/>
    <n v="1092"/>
    <n v="628.5"/>
    <n v="999.5"/>
    <n v="1398.5"/>
  </r>
  <r>
    <x v="365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490"/>
    <n v="11"/>
    <m/>
    <n v="0"/>
    <n v="0"/>
    <n v="0"/>
    <n v="0"/>
    <n v="0"/>
    <n v="0"/>
    <n v="0"/>
    <n v="0"/>
    <n v="0"/>
    <n v="0"/>
    <n v="0"/>
    <n v="0"/>
    <n v="0"/>
    <n v="0"/>
    <n v="0"/>
    <n v="0"/>
    <n v="0"/>
    <n v="0"/>
    <n v="1"/>
    <s v="Yes"/>
    <n v="2"/>
    <m/>
    <m/>
    <m/>
    <n v="0"/>
    <s v="No"/>
    <m/>
    <m/>
    <m/>
    <m/>
    <n v="1"/>
    <s v="Yes"/>
    <n v="1"/>
    <n v="1"/>
    <s v="Yes"/>
    <n v="1"/>
    <s v="Yes"/>
    <n v="1"/>
    <s v="Yes"/>
    <n v="1"/>
    <n v="1"/>
    <n v="1"/>
    <s v="Yes"/>
    <n v="1"/>
    <n v="1"/>
    <n v="1"/>
    <n v="1"/>
    <n v="3"/>
    <n v="2"/>
    <m/>
    <n v="0"/>
    <n v="2"/>
    <s v="No"/>
    <n v="2"/>
    <n v="2"/>
    <s v="Yes"/>
    <n v="0"/>
    <n v="0"/>
    <s v="No"/>
    <n v="0"/>
    <n v="0"/>
    <n v="0"/>
    <n v="2"/>
    <n v="0"/>
    <n v="0"/>
    <n v="0"/>
    <s v="Yes"/>
    <n v="3"/>
    <s v="Yes"/>
    <n v="0"/>
    <s v="No"/>
    <n v="1"/>
    <s v="Yes"/>
    <n v="4"/>
    <s v="Yes"/>
    <n v="1"/>
    <n v="2"/>
    <n v="0"/>
    <n v="1"/>
    <n v="2"/>
    <n v="0"/>
    <n v="1"/>
    <n v="0"/>
    <n v="2"/>
    <n v="1"/>
    <n v="192"/>
    <n v="9.1617476851851851"/>
    <n v="1"/>
    <n v="2"/>
    <m/>
    <m/>
    <x v="3"/>
    <n v="2"/>
    <m/>
    <m/>
    <n v="2"/>
    <n v="2"/>
    <n v="2"/>
    <x v="2"/>
    <n v="2"/>
    <n v="3"/>
    <x v="0"/>
    <m/>
    <n v="1"/>
    <n v="2"/>
    <n v="1976"/>
    <n v="38"/>
    <n v="2"/>
    <x v="0"/>
    <n v="2"/>
    <n v="1"/>
    <n v="3"/>
    <m/>
    <m/>
    <m/>
    <n v="2"/>
    <m/>
    <m/>
    <m/>
    <n v="1"/>
    <m/>
    <x v="6"/>
    <n v="1"/>
    <x v="7"/>
    <x v="4"/>
    <n v="2"/>
    <m/>
    <m/>
    <m/>
    <m/>
    <m/>
    <m/>
    <m/>
    <m/>
    <m/>
    <m/>
    <m/>
    <m/>
    <m/>
    <m/>
    <m/>
    <m/>
    <m/>
    <m/>
    <m/>
    <m/>
    <m/>
    <m/>
    <m/>
    <m/>
    <m/>
    <m/>
    <m/>
    <m/>
    <m/>
    <m/>
    <m/>
    <m/>
    <m/>
    <m/>
    <m/>
    <m/>
    <m/>
    <m/>
    <m/>
    <m/>
    <m/>
    <m/>
    <n v="1183"/>
    <n v="2641"/>
    <n v="2546"/>
    <n v="1785"/>
    <n v="1290"/>
    <n v="1064"/>
    <n v="894"/>
    <n v="1308"/>
    <n v="1405"/>
    <n v="1114"/>
    <n v="1123"/>
    <n v="1621"/>
    <n v="3224"/>
    <n v="3065"/>
    <n v="2748"/>
    <n v="2074"/>
    <n v="1442"/>
    <n v="1136"/>
    <n v="3.5899092970521544"/>
    <n v="157.02339666666668"/>
    <n v="-34.976603333333316"/>
    <n v="-0.22274771833895907"/>
    <n v="1759.0555555555557"/>
    <n v="2853"/>
    <n v="2647"/>
    <n v="1929.5"/>
    <n v="1366"/>
    <n v="1100"/>
    <n v="894"/>
    <n v="1308"/>
    <n v="1405"/>
    <n v="1114"/>
    <n v="1123"/>
    <n v="1621"/>
    <n v="2203.5"/>
  </r>
  <r>
    <x v="3659"/>
    <n v="1"/>
    <s v="WA"/>
    <x v="0"/>
    <n v="2"/>
    <n v="1"/>
    <n v="0"/>
    <n v="0"/>
    <n v="0"/>
    <n v="0"/>
    <n v="0"/>
    <n v="0"/>
    <n v="0"/>
    <n v="0"/>
    <n v="0"/>
    <n v="0"/>
    <n v="0"/>
    <n v="0"/>
    <n v="0"/>
    <n v="1"/>
    <n v="0"/>
    <n v="0"/>
    <n v="0"/>
    <n v="0"/>
    <n v="0"/>
    <n v="0"/>
    <n v="0"/>
    <n v="0"/>
    <n v="0"/>
    <n v="0"/>
    <n v="0"/>
    <n v="0"/>
    <n v="0"/>
    <n v="0"/>
    <n v="0"/>
    <n v="0"/>
    <n v="11"/>
    <x v="2"/>
    <m/>
    <m/>
    <n v="3"/>
    <n v="2"/>
    <n v="2"/>
    <n v="3"/>
    <n v="0"/>
    <n v="1"/>
    <n v="0"/>
    <n v="0"/>
    <n v="1"/>
    <n v="0"/>
    <n v="0"/>
    <n v="0"/>
    <n v="1"/>
    <n v="0"/>
    <n v="12"/>
    <s v="No"/>
    <s v="Open doors and windows."/>
    <n v="1"/>
    <n v="2"/>
    <n v="2"/>
    <n v="2450"/>
    <n v="12"/>
    <m/>
    <n v="8"/>
    <n v="2"/>
    <n v="11"/>
    <n v="0"/>
    <n v="4"/>
    <n v="0"/>
    <n v="0"/>
    <n v="0"/>
    <n v="0"/>
    <n v="0"/>
    <n v="0"/>
    <n v="0"/>
    <n v="10"/>
    <n v="11"/>
    <n v="4"/>
    <n v="0"/>
    <n v="0"/>
    <n v="0"/>
    <n v="1"/>
    <s v="Yes"/>
    <n v="1"/>
    <m/>
    <m/>
    <m/>
    <n v="1"/>
    <s v="Yes"/>
    <n v="2"/>
    <m/>
    <m/>
    <m/>
    <n v="1"/>
    <s v="Yes"/>
    <n v="1"/>
    <n v="1"/>
    <s v="Yes"/>
    <n v="1"/>
    <s v="Yes"/>
    <n v="1"/>
    <s v="Yes"/>
    <n v="1"/>
    <n v="1"/>
    <n v="1"/>
    <s v="Yes"/>
    <n v="1"/>
    <n v="1"/>
    <n v="1"/>
    <n v="3"/>
    <n v="8"/>
    <n v="2"/>
    <m/>
    <n v="0"/>
    <n v="2"/>
    <s v="No"/>
    <n v="2"/>
    <n v="3"/>
    <s v="Yes"/>
    <n v="1"/>
    <n v="0"/>
    <s v="Yes"/>
    <n v="0"/>
    <n v="0"/>
    <n v="0"/>
    <n v="0"/>
    <n v="1"/>
    <n v="0"/>
    <n v="1"/>
    <s v="Yes"/>
    <n v="2"/>
    <s v="Yes"/>
    <n v="3"/>
    <s v="Yes"/>
    <n v="7"/>
    <s v="Yes"/>
    <n v="3"/>
    <s v="Yes"/>
    <n v="0"/>
    <n v="2"/>
    <n v="2"/>
    <n v="2"/>
    <n v="1"/>
    <n v="5"/>
    <n v="2"/>
    <n v="1"/>
    <n v="2"/>
    <n v="1"/>
    <n v="100"/>
    <n v="9.9206666666666674"/>
    <n v="1"/>
    <n v="1"/>
    <n v="1"/>
    <m/>
    <x v="0"/>
    <n v="1"/>
    <n v="2"/>
    <n v="7"/>
    <n v="2"/>
    <n v="4"/>
    <n v="3"/>
    <x v="3"/>
    <n v="1"/>
    <n v="5"/>
    <x v="1"/>
    <m/>
    <n v="2"/>
    <m/>
    <n v="1920"/>
    <n v="94"/>
    <n v="2"/>
    <x v="0"/>
    <n v="1"/>
    <n v="1"/>
    <n v="5"/>
    <m/>
    <n v="1"/>
    <n v="2"/>
    <m/>
    <m/>
    <n v="2"/>
    <m/>
    <m/>
    <m/>
    <x v="5"/>
    <n v="1"/>
    <x v="12"/>
    <x v="5"/>
    <n v="2"/>
    <n v="874"/>
    <n v="1094"/>
    <n v="922"/>
    <n v="906"/>
    <n v="996"/>
    <n v="1256"/>
    <n v="1275"/>
    <n v="1027"/>
    <n v="928"/>
    <n v="823"/>
    <n v="769"/>
    <n v="777"/>
    <n v="772"/>
    <n v="854"/>
    <n v="826"/>
    <n v="882"/>
    <n v="784"/>
    <n v="1266"/>
    <n v="1319"/>
    <n v="1153"/>
    <n v="1453"/>
    <n v="1578"/>
    <n v="1658"/>
    <n v="1619"/>
    <n v="1394"/>
    <n v="1531"/>
    <n v="1338"/>
    <n v="1241"/>
    <n v="866"/>
    <n v="1199"/>
    <n v="1239"/>
    <n v="1320"/>
    <n v="1080"/>
    <n v="959"/>
    <n v="804"/>
    <n v="694"/>
    <n v="858"/>
    <n v="722"/>
    <n v="746"/>
    <n v="733"/>
    <n v="746"/>
    <n v="977"/>
    <n v="896"/>
    <n v="1021"/>
    <n v="801"/>
    <n v="795"/>
    <n v="825"/>
    <n v="840"/>
    <n v="713"/>
    <n v="876"/>
    <n v="711"/>
    <n v="739"/>
    <n v="729"/>
    <n v="936"/>
    <n v="1193"/>
    <n v="914"/>
    <n v="896"/>
    <n v="801"/>
    <n v="825"/>
    <n v="755"/>
    <n v="0.40492517006802725"/>
    <n v="82.794212000000002"/>
    <n v="-17.205787999999998"/>
    <n v="-0.20781389887495999"/>
    <n v="992.06666666666672"/>
    <n v="1087"/>
    <n v="1031.5999999999999"/>
    <n v="991.2"/>
    <n v="976.2"/>
    <n v="937"/>
    <n v="922.2"/>
    <n v="1015.4"/>
    <n v="908.6"/>
    <n v="900.2"/>
    <n v="824.2"/>
    <n v="1126.8"/>
    <n v="1184.4000000000001"/>
  </r>
  <r>
    <x v="3660"/>
    <n v="1"/>
    <s v="WA"/>
    <x v="0"/>
    <n v="3"/>
    <n v="1"/>
    <n v="0"/>
    <n v="0"/>
    <n v="1"/>
    <n v="0"/>
    <n v="0"/>
    <n v="0"/>
    <n v="0"/>
    <n v="0"/>
    <n v="0"/>
    <n v="0"/>
    <n v="0"/>
    <n v="0"/>
    <n v="0"/>
    <n v="1"/>
    <n v="0"/>
    <n v="0"/>
    <n v="0"/>
    <n v="0"/>
    <n v="0"/>
    <n v="0"/>
    <n v="0"/>
    <n v="0"/>
    <n v="0"/>
    <n v="0"/>
    <n v="0"/>
    <n v="0"/>
    <n v="0"/>
    <n v="0"/>
    <n v="0"/>
    <n v="0"/>
    <n v="11"/>
    <x v="2"/>
    <m/>
    <m/>
    <n v="3"/>
    <n v="2"/>
    <n v="1"/>
    <n v="1"/>
    <n v="0"/>
    <n v="0"/>
    <n v="0"/>
    <n v="0"/>
    <n v="1"/>
    <n v="0"/>
    <n v="0"/>
    <n v="0"/>
    <n v="0"/>
    <n v="0"/>
    <n v="15"/>
    <s v="Yes"/>
    <m/>
    <m/>
    <n v="3"/>
    <n v="1"/>
    <n v="1500"/>
    <n v="12"/>
    <m/>
    <n v="10"/>
    <n v="1"/>
    <n v="25"/>
    <n v="3"/>
    <n v="0"/>
    <n v="0"/>
    <n v="0"/>
    <n v="0"/>
    <n v="0"/>
    <n v="0"/>
    <n v="1"/>
    <n v="0"/>
    <n v="11"/>
    <n v="28"/>
    <n v="0"/>
    <n v="0"/>
    <n v="0"/>
    <n v="1"/>
    <n v="1"/>
    <s v="Yes"/>
    <n v="3"/>
    <m/>
    <m/>
    <m/>
    <n v="0"/>
    <s v="No"/>
    <m/>
    <m/>
    <m/>
    <m/>
    <n v="1"/>
    <s v="Yes"/>
    <n v="1"/>
    <n v="1"/>
    <s v="Yes"/>
    <n v="1"/>
    <s v="Yes"/>
    <n v="1"/>
    <s v="Yes"/>
    <n v="1"/>
    <n v="1"/>
    <n v="1"/>
    <s v="Yes"/>
    <n v="1"/>
    <n v="1"/>
    <n v="1"/>
    <n v="2"/>
    <n v="6"/>
    <n v="2"/>
    <m/>
    <n v="0"/>
    <n v="2"/>
    <s v="No"/>
    <n v="2"/>
    <n v="1"/>
    <s v="Yes"/>
    <n v="0"/>
    <n v="0"/>
    <s v="No"/>
    <n v="0"/>
    <n v="0"/>
    <n v="0"/>
    <n v="1"/>
    <n v="0"/>
    <n v="0"/>
    <n v="0"/>
    <s v="Yes"/>
    <n v="1"/>
    <s v="Yes"/>
    <n v="1"/>
    <s v="Yes"/>
    <n v="2"/>
    <s v="Yes"/>
    <n v="3"/>
    <s v="Yes"/>
    <n v="0"/>
    <n v="1"/>
    <n v="1"/>
    <n v="2"/>
    <n v="1"/>
    <n v="0"/>
    <n v="2"/>
    <n v="0"/>
    <n v="2"/>
    <n v="2"/>
    <n v="25"/>
    <n v="18.224761904761905"/>
    <n v="1"/>
    <n v="2"/>
    <m/>
    <m/>
    <x v="3"/>
    <n v="1"/>
    <n v="2"/>
    <n v="7"/>
    <n v="2"/>
    <n v="4"/>
    <n v="3"/>
    <x v="3"/>
    <n v="2"/>
    <n v="3"/>
    <x v="4"/>
    <m/>
    <n v="2"/>
    <m/>
    <n v="1999"/>
    <n v="15"/>
    <n v="2"/>
    <x v="1"/>
    <n v="1"/>
    <n v="1"/>
    <n v="3"/>
    <n v="1"/>
    <m/>
    <m/>
    <m/>
    <n v="1"/>
    <n v="1"/>
    <m/>
    <m/>
    <m/>
    <x v="4"/>
    <n v="1"/>
    <x v="11"/>
    <x v="6"/>
    <n v="2"/>
    <m/>
    <m/>
    <m/>
    <m/>
    <m/>
    <m/>
    <m/>
    <m/>
    <m/>
    <m/>
    <m/>
    <m/>
    <m/>
    <m/>
    <m/>
    <m/>
    <m/>
    <m/>
    <m/>
    <m/>
    <m/>
    <m/>
    <m/>
    <m/>
    <m/>
    <m/>
    <m/>
    <m/>
    <m/>
    <m/>
    <m/>
    <m/>
    <m/>
    <m/>
    <m/>
    <m/>
    <m/>
    <m/>
    <m/>
    <n v="827"/>
    <n v="311"/>
    <n v="274"/>
    <n v="421"/>
    <n v="364"/>
    <n v="361"/>
    <n v="324"/>
    <n v="265"/>
    <n v="221"/>
    <n v="319"/>
    <n v="522"/>
    <n v="927"/>
    <n v="818"/>
    <n v="596"/>
    <n v="354"/>
    <n v="531"/>
    <n v="487"/>
    <n v="477"/>
    <n v="444"/>
    <n v="343"/>
    <n v="382"/>
    <n v="0.30374603174603171"/>
    <n v="36.10051428571429"/>
    <n v="11.10051428571429"/>
    <n v="0.30748908998526348"/>
    <n v="455.61904761904759"/>
    <n v="425.5"/>
    <n v="419"/>
    <n v="384"/>
    <n v="304"/>
    <n v="301.5"/>
    <n v="319"/>
    <n v="522"/>
    <n v="927"/>
    <n v="822.5"/>
    <n v="453.5"/>
    <n v="314"/>
    <n v="476"/>
  </r>
  <r>
    <x v="3661"/>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2900"/>
    <n v="11"/>
    <m/>
    <n v="0"/>
    <n v="0"/>
    <n v="80"/>
    <n v="15"/>
    <n v="0"/>
    <n v="0"/>
    <n v="0"/>
    <n v="0"/>
    <n v="0"/>
    <n v="0"/>
    <n v="0"/>
    <n v="0"/>
    <n v="0"/>
    <n v="95"/>
    <n v="0"/>
    <n v="0"/>
    <n v="0"/>
    <n v="0"/>
    <n v="1"/>
    <s v="Yes"/>
    <n v="3"/>
    <m/>
    <m/>
    <m/>
    <n v="0"/>
    <s v="No"/>
    <m/>
    <m/>
    <m/>
    <m/>
    <n v="1"/>
    <s v="Yes"/>
    <n v="1"/>
    <n v="1"/>
    <s v="Yes"/>
    <n v="1"/>
    <s v="Yes"/>
    <n v="1"/>
    <s v="Yes"/>
    <n v="1"/>
    <n v="2"/>
    <n v="1"/>
    <s v="Yes"/>
    <n v="1"/>
    <n v="1"/>
    <n v="1"/>
    <n v="1"/>
    <n v="5"/>
    <n v="2"/>
    <m/>
    <n v="0"/>
    <n v="1"/>
    <s v="Yes"/>
    <n v="1"/>
    <n v="1"/>
    <s v="Yes"/>
    <n v="0"/>
    <n v="0"/>
    <s v="No"/>
    <n v="0"/>
    <n v="0"/>
    <n v="0"/>
    <n v="1"/>
    <n v="0"/>
    <n v="0"/>
    <n v="0"/>
    <s v="Yes"/>
    <n v="2"/>
    <s v="Yes"/>
    <n v="0"/>
    <s v="No"/>
    <n v="1"/>
    <s v="Yes"/>
    <n v="1"/>
    <s v="Yes"/>
    <n v="1"/>
    <n v="1"/>
    <n v="0"/>
    <n v="1"/>
    <n v="0"/>
    <n v="0"/>
    <n v="0"/>
    <n v="0"/>
    <n v="1"/>
    <n v="2"/>
    <m/>
    <e v="#DIV/0!"/>
    <n v="1"/>
    <n v="2"/>
    <m/>
    <m/>
    <x v="3"/>
    <n v="1"/>
    <n v="3"/>
    <n v="7"/>
    <n v="1"/>
    <n v="4"/>
    <n v="2"/>
    <x v="0"/>
    <n v="2"/>
    <n v="2"/>
    <x v="1"/>
    <m/>
    <n v="2"/>
    <m/>
    <n v="2007"/>
    <n v="7"/>
    <n v="2"/>
    <x v="0"/>
    <n v="2"/>
    <n v="1"/>
    <n v="2"/>
    <m/>
    <m/>
    <m/>
    <m/>
    <m/>
    <m/>
    <m/>
    <n v="2"/>
    <m/>
    <x v="3"/>
    <n v="1"/>
    <x v="4"/>
    <x v="0"/>
    <n v="2"/>
    <m/>
    <m/>
    <m/>
    <m/>
    <m/>
    <m/>
    <m/>
    <m/>
    <m/>
    <m/>
    <m/>
    <m/>
    <m/>
    <m/>
    <m/>
    <m/>
    <m/>
    <m/>
    <m/>
    <m/>
    <m/>
    <m/>
    <m/>
    <m/>
    <m/>
    <m/>
    <m/>
    <m/>
    <m/>
    <m/>
    <m/>
    <m/>
    <m/>
    <m/>
    <m/>
    <m/>
    <m/>
    <m/>
    <m/>
    <m/>
    <m/>
    <m/>
    <m/>
    <m/>
    <m/>
    <m/>
    <m/>
    <m/>
    <m/>
    <m/>
    <m/>
    <m/>
    <m/>
    <m/>
    <m/>
    <n v="1813"/>
    <n v="2564"/>
    <n v="1550"/>
    <n v="1059"/>
    <n v="1212"/>
    <n v="0.56537931034482758"/>
    <n v="145.46248800000001"/>
    <m/>
    <m/>
    <n v="1639.6"/>
    <n v="1813"/>
    <n v="2564"/>
    <n v="1550"/>
    <n v="1059"/>
    <n v="1212"/>
    <n v="0"/>
    <n v="0"/>
    <n v="0"/>
    <n v="0"/>
    <n v="0"/>
    <n v="0"/>
    <n v="0"/>
  </r>
  <r>
    <x v="3662"/>
    <n v="1"/>
    <s v="WA"/>
    <x v="0"/>
    <n v="2"/>
    <n v="0"/>
    <n v="0"/>
    <n v="0"/>
    <n v="0"/>
    <n v="0"/>
    <n v="0"/>
    <n v="0"/>
    <n v="0"/>
    <n v="0"/>
    <n v="0"/>
    <n v="0"/>
    <n v="0"/>
    <n v="0"/>
    <n v="0"/>
    <n v="1"/>
    <n v="0"/>
    <n v="0"/>
    <n v="0"/>
    <n v="0"/>
    <n v="0"/>
    <n v="0"/>
    <n v="0"/>
    <n v="0"/>
    <n v="0"/>
    <n v="0"/>
    <n v="1"/>
    <n v="0"/>
    <n v="0"/>
    <n v="0"/>
    <n v="0"/>
    <n v="0"/>
    <n v="33"/>
    <x v="4"/>
    <m/>
    <m/>
    <n v="5"/>
    <m/>
    <n v="2"/>
    <n v="2"/>
    <n v="0"/>
    <n v="1"/>
    <n v="0"/>
    <n v="0"/>
    <n v="0"/>
    <n v="0"/>
    <n v="0"/>
    <n v="1"/>
    <n v="0"/>
    <n v="0"/>
    <n v="12"/>
    <s v="No"/>
    <m/>
    <n v="1"/>
    <n v="5"/>
    <n v="1"/>
    <n v="1200"/>
    <n v="11"/>
    <m/>
    <n v="22"/>
    <n v="2"/>
    <n v="2"/>
    <n v="0"/>
    <n v="1"/>
    <n v="0"/>
    <n v="0"/>
    <n v="0"/>
    <n v="0"/>
    <n v="0"/>
    <n v="0"/>
    <n v="0"/>
    <n v="24"/>
    <n v="2"/>
    <n v="1"/>
    <n v="0"/>
    <n v="0"/>
    <n v="0"/>
    <n v="1"/>
    <s v="Yes"/>
    <n v="5"/>
    <m/>
    <m/>
    <m/>
    <n v="0"/>
    <s v="No"/>
    <m/>
    <m/>
    <m/>
    <m/>
    <n v="1"/>
    <s v="Yes"/>
    <n v="1"/>
    <n v="1"/>
    <s v="Yes"/>
    <n v="2"/>
    <s v="Yes"/>
    <n v="1"/>
    <s v="Yes"/>
    <n v="1"/>
    <n v="1"/>
    <n v="1"/>
    <s v="Yes"/>
    <n v="1"/>
    <n v="1"/>
    <n v="1"/>
    <n v="5"/>
    <n v="2"/>
    <n v="2"/>
    <m/>
    <n v="0"/>
    <n v="2"/>
    <s v="No"/>
    <n v="999"/>
    <n v="4"/>
    <s v="Yes"/>
    <n v="4"/>
    <n v="0"/>
    <s v="Yes"/>
    <n v="0"/>
    <n v="0"/>
    <n v="0"/>
    <n v="0"/>
    <n v="0"/>
    <n v="0"/>
    <n v="0"/>
    <s v="No"/>
    <n v="4"/>
    <s v="Yes"/>
    <n v="0"/>
    <s v="No"/>
    <n v="2"/>
    <s v="Yes"/>
    <n v="1"/>
    <s v="Yes"/>
    <n v="0"/>
    <n v="4"/>
    <n v="0"/>
    <n v="1"/>
    <n v="0"/>
    <n v="1"/>
    <n v="1"/>
    <n v="0"/>
    <n v="1"/>
    <n v="4"/>
    <n v="80"/>
    <n v="13.250757575757575"/>
    <n v="1"/>
    <n v="999"/>
    <m/>
    <m/>
    <x v="3"/>
    <n v="2"/>
    <m/>
    <m/>
    <n v="2"/>
    <n v="4"/>
    <n v="1"/>
    <x v="3"/>
    <n v="1"/>
    <n v="1"/>
    <x v="1"/>
    <m/>
    <n v="2"/>
    <m/>
    <n v="1930"/>
    <n v="84"/>
    <n v="2"/>
    <x v="0"/>
    <n v="1"/>
    <n v="1"/>
    <n v="1"/>
    <m/>
    <m/>
    <m/>
    <m/>
    <m/>
    <n v="1"/>
    <m/>
    <m/>
    <m/>
    <x v="5"/>
    <n v="1"/>
    <x v="2"/>
    <x v="1"/>
    <n v="2"/>
    <m/>
    <m/>
    <m/>
    <m/>
    <m/>
    <m/>
    <m/>
    <m/>
    <m/>
    <m/>
    <m/>
    <m/>
    <m/>
    <m/>
    <m/>
    <m/>
    <m/>
    <m/>
    <m/>
    <m/>
    <m/>
    <m/>
    <m/>
    <m/>
    <m/>
    <m/>
    <m/>
    <n v="127"/>
    <n v="539"/>
    <n v="796"/>
    <n v="1472"/>
    <n v="1768"/>
    <n v="1859"/>
    <n v="1326"/>
    <n v="1276"/>
    <n v="839"/>
    <n v="855"/>
    <n v="1023"/>
    <n v="1124"/>
    <n v="750"/>
    <n v="714"/>
    <n v="999"/>
    <n v="2078"/>
    <n v="1808"/>
    <n v="1423"/>
    <n v="1166"/>
    <n v="992"/>
    <n v="987"/>
    <n v="687"/>
    <n v="845"/>
    <n v="591"/>
    <n v="644"/>
    <n v="627"/>
    <n v="1139"/>
    <n v="969"/>
    <n v="1627"/>
    <n v="1100"/>
    <n v="1313"/>
    <n v="756"/>
    <n v="763"/>
    <n v="0.88338383838383838"/>
    <n v="89.37466545454545"/>
    <n v="9.3746654545454504"/>
    <n v="0.10489175435642059"/>
    <n v="1060.060606060606"/>
    <n v="1734.3333333333333"/>
    <n v="1460.6666666666667"/>
    <n v="1268.3333333333333"/>
    <n v="1008"/>
    <n v="863"/>
    <n v="771"/>
    <n v="934"/>
    <n v="857.5"/>
    <n v="507"/>
    <n v="626.66666666666663"/>
    <n v="978"/>
    <n v="1506.3333333333333"/>
  </r>
  <r>
    <x v="3663"/>
    <n v="1"/>
    <s v="WA"/>
    <x v="2"/>
    <n v="2"/>
    <n v="0"/>
    <n v="0"/>
    <n v="0"/>
    <n v="0"/>
    <n v="0"/>
    <n v="0"/>
    <n v="0"/>
    <n v="0"/>
    <n v="0"/>
    <n v="0"/>
    <n v="1"/>
    <n v="0"/>
    <n v="0"/>
    <n v="0"/>
    <n v="0"/>
    <n v="0"/>
    <n v="0"/>
    <n v="1"/>
    <n v="0"/>
    <n v="0"/>
    <n v="0"/>
    <n v="0"/>
    <n v="0"/>
    <n v="0"/>
    <n v="0"/>
    <n v="0"/>
    <n v="0"/>
    <n v="0"/>
    <n v="0"/>
    <n v="0"/>
    <n v="0"/>
    <n v="19"/>
    <x v="0"/>
    <s v="ceiling mounted 240v used to heat workshop and garage area."/>
    <m/>
    <n v="2"/>
    <m/>
    <n v="1"/>
    <n v="2"/>
    <n v="0"/>
    <n v="0"/>
    <n v="0"/>
    <n v="1"/>
    <n v="0"/>
    <n v="0"/>
    <n v="0"/>
    <n v="0"/>
    <n v="1"/>
    <n v="0"/>
    <n v="14"/>
    <s v="Yes"/>
    <s v="A thru the wall mounted air condtioner is used for the workshop and garage area."/>
    <m/>
    <n v="2"/>
    <n v="1"/>
    <n v="1500"/>
    <n v="11"/>
    <m/>
    <n v="4"/>
    <n v="0"/>
    <n v="21"/>
    <n v="8"/>
    <n v="20"/>
    <n v="0"/>
    <n v="0"/>
    <n v="0"/>
    <n v="0"/>
    <n v="0"/>
    <n v="4"/>
    <n v="0"/>
    <n v="4"/>
    <n v="29"/>
    <n v="20"/>
    <n v="0"/>
    <n v="0"/>
    <n v="4"/>
    <n v="1"/>
    <s v="Yes"/>
    <n v="3"/>
    <m/>
    <m/>
    <m/>
    <n v="1"/>
    <s v="Yes"/>
    <n v="2"/>
    <m/>
    <m/>
    <m/>
    <n v="1"/>
    <s v="Yes"/>
    <n v="1"/>
    <n v="1"/>
    <s v="Yes"/>
    <n v="1"/>
    <s v="Yes"/>
    <n v="1"/>
    <s v="Yes"/>
    <n v="1"/>
    <n v="1"/>
    <n v="1"/>
    <s v="Yes"/>
    <n v="1"/>
    <n v="1"/>
    <n v="1"/>
    <n v="1"/>
    <n v="4"/>
    <n v="1"/>
    <n v="1"/>
    <n v="1"/>
    <n v="2"/>
    <s v="Yes"/>
    <n v="1"/>
    <n v="4"/>
    <s v="Yes"/>
    <n v="3"/>
    <n v="0"/>
    <s v="Yes"/>
    <n v="0"/>
    <n v="1"/>
    <n v="0"/>
    <n v="0"/>
    <n v="0"/>
    <n v="0"/>
    <n v="0"/>
    <s v="Yes"/>
    <n v="4"/>
    <s v="Yes"/>
    <n v="1"/>
    <s v="Yes"/>
    <n v="2"/>
    <s v="Yes"/>
    <n v="2"/>
    <s v="Yes"/>
    <n v="2"/>
    <n v="2"/>
    <n v="1"/>
    <n v="1"/>
    <n v="0"/>
    <n v="1"/>
    <n v="0"/>
    <n v="0"/>
    <n v="2"/>
    <n v="1"/>
    <n v="186"/>
    <n v="9.9217741935483872"/>
    <n v="1"/>
    <n v="1"/>
    <n v="1"/>
    <m/>
    <x v="1"/>
    <n v="1"/>
    <n v="3"/>
    <n v="2"/>
    <n v="1"/>
    <n v="3"/>
    <n v="3"/>
    <x v="0"/>
    <n v="1"/>
    <n v="2"/>
    <x v="0"/>
    <m/>
    <n v="2"/>
    <m/>
    <n v="2005"/>
    <n v="9"/>
    <n v="1"/>
    <x v="0"/>
    <n v="2"/>
    <n v="1"/>
    <n v="2"/>
    <n v="0"/>
    <n v="0"/>
    <n v="0"/>
    <n v="0"/>
    <n v="0"/>
    <n v="0"/>
    <n v="0"/>
    <n v="1"/>
    <n v="1"/>
    <x v="1"/>
    <n v="1"/>
    <x v="7"/>
    <x v="4"/>
    <n v="2"/>
    <n v="1650"/>
    <n v="1734"/>
    <n v="1787"/>
    <n v="1467"/>
    <n v="1227"/>
    <n v="1518"/>
    <n v="2078"/>
    <n v="2060"/>
    <n v="1422"/>
    <n v="1203"/>
    <n v="1768"/>
    <n v="1103"/>
    <n v="1301"/>
    <n v="1597"/>
    <n v="1622"/>
    <n v="1528"/>
    <n v="1092"/>
    <n v="2345"/>
    <n v="2889"/>
    <n v="2995"/>
    <n v="2433"/>
    <n v="2082"/>
    <n v="1978"/>
    <n v="1453"/>
    <n v="1499"/>
    <n v="1471"/>
    <n v="1823"/>
    <n v="1580"/>
    <n v="1492"/>
    <n v="2050"/>
    <n v="3190"/>
    <n v="3135"/>
    <n v="2011"/>
    <n v="1943"/>
    <n v="1580"/>
    <n v="1338"/>
    <n v="1327"/>
    <n v="1637"/>
    <n v="1763"/>
    <n v="1503"/>
    <n v="1472"/>
    <n v="1816"/>
    <n v="2364"/>
    <n v="2824"/>
    <n v="1904"/>
    <n v="1842"/>
    <n v="1504"/>
    <n v="1408"/>
    <n v="1677"/>
    <n v="2534"/>
    <n v="2639"/>
    <n v="2821"/>
    <n v="1592"/>
    <n v="1750"/>
    <n v="3190"/>
    <n v="2540"/>
    <n v="3008"/>
    <n v="1702"/>
    <n v="419"/>
    <n v="47"/>
    <n v="1.2302999999999999"/>
    <n v="165.38465100000002"/>
    <n v="-20.615348999999981"/>
    <n v="-0.12465092059842953"/>
    <n v="1845.45"/>
    <n v="2710.8"/>
    <n v="2155.6"/>
    <n v="1754.4"/>
    <n v="1449.8"/>
    <n v="1069.8"/>
    <n v="1490.8"/>
    <n v="1794.6"/>
    <n v="1926.8"/>
    <n v="1779.8"/>
    <n v="1375"/>
    <n v="1895.8"/>
    <n v="2742.2"/>
  </r>
  <r>
    <x v="3664"/>
    <n v="1"/>
    <s v="WA"/>
    <x v="0"/>
    <n v="3"/>
    <n v="0"/>
    <n v="0"/>
    <n v="0"/>
    <n v="1"/>
    <n v="0"/>
    <n v="0"/>
    <n v="0"/>
    <n v="0"/>
    <n v="0"/>
    <n v="1"/>
    <n v="0"/>
    <n v="0"/>
    <n v="0"/>
    <n v="0"/>
    <n v="0"/>
    <n v="0"/>
    <n v="0"/>
    <n v="0"/>
    <n v="0"/>
    <n v="0"/>
    <n v="0"/>
    <n v="0"/>
    <n v="0"/>
    <n v="1"/>
    <n v="0"/>
    <n v="0"/>
    <n v="0"/>
    <n v="0"/>
    <n v="0"/>
    <n v="0"/>
    <n v="0"/>
    <n v="18"/>
    <x v="0"/>
    <m/>
    <m/>
    <n v="4"/>
    <n v="1"/>
    <n v="1"/>
    <n v="2"/>
    <n v="0"/>
    <n v="0"/>
    <n v="0"/>
    <n v="1"/>
    <n v="0"/>
    <n v="0"/>
    <n v="0"/>
    <n v="1"/>
    <n v="0"/>
    <n v="0"/>
    <n v="18"/>
    <s v="No"/>
    <m/>
    <m/>
    <n v="4"/>
    <n v="1"/>
    <n v="2200"/>
    <n v="11"/>
    <m/>
    <n v="11"/>
    <n v="1"/>
    <n v="28"/>
    <n v="2"/>
    <n v="0"/>
    <n v="0"/>
    <n v="0"/>
    <n v="0"/>
    <n v="0"/>
    <n v="0"/>
    <n v="0"/>
    <n v="2"/>
    <n v="12"/>
    <n v="30"/>
    <n v="0"/>
    <n v="0"/>
    <n v="0"/>
    <n v="2"/>
    <n v="2"/>
    <s v="Yes"/>
    <n v="2"/>
    <n v="3"/>
    <m/>
    <m/>
    <n v="1"/>
    <s v="Yes"/>
    <n v="3"/>
    <m/>
    <m/>
    <m/>
    <n v="1"/>
    <s v="Yes"/>
    <n v="1"/>
    <n v="1"/>
    <s v="Yes"/>
    <n v="1"/>
    <s v="Yes"/>
    <n v="1"/>
    <s v="Yes"/>
    <n v="1"/>
    <n v="1"/>
    <n v="1"/>
    <s v="Yes"/>
    <n v="1"/>
    <n v="1"/>
    <n v="1"/>
    <n v="2"/>
    <n v="5"/>
    <n v="2"/>
    <m/>
    <n v="0"/>
    <n v="2"/>
    <s v="No"/>
    <n v="2"/>
    <n v="3"/>
    <s v="Yes"/>
    <n v="1"/>
    <n v="1"/>
    <s v="Yes"/>
    <n v="0"/>
    <n v="0"/>
    <n v="0"/>
    <n v="1"/>
    <n v="0"/>
    <n v="0"/>
    <n v="0"/>
    <s v="Yes"/>
    <n v="1"/>
    <s v="Yes"/>
    <n v="2"/>
    <s v="Yes"/>
    <n v="2"/>
    <s v="Yes"/>
    <n v="7"/>
    <s v="Yes"/>
    <n v="0"/>
    <n v="1"/>
    <n v="1"/>
    <n v="0"/>
    <n v="2"/>
    <n v="2"/>
    <n v="5"/>
    <n v="1"/>
    <n v="5"/>
    <n v="2"/>
    <n v="150"/>
    <n v="5.496363636363637"/>
    <n v="2"/>
    <n v="2"/>
    <m/>
    <m/>
    <x v="3"/>
    <n v="2"/>
    <m/>
    <m/>
    <n v="2"/>
    <n v="4"/>
    <n v="2"/>
    <x v="3"/>
    <n v="1"/>
    <n v="7"/>
    <x v="1"/>
    <m/>
    <n v="2"/>
    <m/>
    <n v="1974"/>
    <n v="40"/>
    <n v="2"/>
    <x v="1"/>
    <n v="2"/>
    <n v="1"/>
    <n v="7"/>
    <m/>
    <m/>
    <n v="4"/>
    <m/>
    <n v="2"/>
    <n v="1"/>
    <m/>
    <m/>
    <m/>
    <x v="5"/>
    <n v="1"/>
    <x v="8"/>
    <x v="5"/>
    <n v="2"/>
    <m/>
    <m/>
    <m/>
    <m/>
    <m/>
    <m/>
    <m/>
    <m/>
    <m/>
    <m/>
    <m/>
    <m/>
    <m/>
    <m/>
    <m/>
    <m/>
    <m/>
    <m/>
    <m/>
    <m/>
    <m/>
    <m/>
    <m/>
    <m/>
    <m/>
    <m/>
    <m/>
    <m/>
    <m/>
    <m/>
    <m/>
    <m/>
    <m/>
    <m/>
    <m/>
    <m/>
    <m/>
    <m/>
    <m/>
    <m/>
    <m/>
    <m/>
    <m/>
    <m/>
    <m/>
    <m/>
    <m/>
    <m/>
    <m/>
    <n v="550"/>
    <n v="1622"/>
    <n v="1387"/>
    <n v="768"/>
    <n v="658"/>
    <n v="744"/>
    <n v="806"/>
    <n v="699"/>
    <n v="638"/>
    <n v="568"/>
    <n v="629"/>
    <n v="0.3747520661157025"/>
    <n v="66.572710909090901"/>
    <n v="-83.427289090909099"/>
    <n v="-1.2531754821406349"/>
    <n v="824.4545454545455"/>
    <n v="806"/>
    <n v="699"/>
    <n v="638"/>
    <n v="568"/>
    <n v="629"/>
    <s v=" "/>
    <n v="550"/>
    <n v="1622"/>
    <n v="1387"/>
    <n v="768"/>
    <n v="658"/>
    <n v="744"/>
  </r>
  <r>
    <x v="3665"/>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20"/>
    <n v="11"/>
    <m/>
    <n v="16"/>
    <n v="3"/>
    <n v="0"/>
    <n v="0"/>
    <n v="0"/>
    <n v="2"/>
    <n v="0"/>
    <n v="0"/>
    <n v="0"/>
    <n v="0"/>
    <n v="0"/>
    <n v="0"/>
    <n v="19"/>
    <n v="0"/>
    <n v="2"/>
    <n v="0"/>
    <n v="0"/>
    <n v="0"/>
    <n v="1"/>
    <s v="Yes"/>
    <n v="3"/>
    <m/>
    <m/>
    <m/>
    <n v="1"/>
    <s v="Yes"/>
    <n v="3"/>
    <m/>
    <m/>
    <m/>
    <n v="1"/>
    <s v="Yes"/>
    <n v="1"/>
    <n v="1"/>
    <s v="Yes"/>
    <n v="1"/>
    <s v="Yes"/>
    <n v="1"/>
    <s v="Yes"/>
    <n v="1"/>
    <n v="2"/>
    <n v="1"/>
    <s v="Yes"/>
    <n v="1"/>
    <n v="1"/>
    <n v="1"/>
    <n v="2"/>
    <n v="2"/>
    <n v="2"/>
    <m/>
    <n v="0"/>
    <n v="2"/>
    <s v="No"/>
    <n v="2"/>
    <n v="2"/>
    <s v="Yes"/>
    <n v="0"/>
    <n v="0"/>
    <s v="No"/>
    <n v="0"/>
    <n v="0"/>
    <n v="0"/>
    <n v="0"/>
    <n v="0"/>
    <n v="2"/>
    <n v="0"/>
    <s v="Yes"/>
    <n v="2"/>
    <s v="Yes"/>
    <n v="0"/>
    <s v="No"/>
    <n v="1"/>
    <s v="Yes"/>
    <n v="2"/>
    <s v="Yes"/>
    <n v="1"/>
    <n v="1"/>
    <n v="0"/>
    <n v="0"/>
    <n v="1"/>
    <n v="1"/>
    <n v="0"/>
    <n v="0"/>
    <n v="1"/>
    <n v="3"/>
    <n v="95"/>
    <n v="13.57140350877193"/>
    <n v="1"/>
    <n v="2"/>
    <m/>
    <m/>
    <x v="1"/>
    <n v="1"/>
    <n v="2"/>
    <n v="2"/>
    <n v="1"/>
    <n v="4"/>
    <n v="3"/>
    <x v="2"/>
    <n v="3"/>
    <n v="1"/>
    <x v="0"/>
    <m/>
    <n v="2"/>
    <m/>
    <n v="2004"/>
    <n v="10"/>
    <n v="2"/>
    <x v="0"/>
    <n v="1"/>
    <n v="1"/>
    <n v="1"/>
    <m/>
    <m/>
    <m/>
    <m/>
    <m/>
    <m/>
    <m/>
    <n v="1"/>
    <m/>
    <x v="3"/>
    <n v="1"/>
    <x v="12"/>
    <x v="5"/>
    <n v="2"/>
    <n v="1090"/>
    <n v="1399"/>
    <n v="1345"/>
    <n v="1287"/>
    <n v="920"/>
    <n v="1097"/>
    <n v="1865"/>
    <n v="2421"/>
    <n v="1395"/>
    <n v="1426"/>
    <n v="1179"/>
    <n v="982"/>
    <n v="1138"/>
    <n v="1342"/>
    <n v="1384"/>
    <n v="1142"/>
    <n v="975"/>
    <n v="1016"/>
    <n v="2281"/>
    <n v="2401"/>
    <n v="1742"/>
    <n v="1592"/>
    <n v="1222"/>
    <n v="979"/>
    <n v="1115"/>
    <n v="1210"/>
    <n v="1214"/>
    <n v="1395"/>
    <n v="854"/>
    <n v="1120"/>
    <n v="1967"/>
    <n v="2414"/>
    <n v="1677"/>
    <n v="1393"/>
    <n v="1210"/>
    <n v="1070"/>
    <n v="858"/>
    <n v="941"/>
    <n v="1447"/>
    <n v="1488"/>
    <n v="807"/>
    <n v="900"/>
    <n v="1495"/>
    <n v="1609"/>
    <n v="1552"/>
    <n v="1139"/>
    <n v="872"/>
    <n v="886"/>
    <n v="647"/>
    <n v="861"/>
    <n v="960"/>
    <n v="959"/>
    <n v="687"/>
    <n v="878"/>
    <n v="1798"/>
    <n v="1877"/>
    <n v="1803"/>
    <n v="1134"/>
    <n v="806"/>
    <n v="694"/>
    <n v="0.67150173611111108"/>
    <n v="111.558841"/>
    <n v="16.558841000000001"/>
    <n v="0.14843145421347648"/>
    <n v="1289.2833333333333"/>
    <n v="2144.4"/>
    <n v="1633.8"/>
    <n v="1336.8"/>
    <n v="1057.8"/>
    <n v="922.2"/>
    <n v="969.6"/>
    <n v="1150.5999999999999"/>
    <n v="1270"/>
    <n v="1254.2"/>
    <n v="848.6"/>
    <n v="1002.2"/>
    <n v="1881.2"/>
  </r>
  <r>
    <x v="366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620"/>
    <n v="12"/>
    <m/>
    <n v="0"/>
    <n v="0"/>
    <n v="12"/>
    <n v="0"/>
    <n v="2"/>
    <n v="0"/>
    <n v="0"/>
    <n v="0"/>
    <n v="0"/>
    <n v="0"/>
    <n v="0"/>
    <n v="0"/>
    <n v="0"/>
    <n v="12"/>
    <n v="2"/>
    <n v="0"/>
    <n v="0"/>
    <n v="0"/>
    <n v="1"/>
    <s v="Yes"/>
    <n v="5"/>
    <m/>
    <m/>
    <m/>
    <n v="0"/>
    <s v="No"/>
    <m/>
    <m/>
    <m/>
    <m/>
    <n v="1"/>
    <s v="Yes"/>
    <n v="1"/>
    <n v="1"/>
    <s v="Yes"/>
    <n v="1"/>
    <s v="Yes"/>
    <n v="1"/>
    <s v="Yes"/>
    <n v="1"/>
    <n v="1"/>
    <n v="1"/>
    <s v="Yes"/>
    <n v="1"/>
    <n v="1"/>
    <n v="1"/>
    <n v="5"/>
    <n v="3"/>
    <n v="2"/>
    <m/>
    <n v="0"/>
    <n v="2"/>
    <s v="No"/>
    <n v="2"/>
    <n v="1"/>
    <s v="Yes"/>
    <n v="0"/>
    <n v="1"/>
    <s v="Yes"/>
    <n v="0"/>
    <n v="0"/>
    <n v="0"/>
    <n v="0"/>
    <n v="0"/>
    <n v="0"/>
    <n v="0"/>
    <s v="No"/>
    <n v="1"/>
    <s v="Yes"/>
    <n v="0"/>
    <s v="No"/>
    <n v="1"/>
    <s v="Yes"/>
    <n v="2"/>
    <s v="Yes"/>
    <n v="0"/>
    <n v="1"/>
    <n v="0"/>
    <n v="0"/>
    <n v="1"/>
    <n v="1"/>
    <n v="0"/>
    <n v="0"/>
    <n v="1"/>
    <n v="3"/>
    <n v="35"/>
    <n v="13.171428571428571"/>
    <n v="1"/>
    <n v="2"/>
    <m/>
    <m/>
    <x v="3"/>
    <n v="1"/>
    <n v="3"/>
    <n v="7"/>
    <n v="1"/>
    <n v="4"/>
    <n v="3"/>
    <x v="0"/>
    <n v="1"/>
    <n v="1"/>
    <x v="4"/>
    <m/>
    <n v="2"/>
    <m/>
    <n v="2001"/>
    <n v="13"/>
    <n v="2"/>
    <x v="0"/>
    <n v="1"/>
    <n v="1"/>
    <n v="1"/>
    <m/>
    <m/>
    <m/>
    <m/>
    <m/>
    <m/>
    <m/>
    <n v="1"/>
    <m/>
    <x v="0"/>
    <n v="1"/>
    <x v="9"/>
    <x v="4"/>
    <n v="2"/>
    <n v="655"/>
    <n v="864"/>
    <n v="1237"/>
    <n v="784"/>
    <n v="521"/>
    <n v="449"/>
    <n v="532"/>
    <n v="616"/>
    <n v="483"/>
    <n v="487"/>
    <n v="420"/>
    <n v="406"/>
    <n v="491"/>
    <n v="1070"/>
    <n v="1243"/>
    <n v="671"/>
    <n v="397"/>
    <n v="337"/>
    <n v="410"/>
    <n v="425"/>
    <n v="319"/>
    <n v="312"/>
    <n v="317"/>
    <n v="272"/>
    <n v="317"/>
    <n v="624"/>
    <n v="723"/>
    <n v="759"/>
    <n v="307"/>
    <n v="259"/>
    <n v="349"/>
    <n v="343"/>
    <n v="317"/>
    <n v="315"/>
    <n v="260"/>
    <n v="356"/>
    <n v="294"/>
    <n v="753"/>
    <n v="939"/>
    <n v="701"/>
    <n v="431"/>
    <n v="202"/>
    <n v="259"/>
    <n v="316"/>
    <n v="284"/>
    <n v="228"/>
    <n v="173"/>
    <n v="292"/>
    <n v="337"/>
    <n v="627"/>
    <n v="810"/>
    <n v="670"/>
    <n v="159"/>
    <n v="171"/>
    <n v="272"/>
    <n v="300"/>
    <n v="264"/>
    <n v="192"/>
    <n v="157"/>
    <n v="182"/>
    <n v="0.28456790123456788"/>
    <n v="36.426600000000001"/>
    <n v="1.4266000000000005"/>
    <n v="3.9163688074099708E-2"/>
    <n v="461"/>
    <n v="400"/>
    <n v="333.4"/>
    <n v="306.8"/>
    <n v="265.39999999999998"/>
    <n v="301.60000000000002"/>
    <n v="418.8"/>
    <n v="787.6"/>
    <n v="990.4"/>
    <n v="717"/>
    <n v="363"/>
    <n v="283.60000000000002"/>
    <n v="364.4"/>
  </r>
  <r>
    <x v="3667"/>
    <n v="1"/>
    <s v="WA"/>
    <x v="0"/>
    <n v="2"/>
    <n v="0"/>
    <n v="0"/>
    <n v="0"/>
    <n v="0"/>
    <n v="0"/>
    <n v="0"/>
    <n v="1"/>
    <n v="0"/>
    <n v="0"/>
    <n v="0"/>
    <n v="0"/>
    <n v="0"/>
    <n v="0"/>
    <n v="0"/>
    <n v="1"/>
    <n v="0"/>
    <n v="0"/>
    <n v="0"/>
    <n v="0"/>
    <n v="0"/>
    <n v="0"/>
    <n v="0"/>
    <n v="0"/>
    <n v="0"/>
    <n v="0"/>
    <n v="0"/>
    <n v="0"/>
    <n v="0"/>
    <n v="0"/>
    <n v="0"/>
    <n v="0"/>
    <n v="15"/>
    <x v="0"/>
    <m/>
    <m/>
    <n v="5"/>
    <m/>
    <n v="1"/>
    <n v="1"/>
    <n v="0"/>
    <n v="0"/>
    <n v="0"/>
    <n v="0"/>
    <n v="0"/>
    <n v="0"/>
    <n v="0"/>
    <n v="1"/>
    <n v="0"/>
    <n v="0"/>
    <n v="18"/>
    <s v="No"/>
    <m/>
    <m/>
    <n v="1"/>
    <n v="2"/>
    <n v="1400"/>
    <n v="11"/>
    <m/>
    <n v="2"/>
    <n v="0"/>
    <n v="25"/>
    <n v="2"/>
    <n v="5"/>
    <n v="0"/>
    <n v="0"/>
    <n v="0"/>
    <n v="0"/>
    <n v="0"/>
    <n v="0"/>
    <n v="0"/>
    <n v="2"/>
    <n v="27"/>
    <n v="5"/>
    <n v="0"/>
    <n v="0"/>
    <n v="0"/>
    <n v="1"/>
    <s v="Yes"/>
    <n v="5"/>
    <m/>
    <m/>
    <m/>
    <n v="1"/>
    <s v="Yes"/>
    <n v="5"/>
    <m/>
    <m/>
    <m/>
    <n v="1"/>
    <s v="Yes"/>
    <n v="1"/>
    <n v="1"/>
    <s v="Yes"/>
    <n v="1"/>
    <s v="Yes"/>
    <n v="1"/>
    <s v="Yes"/>
    <n v="1"/>
    <n v="1"/>
    <n v="1"/>
    <s v="Yes"/>
    <n v="1"/>
    <n v="1"/>
    <n v="1"/>
    <n v="2"/>
    <n v="6"/>
    <n v="2"/>
    <m/>
    <n v="0"/>
    <n v="2"/>
    <s v="No"/>
    <n v="1"/>
    <n v="4"/>
    <s v="Yes"/>
    <n v="0"/>
    <n v="0"/>
    <s v="No"/>
    <n v="0"/>
    <n v="1"/>
    <n v="0"/>
    <n v="1"/>
    <n v="0"/>
    <n v="1"/>
    <n v="1"/>
    <s v="Yes"/>
    <n v="4"/>
    <s v="Yes"/>
    <n v="2"/>
    <s v="Yes"/>
    <n v="1"/>
    <s v="Yes"/>
    <n v="4"/>
    <s v="Yes"/>
    <n v="0"/>
    <n v="4"/>
    <n v="1"/>
    <n v="1"/>
    <n v="0"/>
    <n v="0"/>
    <n v="4"/>
    <n v="1"/>
    <n v="4"/>
    <n v="2"/>
    <n v="225"/>
    <n v="6.0548148148148142"/>
    <n v="1"/>
    <n v="2"/>
    <m/>
    <m/>
    <x v="3"/>
    <n v="2"/>
    <m/>
    <m/>
    <n v="2"/>
    <n v="2"/>
    <n v="2"/>
    <x v="4"/>
    <n v="1"/>
    <n v="4"/>
    <x v="5"/>
    <m/>
    <n v="3"/>
    <m/>
    <n v="1940"/>
    <n v="74"/>
    <n v="2"/>
    <x v="1"/>
    <n v="2"/>
    <n v="1"/>
    <n v="4"/>
    <m/>
    <n v="1"/>
    <n v="1"/>
    <m/>
    <m/>
    <n v="2"/>
    <m/>
    <m/>
    <m/>
    <x v="5"/>
    <n v="1"/>
    <x v="9"/>
    <x v="4"/>
    <n v="2"/>
    <m/>
    <m/>
    <m/>
    <m/>
    <m/>
    <m/>
    <m/>
    <m/>
    <m/>
    <m/>
    <m/>
    <m/>
    <m/>
    <m/>
    <m/>
    <m/>
    <m/>
    <m/>
    <m/>
    <m/>
    <m/>
    <m/>
    <m/>
    <m/>
    <m/>
    <m/>
    <m/>
    <m/>
    <m/>
    <m/>
    <m/>
    <m/>
    <m/>
    <m/>
    <m/>
    <m/>
    <m/>
    <m/>
    <m/>
    <m/>
    <m/>
    <m/>
    <m/>
    <m/>
    <m/>
    <m/>
    <m/>
    <m/>
    <m/>
    <m/>
    <m/>
    <m/>
    <m/>
    <m/>
    <m/>
    <m/>
    <m/>
    <n v="896"/>
    <n v="1747"/>
    <n v="1444"/>
    <n v="0.97309523809523801"/>
    <n v="118.62861999999998"/>
    <n v="-106.37138000000002"/>
    <n v="-0.89667552400086947"/>
    <n v="1362.3333333333333"/>
    <s v=" "/>
    <s v=" "/>
    <n v="896"/>
    <n v="1747"/>
    <n v="1444"/>
    <s v=" "/>
    <s v=" "/>
    <s v=" "/>
    <s v=" "/>
    <s v=" "/>
    <s v=" "/>
    <s v=" "/>
  </r>
  <r>
    <x v="3668"/>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5"/>
    <n v="2"/>
    <n v="1000"/>
    <n v="11"/>
    <m/>
    <n v="15"/>
    <n v="3"/>
    <n v="2"/>
    <n v="0"/>
    <n v="0"/>
    <n v="0"/>
    <n v="0"/>
    <n v="0"/>
    <n v="5"/>
    <n v="0"/>
    <n v="0"/>
    <n v="0"/>
    <n v="18"/>
    <n v="2"/>
    <n v="0"/>
    <n v="0"/>
    <n v="5"/>
    <n v="0"/>
    <n v="1"/>
    <s v="Yes"/>
    <n v="3"/>
    <m/>
    <m/>
    <m/>
    <n v="1"/>
    <s v="Yes"/>
    <n v="5"/>
    <m/>
    <m/>
    <m/>
    <n v="1"/>
    <s v="Yes"/>
    <n v="1"/>
    <n v="1"/>
    <s v="Yes"/>
    <n v="1"/>
    <s v="Yes"/>
    <n v="1"/>
    <s v="Yes"/>
    <n v="1"/>
    <n v="1"/>
    <n v="1"/>
    <s v="Yes"/>
    <n v="1"/>
    <n v="1"/>
    <n v="1"/>
    <n v="2"/>
    <n v="4"/>
    <n v="2"/>
    <m/>
    <n v="0"/>
    <n v="2"/>
    <s v="No"/>
    <n v="2"/>
    <n v="4"/>
    <s v="Yes"/>
    <n v="2"/>
    <n v="0"/>
    <s v="Yes"/>
    <n v="0"/>
    <n v="2"/>
    <n v="0"/>
    <n v="0"/>
    <n v="0"/>
    <n v="0"/>
    <n v="0"/>
    <s v="Yes"/>
    <n v="4"/>
    <s v="Yes"/>
    <n v="0"/>
    <s v="No"/>
    <n v="2"/>
    <s v="Yes"/>
    <n v="4"/>
    <s v="Yes"/>
    <n v="2"/>
    <n v="2"/>
    <n v="0"/>
    <n v="0"/>
    <n v="1"/>
    <n v="2"/>
    <n v="0"/>
    <n v="0"/>
    <n v="3"/>
    <n v="2"/>
    <n v="100"/>
    <n v="14.749500000000001"/>
    <n v="1"/>
    <n v="2"/>
    <m/>
    <m/>
    <x v="3"/>
    <n v="2"/>
    <m/>
    <m/>
    <n v="2"/>
    <n v="3"/>
    <n v="3"/>
    <x v="3"/>
    <n v="2"/>
    <n v="3"/>
    <x v="1"/>
    <m/>
    <n v="2"/>
    <m/>
    <n v="1951"/>
    <n v="63"/>
    <n v="2"/>
    <x v="0"/>
    <n v="2"/>
    <n v="1"/>
    <n v="3"/>
    <m/>
    <m/>
    <m/>
    <m/>
    <n v="1"/>
    <m/>
    <m/>
    <n v="2"/>
    <m/>
    <x v="3"/>
    <n v="1"/>
    <x v="11"/>
    <x v="6"/>
    <n v="2"/>
    <n v="1001"/>
    <n v="1405"/>
    <n v="1149"/>
    <n v="966"/>
    <n v="1259"/>
    <n v="1585"/>
    <n v="3035"/>
    <n v="2328"/>
    <n v="1778"/>
    <n v="1518"/>
    <n v="1210"/>
    <n v="987"/>
    <n v="1197"/>
    <n v="1262"/>
    <n v="1281"/>
    <n v="1103"/>
    <n v="871"/>
    <n v="1829"/>
    <n v="2284"/>
    <n v="2272"/>
    <n v="2183"/>
    <n v="1677"/>
    <n v="1307"/>
    <n v="1037"/>
    <n v="1071"/>
    <n v="1100"/>
    <n v="1171"/>
    <n v="1302"/>
    <n v="1005"/>
    <n v="2031"/>
    <n v="2458"/>
    <n v="2523"/>
    <n v="1895"/>
    <n v="1563"/>
    <n v="1133"/>
    <n v="980"/>
    <n v="1021"/>
    <n v="1174"/>
    <n v="1257"/>
    <n v="922"/>
    <n v="972"/>
    <n v="1820"/>
    <n v="2130"/>
    <n v="2558"/>
    <n v="1758"/>
    <n v="1368"/>
    <n v="1041"/>
    <n v="1081"/>
    <n v="894"/>
    <n v="1512"/>
    <n v="1196"/>
    <n v="1107"/>
    <n v="840"/>
    <n v="1573"/>
    <n v="2593"/>
    <n v="1990"/>
    <n v="1914"/>
    <n v="1298"/>
    <n v="959"/>
    <n v="763"/>
    <n v="1.47495"/>
    <n v="129.52766100000002"/>
    <n v="29.527661000000023"/>
    <n v="0.2279641334679858"/>
    <n v="1474.95"/>
    <n v="2334.1999999999998"/>
    <n v="1905.6"/>
    <n v="1484.8"/>
    <n v="1130"/>
    <n v="969.6"/>
    <n v="1036.8"/>
    <n v="1290.5999999999999"/>
    <n v="1210.8"/>
    <n v="1080"/>
    <n v="989.4"/>
    <n v="1767.6"/>
    <n v="2500"/>
  </r>
  <r>
    <x v="3669"/>
    <n v="1"/>
    <s v="WA"/>
    <x v="0"/>
    <n v="3"/>
    <n v="1"/>
    <n v="0"/>
    <n v="0"/>
    <n v="1"/>
    <n v="0"/>
    <n v="0"/>
    <n v="1"/>
    <n v="0"/>
    <n v="0"/>
    <n v="0"/>
    <n v="0"/>
    <n v="0"/>
    <n v="0"/>
    <n v="0"/>
    <n v="0"/>
    <n v="0"/>
    <n v="0"/>
    <n v="0"/>
    <n v="0"/>
    <n v="0"/>
    <n v="0"/>
    <n v="0"/>
    <n v="0"/>
    <n v="0"/>
    <n v="0"/>
    <n v="0"/>
    <n v="0"/>
    <n v="0"/>
    <n v="0"/>
    <n v="0"/>
    <n v="0"/>
    <n v="11"/>
    <x v="2"/>
    <m/>
    <m/>
    <n v="2"/>
    <n v="2"/>
    <n v="1"/>
    <n v="2"/>
    <n v="0"/>
    <n v="0"/>
    <n v="0"/>
    <n v="0"/>
    <n v="1"/>
    <n v="0"/>
    <n v="0"/>
    <n v="1"/>
    <n v="0"/>
    <n v="0"/>
    <n v="15"/>
    <s v="Yes"/>
    <m/>
    <m/>
    <n v="2"/>
    <n v="1"/>
    <n v="1800"/>
    <n v="12"/>
    <m/>
    <n v="0"/>
    <n v="0"/>
    <n v="10"/>
    <n v="2"/>
    <n v="0"/>
    <n v="0"/>
    <n v="0"/>
    <n v="0"/>
    <n v="0"/>
    <n v="0"/>
    <n v="5"/>
    <n v="2"/>
    <n v="0"/>
    <n v="12"/>
    <n v="0"/>
    <n v="0"/>
    <n v="0"/>
    <n v="7"/>
    <n v="1"/>
    <s v="Yes"/>
    <n v="3"/>
    <m/>
    <m/>
    <m/>
    <n v="0"/>
    <s v="No"/>
    <m/>
    <m/>
    <m/>
    <m/>
    <n v="1"/>
    <s v="Yes"/>
    <n v="1"/>
    <n v="0"/>
    <s v="No"/>
    <n v="1"/>
    <s v="Yes"/>
    <n v="1"/>
    <s v="Yes"/>
    <n v="1"/>
    <n v="2"/>
    <n v="1"/>
    <s v="Yes"/>
    <n v="1"/>
    <n v="2"/>
    <n v="0"/>
    <n v="1"/>
    <n v="4"/>
    <n v="2"/>
    <m/>
    <n v="0"/>
    <n v="2"/>
    <s v="No"/>
    <n v="2"/>
    <n v="0"/>
    <s v="No"/>
    <n v="0"/>
    <n v="0"/>
    <s v="No"/>
    <n v="0"/>
    <n v="0"/>
    <n v="0"/>
    <n v="0"/>
    <n v="0"/>
    <n v="0"/>
    <n v="0"/>
    <s v="No"/>
    <n v="0"/>
    <s v="No"/>
    <n v="1"/>
    <s v="Yes"/>
    <n v="2"/>
    <s v="Yes"/>
    <n v="2"/>
    <s v="Yes"/>
    <n v="0"/>
    <n v="0"/>
    <n v="1"/>
    <n v="2"/>
    <n v="0"/>
    <n v="0"/>
    <n v="0"/>
    <n v="0"/>
    <n v="2"/>
    <n v="2"/>
    <n v="30"/>
    <n v="12.433333333333334"/>
    <n v="1"/>
    <n v="1"/>
    <n v="1"/>
    <m/>
    <x v="0"/>
    <n v="1"/>
    <n v="3"/>
    <n v="3"/>
    <n v="2"/>
    <n v="3"/>
    <n v="1"/>
    <x v="0"/>
    <n v="1"/>
    <n v="4"/>
    <x v="1"/>
    <m/>
    <n v="1"/>
    <n v="1"/>
    <n v="1950"/>
    <n v="64"/>
    <n v="2"/>
    <x v="0"/>
    <n v="1"/>
    <n v="1"/>
    <n v="4"/>
    <n v="2"/>
    <m/>
    <m/>
    <m/>
    <m/>
    <n v="2"/>
    <m/>
    <m/>
    <m/>
    <x v="5"/>
    <n v="1"/>
    <x v="8"/>
    <x v="5"/>
    <n v="1"/>
    <m/>
    <m/>
    <m/>
    <m/>
    <m/>
    <m/>
    <m/>
    <m/>
    <m/>
    <m/>
    <m/>
    <m/>
    <m/>
    <m/>
    <m/>
    <m/>
    <m/>
    <m/>
    <m/>
    <m/>
    <m/>
    <m/>
    <m/>
    <m/>
    <m/>
    <m/>
    <m/>
    <m/>
    <m/>
    <m/>
    <m/>
    <m/>
    <m/>
    <m/>
    <m/>
    <m/>
    <m/>
    <m/>
    <n v="55"/>
    <n v="322"/>
    <n v="200"/>
    <n v="279"/>
    <n v="425"/>
    <n v="591"/>
    <n v="626"/>
    <n v="636"/>
    <n v="305"/>
    <n v="202"/>
    <n v="183"/>
    <n v="289"/>
    <n v="782"/>
    <n v="630"/>
    <n v="463"/>
    <n v="228"/>
    <n v="299"/>
    <n v="438"/>
    <n v="382"/>
    <n v="399"/>
    <n v="242"/>
    <n v="230"/>
    <n v="0.20722222222222222"/>
    <n v="31.093799999999998"/>
    <n v="1.0937999999999981"/>
    <n v="3.5177430870462864E-2"/>
    <n v="373"/>
    <n v="514.5"/>
    <n v="504"/>
    <n v="517.5"/>
    <n v="273.5"/>
    <n v="216"/>
    <n v="183"/>
    <n v="289"/>
    <n v="418.5"/>
    <n v="476"/>
    <n v="331.5"/>
    <n v="253.5"/>
    <n v="362"/>
  </r>
  <r>
    <x v="3670"/>
    <n v="1"/>
    <s v="WA"/>
    <x v="0"/>
    <n v="3"/>
    <n v="0"/>
    <n v="0"/>
    <n v="0"/>
    <n v="0"/>
    <n v="0"/>
    <n v="0"/>
    <n v="0"/>
    <n v="0"/>
    <n v="1"/>
    <n v="0"/>
    <n v="0"/>
    <n v="0"/>
    <n v="0"/>
    <n v="0"/>
    <n v="1"/>
    <n v="0"/>
    <n v="0"/>
    <n v="0"/>
    <n v="0"/>
    <n v="0"/>
    <n v="0"/>
    <n v="0"/>
    <n v="1"/>
    <n v="0"/>
    <n v="0"/>
    <n v="0"/>
    <n v="0"/>
    <n v="0"/>
    <n v="0"/>
    <n v="0"/>
    <n v="0"/>
    <n v="29"/>
    <x v="4"/>
    <m/>
    <m/>
    <n v="2"/>
    <m/>
    <n v="2"/>
    <n v="1"/>
    <n v="0"/>
    <n v="0"/>
    <n v="0"/>
    <n v="0"/>
    <n v="0"/>
    <n v="0"/>
    <n v="0"/>
    <n v="0"/>
    <n v="0"/>
    <n v="1"/>
    <n v="88"/>
    <s v="No"/>
    <m/>
    <m/>
    <m/>
    <m/>
    <n v="2500"/>
    <n v="11"/>
    <m/>
    <n v="0"/>
    <n v="0"/>
    <n v="35"/>
    <n v="0"/>
    <n v="0"/>
    <n v="0"/>
    <n v="0"/>
    <n v="0"/>
    <n v="0"/>
    <n v="0"/>
    <n v="0"/>
    <n v="0"/>
    <n v="0"/>
    <n v="35"/>
    <n v="0"/>
    <n v="0"/>
    <n v="0"/>
    <n v="0"/>
    <n v="1"/>
    <s v="Yes"/>
    <n v="3"/>
    <m/>
    <m/>
    <m/>
    <n v="1"/>
    <s v="Yes"/>
    <n v="3"/>
    <m/>
    <m/>
    <m/>
    <n v="1"/>
    <s v="Yes"/>
    <n v="1"/>
    <n v="2"/>
    <s v="Yes"/>
    <n v="1"/>
    <s v="Yes"/>
    <n v="1"/>
    <s v="Yes"/>
    <n v="1"/>
    <n v="1"/>
    <n v="1"/>
    <s v="Yes"/>
    <n v="1"/>
    <n v="1"/>
    <n v="1"/>
    <n v="3"/>
    <n v="5"/>
    <n v="2"/>
    <m/>
    <n v="0"/>
    <n v="2"/>
    <s v="No"/>
    <n v="1"/>
    <n v="3"/>
    <s v="Yes"/>
    <n v="0"/>
    <n v="0"/>
    <s v="No"/>
    <n v="0"/>
    <n v="0"/>
    <n v="0"/>
    <n v="2"/>
    <n v="1"/>
    <n v="0"/>
    <n v="0"/>
    <s v="Yes"/>
    <n v="2"/>
    <s v="Yes"/>
    <n v="0"/>
    <s v="No"/>
    <n v="2"/>
    <s v="Yes"/>
    <n v="3"/>
    <s v="Yes"/>
    <n v="1"/>
    <n v="1"/>
    <n v="0"/>
    <n v="1"/>
    <n v="0"/>
    <n v="1"/>
    <n v="1"/>
    <n v="0"/>
    <n v="3"/>
    <n v="1"/>
    <n v="100"/>
    <n v="12.329166666666667"/>
    <n v="1"/>
    <n v="1"/>
    <n v="1"/>
    <m/>
    <x v="1"/>
    <n v="2"/>
    <m/>
    <m/>
    <n v="2"/>
    <n v="3"/>
    <n v="2"/>
    <x v="2"/>
    <n v="3"/>
    <n v="4"/>
    <x v="0"/>
    <m/>
    <n v="2"/>
    <m/>
    <n v="2003"/>
    <n v="11"/>
    <n v="2"/>
    <x v="0"/>
    <n v="2"/>
    <n v="1"/>
    <n v="4"/>
    <m/>
    <m/>
    <m/>
    <n v="2"/>
    <m/>
    <m/>
    <n v="2"/>
    <m/>
    <m/>
    <x v="0"/>
    <n v="1"/>
    <x v="3"/>
    <x v="2"/>
    <n v="2"/>
    <n v="1127"/>
    <n v="888"/>
    <n v="896"/>
    <n v="787"/>
    <n v="1117"/>
    <n v="1136"/>
    <n v="1444"/>
    <n v="1901"/>
    <n v="1292"/>
    <n v="1629"/>
    <n v="1514"/>
    <n v="1406"/>
    <n v="1150"/>
    <n v="1133"/>
    <n v="857"/>
    <n v="930"/>
    <n v="1108"/>
    <n v="1160"/>
    <n v="1740"/>
    <n v="1941"/>
    <n v="1448"/>
    <n v="1763"/>
    <n v="2216"/>
    <n v="1665"/>
    <n v="960"/>
    <n v="910"/>
    <n v="691"/>
    <n v="765"/>
    <n v="961"/>
    <n v="1362"/>
    <n v="1749"/>
    <n v="1596"/>
    <n v="1367"/>
    <n v="1535"/>
    <n v="1506"/>
    <n v="1155"/>
    <n v="1016"/>
    <n v="954"/>
    <n v="925"/>
    <n v="792"/>
    <n v="677"/>
    <n v="704"/>
    <n v="921"/>
    <n v="1221"/>
    <n v="1371"/>
    <n v="1072"/>
    <n v="1299"/>
    <n v="1300"/>
    <n v="1000"/>
    <n v="910"/>
    <n v="850"/>
    <n v="875"/>
    <n v="801"/>
    <n v="1149"/>
    <n v="1847"/>
    <n v="1786"/>
    <n v="1637"/>
    <n v="1522"/>
    <n v="1466"/>
    <n v="1075"/>
    <n v="0.4931666666666667"/>
    <n v="106.103675"/>
    <n v="6.1036749999999955"/>
    <n v="5.7525575810639884E-2"/>
    <n v="1232.9166666666667"/>
    <n v="1689"/>
    <n v="1423"/>
    <n v="1504.2"/>
    <n v="1600.2"/>
    <n v="1320.2"/>
    <n v="1050.5999999999999"/>
    <n v="959"/>
    <n v="843.8"/>
    <n v="829.8"/>
    <n v="932.8"/>
    <n v="1102.2"/>
    <n v="1540.2"/>
  </r>
  <r>
    <x v="3671"/>
    <n v="1"/>
    <s v="WA"/>
    <x v="0"/>
    <n v="2"/>
    <n v="0"/>
    <n v="0"/>
    <n v="0"/>
    <n v="0"/>
    <n v="0"/>
    <n v="0"/>
    <n v="1"/>
    <n v="0"/>
    <n v="0"/>
    <n v="0"/>
    <n v="0"/>
    <n v="0"/>
    <n v="0"/>
    <n v="0"/>
    <n v="0"/>
    <n v="0"/>
    <n v="0"/>
    <n v="0"/>
    <n v="0"/>
    <n v="0"/>
    <n v="0"/>
    <n v="0"/>
    <n v="0"/>
    <n v="0"/>
    <n v="0"/>
    <n v="0"/>
    <n v="0"/>
    <n v="0"/>
    <n v="0"/>
    <n v="1"/>
    <n v="0"/>
    <n v="99"/>
    <x v="1"/>
    <m/>
    <s v="Propane fire place"/>
    <n v="3"/>
    <m/>
    <n v="1"/>
    <n v="2"/>
    <n v="0"/>
    <n v="1"/>
    <n v="0"/>
    <n v="0"/>
    <n v="0"/>
    <n v="0"/>
    <n v="0"/>
    <n v="1"/>
    <n v="0"/>
    <n v="0"/>
    <n v="12"/>
    <s v="No"/>
    <m/>
    <n v="3"/>
    <n v="4"/>
    <n v="2"/>
    <n v="1792"/>
    <n v="11"/>
    <m/>
    <n v="15"/>
    <n v="8"/>
    <n v="7"/>
    <n v="0"/>
    <n v="10"/>
    <n v="0"/>
    <n v="0"/>
    <n v="0"/>
    <n v="0"/>
    <n v="0"/>
    <n v="5"/>
    <n v="0"/>
    <n v="23"/>
    <n v="7"/>
    <n v="10"/>
    <n v="0"/>
    <n v="0"/>
    <n v="5"/>
    <n v="1"/>
    <s v="Yes"/>
    <n v="5"/>
    <m/>
    <m/>
    <m/>
    <n v="1"/>
    <s v="Yes"/>
    <n v="5"/>
    <m/>
    <m/>
    <m/>
    <n v="1"/>
    <s v="Yes"/>
    <n v="1"/>
    <n v="1"/>
    <s v="Yes"/>
    <n v="1"/>
    <s v="Yes"/>
    <n v="1"/>
    <s v="Yes"/>
    <n v="1"/>
    <n v="1"/>
    <n v="1"/>
    <s v="Yes"/>
    <n v="1"/>
    <n v="1"/>
    <n v="1"/>
    <n v="5"/>
    <n v="6"/>
    <n v="2"/>
    <m/>
    <n v="0"/>
    <n v="2"/>
    <s v="No"/>
    <n v="1"/>
    <n v="2"/>
    <s v="Yes"/>
    <n v="0"/>
    <n v="0"/>
    <s v="No"/>
    <n v="0"/>
    <n v="0"/>
    <n v="0"/>
    <n v="1"/>
    <n v="0"/>
    <n v="1"/>
    <n v="0"/>
    <s v="Yes"/>
    <n v="1"/>
    <s v="Yes"/>
    <n v="2"/>
    <s v="Yes"/>
    <n v="1"/>
    <s v="Yes"/>
    <n v="2"/>
    <s v="Yes"/>
    <n v="1"/>
    <n v="0"/>
    <n v="1"/>
    <n v="0"/>
    <n v="0"/>
    <n v="1"/>
    <n v="0"/>
    <n v="1"/>
    <n v="2"/>
    <n v="1"/>
    <n v="62"/>
    <n v="14.031720430107528"/>
    <n v="1"/>
    <n v="1"/>
    <n v="1"/>
    <m/>
    <x v="4"/>
    <n v="1"/>
    <n v="3"/>
    <n v="2"/>
    <n v="1"/>
    <n v="3"/>
    <n v="2"/>
    <x v="0"/>
    <n v="2"/>
    <n v="2"/>
    <x v="1"/>
    <m/>
    <n v="2"/>
    <m/>
    <n v="1924"/>
    <n v="90"/>
    <n v="2"/>
    <x v="0"/>
    <n v="2"/>
    <n v="1"/>
    <n v="2"/>
    <n v="0"/>
    <n v="0"/>
    <n v="0"/>
    <n v="0"/>
    <n v="0"/>
    <n v="0"/>
    <n v="0"/>
    <n v="1"/>
    <n v="1"/>
    <x v="1"/>
    <n v="1"/>
    <x v="9"/>
    <x v="4"/>
    <n v="2"/>
    <n v="873"/>
    <n v="574"/>
    <n v="1378"/>
    <n v="848"/>
    <n v="878"/>
    <n v="783"/>
    <n v="1303"/>
    <n v="1265"/>
    <n v="960"/>
    <n v="895"/>
    <n v="793"/>
    <n v="837"/>
    <n v="615"/>
    <n v="856"/>
    <n v="937"/>
    <n v="832"/>
    <n v="803"/>
    <n v="936"/>
    <n v="998"/>
    <n v="1040"/>
    <n v="819"/>
    <n v="819"/>
    <n v="785"/>
    <n v="884"/>
    <n v="771"/>
    <n v="784"/>
    <n v="909"/>
    <n v="852"/>
    <n v="779"/>
    <n v="897"/>
    <n v="1171"/>
    <n v="829"/>
    <n v="835"/>
    <n v="802"/>
    <n v="884"/>
    <n v="772"/>
    <n v="753"/>
    <n v="1130"/>
    <n v="869"/>
    <n v="740"/>
    <n v="797"/>
    <n v="775"/>
    <n v="1036"/>
    <n v="1008"/>
    <n v="765"/>
    <n v="783"/>
    <n v="675"/>
    <n v="663"/>
    <n v="740"/>
    <n v="860"/>
    <n v="910"/>
    <n v="862"/>
    <n v="762"/>
    <n v="947"/>
    <n v="1172"/>
    <n v="956"/>
    <n v="949"/>
    <n v="731"/>
    <n v="639"/>
    <n v="680"/>
    <n v="0.48547247023809526"/>
    <n v="70.977373999999998"/>
    <n v="8.9773739999999975"/>
    <n v="0.12648219417077897"/>
    <n v="869.9666666666667"/>
    <n v="1019.6"/>
    <n v="865.6"/>
    <n v="806"/>
    <n v="755.2"/>
    <n v="767.2"/>
    <n v="750.4"/>
    <n v="840.8"/>
    <n v="1000.6"/>
    <n v="826.8"/>
    <n v="803.8"/>
    <n v="867.6"/>
    <n v="1136"/>
  </r>
  <r>
    <x v="3672"/>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00"/>
    <n v="11"/>
    <m/>
    <n v="9"/>
    <n v="0"/>
    <n v="0"/>
    <n v="0"/>
    <n v="2"/>
    <n v="0"/>
    <n v="0"/>
    <n v="0"/>
    <n v="0"/>
    <n v="0"/>
    <n v="0"/>
    <n v="0"/>
    <n v="9"/>
    <n v="0"/>
    <n v="2"/>
    <n v="0"/>
    <n v="0"/>
    <n v="0"/>
    <n v="1"/>
    <s v="Yes"/>
    <n v="5"/>
    <m/>
    <m/>
    <m/>
    <n v="1"/>
    <s v="Yes"/>
    <n v="5"/>
    <m/>
    <m/>
    <m/>
    <n v="1"/>
    <s v="Yes"/>
    <n v="1"/>
    <n v="1"/>
    <s v="Yes"/>
    <n v="1"/>
    <s v="Yes"/>
    <n v="1"/>
    <s v="Yes"/>
    <n v="1"/>
    <n v="1"/>
    <n v="1"/>
    <s v="Yes"/>
    <n v="1"/>
    <n v="1"/>
    <n v="1"/>
    <n v="5"/>
    <n v="2"/>
    <n v="2"/>
    <m/>
    <n v="0"/>
    <n v="2"/>
    <s v="No"/>
    <n v="2"/>
    <n v="1"/>
    <s v="Yes"/>
    <n v="0"/>
    <n v="1"/>
    <s v="Yes"/>
    <n v="0"/>
    <n v="0"/>
    <n v="0"/>
    <n v="0"/>
    <n v="0"/>
    <n v="0"/>
    <n v="0"/>
    <s v="No"/>
    <n v="0"/>
    <s v="No"/>
    <n v="0"/>
    <s v="No"/>
    <n v="0"/>
    <s v="No"/>
    <n v="0"/>
    <s v="No"/>
    <n v="0"/>
    <n v="0"/>
    <n v="0"/>
    <n v="0"/>
    <n v="0"/>
    <n v="0"/>
    <n v="0"/>
    <n v="0"/>
    <n v="0"/>
    <n v="1"/>
    <n v="275"/>
    <n v="8.4434909090909098"/>
    <n v="2"/>
    <n v="2"/>
    <m/>
    <m/>
    <x v="3"/>
    <n v="2"/>
    <m/>
    <m/>
    <n v="2"/>
    <n v="2"/>
    <n v="3"/>
    <x v="3"/>
    <n v="3"/>
    <n v="1"/>
    <x v="1"/>
    <m/>
    <n v="2"/>
    <m/>
    <n v="1942"/>
    <n v="72"/>
    <n v="2"/>
    <x v="1"/>
    <n v="2"/>
    <n v="1"/>
    <n v="1"/>
    <m/>
    <m/>
    <m/>
    <m/>
    <m/>
    <m/>
    <m/>
    <m/>
    <n v="1"/>
    <x v="3"/>
    <n v="1"/>
    <x v="5"/>
    <x v="3"/>
    <n v="1"/>
    <m/>
    <m/>
    <m/>
    <m/>
    <m/>
    <m/>
    <m/>
    <m/>
    <m/>
    <m/>
    <m/>
    <m/>
    <m/>
    <m/>
    <m/>
    <m/>
    <m/>
    <m/>
    <m/>
    <m/>
    <m/>
    <m/>
    <m/>
    <m/>
    <m/>
    <m/>
    <m/>
    <m/>
    <m/>
    <m/>
    <m/>
    <m/>
    <m/>
    <m/>
    <m/>
    <n v="1769"/>
    <n v="1062"/>
    <n v="1467"/>
    <n v="1767"/>
    <n v="1355"/>
    <n v="1370"/>
    <n v="2681"/>
    <n v="4042"/>
    <n v="4789"/>
    <n v="3933"/>
    <n v="2918"/>
    <n v="2068"/>
    <n v="1394"/>
    <n v="1182"/>
    <n v="1424"/>
    <n v="1751"/>
    <n v="1690"/>
    <n v="1134"/>
    <n v="2250"/>
    <n v="5348"/>
    <n v="4776"/>
    <n v="3472"/>
    <n v="2128"/>
    <n v="1341"/>
    <n v="938"/>
    <n v="23.2196"/>
    <n v="211.5012888"/>
    <n v="-63.498711200000002"/>
    <n v="-0.30022848352496662"/>
    <n v="2321.96"/>
    <n v="4782.5"/>
    <n v="3702.5"/>
    <n v="2523"/>
    <n v="1704.5"/>
    <n v="1367"/>
    <n v="1122"/>
    <n v="1445.5"/>
    <n v="1759"/>
    <n v="1522.5"/>
    <n v="1252"/>
    <n v="2465.5"/>
    <n v="4695"/>
  </r>
  <r>
    <x v="3673"/>
    <n v="1"/>
    <s v="WA"/>
    <x v="0"/>
    <n v="2"/>
    <n v="0"/>
    <n v="0"/>
    <n v="0"/>
    <n v="0"/>
    <n v="0"/>
    <n v="0"/>
    <n v="0"/>
    <n v="1"/>
    <n v="0"/>
    <n v="0"/>
    <n v="0"/>
    <n v="0"/>
    <n v="0"/>
    <n v="0"/>
    <n v="1"/>
    <n v="0"/>
    <n v="0"/>
    <n v="0"/>
    <n v="0"/>
    <n v="0"/>
    <n v="0"/>
    <n v="0"/>
    <n v="0"/>
    <n v="0"/>
    <n v="0"/>
    <n v="0"/>
    <n v="0"/>
    <n v="0"/>
    <n v="0"/>
    <n v="0"/>
    <n v="0"/>
    <n v="16"/>
    <x v="0"/>
    <m/>
    <m/>
    <n v="3"/>
    <m/>
    <n v="2"/>
    <n v="2"/>
    <n v="0"/>
    <n v="1"/>
    <n v="0"/>
    <n v="0"/>
    <n v="0"/>
    <n v="0"/>
    <n v="0"/>
    <n v="1"/>
    <n v="0"/>
    <n v="0"/>
    <n v="18"/>
    <s v="No"/>
    <m/>
    <n v="2"/>
    <n v="3"/>
    <n v="999"/>
    <n v="1100"/>
    <n v="11"/>
    <m/>
    <n v="10"/>
    <n v="3"/>
    <n v="10"/>
    <n v="0"/>
    <n v="2"/>
    <n v="0"/>
    <n v="0"/>
    <n v="0"/>
    <n v="0"/>
    <n v="0"/>
    <n v="0"/>
    <n v="0"/>
    <n v="13"/>
    <n v="10"/>
    <n v="2"/>
    <n v="0"/>
    <n v="0"/>
    <n v="0"/>
    <n v="1"/>
    <s v="Yes"/>
    <n v="3"/>
    <m/>
    <m/>
    <m/>
    <n v="0"/>
    <s v="No"/>
    <m/>
    <m/>
    <m/>
    <m/>
    <n v="1"/>
    <s v="Yes"/>
    <n v="1"/>
    <n v="1"/>
    <s v="Yes"/>
    <n v="1"/>
    <s v="Yes"/>
    <n v="1"/>
    <s v="Yes"/>
    <n v="1"/>
    <n v="1"/>
    <n v="1"/>
    <s v="Yes"/>
    <n v="1"/>
    <n v="1"/>
    <n v="1"/>
    <n v="5"/>
    <n v="5"/>
    <n v="2"/>
    <m/>
    <n v="0"/>
    <n v="1"/>
    <s v="Yes"/>
    <n v="1"/>
    <n v="2"/>
    <s v="Yes"/>
    <n v="1"/>
    <n v="1"/>
    <s v="Yes"/>
    <n v="0"/>
    <n v="0"/>
    <n v="0"/>
    <n v="0"/>
    <n v="0"/>
    <n v="0"/>
    <n v="0"/>
    <s v="No"/>
    <n v="0"/>
    <s v="No"/>
    <n v="0"/>
    <s v="No"/>
    <n v="1"/>
    <s v="Yes"/>
    <n v="3"/>
    <s v="Yes"/>
    <n v="0"/>
    <n v="0"/>
    <n v="0"/>
    <n v="0"/>
    <n v="1"/>
    <n v="1"/>
    <n v="0"/>
    <n v="0"/>
    <n v="2"/>
    <n v="1"/>
    <n v="85"/>
    <n v="16.392352941176469"/>
    <n v="1"/>
    <n v="2"/>
    <m/>
    <m/>
    <x v="4"/>
    <n v="1"/>
    <n v="4"/>
    <n v="2"/>
    <n v="1"/>
    <n v="4"/>
    <n v="2"/>
    <x v="0"/>
    <n v="1"/>
    <n v="2"/>
    <x v="1"/>
    <m/>
    <n v="2"/>
    <m/>
    <n v="1930"/>
    <n v="84"/>
    <n v="2"/>
    <x v="0"/>
    <n v="1"/>
    <n v="1"/>
    <n v="2"/>
    <m/>
    <m/>
    <m/>
    <m/>
    <m/>
    <m/>
    <n v="1"/>
    <m/>
    <n v="1"/>
    <x v="1"/>
    <n v="1"/>
    <x v="1"/>
    <x v="1"/>
    <n v="2"/>
    <n v="1084"/>
    <n v="907"/>
    <n v="1092"/>
    <n v="977"/>
    <n v="1032"/>
    <n v="1506"/>
    <n v="2536"/>
    <n v="2363"/>
    <n v="1657"/>
    <n v="1520"/>
    <n v="1379"/>
    <n v="1012"/>
    <n v="840"/>
    <n v="1009"/>
    <n v="1132"/>
    <n v="920"/>
    <n v="900"/>
    <n v="1260"/>
    <n v="2625"/>
    <n v="2990"/>
    <n v="2172"/>
    <n v="2159"/>
    <n v="1630"/>
    <n v="1107"/>
    <n v="1105"/>
    <n v="1120"/>
    <n v="1503"/>
    <n v="1371"/>
    <n v="972"/>
    <n v="1383"/>
    <n v="1698"/>
    <n v="1892"/>
    <n v="1467"/>
    <n v="1205"/>
    <n v="942"/>
    <n v="764"/>
    <n v="789"/>
    <n v="960"/>
    <n v="1228"/>
    <n v="840"/>
    <n v="827"/>
    <n v="1263"/>
    <n v="2084"/>
    <n v="2183"/>
    <n v="1551"/>
    <n v="1329"/>
    <n v="1151"/>
    <n v="1006"/>
    <n v="1003"/>
    <n v="1396"/>
    <n v="1278"/>
    <n v="1035"/>
    <n v="1102"/>
    <n v="1219"/>
    <n v="2529"/>
    <n v="2174"/>
    <n v="2013"/>
    <n v="1520"/>
    <n v="938"/>
    <n v="952"/>
    <n v="1.266681818181818"/>
    <n v="121.63041299999999"/>
    <n v="36.63041299999999"/>
    <n v="0.30116162640999988"/>
    <n v="1393.35"/>
    <n v="2320.4"/>
    <n v="1772"/>
    <n v="1546.6"/>
    <n v="1208"/>
    <n v="968.2"/>
    <n v="964.2"/>
    <n v="1078.4000000000001"/>
    <n v="1246.5999999999999"/>
    <n v="1028.5999999999999"/>
    <n v="966.6"/>
    <n v="1326.2"/>
    <n v="2294.4"/>
  </r>
  <r>
    <x v="3674"/>
    <n v="1"/>
    <s v="WA"/>
    <x v="0"/>
    <n v="1"/>
    <n v="0"/>
    <n v="0"/>
    <n v="0"/>
    <n v="0"/>
    <n v="0"/>
    <n v="0"/>
    <n v="0"/>
    <n v="0"/>
    <n v="1"/>
    <n v="0"/>
    <n v="0"/>
    <n v="0"/>
    <n v="0"/>
    <n v="0"/>
    <n v="0"/>
    <n v="0"/>
    <n v="0"/>
    <n v="0"/>
    <n v="0"/>
    <n v="0"/>
    <n v="0"/>
    <n v="0"/>
    <n v="0"/>
    <n v="0"/>
    <n v="0"/>
    <n v="0"/>
    <n v="0"/>
    <n v="0"/>
    <n v="0"/>
    <n v="0"/>
    <n v="0"/>
    <n v="17"/>
    <x v="0"/>
    <m/>
    <m/>
    <n v="5"/>
    <m/>
    <n v="1"/>
    <n v="2"/>
    <n v="0"/>
    <n v="0"/>
    <n v="0"/>
    <n v="0"/>
    <n v="1"/>
    <n v="0"/>
    <n v="0"/>
    <n v="1"/>
    <n v="0"/>
    <n v="0"/>
    <n v="15"/>
    <s v="Yes"/>
    <m/>
    <m/>
    <n v="2"/>
    <n v="1"/>
    <n v="1260"/>
    <n v="11"/>
    <m/>
    <n v="12"/>
    <n v="0"/>
    <n v="12"/>
    <n v="0"/>
    <n v="2"/>
    <n v="0"/>
    <n v="0"/>
    <n v="0"/>
    <n v="0"/>
    <n v="0"/>
    <n v="0"/>
    <n v="3"/>
    <n v="12"/>
    <n v="12"/>
    <n v="2"/>
    <n v="0"/>
    <n v="0"/>
    <n v="3"/>
    <n v="2"/>
    <s v="Yes"/>
    <n v="1"/>
    <n v="5"/>
    <m/>
    <m/>
    <n v="1"/>
    <s v="Yes"/>
    <n v="1"/>
    <m/>
    <m/>
    <m/>
    <n v="1"/>
    <s v="Yes"/>
    <n v="1"/>
    <n v="1"/>
    <s v="Yes"/>
    <n v="1"/>
    <s v="Yes"/>
    <n v="1"/>
    <s v="Yes"/>
    <n v="1"/>
    <n v="1"/>
    <n v="1"/>
    <s v="Yes"/>
    <n v="1"/>
    <n v="1"/>
    <n v="1"/>
    <n v="5"/>
    <n v="1"/>
    <n v="2"/>
    <m/>
    <n v="0"/>
    <n v="2"/>
    <s v="No"/>
    <n v="2"/>
    <n v="1"/>
    <s v="Yes"/>
    <n v="0"/>
    <n v="0"/>
    <s v="No"/>
    <n v="0"/>
    <n v="0"/>
    <n v="0"/>
    <n v="1"/>
    <n v="0"/>
    <n v="0"/>
    <n v="0"/>
    <s v="Yes"/>
    <n v="1"/>
    <s v="Yes"/>
    <n v="0"/>
    <s v="No"/>
    <n v="2"/>
    <s v="Yes"/>
    <n v="2"/>
    <s v="Yes"/>
    <n v="0"/>
    <n v="1"/>
    <n v="0"/>
    <n v="2"/>
    <n v="0"/>
    <n v="0"/>
    <n v="0"/>
    <n v="0"/>
    <n v="2"/>
    <n v="1"/>
    <n v="154"/>
    <n v="10.011363636363637"/>
    <n v="1"/>
    <n v="2"/>
    <m/>
    <m/>
    <x v="0"/>
    <n v="2"/>
    <m/>
    <m/>
    <n v="2"/>
    <n v="4"/>
    <n v="3"/>
    <x v="0"/>
    <n v="1"/>
    <n v="2"/>
    <x v="0"/>
    <m/>
    <n v="1"/>
    <n v="2"/>
    <n v="1979"/>
    <n v="35"/>
    <n v="2"/>
    <x v="0"/>
    <n v="2"/>
    <n v="1"/>
    <n v="2"/>
    <m/>
    <m/>
    <m/>
    <m/>
    <m/>
    <m/>
    <m/>
    <m/>
    <n v="2"/>
    <x v="3"/>
    <n v="1"/>
    <x v="12"/>
    <x v="5"/>
    <n v="2"/>
    <m/>
    <m/>
    <m/>
    <m/>
    <m/>
    <m/>
    <m/>
    <m/>
    <m/>
    <m/>
    <m/>
    <m/>
    <m/>
    <m/>
    <m/>
    <m/>
    <m/>
    <m/>
    <m/>
    <m/>
    <m/>
    <m/>
    <m/>
    <m/>
    <m/>
    <m/>
    <m/>
    <m/>
    <m/>
    <m/>
    <m/>
    <m/>
    <m/>
    <m/>
    <m/>
    <m/>
    <m/>
    <m/>
    <m/>
    <m/>
    <m/>
    <m/>
    <m/>
    <m/>
    <m/>
    <m/>
    <m/>
    <m/>
    <n v="200"/>
    <n v="792"/>
    <n v="779"/>
    <n v="510"/>
    <n v="612"/>
    <n v="1831"/>
    <n v="3204"/>
    <n v="2891"/>
    <n v="3088"/>
    <n v="2098"/>
    <n v="1438"/>
    <n v="1058"/>
    <n v="1.2236111111111112"/>
    <n v="135.99256500000001"/>
    <n v="-18.007434999999987"/>
    <n v="-0.13241484929709196"/>
    <n v="1541.75"/>
    <n v="2891"/>
    <n v="3088"/>
    <n v="2098"/>
    <n v="1438"/>
    <n v="1058"/>
    <n v="200"/>
    <n v="792"/>
    <n v="779"/>
    <n v="510"/>
    <n v="612"/>
    <n v="1831"/>
    <n v="3204"/>
  </r>
  <r>
    <x v="3675"/>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980"/>
    <n v="12"/>
    <m/>
    <n v="7"/>
    <n v="3"/>
    <n v="0"/>
    <n v="0"/>
    <n v="4"/>
    <n v="2"/>
    <n v="0"/>
    <n v="0"/>
    <n v="20"/>
    <n v="0"/>
    <n v="0"/>
    <n v="0"/>
    <n v="10"/>
    <n v="0"/>
    <n v="6"/>
    <n v="0"/>
    <n v="20"/>
    <n v="0"/>
    <n v="2"/>
    <s v="Yes"/>
    <n v="1"/>
    <n v="3"/>
    <m/>
    <m/>
    <n v="0"/>
    <s v="No"/>
    <m/>
    <m/>
    <m/>
    <m/>
    <n v="1"/>
    <s v="Yes"/>
    <n v="2"/>
    <n v="1"/>
    <s v="Yes"/>
    <n v="1"/>
    <s v="Yes"/>
    <n v="1"/>
    <s v="Yes"/>
    <n v="1"/>
    <n v="1"/>
    <n v="1"/>
    <s v="Yes"/>
    <n v="1"/>
    <n v="2"/>
    <n v="0"/>
    <n v="3"/>
    <n v="8"/>
    <n v="2"/>
    <m/>
    <n v="0"/>
    <n v="2"/>
    <s v="No"/>
    <n v="2"/>
    <n v="4"/>
    <s v="Yes"/>
    <n v="0"/>
    <n v="1"/>
    <s v="Yes"/>
    <n v="0"/>
    <n v="0"/>
    <n v="0"/>
    <n v="0"/>
    <n v="0"/>
    <n v="2"/>
    <n v="1"/>
    <s v="Yes"/>
    <n v="0"/>
    <s v="No"/>
    <n v="0"/>
    <s v="No"/>
    <n v="1"/>
    <s v="Yes"/>
    <n v="3"/>
    <s v="Yes"/>
    <n v="0"/>
    <n v="0"/>
    <n v="0"/>
    <n v="1"/>
    <n v="1"/>
    <n v="0"/>
    <n v="0"/>
    <n v="0"/>
    <n v="2"/>
    <n v="1"/>
    <n v="60"/>
    <n v="15.988333333333333"/>
    <n v="1"/>
    <n v="1"/>
    <n v="1"/>
    <m/>
    <x v="4"/>
    <n v="2"/>
    <m/>
    <m/>
    <n v="2"/>
    <n v="3"/>
    <n v="3"/>
    <x v="2"/>
    <n v="1"/>
    <n v="3"/>
    <x v="1"/>
    <m/>
    <n v="1"/>
    <n v="3"/>
    <n v="1920"/>
    <n v="94"/>
    <n v="2"/>
    <x v="0"/>
    <n v="1"/>
    <n v="1"/>
    <n v="3"/>
    <m/>
    <m/>
    <n v="1"/>
    <m/>
    <m/>
    <m/>
    <n v="2"/>
    <m/>
    <m/>
    <x v="0"/>
    <n v="1"/>
    <x v="6"/>
    <x v="2"/>
    <n v="2"/>
    <n v="1095"/>
    <n v="1185"/>
    <n v="1121"/>
    <n v="1262"/>
    <n v="978"/>
    <n v="993"/>
    <n v="1335"/>
    <n v="1645"/>
    <n v="1094"/>
    <n v="974"/>
    <n v="1036"/>
    <n v="798"/>
    <n v="1267"/>
    <n v="958"/>
    <n v="1413"/>
    <n v="1118"/>
    <n v="1127"/>
    <n v="832"/>
    <n v="1366"/>
    <n v="1658"/>
    <n v="895"/>
    <n v="654"/>
    <n v="679"/>
    <n v="801"/>
    <n v="940"/>
    <n v="863"/>
    <n v="992"/>
    <n v="994"/>
    <n v="878"/>
    <n v="755"/>
    <n v="727"/>
    <n v="1023"/>
    <n v="643"/>
    <n v="621"/>
    <n v="537"/>
    <n v="588"/>
    <n v="738"/>
    <n v="758"/>
    <n v="1048"/>
    <n v="978"/>
    <n v="861"/>
    <n v="776"/>
    <n v="1243"/>
    <n v="1565"/>
    <n v="834"/>
    <n v="683"/>
    <n v="547"/>
    <n v="853"/>
    <n v="938"/>
    <n v="874"/>
    <n v="1792"/>
    <n v="1746"/>
    <n v="926"/>
    <n v="538"/>
    <n v="767"/>
    <n v="962"/>
    <n v="587"/>
    <n v="662"/>
    <n v="535"/>
    <n v="502"/>
    <n v="0.97887755102040808"/>
    <n v="79.623053999999982"/>
    <n v="19.623053999999982"/>
    <n v="0.24644940145099165"/>
    <n v="959.3"/>
    <n v="1370.6"/>
    <n v="810.6"/>
    <n v="718.8"/>
    <n v="666.8"/>
    <n v="708.4"/>
    <n v="995.6"/>
    <n v="927.6"/>
    <n v="1273.2"/>
    <n v="1219.5999999999999"/>
    <n v="954"/>
    <n v="778.8"/>
    <n v="1087.5999999999999"/>
  </r>
  <r>
    <x v="3676"/>
    <n v="1"/>
    <s v="WA"/>
    <x v="2"/>
    <n v="1"/>
    <n v="0"/>
    <n v="0"/>
    <n v="0"/>
    <n v="0"/>
    <n v="0"/>
    <n v="0"/>
    <n v="0"/>
    <n v="0"/>
    <n v="0"/>
    <n v="0"/>
    <n v="1"/>
    <n v="0"/>
    <n v="0"/>
    <n v="0"/>
    <n v="0"/>
    <n v="0"/>
    <n v="0"/>
    <n v="0"/>
    <n v="0"/>
    <n v="0"/>
    <n v="0"/>
    <n v="0"/>
    <n v="0"/>
    <n v="0"/>
    <n v="0"/>
    <n v="0"/>
    <n v="0"/>
    <n v="0"/>
    <n v="0"/>
    <n v="0"/>
    <n v="0"/>
    <n v="19"/>
    <x v="0"/>
    <m/>
    <m/>
    <n v="1"/>
    <m/>
    <n v="1"/>
    <n v="2"/>
    <n v="0"/>
    <n v="0"/>
    <n v="0"/>
    <n v="1"/>
    <n v="0"/>
    <n v="0"/>
    <n v="0"/>
    <n v="1"/>
    <n v="0"/>
    <n v="0"/>
    <n v="14"/>
    <s v="Yes"/>
    <m/>
    <m/>
    <n v="1"/>
    <n v="1"/>
    <n v="2600"/>
    <n v="11"/>
    <m/>
    <n v="25"/>
    <n v="0"/>
    <n v="7"/>
    <n v="3"/>
    <n v="10"/>
    <n v="0"/>
    <n v="0"/>
    <n v="0"/>
    <n v="0"/>
    <n v="0"/>
    <n v="0"/>
    <n v="0"/>
    <n v="25"/>
    <n v="10"/>
    <n v="10"/>
    <n v="0"/>
    <n v="0"/>
    <n v="0"/>
    <n v="1"/>
    <s v="Yes"/>
    <n v="2"/>
    <m/>
    <m/>
    <m/>
    <n v="1"/>
    <s v="Yes"/>
    <n v="1"/>
    <m/>
    <m/>
    <m/>
    <n v="1"/>
    <s v="Yes"/>
    <n v="1"/>
    <n v="1"/>
    <s v="Yes"/>
    <n v="1"/>
    <s v="Yes"/>
    <n v="1"/>
    <s v="Yes"/>
    <n v="1"/>
    <n v="1"/>
    <n v="1"/>
    <s v="Yes"/>
    <n v="1"/>
    <n v="1"/>
    <n v="1"/>
    <n v="3"/>
    <n v="4"/>
    <n v="2"/>
    <m/>
    <n v="0"/>
    <n v="1"/>
    <s v="Yes"/>
    <n v="1"/>
    <n v="1"/>
    <s v="Yes"/>
    <n v="1"/>
    <n v="0"/>
    <s v="Yes"/>
    <n v="0"/>
    <n v="0"/>
    <n v="0"/>
    <n v="0"/>
    <n v="0"/>
    <n v="0"/>
    <n v="0"/>
    <s v="No"/>
    <n v="2"/>
    <s v="Yes"/>
    <n v="1"/>
    <s v="Yes"/>
    <n v="2"/>
    <s v="Yes"/>
    <n v="4"/>
    <s v="Yes"/>
    <n v="1"/>
    <n v="1"/>
    <n v="1"/>
    <n v="1"/>
    <n v="1"/>
    <n v="1"/>
    <n v="0"/>
    <n v="0"/>
    <n v="3"/>
    <n v="1"/>
    <n v="57"/>
    <n v="28.714619883040935"/>
    <n v="1"/>
    <n v="1"/>
    <n v="3"/>
    <n v="4"/>
    <x v="4"/>
    <n v="1"/>
    <n v="4"/>
    <n v="2"/>
    <n v="1"/>
    <n v="4"/>
    <n v="2"/>
    <x v="2"/>
    <n v="1"/>
    <n v="2"/>
    <x v="1"/>
    <m/>
    <n v="2"/>
    <m/>
    <n v="1996"/>
    <n v="18"/>
    <n v="1"/>
    <x v="0"/>
    <n v="1"/>
    <n v="1"/>
    <n v="2"/>
    <m/>
    <m/>
    <m/>
    <m/>
    <m/>
    <m/>
    <m/>
    <n v="2"/>
    <m/>
    <x v="3"/>
    <n v="1"/>
    <x v="6"/>
    <x v="2"/>
    <n v="2"/>
    <n v="1987"/>
    <n v="2033"/>
    <n v="2211"/>
    <n v="2040"/>
    <n v="1777"/>
    <n v="1942"/>
    <n v="2891"/>
    <n v="3697"/>
    <n v="2617"/>
    <n v="2094"/>
    <n v="2424"/>
    <n v="1410"/>
    <n v="1547"/>
    <n v="2216"/>
    <n v="1858"/>
    <n v="1986"/>
    <n v="1639"/>
    <n v="1851"/>
    <n v="2920"/>
    <n v="2913"/>
    <n v="1890"/>
    <n v="1901"/>
    <n v="1570"/>
    <n v="1396"/>
    <n v="1352"/>
    <n v="1713"/>
    <n v="1691"/>
    <n v="1740"/>
    <n v="1655"/>
    <n v="1619"/>
    <n v="2668"/>
    <n v="3695"/>
    <n v="2917"/>
    <n v="1781"/>
    <n v="1303"/>
    <n v="1033"/>
    <n v="1220"/>
    <n v="1609"/>
    <n v="1721"/>
    <n v="1200"/>
    <n v="1089"/>
    <n v="1096"/>
    <n v="1640"/>
    <n v="2168"/>
    <n v="1906"/>
    <n v="1269"/>
    <n v="887"/>
    <n v="297"/>
    <n v="176"/>
    <n v="85"/>
    <n v="342"/>
    <n v="508"/>
    <n v="509"/>
    <n v="453"/>
    <n v="1394"/>
    <n v="1603"/>
    <n v="1761"/>
    <n v="971"/>
    <n v="220"/>
    <n v="103"/>
    <n v="0.62951282051282054"/>
    <n v="145.18505200000001"/>
    <n v="88.185052000000013"/>
    <n v="0.60739759903106283"/>
    <n v="1636.7333333333333"/>
    <n v="2815.2"/>
    <n v="2218.1999999999998"/>
    <n v="1603.2"/>
    <n v="1280.8"/>
    <n v="847.8"/>
    <n v="1256.4000000000001"/>
    <n v="1531.2"/>
    <n v="1564.6"/>
    <n v="1494.8"/>
    <n v="1333.8"/>
    <n v="1392.2"/>
    <n v="2302.6"/>
  </r>
  <r>
    <x v="3677"/>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1"/>
    <n v="750"/>
    <n v="11"/>
    <m/>
    <n v="3"/>
    <n v="0"/>
    <n v="4"/>
    <n v="0"/>
    <n v="0"/>
    <n v="0"/>
    <n v="0"/>
    <n v="0"/>
    <n v="0"/>
    <n v="0"/>
    <n v="0"/>
    <n v="0"/>
    <n v="3"/>
    <n v="4"/>
    <n v="0"/>
    <n v="0"/>
    <n v="0"/>
    <n v="0"/>
    <n v="1"/>
    <s v="Yes"/>
    <n v="2"/>
    <m/>
    <m/>
    <m/>
    <n v="0"/>
    <s v="No"/>
    <m/>
    <m/>
    <m/>
    <m/>
    <n v="1"/>
    <s v="Yes"/>
    <n v="1"/>
    <n v="0"/>
    <s v="No"/>
    <n v="2"/>
    <s v="Yes"/>
    <n v="2"/>
    <s v="Yes"/>
    <m/>
    <m/>
    <n v="2"/>
    <s v="Yes"/>
    <m/>
    <m/>
    <n v="0"/>
    <m/>
    <m/>
    <n v="2"/>
    <m/>
    <n v="0"/>
    <n v="2"/>
    <s v="No"/>
    <n v="2"/>
    <n v="0"/>
    <s v="No"/>
    <n v="0"/>
    <n v="0"/>
    <s v="No"/>
    <n v="0"/>
    <n v="0"/>
    <n v="0"/>
    <n v="0"/>
    <n v="0"/>
    <n v="0"/>
    <n v="0"/>
    <s v="No"/>
    <n v="0"/>
    <s v="No"/>
    <n v="1"/>
    <s v="Yes"/>
    <n v="2"/>
    <s v="Yes"/>
    <n v="2"/>
    <s v="Yes"/>
    <n v="0"/>
    <n v="0"/>
    <n v="1"/>
    <n v="2"/>
    <n v="0"/>
    <n v="0"/>
    <n v="0"/>
    <n v="0"/>
    <n v="2"/>
    <n v="1"/>
    <n v="40"/>
    <n v="12.4"/>
    <n v="1"/>
    <n v="1"/>
    <n v="1"/>
    <m/>
    <x v="4"/>
    <n v="1"/>
    <n v="3"/>
    <n v="1"/>
    <n v="2"/>
    <n v="3"/>
    <n v="2"/>
    <x v="4"/>
    <n v="1"/>
    <n v="1"/>
    <x v="2"/>
    <m/>
    <n v="2"/>
    <m/>
    <m/>
    <m/>
    <n v="2"/>
    <x v="1"/>
    <n v="2"/>
    <n v="1"/>
    <n v="1"/>
    <m/>
    <m/>
    <m/>
    <m/>
    <n v="1"/>
    <m/>
    <m/>
    <m/>
    <m/>
    <x v="4"/>
    <n v="1"/>
    <x v="8"/>
    <x v="5"/>
    <n v="2"/>
    <m/>
    <m/>
    <m/>
    <m/>
    <m/>
    <m/>
    <m/>
    <m/>
    <m/>
    <m/>
    <m/>
    <m/>
    <m/>
    <m/>
    <m/>
    <m/>
    <m/>
    <m/>
    <m/>
    <m/>
    <m/>
    <m/>
    <m/>
    <m/>
    <m/>
    <m/>
    <m/>
    <m/>
    <m/>
    <m/>
    <m/>
    <m/>
    <m/>
    <m/>
    <m/>
    <m/>
    <m/>
    <m/>
    <m/>
    <m/>
    <m/>
    <m/>
    <m/>
    <m/>
    <m/>
    <m/>
    <m/>
    <m/>
    <m/>
    <m/>
    <m/>
    <m/>
    <m/>
    <m/>
    <m/>
    <m/>
    <m/>
    <n v="896"/>
    <n v="411"/>
    <n v="181"/>
    <n v="0.66133333333333333"/>
    <n v="38.547600000000003"/>
    <n v="-1.4523999999999972"/>
    <n v="-3.7678091502454034E-2"/>
    <n v="496"/>
    <s v=" "/>
    <s v=" "/>
    <n v="896"/>
    <n v="411"/>
    <n v="181"/>
    <s v=" "/>
    <s v=" "/>
    <s v=" "/>
    <s v=" "/>
    <s v=" "/>
    <s v=" "/>
    <s v=" "/>
  </r>
  <r>
    <x v="3678"/>
    <n v="1"/>
    <s v="WA"/>
    <x v="0"/>
    <n v="2"/>
    <n v="0"/>
    <n v="0"/>
    <n v="0"/>
    <n v="1"/>
    <n v="0"/>
    <n v="0"/>
    <n v="0"/>
    <n v="0"/>
    <n v="0"/>
    <n v="1"/>
    <n v="0"/>
    <n v="0"/>
    <n v="0"/>
    <n v="0"/>
    <n v="0"/>
    <n v="0"/>
    <n v="0"/>
    <n v="0"/>
    <n v="0"/>
    <n v="0"/>
    <n v="0"/>
    <n v="0"/>
    <n v="0"/>
    <n v="0"/>
    <n v="0"/>
    <n v="0"/>
    <n v="0"/>
    <n v="0"/>
    <n v="0"/>
    <n v="0"/>
    <n v="0"/>
    <n v="31"/>
    <x v="2"/>
    <m/>
    <m/>
    <n v="5"/>
    <n v="1"/>
    <n v="2"/>
    <n v="2"/>
    <n v="0"/>
    <n v="0"/>
    <n v="0"/>
    <n v="0"/>
    <n v="1"/>
    <n v="0"/>
    <n v="0"/>
    <n v="1"/>
    <n v="0"/>
    <n v="0"/>
    <n v="15"/>
    <s v="Yes"/>
    <m/>
    <m/>
    <n v="4"/>
    <n v="2"/>
    <n v="1300"/>
    <n v="12"/>
    <m/>
    <n v="18"/>
    <n v="0"/>
    <n v="14"/>
    <n v="0"/>
    <n v="3"/>
    <n v="0"/>
    <n v="0"/>
    <n v="0"/>
    <n v="0"/>
    <n v="0"/>
    <n v="0"/>
    <n v="0"/>
    <n v="18"/>
    <n v="14"/>
    <n v="3"/>
    <n v="0"/>
    <n v="0"/>
    <n v="0"/>
    <n v="1"/>
    <s v="Yes"/>
    <n v="2"/>
    <m/>
    <m/>
    <m/>
    <n v="0"/>
    <s v="No"/>
    <m/>
    <m/>
    <m/>
    <m/>
    <n v="1"/>
    <s v="Yes"/>
    <n v="1"/>
    <n v="1"/>
    <s v="Yes"/>
    <n v="1"/>
    <s v="Yes"/>
    <n v="1"/>
    <s v="Yes"/>
    <n v="1"/>
    <n v="1"/>
    <n v="1"/>
    <s v="Yes"/>
    <n v="1"/>
    <n v="1"/>
    <n v="1"/>
    <n v="5"/>
    <n v="5"/>
    <n v="2"/>
    <m/>
    <n v="0"/>
    <n v="2"/>
    <s v="No"/>
    <n v="2"/>
    <n v="1"/>
    <s v="Yes"/>
    <n v="0"/>
    <n v="0"/>
    <s v="No"/>
    <n v="0"/>
    <n v="1"/>
    <n v="0"/>
    <n v="0"/>
    <n v="0"/>
    <n v="0"/>
    <n v="0"/>
    <s v="Yes"/>
    <n v="1"/>
    <s v="Yes"/>
    <n v="0"/>
    <s v="No"/>
    <n v="2"/>
    <s v="Yes"/>
    <n v="1"/>
    <s v="Yes"/>
    <n v="0"/>
    <n v="1"/>
    <n v="0"/>
    <n v="2"/>
    <n v="0"/>
    <n v="0"/>
    <n v="0"/>
    <n v="0"/>
    <n v="1"/>
    <n v="3"/>
    <n v="59"/>
    <n v="11.844198174706648"/>
    <n v="1"/>
    <n v="2"/>
    <m/>
    <m/>
    <x v="3"/>
    <n v="2"/>
    <m/>
    <m/>
    <n v="2"/>
    <n v="3"/>
    <n v="3"/>
    <x v="3"/>
    <n v="3"/>
    <n v="2"/>
    <x v="4"/>
    <m/>
    <n v="2"/>
    <m/>
    <n v="1973"/>
    <n v="41"/>
    <n v="2"/>
    <x v="1"/>
    <n v="1"/>
    <n v="1"/>
    <n v="2"/>
    <m/>
    <m/>
    <m/>
    <m/>
    <m/>
    <m/>
    <m/>
    <n v="2"/>
    <m/>
    <x v="3"/>
    <n v="1"/>
    <x v="4"/>
    <x v="0"/>
    <n v="2"/>
    <m/>
    <m/>
    <m/>
    <m/>
    <m/>
    <m/>
    <m/>
    <m/>
    <m/>
    <m/>
    <m/>
    <m/>
    <m/>
    <m/>
    <m/>
    <m/>
    <m/>
    <m/>
    <m/>
    <m/>
    <m/>
    <m/>
    <m/>
    <m/>
    <m/>
    <m/>
    <m/>
    <m/>
    <m/>
    <m/>
    <m/>
    <m/>
    <m/>
    <m/>
    <n v="329"/>
    <n v="419"/>
    <n v="525"/>
    <n v="504"/>
    <n v="669"/>
    <n v="545"/>
    <n v="453"/>
    <n v="550"/>
    <n v="1393"/>
    <n v="1642"/>
    <n v="1043"/>
    <n v="983"/>
    <n v="592"/>
    <n v="485"/>
    <n v="468"/>
    <n v="639"/>
    <n v="739"/>
    <n v="606"/>
    <n v="508"/>
    <n v="657"/>
    <n v="1264"/>
    <n v="916"/>
    <n v="651"/>
    <n v="544"/>
    <n v="449"/>
    <n v="596"/>
    <n v="0.5375443786982248"/>
    <n v="54.412608461538461"/>
    <n v="-4.5873915384615387"/>
    <n v="-8.4307510118801512E-2"/>
    <n v="698.80769230769226"/>
    <n v="1279"/>
    <n v="847"/>
    <n v="763.5"/>
    <n v="456.66666666666669"/>
    <n v="500"/>
    <n v="496.5"/>
    <n v="571.5"/>
    <n v="704"/>
    <n v="575.5"/>
    <n v="480.5"/>
    <n v="603.5"/>
    <n v="1328.5"/>
  </r>
  <r>
    <x v="36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0"/>
    <n v="0"/>
    <n v="31"/>
    <n v="11"/>
    <n v="0"/>
    <n v="0"/>
    <n v="0"/>
    <n v="0"/>
    <n v="0"/>
    <n v="0"/>
    <n v="12"/>
    <n v="0"/>
    <n v="0"/>
    <n v="42"/>
    <n v="0"/>
    <n v="0"/>
    <n v="0"/>
    <n v="12"/>
    <n v="2"/>
    <s v="Yes"/>
    <n v="1"/>
    <n v="3"/>
    <m/>
    <m/>
    <n v="1"/>
    <s v="Yes"/>
    <n v="1"/>
    <m/>
    <m/>
    <m/>
    <n v="1"/>
    <s v="Yes"/>
    <n v="1"/>
    <n v="1"/>
    <s v="Yes"/>
    <n v="1"/>
    <s v="Yes"/>
    <n v="1"/>
    <s v="Yes"/>
    <n v="1"/>
    <n v="1"/>
    <n v="1"/>
    <s v="Yes"/>
    <n v="1"/>
    <n v="1"/>
    <n v="1"/>
    <n v="1"/>
    <n v="5"/>
    <n v="2"/>
    <m/>
    <n v="0"/>
    <n v="2"/>
    <s v="No"/>
    <n v="1"/>
    <n v="1"/>
    <s v="Yes"/>
    <n v="1"/>
    <n v="0"/>
    <s v="Yes"/>
    <n v="0"/>
    <n v="0"/>
    <n v="0"/>
    <n v="0"/>
    <n v="0"/>
    <n v="0"/>
    <n v="0"/>
    <s v="No"/>
    <n v="0"/>
    <s v="No"/>
    <n v="0"/>
    <s v="No"/>
    <n v="1"/>
    <s v="Yes"/>
    <n v="2"/>
    <s v="Yes"/>
    <n v="0"/>
    <n v="0"/>
    <n v="0"/>
    <n v="1"/>
    <n v="0"/>
    <n v="0"/>
    <n v="0"/>
    <n v="0"/>
    <n v="2"/>
    <n v="1"/>
    <n v="100"/>
    <n v="18.291666666666668"/>
    <n v="2"/>
    <n v="1"/>
    <n v="1"/>
    <m/>
    <x v="1"/>
    <n v="2"/>
    <m/>
    <m/>
    <n v="2"/>
    <n v="3"/>
    <n v="3"/>
    <x v="2"/>
    <n v="3"/>
    <n v="2"/>
    <x v="1"/>
    <m/>
    <n v="3"/>
    <m/>
    <n v="2013"/>
    <n v="1"/>
    <n v="2"/>
    <x v="0"/>
    <n v="1"/>
    <n v="1"/>
    <n v="2"/>
    <m/>
    <m/>
    <m/>
    <m/>
    <m/>
    <m/>
    <n v="1"/>
    <m/>
    <n v="1"/>
    <x v="0"/>
    <n v="1"/>
    <x v="11"/>
    <x v="6"/>
    <n v="2"/>
    <m/>
    <m/>
    <m/>
    <m/>
    <m/>
    <m/>
    <m/>
    <m/>
    <m/>
    <m/>
    <m/>
    <m/>
    <m/>
    <m/>
    <m/>
    <m/>
    <m/>
    <m/>
    <m/>
    <m/>
    <m/>
    <m/>
    <m/>
    <m/>
    <m/>
    <m/>
    <m/>
    <m/>
    <m/>
    <m/>
    <m/>
    <m/>
    <m/>
    <m/>
    <m/>
    <m/>
    <m/>
    <m/>
    <m/>
    <m/>
    <m/>
    <m/>
    <m/>
    <m/>
    <m/>
    <m/>
    <m/>
    <m/>
    <m/>
    <m/>
    <m/>
    <m/>
    <m/>
    <m/>
    <n v="2616"/>
    <n v="2432"/>
    <n v="2644"/>
    <n v="1557"/>
    <n v="938"/>
    <n v="788"/>
    <n v="0.87103174603174605"/>
    <n v="163.80875000000003"/>
    <n v="63.808750000000032"/>
    <n v="0.38953199996947674"/>
    <n v="1829.1666666666667"/>
    <n v="2432"/>
    <n v="2644"/>
    <n v="1557"/>
    <n v="938"/>
    <n v="788"/>
    <s v=" "/>
    <s v=" "/>
    <s v=" "/>
    <s v=" "/>
    <s v=" "/>
    <s v=" "/>
    <n v="2616"/>
  </r>
  <r>
    <x v="3680"/>
    <n v="1"/>
    <s v="WA"/>
    <x v="0"/>
    <n v="3"/>
    <n v="0"/>
    <n v="0"/>
    <n v="0"/>
    <n v="0"/>
    <n v="0"/>
    <n v="0"/>
    <n v="0"/>
    <n v="0"/>
    <n v="1"/>
    <n v="0"/>
    <n v="0"/>
    <n v="0"/>
    <n v="0"/>
    <n v="0"/>
    <n v="1"/>
    <n v="0"/>
    <n v="0"/>
    <n v="0"/>
    <n v="0"/>
    <n v="0"/>
    <n v="0"/>
    <n v="0"/>
    <n v="0"/>
    <n v="0"/>
    <n v="0"/>
    <n v="0"/>
    <n v="0"/>
    <n v="0"/>
    <n v="0"/>
    <n v="1"/>
    <n v="0"/>
    <n v="17"/>
    <x v="0"/>
    <m/>
    <s v="Wood Pellet Stove, Propane Fireplace/Heater"/>
    <n v="5"/>
    <m/>
    <n v="1"/>
    <n v="4"/>
    <n v="0"/>
    <n v="1"/>
    <n v="0"/>
    <n v="0"/>
    <n v="1"/>
    <n v="1"/>
    <n v="0"/>
    <n v="1"/>
    <n v="0"/>
    <n v="0"/>
    <n v="16"/>
    <s v="Yes"/>
    <m/>
    <n v="3"/>
    <n v="2"/>
    <n v="2"/>
    <n v="1019"/>
    <n v="11"/>
    <m/>
    <n v="1"/>
    <n v="2"/>
    <n v="9"/>
    <n v="0"/>
    <n v="6"/>
    <n v="4"/>
    <n v="0"/>
    <n v="0"/>
    <n v="0"/>
    <n v="2"/>
    <n v="0"/>
    <n v="0"/>
    <n v="3"/>
    <n v="9"/>
    <n v="10"/>
    <n v="0"/>
    <n v="2"/>
    <n v="0"/>
    <n v="1"/>
    <s v="Yes"/>
    <n v="5"/>
    <m/>
    <m/>
    <m/>
    <n v="1"/>
    <s v="Yes"/>
    <n v="5"/>
    <m/>
    <m/>
    <m/>
    <n v="1"/>
    <s v="Yes"/>
    <n v="1"/>
    <n v="1"/>
    <s v="Yes"/>
    <n v="1"/>
    <s v="Yes"/>
    <n v="1"/>
    <s v="Yes"/>
    <n v="1"/>
    <n v="2"/>
    <n v="1"/>
    <s v="Yes"/>
    <n v="1"/>
    <n v="1"/>
    <n v="1"/>
    <n v="5"/>
    <n v="4"/>
    <n v="2"/>
    <m/>
    <n v="0"/>
    <n v="2"/>
    <s v="No"/>
    <n v="1"/>
    <n v="2"/>
    <s v="Yes"/>
    <n v="1"/>
    <n v="0"/>
    <s v="Yes"/>
    <n v="0"/>
    <n v="0"/>
    <n v="0"/>
    <n v="1"/>
    <n v="0"/>
    <n v="0"/>
    <n v="0"/>
    <s v="Yes"/>
    <n v="1"/>
    <s v="Yes"/>
    <n v="1"/>
    <s v="Yes"/>
    <n v="1"/>
    <s v="Yes"/>
    <n v="1"/>
    <s v="Yes"/>
    <n v="0"/>
    <n v="1"/>
    <n v="1"/>
    <n v="0"/>
    <n v="0"/>
    <n v="1"/>
    <n v="0"/>
    <n v="0"/>
    <n v="1"/>
    <n v="1"/>
    <n v="150"/>
    <n v="9.3104444444444443"/>
    <n v="1"/>
    <n v="2"/>
    <m/>
    <m/>
    <x v="1"/>
    <n v="1"/>
    <n v="4"/>
    <n v="2"/>
    <n v="1"/>
    <n v="3"/>
    <n v="1"/>
    <x v="2"/>
    <n v="3"/>
    <n v="1"/>
    <x v="0"/>
    <m/>
    <n v="2"/>
    <m/>
    <n v="1979"/>
    <n v="35"/>
    <n v="2"/>
    <x v="0"/>
    <n v="2"/>
    <n v="1"/>
    <n v="1"/>
    <n v="0"/>
    <n v="0"/>
    <n v="0"/>
    <n v="0"/>
    <n v="0"/>
    <n v="0"/>
    <n v="1"/>
    <n v="0"/>
    <n v="0"/>
    <x v="0"/>
    <n v="1"/>
    <x v="1"/>
    <x v="1"/>
    <n v="1"/>
    <n v="1025"/>
    <n v="1132"/>
    <n v="921"/>
    <n v="1192"/>
    <n v="850"/>
    <n v="1226"/>
    <n v="2087"/>
    <n v="3413"/>
    <n v="2079"/>
    <n v="1546"/>
    <n v="1290"/>
    <n v="1071"/>
    <n v="866"/>
    <n v="815"/>
    <n v="1344"/>
    <n v="1060"/>
    <n v="806"/>
    <n v="1006"/>
    <n v="2272"/>
    <n v="2775"/>
    <n v="2384"/>
    <n v="2078"/>
    <n v="1514"/>
    <n v="1068"/>
    <n v="706"/>
    <n v="759"/>
    <n v="1091"/>
    <n v="1019"/>
    <n v="748"/>
    <n v="918"/>
    <n v="2408"/>
    <n v="2953"/>
    <n v="2348"/>
    <n v="1877"/>
    <n v="1332"/>
    <n v="907"/>
    <n v="489"/>
    <n v="481"/>
    <n v="815"/>
    <n v="709"/>
    <n v="434"/>
    <n v="819"/>
    <n v="1729"/>
    <n v="2622"/>
    <n v="2615"/>
    <n v="1813"/>
    <n v="1363"/>
    <n v="853"/>
    <n v="514"/>
    <n v="427"/>
    <n v="1068"/>
    <n v="815"/>
    <n v="621"/>
    <n v="1082"/>
    <n v="2307"/>
    <n v="3096"/>
    <n v="2192"/>
    <n v="2284"/>
    <n v="1132"/>
    <n v="628"/>
    <n v="1.3705266601243049"/>
    <n v="121.941722"/>
    <n v="-28.058278000000001"/>
    <n v="-0.23009579936881655"/>
    <n v="1396.5666666666666"/>
    <n v="2971.8"/>
    <n v="2323.6"/>
    <n v="1919.6"/>
    <n v="1326.2"/>
    <n v="905.4"/>
    <n v="720"/>
    <n v="722.8"/>
    <n v="1047.8"/>
    <n v="959"/>
    <n v="691.8"/>
    <n v="1010.2"/>
    <n v="2160.6"/>
  </r>
  <r>
    <x v="3681"/>
    <n v="1"/>
    <s v="WA"/>
    <x v="0"/>
    <n v="4"/>
    <n v="0"/>
    <n v="0"/>
    <n v="1"/>
    <n v="0"/>
    <n v="0"/>
    <n v="0"/>
    <n v="0"/>
    <n v="0"/>
    <n v="0"/>
    <n v="0"/>
    <n v="0"/>
    <n v="0"/>
    <n v="0"/>
    <n v="1"/>
    <n v="1"/>
    <n v="1"/>
    <n v="0"/>
    <n v="0"/>
    <n v="0"/>
    <n v="0"/>
    <n v="0"/>
    <n v="0"/>
    <n v="0"/>
    <n v="0"/>
    <n v="0"/>
    <n v="0"/>
    <n v="0"/>
    <n v="0"/>
    <n v="0"/>
    <n v="0"/>
    <n v="0"/>
    <n v="23"/>
    <x v="0"/>
    <m/>
    <m/>
    <n v="1"/>
    <m/>
    <n v="2"/>
    <n v="2"/>
    <n v="0"/>
    <n v="1"/>
    <n v="0"/>
    <n v="0"/>
    <n v="0"/>
    <n v="0"/>
    <n v="0"/>
    <n v="1"/>
    <n v="0"/>
    <n v="0"/>
    <n v="12"/>
    <s v="No"/>
    <m/>
    <n v="1"/>
    <n v="1"/>
    <n v="1"/>
    <n v="400"/>
    <n v="11"/>
    <m/>
    <n v="2"/>
    <n v="0"/>
    <n v="9"/>
    <n v="1"/>
    <n v="0"/>
    <n v="0"/>
    <n v="0"/>
    <n v="0"/>
    <n v="0"/>
    <n v="0"/>
    <n v="0"/>
    <n v="0"/>
    <n v="2"/>
    <n v="10"/>
    <n v="0"/>
    <n v="0"/>
    <n v="0"/>
    <n v="0"/>
    <n v="1"/>
    <s v="Yes"/>
    <n v="3"/>
    <m/>
    <m/>
    <m/>
    <n v="0"/>
    <s v="No"/>
    <m/>
    <m/>
    <m/>
    <m/>
    <n v="1"/>
    <s v="Yes"/>
    <n v="1"/>
    <n v="1"/>
    <s v="Yes"/>
    <n v="1"/>
    <s v="Yes"/>
    <n v="2"/>
    <s v="Yes"/>
    <m/>
    <m/>
    <n v="2"/>
    <s v="Yes"/>
    <m/>
    <m/>
    <n v="0"/>
    <m/>
    <m/>
    <n v="2"/>
    <m/>
    <n v="0"/>
    <n v="2"/>
    <s v="No"/>
    <n v="2"/>
    <n v="1"/>
    <s v="Yes"/>
    <n v="0"/>
    <n v="0"/>
    <s v="No"/>
    <n v="0"/>
    <n v="0"/>
    <n v="0"/>
    <n v="1"/>
    <n v="0"/>
    <n v="0"/>
    <n v="0"/>
    <s v="Yes"/>
    <n v="1"/>
    <s v="Yes"/>
    <n v="0"/>
    <s v="No"/>
    <n v="1"/>
    <s v="Yes"/>
    <n v="1"/>
    <s v="Yes"/>
    <n v="0"/>
    <n v="1"/>
    <n v="0"/>
    <n v="1"/>
    <n v="0"/>
    <n v="0"/>
    <n v="0"/>
    <n v="0"/>
    <n v="1"/>
    <n v="1"/>
    <n v="40"/>
    <n v="9.5075000000000003"/>
    <n v="1"/>
    <n v="2"/>
    <m/>
    <m/>
    <x v="0"/>
    <n v="2"/>
    <m/>
    <m/>
    <n v="2"/>
    <n v="3"/>
    <n v="1"/>
    <x v="2"/>
    <n v="2"/>
    <n v="1"/>
    <x v="5"/>
    <m/>
    <n v="3"/>
    <m/>
    <m/>
    <m/>
    <n v="2"/>
    <x v="1"/>
    <n v="2"/>
    <n v="1"/>
    <n v="1"/>
    <m/>
    <m/>
    <m/>
    <m/>
    <n v="1"/>
    <m/>
    <m/>
    <m/>
    <m/>
    <x v="6"/>
    <n v="1"/>
    <x v="12"/>
    <x v="5"/>
    <n v="2"/>
    <m/>
    <m/>
    <m/>
    <m/>
    <m/>
    <m/>
    <m/>
    <m/>
    <m/>
    <m/>
    <m/>
    <m/>
    <m/>
    <m/>
    <m/>
    <m/>
    <m/>
    <m/>
    <m/>
    <m/>
    <m/>
    <m/>
    <m/>
    <m/>
    <m/>
    <m/>
    <m/>
    <m/>
    <m/>
    <m/>
    <m/>
    <m/>
    <m/>
    <m/>
    <m/>
    <m/>
    <m/>
    <m/>
    <m/>
    <m/>
    <m/>
    <m/>
    <m/>
    <m/>
    <m/>
    <m/>
    <m/>
    <m/>
    <m/>
    <m/>
    <n v="121"/>
    <n v="185"/>
    <n v="195"/>
    <n v="286"/>
    <n v="1101"/>
    <n v="620"/>
    <n v="563"/>
    <n v="309"/>
    <n v="208"/>
    <n v="215"/>
    <n v="0.95074999999999998"/>
    <n v="31.536179999999998"/>
    <n v="-8.4638200000000019"/>
    <n v="-0.26838443971337056"/>
    <n v="380.3"/>
    <n v="620"/>
    <n v="563"/>
    <n v="309"/>
    <n v="208"/>
    <n v="215"/>
    <s v=" "/>
    <s v=" "/>
    <n v="121"/>
    <n v="185"/>
    <n v="195"/>
    <n v="286"/>
    <n v="1101"/>
  </r>
  <r>
    <x v="3682"/>
    <n v="1"/>
    <s v="WA"/>
    <x v="0"/>
    <n v="1"/>
    <n v="0"/>
    <n v="0"/>
    <n v="0"/>
    <n v="0"/>
    <n v="0"/>
    <n v="0"/>
    <n v="0"/>
    <n v="0"/>
    <n v="0"/>
    <n v="0"/>
    <n v="0"/>
    <n v="0"/>
    <n v="0"/>
    <n v="0"/>
    <n v="0"/>
    <n v="0"/>
    <n v="0"/>
    <n v="0"/>
    <n v="0"/>
    <n v="0"/>
    <n v="0"/>
    <n v="0"/>
    <n v="1"/>
    <n v="0"/>
    <n v="0"/>
    <n v="0"/>
    <n v="0"/>
    <n v="0"/>
    <n v="0"/>
    <n v="0"/>
    <n v="0"/>
    <n v="29"/>
    <x v="4"/>
    <m/>
    <m/>
    <n v="4"/>
    <m/>
    <n v="2"/>
    <n v="1"/>
    <n v="0"/>
    <n v="0"/>
    <n v="0"/>
    <n v="0"/>
    <n v="0"/>
    <n v="1"/>
    <n v="0"/>
    <n v="0"/>
    <n v="0"/>
    <n v="0"/>
    <n v="16"/>
    <s v="Yes"/>
    <m/>
    <m/>
    <n v="5"/>
    <n v="2"/>
    <n v="800"/>
    <n v="11"/>
    <m/>
    <n v="9"/>
    <n v="0"/>
    <n v="0"/>
    <n v="0"/>
    <n v="8"/>
    <n v="0"/>
    <n v="0"/>
    <n v="0"/>
    <n v="0"/>
    <n v="0"/>
    <n v="0"/>
    <n v="0"/>
    <n v="9"/>
    <n v="0"/>
    <n v="8"/>
    <n v="0"/>
    <n v="0"/>
    <n v="0"/>
    <n v="1"/>
    <s v="Yes"/>
    <n v="5"/>
    <m/>
    <m/>
    <m/>
    <n v="1"/>
    <s v="Yes"/>
    <n v="5"/>
    <m/>
    <m/>
    <m/>
    <n v="1"/>
    <s v="Yes"/>
    <n v="1"/>
    <n v="1"/>
    <s v="Yes"/>
    <n v="2"/>
    <s v="Yes"/>
    <n v="1"/>
    <s v="Yes"/>
    <n v="1"/>
    <n v="1"/>
    <n v="2"/>
    <s v="Yes"/>
    <m/>
    <m/>
    <n v="0"/>
    <m/>
    <n v="21"/>
    <n v="2"/>
    <m/>
    <n v="0"/>
    <n v="2"/>
    <s v="No"/>
    <n v="1"/>
    <n v="2"/>
    <s v="Yes"/>
    <n v="0"/>
    <n v="1"/>
    <s v="Yes"/>
    <n v="0"/>
    <n v="0"/>
    <n v="0"/>
    <n v="0"/>
    <n v="0"/>
    <n v="1"/>
    <n v="0"/>
    <s v="Yes"/>
    <n v="0"/>
    <s v="No"/>
    <n v="0"/>
    <s v="No"/>
    <n v="1"/>
    <s v="Yes"/>
    <n v="1"/>
    <s v="Yes"/>
    <n v="0"/>
    <n v="0"/>
    <n v="0"/>
    <n v="1"/>
    <n v="0"/>
    <n v="0"/>
    <n v="0"/>
    <n v="0"/>
    <n v="1"/>
    <n v="1"/>
    <n v="69"/>
    <n v="12.713526570048309"/>
    <n v="1"/>
    <n v="1"/>
    <n v="3"/>
    <n v="1"/>
    <x v="4"/>
    <n v="1"/>
    <n v="3"/>
    <n v="2"/>
    <n v="1"/>
    <n v="3"/>
    <n v="3"/>
    <x v="0"/>
    <n v="3"/>
    <n v="1"/>
    <x v="1"/>
    <m/>
    <n v="1"/>
    <n v="2"/>
    <n v="1920"/>
    <n v="94"/>
    <n v="2"/>
    <x v="0"/>
    <n v="2"/>
    <n v="1"/>
    <n v="1"/>
    <m/>
    <m/>
    <m/>
    <m/>
    <m/>
    <m/>
    <m/>
    <m/>
    <n v="1"/>
    <x v="1"/>
    <n v="1"/>
    <x v="5"/>
    <x v="3"/>
    <n v="2"/>
    <n v="1173"/>
    <n v="1267"/>
    <n v="1110"/>
    <n v="972"/>
    <n v="759"/>
    <n v="718"/>
    <n v="686"/>
    <n v="793"/>
    <n v="713"/>
    <n v="679"/>
    <n v="727"/>
    <n v="717"/>
    <n v="627"/>
    <n v="944"/>
    <n v="970"/>
    <n v="965"/>
    <n v="882"/>
    <n v="804"/>
    <n v="944"/>
    <n v="790"/>
    <n v="569"/>
    <n v="602"/>
    <n v="689"/>
    <n v="705"/>
    <n v="794"/>
    <n v="1099"/>
    <n v="1085"/>
    <n v="1089"/>
    <n v="890"/>
    <n v="784"/>
    <n v="899"/>
    <n v="884"/>
    <n v="866"/>
    <n v="819"/>
    <n v="812"/>
    <n v="873"/>
    <n v="1104"/>
    <n v="1320"/>
    <n v="1282"/>
    <n v="1180"/>
    <n v="1077"/>
    <n v="834"/>
    <n v="1070"/>
    <n v="952"/>
    <n v="883"/>
    <n v="756"/>
    <n v="745"/>
    <n v="827"/>
    <n v="957"/>
    <n v="1096"/>
    <n v="1222"/>
    <n v="1029"/>
    <n v="633"/>
    <n v="639"/>
    <n v="796"/>
    <n v="832"/>
    <n v="727"/>
    <n v="658"/>
    <n v="633"/>
    <n v="683"/>
    <n v="1.0965416666666667"/>
    <n v="71.680641999999992"/>
    <n v="2.6806419999999918"/>
    <n v="3.73970143849994E-2"/>
    <n v="877.23333333333335"/>
    <n v="850.2"/>
    <n v="751.6"/>
    <n v="702.8"/>
    <n v="721.2"/>
    <n v="761"/>
    <n v="931"/>
    <n v="1145.2"/>
    <n v="1133.8"/>
    <n v="1047"/>
    <n v="848.2"/>
    <n v="755.8"/>
    <n v="879"/>
  </r>
  <r>
    <x v="3683"/>
    <n v="1"/>
    <s v="WA"/>
    <x v="1"/>
    <n v="2"/>
    <n v="0"/>
    <n v="0"/>
    <n v="0"/>
    <n v="0"/>
    <n v="0"/>
    <n v="0"/>
    <n v="1"/>
    <n v="0"/>
    <n v="0"/>
    <n v="0"/>
    <n v="0"/>
    <n v="0"/>
    <n v="0"/>
    <n v="0"/>
    <n v="1"/>
    <n v="0"/>
    <n v="0"/>
    <n v="0"/>
    <n v="0"/>
    <n v="0"/>
    <n v="0"/>
    <n v="0"/>
    <n v="0"/>
    <n v="0"/>
    <n v="0"/>
    <n v="0"/>
    <n v="0"/>
    <n v="0"/>
    <n v="0"/>
    <n v="0"/>
    <n v="0"/>
    <n v="15"/>
    <x v="0"/>
    <m/>
    <m/>
    <n v="3"/>
    <m/>
    <n v="2"/>
    <n v="2"/>
    <n v="0"/>
    <n v="1"/>
    <n v="0"/>
    <n v="0"/>
    <n v="0"/>
    <n v="0"/>
    <n v="0"/>
    <n v="1"/>
    <n v="0"/>
    <n v="0"/>
    <n v="12"/>
    <s v="No"/>
    <m/>
    <n v="1"/>
    <n v="2"/>
    <n v="2"/>
    <n v="1100"/>
    <n v="11"/>
    <m/>
    <n v="0"/>
    <n v="0"/>
    <n v="2"/>
    <n v="0"/>
    <n v="4"/>
    <n v="0"/>
    <n v="0"/>
    <n v="0"/>
    <n v="0"/>
    <n v="0"/>
    <n v="0"/>
    <n v="0"/>
    <n v="0"/>
    <n v="2"/>
    <n v="4"/>
    <n v="0"/>
    <n v="0"/>
    <n v="0"/>
    <n v="1"/>
    <s v="Yes"/>
    <n v="2"/>
    <m/>
    <m/>
    <m/>
    <n v="1"/>
    <s v="Yes"/>
    <n v="3"/>
    <m/>
    <m/>
    <m/>
    <n v="1"/>
    <s v="Yes"/>
    <n v="1"/>
    <n v="1"/>
    <s v="Yes"/>
    <n v="2"/>
    <s v="Yes"/>
    <n v="1"/>
    <s v="Yes"/>
    <n v="1"/>
    <n v="1"/>
    <n v="1"/>
    <s v="Yes"/>
    <n v="1"/>
    <n v="1"/>
    <n v="1"/>
    <n v="1"/>
    <n v="1"/>
    <n v="2"/>
    <m/>
    <n v="0"/>
    <n v="2"/>
    <s v="No"/>
    <n v="1"/>
    <n v="1"/>
    <s v="Yes"/>
    <n v="0"/>
    <n v="1"/>
    <s v="Yes"/>
    <n v="0"/>
    <n v="0"/>
    <n v="0"/>
    <n v="0"/>
    <n v="0"/>
    <n v="0"/>
    <n v="0"/>
    <s v="No"/>
    <n v="1"/>
    <s v="Yes"/>
    <n v="0"/>
    <s v="No"/>
    <n v="1"/>
    <s v="Yes"/>
    <n v="2"/>
    <s v="Yes"/>
    <n v="0"/>
    <n v="1"/>
    <n v="0"/>
    <n v="1"/>
    <n v="0"/>
    <n v="0"/>
    <n v="1"/>
    <n v="0"/>
    <n v="2"/>
    <n v="1"/>
    <n v="150"/>
    <n v="11.075333333333333"/>
    <n v="1"/>
    <n v="2"/>
    <m/>
    <m/>
    <x v="3"/>
    <n v="1"/>
    <n v="2"/>
    <n v="7"/>
    <n v="2"/>
    <n v="2"/>
    <n v="3"/>
    <x v="3"/>
    <n v="3"/>
    <n v="1"/>
    <x v="1"/>
    <m/>
    <n v="2"/>
    <m/>
    <m/>
    <m/>
    <n v="2"/>
    <x v="0"/>
    <n v="2"/>
    <n v="1"/>
    <n v="1"/>
    <m/>
    <m/>
    <m/>
    <m/>
    <m/>
    <m/>
    <m/>
    <m/>
    <n v="1"/>
    <x v="3"/>
    <n v="1"/>
    <x v="1"/>
    <x v="1"/>
    <n v="1"/>
    <n v="2395"/>
    <n v="182"/>
    <n v="1101"/>
    <n v="777"/>
    <n v="1036"/>
    <n v="1846"/>
    <n v="2653"/>
    <n v="3932"/>
    <n v="2478"/>
    <n v="2010"/>
    <n v="1595"/>
    <n v="1164"/>
    <n v="962"/>
    <n v="950"/>
    <n v="631"/>
    <n v="582"/>
    <n v="537"/>
    <n v="1097"/>
    <n v="2729"/>
    <n v="3276"/>
    <n v="2586"/>
    <n v="2575"/>
    <n v="2030"/>
    <n v="1645"/>
    <n v="998"/>
    <n v="1098"/>
    <n v="954"/>
    <n v="725"/>
    <n v="636"/>
    <n v="1471"/>
    <n v="3051"/>
    <n v="3564"/>
    <n v="3044"/>
    <n v="2294"/>
    <n v="2345"/>
    <n v="1183"/>
    <n v="735"/>
    <n v="516"/>
    <n v="570"/>
    <n v="507"/>
    <n v="554"/>
    <n v="1005"/>
    <n v="2388"/>
    <n v="3387"/>
    <n v="2940"/>
    <n v="2653"/>
    <n v="2040"/>
    <n v="1529"/>
    <n v="798"/>
    <n v="621"/>
    <n v="660"/>
    <n v="590"/>
    <n v="935"/>
    <n v="1343"/>
    <n v="3001"/>
    <n v="3383"/>
    <n v="2818"/>
    <n v="2502"/>
    <n v="1308"/>
    <n v="763"/>
    <n v="1.5102727272727272"/>
    <n v="147.562614"/>
    <n v="-2.4373860000000036"/>
    <n v="-1.6517639081671483E-2"/>
    <n v="1661.3"/>
    <n v="3508.4"/>
    <n v="2773.2"/>
    <n v="2406.8000000000002"/>
    <n v="1863.6"/>
    <n v="1256.8"/>
    <n v="1177.5999999999999"/>
    <n v="673.4"/>
    <n v="783.2"/>
    <n v="636.20000000000005"/>
    <n v="739.6"/>
    <n v="1352.4"/>
    <n v="2764.4"/>
  </r>
  <r>
    <x v="3684"/>
    <n v="1"/>
    <s v="WA"/>
    <x v="0"/>
    <n v="2"/>
    <n v="0"/>
    <n v="0"/>
    <n v="0"/>
    <n v="0"/>
    <n v="0"/>
    <n v="0"/>
    <n v="0"/>
    <n v="1"/>
    <n v="0"/>
    <n v="0"/>
    <n v="0"/>
    <n v="0"/>
    <n v="0"/>
    <n v="0"/>
    <n v="1"/>
    <n v="0"/>
    <n v="0"/>
    <n v="0"/>
    <n v="0"/>
    <n v="0"/>
    <n v="0"/>
    <n v="0"/>
    <n v="0"/>
    <n v="0"/>
    <n v="0"/>
    <n v="0"/>
    <n v="0"/>
    <n v="0"/>
    <n v="0"/>
    <n v="0"/>
    <n v="0"/>
    <n v="16"/>
    <x v="0"/>
    <m/>
    <m/>
    <n v="2"/>
    <m/>
    <n v="1"/>
    <n v="1"/>
    <n v="0"/>
    <n v="1"/>
    <n v="0"/>
    <n v="0"/>
    <n v="0"/>
    <n v="0"/>
    <n v="0"/>
    <n v="0"/>
    <n v="0"/>
    <n v="0"/>
    <n v="12"/>
    <s v="No"/>
    <m/>
    <n v="1"/>
    <n v="1"/>
    <n v="1"/>
    <n v="700"/>
    <n v="11"/>
    <m/>
    <n v="0"/>
    <n v="1"/>
    <n v="10"/>
    <n v="0"/>
    <n v="0"/>
    <n v="0"/>
    <n v="0"/>
    <n v="0"/>
    <n v="0"/>
    <n v="0"/>
    <n v="0"/>
    <n v="0"/>
    <n v="1"/>
    <n v="10"/>
    <n v="0"/>
    <n v="0"/>
    <n v="0"/>
    <n v="0"/>
    <n v="1"/>
    <s v="Yes"/>
    <n v="1"/>
    <m/>
    <m/>
    <m/>
    <n v="0"/>
    <s v="No"/>
    <m/>
    <m/>
    <m/>
    <m/>
    <n v="1"/>
    <s v="Yes"/>
    <n v="1"/>
    <n v="1"/>
    <s v="Yes"/>
    <n v="2"/>
    <s v="Yes"/>
    <n v="2"/>
    <s v="Yes"/>
    <m/>
    <m/>
    <n v="2"/>
    <s v="Yes"/>
    <m/>
    <m/>
    <n v="0"/>
    <m/>
    <m/>
    <n v="2"/>
    <m/>
    <n v="0"/>
    <n v="2"/>
    <s v="No"/>
    <n v="2"/>
    <n v="3"/>
    <s v="Yes"/>
    <n v="0"/>
    <n v="0"/>
    <s v="No"/>
    <n v="0"/>
    <n v="2"/>
    <n v="0"/>
    <n v="0"/>
    <n v="0"/>
    <n v="1"/>
    <n v="0"/>
    <s v="Yes"/>
    <n v="1"/>
    <s v="Yes"/>
    <n v="0"/>
    <s v="No"/>
    <n v="1"/>
    <s v="Yes"/>
    <n v="1"/>
    <s v="Yes"/>
    <n v="1"/>
    <n v="0"/>
    <n v="0"/>
    <n v="0"/>
    <n v="0"/>
    <n v="1"/>
    <n v="0"/>
    <n v="0"/>
    <n v="1"/>
    <n v="3"/>
    <n v="40"/>
    <n v="10.79107142857143"/>
    <n v="1"/>
    <n v="1"/>
    <n v="4"/>
    <m/>
    <x v="4"/>
    <n v="2"/>
    <m/>
    <m/>
    <n v="2"/>
    <n v="3"/>
    <n v="2"/>
    <x v="2"/>
    <n v="3"/>
    <n v="1"/>
    <x v="2"/>
    <m/>
    <n v="1"/>
    <n v="3"/>
    <m/>
    <m/>
    <n v="2"/>
    <x v="1"/>
    <n v="2"/>
    <n v="1"/>
    <n v="1"/>
    <m/>
    <m/>
    <m/>
    <m/>
    <m/>
    <m/>
    <m/>
    <n v="1"/>
    <m/>
    <x v="3"/>
    <n v="1"/>
    <x v="1"/>
    <x v="1"/>
    <n v="1"/>
    <m/>
    <m/>
    <m/>
    <m/>
    <m/>
    <m/>
    <m/>
    <m/>
    <m/>
    <m/>
    <m/>
    <m/>
    <m/>
    <m/>
    <m/>
    <m/>
    <m/>
    <m/>
    <m/>
    <m/>
    <m/>
    <m/>
    <m/>
    <m/>
    <m/>
    <m/>
    <m/>
    <m/>
    <m/>
    <m/>
    <m/>
    <m/>
    <m/>
    <m/>
    <m/>
    <m/>
    <m/>
    <m/>
    <m/>
    <m/>
    <m/>
    <m/>
    <m/>
    <m/>
    <m/>
    <m/>
    <n v="202"/>
    <n v="204"/>
    <n v="238"/>
    <n v="253"/>
    <n v="254"/>
    <n v="244"/>
    <n v="276"/>
    <n v="537"/>
    <n v="1078"/>
    <n v="889"/>
    <n v="850"/>
    <n v="530"/>
    <n v="261"/>
    <n v="227"/>
    <n v="0.6166326530612245"/>
    <n v="34.647557142857146"/>
    <n v="-5.3524428571428544"/>
    <n v="-0.15448254649163054"/>
    <n v="431.64285714285717"/>
    <n v="889"/>
    <n v="850"/>
    <n v="530"/>
    <n v="231.5"/>
    <n v="215.5"/>
    <n v="238"/>
    <n v="253"/>
    <n v="254"/>
    <n v="244"/>
    <n v="276"/>
    <n v="537"/>
    <n v="1078"/>
  </r>
  <r>
    <x v="3685"/>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5"/>
    <n v="2"/>
    <n v="1300"/>
    <n v="11"/>
    <m/>
    <n v="20"/>
    <n v="0"/>
    <n v="6"/>
    <n v="2"/>
    <n v="2"/>
    <n v="0"/>
    <n v="0"/>
    <n v="0"/>
    <n v="0"/>
    <n v="0"/>
    <n v="0"/>
    <n v="0"/>
    <n v="20"/>
    <n v="8"/>
    <n v="2"/>
    <n v="0"/>
    <n v="0"/>
    <n v="0"/>
    <n v="1"/>
    <s v="Yes"/>
    <n v="5"/>
    <m/>
    <m/>
    <m/>
    <n v="0"/>
    <s v="No"/>
    <m/>
    <m/>
    <m/>
    <m/>
    <n v="1"/>
    <s v="Yes"/>
    <n v="1"/>
    <n v="1"/>
    <s v="Yes"/>
    <n v="1"/>
    <s v="Yes"/>
    <n v="1"/>
    <s v="Yes"/>
    <n v="1"/>
    <n v="1"/>
    <n v="1"/>
    <s v="Yes"/>
    <n v="1"/>
    <n v="1"/>
    <n v="1"/>
    <n v="2"/>
    <n v="12"/>
    <n v="2"/>
    <m/>
    <n v="0"/>
    <n v="2"/>
    <s v="No"/>
    <n v="2"/>
    <n v="4"/>
    <s v="Yes"/>
    <n v="0"/>
    <n v="0"/>
    <s v="No"/>
    <n v="0"/>
    <n v="0"/>
    <n v="0"/>
    <n v="3"/>
    <n v="0"/>
    <n v="0"/>
    <n v="1"/>
    <s v="Yes"/>
    <n v="1"/>
    <s v="Yes"/>
    <n v="2"/>
    <s v="Yes"/>
    <n v="6"/>
    <s v="Yes"/>
    <n v="7"/>
    <s v="Yes"/>
    <n v="0"/>
    <n v="1"/>
    <n v="0"/>
    <n v="4"/>
    <n v="2"/>
    <n v="2"/>
    <n v="2"/>
    <n v="2"/>
    <n v="5"/>
    <n v="3"/>
    <n v="165"/>
    <n v="10.006262626262625"/>
    <n v="1"/>
    <n v="2"/>
    <m/>
    <m/>
    <x v="3"/>
    <n v="1"/>
    <n v="1"/>
    <n v="7"/>
    <n v="2"/>
    <n v="4"/>
    <n v="3"/>
    <x v="3"/>
    <n v="3"/>
    <n v="6"/>
    <x v="5"/>
    <m/>
    <n v="2"/>
    <m/>
    <n v="1995"/>
    <n v="19"/>
    <n v="2"/>
    <x v="1"/>
    <n v="1"/>
    <n v="1"/>
    <n v="6"/>
    <m/>
    <m/>
    <n v="2"/>
    <n v="2"/>
    <m/>
    <n v="1"/>
    <n v="1"/>
    <m/>
    <m/>
    <x v="5"/>
    <n v="1"/>
    <x v="6"/>
    <x v="2"/>
    <n v="2"/>
    <n v="1460"/>
    <n v="1133"/>
    <n v="1577"/>
    <n v="1459"/>
    <n v="1182"/>
    <n v="1264"/>
    <n v="2053"/>
    <n v="2257"/>
    <n v="1589"/>
    <n v="1437"/>
    <n v="1333"/>
    <n v="1187"/>
    <n v="1104"/>
    <n v="1296"/>
    <n v="1576"/>
    <n v="1545"/>
    <n v="1084"/>
    <n v="1355"/>
    <n v="2129"/>
    <n v="2238"/>
    <n v="1881"/>
    <n v="1937"/>
    <n v="1599"/>
    <n v="1448"/>
    <n v="1319"/>
    <n v="1373"/>
    <n v="2089"/>
    <n v="2116"/>
    <n v="1388"/>
    <n v="1400"/>
    <n v="2001"/>
    <n v="2350"/>
    <n v="2198"/>
    <n v="1876"/>
    <n v="1642"/>
    <n v="1320"/>
    <n v="1475"/>
    <n v="1532"/>
    <n v="2421"/>
    <n v="2111"/>
    <n v="1276"/>
    <n v="1127"/>
    <n v="1876"/>
    <n v="2130"/>
    <n v="2128"/>
    <n v="1879"/>
    <n v="1252"/>
    <n v="1303"/>
    <n v="1344"/>
    <n v="2035"/>
    <n v="2555"/>
    <n v="2269"/>
    <n v="1147"/>
    <n v="1073"/>
    <n v="2063"/>
    <n v="2229"/>
    <n v="2158"/>
    <n v="1562"/>
    <n v="1082"/>
    <n v="840"/>
    <n v="1.270025641025641"/>
    <n v="146.569006"/>
    <n v="-18.430993999999998"/>
    <n v="-0.12574960083989378"/>
    <n v="1651.0333333333333"/>
    <n v="2240.8000000000002"/>
    <n v="1990.8"/>
    <n v="1738.2"/>
    <n v="1381.6"/>
    <n v="1219.5999999999999"/>
    <n v="1340.4"/>
    <n v="1473.8"/>
    <n v="2043.6"/>
    <n v="1900"/>
    <n v="1215.4000000000001"/>
    <n v="1243.8"/>
    <n v="2024.4"/>
  </r>
  <r>
    <x v="3686"/>
    <n v="1"/>
    <s v="WA"/>
    <x v="0"/>
    <n v="2"/>
    <n v="0"/>
    <n v="0"/>
    <n v="0"/>
    <n v="0"/>
    <n v="0"/>
    <n v="0"/>
    <n v="0"/>
    <n v="0"/>
    <n v="1"/>
    <n v="0"/>
    <n v="0"/>
    <n v="0"/>
    <n v="0"/>
    <n v="0"/>
    <n v="0"/>
    <n v="0"/>
    <n v="0"/>
    <n v="0"/>
    <n v="0"/>
    <n v="0"/>
    <n v="0"/>
    <n v="0"/>
    <n v="1"/>
    <n v="0"/>
    <n v="0"/>
    <n v="0"/>
    <n v="0"/>
    <n v="0"/>
    <n v="0"/>
    <n v="0"/>
    <n v="0"/>
    <n v="17"/>
    <x v="0"/>
    <m/>
    <m/>
    <n v="4"/>
    <m/>
    <n v="1"/>
    <n v="3"/>
    <n v="0"/>
    <n v="1"/>
    <n v="0"/>
    <n v="1"/>
    <n v="0"/>
    <n v="0"/>
    <n v="0"/>
    <n v="1"/>
    <n v="0"/>
    <n v="0"/>
    <n v="14"/>
    <s v="Yes"/>
    <m/>
    <n v="1"/>
    <n v="1"/>
    <n v="1"/>
    <n v="1800"/>
    <n v="11"/>
    <m/>
    <n v="35"/>
    <n v="0"/>
    <n v="3"/>
    <n v="0"/>
    <n v="1"/>
    <n v="0"/>
    <n v="0"/>
    <n v="0"/>
    <n v="0"/>
    <n v="0"/>
    <n v="0"/>
    <n v="0"/>
    <n v="35"/>
    <n v="3"/>
    <n v="1"/>
    <n v="0"/>
    <n v="0"/>
    <n v="0"/>
    <n v="1"/>
    <s v="Yes"/>
    <n v="5"/>
    <m/>
    <m/>
    <m/>
    <n v="1"/>
    <s v="Yes"/>
    <n v="1"/>
    <m/>
    <m/>
    <m/>
    <n v="1"/>
    <s v="Yes"/>
    <n v="1"/>
    <n v="1"/>
    <s v="Yes"/>
    <n v="1"/>
    <s v="Yes"/>
    <n v="1"/>
    <s v="Yes"/>
    <n v="1"/>
    <n v="2"/>
    <n v="1"/>
    <s v="Yes"/>
    <n v="1"/>
    <n v="1"/>
    <n v="1"/>
    <n v="2"/>
    <n v="8"/>
    <n v="2"/>
    <m/>
    <n v="0"/>
    <n v="2"/>
    <s v="No"/>
    <n v="2"/>
    <n v="2"/>
    <s v="Yes"/>
    <n v="0"/>
    <n v="0"/>
    <s v="No"/>
    <n v="0"/>
    <n v="0"/>
    <n v="0"/>
    <n v="2"/>
    <n v="0"/>
    <n v="0"/>
    <n v="0"/>
    <s v="Yes"/>
    <n v="0"/>
    <s v="No"/>
    <n v="0"/>
    <s v="No"/>
    <n v="1"/>
    <s v="Yes"/>
    <n v="3"/>
    <s v="Yes"/>
    <n v="0"/>
    <n v="0"/>
    <n v="0"/>
    <n v="1"/>
    <n v="1"/>
    <n v="0"/>
    <n v="2"/>
    <n v="0"/>
    <n v="2"/>
    <n v="4"/>
    <n v="163"/>
    <n v="10.658282208588957"/>
    <n v="1"/>
    <n v="1"/>
    <n v="1"/>
    <m/>
    <x v="3"/>
    <n v="2"/>
    <m/>
    <m/>
    <n v="2"/>
    <n v="3"/>
    <n v="3"/>
    <x v="2"/>
    <n v="3"/>
    <n v="5"/>
    <x v="1"/>
    <m/>
    <n v="2"/>
    <m/>
    <n v="1979"/>
    <n v="35"/>
    <n v="2"/>
    <x v="0"/>
    <n v="2"/>
    <n v="1"/>
    <n v="5"/>
    <n v="1"/>
    <n v="2"/>
    <m/>
    <m/>
    <n v="1"/>
    <n v="1"/>
    <m/>
    <m/>
    <m/>
    <x v="4"/>
    <n v="1"/>
    <x v="4"/>
    <x v="0"/>
    <n v="2"/>
    <m/>
    <m/>
    <m/>
    <m/>
    <m/>
    <m/>
    <m/>
    <m/>
    <m/>
    <m/>
    <n v="861"/>
    <n v="1163"/>
    <n v="1138"/>
    <n v="1494"/>
    <n v="1592"/>
    <n v="1527"/>
    <n v="1164"/>
    <n v="1441"/>
    <n v="2706"/>
    <n v="3124"/>
    <n v="2221"/>
    <n v="2272"/>
    <n v="1844"/>
    <n v="1673"/>
    <n v="1109"/>
    <n v="1532"/>
    <n v="1627"/>
    <n v="1512"/>
    <n v="1298"/>
    <n v="1642"/>
    <n v="2463"/>
    <n v="2958"/>
    <n v="2343"/>
    <n v="2255"/>
    <n v="2025"/>
    <n v="1427"/>
    <n v="1382"/>
    <n v="1494"/>
    <n v="1638"/>
    <n v="1671"/>
    <n v="1344"/>
    <n v="1228"/>
    <n v="2407"/>
    <n v="2709"/>
    <n v="2475"/>
    <n v="2230"/>
    <n v="1575"/>
    <n v="1322"/>
    <n v="1580"/>
    <n v="2132"/>
    <n v="1398"/>
    <n v="1640"/>
    <n v="1200"/>
    <n v="1154"/>
    <n v="2056"/>
    <n v="2093"/>
    <n v="2111"/>
    <n v="1661"/>
    <n v="1056"/>
    <n v="898"/>
    <n v="0.96516666666666662"/>
    <n v="154.91789399999999"/>
    <n v="-8.0821060000000102"/>
    <n v="-5.2170254780251599E-2"/>
    <n v="1737.3"/>
    <n v="2721"/>
    <n v="2287.5"/>
    <n v="2104.5"/>
    <n v="1472.2"/>
    <n v="1296.5999999999999"/>
    <n v="1302.25"/>
    <n v="1663"/>
    <n v="1563.75"/>
    <n v="1587.5"/>
    <n v="1251.5"/>
    <n v="1366.25"/>
    <n v="2408"/>
  </r>
  <r>
    <x v="3687"/>
    <n v="1"/>
    <s v="WA"/>
    <x v="0"/>
    <n v="3"/>
    <n v="0"/>
    <n v="0"/>
    <n v="0"/>
    <n v="0"/>
    <n v="0"/>
    <n v="0"/>
    <n v="0"/>
    <n v="0"/>
    <n v="0"/>
    <n v="0"/>
    <n v="1"/>
    <n v="0"/>
    <n v="0"/>
    <n v="0"/>
    <n v="1"/>
    <n v="0"/>
    <n v="0"/>
    <n v="0"/>
    <n v="1"/>
    <n v="0"/>
    <n v="0"/>
    <n v="0"/>
    <n v="0"/>
    <n v="0"/>
    <n v="0"/>
    <n v="0"/>
    <n v="0"/>
    <n v="0"/>
    <n v="0"/>
    <n v="0"/>
    <n v="0"/>
    <n v="19"/>
    <x v="0"/>
    <m/>
    <m/>
    <n v="2"/>
    <m/>
    <n v="1"/>
    <n v="3"/>
    <n v="0"/>
    <n v="1"/>
    <n v="0"/>
    <n v="1"/>
    <n v="0"/>
    <n v="0"/>
    <n v="0"/>
    <n v="1"/>
    <n v="0"/>
    <n v="0"/>
    <n v="14"/>
    <s v="Yes"/>
    <m/>
    <n v="1"/>
    <n v="2"/>
    <n v="1"/>
    <n v="2200"/>
    <n v="11"/>
    <m/>
    <n v="5"/>
    <n v="3"/>
    <n v="13"/>
    <n v="3"/>
    <n v="0"/>
    <n v="0"/>
    <n v="0"/>
    <n v="0"/>
    <n v="0"/>
    <n v="0"/>
    <n v="0"/>
    <n v="0"/>
    <n v="8"/>
    <n v="16"/>
    <n v="0"/>
    <n v="0"/>
    <n v="0"/>
    <n v="0"/>
    <n v="2"/>
    <s v="Yes"/>
    <n v="5"/>
    <n v="5"/>
    <m/>
    <m/>
    <n v="1"/>
    <s v="Yes"/>
    <n v="5"/>
    <m/>
    <m/>
    <m/>
    <n v="1"/>
    <s v="Yes"/>
    <n v="1"/>
    <n v="1"/>
    <s v="Yes"/>
    <n v="1"/>
    <s v="Yes"/>
    <n v="1"/>
    <s v="Yes"/>
    <n v="1"/>
    <n v="2"/>
    <n v="1"/>
    <s v="Yes"/>
    <n v="1"/>
    <n v="1"/>
    <n v="1"/>
    <n v="2"/>
    <n v="1"/>
    <n v="2"/>
    <m/>
    <n v="0"/>
    <n v="2"/>
    <s v="No"/>
    <n v="2"/>
    <n v="4"/>
    <s v="Yes"/>
    <n v="2"/>
    <n v="0"/>
    <s v="Yes"/>
    <n v="0"/>
    <n v="0"/>
    <n v="1"/>
    <n v="1"/>
    <n v="0"/>
    <n v="0"/>
    <n v="0"/>
    <s v="Yes"/>
    <n v="4"/>
    <s v="Yes"/>
    <n v="2"/>
    <s v="Yes"/>
    <n v="2"/>
    <s v="Yes"/>
    <n v="2"/>
    <s v="Yes"/>
    <n v="1"/>
    <n v="3"/>
    <n v="1"/>
    <n v="1"/>
    <n v="1"/>
    <n v="1"/>
    <n v="1"/>
    <n v="1"/>
    <n v="1"/>
    <n v="2"/>
    <n v="115"/>
    <n v="12.055797101449276"/>
    <n v="1"/>
    <n v="2"/>
    <m/>
    <m/>
    <x v="3"/>
    <n v="2"/>
    <m/>
    <m/>
    <n v="2"/>
    <n v="2"/>
    <n v="3"/>
    <x v="2"/>
    <n v="3"/>
    <n v="1"/>
    <x v="1"/>
    <m/>
    <n v="2"/>
    <m/>
    <n v="1950"/>
    <n v="64"/>
    <n v="2"/>
    <x v="0"/>
    <n v="1"/>
    <n v="1"/>
    <n v="1"/>
    <m/>
    <m/>
    <m/>
    <m/>
    <m/>
    <m/>
    <m/>
    <m/>
    <n v="1"/>
    <x v="1"/>
    <n v="1"/>
    <x v="4"/>
    <x v="0"/>
    <n v="2"/>
    <n v="1611"/>
    <n v="1855"/>
    <n v="1431"/>
    <n v="1845"/>
    <n v="1712"/>
    <n v="1992"/>
    <n v="3000"/>
    <n v="1832"/>
    <n v="1442"/>
    <n v="1452"/>
    <n v="2060"/>
    <n v="1844"/>
    <n v="1536"/>
    <n v="1787"/>
    <n v="2045"/>
    <n v="1692"/>
    <n v="1255"/>
    <n v="1525"/>
    <n v="1404"/>
    <n v="1450"/>
    <n v="1495"/>
    <n v="1335"/>
    <n v="1485"/>
    <n v="1157"/>
    <n v="885"/>
    <n v="1134"/>
    <n v="1234"/>
    <n v="1221"/>
    <n v="1045"/>
    <n v="1199"/>
    <n v="1448"/>
    <n v="1282"/>
    <n v="1273"/>
    <n v="1549"/>
    <n v="1323"/>
    <n v="902"/>
    <n v="858"/>
    <n v="1067"/>
    <n v="1360"/>
    <n v="1278"/>
    <n v="907"/>
    <n v="1104"/>
    <n v="1808"/>
    <n v="1695"/>
    <n v="1338"/>
    <n v="1302"/>
    <n v="978"/>
    <n v="862"/>
    <n v="890"/>
    <n v="1052"/>
    <n v="1239"/>
    <n v="1376"/>
    <n v="1038"/>
    <n v="1158"/>
    <n v="1559"/>
    <n v="1407"/>
    <n v="1205"/>
    <n v="1197"/>
    <n v="939"/>
    <n v="831"/>
    <n v="0.63018939393939399"/>
    <n v="120.959405"/>
    <n v="5.9594050000000038"/>
    <n v="4.9267810138451024E-2"/>
    <n v="1386.4166666666667"/>
    <n v="1533.2"/>
    <n v="1350.6"/>
    <n v="1367"/>
    <n v="1357"/>
    <n v="1119.2"/>
    <n v="1156"/>
    <n v="1379"/>
    <n v="1461.8"/>
    <n v="1482.4"/>
    <n v="1191.4000000000001"/>
    <n v="1395.6"/>
    <n v="1843.8"/>
  </r>
  <r>
    <x v="3688"/>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5600"/>
    <n v="11"/>
    <m/>
    <n v="12"/>
    <n v="0"/>
    <n v="24"/>
    <n v="0"/>
    <n v="16"/>
    <n v="0"/>
    <n v="0"/>
    <n v="0"/>
    <n v="4"/>
    <n v="0"/>
    <n v="4"/>
    <n v="0"/>
    <n v="12"/>
    <n v="24"/>
    <n v="16"/>
    <n v="0"/>
    <n v="4"/>
    <n v="4"/>
    <n v="2"/>
    <s v="Yes"/>
    <n v="5"/>
    <n v="5"/>
    <m/>
    <m/>
    <n v="0"/>
    <s v="No"/>
    <m/>
    <m/>
    <m/>
    <m/>
    <n v="2"/>
    <s v="Yes"/>
    <n v="2"/>
    <n v="1"/>
    <s v="Yes"/>
    <n v="1"/>
    <s v="Yes"/>
    <n v="1"/>
    <s v="Yes"/>
    <n v="1"/>
    <n v="2"/>
    <n v="1"/>
    <s v="Yes"/>
    <n v="1"/>
    <n v="1"/>
    <n v="1"/>
    <n v="3"/>
    <n v="4"/>
    <n v="1"/>
    <n v="1"/>
    <n v="1"/>
    <n v="2"/>
    <s v="Yes"/>
    <n v="1"/>
    <n v="2"/>
    <s v="Yes"/>
    <n v="0"/>
    <n v="1"/>
    <s v="Yes"/>
    <n v="0"/>
    <n v="0"/>
    <n v="0"/>
    <n v="0"/>
    <n v="0"/>
    <n v="0"/>
    <n v="1"/>
    <s v="Yes"/>
    <n v="0"/>
    <s v="No"/>
    <n v="4"/>
    <s v="Yes"/>
    <n v="5"/>
    <s v="Yes"/>
    <n v="4"/>
    <s v="Yes"/>
    <n v="0"/>
    <n v="0"/>
    <n v="2"/>
    <n v="3"/>
    <n v="2"/>
    <n v="2"/>
    <n v="1"/>
    <n v="2"/>
    <n v="2"/>
    <n v="3"/>
    <n v="250"/>
    <n v="6.78"/>
    <n v="1"/>
    <n v="2"/>
    <m/>
    <m/>
    <x v="3"/>
    <n v="2"/>
    <m/>
    <m/>
    <n v="2"/>
    <n v="4"/>
    <n v="1"/>
    <x v="3"/>
    <n v="2"/>
    <n v="2"/>
    <x v="1"/>
    <m/>
    <n v="2"/>
    <m/>
    <n v="1999"/>
    <n v="15"/>
    <n v="2"/>
    <x v="0"/>
    <n v="2"/>
    <n v="1"/>
    <n v="2"/>
    <m/>
    <m/>
    <m/>
    <m/>
    <m/>
    <m/>
    <m/>
    <n v="2"/>
    <m/>
    <x v="3"/>
    <n v="1"/>
    <x v="6"/>
    <x v="2"/>
    <n v="2"/>
    <m/>
    <m/>
    <m/>
    <m/>
    <m/>
    <m/>
    <m/>
    <m/>
    <m/>
    <m/>
    <m/>
    <m/>
    <m/>
    <m/>
    <m/>
    <m/>
    <m/>
    <m/>
    <m/>
    <m/>
    <m/>
    <m/>
    <m/>
    <m/>
    <m/>
    <m/>
    <m/>
    <m/>
    <m/>
    <m/>
    <m/>
    <m/>
    <m/>
    <m/>
    <m/>
    <m/>
    <m/>
    <n v="934"/>
    <n v="3161"/>
    <n v="2271"/>
    <n v="1475"/>
    <n v="1427"/>
    <n v="2037"/>
    <n v="2005"/>
    <n v="1497"/>
    <n v="1287"/>
    <n v="1249"/>
    <n v="1362"/>
    <n v="1829"/>
    <n v="2389"/>
    <n v="2666"/>
    <n v="2352"/>
    <n v="1647"/>
    <n v="1321"/>
    <n v="1832"/>
    <n v="1586"/>
    <n v="1297"/>
    <n v="1210"/>
    <n v="1147"/>
    <n v="1004"/>
    <n v="0.30267857142857141"/>
    <n v="150.82410000000002"/>
    <n v="-99.175899999999984"/>
    <n v="-0.65756003185167344"/>
    <n v="1695"/>
    <n v="1795.5"/>
    <n v="1397"/>
    <n v="1248.5"/>
    <n v="1198"/>
    <n v="1183"/>
    <n v="1829"/>
    <n v="1661.5"/>
    <n v="2913.5"/>
    <n v="2311.5"/>
    <n v="1561"/>
    <n v="1374"/>
    <n v="1934.5"/>
  </r>
  <r>
    <x v="3689"/>
    <n v="1"/>
    <s v="WA"/>
    <x v="0"/>
    <n v="5"/>
    <n v="1"/>
    <n v="0"/>
    <n v="0"/>
    <n v="1"/>
    <n v="1"/>
    <n v="1"/>
    <n v="0"/>
    <n v="0"/>
    <n v="1"/>
    <n v="0"/>
    <n v="0"/>
    <n v="0"/>
    <n v="0"/>
    <n v="0"/>
    <n v="0"/>
    <n v="0"/>
    <n v="0"/>
    <n v="0"/>
    <n v="0"/>
    <n v="0"/>
    <n v="0"/>
    <n v="0"/>
    <n v="0"/>
    <n v="0"/>
    <n v="0"/>
    <n v="0"/>
    <n v="0"/>
    <n v="0"/>
    <n v="0"/>
    <n v="0"/>
    <n v="0"/>
    <n v="31"/>
    <x v="2"/>
    <m/>
    <m/>
    <n v="1"/>
    <n v="2"/>
    <n v="2"/>
    <n v="1"/>
    <n v="0"/>
    <n v="0"/>
    <n v="0"/>
    <n v="0"/>
    <n v="1"/>
    <n v="0"/>
    <n v="0"/>
    <n v="0"/>
    <n v="0"/>
    <n v="0"/>
    <n v="15"/>
    <s v="Yes"/>
    <m/>
    <m/>
    <n v="4"/>
    <n v="2"/>
    <n v="1100"/>
    <n v="11"/>
    <m/>
    <n v="12"/>
    <n v="0"/>
    <n v="2"/>
    <n v="0"/>
    <n v="8"/>
    <n v="0"/>
    <n v="0"/>
    <n v="0"/>
    <n v="0"/>
    <n v="0"/>
    <n v="0"/>
    <n v="0"/>
    <n v="12"/>
    <n v="2"/>
    <n v="8"/>
    <n v="0"/>
    <n v="0"/>
    <n v="0"/>
    <n v="1"/>
    <s v="Yes"/>
    <n v="2"/>
    <m/>
    <m/>
    <m/>
    <n v="1"/>
    <s v="Yes"/>
    <n v="2"/>
    <m/>
    <m/>
    <m/>
    <n v="1"/>
    <s v="Yes"/>
    <n v="2"/>
    <n v="1"/>
    <s v="Yes"/>
    <n v="1"/>
    <s v="Yes"/>
    <n v="1"/>
    <s v="Yes"/>
    <n v="1"/>
    <n v="1"/>
    <n v="1"/>
    <s v="Yes"/>
    <n v="1"/>
    <n v="1"/>
    <n v="1"/>
    <n v="3"/>
    <n v="7"/>
    <n v="2"/>
    <m/>
    <n v="0"/>
    <n v="2"/>
    <s v="No"/>
    <n v="1"/>
    <n v="3"/>
    <s v="Yes"/>
    <n v="0"/>
    <n v="0"/>
    <s v="No"/>
    <n v="0"/>
    <n v="0"/>
    <n v="0"/>
    <n v="0"/>
    <n v="0"/>
    <n v="3"/>
    <n v="0"/>
    <s v="Yes"/>
    <n v="0"/>
    <s v="No"/>
    <n v="0"/>
    <s v="No"/>
    <n v="2"/>
    <s v="Yes"/>
    <n v="2"/>
    <s v="Yes"/>
    <n v="0"/>
    <n v="0"/>
    <n v="0"/>
    <n v="2"/>
    <n v="0"/>
    <n v="0"/>
    <n v="0"/>
    <n v="0"/>
    <n v="2"/>
    <n v="2"/>
    <n v="68"/>
    <n v="15.354656862745097"/>
    <n v="1"/>
    <n v="2"/>
    <m/>
    <m/>
    <x v="3"/>
    <n v="2"/>
    <m/>
    <m/>
    <n v="2"/>
    <n v="2"/>
    <n v="3"/>
    <x v="2"/>
    <n v="3"/>
    <n v="2"/>
    <x v="1"/>
    <m/>
    <n v="2"/>
    <m/>
    <n v="1955"/>
    <n v="59"/>
    <n v="2"/>
    <x v="0"/>
    <n v="2"/>
    <n v="1"/>
    <n v="2"/>
    <m/>
    <m/>
    <m/>
    <m/>
    <m/>
    <m/>
    <m/>
    <m/>
    <n v="2"/>
    <x v="1"/>
    <n v="1"/>
    <x v="7"/>
    <x v="4"/>
    <n v="2"/>
    <n v="1438"/>
    <n v="1757"/>
    <n v="1320"/>
    <n v="1823"/>
    <n v="900"/>
    <n v="1021"/>
    <n v="1120"/>
    <n v="1114"/>
    <n v="878"/>
    <n v="815"/>
    <n v="971"/>
    <n v="931"/>
    <n v="937"/>
    <n v="1455"/>
    <n v="1466"/>
    <n v="852"/>
    <n v="788"/>
    <n v="1114"/>
    <n v="883"/>
    <n v="900"/>
    <n v="873"/>
    <n v="790"/>
    <n v="855"/>
    <n v="796"/>
    <n v="1060"/>
    <n v="1380"/>
    <n v="1499"/>
    <n v="1124"/>
    <n v="849"/>
    <n v="1012"/>
    <n v="982"/>
    <n v="1009"/>
    <n v="923"/>
    <n v="877"/>
    <n v="916"/>
    <n v="1081"/>
    <n v="928"/>
    <n v="1612"/>
    <n v="1360"/>
    <n v="1055"/>
    <n v="894"/>
    <n v="950"/>
    <n v="911"/>
    <n v="872"/>
    <n v="808"/>
    <n v="812"/>
    <n v="853"/>
    <n v="919"/>
    <n v="911"/>
    <n v="1669"/>
    <n v="1232"/>
    <n v="1318"/>
    <n v="864"/>
    <n v="818"/>
    <n v="1058"/>
    <n v="897"/>
    <n v="890"/>
    <n v="868"/>
    <n v="778"/>
    <n v="861"/>
    <n v="0.94919696969696965"/>
    <n v="87.831610999999995"/>
    <n v="19.831610999999995"/>
    <n v="0.22579127007018004"/>
    <n v="1044.1166666666666"/>
    <n v="958.4"/>
    <n v="874.4"/>
    <n v="832.4"/>
    <n v="874.6"/>
    <n v="917.6"/>
    <n v="1054.8"/>
    <n v="1574.6"/>
    <n v="1375.4"/>
    <n v="1234.4000000000001"/>
    <n v="859"/>
    <n v="983"/>
    <n v="990.8"/>
  </r>
  <r>
    <x v="369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10"/>
    <n v="0"/>
    <n v="0"/>
    <n v="0"/>
    <n v="2"/>
    <n v="0"/>
    <n v="0"/>
    <n v="0"/>
    <n v="0"/>
    <n v="0"/>
    <n v="0"/>
    <n v="0"/>
    <n v="10"/>
    <n v="0"/>
    <n v="2"/>
    <n v="0"/>
    <n v="0"/>
    <n v="0"/>
    <n v="1"/>
    <s v="Yes"/>
    <n v="1"/>
    <m/>
    <m/>
    <m/>
    <n v="0"/>
    <s v="No"/>
    <m/>
    <m/>
    <m/>
    <m/>
    <n v="1"/>
    <s v="Yes"/>
    <n v="1"/>
    <n v="1"/>
    <s v="Yes"/>
    <n v="1"/>
    <s v="Yes"/>
    <n v="1"/>
    <s v="Yes"/>
    <n v="1"/>
    <n v="1"/>
    <n v="1"/>
    <s v="Yes"/>
    <n v="1"/>
    <n v="1"/>
    <n v="1"/>
    <n v="2"/>
    <n v="6"/>
    <n v="2"/>
    <m/>
    <n v="0"/>
    <n v="2"/>
    <s v="No"/>
    <n v="2"/>
    <n v="2"/>
    <s v="Yes"/>
    <n v="0"/>
    <n v="0"/>
    <s v="No"/>
    <n v="0"/>
    <n v="0"/>
    <n v="0"/>
    <n v="0"/>
    <n v="0"/>
    <n v="1"/>
    <n v="1"/>
    <s v="Yes"/>
    <n v="1"/>
    <s v="Yes"/>
    <n v="0"/>
    <s v="No"/>
    <n v="2"/>
    <s v="Yes"/>
    <n v="0"/>
    <s v="No"/>
    <n v="0"/>
    <n v="1"/>
    <n v="0"/>
    <n v="1"/>
    <n v="0"/>
    <n v="1"/>
    <n v="1"/>
    <n v="0"/>
    <n v="0"/>
    <n v="2"/>
    <n v="100"/>
    <n v="12.034615384615385"/>
    <n v="1"/>
    <n v="2"/>
    <m/>
    <m/>
    <x v="3"/>
    <n v="2"/>
    <m/>
    <m/>
    <n v="2"/>
    <n v="1"/>
    <n v="3"/>
    <x v="2"/>
    <n v="1"/>
    <n v="2"/>
    <x v="1"/>
    <m/>
    <n v="2"/>
    <m/>
    <n v="2011"/>
    <n v="3"/>
    <n v="2"/>
    <x v="0"/>
    <n v="1"/>
    <n v="1"/>
    <n v="2"/>
    <m/>
    <m/>
    <m/>
    <n v="1"/>
    <m/>
    <m/>
    <m/>
    <n v="1"/>
    <m/>
    <x v="3"/>
    <n v="1"/>
    <x v="1"/>
    <x v="1"/>
    <n v="2"/>
    <m/>
    <m/>
    <m/>
    <m/>
    <m/>
    <m/>
    <m/>
    <m/>
    <m/>
    <m/>
    <m/>
    <m/>
    <m/>
    <m/>
    <m/>
    <m/>
    <m/>
    <m/>
    <m/>
    <m/>
    <m/>
    <m/>
    <m/>
    <m/>
    <m/>
    <m/>
    <m/>
    <m/>
    <m/>
    <m/>
    <m/>
    <m/>
    <m/>
    <m/>
    <m/>
    <m/>
    <m/>
    <m/>
    <m/>
    <m/>
    <m/>
    <m/>
    <m/>
    <m/>
    <m/>
    <m/>
    <m/>
    <n v="154"/>
    <n v="442"/>
    <n v="639"/>
    <n v="844"/>
    <n v="966"/>
    <n v="798"/>
    <n v="998"/>
    <n v="2277"/>
    <n v="2462"/>
    <n v="2203"/>
    <n v="1945"/>
    <n v="1078"/>
    <n v="839"/>
    <n v="0.70791855203619913"/>
    <n v="103.25300769230769"/>
    <n v="3.2530076923076905"/>
    <n v="3.150521001772269E-2"/>
    <n v="1203.4615384615386"/>
    <n v="2462"/>
    <n v="2203"/>
    <n v="1945"/>
    <n v="1078"/>
    <n v="496.5"/>
    <n v="442"/>
    <n v="639"/>
    <n v="844"/>
    <n v="966"/>
    <n v="798"/>
    <n v="998"/>
    <n v="2277"/>
  </r>
  <r>
    <x v="3691"/>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700"/>
    <n v="11"/>
    <m/>
    <n v="21"/>
    <n v="5"/>
    <n v="2"/>
    <n v="0"/>
    <n v="10"/>
    <n v="6"/>
    <n v="0"/>
    <n v="0"/>
    <n v="0"/>
    <n v="0"/>
    <n v="0"/>
    <n v="0"/>
    <n v="26"/>
    <n v="2"/>
    <n v="16"/>
    <n v="0"/>
    <n v="0"/>
    <n v="0"/>
    <n v="1"/>
    <s v="Yes"/>
    <n v="5"/>
    <m/>
    <m/>
    <m/>
    <n v="1"/>
    <s v="Yes"/>
    <n v="5"/>
    <m/>
    <m/>
    <m/>
    <n v="1"/>
    <s v="Yes"/>
    <n v="1"/>
    <n v="0"/>
    <s v="No"/>
    <n v="1"/>
    <s v="Yes"/>
    <n v="1"/>
    <s v="Yes"/>
    <n v="1"/>
    <n v="1"/>
    <n v="1"/>
    <s v="Yes"/>
    <n v="1"/>
    <n v="1"/>
    <n v="1"/>
    <n v="5"/>
    <n v="16"/>
    <n v="2"/>
    <m/>
    <n v="0"/>
    <n v="2"/>
    <s v="No"/>
    <n v="2"/>
    <n v="3"/>
    <s v="Yes"/>
    <n v="1"/>
    <n v="1"/>
    <s v="Yes"/>
    <n v="0"/>
    <n v="1"/>
    <n v="0"/>
    <n v="0"/>
    <n v="0"/>
    <n v="0"/>
    <n v="0"/>
    <s v="Yes"/>
    <n v="2"/>
    <s v="Yes"/>
    <n v="0"/>
    <s v="No"/>
    <n v="1"/>
    <s v="Yes"/>
    <n v="3"/>
    <s v="Yes"/>
    <n v="0"/>
    <n v="2"/>
    <n v="0"/>
    <n v="0"/>
    <n v="1"/>
    <n v="1"/>
    <n v="1"/>
    <n v="0"/>
    <n v="2"/>
    <n v="4"/>
    <n v="199"/>
    <n v="12.335845896147404"/>
    <n v="1"/>
    <n v="2"/>
    <m/>
    <m/>
    <x v="3"/>
    <n v="1"/>
    <n v="3"/>
    <n v="1"/>
    <n v="1"/>
    <n v="2"/>
    <n v="2"/>
    <x v="3"/>
    <n v="4"/>
    <n v="2"/>
    <x v="0"/>
    <m/>
    <n v="2"/>
    <m/>
    <n v="1999"/>
    <n v="15"/>
    <n v="2"/>
    <x v="0"/>
    <n v="1"/>
    <n v="1"/>
    <n v="2"/>
    <m/>
    <m/>
    <m/>
    <m/>
    <n v="1"/>
    <m/>
    <m/>
    <n v="1"/>
    <m/>
    <x v="3"/>
    <n v="1"/>
    <x v="5"/>
    <x v="3"/>
    <n v="2"/>
    <n v="1642"/>
    <n v="1618"/>
    <n v="2519"/>
    <n v="1355"/>
    <n v="2907"/>
    <n v="2623"/>
    <n v="4265"/>
    <n v="4214"/>
    <n v="3534"/>
    <n v="2434"/>
    <n v="2268"/>
    <n v="1766"/>
    <n v="1237"/>
    <n v="1930"/>
    <n v="1071"/>
    <n v="1226"/>
    <n v="1156"/>
    <n v="2048"/>
    <n v="3672"/>
    <n v="4049"/>
    <n v="3312"/>
    <n v="3443"/>
    <n v="2539"/>
    <n v="2032"/>
    <n v="1664"/>
    <n v="1541"/>
    <n v="1602"/>
    <n v="1721"/>
    <n v="1675"/>
    <n v="2974"/>
    <n v="4953"/>
    <n v="3918"/>
    <n v="3928"/>
    <n v="3044"/>
    <n v="2405"/>
    <n v="1802"/>
    <n v="2179"/>
    <n v="1914"/>
    <n v="1903"/>
    <n v="1711"/>
    <n v="1409"/>
    <n v="3018"/>
    <n v="3780"/>
    <n v="4052"/>
    <n v="3581"/>
    <n v="2817"/>
    <n v="2461"/>
    <n v="1492"/>
    <n v="1353"/>
    <n v="1785"/>
    <n v="1963"/>
    <n v="1697"/>
    <n v="1630"/>
    <n v="2290"/>
    <n v="4260"/>
    <n v="3403"/>
    <n v="3263"/>
    <n v="2318"/>
    <n v="1613"/>
    <n v="1311"/>
    <n v="3.506904761904762"/>
    <n v="224.36077000000006"/>
    <n v="25.360770000000059"/>
    <n v="0.11303567018423075"/>
    <n v="2454.8333333333335"/>
    <n v="3927.2"/>
    <n v="3523.6"/>
    <n v="2811.2"/>
    <n v="2257.1999999999998"/>
    <n v="1680.6"/>
    <n v="1615"/>
    <n v="1757.6"/>
    <n v="1811.6"/>
    <n v="1542"/>
    <n v="1755.4"/>
    <n v="2590.6"/>
    <n v="4186"/>
  </r>
  <r>
    <x v="3692"/>
    <n v="1"/>
    <s v="WA"/>
    <x v="0"/>
    <n v="3"/>
    <n v="0"/>
    <n v="0"/>
    <n v="0"/>
    <n v="0"/>
    <n v="0"/>
    <n v="0"/>
    <n v="0"/>
    <n v="1"/>
    <n v="0"/>
    <n v="0"/>
    <n v="0"/>
    <n v="0"/>
    <n v="0"/>
    <n v="0"/>
    <n v="1"/>
    <n v="0"/>
    <n v="0"/>
    <n v="0"/>
    <n v="1"/>
    <n v="0"/>
    <n v="0"/>
    <n v="0"/>
    <n v="0"/>
    <n v="0"/>
    <n v="0"/>
    <n v="0"/>
    <n v="0"/>
    <n v="0"/>
    <n v="0"/>
    <n v="0"/>
    <n v="0"/>
    <n v="25"/>
    <x v="5"/>
    <m/>
    <m/>
    <n v="4"/>
    <m/>
    <n v="2"/>
    <n v="2"/>
    <n v="0"/>
    <n v="1"/>
    <n v="0"/>
    <n v="0"/>
    <n v="0"/>
    <n v="0"/>
    <n v="1"/>
    <n v="0"/>
    <n v="0"/>
    <n v="0"/>
    <n v="17"/>
    <s v="Yes"/>
    <m/>
    <n v="1"/>
    <n v="2"/>
    <n v="2"/>
    <n v="900"/>
    <n v="11"/>
    <m/>
    <n v="0"/>
    <n v="0"/>
    <n v="3"/>
    <n v="0"/>
    <n v="1"/>
    <n v="0"/>
    <n v="0"/>
    <n v="0"/>
    <n v="0"/>
    <n v="0"/>
    <n v="0"/>
    <n v="0"/>
    <n v="0"/>
    <n v="3"/>
    <n v="1"/>
    <n v="0"/>
    <n v="0"/>
    <n v="0"/>
    <n v="1"/>
    <s v="Yes"/>
    <n v="5"/>
    <m/>
    <m/>
    <m/>
    <n v="2"/>
    <s v="Yes"/>
    <n v="5"/>
    <n v="5"/>
    <m/>
    <m/>
    <n v="1"/>
    <s v="Yes"/>
    <n v="1"/>
    <n v="1"/>
    <s v="Yes"/>
    <n v="2"/>
    <s v="Yes"/>
    <n v="1"/>
    <s v="Yes"/>
    <n v="1"/>
    <n v="1"/>
    <n v="1"/>
    <s v="Yes"/>
    <n v="1"/>
    <n v="1"/>
    <n v="1"/>
    <n v="5"/>
    <n v="1"/>
    <n v="2"/>
    <m/>
    <n v="0"/>
    <n v="2"/>
    <s v="No"/>
    <n v="1"/>
    <n v="1"/>
    <s v="Yes"/>
    <n v="0"/>
    <n v="0"/>
    <s v="No"/>
    <n v="0"/>
    <n v="0"/>
    <n v="0"/>
    <n v="0"/>
    <n v="0"/>
    <n v="1"/>
    <n v="0"/>
    <s v="Yes"/>
    <n v="1"/>
    <s v="Yes"/>
    <n v="1"/>
    <s v="Yes"/>
    <n v="2"/>
    <s v="Yes"/>
    <n v="1"/>
    <s v="Yes"/>
    <n v="0"/>
    <n v="1"/>
    <n v="1"/>
    <n v="2"/>
    <n v="0"/>
    <n v="0"/>
    <n v="0"/>
    <n v="0"/>
    <n v="1"/>
    <n v="1"/>
    <n v="66"/>
    <n v="9.8002525252525263"/>
    <n v="1"/>
    <n v="2"/>
    <m/>
    <m/>
    <x v="3"/>
    <n v="1"/>
    <n v="3"/>
    <n v="2"/>
    <n v="2"/>
    <n v="2"/>
    <n v="3"/>
    <x v="2"/>
    <n v="3"/>
    <n v="1"/>
    <x v="1"/>
    <m/>
    <n v="2"/>
    <m/>
    <n v="1950"/>
    <n v="64"/>
    <n v="2"/>
    <x v="0"/>
    <n v="2"/>
    <n v="1"/>
    <n v="1"/>
    <m/>
    <m/>
    <m/>
    <m/>
    <m/>
    <m/>
    <m/>
    <m/>
    <n v="1"/>
    <x v="1"/>
    <n v="1"/>
    <x v="12"/>
    <x v="5"/>
    <n v="2"/>
    <n v="812"/>
    <n v="1053"/>
    <n v="963"/>
    <n v="721"/>
    <n v="605"/>
    <n v="551"/>
    <n v="655"/>
    <n v="531"/>
    <n v="398"/>
    <n v="563"/>
    <n v="627"/>
    <n v="387"/>
    <n v="533"/>
    <n v="957"/>
    <n v="902"/>
    <n v="606"/>
    <n v="482"/>
    <n v="460"/>
    <n v="478"/>
    <n v="378"/>
    <n v="340"/>
    <n v="591"/>
    <n v="616"/>
    <n v="479"/>
    <n v="610"/>
    <n v="715"/>
    <n v="735"/>
    <n v="640"/>
    <n v="646"/>
    <n v="635"/>
    <n v="775"/>
    <n v="718"/>
    <n v="713"/>
    <n v="688"/>
    <n v="577"/>
    <n v="586"/>
    <n v="527"/>
    <n v="875"/>
    <n v="764"/>
    <n v="590"/>
    <n v="487"/>
    <n v="686"/>
    <n v="837"/>
    <n v="966"/>
    <n v="770"/>
    <n v="818"/>
    <n v="673"/>
    <n v="564"/>
    <n v="585"/>
    <n v="861"/>
    <n v="564"/>
    <n v="725"/>
    <n v="739"/>
    <n v="443"/>
    <n v="463"/>
    <n v="389"/>
    <n v="760"/>
    <n v="911"/>
    <n v="585"/>
    <n v="501"/>
    <n v="0.7186851851851852"/>
    <n v="49.380917000000004"/>
    <n v="-16.619082999999996"/>
    <n v="-0.33654869147124172"/>
    <n v="646.81666666666672"/>
    <n v="596.4"/>
    <n v="596.20000000000005"/>
    <n v="714.2"/>
    <n v="615.6"/>
    <n v="503.4"/>
    <n v="613.4"/>
    <n v="892.2"/>
    <n v="785.6"/>
    <n v="656.4"/>
    <n v="591.79999999999995"/>
    <n v="555"/>
    <n v="641.6"/>
  </r>
  <r>
    <x v="3693"/>
    <n v="1"/>
    <s v="WA"/>
    <x v="0"/>
    <n v="7"/>
    <n v="1"/>
    <n v="0"/>
    <n v="0"/>
    <n v="0"/>
    <n v="1"/>
    <n v="0"/>
    <n v="0"/>
    <n v="0"/>
    <n v="0"/>
    <n v="0"/>
    <n v="0"/>
    <n v="0"/>
    <n v="0"/>
    <n v="0"/>
    <n v="1"/>
    <n v="1"/>
    <n v="0"/>
    <n v="0"/>
    <n v="0"/>
    <n v="0"/>
    <n v="0"/>
    <n v="1"/>
    <n v="1"/>
    <n v="1"/>
    <n v="0"/>
    <n v="0"/>
    <n v="0"/>
    <n v="0"/>
    <n v="0"/>
    <n v="0"/>
    <n v="0"/>
    <n v="11"/>
    <x v="2"/>
    <m/>
    <m/>
    <n v="2"/>
    <n v="999"/>
    <n v="1"/>
    <n v="3"/>
    <n v="0"/>
    <n v="0"/>
    <n v="1"/>
    <n v="0"/>
    <n v="1"/>
    <n v="0"/>
    <n v="0"/>
    <n v="1"/>
    <n v="0"/>
    <n v="0"/>
    <n v="18"/>
    <s v="No"/>
    <m/>
    <m/>
    <n v="2"/>
    <n v="1"/>
    <n v="1800"/>
    <n v="11"/>
    <m/>
    <n v="0"/>
    <n v="0"/>
    <n v="22"/>
    <n v="0"/>
    <n v="10"/>
    <n v="0"/>
    <n v="0"/>
    <n v="0"/>
    <n v="0"/>
    <n v="0"/>
    <n v="25"/>
    <n v="5"/>
    <n v="0"/>
    <n v="22"/>
    <n v="10"/>
    <n v="0"/>
    <n v="0"/>
    <n v="30"/>
    <n v="2"/>
    <s v="Yes"/>
    <n v="1"/>
    <n v="1"/>
    <m/>
    <m/>
    <n v="0"/>
    <s v="No"/>
    <m/>
    <m/>
    <m/>
    <m/>
    <n v="1"/>
    <s v="Yes"/>
    <n v="1"/>
    <n v="1"/>
    <s v="Yes"/>
    <n v="1"/>
    <s v="Yes"/>
    <n v="1"/>
    <s v="Yes"/>
    <n v="1"/>
    <n v="2"/>
    <n v="1"/>
    <s v="Yes"/>
    <n v="1"/>
    <n v="1"/>
    <n v="1"/>
    <n v="3"/>
    <n v="5"/>
    <n v="1"/>
    <n v="1"/>
    <n v="1"/>
    <n v="2"/>
    <s v="Yes"/>
    <n v="1"/>
    <n v="3"/>
    <s v="Yes"/>
    <n v="0"/>
    <n v="0"/>
    <s v="No"/>
    <n v="0"/>
    <n v="1"/>
    <n v="0"/>
    <n v="1"/>
    <n v="0"/>
    <n v="1"/>
    <n v="0"/>
    <s v="Yes"/>
    <n v="1"/>
    <s v="Yes"/>
    <n v="0"/>
    <s v="No"/>
    <n v="3"/>
    <s v="Yes"/>
    <n v="4"/>
    <s v="Yes"/>
    <n v="1"/>
    <n v="0"/>
    <n v="0"/>
    <n v="2"/>
    <n v="1"/>
    <n v="1"/>
    <n v="2"/>
    <n v="0"/>
    <n v="3"/>
    <n v="1"/>
    <n v="100"/>
    <n v="1.9366666666666665"/>
    <n v="1"/>
    <n v="1"/>
    <n v="1"/>
    <m/>
    <x v="2"/>
    <n v="1"/>
    <n v="4"/>
    <n v="2"/>
    <n v="1"/>
    <n v="2"/>
    <n v="1"/>
    <x v="0"/>
    <n v="1"/>
    <n v="3"/>
    <x v="1"/>
    <m/>
    <n v="1"/>
    <n v="2"/>
    <n v="1959"/>
    <n v="55"/>
    <n v="1"/>
    <x v="0"/>
    <n v="1"/>
    <n v="1"/>
    <n v="3"/>
    <m/>
    <m/>
    <m/>
    <m/>
    <n v="1"/>
    <m/>
    <m/>
    <n v="2"/>
    <m/>
    <x v="3"/>
    <n v="1"/>
    <x v="3"/>
    <x v="2"/>
    <n v="2"/>
    <m/>
    <m/>
    <m/>
    <m/>
    <m/>
    <m/>
    <m/>
    <m/>
    <m/>
    <m/>
    <m/>
    <m/>
    <m/>
    <m/>
    <m/>
    <m/>
    <m/>
    <m/>
    <m/>
    <m/>
    <m/>
    <m/>
    <m/>
    <m/>
    <m/>
    <m/>
    <m/>
    <m/>
    <m/>
    <m/>
    <m/>
    <m/>
    <m/>
    <m/>
    <m/>
    <m/>
    <m/>
    <m/>
    <m/>
    <m/>
    <m/>
    <n v="454"/>
    <n v="162"/>
    <n v="168"/>
    <n v="132"/>
    <m/>
    <m/>
    <m/>
    <m/>
    <m/>
    <m/>
    <m/>
    <m/>
    <m/>
    <m/>
    <m/>
    <m/>
    <m/>
    <n v="93"/>
    <n v="153"/>
    <n v="0.10759259259259259"/>
    <n v="20.226199999999999"/>
    <n v="-79.773799999999994"/>
    <n v="-3.9440824277422353"/>
    <n v="193.66666666666666"/>
    <n v="168"/>
    <n v="132"/>
    <s v=" "/>
    <n v="93"/>
    <n v="153"/>
    <s v=" "/>
    <s v=" "/>
    <s v=" "/>
    <s v=" "/>
    <s v=" "/>
    <n v="454"/>
    <n v="162"/>
  </r>
  <r>
    <x v="3694"/>
    <n v="1"/>
    <s v="WA"/>
    <x v="0"/>
    <n v="3"/>
    <n v="0"/>
    <n v="0"/>
    <n v="0"/>
    <n v="0"/>
    <n v="1"/>
    <n v="0"/>
    <n v="0"/>
    <n v="0"/>
    <n v="0"/>
    <n v="0"/>
    <n v="1"/>
    <n v="0"/>
    <n v="0"/>
    <n v="0"/>
    <n v="0"/>
    <n v="0"/>
    <n v="0"/>
    <n v="0"/>
    <n v="0"/>
    <n v="0"/>
    <n v="0"/>
    <n v="0"/>
    <n v="0"/>
    <n v="1"/>
    <n v="0"/>
    <n v="0"/>
    <n v="0"/>
    <n v="0"/>
    <n v="0"/>
    <n v="0"/>
    <n v="0"/>
    <n v="19"/>
    <x v="0"/>
    <m/>
    <m/>
    <n v="3"/>
    <m/>
    <n v="1"/>
    <n v="1"/>
    <n v="0"/>
    <n v="0"/>
    <n v="0"/>
    <n v="1"/>
    <n v="0"/>
    <n v="0"/>
    <n v="0"/>
    <n v="0"/>
    <n v="0"/>
    <n v="0"/>
    <n v="14"/>
    <s v="Yes"/>
    <m/>
    <m/>
    <n v="3"/>
    <n v="1"/>
    <n v="3600"/>
    <n v="11"/>
    <m/>
    <n v="20"/>
    <n v="5"/>
    <n v="3"/>
    <n v="0"/>
    <n v="18"/>
    <n v="0"/>
    <n v="0"/>
    <n v="0"/>
    <n v="0"/>
    <n v="0"/>
    <n v="1"/>
    <n v="0"/>
    <n v="25"/>
    <n v="3"/>
    <n v="18"/>
    <n v="0"/>
    <n v="0"/>
    <n v="1"/>
    <n v="2"/>
    <s v="Yes"/>
    <n v="5"/>
    <n v="5"/>
    <m/>
    <m/>
    <n v="1"/>
    <s v="Yes"/>
    <n v="5"/>
    <m/>
    <m/>
    <m/>
    <n v="1"/>
    <s v="Yes"/>
    <n v="1"/>
    <n v="1"/>
    <s v="Yes"/>
    <n v="1"/>
    <s v="Yes"/>
    <n v="1"/>
    <s v="Yes"/>
    <n v="1"/>
    <n v="1"/>
    <n v="1"/>
    <s v="Yes"/>
    <n v="1"/>
    <n v="1"/>
    <n v="1"/>
    <n v="3"/>
    <n v="5"/>
    <n v="2"/>
    <m/>
    <n v="0"/>
    <n v="2"/>
    <s v="No"/>
    <n v="2"/>
    <n v="2"/>
    <s v="Yes"/>
    <n v="1"/>
    <n v="0"/>
    <s v="Yes"/>
    <n v="0"/>
    <n v="0"/>
    <n v="0"/>
    <n v="0"/>
    <n v="0"/>
    <n v="1"/>
    <n v="0"/>
    <s v="Yes"/>
    <n v="3"/>
    <s v="Yes"/>
    <n v="1"/>
    <s v="Yes"/>
    <n v="3"/>
    <s v="Yes"/>
    <n v="3"/>
    <s v="Yes"/>
    <n v="1"/>
    <n v="2"/>
    <n v="1"/>
    <n v="1"/>
    <n v="1"/>
    <n v="2"/>
    <n v="0"/>
    <n v="0"/>
    <n v="2"/>
    <n v="3"/>
    <m/>
    <e v="#DIV/0!"/>
    <n v="1"/>
    <n v="2"/>
    <m/>
    <m/>
    <x v="3"/>
    <n v="2"/>
    <m/>
    <m/>
    <n v="2"/>
    <n v="3"/>
    <n v="3"/>
    <x v="3"/>
    <n v="3"/>
    <n v="2"/>
    <x v="1"/>
    <m/>
    <n v="2"/>
    <m/>
    <n v="1977"/>
    <n v="37"/>
    <n v="2"/>
    <x v="0"/>
    <n v="1"/>
    <n v="1"/>
    <n v="2"/>
    <m/>
    <m/>
    <m/>
    <m/>
    <m/>
    <m/>
    <m/>
    <m/>
    <n v="2"/>
    <x v="1"/>
    <n v="1"/>
    <x v="6"/>
    <x v="2"/>
    <n v="2"/>
    <n v="1040"/>
    <n v="840"/>
    <n v="1480"/>
    <n v="1120"/>
    <n v="960"/>
    <n v="1000"/>
    <n v="2160"/>
    <n v="2280"/>
    <n v="1480"/>
    <n v="1120"/>
    <n v="960"/>
    <n v="1000"/>
    <n v="800"/>
    <n v="920"/>
    <n v="1200"/>
    <n v="960"/>
    <n v="760"/>
    <n v="1040"/>
    <n v="2080"/>
    <n v="2320"/>
    <n v="1480"/>
    <n v="1840"/>
    <n v="1120"/>
    <n v="1040"/>
    <n v="880"/>
    <n v="760"/>
    <n v="1040"/>
    <n v="1200"/>
    <n v="760"/>
    <n v="1120"/>
    <n v="1920"/>
    <n v="2120"/>
    <n v="1840"/>
    <n v="1520"/>
    <n v="1160"/>
    <n v="960"/>
    <n v="800"/>
    <n v="800"/>
    <n v="1120"/>
    <n v="1000"/>
    <n v="920"/>
    <n v="1120"/>
    <n v="1680"/>
    <n v="2440"/>
    <n v="2000"/>
    <n v="1240"/>
    <n v="1200"/>
    <n v="880"/>
    <n v="880"/>
    <n v="1201"/>
    <n v="1080"/>
    <n v="1000"/>
    <n v="920"/>
    <n v="1200"/>
    <n v="2040"/>
    <n v="1480"/>
    <n v="2240"/>
    <n v="1440"/>
    <n v="880"/>
    <n v="920"/>
    <n v="0.355375"/>
    <n v="110.59749299999999"/>
    <m/>
    <m/>
    <n v="1279.3499999999999"/>
    <n v="2080"/>
    <n v="1890"/>
    <n v="1330"/>
    <n v="1050"/>
    <n v="940"/>
    <n v="880"/>
    <n v="940.25"/>
    <n v="1220"/>
    <n v="1020"/>
    <n v="890"/>
    <n v="1090"/>
    <n v="1990"/>
  </r>
  <r>
    <x v="3695"/>
    <n v="1"/>
    <s v="WA"/>
    <x v="0"/>
    <n v="2"/>
    <n v="0"/>
    <n v="0"/>
    <n v="0"/>
    <n v="0"/>
    <n v="0"/>
    <n v="0"/>
    <n v="0"/>
    <n v="0"/>
    <n v="1"/>
    <n v="0"/>
    <n v="0"/>
    <n v="0"/>
    <n v="0"/>
    <n v="0"/>
    <n v="0"/>
    <n v="1"/>
    <n v="0"/>
    <n v="0"/>
    <n v="0"/>
    <n v="0"/>
    <n v="0"/>
    <n v="0"/>
    <n v="0"/>
    <n v="0"/>
    <n v="0"/>
    <n v="0"/>
    <n v="0"/>
    <n v="0"/>
    <n v="0"/>
    <n v="0"/>
    <n v="0"/>
    <n v="17"/>
    <x v="0"/>
    <m/>
    <m/>
    <n v="3"/>
    <m/>
    <n v="1"/>
    <n v="2"/>
    <n v="0"/>
    <n v="0"/>
    <n v="0"/>
    <n v="0"/>
    <n v="1"/>
    <n v="0"/>
    <n v="0"/>
    <n v="1"/>
    <n v="0"/>
    <n v="0"/>
    <n v="15"/>
    <s v="Yes"/>
    <m/>
    <m/>
    <n v="3"/>
    <n v="1"/>
    <n v="1200"/>
    <n v="11"/>
    <m/>
    <n v="0"/>
    <n v="0"/>
    <n v="0"/>
    <n v="0"/>
    <n v="0"/>
    <n v="0"/>
    <n v="3"/>
    <n v="0"/>
    <n v="2"/>
    <n v="1"/>
    <n v="24"/>
    <n v="1"/>
    <n v="0"/>
    <n v="0"/>
    <n v="0"/>
    <n v="3"/>
    <n v="3"/>
    <n v="25"/>
    <n v="1"/>
    <s v="Yes"/>
    <n v="5"/>
    <m/>
    <m/>
    <m/>
    <n v="1"/>
    <s v="Yes"/>
    <n v="2"/>
    <m/>
    <m/>
    <m/>
    <n v="1"/>
    <s v="Yes"/>
    <n v="1"/>
    <n v="1"/>
    <s v="Yes"/>
    <n v="1"/>
    <s v="Yes"/>
    <n v="1"/>
    <s v="Yes"/>
    <n v="1"/>
    <n v="2"/>
    <n v="1"/>
    <s v="Yes"/>
    <n v="1"/>
    <n v="1"/>
    <n v="1"/>
    <n v="2"/>
    <n v="10"/>
    <n v="2"/>
    <m/>
    <n v="0"/>
    <n v="2"/>
    <s v="No"/>
    <n v="2"/>
    <n v="3"/>
    <s v="Yes"/>
    <n v="0"/>
    <n v="0"/>
    <s v="No"/>
    <n v="0"/>
    <n v="0"/>
    <n v="0"/>
    <n v="0"/>
    <n v="0"/>
    <n v="1"/>
    <n v="2"/>
    <s v="Yes"/>
    <n v="2"/>
    <s v="Yes"/>
    <n v="0"/>
    <s v="No"/>
    <n v="2"/>
    <s v="Yes"/>
    <n v="4"/>
    <s v="Yes"/>
    <n v="2"/>
    <n v="0"/>
    <n v="0"/>
    <n v="1"/>
    <n v="1"/>
    <n v="1"/>
    <n v="2"/>
    <n v="0"/>
    <n v="3"/>
    <n v="2"/>
    <n v="250"/>
    <n v="8.8694666666666677"/>
    <n v="1"/>
    <n v="2"/>
    <m/>
    <m/>
    <x v="3"/>
    <n v="2"/>
    <m/>
    <m/>
    <n v="2"/>
    <n v="3"/>
    <n v="2"/>
    <x v="4"/>
    <n v="2"/>
    <n v="5"/>
    <x v="1"/>
    <m/>
    <n v="2"/>
    <m/>
    <n v="1990"/>
    <n v="24"/>
    <n v="2"/>
    <x v="1"/>
    <n v="2"/>
    <n v="1"/>
    <n v="5"/>
    <n v="2"/>
    <m/>
    <n v="1"/>
    <m/>
    <n v="1"/>
    <n v="1"/>
    <m/>
    <m/>
    <m/>
    <x v="4"/>
    <n v="1"/>
    <x v="12"/>
    <x v="5"/>
    <n v="2"/>
    <n v="1665"/>
    <n v="1661"/>
    <n v="2265"/>
    <n v="2395"/>
    <n v="1868"/>
    <n v="1452"/>
    <n v="2163"/>
    <n v="3344"/>
    <n v="2163"/>
    <n v="1879"/>
    <n v="1690"/>
    <n v="1913"/>
    <n v="1891"/>
    <n v="2033"/>
    <n v="1556"/>
    <n v="3341"/>
    <n v="1893"/>
    <n v="1707"/>
    <n v="2509"/>
    <n v="3152"/>
    <n v="2450"/>
    <n v="2426"/>
    <n v="2016"/>
    <n v="1835"/>
    <n v="1935"/>
    <n v="2118"/>
    <n v="2378"/>
    <n v="2338"/>
    <n v="2170"/>
    <n v="2016"/>
    <n v="2677"/>
    <n v="3329"/>
    <n v="2763"/>
    <n v="2435"/>
    <n v="2240"/>
    <n v="1966"/>
    <n v="2129"/>
    <n v="1745"/>
    <n v="2829"/>
    <n v="2388"/>
    <n v="2379"/>
    <n v="2011"/>
    <n v="2567"/>
    <n v="3383"/>
    <n v="2815"/>
    <n v="2400"/>
    <n v="1929"/>
    <n v="1686"/>
    <n v="1846"/>
    <n v="1565"/>
    <n v="2183"/>
    <n v="2143"/>
    <n v="1974"/>
    <n v="1656"/>
    <n v="2468"/>
    <n v="3000"/>
    <n v="2458"/>
    <n v="2523"/>
    <n v="1682"/>
    <n v="1651"/>
    <n v="1.8478055555555557"/>
    <n v="201.37874600000004"/>
    <n v="-48.621253999999965"/>
    <n v="-0.24144183517758103"/>
    <n v="2217.3666666666668"/>
    <n v="3241.6"/>
    <n v="2529.8000000000002"/>
    <n v="2332.6"/>
    <n v="1911.4"/>
    <n v="1810.2"/>
    <n v="1893.2"/>
    <n v="1824.4"/>
    <n v="2242.1999999999998"/>
    <n v="2521"/>
    <n v="2056.8000000000002"/>
    <n v="1768.4"/>
    <n v="2476.8000000000002"/>
  </r>
  <r>
    <x v="3696"/>
    <n v="1"/>
    <s v="WA"/>
    <x v="0"/>
    <n v="2"/>
    <n v="0"/>
    <n v="0"/>
    <n v="0"/>
    <n v="0"/>
    <n v="0"/>
    <n v="0"/>
    <n v="0"/>
    <n v="0"/>
    <n v="1"/>
    <n v="0"/>
    <n v="0"/>
    <n v="0"/>
    <n v="0"/>
    <n v="0"/>
    <n v="1"/>
    <n v="0"/>
    <n v="0"/>
    <n v="0"/>
    <n v="0"/>
    <n v="0"/>
    <n v="0"/>
    <n v="0"/>
    <n v="0"/>
    <n v="0"/>
    <n v="0"/>
    <n v="0"/>
    <n v="0"/>
    <n v="0"/>
    <n v="0"/>
    <n v="0"/>
    <n v="0"/>
    <n v="17"/>
    <x v="0"/>
    <m/>
    <m/>
    <n v="5"/>
    <m/>
    <n v="2"/>
    <n v="2"/>
    <n v="0"/>
    <n v="0"/>
    <n v="0"/>
    <n v="0"/>
    <n v="1"/>
    <n v="0"/>
    <n v="0"/>
    <n v="1"/>
    <n v="0"/>
    <n v="0"/>
    <n v="15"/>
    <s v="Yes"/>
    <m/>
    <m/>
    <n v="5"/>
    <n v="2"/>
    <n v="1100"/>
    <n v="11"/>
    <m/>
    <n v="5"/>
    <n v="0"/>
    <n v="6"/>
    <n v="0"/>
    <n v="6"/>
    <n v="0"/>
    <n v="0"/>
    <n v="0"/>
    <n v="0"/>
    <n v="2"/>
    <n v="0"/>
    <n v="0"/>
    <n v="5"/>
    <n v="6"/>
    <n v="6"/>
    <n v="0"/>
    <n v="2"/>
    <n v="0"/>
    <n v="1"/>
    <s v="Yes"/>
    <n v="5"/>
    <m/>
    <m/>
    <m/>
    <n v="0"/>
    <s v="No"/>
    <m/>
    <m/>
    <m/>
    <m/>
    <n v="1"/>
    <s v="Yes"/>
    <n v="1"/>
    <n v="1"/>
    <s v="Yes"/>
    <n v="1"/>
    <s v="Yes"/>
    <n v="1"/>
    <s v="Yes"/>
    <n v="1"/>
    <n v="1"/>
    <n v="1"/>
    <s v="Yes"/>
    <n v="1"/>
    <n v="1"/>
    <n v="1"/>
    <n v="3"/>
    <n v="2"/>
    <n v="2"/>
    <m/>
    <n v="0"/>
    <n v="2"/>
    <s v="No"/>
    <n v="1"/>
    <n v="3"/>
    <s v="Yes"/>
    <n v="1"/>
    <n v="1"/>
    <s v="Yes"/>
    <n v="0"/>
    <n v="0"/>
    <n v="0"/>
    <n v="0"/>
    <n v="0"/>
    <n v="0"/>
    <n v="1"/>
    <s v="Yes"/>
    <n v="2"/>
    <s v="Yes"/>
    <n v="2"/>
    <s v="Yes"/>
    <n v="1"/>
    <s v="Yes"/>
    <n v="1"/>
    <s v="Yes"/>
    <n v="1"/>
    <n v="1"/>
    <n v="1"/>
    <n v="0"/>
    <n v="0"/>
    <n v="1"/>
    <n v="1"/>
    <n v="1"/>
    <n v="1"/>
    <n v="3"/>
    <n v="120"/>
    <n v="14.020972222222222"/>
    <n v="2"/>
    <n v="2"/>
    <m/>
    <m/>
    <x v="3"/>
    <n v="2"/>
    <m/>
    <m/>
    <n v="2"/>
    <n v="2"/>
    <n v="2"/>
    <x v="2"/>
    <n v="3"/>
    <n v="2"/>
    <x v="1"/>
    <m/>
    <n v="2"/>
    <m/>
    <n v="1972"/>
    <n v="42"/>
    <n v="2"/>
    <x v="0"/>
    <n v="2"/>
    <n v="1"/>
    <n v="2"/>
    <m/>
    <m/>
    <m/>
    <n v="1"/>
    <m/>
    <n v="1"/>
    <m/>
    <m/>
    <m/>
    <x v="5"/>
    <n v="1"/>
    <x v="8"/>
    <x v="5"/>
    <n v="2"/>
    <n v="807"/>
    <n v="748"/>
    <n v="630"/>
    <n v="938"/>
    <n v="806"/>
    <n v="1567"/>
    <n v="2646"/>
    <n v="4092"/>
    <n v="2894"/>
    <n v="2213"/>
    <n v="1763"/>
    <n v="1449"/>
    <n v="1006"/>
    <n v="756"/>
    <n v="898"/>
    <n v="749"/>
    <n v="603"/>
    <n v="1073"/>
    <n v="2641"/>
    <n v="3215"/>
    <n v="2613"/>
    <n v="2439"/>
    <n v="2161"/>
    <n v="2132"/>
    <n v="1506"/>
    <n v="1285"/>
    <n v="1402"/>
    <n v="1163"/>
    <n v="1242"/>
    <n v="1516"/>
    <n v="2833"/>
    <n v="3366"/>
    <n v="2692"/>
    <n v="2267"/>
    <n v="2050"/>
    <n v="1262"/>
    <n v="1209"/>
    <n v="896"/>
    <n v="1026"/>
    <n v="912"/>
    <n v="1067"/>
    <n v="1219"/>
    <n v="2460"/>
    <n v="2808"/>
    <n v="2817"/>
    <n v="2180"/>
    <n v="1507"/>
    <n v="1092"/>
    <n v="728"/>
    <n v="805"/>
    <n v="780"/>
    <n v="909"/>
    <n v="1007"/>
    <n v="792"/>
    <n v="2322"/>
    <n v="3162"/>
    <n v="2786"/>
    <n v="2562"/>
    <n v="1607"/>
    <n v="875"/>
    <n v="1.529560606060606"/>
    <n v="149.61596300000002"/>
    <n v="29.615963000000022"/>
    <n v="0.19794654531615732"/>
    <n v="1682.5166666666667"/>
    <n v="3328.6"/>
    <n v="2760.4"/>
    <n v="2332.1999999999998"/>
    <n v="1817.6"/>
    <n v="1362"/>
    <n v="1051.2"/>
    <n v="898"/>
    <n v="947.2"/>
    <n v="934.2"/>
    <n v="945"/>
    <n v="1233.4000000000001"/>
    <n v="2580.4"/>
  </r>
  <r>
    <x v="3697"/>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999"/>
    <n v="2500"/>
    <n v="12"/>
    <m/>
    <n v="0"/>
    <n v="0"/>
    <n v="15"/>
    <n v="3"/>
    <n v="0"/>
    <n v="0"/>
    <n v="0"/>
    <n v="0"/>
    <n v="0"/>
    <n v="0"/>
    <n v="0"/>
    <n v="0"/>
    <n v="0"/>
    <n v="18"/>
    <n v="0"/>
    <n v="0"/>
    <n v="0"/>
    <n v="0"/>
    <n v="1"/>
    <s v="Yes"/>
    <n v="2"/>
    <m/>
    <m/>
    <m/>
    <n v="0"/>
    <s v="No"/>
    <m/>
    <m/>
    <m/>
    <m/>
    <n v="1"/>
    <s v="Yes"/>
    <n v="1"/>
    <n v="1"/>
    <s v="Yes"/>
    <n v="1"/>
    <s v="Yes"/>
    <n v="1"/>
    <s v="Yes"/>
    <n v="1"/>
    <n v="1"/>
    <n v="1"/>
    <s v="Yes"/>
    <n v="1"/>
    <n v="1"/>
    <n v="1"/>
    <n v="1"/>
    <n v="5"/>
    <n v="2"/>
    <m/>
    <n v="0"/>
    <n v="2"/>
    <s v="No"/>
    <n v="2"/>
    <n v="5"/>
    <s v="Yes"/>
    <n v="0"/>
    <n v="0"/>
    <s v="No"/>
    <n v="0"/>
    <n v="0"/>
    <n v="0"/>
    <n v="5"/>
    <n v="0"/>
    <n v="0"/>
    <n v="0"/>
    <s v="Yes"/>
    <n v="5"/>
    <s v="Yes"/>
    <n v="0"/>
    <s v="No"/>
    <n v="0"/>
    <s v="No"/>
    <n v="10"/>
    <s v="Yes"/>
    <n v="5"/>
    <n v="0"/>
    <n v="0"/>
    <n v="0"/>
    <n v="5"/>
    <n v="0"/>
    <n v="5"/>
    <n v="0"/>
    <n v="5"/>
    <n v="2"/>
    <n v="75"/>
    <n v="8.7309090909090923"/>
    <n v="1"/>
    <n v="2"/>
    <m/>
    <m/>
    <x v="3"/>
    <n v="1"/>
    <n v="1"/>
    <n v="7"/>
    <n v="2"/>
    <n v="2"/>
    <n v="3"/>
    <x v="3"/>
    <n v="4"/>
    <n v="3"/>
    <x v="1"/>
    <m/>
    <n v="2"/>
    <m/>
    <n v="2012"/>
    <n v="2"/>
    <n v="2"/>
    <x v="0"/>
    <n v="2"/>
    <n v="1"/>
    <n v="3"/>
    <n v="1"/>
    <m/>
    <m/>
    <m/>
    <n v="2"/>
    <m/>
    <m/>
    <m/>
    <m/>
    <x v="2"/>
    <m/>
    <x v="11"/>
    <x v="6"/>
    <n v="2"/>
    <m/>
    <m/>
    <m/>
    <m/>
    <m/>
    <m/>
    <m/>
    <m/>
    <m/>
    <m/>
    <m/>
    <m/>
    <m/>
    <m/>
    <m/>
    <m/>
    <m/>
    <m/>
    <m/>
    <m/>
    <m/>
    <m/>
    <m/>
    <m/>
    <m/>
    <m/>
    <m/>
    <m/>
    <m/>
    <m/>
    <m/>
    <m/>
    <m/>
    <m/>
    <m/>
    <m/>
    <m/>
    <m/>
    <m/>
    <m/>
    <m/>
    <m/>
    <m/>
    <m/>
    <m/>
    <m/>
    <m/>
    <m/>
    <m/>
    <n v="833"/>
    <n v="1193"/>
    <n v="1096"/>
    <n v="636"/>
    <n v="417"/>
    <n v="570"/>
    <n v="519"/>
    <n v="540"/>
    <n v="488"/>
    <n v="417"/>
    <n v="494"/>
    <n v="0.26192727272727273"/>
    <n v="50.155303636363641"/>
    <n v="-24.844696363636359"/>
    <n v="-0.49535531763032609"/>
    <n v="654.81818181818187"/>
    <n v="519"/>
    <n v="540"/>
    <n v="488"/>
    <n v="417"/>
    <n v="494"/>
    <s v=" "/>
    <n v="833"/>
    <n v="1193"/>
    <n v="1096"/>
    <n v="636"/>
    <n v="417"/>
    <n v="570"/>
  </r>
  <r>
    <x v="3698"/>
    <n v="1"/>
    <s v="WA"/>
    <x v="0"/>
    <n v="2"/>
    <n v="0"/>
    <n v="0"/>
    <n v="0"/>
    <n v="0"/>
    <n v="0"/>
    <n v="0"/>
    <n v="0"/>
    <n v="0"/>
    <n v="1"/>
    <n v="0"/>
    <n v="0"/>
    <n v="0"/>
    <n v="0"/>
    <n v="0"/>
    <n v="0"/>
    <n v="0"/>
    <n v="0"/>
    <n v="0"/>
    <n v="0"/>
    <n v="0"/>
    <n v="0"/>
    <n v="0"/>
    <n v="0"/>
    <n v="0"/>
    <n v="0"/>
    <n v="1"/>
    <n v="0"/>
    <n v="0"/>
    <n v="0"/>
    <n v="0"/>
    <n v="0"/>
    <n v="17"/>
    <x v="0"/>
    <m/>
    <m/>
    <n v="2"/>
    <m/>
    <n v="1"/>
    <n v="1"/>
    <n v="0"/>
    <n v="0"/>
    <n v="0"/>
    <n v="1"/>
    <n v="0"/>
    <n v="0"/>
    <n v="0"/>
    <n v="0"/>
    <n v="0"/>
    <n v="0"/>
    <n v="14"/>
    <s v="Yes"/>
    <m/>
    <m/>
    <n v="2"/>
    <n v="1"/>
    <n v="1200"/>
    <n v="11"/>
    <m/>
    <n v="16"/>
    <n v="4"/>
    <n v="2"/>
    <n v="0"/>
    <n v="4"/>
    <n v="0"/>
    <n v="0"/>
    <n v="0"/>
    <n v="0"/>
    <n v="0"/>
    <n v="0"/>
    <n v="0"/>
    <n v="20"/>
    <n v="2"/>
    <n v="4"/>
    <n v="0"/>
    <n v="0"/>
    <n v="0"/>
    <n v="1"/>
    <s v="Yes"/>
    <n v="3"/>
    <m/>
    <m/>
    <m/>
    <n v="2"/>
    <s v="Yes"/>
    <n v="2"/>
    <n v="3"/>
    <m/>
    <m/>
    <n v="1"/>
    <s v="Yes"/>
    <n v="1"/>
    <n v="1"/>
    <s v="Yes"/>
    <n v="1"/>
    <s v="Yes"/>
    <n v="1"/>
    <s v="Yes"/>
    <n v="1"/>
    <n v="1"/>
    <n v="1"/>
    <s v="Yes"/>
    <n v="1"/>
    <n v="1"/>
    <n v="1"/>
    <n v="3"/>
    <n v="10"/>
    <n v="2"/>
    <m/>
    <n v="0"/>
    <n v="2"/>
    <s v="No"/>
    <n v="1"/>
    <n v="5"/>
    <s v="Yes"/>
    <n v="2"/>
    <n v="1"/>
    <s v="Yes"/>
    <n v="1"/>
    <n v="0"/>
    <n v="0"/>
    <n v="1"/>
    <n v="0"/>
    <n v="0"/>
    <n v="0"/>
    <s v="Yes"/>
    <n v="4"/>
    <s v="Yes"/>
    <n v="2"/>
    <s v="Yes"/>
    <n v="2"/>
    <s v="Yes"/>
    <n v="4"/>
    <s v="Yes"/>
    <n v="1"/>
    <n v="3"/>
    <n v="2"/>
    <n v="1"/>
    <n v="1"/>
    <n v="1"/>
    <n v="4"/>
    <n v="0"/>
    <n v="3"/>
    <n v="1"/>
    <n v="200"/>
    <n v="14.256583333333333"/>
    <n v="1"/>
    <n v="2"/>
    <m/>
    <m/>
    <x v="1"/>
    <n v="1"/>
    <n v="2"/>
    <n v="2"/>
    <n v="1"/>
    <n v="3"/>
    <n v="3"/>
    <x v="2"/>
    <n v="3"/>
    <n v="4"/>
    <x v="0"/>
    <m/>
    <n v="2"/>
    <m/>
    <n v="1993"/>
    <n v="21"/>
    <n v="2"/>
    <x v="1"/>
    <n v="1"/>
    <n v="1"/>
    <n v="4"/>
    <m/>
    <n v="1"/>
    <n v="1"/>
    <m/>
    <n v="2"/>
    <m/>
    <m/>
    <m/>
    <m/>
    <x v="4"/>
    <n v="1"/>
    <x v="9"/>
    <x v="4"/>
    <n v="2"/>
    <n v="1676"/>
    <n v="2212"/>
    <n v="1849"/>
    <n v="2096"/>
    <n v="2596"/>
    <n v="2556"/>
    <n v="3606"/>
    <n v="3359"/>
    <n v="2688"/>
    <n v="2818"/>
    <n v="2362"/>
    <n v="2255"/>
    <n v="2252"/>
    <n v="2535"/>
    <n v="1735"/>
    <n v="2559"/>
    <n v="1957"/>
    <n v="2732"/>
    <n v="3990"/>
    <n v="3767"/>
    <n v="3633"/>
    <n v="3312"/>
    <n v="2834"/>
    <n v="2530"/>
    <n v="2461"/>
    <n v="2246"/>
    <n v="2311"/>
    <n v="2647"/>
    <n v="2352"/>
    <n v="3140"/>
    <n v="4593"/>
    <n v="4288"/>
    <n v="3485"/>
    <n v="3155"/>
    <n v="2770"/>
    <n v="2353"/>
    <n v="2312"/>
    <n v="2003"/>
    <n v="2219"/>
    <n v="2333"/>
    <n v="2485"/>
    <n v="3130"/>
    <n v="3900"/>
    <n v="4422"/>
    <n v="3418"/>
    <n v="3173"/>
    <n v="2641"/>
    <n v="2404"/>
    <n v="2204"/>
    <n v="2255"/>
    <n v="2301"/>
    <n v="2646"/>
    <n v="2617"/>
    <n v="3276"/>
    <n v="4474"/>
    <n v="4130"/>
    <n v="4346"/>
    <n v="3409"/>
    <n v="2766"/>
    <n v="2505"/>
    <n v="2.3760972222222221"/>
    <n v="262.73242700000003"/>
    <n v="62.73242700000003"/>
    <n v="0.23876925934231949"/>
    <n v="2851.3166666666666"/>
    <n v="3993.2"/>
    <n v="3514"/>
    <n v="3173.4"/>
    <n v="2674.6"/>
    <n v="2409.4"/>
    <n v="2181"/>
    <n v="2250.1999999999998"/>
    <n v="2083"/>
    <n v="2456.1999999999998"/>
    <n v="2401.4"/>
    <n v="2966.8"/>
    <n v="4112.6000000000004"/>
  </r>
  <r>
    <x v="369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3"/>
    <n v="0"/>
    <n v="0"/>
    <n v="0"/>
    <n v="0"/>
    <n v="0"/>
    <n v="0"/>
    <n v="0"/>
    <n v="0"/>
    <n v="0"/>
    <n v="10"/>
    <n v="9"/>
    <n v="33"/>
    <n v="0"/>
    <n v="0"/>
    <n v="0"/>
    <n v="0"/>
    <n v="19"/>
    <n v="2"/>
    <s v="Yes"/>
    <n v="2"/>
    <n v="3"/>
    <m/>
    <m/>
    <n v="0"/>
    <s v="No"/>
    <m/>
    <m/>
    <m/>
    <m/>
    <n v="1"/>
    <s v="Yes"/>
    <n v="1"/>
    <n v="1"/>
    <s v="Yes"/>
    <n v="1"/>
    <s v="Yes"/>
    <n v="1"/>
    <s v="Yes"/>
    <n v="1"/>
    <n v="1"/>
    <n v="1"/>
    <s v="Yes"/>
    <n v="1"/>
    <n v="1"/>
    <n v="1"/>
    <n v="2"/>
    <n v="7"/>
    <n v="2"/>
    <m/>
    <n v="0"/>
    <n v="2"/>
    <s v="No"/>
    <n v="2"/>
    <n v="3"/>
    <s v="Yes"/>
    <n v="0"/>
    <n v="0"/>
    <s v="No"/>
    <n v="0"/>
    <n v="0"/>
    <n v="0"/>
    <n v="1"/>
    <n v="0"/>
    <n v="2"/>
    <n v="0"/>
    <s v="Yes"/>
    <n v="2"/>
    <s v="Yes"/>
    <n v="0"/>
    <s v="No"/>
    <n v="3"/>
    <s v="Yes"/>
    <n v="4"/>
    <s v="Yes"/>
    <n v="1"/>
    <n v="1"/>
    <n v="0"/>
    <n v="2"/>
    <n v="1"/>
    <n v="1"/>
    <n v="0"/>
    <n v="0"/>
    <n v="3"/>
    <n v="2"/>
    <n v="200"/>
    <n v="7.2357000000000005"/>
    <n v="1"/>
    <n v="2"/>
    <m/>
    <m/>
    <x v="3"/>
    <n v="1"/>
    <n v="4"/>
    <n v="7"/>
    <n v="2"/>
    <n v="4"/>
    <n v="2"/>
    <x v="0"/>
    <n v="4"/>
    <n v="4"/>
    <x v="1"/>
    <m/>
    <n v="2"/>
    <m/>
    <n v="2009"/>
    <n v="5"/>
    <n v="2"/>
    <x v="0"/>
    <n v="1"/>
    <n v="1"/>
    <n v="4"/>
    <n v="1"/>
    <n v="1"/>
    <m/>
    <m/>
    <m/>
    <n v="2"/>
    <m/>
    <m/>
    <m/>
    <x v="5"/>
    <n v="1"/>
    <x v="3"/>
    <x v="2"/>
    <n v="2"/>
    <m/>
    <m/>
    <m/>
    <m/>
    <m/>
    <m/>
    <m/>
    <m/>
    <m/>
    <m/>
    <n v="1263"/>
    <n v="1060"/>
    <n v="979"/>
    <n v="1157"/>
    <n v="1050"/>
    <n v="918"/>
    <n v="999"/>
    <n v="1441"/>
    <n v="2269"/>
    <n v="1893"/>
    <n v="1648"/>
    <n v="1779"/>
    <n v="1181"/>
    <n v="989"/>
    <n v="1068"/>
    <n v="1152"/>
    <n v="1014"/>
    <n v="1171"/>
    <n v="951"/>
    <n v="2952"/>
    <n v="2517"/>
    <n v="2149"/>
    <n v="1965"/>
    <n v="1729"/>
    <n v="1349"/>
    <n v="943"/>
    <n v="1001"/>
    <n v="1260"/>
    <n v="1253"/>
    <n v="1037"/>
    <n v="1073"/>
    <n v="1655"/>
    <n v="1828"/>
    <n v="2373"/>
    <n v="1447"/>
    <n v="1152"/>
    <n v="927"/>
    <n v="952"/>
    <n v="1204"/>
    <n v="1709"/>
    <n v="1656"/>
    <n v="1312"/>
    <n v="1114"/>
    <n v="1680"/>
    <n v="2645"/>
    <n v="1927"/>
    <n v="2160"/>
    <n v="1444"/>
    <n v="1063"/>
    <n v="899"/>
    <n v="0.76165263157894747"/>
    <n v="126.83620920000001"/>
    <n v="-73.163790799999987"/>
    <n v="-0.57683678234685032"/>
    <n v="1447.14"/>
    <n v="2085.5"/>
    <n v="1805"/>
    <n v="1526"/>
    <n v="1156.5999999999999"/>
    <n v="968.6"/>
    <n v="1063"/>
    <n v="1319.5"/>
    <n v="1243.25"/>
    <n v="1109.5"/>
    <n v="1034.25"/>
    <n v="1932"/>
    <n v="2314.75"/>
  </r>
  <r>
    <x v="3700"/>
    <n v="1"/>
    <s v="WA"/>
    <x v="0"/>
    <n v="2"/>
    <n v="0"/>
    <n v="0"/>
    <n v="0"/>
    <n v="0"/>
    <n v="0"/>
    <n v="0"/>
    <n v="0"/>
    <n v="0"/>
    <n v="0"/>
    <n v="0"/>
    <n v="0"/>
    <n v="0"/>
    <n v="0"/>
    <n v="0"/>
    <n v="1"/>
    <n v="0"/>
    <n v="0"/>
    <n v="0"/>
    <n v="1"/>
    <n v="0"/>
    <n v="0"/>
    <n v="0"/>
    <n v="0"/>
    <n v="0"/>
    <n v="0"/>
    <n v="0"/>
    <n v="0"/>
    <n v="0"/>
    <n v="0"/>
    <n v="0"/>
    <n v="0"/>
    <n v="23"/>
    <x v="0"/>
    <m/>
    <m/>
    <n v="4"/>
    <m/>
    <n v="2"/>
    <n v="2"/>
    <n v="0"/>
    <n v="1"/>
    <n v="0"/>
    <n v="0"/>
    <n v="0"/>
    <n v="0"/>
    <n v="0"/>
    <n v="1"/>
    <n v="0"/>
    <n v="0"/>
    <n v="18"/>
    <s v="No"/>
    <m/>
    <n v="1"/>
    <n v="2"/>
    <n v="1"/>
    <n v="1000"/>
    <n v="11"/>
    <m/>
    <n v="15"/>
    <n v="3"/>
    <n v="0"/>
    <n v="0"/>
    <n v="0"/>
    <n v="0"/>
    <n v="0"/>
    <n v="0"/>
    <n v="0"/>
    <n v="0"/>
    <n v="0"/>
    <n v="0"/>
    <n v="18"/>
    <n v="0"/>
    <n v="0"/>
    <n v="0"/>
    <n v="0"/>
    <n v="0"/>
    <n v="1"/>
    <s v="Yes"/>
    <n v="5"/>
    <m/>
    <m/>
    <m/>
    <n v="0"/>
    <s v="No"/>
    <m/>
    <m/>
    <m/>
    <m/>
    <n v="1"/>
    <s v="Yes"/>
    <n v="1"/>
    <n v="1"/>
    <s v="Yes"/>
    <n v="2"/>
    <s v="Yes"/>
    <n v="1"/>
    <s v="Yes"/>
    <n v="1"/>
    <n v="1"/>
    <n v="1"/>
    <s v="Yes"/>
    <n v="1"/>
    <n v="1"/>
    <n v="1"/>
    <n v="5"/>
    <n v="20"/>
    <n v="2"/>
    <m/>
    <n v="0"/>
    <n v="2"/>
    <s v="No"/>
    <n v="1"/>
    <n v="1"/>
    <s v="Yes"/>
    <n v="0"/>
    <n v="1"/>
    <s v="Yes"/>
    <n v="0"/>
    <n v="0"/>
    <n v="0"/>
    <n v="0"/>
    <n v="0"/>
    <n v="0"/>
    <n v="0"/>
    <s v="No"/>
    <n v="1"/>
    <s v="Yes"/>
    <n v="1"/>
    <s v="Yes"/>
    <n v="0"/>
    <s v="No"/>
    <n v="2"/>
    <s v="Yes"/>
    <n v="0"/>
    <n v="1"/>
    <n v="1"/>
    <n v="0"/>
    <n v="0"/>
    <n v="0"/>
    <n v="0"/>
    <n v="0"/>
    <n v="2"/>
    <n v="1"/>
    <n v="75"/>
    <n v="20.116444444444443"/>
    <n v="1"/>
    <n v="2"/>
    <m/>
    <m/>
    <x v="3"/>
    <n v="2"/>
    <m/>
    <m/>
    <n v="2"/>
    <n v="2"/>
    <n v="1"/>
    <x v="2"/>
    <n v="2"/>
    <n v="2"/>
    <x v="1"/>
    <m/>
    <n v="2"/>
    <m/>
    <n v="1956"/>
    <n v="58"/>
    <n v="999"/>
    <x v="0"/>
    <n v="2"/>
    <n v="1"/>
    <n v="2"/>
    <m/>
    <m/>
    <m/>
    <m/>
    <m/>
    <n v="2"/>
    <m/>
    <m/>
    <m/>
    <x v="5"/>
    <n v="1"/>
    <x v="7"/>
    <x v="4"/>
    <n v="2"/>
    <n v="929"/>
    <n v="910"/>
    <n v="1024"/>
    <n v="722"/>
    <n v="1046"/>
    <n v="1379"/>
    <n v="3223"/>
    <n v="4097"/>
    <n v="2636"/>
    <n v="2129"/>
    <n v="1982"/>
    <n v="1108"/>
    <n v="932"/>
    <n v="1069"/>
    <n v="999"/>
    <n v="1148"/>
    <n v="1794"/>
    <n v="420"/>
    <n v="2881"/>
    <n v="3561"/>
    <n v="2424"/>
    <n v="2429"/>
    <n v="1934"/>
    <n v="1373"/>
    <n v="946"/>
    <n v="831"/>
    <n v="713"/>
    <n v="901"/>
    <n v="889"/>
    <n v="1522"/>
    <n v="2110"/>
    <n v="2051"/>
    <n v="2523"/>
    <n v="2170"/>
    <n v="1584"/>
    <n v="916"/>
    <n v="752"/>
    <n v="702"/>
    <n v="876"/>
    <n v="749"/>
    <n v="676"/>
    <n v="1119"/>
    <n v="1764"/>
    <n v="2272"/>
    <n v="2276"/>
    <n v="1784"/>
    <n v="1360"/>
    <n v="1102"/>
    <n v="748"/>
    <n v="697"/>
    <n v="698"/>
    <n v="746"/>
    <n v="704"/>
    <n v="1307"/>
    <n v="2222"/>
    <n v="2597"/>
    <n v="2278"/>
    <n v="1590"/>
    <n v="1306"/>
    <n v="894"/>
    <n v="1.5087333333333333"/>
    <n v="132.797212"/>
    <n v="57.797212000000002"/>
    <n v="0.43522910706890444"/>
    <n v="1508.7333333333333"/>
    <n v="2915.6"/>
    <n v="2427.4"/>
    <n v="2020.4"/>
    <n v="1633.2"/>
    <n v="1078.5999999999999"/>
    <n v="861.4"/>
    <n v="841.8"/>
    <n v="862"/>
    <n v="853.2"/>
    <n v="1021.8"/>
    <n v="1149.4000000000001"/>
    <n v="2440"/>
  </r>
  <r>
    <x v="3701"/>
    <n v="1"/>
    <s v="WA"/>
    <x v="0"/>
    <n v="4"/>
    <n v="1"/>
    <n v="1"/>
    <n v="0"/>
    <n v="1"/>
    <n v="0"/>
    <n v="0"/>
    <n v="0"/>
    <n v="0"/>
    <n v="0"/>
    <n v="1"/>
    <n v="0"/>
    <n v="0"/>
    <n v="0"/>
    <n v="0"/>
    <n v="0"/>
    <n v="0"/>
    <n v="0"/>
    <n v="0"/>
    <n v="0"/>
    <n v="0"/>
    <n v="0"/>
    <n v="0"/>
    <n v="0"/>
    <n v="0"/>
    <n v="0"/>
    <n v="0"/>
    <n v="0"/>
    <n v="0"/>
    <n v="0"/>
    <n v="0"/>
    <n v="0"/>
    <n v="11"/>
    <x v="2"/>
    <m/>
    <m/>
    <n v="3"/>
    <n v="2"/>
    <n v="1"/>
    <n v="2"/>
    <n v="0"/>
    <n v="0"/>
    <n v="0"/>
    <n v="1"/>
    <n v="0"/>
    <n v="0"/>
    <n v="0"/>
    <n v="1"/>
    <n v="0"/>
    <n v="0"/>
    <n v="14"/>
    <s v="Yes"/>
    <m/>
    <m/>
    <n v="1"/>
    <n v="999"/>
    <n v="2200"/>
    <n v="12"/>
    <m/>
    <n v="0"/>
    <n v="0"/>
    <n v="8"/>
    <n v="0"/>
    <n v="0"/>
    <n v="8"/>
    <n v="0"/>
    <n v="0"/>
    <n v="0"/>
    <n v="0"/>
    <n v="16"/>
    <n v="0"/>
    <n v="0"/>
    <n v="8"/>
    <n v="8"/>
    <n v="0"/>
    <n v="0"/>
    <n v="16"/>
    <n v="1"/>
    <s v="Yes"/>
    <n v="5"/>
    <m/>
    <m/>
    <m/>
    <n v="1"/>
    <s v="Yes"/>
    <n v="2"/>
    <m/>
    <m/>
    <m/>
    <n v="2"/>
    <s v="Yes"/>
    <n v="1"/>
    <n v="1"/>
    <s v="Yes"/>
    <n v="1"/>
    <s v="Yes"/>
    <n v="1"/>
    <s v="Yes"/>
    <n v="1"/>
    <n v="2"/>
    <n v="1"/>
    <s v="Yes"/>
    <n v="1"/>
    <n v="1"/>
    <n v="1"/>
    <n v="2"/>
    <n v="8"/>
    <n v="1"/>
    <n v="1"/>
    <n v="1"/>
    <n v="2"/>
    <s v="Yes"/>
    <n v="2"/>
    <n v="3"/>
    <s v="Yes"/>
    <n v="0"/>
    <n v="0"/>
    <s v="No"/>
    <n v="0"/>
    <n v="2"/>
    <n v="1"/>
    <n v="0"/>
    <n v="0"/>
    <n v="0"/>
    <n v="0"/>
    <s v="Yes"/>
    <n v="0"/>
    <s v="No"/>
    <n v="1"/>
    <s v="Yes"/>
    <n v="2"/>
    <s v="Yes"/>
    <n v="3"/>
    <s v="Yes"/>
    <n v="0"/>
    <n v="0"/>
    <n v="0"/>
    <n v="2"/>
    <n v="1"/>
    <n v="0"/>
    <n v="1"/>
    <n v="1"/>
    <n v="2"/>
    <n v="3"/>
    <n v="120"/>
    <n v="13.603611111111112"/>
    <n v="1"/>
    <n v="2"/>
    <m/>
    <m/>
    <x v="3"/>
    <n v="1"/>
    <n v="2"/>
    <n v="7"/>
    <n v="1"/>
    <n v="3"/>
    <n v="3"/>
    <x v="2"/>
    <n v="3"/>
    <n v="2"/>
    <x v="1"/>
    <m/>
    <n v="2"/>
    <m/>
    <n v="1998"/>
    <n v="16"/>
    <n v="2"/>
    <x v="0"/>
    <n v="2"/>
    <n v="1"/>
    <n v="2"/>
    <m/>
    <m/>
    <m/>
    <m/>
    <m/>
    <m/>
    <m/>
    <n v="2"/>
    <m/>
    <x v="3"/>
    <n v="1"/>
    <x v="6"/>
    <x v="2"/>
    <n v="2"/>
    <n v="1232"/>
    <n v="1823"/>
    <n v="1872"/>
    <n v="1816"/>
    <n v="1767"/>
    <n v="1410"/>
    <n v="1651"/>
    <n v="2912"/>
    <n v="1689"/>
    <n v="1689"/>
    <n v="1712"/>
    <n v="1542"/>
    <n v="1588"/>
    <n v="2113"/>
    <n v="2291"/>
    <n v="2147"/>
    <n v="1881"/>
    <n v="1480"/>
    <n v="2283"/>
    <n v="2029"/>
    <n v="1789"/>
    <n v="1758"/>
    <n v="1663"/>
    <n v="1486"/>
    <n v="1628"/>
    <n v="2167"/>
    <n v="1619"/>
    <n v="1755"/>
    <n v="1636"/>
    <n v="1411"/>
    <n v="1717"/>
    <n v="1373"/>
    <n v="1179"/>
    <n v="1284"/>
    <n v="1239"/>
    <n v="1320"/>
    <n v="1615"/>
    <n v="1574"/>
    <n v="2026"/>
    <n v="1708"/>
    <n v="1602"/>
    <n v="1271"/>
    <n v="1568"/>
    <n v="1620"/>
    <n v="966"/>
    <n v="1227"/>
    <n v="1345"/>
    <n v="1372"/>
    <n v="1711"/>
    <n v="1784"/>
    <n v="2307"/>
    <n v="1969"/>
    <n v="1664"/>
    <n v="1272"/>
    <n v="1509"/>
    <n v="1435"/>
    <n v="993"/>
    <n v="1082"/>
    <n v="1043"/>
    <n v="1332"/>
    <n v="0.74201515151515152"/>
    <n v="144.76889800000004"/>
    <n v="24.768898000000036"/>
    <n v="0.17109267489208924"/>
    <n v="1632.4333333333334"/>
    <n v="1873.8"/>
    <n v="1323.2"/>
    <n v="1408"/>
    <n v="1400.4"/>
    <n v="1410.4"/>
    <n v="1554.8"/>
    <n v="1892.2"/>
    <n v="2023"/>
    <n v="1879"/>
    <n v="1710"/>
    <n v="1368.8"/>
    <n v="1745.6"/>
  </r>
  <r>
    <x v="3702"/>
    <n v="1"/>
    <s v="WA"/>
    <x v="0"/>
    <n v="1"/>
    <n v="0"/>
    <n v="0"/>
    <n v="0"/>
    <n v="0"/>
    <n v="0"/>
    <n v="0"/>
    <n v="0"/>
    <n v="1"/>
    <n v="0"/>
    <n v="0"/>
    <n v="0"/>
    <n v="0"/>
    <n v="0"/>
    <n v="0"/>
    <n v="0"/>
    <n v="0"/>
    <n v="0"/>
    <n v="0"/>
    <n v="0"/>
    <n v="0"/>
    <n v="0"/>
    <n v="0"/>
    <n v="0"/>
    <n v="0"/>
    <n v="0"/>
    <n v="0"/>
    <n v="0"/>
    <n v="0"/>
    <n v="0"/>
    <n v="0"/>
    <n v="0"/>
    <n v="16"/>
    <x v="0"/>
    <m/>
    <m/>
    <n v="3"/>
    <m/>
    <n v="2"/>
    <n v="2"/>
    <n v="0"/>
    <n v="1"/>
    <n v="1"/>
    <n v="0"/>
    <n v="0"/>
    <n v="0"/>
    <n v="0"/>
    <n v="0"/>
    <n v="0"/>
    <n v="0"/>
    <n v="12"/>
    <s v="No"/>
    <m/>
    <n v="1"/>
    <n v="3"/>
    <n v="2"/>
    <n v="800"/>
    <n v="11"/>
    <m/>
    <n v="0"/>
    <n v="0"/>
    <n v="10"/>
    <n v="2"/>
    <n v="2"/>
    <n v="0"/>
    <n v="1"/>
    <n v="0"/>
    <n v="0"/>
    <n v="0"/>
    <n v="0"/>
    <n v="0"/>
    <n v="0"/>
    <n v="12"/>
    <n v="2"/>
    <n v="1"/>
    <n v="0"/>
    <n v="0"/>
    <n v="1"/>
    <s v="Yes"/>
    <n v="3"/>
    <m/>
    <m/>
    <m/>
    <n v="0"/>
    <s v="No"/>
    <m/>
    <m/>
    <m/>
    <m/>
    <n v="1"/>
    <s v="Yes"/>
    <n v="1"/>
    <n v="1"/>
    <s v="Yes"/>
    <n v="1"/>
    <s v="Yes"/>
    <n v="1"/>
    <s v="Yes"/>
    <n v="1"/>
    <n v="1"/>
    <n v="1"/>
    <s v="Yes"/>
    <n v="1"/>
    <n v="1"/>
    <n v="1"/>
    <n v="3"/>
    <n v="4"/>
    <n v="2"/>
    <m/>
    <n v="0"/>
    <n v="2"/>
    <s v="No"/>
    <n v="2"/>
    <n v="3"/>
    <s v="Yes"/>
    <n v="0"/>
    <n v="1"/>
    <s v="Yes"/>
    <n v="0"/>
    <n v="0"/>
    <n v="0"/>
    <n v="0"/>
    <n v="0"/>
    <n v="1"/>
    <n v="1"/>
    <s v="Yes"/>
    <n v="2"/>
    <s v="Yes"/>
    <n v="0"/>
    <s v="No"/>
    <n v="2"/>
    <s v="Yes"/>
    <n v="1"/>
    <s v="Yes"/>
    <n v="1"/>
    <n v="1"/>
    <n v="0"/>
    <n v="2"/>
    <n v="0"/>
    <n v="0"/>
    <n v="0"/>
    <n v="0"/>
    <n v="1"/>
    <n v="1"/>
    <n v="76"/>
    <n v="11.53969298245614"/>
    <n v="1"/>
    <n v="1"/>
    <n v="1"/>
    <m/>
    <x v="4"/>
    <n v="1"/>
    <n v="3"/>
    <n v="2"/>
    <n v="2"/>
    <n v="3"/>
    <n v="1"/>
    <x v="3"/>
    <n v="3"/>
    <n v="2"/>
    <x v="2"/>
    <m/>
    <n v="1"/>
    <n v="3"/>
    <n v="1965"/>
    <n v="49"/>
    <n v="2"/>
    <x v="1"/>
    <n v="1"/>
    <n v="1"/>
    <n v="2"/>
    <n v="0"/>
    <n v="0"/>
    <n v="0"/>
    <n v="0"/>
    <n v="0"/>
    <n v="0"/>
    <n v="0"/>
    <n v="1"/>
    <n v="1"/>
    <x v="1"/>
    <n v="1"/>
    <x v="11"/>
    <x v="6"/>
    <n v="1"/>
    <n v="864"/>
    <n v="1127"/>
    <n v="1218"/>
    <n v="883"/>
    <n v="703"/>
    <n v="1131"/>
    <n v="1599"/>
    <n v="1475"/>
    <n v="909"/>
    <n v="859"/>
    <n v="603"/>
    <n v="581"/>
    <n v="665"/>
    <n v="842"/>
    <n v="1002"/>
    <n v="693"/>
    <n v="526"/>
    <n v="719"/>
    <n v="1181"/>
    <n v="1342"/>
    <n v="1082"/>
    <n v="1279"/>
    <n v="926"/>
    <n v="601"/>
    <n v="584"/>
    <n v="755"/>
    <n v="774"/>
    <n v="835"/>
    <n v="509"/>
    <n v="813"/>
    <n v="1270"/>
    <n v="1286"/>
    <n v="1134"/>
    <n v="949"/>
    <n v="818"/>
    <n v="589"/>
    <n v="668"/>
    <n v="889"/>
    <n v="884"/>
    <n v="494"/>
    <n v="381"/>
    <n v="795"/>
    <n v="1081"/>
    <n v="1222"/>
    <n v="1065"/>
    <n v="913"/>
    <n v="605"/>
    <n v="480"/>
    <n v="498"/>
    <n v="717"/>
    <n v="860"/>
    <n v="780"/>
    <n v="539"/>
    <n v="747"/>
    <n v="1382"/>
    <n v="1399"/>
    <n v="1136"/>
    <n v="888"/>
    <n v="593"/>
    <n v="479"/>
    <n v="1.0962708333333333"/>
    <n v="71.659672999999998"/>
    <n v="-4.340327000000002"/>
    <n v="-6.0568612977064548E-2"/>
    <n v="877.01666666666665"/>
    <n v="1344.8"/>
    <n v="1065.2"/>
    <n v="977.6"/>
    <n v="709"/>
    <n v="546"/>
    <n v="655.8"/>
    <n v="866"/>
    <n v="947.6"/>
    <n v="737"/>
    <n v="531.6"/>
    <n v="841"/>
    <n v="1302.5999999999999"/>
  </r>
  <r>
    <x v="3703"/>
    <n v="1"/>
    <s v="WA"/>
    <x v="0"/>
    <n v="3"/>
    <n v="1"/>
    <n v="1"/>
    <n v="0"/>
    <n v="0"/>
    <n v="1"/>
    <n v="0"/>
    <n v="0"/>
    <n v="0"/>
    <n v="0"/>
    <n v="0"/>
    <n v="0"/>
    <n v="0"/>
    <n v="0"/>
    <n v="0"/>
    <n v="0"/>
    <n v="0"/>
    <n v="0"/>
    <n v="0"/>
    <n v="0"/>
    <n v="0"/>
    <n v="0"/>
    <n v="0"/>
    <n v="0"/>
    <n v="0"/>
    <n v="0"/>
    <n v="0"/>
    <n v="0"/>
    <n v="0"/>
    <n v="0"/>
    <n v="0"/>
    <n v="0"/>
    <n v="11"/>
    <x v="2"/>
    <m/>
    <m/>
    <n v="1"/>
    <n v="2"/>
    <n v="1"/>
    <n v="1"/>
    <n v="0"/>
    <n v="0"/>
    <n v="0"/>
    <n v="0"/>
    <n v="1"/>
    <n v="0"/>
    <n v="0"/>
    <n v="0"/>
    <n v="0"/>
    <n v="0"/>
    <n v="15"/>
    <s v="Yes"/>
    <m/>
    <m/>
    <n v="1"/>
    <n v="1"/>
    <n v="3100"/>
    <n v="12"/>
    <m/>
    <n v="20"/>
    <n v="10"/>
    <n v="5"/>
    <n v="5"/>
    <n v="15"/>
    <n v="0"/>
    <n v="0"/>
    <n v="0"/>
    <n v="0"/>
    <n v="0"/>
    <n v="0"/>
    <n v="0"/>
    <n v="30"/>
    <n v="10"/>
    <n v="15"/>
    <n v="0"/>
    <n v="0"/>
    <n v="0"/>
    <n v="1"/>
    <s v="Yes"/>
    <n v="2"/>
    <m/>
    <m/>
    <m/>
    <n v="1"/>
    <s v="Yes"/>
    <n v="5"/>
    <m/>
    <m/>
    <m/>
    <n v="2"/>
    <s v="Yes"/>
    <n v="1"/>
    <n v="1"/>
    <s v="Yes"/>
    <n v="1"/>
    <s v="Yes"/>
    <n v="1"/>
    <s v="Yes"/>
    <n v="1"/>
    <n v="2"/>
    <n v="1"/>
    <s v="Yes"/>
    <n v="1"/>
    <n v="1"/>
    <n v="1"/>
    <n v="2"/>
    <n v="5"/>
    <n v="2"/>
    <m/>
    <n v="0"/>
    <n v="2"/>
    <s v="No"/>
    <n v="2"/>
    <n v="2"/>
    <s v="Yes"/>
    <n v="0"/>
    <n v="0"/>
    <s v="No"/>
    <n v="0"/>
    <n v="0"/>
    <n v="0"/>
    <n v="2"/>
    <n v="0"/>
    <n v="0"/>
    <n v="0"/>
    <s v="Yes"/>
    <n v="2"/>
    <s v="Yes"/>
    <n v="2"/>
    <s v="Yes"/>
    <n v="2"/>
    <s v="Yes"/>
    <n v="4"/>
    <s v="Yes"/>
    <n v="1"/>
    <n v="1"/>
    <n v="1"/>
    <n v="2"/>
    <n v="2"/>
    <n v="0"/>
    <n v="0"/>
    <n v="1"/>
    <n v="2"/>
    <n v="1"/>
    <n v="110"/>
    <n v="8.9336363636363636"/>
    <n v="1"/>
    <n v="1"/>
    <n v="1"/>
    <m/>
    <x v="1"/>
    <n v="2"/>
    <m/>
    <m/>
    <n v="2"/>
    <n v="3"/>
    <n v="3"/>
    <x v="2"/>
    <n v="2"/>
    <n v="4"/>
    <x v="1"/>
    <m/>
    <n v="2"/>
    <m/>
    <n v="2008"/>
    <n v="6"/>
    <n v="2"/>
    <x v="0"/>
    <n v="1"/>
    <n v="1"/>
    <n v="4"/>
    <n v="2"/>
    <m/>
    <m/>
    <m/>
    <m/>
    <n v="2"/>
    <m/>
    <m/>
    <m/>
    <x v="4"/>
    <n v="1"/>
    <x v="6"/>
    <x v="2"/>
    <n v="2"/>
    <n v="732"/>
    <n v="768"/>
    <n v="1373"/>
    <n v="1005"/>
    <n v="590"/>
    <n v="624"/>
    <n v="1216"/>
    <n v="1063"/>
    <n v="1071"/>
    <n v="815"/>
    <n v="740"/>
    <n v="769"/>
    <n v="638"/>
    <n v="1051"/>
    <n v="1223"/>
    <n v="968"/>
    <n v="731"/>
    <n v="917"/>
    <n v="913"/>
    <n v="1055"/>
    <n v="864"/>
    <n v="750"/>
    <n v="629"/>
    <n v="771"/>
    <n v="750"/>
    <n v="799"/>
    <n v="1075"/>
    <n v="1095"/>
    <n v="735"/>
    <n v="875"/>
    <n v="948"/>
    <n v="1025"/>
    <n v="711"/>
    <n v="787"/>
    <n v="687"/>
    <n v="708"/>
    <n v="601"/>
    <n v="1078"/>
    <n v="1780"/>
    <n v="1257"/>
    <n v="916"/>
    <n v="841"/>
    <n v="956"/>
    <n v="1188"/>
    <n v="896"/>
    <n v="833"/>
    <n v="775"/>
    <n v="938"/>
    <n v="1186"/>
    <n v="1941"/>
    <n v="2314"/>
    <n v="2120"/>
    <n v="1171"/>
    <n v="967"/>
    <n v="1278"/>
    <n v="1095"/>
    <n v="1003"/>
    <n v="824"/>
    <n v="742"/>
    <n v="791"/>
    <n v="0.317"/>
    <n v="81.887705999999994"/>
    <n v="-28.112294000000006"/>
    <n v="-0.34330298616498073"/>
    <n v="982.7"/>
    <n v="1085.2"/>
    <n v="909"/>
    <n v="801.8"/>
    <n v="714.6"/>
    <n v="795.4"/>
    <n v="781.4"/>
    <n v="1127.4000000000001"/>
    <n v="1553"/>
    <n v="1289"/>
    <n v="828.6"/>
    <n v="844.8"/>
    <n v="1062.2"/>
  </r>
  <r>
    <x v="3704"/>
    <n v="1"/>
    <s v="WA"/>
    <x v="0"/>
    <n v="2"/>
    <n v="0"/>
    <n v="0"/>
    <n v="0"/>
    <n v="0"/>
    <n v="0"/>
    <n v="0"/>
    <n v="0"/>
    <n v="1"/>
    <n v="0"/>
    <n v="0"/>
    <n v="0"/>
    <n v="0"/>
    <n v="0"/>
    <n v="0"/>
    <n v="0"/>
    <n v="0"/>
    <n v="0"/>
    <n v="0"/>
    <n v="0"/>
    <n v="0"/>
    <n v="0"/>
    <n v="0"/>
    <n v="0"/>
    <n v="0"/>
    <n v="0"/>
    <n v="1"/>
    <n v="0"/>
    <n v="0"/>
    <n v="0"/>
    <n v="0"/>
    <n v="0"/>
    <n v="16"/>
    <x v="0"/>
    <m/>
    <m/>
    <n v="2"/>
    <m/>
    <n v="1"/>
    <n v="1"/>
    <n v="0"/>
    <n v="0"/>
    <n v="0"/>
    <n v="1"/>
    <n v="0"/>
    <n v="0"/>
    <n v="0"/>
    <n v="0"/>
    <n v="0"/>
    <n v="0"/>
    <n v="14"/>
    <s v="Yes"/>
    <m/>
    <m/>
    <n v="2"/>
    <n v="1"/>
    <n v="2781"/>
    <n v="11"/>
    <m/>
    <n v="20"/>
    <n v="0"/>
    <n v="3"/>
    <n v="0"/>
    <n v="0"/>
    <n v="0"/>
    <n v="0"/>
    <n v="0"/>
    <n v="2"/>
    <n v="0"/>
    <n v="0"/>
    <n v="0"/>
    <n v="20"/>
    <n v="3"/>
    <n v="0"/>
    <n v="0"/>
    <n v="2"/>
    <n v="0"/>
    <n v="1"/>
    <s v="Yes"/>
    <n v="1"/>
    <m/>
    <m/>
    <m/>
    <n v="1"/>
    <s v="Yes"/>
    <n v="5"/>
    <m/>
    <m/>
    <m/>
    <n v="1"/>
    <s v="Yes"/>
    <n v="1"/>
    <n v="1"/>
    <s v="Yes"/>
    <n v="1"/>
    <s v="Yes"/>
    <n v="1"/>
    <s v="Yes"/>
    <n v="1"/>
    <n v="2"/>
    <n v="1"/>
    <s v="Yes"/>
    <n v="1"/>
    <n v="1"/>
    <n v="1"/>
    <n v="2"/>
    <n v="10"/>
    <n v="2"/>
    <m/>
    <n v="0"/>
    <n v="1"/>
    <s v="Yes"/>
    <n v="1"/>
    <n v="5"/>
    <s v="Yes"/>
    <n v="3"/>
    <n v="0"/>
    <s v="Yes"/>
    <n v="0"/>
    <n v="0"/>
    <n v="1"/>
    <n v="1"/>
    <n v="0"/>
    <n v="0"/>
    <n v="0"/>
    <s v="Yes"/>
    <n v="0"/>
    <s v="No"/>
    <n v="1"/>
    <s v="Yes"/>
    <n v="1"/>
    <s v="Yes"/>
    <n v="2"/>
    <s v="Yes"/>
    <n v="0"/>
    <n v="0"/>
    <n v="0"/>
    <n v="0"/>
    <n v="0"/>
    <n v="1"/>
    <n v="1"/>
    <n v="1"/>
    <n v="2"/>
    <n v="2"/>
    <n v="350"/>
    <n v="6.7696525096525093"/>
    <n v="1"/>
    <n v="2"/>
    <m/>
    <m/>
    <x v="3"/>
    <n v="2"/>
    <m/>
    <m/>
    <n v="2"/>
    <n v="2"/>
    <n v="3"/>
    <x v="2"/>
    <n v="3"/>
    <n v="3"/>
    <x v="1"/>
    <m/>
    <n v="2"/>
    <m/>
    <n v="1976"/>
    <n v="38"/>
    <n v="2"/>
    <x v="0"/>
    <n v="2"/>
    <n v="1"/>
    <n v="3"/>
    <n v="1"/>
    <m/>
    <m/>
    <m/>
    <m/>
    <m/>
    <n v="1"/>
    <n v="1"/>
    <m/>
    <x v="0"/>
    <n v="1"/>
    <x v="12"/>
    <x v="5"/>
    <n v="2"/>
    <m/>
    <m/>
    <m/>
    <m/>
    <m/>
    <m/>
    <m/>
    <m/>
    <m/>
    <m/>
    <m/>
    <m/>
    <m/>
    <m/>
    <m/>
    <m/>
    <m/>
    <m/>
    <m/>
    <m/>
    <m/>
    <m/>
    <m/>
    <n v="1443"/>
    <n v="1269"/>
    <n v="2958"/>
    <n v="3008"/>
    <n v="2768"/>
    <n v="1548"/>
    <n v="1948"/>
    <n v="2765"/>
    <n v="2999"/>
    <n v="2900"/>
    <n v="1950"/>
    <n v="1561"/>
    <n v="1276"/>
    <n v="1958"/>
    <n v="2540"/>
    <n v="2733"/>
    <n v="2238"/>
    <n v="1441"/>
    <n v="1634"/>
    <n v="2654"/>
    <n v="3443"/>
    <n v="2522"/>
    <n v="2006"/>
    <n v="1504"/>
    <n v="1840"/>
    <n v="2129"/>
    <n v="2924"/>
    <n v="3451"/>
    <n v="2256"/>
    <n v="1574"/>
    <n v="1786"/>
    <n v="4022"/>
    <n v="5150"/>
    <n v="4236"/>
    <n v="2060"/>
    <n v="1501"/>
    <n v="1672"/>
    <n v="0.85198791024033738"/>
    <n v="216.09043945945945"/>
    <n v="-133.90956054054055"/>
    <n v="-0.61969220329927288"/>
    <n v="2369.3783783783783"/>
    <n v="3864"/>
    <n v="3219.3333333333335"/>
    <n v="2005.3333333333333"/>
    <n v="1522"/>
    <n v="1557.75"/>
    <n v="1785.3333333333333"/>
    <n v="2807.3333333333335"/>
    <n v="3064"/>
    <n v="2420.6666666666665"/>
    <n v="1521"/>
    <n v="1789.3333333333333"/>
    <n v="3147"/>
  </r>
  <r>
    <x v="3705"/>
    <n v="1"/>
    <s v="WA"/>
    <x v="0"/>
    <n v="1"/>
    <n v="0"/>
    <n v="0"/>
    <n v="0"/>
    <n v="0"/>
    <n v="0"/>
    <n v="0"/>
    <n v="0"/>
    <n v="0"/>
    <n v="1"/>
    <n v="0"/>
    <n v="0"/>
    <n v="0"/>
    <n v="0"/>
    <n v="0"/>
    <n v="0"/>
    <n v="0"/>
    <n v="0"/>
    <n v="0"/>
    <n v="0"/>
    <n v="0"/>
    <n v="0"/>
    <n v="0"/>
    <n v="0"/>
    <n v="0"/>
    <n v="0"/>
    <n v="0"/>
    <n v="0"/>
    <n v="0"/>
    <n v="0"/>
    <n v="0"/>
    <n v="0"/>
    <n v="17"/>
    <x v="0"/>
    <m/>
    <m/>
    <n v="1"/>
    <m/>
    <n v="1"/>
    <n v="2"/>
    <n v="0"/>
    <n v="1"/>
    <n v="0"/>
    <n v="0"/>
    <n v="0"/>
    <n v="0"/>
    <n v="0"/>
    <n v="1"/>
    <n v="0"/>
    <n v="0"/>
    <n v="12"/>
    <s v="No"/>
    <m/>
    <n v="1"/>
    <n v="2"/>
    <n v="999"/>
    <n v="1000"/>
    <n v="11"/>
    <m/>
    <n v="10"/>
    <n v="0"/>
    <n v="5"/>
    <n v="0"/>
    <n v="0"/>
    <n v="0"/>
    <n v="0"/>
    <n v="0"/>
    <n v="0"/>
    <n v="0"/>
    <n v="0"/>
    <n v="2"/>
    <n v="10"/>
    <n v="5"/>
    <n v="0"/>
    <n v="0"/>
    <n v="0"/>
    <n v="2"/>
    <n v="1"/>
    <s v="Yes"/>
    <n v="5"/>
    <m/>
    <m/>
    <m/>
    <n v="0"/>
    <s v="No"/>
    <m/>
    <m/>
    <m/>
    <m/>
    <n v="1"/>
    <s v="Yes"/>
    <n v="1"/>
    <n v="1"/>
    <s v="Yes"/>
    <n v="1"/>
    <s v="Yes"/>
    <n v="1"/>
    <s v="Yes"/>
    <n v="1"/>
    <n v="1"/>
    <n v="1"/>
    <s v="Yes"/>
    <n v="1"/>
    <n v="1"/>
    <n v="1"/>
    <n v="2"/>
    <n v="4"/>
    <n v="2"/>
    <m/>
    <n v="0"/>
    <n v="2"/>
    <s v="No"/>
    <n v="1"/>
    <n v="1"/>
    <s v="Yes"/>
    <n v="0"/>
    <n v="0"/>
    <s v="No"/>
    <n v="0"/>
    <n v="0"/>
    <n v="0"/>
    <n v="1"/>
    <n v="0"/>
    <n v="0"/>
    <n v="0"/>
    <s v="Yes"/>
    <n v="0"/>
    <s v="No"/>
    <n v="0"/>
    <s v="No"/>
    <n v="1"/>
    <s v="Yes"/>
    <n v="2"/>
    <s v="Yes"/>
    <n v="0"/>
    <n v="0"/>
    <n v="0"/>
    <n v="0"/>
    <n v="1"/>
    <n v="1"/>
    <n v="0"/>
    <n v="0"/>
    <n v="1"/>
    <n v="2"/>
    <n v="148"/>
    <n v="11.895608108108108"/>
    <n v="1"/>
    <n v="2"/>
    <m/>
    <m/>
    <x v="3"/>
    <n v="1"/>
    <n v="2"/>
    <n v="7"/>
    <n v="1"/>
    <n v="3"/>
    <n v="2"/>
    <x v="2"/>
    <n v="2"/>
    <n v="1"/>
    <x v="0"/>
    <m/>
    <n v="1"/>
    <n v="2"/>
    <n v="1980"/>
    <n v="34"/>
    <n v="2"/>
    <x v="0"/>
    <n v="1"/>
    <n v="1"/>
    <n v="1"/>
    <m/>
    <m/>
    <m/>
    <m/>
    <m/>
    <m/>
    <m/>
    <n v="1"/>
    <m/>
    <x v="3"/>
    <n v="1"/>
    <x v="2"/>
    <x v="1"/>
    <n v="2"/>
    <n v="1056"/>
    <n v="1328"/>
    <n v="1238"/>
    <n v="1078"/>
    <n v="1257"/>
    <n v="1701"/>
    <n v="3396"/>
    <n v="3067"/>
    <n v="2329"/>
    <n v="1983"/>
    <n v="1763"/>
    <n v="1509"/>
    <n v="1240"/>
    <n v="1854"/>
    <n v="2211"/>
    <n v="1004"/>
    <n v="1198"/>
    <n v="1923"/>
    <n v="4258"/>
    <n v="4640"/>
    <n v="3605"/>
    <n v="2972"/>
    <n v="1863"/>
    <n v="1455"/>
    <n v="961"/>
    <n v="1149"/>
    <n v="1440"/>
    <n v="1130"/>
    <n v="1203"/>
    <n v="2291"/>
    <n v="2744"/>
    <n v="2804"/>
    <n v="2110"/>
    <n v="1944"/>
    <n v="1309"/>
    <n v="769"/>
    <n v="738"/>
    <n v="997"/>
    <n v="963"/>
    <n v="706"/>
    <n v="1056"/>
    <n v="1532"/>
    <n v="2393"/>
    <n v="2704"/>
    <n v="2060"/>
    <n v="1941"/>
    <n v="1220"/>
    <n v="912"/>
    <n v="862"/>
    <n v="1230"/>
    <n v="1063"/>
    <n v="843"/>
    <n v="1258"/>
    <n v="1812"/>
    <n v="3144"/>
    <n v="2439"/>
    <n v="2469"/>
    <n v="1625"/>
    <n v="1059"/>
    <n v="825"/>
    <n v="1.7605500000000001"/>
    <n v="157.16802899999999"/>
    <n v="9.16802899999999"/>
    <n v="5.8332658736847752E-2"/>
    <n v="1760.55"/>
    <n v="3130.8"/>
    <n v="2514.6"/>
    <n v="2093"/>
    <n v="1442.8"/>
    <n v="1094"/>
    <n v="971.4"/>
    <n v="1311.6"/>
    <n v="1383"/>
    <n v="952.2"/>
    <n v="1194.4000000000001"/>
    <n v="1851.8"/>
    <n v="3187"/>
  </r>
  <r>
    <x v="3706"/>
    <n v="1"/>
    <s v="WA"/>
    <x v="0"/>
    <n v="2"/>
    <n v="0"/>
    <n v="0"/>
    <n v="0"/>
    <n v="0"/>
    <n v="0"/>
    <n v="0"/>
    <n v="0"/>
    <n v="0"/>
    <n v="0"/>
    <n v="0"/>
    <n v="0"/>
    <n v="0"/>
    <n v="0"/>
    <n v="0"/>
    <n v="0"/>
    <n v="0"/>
    <n v="0"/>
    <n v="0"/>
    <n v="0"/>
    <n v="0"/>
    <n v="1"/>
    <n v="0"/>
    <n v="0"/>
    <n v="0"/>
    <n v="0"/>
    <n v="0"/>
    <n v="0"/>
    <n v="0"/>
    <n v="0"/>
    <n v="1"/>
    <n v="0"/>
    <n v="27"/>
    <x v="1"/>
    <m/>
    <s v="fireplace insert that uses propane"/>
    <n v="3"/>
    <n v="2"/>
    <n v="1"/>
    <n v="1"/>
    <n v="0"/>
    <n v="0"/>
    <n v="0"/>
    <n v="0"/>
    <n v="1"/>
    <n v="0"/>
    <n v="0"/>
    <n v="0"/>
    <n v="0"/>
    <n v="0"/>
    <n v="15"/>
    <s v="Yes"/>
    <m/>
    <m/>
    <n v="3"/>
    <n v="1"/>
    <n v="2750"/>
    <n v="13"/>
    <m/>
    <n v="40"/>
    <n v="4"/>
    <n v="0"/>
    <n v="0"/>
    <n v="1"/>
    <n v="0"/>
    <n v="0"/>
    <n v="0"/>
    <n v="48"/>
    <n v="0"/>
    <n v="0"/>
    <n v="0"/>
    <n v="44"/>
    <n v="0"/>
    <n v="1"/>
    <n v="0"/>
    <n v="48"/>
    <n v="0"/>
    <n v="3"/>
    <s v="Yes"/>
    <n v="2"/>
    <n v="5"/>
    <n v="5"/>
    <m/>
    <n v="1"/>
    <s v="Yes"/>
    <n v="1"/>
    <m/>
    <m/>
    <m/>
    <n v="2"/>
    <s v="Yes"/>
    <n v="3"/>
    <n v="1"/>
    <s v="Yes"/>
    <n v="1"/>
    <s v="Yes"/>
    <n v="1"/>
    <s v="Yes"/>
    <n v="1"/>
    <n v="2"/>
    <n v="1"/>
    <s v="Yes"/>
    <n v="1"/>
    <n v="2"/>
    <n v="0"/>
    <n v="5"/>
    <n v="7"/>
    <n v="2"/>
    <m/>
    <n v="0"/>
    <n v="2"/>
    <s v="No"/>
    <n v="1"/>
    <n v="2"/>
    <s v="Yes"/>
    <n v="1"/>
    <n v="0"/>
    <s v="Yes"/>
    <n v="1"/>
    <n v="0"/>
    <n v="0"/>
    <n v="0"/>
    <n v="0"/>
    <n v="0"/>
    <n v="0"/>
    <s v="Yes"/>
    <n v="2"/>
    <s v="Yes"/>
    <n v="2"/>
    <s v="Yes"/>
    <n v="2"/>
    <s v="Yes"/>
    <n v="3"/>
    <s v="Yes"/>
    <n v="1"/>
    <n v="1"/>
    <n v="1"/>
    <n v="1"/>
    <n v="1"/>
    <n v="1"/>
    <n v="0"/>
    <n v="1"/>
    <n v="2"/>
    <n v="1"/>
    <n v="150"/>
    <n v="10.309222222222223"/>
    <n v="1"/>
    <n v="1"/>
    <n v="1"/>
    <m/>
    <x v="1"/>
    <n v="1"/>
    <n v="3"/>
    <n v="2"/>
    <n v="1"/>
    <n v="3"/>
    <n v="3"/>
    <x v="2"/>
    <n v="3"/>
    <n v="2"/>
    <x v="1"/>
    <m/>
    <n v="2"/>
    <m/>
    <n v="2000"/>
    <n v="14"/>
    <n v="2"/>
    <x v="0"/>
    <n v="1"/>
    <n v="1"/>
    <n v="2"/>
    <m/>
    <m/>
    <m/>
    <m/>
    <m/>
    <m/>
    <m/>
    <n v="2"/>
    <m/>
    <x v="3"/>
    <n v="1"/>
    <x v="4"/>
    <x v="0"/>
    <n v="2"/>
    <n v="1877"/>
    <n v="2166"/>
    <n v="2582"/>
    <n v="2234"/>
    <n v="1579"/>
    <n v="1614"/>
    <n v="1801"/>
    <n v="1237"/>
    <n v="998"/>
    <n v="1005"/>
    <n v="840"/>
    <n v="1531"/>
    <n v="893"/>
    <n v="1849"/>
    <n v="1993"/>
    <n v="1914"/>
    <n v="1250"/>
    <n v="1409"/>
    <n v="1027"/>
    <n v="1053"/>
    <n v="1029"/>
    <n v="1195"/>
    <n v="894"/>
    <n v="992"/>
    <n v="1462"/>
    <n v="1461"/>
    <n v="1983"/>
    <n v="2271"/>
    <n v="1655"/>
    <n v="1625"/>
    <n v="1987"/>
    <n v="1302"/>
    <n v="1079"/>
    <n v="1048"/>
    <n v="1061"/>
    <n v="1517"/>
    <n v="1613"/>
    <n v="1839"/>
    <n v="2342"/>
    <n v="1916"/>
    <n v="1551"/>
    <n v="1607"/>
    <n v="2014"/>
    <n v="1806"/>
    <n v="1053"/>
    <n v="1674"/>
    <n v="1586"/>
    <n v="1599"/>
    <n v="1707"/>
    <n v="1928"/>
    <n v="2557"/>
    <n v="1985"/>
    <n v="1627"/>
    <n v="1611"/>
    <n v="1817"/>
    <n v="1321"/>
    <n v="1017"/>
    <n v="1034"/>
    <n v="767"/>
    <n v="1399"/>
    <n v="0.56232121212121211"/>
    <n v="136.44097900000003"/>
    <n v="-13.559020999999973"/>
    <n v="-9.9376456394379656E-2"/>
    <n v="1546.3833333333334"/>
    <n v="1343.8"/>
    <n v="1035.2"/>
    <n v="1191.2"/>
    <n v="1029.5999999999999"/>
    <n v="1407.6"/>
    <n v="1510.4"/>
    <n v="1848.6"/>
    <n v="2291.4"/>
    <n v="2064"/>
    <n v="1532.4"/>
    <n v="1573.2"/>
    <n v="1729.2"/>
  </r>
  <r>
    <x v="3707"/>
    <n v="1"/>
    <s v="WA"/>
    <x v="0"/>
    <n v="1"/>
    <n v="0"/>
    <n v="0"/>
    <n v="0"/>
    <n v="0"/>
    <n v="0"/>
    <n v="0"/>
    <n v="0"/>
    <n v="0"/>
    <n v="1"/>
    <n v="0"/>
    <n v="0"/>
    <n v="0"/>
    <n v="0"/>
    <n v="0"/>
    <n v="0"/>
    <n v="0"/>
    <n v="0"/>
    <n v="0"/>
    <n v="0"/>
    <n v="0"/>
    <n v="0"/>
    <n v="0"/>
    <n v="0"/>
    <n v="0"/>
    <n v="0"/>
    <n v="0"/>
    <n v="0"/>
    <n v="0"/>
    <n v="0"/>
    <n v="0"/>
    <n v="0"/>
    <n v="17"/>
    <x v="0"/>
    <m/>
    <m/>
    <n v="4"/>
    <m/>
    <n v="1"/>
    <n v="2"/>
    <n v="0"/>
    <n v="0"/>
    <n v="0"/>
    <n v="0"/>
    <n v="1"/>
    <n v="0"/>
    <n v="0"/>
    <n v="1"/>
    <n v="0"/>
    <n v="0"/>
    <n v="15"/>
    <s v="Yes"/>
    <m/>
    <m/>
    <n v="4"/>
    <n v="1"/>
    <n v="1100"/>
    <n v="11"/>
    <m/>
    <n v="14"/>
    <n v="1"/>
    <n v="0"/>
    <n v="0"/>
    <n v="0"/>
    <n v="0"/>
    <n v="0"/>
    <n v="0"/>
    <n v="0"/>
    <n v="0"/>
    <n v="0"/>
    <n v="0"/>
    <n v="15"/>
    <n v="0"/>
    <n v="0"/>
    <n v="0"/>
    <n v="0"/>
    <n v="0"/>
    <n v="1"/>
    <s v="Yes"/>
    <n v="5"/>
    <m/>
    <m/>
    <m/>
    <n v="0"/>
    <s v="No"/>
    <m/>
    <m/>
    <m/>
    <m/>
    <n v="1"/>
    <s v="Yes"/>
    <n v="1"/>
    <n v="1"/>
    <s v="Yes"/>
    <n v="1"/>
    <s v="Yes"/>
    <n v="1"/>
    <s v="Yes"/>
    <n v="1"/>
    <n v="999"/>
    <n v="1"/>
    <s v="Yes"/>
    <n v="1"/>
    <n v="1"/>
    <n v="1"/>
    <n v="3"/>
    <n v="3"/>
    <n v="2"/>
    <m/>
    <n v="0"/>
    <n v="2"/>
    <s v="No"/>
    <n v="2"/>
    <n v="1"/>
    <s v="Yes"/>
    <n v="0"/>
    <n v="1"/>
    <s v="Yes"/>
    <n v="0"/>
    <n v="0"/>
    <n v="0"/>
    <n v="0"/>
    <n v="0"/>
    <n v="0"/>
    <n v="0"/>
    <s v="No"/>
    <n v="1"/>
    <s v="Yes"/>
    <n v="0"/>
    <s v="No"/>
    <n v="2"/>
    <s v="Yes"/>
    <n v="3"/>
    <s v="Yes"/>
    <n v="0"/>
    <n v="1"/>
    <n v="0"/>
    <n v="2"/>
    <n v="1"/>
    <n v="0"/>
    <n v="1"/>
    <n v="0"/>
    <n v="2"/>
    <n v="4"/>
    <n v="100"/>
    <n v="11.343846153846155"/>
    <n v="1"/>
    <n v="1"/>
    <n v="3"/>
    <n v="1"/>
    <x v="3"/>
    <n v="1"/>
    <n v="3"/>
    <n v="3"/>
    <n v="2"/>
    <n v="2"/>
    <n v="1"/>
    <x v="3"/>
    <n v="2"/>
    <n v="2"/>
    <x v="0"/>
    <s v="2 bdrm mobile home"/>
    <n v="2"/>
    <m/>
    <n v="1995"/>
    <n v="19"/>
    <n v="2"/>
    <x v="0"/>
    <n v="2"/>
    <n v="1"/>
    <n v="2"/>
    <m/>
    <m/>
    <n v="1"/>
    <m/>
    <m/>
    <m/>
    <m/>
    <n v="1"/>
    <m/>
    <x v="3"/>
    <n v="1"/>
    <x v="1"/>
    <x v="1"/>
    <n v="2"/>
    <m/>
    <m/>
    <m/>
    <m/>
    <m/>
    <m/>
    <m/>
    <m/>
    <m/>
    <m/>
    <m/>
    <m/>
    <m/>
    <m/>
    <m/>
    <m/>
    <m/>
    <m/>
    <m/>
    <m/>
    <m/>
    <m/>
    <m/>
    <m/>
    <m/>
    <m/>
    <m/>
    <m/>
    <m/>
    <m/>
    <m/>
    <m/>
    <m/>
    <m/>
    <m/>
    <m/>
    <m/>
    <m/>
    <m/>
    <m/>
    <m/>
    <m/>
    <m/>
    <m/>
    <m/>
    <m/>
    <m/>
    <n v="120"/>
    <n v="383"/>
    <n v="599"/>
    <n v="838"/>
    <n v="630"/>
    <n v="975"/>
    <n v="1156"/>
    <n v="2433"/>
    <n v="2193"/>
    <n v="2108"/>
    <n v="1571"/>
    <n v="1047"/>
    <n v="694"/>
    <n v="1.0312587412587413"/>
    <n v="96.56774307692308"/>
    <n v="-3.4322569230769204"/>
    <n v="-3.5542478406509752E-2"/>
    <n v="1134.3846153846155"/>
    <n v="2193"/>
    <n v="2108"/>
    <n v="1571"/>
    <n v="1047"/>
    <n v="407"/>
    <n v="383"/>
    <n v="599"/>
    <n v="838"/>
    <n v="630"/>
    <n v="975"/>
    <n v="1156"/>
    <n v="2433"/>
  </r>
  <r>
    <x v="3708"/>
    <n v="1"/>
    <s v="WA"/>
    <x v="0"/>
    <n v="1"/>
    <n v="0"/>
    <n v="0"/>
    <n v="0"/>
    <n v="0"/>
    <n v="0"/>
    <n v="0"/>
    <n v="0"/>
    <n v="0"/>
    <n v="0"/>
    <n v="0"/>
    <n v="1"/>
    <n v="0"/>
    <n v="0"/>
    <n v="0"/>
    <n v="0"/>
    <n v="0"/>
    <n v="0"/>
    <n v="0"/>
    <n v="0"/>
    <n v="0"/>
    <n v="0"/>
    <n v="0"/>
    <n v="0"/>
    <n v="0"/>
    <n v="0"/>
    <n v="0"/>
    <n v="0"/>
    <n v="0"/>
    <n v="0"/>
    <n v="0"/>
    <n v="0"/>
    <n v="19"/>
    <x v="0"/>
    <m/>
    <m/>
    <n v="2"/>
    <m/>
    <n v="1"/>
    <n v="2"/>
    <n v="0"/>
    <n v="0"/>
    <n v="0"/>
    <n v="1"/>
    <n v="0"/>
    <n v="0"/>
    <n v="0"/>
    <n v="1"/>
    <n v="0"/>
    <n v="0"/>
    <n v="18"/>
    <s v="No"/>
    <m/>
    <m/>
    <n v="2"/>
    <n v="1"/>
    <n v="1600"/>
    <n v="12"/>
    <m/>
    <n v="10"/>
    <n v="2"/>
    <n v="25"/>
    <n v="5"/>
    <n v="4"/>
    <n v="0"/>
    <n v="0"/>
    <n v="0"/>
    <n v="0"/>
    <n v="0"/>
    <n v="0"/>
    <n v="0"/>
    <n v="12"/>
    <n v="30"/>
    <n v="4"/>
    <n v="0"/>
    <n v="0"/>
    <n v="0"/>
    <n v="2"/>
    <s v="Yes"/>
    <n v="1"/>
    <n v="3"/>
    <m/>
    <m/>
    <n v="0"/>
    <s v="No"/>
    <m/>
    <m/>
    <m/>
    <m/>
    <n v="1"/>
    <s v="Yes"/>
    <n v="1"/>
    <n v="1"/>
    <s v="Yes"/>
    <n v="1"/>
    <s v="Yes"/>
    <n v="1"/>
    <s v="Yes"/>
    <n v="1"/>
    <n v="1"/>
    <n v="1"/>
    <s v="Yes"/>
    <n v="1"/>
    <n v="1"/>
    <n v="1"/>
    <n v="5"/>
    <n v="4"/>
    <n v="1"/>
    <n v="1"/>
    <n v="1"/>
    <n v="2"/>
    <s v="Yes"/>
    <n v="2"/>
    <n v="1"/>
    <s v="Yes"/>
    <n v="0"/>
    <n v="0"/>
    <s v="No"/>
    <n v="0"/>
    <n v="0"/>
    <n v="0"/>
    <n v="1"/>
    <n v="0"/>
    <n v="0"/>
    <n v="0"/>
    <s v="Yes"/>
    <n v="2"/>
    <s v="Yes"/>
    <n v="2"/>
    <s v="Yes"/>
    <n v="2"/>
    <s v="Yes"/>
    <n v="2"/>
    <s v="Yes"/>
    <n v="1"/>
    <n v="1"/>
    <n v="1"/>
    <n v="2"/>
    <n v="0"/>
    <n v="0"/>
    <n v="0"/>
    <n v="1"/>
    <n v="2"/>
    <n v="1"/>
    <n v="100"/>
    <n v="10.83"/>
    <n v="1"/>
    <n v="1"/>
    <n v="1"/>
    <m/>
    <x v="1"/>
    <n v="1"/>
    <n v="3"/>
    <n v="2"/>
    <n v="1"/>
    <n v="3"/>
    <n v="2"/>
    <x v="3"/>
    <n v="2"/>
    <n v="2"/>
    <x v="1"/>
    <m/>
    <n v="2"/>
    <m/>
    <n v="2004"/>
    <n v="10"/>
    <n v="2"/>
    <x v="0"/>
    <n v="1"/>
    <n v="1"/>
    <n v="2"/>
    <m/>
    <m/>
    <m/>
    <m/>
    <m/>
    <m/>
    <m/>
    <m/>
    <n v="2"/>
    <x v="1"/>
    <n v="1"/>
    <x v="10"/>
    <x v="6"/>
    <n v="2"/>
    <m/>
    <m/>
    <m/>
    <m/>
    <m/>
    <m/>
    <m/>
    <m/>
    <m/>
    <m/>
    <m/>
    <m/>
    <m/>
    <m/>
    <m/>
    <m/>
    <m/>
    <m/>
    <m/>
    <m/>
    <m/>
    <m/>
    <m/>
    <m/>
    <m/>
    <m/>
    <m/>
    <m/>
    <m/>
    <m/>
    <m/>
    <m/>
    <m/>
    <m/>
    <m/>
    <m/>
    <m/>
    <m/>
    <m/>
    <m/>
    <m/>
    <m/>
    <m/>
    <m/>
    <m/>
    <m/>
    <m/>
    <n v="295"/>
    <n v="555"/>
    <n v="937"/>
    <n v="1469"/>
    <n v="1496"/>
    <n v="755"/>
    <n v="867"/>
    <n v="1730"/>
    <n v="2098"/>
    <n v="1352"/>
    <n v="1033"/>
    <n v="893"/>
    <n v="599"/>
    <n v="0.676875"/>
    <n v="91.594739999999987"/>
    <n v="-8.4052600000000126"/>
    <n v="-9.176574986729602E-2"/>
    <n v="1083"/>
    <n v="2098"/>
    <n v="1352"/>
    <n v="1033"/>
    <n v="893"/>
    <n v="447"/>
    <n v="555"/>
    <n v="937"/>
    <n v="1469"/>
    <n v="1496"/>
    <n v="755"/>
    <n v="867"/>
    <n v="1730"/>
  </r>
  <r>
    <x v="3709"/>
    <n v="1"/>
    <s v="WA"/>
    <x v="0"/>
    <n v="1"/>
    <n v="1"/>
    <n v="0"/>
    <n v="0"/>
    <n v="0"/>
    <n v="0"/>
    <n v="0"/>
    <n v="0"/>
    <n v="0"/>
    <n v="0"/>
    <n v="0"/>
    <n v="0"/>
    <n v="0"/>
    <n v="0"/>
    <n v="0"/>
    <n v="0"/>
    <n v="0"/>
    <n v="0"/>
    <n v="0"/>
    <n v="0"/>
    <n v="0"/>
    <n v="0"/>
    <n v="0"/>
    <n v="0"/>
    <n v="0"/>
    <n v="0"/>
    <n v="0"/>
    <n v="0"/>
    <n v="0"/>
    <n v="0"/>
    <n v="0"/>
    <n v="0"/>
    <n v="11"/>
    <x v="2"/>
    <m/>
    <m/>
    <n v="2"/>
    <n v="2"/>
    <n v="2"/>
    <n v="1"/>
    <n v="0"/>
    <n v="1"/>
    <n v="0"/>
    <n v="0"/>
    <n v="0"/>
    <n v="0"/>
    <n v="0"/>
    <n v="0"/>
    <n v="0"/>
    <n v="0"/>
    <n v="12"/>
    <s v="No"/>
    <m/>
    <n v="1"/>
    <n v="4"/>
    <n v="2"/>
    <n v="800"/>
    <n v="11"/>
    <m/>
    <n v="0"/>
    <n v="0"/>
    <n v="0"/>
    <n v="0"/>
    <n v="0"/>
    <n v="0"/>
    <n v="0"/>
    <n v="0"/>
    <n v="6"/>
    <n v="4"/>
    <n v="5"/>
    <n v="3"/>
    <n v="0"/>
    <n v="0"/>
    <n v="0"/>
    <n v="0"/>
    <n v="10"/>
    <n v="8"/>
    <n v="1"/>
    <s v="Yes"/>
    <n v="2"/>
    <m/>
    <m/>
    <m/>
    <n v="0"/>
    <s v="No"/>
    <m/>
    <m/>
    <m/>
    <m/>
    <n v="1"/>
    <s v="Yes"/>
    <n v="1"/>
    <n v="1"/>
    <s v="Yes"/>
    <n v="1"/>
    <s v="Yes"/>
    <n v="1"/>
    <s v="Yes"/>
    <n v="1"/>
    <n v="1"/>
    <n v="1"/>
    <s v="Yes"/>
    <n v="1"/>
    <n v="1"/>
    <n v="1"/>
    <n v="2"/>
    <n v="2"/>
    <n v="2"/>
    <m/>
    <n v="0"/>
    <n v="2"/>
    <s v="No"/>
    <n v="2"/>
    <n v="1"/>
    <s v="Yes"/>
    <n v="0"/>
    <n v="0"/>
    <s v="No"/>
    <n v="0"/>
    <n v="1"/>
    <n v="0"/>
    <n v="0"/>
    <n v="0"/>
    <n v="0"/>
    <n v="0"/>
    <s v="Yes"/>
    <n v="1"/>
    <s v="Yes"/>
    <n v="0"/>
    <s v="No"/>
    <n v="1"/>
    <s v="Yes"/>
    <n v="1"/>
    <s v="Yes"/>
    <n v="0"/>
    <n v="1"/>
    <n v="0"/>
    <n v="1"/>
    <n v="0"/>
    <n v="0"/>
    <n v="0"/>
    <n v="0"/>
    <n v="1"/>
    <n v="1"/>
    <n v="40"/>
    <n v="14.034375000000001"/>
    <n v="1"/>
    <n v="1"/>
    <n v="1"/>
    <m/>
    <x v="0"/>
    <n v="2"/>
    <m/>
    <m/>
    <n v="2"/>
    <n v="3"/>
    <n v="3"/>
    <x v="3"/>
    <n v="1"/>
    <n v="1"/>
    <x v="5"/>
    <m/>
    <n v="2"/>
    <m/>
    <m/>
    <m/>
    <n v="2"/>
    <x v="1"/>
    <n v="1"/>
    <n v="1"/>
    <n v="1"/>
    <m/>
    <m/>
    <m/>
    <m/>
    <n v="1"/>
    <m/>
    <m/>
    <m/>
    <m/>
    <x v="4"/>
    <n v="1"/>
    <x v="4"/>
    <x v="0"/>
    <n v="2"/>
    <m/>
    <m/>
    <m/>
    <m/>
    <m/>
    <m/>
    <m/>
    <m/>
    <m/>
    <m/>
    <m/>
    <m/>
    <m/>
    <m/>
    <m/>
    <m/>
    <m/>
    <m/>
    <m/>
    <m/>
    <m/>
    <m/>
    <m/>
    <m/>
    <m/>
    <m/>
    <m/>
    <m/>
    <m/>
    <m/>
    <m/>
    <m/>
    <m/>
    <m/>
    <m/>
    <m/>
    <m/>
    <m/>
    <m/>
    <m/>
    <m/>
    <m/>
    <m/>
    <m/>
    <n v="193"/>
    <n v="657"/>
    <n v="466"/>
    <n v="611"/>
    <n v="590"/>
    <n v="206"/>
    <n v="695"/>
    <n v="819"/>
    <n v="525"/>
    <n v="594"/>
    <n v="704"/>
    <n v="650"/>
    <n v="651"/>
    <n v="577"/>
    <n v="453"/>
    <n v="591"/>
    <n v="0.70171874999999995"/>
    <n v="42.509325000000004"/>
    <n v="2.509325000000004"/>
    <n v="5.9029989302347277E-2"/>
    <n v="561.375"/>
    <n v="650"/>
    <n v="422"/>
    <n v="617"/>
    <n v="459.5"/>
    <n v="601"/>
    <n v="590"/>
    <n v="206"/>
    <n v="695"/>
    <n v="819"/>
    <n v="525"/>
    <n v="594"/>
    <n v="704"/>
  </r>
  <r>
    <x v="3710"/>
    <n v="1"/>
    <s v="WA"/>
    <x v="0"/>
    <n v="1"/>
    <n v="0"/>
    <n v="0"/>
    <n v="0"/>
    <n v="0"/>
    <n v="0"/>
    <n v="0"/>
    <n v="0"/>
    <n v="0"/>
    <n v="0"/>
    <n v="0"/>
    <n v="0"/>
    <n v="0"/>
    <n v="0"/>
    <n v="0"/>
    <n v="1"/>
    <n v="0"/>
    <n v="0"/>
    <n v="0"/>
    <n v="0"/>
    <n v="0"/>
    <n v="0"/>
    <n v="0"/>
    <n v="0"/>
    <n v="0"/>
    <n v="0"/>
    <n v="0"/>
    <n v="0"/>
    <n v="0"/>
    <n v="0"/>
    <n v="0"/>
    <n v="0"/>
    <n v="23"/>
    <x v="0"/>
    <m/>
    <m/>
    <n v="3"/>
    <m/>
    <n v="2"/>
    <n v="1"/>
    <n v="0"/>
    <n v="0"/>
    <n v="1"/>
    <n v="0"/>
    <n v="0"/>
    <n v="0"/>
    <n v="0"/>
    <n v="0"/>
    <n v="0"/>
    <n v="0"/>
    <n v="13"/>
    <s v="No"/>
    <m/>
    <m/>
    <n v="3"/>
    <n v="1"/>
    <n v="1000"/>
    <n v="11"/>
    <m/>
    <n v="0"/>
    <n v="0"/>
    <n v="0"/>
    <n v="0"/>
    <n v="0"/>
    <n v="0"/>
    <n v="0"/>
    <n v="0"/>
    <n v="0"/>
    <n v="0"/>
    <n v="8"/>
    <n v="2"/>
    <n v="0"/>
    <n v="0"/>
    <n v="0"/>
    <n v="0"/>
    <n v="0"/>
    <n v="10"/>
    <n v="1"/>
    <s v="Yes"/>
    <n v="5"/>
    <m/>
    <m/>
    <m/>
    <n v="1"/>
    <s v="Yes"/>
    <n v="5"/>
    <m/>
    <m/>
    <m/>
    <n v="1"/>
    <s v="Yes"/>
    <n v="1"/>
    <n v="1"/>
    <s v="Yes"/>
    <n v="1"/>
    <s v="Yes"/>
    <n v="1"/>
    <s v="Yes"/>
    <n v="1"/>
    <n v="2"/>
    <n v="1"/>
    <s v="Yes"/>
    <n v="1"/>
    <n v="1"/>
    <n v="1"/>
    <n v="2"/>
    <n v="6"/>
    <n v="2"/>
    <m/>
    <n v="0"/>
    <n v="2"/>
    <s v="No"/>
    <n v="2"/>
    <n v="4"/>
    <s v="Yes"/>
    <n v="0"/>
    <n v="1"/>
    <s v="Yes"/>
    <n v="0"/>
    <n v="0"/>
    <n v="0"/>
    <n v="0"/>
    <n v="0"/>
    <n v="3"/>
    <n v="0"/>
    <s v="Yes"/>
    <n v="2"/>
    <s v="Yes"/>
    <n v="0"/>
    <s v="No"/>
    <n v="1"/>
    <s v="Yes"/>
    <n v="4"/>
    <s v="Yes"/>
    <n v="0"/>
    <n v="2"/>
    <n v="0"/>
    <n v="0"/>
    <n v="1"/>
    <n v="1"/>
    <n v="1"/>
    <n v="0"/>
    <n v="3"/>
    <n v="1"/>
    <m/>
    <e v="#DIV/0!"/>
    <n v="1"/>
    <n v="2"/>
    <m/>
    <m/>
    <x v="3"/>
    <n v="1"/>
    <n v="3"/>
    <n v="3"/>
    <n v="1"/>
    <n v="3"/>
    <n v="2"/>
    <x v="3"/>
    <n v="3"/>
    <n v="5"/>
    <x v="1"/>
    <m/>
    <n v="1"/>
    <n v="2"/>
    <m/>
    <m/>
    <n v="2"/>
    <x v="0"/>
    <n v="2"/>
    <n v="1"/>
    <n v="5"/>
    <m/>
    <n v="1"/>
    <n v="1"/>
    <n v="1"/>
    <m/>
    <n v="1"/>
    <n v="1"/>
    <m/>
    <m/>
    <x v="5"/>
    <n v="1"/>
    <x v="1"/>
    <x v="1"/>
    <n v="1"/>
    <n v="960"/>
    <n v="1310"/>
    <n v="1237"/>
    <n v="1005"/>
    <n v="1297"/>
    <n v="2254"/>
    <n v="2682"/>
    <n v="2514"/>
    <n v="1908"/>
    <n v="1416"/>
    <n v="1420"/>
    <n v="1167"/>
    <n v="1157"/>
    <n v="1154"/>
    <n v="1147"/>
    <n v="877"/>
    <n v="946"/>
    <n v="2128"/>
    <n v="2839"/>
    <n v="2740"/>
    <n v="2814"/>
    <n v="1761"/>
    <n v="1075"/>
    <n v="1083"/>
    <n v="962"/>
    <n v="929"/>
    <n v="909"/>
    <n v="797"/>
    <n v="864"/>
    <n v="2301"/>
    <n v="2726"/>
    <n v="2750"/>
    <n v="2504"/>
    <n v="2212"/>
    <n v="1499"/>
    <n v="949"/>
    <n v="823"/>
    <n v="911"/>
    <n v="906"/>
    <n v="664"/>
    <n v="950"/>
    <n v="2076"/>
    <n v="2636"/>
    <n v="3679"/>
    <n v="1851"/>
    <n v="1314"/>
    <n v="1115"/>
    <n v="972"/>
    <n v="934"/>
    <n v="1339"/>
    <n v="1094"/>
    <n v="900"/>
    <n v="914"/>
    <n v="1913"/>
    <n v="3207"/>
    <n v="2390"/>
    <n v="2307"/>
    <n v="1455"/>
    <n v="965"/>
    <n v="794"/>
    <n v="1.5733666666666666"/>
    <n v="139.052426"/>
    <m/>
    <m/>
    <n v="1573.3666666666666"/>
    <n v="2833.25"/>
    <n v="2142.5"/>
    <n v="1599.25"/>
    <n v="1249.75"/>
    <n v="970.5"/>
    <n v="968.5"/>
    <n v="1178.5"/>
    <n v="1096"/>
    <n v="861.5"/>
    <n v="1026.75"/>
    <n v="2092.75"/>
    <n v="2841"/>
  </r>
  <r>
    <x v="3711"/>
    <n v="1"/>
    <s v="WA"/>
    <x v="5"/>
    <n v="2"/>
    <n v="0"/>
    <n v="0"/>
    <n v="0"/>
    <n v="0"/>
    <n v="0"/>
    <n v="0"/>
    <n v="0"/>
    <n v="0"/>
    <n v="0"/>
    <n v="0"/>
    <n v="0"/>
    <n v="0"/>
    <n v="0"/>
    <n v="0"/>
    <n v="0"/>
    <n v="0"/>
    <n v="0"/>
    <n v="0"/>
    <n v="1"/>
    <n v="0"/>
    <n v="0"/>
    <n v="0"/>
    <n v="0"/>
    <n v="0"/>
    <n v="0"/>
    <n v="0"/>
    <n v="0"/>
    <n v="0"/>
    <n v="0"/>
    <n v="1"/>
    <n v="0"/>
    <n v="25"/>
    <x v="5"/>
    <m/>
    <s v="Pellet Stove"/>
    <n v="4"/>
    <m/>
    <n v="1"/>
    <n v="1"/>
    <n v="0"/>
    <n v="0"/>
    <n v="0"/>
    <n v="0"/>
    <n v="1"/>
    <n v="0"/>
    <n v="0"/>
    <n v="0"/>
    <n v="0"/>
    <n v="0"/>
    <n v="15"/>
    <s v="Yes"/>
    <m/>
    <m/>
    <n v="4"/>
    <n v="1"/>
    <n v="1500"/>
    <n v="11"/>
    <m/>
    <n v="5"/>
    <n v="1"/>
    <n v="5"/>
    <n v="1"/>
    <n v="20"/>
    <n v="0"/>
    <n v="0"/>
    <n v="0"/>
    <n v="0"/>
    <n v="0"/>
    <n v="0"/>
    <n v="0"/>
    <n v="6"/>
    <n v="6"/>
    <n v="20"/>
    <n v="0"/>
    <n v="0"/>
    <n v="0"/>
    <n v="1"/>
    <s v="Yes"/>
    <n v="5"/>
    <m/>
    <m/>
    <m/>
    <n v="1"/>
    <s v="Yes"/>
    <n v="1"/>
    <m/>
    <m/>
    <m/>
    <n v="1"/>
    <s v="Yes"/>
    <n v="1"/>
    <n v="1"/>
    <s v="Yes"/>
    <n v="1"/>
    <s v="Yes"/>
    <n v="1"/>
    <s v="Yes"/>
    <n v="1"/>
    <n v="2"/>
    <n v="1"/>
    <s v="Yes"/>
    <n v="1"/>
    <n v="1"/>
    <n v="1"/>
    <n v="3"/>
    <n v="4"/>
    <n v="2"/>
    <m/>
    <n v="0"/>
    <n v="2"/>
    <s v="No"/>
    <n v="1"/>
    <n v="2"/>
    <s v="Yes"/>
    <n v="1"/>
    <n v="0"/>
    <s v="Yes"/>
    <n v="0"/>
    <n v="0"/>
    <n v="0"/>
    <n v="1"/>
    <n v="0"/>
    <n v="0"/>
    <n v="0"/>
    <s v="Yes"/>
    <n v="2"/>
    <s v="Yes"/>
    <n v="0"/>
    <s v="No"/>
    <n v="1"/>
    <s v="Yes"/>
    <n v="1"/>
    <s v="Yes"/>
    <n v="1"/>
    <n v="1"/>
    <n v="0"/>
    <n v="0"/>
    <n v="0"/>
    <n v="1"/>
    <n v="0"/>
    <n v="0"/>
    <n v="1"/>
    <n v="1"/>
    <n v="65"/>
    <e v="#DIV/0!"/>
    <n v="1"/>
    <n v="1"/>
    <n v="1"/>
    <m/>
    <x v="4"/>
    <n v="1"/>
    <n v="3"/>
    <n v="7"/>
    <n v="2"/>
    <n v="4"/>
    <n v="1"/>
    <x v="3"/>
    <n v="2"/>
    <n v="1"/>
    <x v="1"/>
    <m/>
    <n v="1"/>
    <n v="2"/>
    <n v="1930"/>
    <n v="84"/>
    <n v="2"/>
    <x v="0"/>
    <n v="1"/>
    <n v="1"/>
    <n v="1"/>
    <n v="0"/>
    <n v="0"/>
    <n v="0"/>
    <n v="0"/>
    <n v="0"/>
    <n v="0"/>
    <n v="0"/>
    <n v="0"/>
    <n v="1"/>
    <x v="1"/>
    <n v="1"/>
    <x v="8"/>
    <x v="5"/>
    <n v="2"/>
    <m/>
    <m/>
    <m/>
    <m/>
    <m/>
    <m/>
    <m/>
    <m/>
    <m/>
    <m/>
    <m/>
    <m/>
    <m/>
    <m/>
    <m/>
    <m/>
    <m/>
    <m/>
    <m/>
    <m/>
    <m/>
    <m/>
    <m/>
    <m/>
    <m/>
    <m/>
    <m/>
    <m/>
    <m/>
    <m/>
    <m/>
    <m/>
    <m/>
    <m/>
    <m/>
    <m/>
    <m/>
    <m/>
    <m/>
    <m/>
    <m/>
    <m/>
    <m/>
    <m/>
    <m/>
    <m/>
    <m/>
    <m/>
    <m/>
    <m/>
    <m/>
    <m/>
    <m/>
    <m/>
    <m/>
    <m/>
    <m/>
    <m/>
    <m/>
    <m/>
    <e v="#DIV/0!"/>
    <n v="8.49"/>
    <n v="-56.51"/>
    <n v="-6.6560659599528851"/>
    <n v="0"/>
    <s v=" "/>
    <s v=" "/>
    <s v=" "/>
    <s v=" "/>
    <s v=" "/>
    <s v=" "/>
    <s v=" "/>
    <s v=" "/>
    <s v=" "/>
    <s v=" "/>
    <s v=" "/>
    <s v=" "/>
  </r>
  <r>
    <x v="3712"/>
    <n v="1"/>
    <s v="WA"/>
    <x v="0"/>
    <n v="1"/>
    <n v="1"/>
    <n v="0"/>
    <n v="0"/>
    <n v="0"/>
    <n v="0"/>
    <n v="0"/>
    <n v="0"/>
    <n v="0"/>
    <n v="0"/>
    <n v="0"/>
    <n v="0"/>
    <n v="0"/>
    <n v="0"/>
    <n v="0"/>
    <n v="0"/>
    <n v="0"/>
    <n v="0"/>
    <n v="0"/>
    <n v="0"/>
    <n v="0"/>
    <n v="0"/>
    <n v="0"/>
    <n v="0"/>
    <n v="0"/>
    <n v="0"/>
    <n v="0"/>
    <n v="0"/>
    <n v="0"/>
    <n v="0"/>
    <n v="0"/>
    <n v="0"/>
    <n v="11"/>
    <x v="2"/>
    <m/>
    <m/>
    <n v="3"/>
    <n v="2"/>
    <n v="2"/>
    <n v="1"/>
    <n v="0"/>
    <n v="0"/>
    <n v="1"/>
    <n v="0"/>
    <n v="0"/>
    <n v="0"/>
    <n v="0"/>
    <n v="0"/>
    <n v="0"/>
    <n v="0"/>
    <n v="13"/>
    <s v="No"/>
    <m/>
    <m/>
    <n v="1"/>
    <n v="2"/>
    <n v="568"/>
    <n v="11"/>
    <m/>
    <n v="0"/>
    <n v="0"/>
    <n v="5"/>
    <n v="1"/>
    <n v="0"/>
    <n v="0"/>
    <n v="0"/>
    <n v="0"/>
    <n v="0"/>
    <n v="0"/>
    <n v="0"/>
    <n v="0"/>
    <n v="0"/>
    <n v="6"/>
    <n v="0"/>
    <n v="0"/>
    <n v="0"/>
    <n v="0"/>
    <n v="1"/>
    <s v="Yes"/>
    <n v="5"/>
    <m/>
    <m/>
    <m/>
    <n v="0"/>
    <s v="No"/>
    <m/>
    <m/>
    <m/>
    <m/>
    <n v="1"/>
    <s v="Yes"/>
    <n v="1"/>
    <n v="1"/>
    <s v="Yes"/>
    <n v="2"/>
    <s v="Yes"/>
    <n v="1"/>
    <s v="Yes"/>
    <n v="1"/>
    <n v="1"/>
    <n v="1"/>
    <s v="Yes"/>
    <n v="1"/>
    <n v="1"/>
    <n v="1"/>
    <n v="5"/>
    <n v="1"/>
    <n v="2"/>
    <m/>
    <n v="0"/>
    <n v="2"/>
    <s v="No"/>
    <n v="2"/>
    <n v="1"/>
    <s v="Yes"/>
    <n v="0"/>
    <n v="0"/>
    <s v="No"/>
    <n v="0"/>
    <n v="0"/>
    <n v="0"/>
    <n v="1"/>
    <n v="0"/>
    <n v="0"/>
    <n v="0"/>
    <s v="Yes"/>
    <n v="0"/>
    <s v="No"/>
    <n v="0"/>
    <s v="No"/>
    <n v="1"/>
    <s v="Yes"/>
    <n v="0"/>
    <s v="No"/>
    <n v="0"/>
    <n v="0"/>
    <n v="0"/>
    <n v="1"/>
    <n v="0"/>
    <n v="0"/>
    <n v="0"/>
    <n v="0"/>
    <n v="0"/>
    <n v="1"/>
    <n v="25"/>
    <n v="11.007999999999999"/>
    <n v="1"/>
    <n v="2"/>
    <m/>
    <m/>
    <x v="0"/>
    <n v="2"/>
    <m/>
    <m/>
    <n v="2"/>
    <n v="2"/>
    <n v="3"/>
    <x v="4"/>
    <n v="4"/>
    <n v="1"/>
    <x v="1"/>
    <m/>
    <n v="3"/>
    <m/>
    <n v="1930"/>
    <n v="84"/>
    <n v="2"/>
    <x v="1"/>
    <n v="2"/>
    <n v="1"/>
    <n v="1"/>
    <m/>
    <m/>
    <m/>
    <m/>
    <m/>
    <m/>
    <n v="1"/>
    <m/>
    <m/>
    <x v="0"/>
    <n v="1"/>
    <x v="5"/>
    <x v="3"/>
    <n v="1"/>
    <m/>
    <m/>
    <m/>
    <m/>
    <m/>
    <m/>
    <m/>
    <m/>
    <m/>
    <m/>
    <m/>
    <m/>
    <m/>
    <m/>
    <m/>
    <m/>
    <m/>
    <m/>
    <m/>
    <m/>
    <m/>
    <m/>
    <m/>
    <m/>
    <m/>
    <m/>
    <m/>
    <m/>
    <m/>
    <m/>
    <m/>
    <m/>
    <m/>
    <m/>
    <m/>
    <m/>
    <m/>
    <m/>
    <m/>
    <m/>
    <m/>
    <m/>
    <m/>
    <m/>
    <m/>
    <m/>
    <m/>
    <m/>
    <m/>
    <m/>
    <n v="497"/>
    <n v="330"/>
    <n v="165"/>
    <n v="202"/>
    <n v="265"/>
    <n v="276"/>
    <n v="250"/>
    <n v="227"/>
    <n v="236"/>
    <n v="304"/>
    <n v="0.48450704225352109"/>
    <n v="25.167119999999997"/>
    <n v="0.16711999999999705"/>
    <n v="6.6404101859885859E-3"/>
    <n v="275.2"/>
    <n v="276"/>
    <n v="250"/>
    <n v="227"/>
    <n v="236"/>
    <n v="304"/>
    <s v=" "/>
    <s v=" "/>
    <n v="497"/>
    <n v="330"/>
    <n v="165"/>
    <n v="202"/>
    <n v="265"/>
  </r>
  <r>
    <x v="3713"/>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300"/>
    <n v="11"/>
    <m/>
    <n v="8"/>
    <n v="0"/>
    <n v="0"/>
    <n v="2"/>
    <n v="0"/>
    <n v="0"/>
    <n v="0"/>
    <n v="0"/>
    <n v="4"/>
    <n v="0"/>
    <n v="0"/>
    <n v="0"/>
    <n v="8"/>
    <n v="2"/>
    <n v="0"/>
    <n v="0"/>
    <n v="4"/>
    <n v="0"/>
    <n v="1"/>
    <s v="Yes"/>
    <n v="2"/>
    <m/>
    <m/>
    <m/>
    <n v="0"/>
    <s v="No"/>
    <m/>
    <m/>
    <m/>
    <m/>
    <n v="1"/>
    <s v="Yes"/>
    <n v="1"/>
    <n v="1"/>
    <s v="Yes"/>
    <n v="1"/>
    <s v="Yes"/>
    <n v="1"/>
    <s v="Yes"/>
    <n v="1"/>
    <n v="1"/>
    <n v="1"/>
    <s v="Yes"/>
    <n v="1"/>
    <n v="1"/>
    <n v="1"/>
    <n v="1"/>
    <n v="4"/>
    <n v="2"/>
    <m/>
    <n v="0"/>
    <n v="2"/>
    <s v="No"/>
    <n v="2"/>
    <n v="2"/>
    <s v="Yes"/>
    <n v="0"/>
    <n v="0"/>
    <s v="No"/>
    <n v="0"/>
    <n v="0"/>
    <n v="0"/>
    <n v="0"/>
    <n v="1"/>
    <n v="1"/>
    <n v="0"/>
    <s v="Yes"/>
    <n v="0"/>
    <s v="No"/>
    <n v="1"/>
    <s v="Yes"/>
    <n v="2"/>
    <s v="Yes"/>
    <n v="2"/>
    <s v="Yes"/>
    <n v="0"/>
    <n v="0"/>
    <n v="1"/>
    <n v="2"/>
    <n v="1"/>
    <n v="0"/>
    <n v="1"/>
    <n v="0"/>
    <n v="1"/>
    <n v="1"/>
    <n v="50"/>
    <n v="12.247118644067795"/>
    <n v="1"/>
    <n v="1"/>
    <n v="1"/>
    <m/>
    <x v="0"/>
    <n v="2"/>
    <m/>
    <m/>
    <n v="2"/>
    <n v="3"/>
    <n v="2"/>
    <x v="0"/>
    <n v="2"/>
    <n v="1"/>
    <x v="1"/>
    <m/>
    <n v="2"/>
    <m/>
    <n v="1998"/>
    <n v="16"/>
    <n v="2"/>
    <x v="0"/>
    <n v="1"/>
    <n v="1"/>
    <n v="1"/>
    <m/>
    <m/>
    <m/>
    <m/>
    <m/>
    <m/>
    <m/>
    <n v="1"/>
    <m/>
    <x v="3"/>
    <n v="1"/>
    <x v="8"/>
    <x v="5"/>
    <n v="2"/>
    <m/>
    <n v="277"/>
    <n v="1004"/>
    <n v="651"/>
    <n v="384"/>
    <n v="412"/>
    <n v="558"/>
    <n v="562"/>
    <n v="447"/>
    <n v="437"/>
    <n v="463"/>
    <n v="404"/>
    <n v="504"/>
    <n v="793"/>
    <n v="1014"/>
    <n v="850"/>
    <n v="448"/>
    <n v="529"/>
    <n v="642"/>
    <n v="667"/>
    <n v="571"/>
    <n v="577"/>
    <n v="561"/>
    <n v="501"/>
    <n v="531"/>
    <n v="687"/>
    <n v="921"/>
    <n v="893"/>
    <n v="716"/>
    <n v="502"/>
    <n v="671"/>
    <n v="676"/>
    <n v="602"/>
    <n v="566"/>
    <n v="537"/>
    <n v="574"/>
    <n v="585"/>
    <n v="716"/>
    <n v="1273"/>
    <n v="975"/>
    <n v="575"/>
    <n v="569"/>
    <n v="620"/>
    <n v="713"/>
    <n v="606"/>
    <n v="526"/>
    <n v="507"/>
    <n v="422"/>
    <n v="551"/>
    <n v="768"/>
    <n v="909"/>
    <n v="802"/>
    <n v="581"/>
    <n v="420"/>
    <n v="612"/>
    <n v="535"/>
    <n v="464"/>
    <n v="540"/>
    <n v="369"/>
    <n v="359"/>
    <n v="0.47104302477183829"/>
    <n v="46.045807118644063"/>
    <n v="-3.9541928813559366"/>
    <n v="-8.5875199693369555E-2"/>
    <n v="612.35593220338978"/>
    <n v="630.6"/>
    <n v="538"/>
    <n v="529.20000000000005"/>
    <n v="487.4"/>
    <n v="452"/>
    <n v="542.75"/>
    <n v="648.20000000000005"/>
    <n v="1024.2"/>
    <n v="834.2"/>
    <n v="540.79999999999995"/>
    <n v="486.4"/>
    <n v="620.6"/>
  </r>
  <r>
    <x v="3714"/>
    <n v="1"/>
    <s v="WA"/>
    <x v="0"/>
    <n v="3"/>
    <n v="0"/>
    <n v="0"/>
    <n v="0"/>
    <n v="0"/>
    <n v="0"/>
    <n v="0"/>
    <n v="0"/>
    <n v="0"/>
    <n v="0"/>
    <n v="0"/>
    <n v="1"/>
    <n v="0"/>
    <n v="0"/>
    <n v="0"/>
    <n v="0"/>
    <n v="0"/>
    <n v="0"/>
    <n v="0"/>
    <n v="0"/>
    <n v="0"/>
    <n v="0"/>
    <n v="0"/>
    <n v="0"/>
    <n v="0"/>
    <n v="0"/>
    <n v="1"/>
    <n v="0"/>
    <n v="0"/>
    <n v="0"/>
    <n v="1"/>
    <n v="0"/>
    <n v="19"/>
    <x v="0"/>
    <m/>
    <s v="used oil heater in shop"/>
    <n v="2"/>
    <m/>
    <n v="1"/>
    <n v="2"/>
    <n v="0"/>
    <n v="1"/>
    <n v="0"/>
    <n v="1"/>
    <n v="0"/>
    <n v="0"/>
    <n v="0"/>
    <n v="0"/>
    <n v="0"/>
    <n v="0"/>
    <n v="14"/>
    <s v="Yes"/>
    <m/>
    <n v="1"/>
    <n v="2"/>
    <n v="1"/>
    <n v="1800"/>
    <n v="11"/>
    <m/>
    <n v="25"/>
    <n v="4"/>
    <n v="0"/>
    <n v="0"/>
    <n v="0"/>
    <n v="0"/>
    <n v="0"/>
    <n v="0"/>
    <n v="0"/>
    <n v="1"/>
    <n v="0"/>
    <n v="0"/>
    <n v="29"/>
    <n v="0"/>
    <n v="0"/>
    <n v="0"/>
    <n v="1"/>
    <n v="0"/>
    <n v="1"/>
    <s v="Yes"/>
    <n v="3"/>
    <m/>
    <m/>
    <m/>
    <n v="2"/>
    <s v="Yes"/>
    <n v="5"/>
    <n v="5"/>
    <m/>
    <m/>
    <n v="1"/>
    <s v="Yes"/>
    <n v="1"/>
    <n v="1"/>
    <s v="Yes"/>
    <n v="1"/>
    <s v="Yes"/>
    <n v="1"/>
    <s v="Yes"/>
    <n v="1"/>
    <n v="1"/>
    <n v="1"/>
    <s v="Yes"/>
    <n v="1"/>
    <n v="1"/>
    <n v="1"/>
    <n v="2"/>
    <n v="6"/>
    <n v="2"/>
    <m/>
    <n v="0"/>
    <n v="1"/>
    <s v="Yes"/>
    <n v="1"/>
    <n v="1"/>
    <s v="Yes"/>
    <n v="1"/>
    <n v="0"/>
    <s v="Yes"/>
    <n v="0"/>
    <n v="0"/>
    <n v="0"/>
    <n v="0"/>
    <n v="0"/>
    <n v="0"/>
    <n v="0"/>
    <s v="No"/>
    <n v="0"/>
    <s v="No"/>
    <n v="2"/>
    <s v="Yes"/>
    <n v="3"/>
    <s v="Yes"/>
    <n v="4"/>
    <s v="Yes"/>
    <n v="0"/>
    <n v="0"/>
    <n v="2"/>
    <n v="1"/>
    <n v="0"/>
    <n v="2"/>
    <n v="3"/>
    <n v="0"/>
    <n v="4"/>
    <n v="3"/>
    <n v="220"/>
    <n v="9.1807575757575766"/>
    <n v="1"/>
    <n v="2"/>
    <m/>
    <m/>
    <x v="3"/>
    <n v="2"/>
    <m/>
    <m/>
    <n v="2"/>
    <n v="4"/>
    <n v="3"/>
    <x v="3"/>
    <n v="2"/>
    <n v="4"/>
    <x v="0"/>
    <m/>
    <n v="2"/>
    <m/>
    <n v="1995"/>
    <n v="19"/>
    <n v="2"/>
    <x v="0"/>
    <n v="2"/>
    <n v="1"/>
    <n v="4"/>
    <m/>
    <n v="2"/>
    <m/>
    <m/>
    <m/>
    <m/>
    <n v="2"/>
    <m/>
    <m/>
    <x v="0"/>
    <n v="1"/>
    <x v="4"/>
    <x v="0"/>
    <n v="2"/>
    <n v="2220"/>
    <n v="2302"/>
    <n v="2336"/>
    <n v="2224"/>
    <n v="2098"/>
    <n v="2697"/>
    <n v="3314"/>
    <n v="2726"/>
    <n v="2094"/>
    <n v="1962"/>
    <n v="2394"/>
    <n v="1993"/>
    <n v="1985"/>
    <n v="2263"/>
    <n v="1964"/>
    <n v="1892"/>
    <n v="1311"/>
    <n v="2372"/>
    <n v="2590"/>
    <n v="2618"/>
    <n v="2525"/>
    <n v="1797"/>
    <n v="1381"/>
    <n v="1366"/>
    <n v="1678"/>
    <n v="1628"/>
    <n v="1753"/>
    <n v="1698"/>
    <n v="1388"/>
    <n v="1981"/>
    <n v="2515"/>
    <n v="2008"/>
    <n v="1885"/>
    <n v="1752"/>
    <n v="1372"/>
    <n v="1411"/>
    <n v="1633"/>
    <n v="2112"/>
    <n v="1766"/>
    <n v="1490"/>
    <n v="1523"/>
    <n v="2062"/>
    <n v="2088"/>
    <n v="3129"/>
    <n v="2130"/>
    <n v="1687"/>
    <n v="1404"/>
    <n v="1503"/>
    <n v="1640"/>
    <n v="2230"/>
    <n v="2044"/>
    <n v="1581"/>
    <n v="1317"/>
    <n v="1905"/>
    <n v="3388"/>
    <n v="3437"/>
    <n v="2664"/>
    <n v="1781"/>
    <n v="1322"/>
    <n v="1857"/>
    <n v="1.1220925925925926"/>
    <n v="182.25501800000001"/>
    <n v="-37.744981999999993"/>
    <n v="-0.20709982317194686"/>
    <n v="2019.7666666666667"/>
    <n v="2783.6"/>
    <n v="2259.6"/>
    <n v="1795.8"/>
    <n v="1574.6"/>
    <n v="1626"/>
    <n v="1831.2"/>
    <n v="2107"/>
    <n v="1972.6"/>
    <n v="1777"/>
    <n v="1527.4"/>
    <n v="2203.4"/>
    <n v="2779"/>
  </r>
  <r>
    <x v="3715"/>
    <n v="1"/>
    <s v="WA"/>
    <x v="0"/>
    <n v="2"/>
    <n v="0"/>
    <n v="0"/>
    <n v="0"/>
    <n v="0"/>
    <n v="0"/>
    <n v="0"/>
    <n v="1"/>
    <n v="0"/>
    <n v="0"/>
    <n v="0"/>
    <n v="0"/>
    <n v="0"/>
    <n v="0"/>
    <n v="0"/>
    <n v="0"/>
    <n v="0"/>
    <n v="0"/>
    <n v="0"/>
    <n v="0"/>
    <n v="0"/>
    <n v="0"/>
    <n v="1"/>
    <n v="0"/>
    <n v="0"/>
    <n v="0"/>
    <n v="0"/>
    <n v="0"/>
    <n v="0"/>
    <n v="0"/>
    <n v="0"/>
    <n v="0"/>
    <n v="28"/>
    <x v="1"/>
    <m/>
    <m/>
    <n v="4"/>
    <n v="2"/>
    <n v="1"/>
    <n v="1"/>
    <n v="0"/>
    <n v="0"/>
    <n v="0"/>
    <n v="0"/>
    <n v="0"/>
    <n v="0"/>
    <n v="0"/>
    <n v="0"/>
    <n v="0"/>
    <n v="1"/>
    <n v="88"/>
    <s v="No"/>
    <m/>
    <m/>
    <m/>
    <m/>
    <n v="1200"/>
    <n v="11"/>
    <m/>
    <n v="0"/>
    <n v="0"/>
    <n v="19"/>
    <n v="0"/>
    <n v="0"/>
    <n v="0"/>
    <n v="0"/>
    <n v="2"/>
    <n v="0"/>
    <n v="0"/>
    <n v="0"/>
    <n v="0"/>
    <n v="0"/>
    <n v="19"/>
    <n v="0"/>
    <n v="2"/>
    <n v="0"/>
    <n v="0"/>
    <n v="1"/>
    <s v="Yes"/>
    <n v="3"/>
    <m/>
    <m/>
    <m/>
    <n v="1"/>
    <s v="Yes"/>
    <n v="1"/>
    <m/>
    <m/>
    <m/>
    <n v="1"/>
    <s v="Yes"/>
    <n v="1"/>
    <n v="1"/>
    <s v="Yes"/>
    <n v="2"/>
    <s v="Yes"/>
    <n v="1"/>
    <s v="Yes"/>
    <n v="1"/>
    <n v="1"/>
    <n v="1"/>
    <s v="Yes"/>
    <n v="1"/>
    <n v="1"/>
    <n v="1"/>
    <n v="2"/>
    <n v="3"/>
    <n v="2"/>
    <m/>
    <n v="0"/>
    <n v="2"/>
    <s v="No"/>
    <n v="2"/>
    <n v="1"/>
    <s v="Yes"/>
    <n v="0"/>
    <n v="0"/>
    <s v="No"/>
    <n v="0"/>
    <n v="0"/>
    <n v="0"/>
    <n v="1"/>
    <n v="0"/>
    <n v="0"/>
    <n v="0"/>
    <s v="Yes"/>
    <n v="2"/>
    <s v="Yes"/>
    <n v="0"/>
    <s v="No"/>
    <n v="1"/>
    <s v="Yes"/>
    <n v="1"/>
    <s v="Yes"/>
    <n v="1"/>
    <n v="1"/>
    <n v="0"/>
    <n v="1"/>
    <n v="0"/>
    <n v="0"/>
    <n v="1"/>
    <n v="0"/>
    <n v="1"/>
    <n v="1"/>
    <n v="35"/>
    <n v="14.885714285714286"/>
    <n v="1"/>
    <n v="1"/>
    <n v="1"/>
    <m/>
    <x v="0"/>
    <n v="1"/>
    <n v="2"/>
    <n v="2"/>
    <n v="1"/>
    <n v="4"/>
    <n v="2"/>
    <x v="2"/>
    <n v="2"/>
    <n v="1"/>
    <x v="1"/>
    <m/>
    <n v="2"/>
    <m/>
    <n v="1976"/>
    <n v="38"/>
    <n v="2"/>
    <x v="1"/>
    <n v="2"/>
    <n v="1"/>
    <n v="1"/>
    <n v="0"/>
    <n v="0"/>
    <n v="0"/>
    <n v="0"/>
    <n v="0"/>
    <n v="0"/>
    <n v="0"/>
    <n v="0"/>
    <n v="1"/>
    <x v="1"/>
    <n v="1"/>
    <x v="4"/>
    <x v="0"/>
    <n v="2"/>
    <m/>
    <m/>
    <m/>
    <m/>
    <m/>
    <m/>
    <m/>
    <m/>
    <m/>
    <m/>
    <m/>
    <m/>
    <m/>
    <m/>
    <m/>
    <m/>
    <m/>
    <m/>
    <m/>
    <m/>
    <m/>
    <m/>
    <m/>
    <m/>
    <m/>
    <m/>
    <n v="269"/>
    <n v="203"/>
    <n v="155"/>
    <n v="420"/>
    <n v="505"/>
    <n v="1317"/>
    <n v="1119"/>
    <n v="531"/>
    <n v="308"/>
    <n v="289"/>
    <n v="309"/>
    <n v="328"/>
    <n v="409"/>
    <n v="271"/>
    <n v="235"/>
    <n v="532"/>
    <n v="828"/>
    <n v="1098"/>
    <n v="676"/>
    <n v="392"/>
    <n v="377"/>
    <n v="294"/>
    <n v="321"/>
    <n v="254"/>
    <n v="302"/>
    <n v="254"/>
    <n v="290"/>
    <n v="320"/>
    <n v="995"/>
    <n v="1040"/>
    <n v="1060"/>
    <n v="810"/>
    <n v="767"/>
    <n v="436"/>
    <n v="0.43416666666666665"/>
    <n v="40.062600000000003"/>
    <n v="5.0626000000000033"/>
    <n v="0.12636723527679189"/>
    <n v="521"/>
    <n v="1151.6666666666667"/>
    <n v="951.66666666666663"/>
    <n v="577.66666666666663"/>
    <n v="484"/>
    <n v="339.66666666666669"/>
    <n v="315"/>
    <n v="291"/>
    <n v="326.66666666666669"/>
    <n v="242.66666666666666"/>
    <n v="226.66666666666666"/>
    <n v="424"/>
    <n v="776"/>
  </r>
  <r>
    <x v="3716"/>
    <n v="1"/>
    <s v="WA"/>
    <x v="0"/>
    <n v="2"/>
    <n v="0"/>
    <n v="1"/>
    <n v="0"/>
    <n v="0"/>
    <n v="1"/>
    <n v="0"/>
    <n v="0"/>
    <n v="0"/>
    <n v="0"/>
    <n v="0"/>
    <n v="0"/>
    <n v="0"/>
    <n v="0"/>
    <n v="0"/>
    <n v="0"/>
    <n v="0"/>
    <n v="0"/>
    <n v="0"/>
    <n v="0"/>
    <n v="0"/>
    <n v="0"/>
    <n v="0"/>
    <n v="0"/>
    <n v="0"/>
    <n v="0"/>
    <n v="0"/>
    <n v="0"/>
    <n v="0"/>
    <n v="0"/>
    <n v="0"/>
    <n v="0"/>
    <n v="12"/>
    <x v="2"/>
    <m/>
    <m/>
    <n v="2"/>
    <n v="1"/>
    <n v="1"/>
    <n v="1"/>
    <n v="0"/>
    <n v="0"/>
    <n v="0"/>
    <n v="0"/>
    <n v="1"/>
    <n v="0"/>
    <n v="0"/>
    <n v="0"/>
    <n v="0"/>
    <n v="0"/>
    <n v="15"/>
    <s v="Yes"/>
    <m/>
    <m/>
    <n v="2"/>
    <n v="1"/>
    <n v="2100"/>
    <n v="12"/>
    <m/>
    <n v="7"/>
    <n v="0"/>
    <n v="8"/>
    <n v="0"/>
    <n v="1"/>
    <n v="0"/>
    <n v="0"/>
    <n v="0"/>
    <n v="0"/>
    <n v="0"/>
    <n v="21"/>
    <n v="8"/>
    <n v="7"/>
    <n v="8"/>
    <n v="1"/>
    <n v="0"/>
    <n v="0"/>
    <n v="29"/>
    <n v="1"/>
    <s v="Yes"/>
    <n v="5"/>
    <m/>
    <m/>
    <m/>
    <n v="0"/>
    <s v="No"/>
    <m/>
    <m/>
    <m/>
    <m/>
    <n v="2"/>
    <s v="Yes"/>
    <n v="1"/>
    <n v="1"/>
    <s v="Yes"/>
    <n v="1"/>
    <s v="Yes"/>
    <n v="1"/>
    <s v="Yes"/>
    <n v="1"/>
    <n v="2"/>
    <n v="1"/>
    <s v="Yes"/>
    <n v="1"/>
    <n v="1"/>
    <n v="1"/>
    <n v="1"/>
    <n v="2"/>
    <n v="2"/>
    <m/>
    <n v="0"/>
    <n v="1"/>
    <s v="Yes"/>
    <n v="2"/>
    <n v="2"/>
    <s v="Yes"/>
    <n v="0"/>
    <n v="0"/>
    <s v="No"/>
    <n v="0"/>
    <n v="0"/>
    <n v="0"/>
    <n v="0"/>
    <n v="0"/>
    <n v="1"/>
    <n v="1"/>
    <s v="Yes"/>
    <n v="2"/>
    <s v="Yes"/>
    <n v="1"/>
    <s v="Yes"/>
    <n v="3"/>
    <s v="Yes"/>
    <n v="4"/>
    <s v="Yes"/>
    <n v="1"/>
    <n v="1"/>
    <n v="0"/>
    <n v="2"/>
    <n v="3"/>
    <n v="1"/>
    <n v="0"/>
    <n v="1"/>
    <n v="1"/>
    <n v="4"/>
    <n v="80"/>
    <n v="12.854791666666667"/>
    <n v="1"/>
    <n v="1"/>
    <n v="1"/>
    <m/>
    <x v="4"/>
    <n v="1"/>
    <n v="3"/>
    <n v="3"/>
    <n v="2"/>
    <n v="3"/>
    <n v="2"/>
    <x v="0"/>
    <n v="2"/>
    <n v="2"/>
    <x v="1"/>
    <m/>
    <n v="1"/>
    <n v="2"/>
    <n v="1977"/>
    <n v="37"/>
    <n v="2"/>
    <x v="0"/>
    <n v="1"/>
    <n v="1"/>
    <n v="2"/>
    <m/>
    <m/>
    <m/>
    <m/>
    <m/>
    <m/>
    <m/>
    <m/>
    <n v="2"/>
    <x v="1"/>
    <n v="1"/>
    <x v="12"/>
    <x v="5"/>
    <n v="2"/>
    <n v="1769"/>
    <n v="2005"/>
    <n v="2225"/>
    <n v="1758"/>
    <n v="612"/>
    <n v="479"/>
    <n v="562"/>
    <n v="534"/>
    <n v="518"/>
    <n v="448"/>
    <n v="820"/>
    <n v="1293"/>
    <n v="1523"/>
    <n v="1885"/>
    <n v="2303"/>
    <n v="1308"/>
    <n v="348"/>
    <n v="400"/>
    <n v="490"/>
    <n v="489"/>
    <n v="405"/>
    <n v="390"/>
    <n v="350"/>
    <n v="642"/>
    <n v="1004"/>
    <n v="1488"/>
    <n v="1931"/>
    <n v="1797"/>
    <n v="1138"/>
    <n v="892"/>
    <n v="946"/>
    <n v="1033"/>
    <n v="807"/>
    <n v="761"/>
    <n v="673"/>
    <n v="717"/>
    <n v="983"/>
    <n v="1870"/>
    <n v="2276"/>
    <n v="1325"/>
    <n v="810"/>
    <n v="815"/>
    <n v="465"/>
    <n v="522"/>
    <n v="421"/>
    <n v="437"/>
    <n v="596"/>
    <n v="778"/>
    <n v="1115"/>
    <n v="2098"/>
    <n v="2341"/>
    <n v="1956"/>
    <n v="822"/>
    <n v="704"/>
    <n v="833"/>
    <n v="767"/>
    <n v="743"/>
    <n v="753"/>
    <n v="649"/>
    <n v="881"/>
    <n v="0.48970634920634926"/>
    <n v="86.308939000000009"/>
    <n v="6.3089390000000094"/>
    <n v="7.3097167837968768E-2"/>
    <n v="1028.3833333333334"/>
    <n v="669"/>
    <n v="578.79999999999995"/>
    <n v="557.79999999999995"/>
    <n v="617.6"/>
    <n v="862.2"/>
    <n v="1278.8"/>
    <n v="1869.2"/>
    <n v="2215.1999999999998"/>
    <n v="1628.8"/>
    <n v="746"/>
    <n v="658"/>
    <n v="659.2"/>
  </r>
  <r>
    <x v="3717"/>
    <n v="1"/>
    <s v="WA"/>
    <x v="0"/>
    <n v="2"/>
    <n v="0"/>
    <n v="0"/>
    <n v="0"/>
    <n v="0"/>
    <n v="0"/>
    <n v="0"/>
    <n v="0"/>
    <n v="0"/>
    <n v="0"/>
    <n v="0"/>
    <n v="0"/>
    <n v="1"/>
    <n v="0"/>
    <n v="0"/>
    <n v="0"/>
    <n v="0"/>
    <n v="0"/>
    <n v="0"/>
    <n v="0"/>
    <n v="0"/>
    <n v="0"/>
    <n v="0"/>
    <n v="0"/>
    <n v="1"/>
    <n v="0"/>
    <n v="0"/>
    <n v="0"/>
    <n v="0"/>
    <n v="0"/>
    <n v="0"/>
    <n v="0"/>
    <n v="20"/>
    <x v="0"/>
    <m/>
    <m/>
    <n v="1"/>
    <m/>
    <n v="1"/>
    <n v="1"/>
    <n v="0"/>
    <n v="0"/>
    <n v="0"/>
    <n v="1"/>
    <n v="0"/>
    <n v="0"/>
    <n v="0"/>
    <n v="0"/>
    <n v="0"/>
    <n v="0"/>
    <n v="14"/>
    <s v="Yes"/>
    <m/>
    <m/>
    <n v="1"/>
    <n v="1"/>
    <n v="2450"/>
    <n v="13"/>
    <m/>
    <n v="42"/>
    <n v="18"/>
    <n v="0"/>
    <n v="0"/>
    <n v="0"/>
    <n v="0"/>
    <n v="0"/>
    <n v="0"/>
    <n v="0"/>
    <n v="0"/>
    <n v="0"/>
    <n v="0"/>
    <n v="60"/>
    <n v="0"/>
    <n v="0"/>
    <n v="0"/>
    <n v="0"/>
    <n v="0"/>
    <n v="1"/>
    <s v="Yes"/>
    <n v="5"/>
    <m/>
    <m/>
    <m/>
    <n v="0"/>
    <s v="No"/>
    <m/>
    <m/>
    <m/>
    <m/>
    <n v="2"/>
    <s v="Yes"/>
    <n v="2"/>
    <n v="1"/>
    <s v="Yes"/>
    <n v="1"/>
    <s v="Yes"/>
    <n v="1"/>
    <s v="Yes"/>
    <n v="1"/>
    <n v="1"/>
    <n v="1"/>
    <s v="Yes"/>
    <n v="1"/>
    <n v="1"/>
    <n v="1"/>
    <n v="2"/>
    <n v="12"/>
    <n v="2"/>
    <m/>
    <n v="0"/>
    <n v="2"/>
    <s v="No"/>
    <n v="1"/>
    <n v="3"/>
    <s v="Yes"/>
    <n v="0"/>
    <n v="0"/>
    <s v="No"/>
    <n v="0"/>
    <n v="0"/>
    <n v="0"/>
    <n v="0"/>
    <n v="0"/>
    <n v="0"/>
    <n v="3"/>
    <s v="Yes"/>
    <n v="0"/>
    <s v="No"/>
    <n v="1"/>
    <s v="Yes"/>
    <n v="1"/>
    <s v="Yes"/>
    <n v="3"/>
    <s v="Yes"/>
    <n v="0"/>
    <n v="0"/>
    <n v="0"/>
    <n v="0"/>
    <n v="1"/>
    <n v="1"/>
    <n v="0"/>
    <n v="1"/>
    <n v="2"/>
    <n v="1"/>
    <n v="200"/>
    <n v="7.0257500000000004"/>
    <n v="1"/>
    <n v="2"/>
    <m/>
    <m/>
    <x v="3"/>
    <n v="2"/>
    <m/>
    <m/>
    <n v="2"/>
    <n v="3"/>
    <n v="1"/>
    <x v="0"/>
    <n v="1"/>
    <n v="4"/>
    <x v="1"/>
    <m/>
    <n v="2"/>
    <m/>
    <n v="1994"/>
    <n v="20"/>
    <n v="2"/>
    <x v="0"/>
    <n v="2"/>
    <n v="1"/>
    <n v="4"/>
    <m/>
    <m/>
    <m/>
    <n v="1"/>
    <n v="1"/>
    <m/>
    <m/>
    <n v="2"/>
    <m/>
    <x v="2"/>
    <m/>
    <x v="6"/>
    <x v="2"/>
    <n v="2"/>
    <n v="921"/>
    <n v="1348"/>
    <n v="1455"/>
    <n v="1269"/>
    <n v="1144"/>
    <n v="1339"/>
    <n v="1673"/>
    <n v="2078"/>
    <n v="3098"/>
    <n v="3435"/>
    <n v="2974"/>
    <n v="1461"/>
    <n v="952"/>
    <n v="1428"/>
    <n v="1475"/>
    <n v="711"/>
    <n v="475"/>
    <n v="606"/>
    <n v="2822"/>
    <n v="3212"/>
    <n v="3002"/>
    <n v="3271"/>
    <n v="2958"/>
    <n v="1429"/>
    <n v="782"/>
    <n v="750"/>
    <n v="864"/>
    <n v="859"/>
    <n v="563"/>
    <n v="1620"/>
    <n v="2369"/>
    <n v="1489"/>
    <n v="1970"/>
    <n v="1481"/>
    <n v="984"/>
    <n v="709"/>
    <n v="572"/>
    <n v="944"/>
    <n v="933"/>
    <n v="682"/>
    <n v="491"/>
    <n v="911"/>
    <n v="921"/>
    <n v="1126"/>
    <n v="906"/>
    <n v="705"/>
    <n v="667"/>
    <n v="920"/>
    <n v="1094"/>
    <n v="1406"/>
    <n v="1297"/>
    <n v="1128"/>
    <n v="796"/>
    <n v="714"/>
    <n v="2160"/>
    <n v="1761"/>
    <n v="2232"/>
    <n v="1179"/>
    <n v="778"/>
    <n v="1010"/>
    <n v="0.57353061224489799"/>
    <n v="122.772417"/>
    <n v="-77.227582999999996"/>
    <n v="-0.62903040346595107"/>
    <n v="1405.15"/>
    <n v="1933.2"/>
    <n v="2241.6"/>
    <n v="2014.2"/>
    <n v="1672.2"/>
    <n v="1105.8"/>
    <n v="864.2"/>
    <n v="1175.2"/>
    <n v="1204.8"/>
    <n v="929.8"/>
    <n v="693.8"/>
    <n v="1038"/>
    <n v="1989"/>
  </r>
  <r>
    <x v="3718"/>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2800"/>
    <n v="11"/>
    <m/>
    <n v="16"/>
    <n v="6"/>
    <n v="0"/>
    <n v="0"/>
    <n v="10"/>
    <n v="0"/>
    <n v="0"/>
    <n v="0"/>
    <n v="0"/>
    <n v="0"/>
    <n v="0"/>
    <n v="0"/>
    <n v="22"/>
    <n v="0"/>
    <n v="10"/>
    <n v="0"/>
    <n v="0"/>
    <n v="0"/>
    <n v="2"/>
    <s v="Yes"/>
    <n v="5"/>
    <n v="5"/>
    <m/>
    <m/>
    <n v="1"/>
    <s v="Yes"/>
    <n v="5"/>
    <m/>
    <m/>
    <m/>
    <n v="2"/>
    <s v="Yes"/>
    <n v="1"/>
    <n v="1"/>
    <s v="Yes"/>
    <n v="1"/>
    <s v="Yes"/>
    <n v="1"/>
    <s v="Yes"/>
    <n v="1"/>
    <n v="1"/>
    <n v="1"/>
    <s v="Yes"/>
    <n v="1"/>
    <n v="1"/>
    <n v="1"/>
    <n v="2"/>
    <n v="1"/>
    <n v="2"/>
    <m/>
    <n v="0"/>
    <n v="2"/>
    <s v="No"/>
    <n v="1"/>
    <n v="1"/>
    <s v="Yes"/>
    <n v="0"/>
    <n v="0"/>
    <s v="No"/>
    <n v="0"/>
    <n v="0"/>
    <n v="0"/>
    <n v="1"/>
    <n v="0"/>
    <n v="0"/>
    <n v="0"/>
    <s v="Yes"/>
    <n v="0"/>
    <s v="No"/>
    <n v="0"/>
    <s v="No"/>
    <n v="3"/>
    <s v="Yes"/>
    <n v="4"/>
    <s v="Yes"/>
    <n v="0"/>
    <n v="0"/>
    <n v="0"/>
    <n v="3"/>
    <n v="1"/>
    <n v="0"/>
    <n v="0"/>
    <n v="0"/>
    <n v="3"/>
    <n v="1"/>
    <n v="65"/>
    <n v="14.401923076923078"/>
    <n v="1"/>
    <n v="1"/>
    <n v="1"/>
    <m/>
    <x v="3"/>
    <n v="1"/>
    <n v="3"/>
    <n v="7"/>
    <n v="2"/>
    <n v="4"/>
    <n v="3"/>
    <x v="3"/>
    <n v="2"/>
    <n v="4"/>
    <x v="1"/>
    <m/>
    <n v="2"/>
    <m/>
    <n v="1981"/>
    <n v="33"/>
    <n v="2"/>
    <x v="0"/>
    <n v="2"/>
    <n v="1"/>
    <n v="4"/>
    <m/>
    <m/>
    <n v="2"/>
    <m/>
    <m/>
    <m/>
    <n v="2"/>
    <m/>
    <m/>
    <x v="0"/>
    <n v="1"/>
    <x v="4"/>
    <x v="0"/>
    <n v="2"/>
    <m/>
    <m/>
    <m/>
    <m/>
    <m/>
    <m/>
    <m/>
    <m/>
    <m/>
    <m/>
    <m/>
    <m/>
    <m/>
    <m/>
    <m/>
    <m/>
    <m/>
    <m/>
    <m/>
    <m/>
    <m/>
    <m/>
    <m/>
    <m/>
    <m/>
    <m/>
    <m/>
    <m/>
    <m/>
    <m/>
    <m/>
    <m/>
    <m/>
    <m/>
    <m/>
    <m/>
    <m/>
    <m/>
    <m/>
    <m/>
    <m/>
    <m/>
    <m/>
    <m/>
    <m/>
    <m/>
    <m/>
    <m/>
    <m/>
    <m/>
    <m/>
    <m/>
    <n v="299"/>
    <n v="560"/>
    <n v="1310"/>
    <n v="1517"/>
    <n v="1735"/>
    <n v="1354"/>
    <n v="426"/>
    <n v="288"/>
    <n v="0.33433035714285714"/>
    <n v="77.380177499999988"/>
    <n v="12.380177499999988"/>
    <n v="0.15999158828499702"/>
    <n v="936.125"/>
    <n v="1517"/>
    <n v="1735"/>
    <n v="1354"/>
    <n v="426"/>
    <n v="288"/>
    <s v=" "/>
    <s v=" "/>
    <s v=" "/>
    <s v=" "/>
    <n v="299"/>
    <n v="560"/>
    <n v="1310"/>
  </r>
  <r>
    <x v="3719"/>
    <n v="1"/>
    <s v="WA"/>
    <x v="0"/>
    <n v="2"/>
    <n v="1"/>
    <n v="0"/>
    <n v="0"/>
    <n v="0"/>
    <n v="0"/>
    <n v="0"/>
    <n v="0"/>
    <n v="0"/>
    <n v="0"/>
    <n v="0"/>
    <n v="0"/>
    <n v="0"/>
    <n v="0"/>
    <n v="0"/>
    <n v="0"/>
    <n v="0"/>
    <n v="0"/>
    <n v="0"/>
    <n v="0"/>
    <n v="0"/>
    <n v="0"/>
    <n v="0"/>
    <n v="1"/>
    <n v="0"/>
    <n v="0"/>
    <n v="0"/>
    <n v="0"/>
    <n v="0"/>
    <n v="0"/>
    <n v="0"/>
    <n v="0"/>
    <n v="11"/>
    <x v="2"/>
    <m/>
    <m/>
    <n v="5"/>
    <n v="1"/>
    <n v="2"/>
    <n v="2"/>
    <n v="0"/>
    <n v="0"/>
    <n v="0"/>
    <n v="0"/>
    <n v="1"/>
    <n v="0"/>
    <n v="0"/>
    <n v="1"/>
    <n v="0"/>
    <n v="0"/>
    <n v="15"/>
    <s v="Yes"/>
    <m/>
    <m/>
    <n v="5"/>
    <n v="2"/>
    <n v="1000"/>
    <n v="12"/>
    <m/>
    <n v="8"/>
    <n v="4"/>
    <n v="4"/>
    <n v="0"/>
    <n v="4"/>
    <n v="0"/>
    <n v="0"/>
    <n v="0"/>
    <n v="12"/>
    <n v="0"/>
    <n v="0"/>
    <n v="0"/>
    <n v="12"/>
    <n v="4"/>
    <n v="4"/>
    <n v="0"/>
    <n v="12"/>
    <n v="0"/>
    <n v="1"/>
    <s v="Yes"/>
    <n v="5"/>
    <m/>
    <m/>
    <m/>
    <n v="0"/>
    <s v="No"/>
    <m/>
    <m/>
    <m/>
    <m/>
    <n v="1"/>
    <s v="Yes"/>
    <n v="2"/>
    <n v="1"/>
    <s v="Yes"/>
    <n v="1"/>
    <s v="Yes"/>
    <n v="1"/>
    <s v="Yes"/>
    <n v="1"/>
    <n v="1"/>
    <n v="1"/>
    <s v="Yes"/>
    <n v="1"/>
    <n v="1"/>
    <n v="1"/>
    <n v="5"/>
    <n v="8"/>
    <n v="2"/>
    <m/>
    <n v="0"/>
    <n v="2"/>
    <s v="No"/>
    <n v="2"/>
    <n v="3"/>
    <s v="Yes"/>
    <n v="0"/>
    <n v="2"/>
    <s v="Yes"/>
    <n v="0"/>
    <n v="0"/>
    <n v="0"/>
    <n v="0"/>
    <n v="0"/>
    <n v="1"/>
    <n v="0"/>
    <s v="Yes"/>
    <n v="1"/>
    <s v="Yes"/>
    <n v="1"/>
    <s v="Yes"/>
    <n v="1"/>
    <s v="Yes"/>
    <n v="2"/>
    <s v="Yes"/>
    <n v="0"/>
    <n v="1"/>
    <n v="1"/>
    <n v="0"/>
    <n v="0"/>
    <n v="1"/>
    <n v="0"/>
    <n v="0"/>
    <n v="2"/>
    <n v="1"/>
    <n v="85"/>
    <n v="7.0690196078431375"/>
    <n v="1"/>
    <n v="2"/>
    <m/>
    <m/>
    <x v="3"/>
    <n v="2"/>
    <m/>
    <m/>
    <n v="2"/>
    <n v="2"/>
    <n v="3"/>
    <x v="4"/>
    <n v="3"/>
    <n v="2"/>
    <x v="1"/>
    <m/>
    <n v="2"/>
    <m/>
    <n v="1920"/>
    <n v="94"/>
    <n v="2"/>
    <x v="0"/>
    <n v="2"/>
    <n v="1"/>
    <n v="2"/>
    <m/>
    <m/>
    <m/>
    <m/>
    <m/>
    <m/>
    <m/>
    <n v="2"/>
    <m/>
    <x v="0"/>
    <n v="1"/>
    <x v="11"/>
    <x v="6"/>
    <n v="2"/>
    <n v="596"/>
    <n v="455"/>
    <n v="1055"/>
    <n v="820"/>
    <n v="560"/>
    <n v="551"/>
    <n v="681"/>
    <n v="670"/>
    <n v="654"/>
    <n v="730"/>
    <n v="516"/>
    <n v="440"/>
    <n v="499"/>
    <n v="472"/>
    <n v="944"/>
    <n v="590"/>
    <n v="498"/>
    <n v="408"/>
    <n v="613"/>
    <n v="719"/>
    <n v="515"/>
    <n v="473"/>
    <n v="470"/>
    <n v="384"/>
    <n v="402"/>
    <n v="391"/>
    <n v="566"/>
    <n v="826"/>
    <n v="716"/>
    <n v="533"/>
    <n v="708"/>
    <n v="649"/>
    <n v="637"/>
    <n v="647"/>
    <n v="540"/>
    <n v="499"/>
    <n v="475"/>
    <n v="418"/>
    <n v="778"/>
    <n v="742"/>
    <n v="446"/>
    <n v="444"/>
    <n v="605"/>
    <n v="786"/>
    <n v="649"/>
    <n v="669"/>
    <n v="509"/>
    <n v="436"/>
    <n v="505"/>
    <n v="473"/>
    <n v="1125"/>
    <n v="943"/>
    <n v="688"/>
    <n v="450"/>
    <n v="684"/>
    <n v="665"/>
    <n v="543"/>
    <n v="648"/>
    <n v="525"/>
    <n v="419"/>
    <n v="0.60086666666666666"/>
    <n v="44.933876000000005"/>
    <n v="-40.066123999999995"/>
    <n v="-0.89166854869141465"/>
    <n v="600.86666666666667"/>
    <n v="697.8"/>
    <n v="599.6"/>
    <n v="633.4"/>
    <n v="512"/>
    <n v="435.6"/>
    <n v="495.4"/>
    <n v="441.8"/>
    <n v="893.6"/>
    <n v="784.2"/>
    <n v="581.6"/>
    <n v="477.2"/>
    <n v="658.2"/>
  </r>
  <r>
    <x v="372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000"/>
    <n v="11"/>
    <m/>
    <n v="0"/>
    <n v="0"/>
    <n v="0"/>
    <n v="0"/>
    <n v="0"/>
    <n v="0"/>
    <n v="0"/>
    <n v="0"/>
    <n v="0"/>
    <n v="0"/>
    <n v="0"/>
    <n v="0"/>
    <n v="0"/>
    <n v="0"/>
    <n v="0"/>
    <n v="0"/>
    <n v="0"/>
    <n v="0"/>
    <n v="1"/>
    <s v="Yes"/>
    <n v="3"/>
    <m/>
    <m/>
    <m/>
    <n v="2"/>
    <s v="Yes"/>
    <n v="5"/>
    <n v="5"/>
    <m/>
    <m/>
    <n v="1"/>
    <s v="Yes"/>
    <n v="1"/>
    <n v="1"/>
    <s v="Yes"/>
    <n v="1"/>
    <s v="Yes"/>
    <n v="1"/>
    <s v="Yes"/>
    <n v="1"/>
    <n v="1"/>
    <n v="1"/>
    <s v="Yes"/>
    <n v="1"/>
    <n v="1"/>
    <n v="1"/>
    <n v="3"/>
    <n v="5"/>
    <n v="1"/>
    <n v="1"/>
    <n v="1"/>
    <n v="1"/>
    <s v="Yes"/>
    <n v="1"/>
    <n v="1"/>
    <s v="Yes"/>
    <n v="0"/>
    <n v="0"/>
    <s v="No"/>
    <n v="0"/>
    <n v="0"/>
    <n v="0"/>
    <n v="1"/>
    <n v="0"/>
    <n v="0"/>
    <n v="0"/>
    <s v="Yes"/>
    <n v="1"/>
    <s v="Yes"/>
    <n v="0"/>
    <s v="No"/>
    <n v="2"/>
    <s v="Yes"/>
    <n v="2"/>
    <s v="Yes"/>
    <n v="0"/>
    <n v="1"/>
    <n v="0"/>
    <n v="1"/>
    <n v="0"/>
    <n v="1"/>
    <n v="1"/>
    <n v="0"/>
    <n v="2"/>
    <n v="3"/>
    <n v="285"/>
    <n v="11.322748538011695"/>
    <n v="1"/>
    <n v="2"/>
    <m/>
    <m/>
    <x v="1"/>
    <n v="1"/>
    <n v="2"/>
    <n v="2"/>
    <n v="1"/>
    <n v="3"/>
    <n v="3"/>
    <x v="2"/>
    <n v="2"/>
    <n v="3"/>
    <x v="1"/>
    <m/>
    <n v="2"/>
    <m/>
    <n v="1970"/>
    <n v="44"/>
    <n v="2"/>
    <x v="0"/>
    <n v="2"/>
    <n v="1"/>
    <n v="3"/>
    <m/>
    <m/>
    <m/>
    <m/>
    <m/>
    <m/>
    <n v="1"/>
    <n v="2"/>
    <m/>
    <x v="3"/>
    <n v="1"/>
    <x v="6"/>
    <x v="2"/>
    <n v="2"/>
    <n v="3989"/>
    <n v="4121"/>
    <n v="4922"/>
    <n v="3970"/>
    <n v="3813"/>
    <n v="3751"/>
    <n v="4093"/>
    <n v="4352"/>
    <n v="3791"/>
    <n v="3355"/>
    <n v="3208"/>
    <n v="2625"/>
    <n v="2949"/>
    <n v="3073"/>
    <n v="3822"/>
    <n v="2870"/>
    <n v="2211"/>
    <n v="2975"/>
    <n v="4032"/>
    <n v="4147"/>
    <n v="2892"/>
    <n v="3011"/>
    <n v="2801"/>
    <n v="2360"/>
    <n v="2639"/>
    <n v="3856"/>
    <n v="4031"/>
    <n v="3792"/>
    <n v="2816"/>
    <n v="2684"/>
    <n v="2818"/>
    <n v="2734"/>
    <n v="3371"/>
    <n v="3791"/>
    <n v="3072"/>
    <n v="2203"/>
    <n v="2456"/>
    <n v="3637"/>
    <n v="3754"/>
    <n v="3343"/>
    <n v="2523"/>
    <n v="2437"/>
    <n v="3460"/>
    <n v="4142"/>
    <n v="4214"/>
    <n v="2824"/>
    <n v="2675"/>
    <n v="2448"/>
    <n v="2861"/>
    <n v="3336"/>
    <n v="3617"/>
    <n v="3458"/>
    <n v="2391"/>
    <n v="2547"/>
    <n v="3327"/>
    <n v="2773"/>
    <n v="2787"/>
    <n v="2654"/>
    <n v="2661"/>
    <n v="2354"/>
    <n v="1.075661111111111"/>
    <n v="299.08944700000001"/>
    <n v="14.089447000000007"/>
    <n v="4.710780384036755E-2"/>
    <n v="3226.9833333333331"/>
    <n v="3629.6"/>
    <n v="3411"/>
    <n v="3127"/>
    <n v="2883.4"/>
    <n v="2398"/>
    <n v="2978.8"/>
    <n v="3604.6"/>
    <n v="4029.2"/>
    <n v="3486.6"/>
    <n v="2750.8"/>
    <n v="2878.8"/>
    <n v="3546"/>
  </r>
  <r>
    <x v="3721"/>
    <n v="1"/>
    <s v="WA"/>
    <x v="0"/>
    <n v="3"/>
    <n v="0"/>
    <n v="0"/>
    <n v="0"/>
    <n v="0"/>
    <n v="0"/>
    <n v="0"/>
    <n v="0"/>
    <n v="0"/>
    <n v="1"/>
    <n v="0"/>
    <n v="0"/>
    <n v="1"/>
    <n v="0"/>
    <n v="0"/>
    <n v="0"/>
    <n v="0"/>
    <n v="0"/>
    <n v="0"/>
    <n v="0"/>
    <n v="0"/>
    <n v="1"/>
    <n v="0"/>
    <n v="0"/>
    <n v="0"/>
    <n v="0"/>
    <n v="0"/>
    <n v="0"/>
    <n v="0"/>
    <n v="0"/>
    <n v="0"/>
    <n v="0"/>
    <n v="17"/>
    <x v="0"/>
    <m/>
    <m/>
    <n v="1"/>
    <m/>
    <n v="1"/>
    <n v="1"/>
    <n v="0"/>
    <n v="0"/>
    <n v="0"/>
    <n v="1"/>
    <n v="0"/>
    <n v="0"/>
    <n v="0"/>
    <n v="0"/>
    <n v="0"/>
    <n v="0"/>
    <n v="14"/>
    <s v="Yes"/>
    <m/>
    <m/>
    <n v="1"/>
    <n v="1"/>
    <n v="2400"/>
    <n v="11"/>
    <m/>
    <n v="8"/>
    <n v="0"/>
    <n v="3"/>
    <n v="0"/>
    <n v="3"/>
    <n v="0"/>
    <n v="0"/>
    <n v="0"/>
    <n v="0"/>
    <n v="0"/>
    <n v="0"/>
    <n v="0"/>
    <n v="8"/>
    <n v="3"/>
    <n v="3"/>
    <n v="0"/>
    <n v="0"/>
    <n v="0"/>
    <n v="1"/>
    <s v="Yes"/>
    <n v="5"/>
    <m/>
    <m/>
    <m/>
    <n v="2"/>
    <s v="Yes"/>
    <n v="5"/>
    <n v="5"/>
    <m/>
    <m/>
    <n v="1"/>
    <s v="Yes"/>
    <n v="1"/>
    <n v="1"/>
    <s v="Yes"/>
    <n v="1"/>
    <s v="Yes"/>
    <n v="1"/>
    <s v="Yes"/>
    <n v="1"/>
    <n v="1"/>
    <n v="1"/>
    <s v="Yes"/>
    <n v="1"/>
    <n v="1"/>
    <n v="1"/>
    <n v="3"/>
    <n v="7"/>
    <n v="2"/>
    <m/>
    <n v="0"/>
    <n v="2"/>
    <s v="No"/>
    <n v="1"/>
    <n v="1"/>
    <s v="Yes"/>
    <n v="0"/>
    <n v="0"/>
    <s v="No"/>
    <n v="0"/>
    <n v="1"/>
    <n v="0"/>
    <n v="0"/>
    <n v="0"/>
    <n v="0"/>
    <n v="0"/>
    <s v="Yes"/>
    <n v="2"/>
    <s v="Yes"/>
    <n v="2"/>
    <s v="Yes"/>
    <n v="2"/>
    <s v="Yes"/>
    <n v="2"/>
    <s v="Yes"/>
    <n v="1"/>
    <n v="1"/>
    <n v="1"/>
    <n v="1"/>
    <n v="0"/>
    <n v="1"/>
    <n v="0"/>
    <n v="1"/>
    <n v="2"/>
    <n v="1"/>
    <n v="135"/>
    <n v="15.34135802469136"/>
    <n v="1"/>
    <n v="1"/>
    <n v="1"/>
    <m/>
    <x v="4"/>
    <n v="1"/>
    <n v="3"/>
    <n v="7"/>
    <n v="2"/>
    <n v="2"/>
    <n v="3"/>
    <x v="2"/>
    <n v="3"/>
    <n v="2"/>
    <x v="1"/>
    <m/>
    <n v="2"/>
    <m/>
    <n v="1900"/>
    <n v="114"/>
    <n v="2"/>
    <x v="0"/>
    <n v="1"/>
    <n v="1"/>
    <n v="2"/>
    <m/>
    <m/>
    <m/>
    <m/>
    <m/>
    <m/>
    <m/>
    <n v="2"/>
    <m/>
    <x v="3"/>
    <n v="1"/>
    <x v="4"/>
    <x v="0"/>
    <n v="2"/>
    <n v="2784"/>
    <n v="2887"/>
    <n v="2689"/>
    <n v="2674"/>
    <n v="2892"/>
    <n v="1870"/>
    <n v="2432"/>
    <n v="4313"/>
    <n v="1938"/>
    <n v="2547"/>
    <n v="2172"/>
    <n v="2268"/>
    <n v="2062"/>
    <n v="2263"/>
    <n v="2526"/>
    <n v="2056"/>
    <n v="1405"/>
    <n v="1556"/>
    <n v="2961"/>
    <n v="2594"/>
    <n v="2385"/>
    <n v="2091"/>
    <n v="2040"/>
    <n v="1743"/>
    <n v="1438"/>
    <n v="1479"/>
    <n v="1657"/>
    <n v="1976"/>
    <n v="1365"/>
    <n v="1625"/>
    <n v="2418"/>
    <n v="2658"/>
    <n v="2157"/>
    <n v="2166"/>
    <n v="1865"/>
    <n v="1397"/>
    <n v="1439"/>
    <n v="1390"/>
    <n v="2039"/>
    <n v="1638"/>
    <n v="1277"/>
    <n v="1471"/>
    <n v="2308"/>
    <n v="3231"/>
    <n v="2625"/>
    <n v="2101"/>
    <n v="1637"/>
    <n v="1494"/>
    <n v="1290"/>
    <n v="1754"/>
    <n v="1909"/>
    <n v="1736"/>
    <n v="1531"/>
    <n v="1764"/>
    <n v="2275"/>
    <n v="2657"/>
    <n v="2293"/>
    <n v="1935"/>
    <n v="1755"/>
    <n v="1367"/>
    <n v="0.862951388888889"/>
    <n v="187.22144500000002"/>
    <n v="52.221445000000017"/>
    <n v="0.278928757333328"/>
    <n v="2071.0833333333335"/>
    <n v="3090.6"/>
    <n v="2279.6"/>
    <n v="2168"/>
    <n v="1893.8"/>
    <n v="1653.8"/>
    <n v="1802.6"/>
    <n v="1954.6"/>
    <n v="2164"/>
    <n v="2016"/>
    <n v="1694"/>
    <n v="1657.2"/>
    <n v="2478.8000000000002"/>
  </r>
  <r>
    <x v="3722"/>
    <n v="1"/>
    <s v="WA"/>
    <x v="0"/>
    <n v="2"/>
    <n v="0"/>
    <n v="0"/>
    <n v="0"/>
    <n v="0"/>
    <n v="0"/>
    <n v="0"/>
    <n v="0"/>
    <n v="1"/>
    <n v="0"/>
    <n v="0"/>
    <n v="0"/>
    <n v="0"/>
    <n v="0"/>
    <n v="0"/>
    <n v="1"/>
    <n v="0"/>
    <n v="0"/>
    <n v="0"/>
    <n v="0"/>
    <n v="0"/>
    <n v="0"/>
    <n v="0"/>
    <n v="0"/>
    <n v="0"/>
    <n v="0"/>
    <n v="0"/>
    <n v="0"/>
    <n v="0"/>
    <n v="0"/>
    <n v="0"/>
    <n v="0"/>
    <n v="16"/>
    <x v="0"/>
    <m/>
    <m/>
    <n v="1"/>
    <m/>
    <n v="1"/>
    <n v="2"/>
    <n v="0"/>
    <n v="1"/>
    <n v="0"/>
    <n v="0"/>
    <n v="0"/>
    <n v="0"/>
    <n v="0"/>
    <n v="1"/>
    <n v="0"/>
    <n v="0"/>
    <n v="18"/>
    <s v="No"/>
    <m/>
    <n v="2"/>
    <n v="1"/>
    <n v="1"/>
    <n v="672"/>
    <n v="11"/>
    <m/>
    <n v="1"/>
    <n v="0"/>
    <n v="5"/>
    <n v="2"/>
    <n v="0"/>
    <n v="0"/>
    <n v="0"/>
    <n v="0"/>
    <n v="1"/>
    <n v="0"/>
    <n v="0"/>
    <n v="0"/>
    <n v="1"/>
    <n v="7"/>
    <n v="0"/>
    <n v="0"/>
    <n v="1"/>
    <n v="0"/>
    <n v="2"/>
    <s v="Yes"/>
    <n v="1"/>
    <n v="3"/>
    <m/>
    <m/>
    <n v="0"/>
    <s v="No"/>
    <m/>
    <m/>
    <m/>
    <m/>
    <n v="0"/>
    <s v="No"/>
    <m/>
    <n v="2"/>
    <s v="Yes"/>
    <n v="2"/>
    <s v="Yes"/>
    <n v="1"/>
    <s v="Yes"/>
    <n v="1"/>
    <n v="2"/>
    <n v="1"/>
    <s v="Yes"/>
    <n v="1"/>
    <n v="1"/>
    <n v="1"/>
    <n v="2"/>
    <n v="6"/>
    <n v="2"/>
    <m/>
    <n v="0"/>
    <n v="2"/>
    <s v="No"/>
    <n v="2"/>
    <n v="3"/>
    <s v="Yes"/>
    <n v="0"/>
    <n v="0"/>
    <s v="No"/>
    <n v="0"/>
    <n v="2"/>
    <n v="1"/>
    <n v="0"/>
    <n v="0"/>
    <n v="0"/>
    <n v="0"/>
    <s v="Yes"/>
    <n v="0"/>
    <s v="No"/>
    <n v="1"/>
    <s v="Yes"/>
    <n v="2"/>
    <s v="Yes"/>
    <n v="5"/>
    <s v="Yes"/>
    <n v="0"/>
    <n v="0"/>
    <n v="0"/>
    <n v="2"/>
    <n v="1"/>
    <n v="0"/>
    <n v="2"/>
    <n v="1"/>
    <n v="4"/>
    <n v="1"/>
    <n v="145"/>
    <n v="11.132413793103449"/>
    <n v="1"/>
    <n v="2"/>
    <m/>
    <m/>
    <x v="4"/>
    <n v="2"/>
    <m/>
    <m/>
    <n v="1"/>
    <n v="3"/>
    <n v="2"/>
    <x v="2"/>
    <n v="2"/>
    <n v="6"/>
    <x v="1"/>
    <m/>
    <n v="1"/>
    <n v="1"/>
    <n v="1935"/>
    <n v="79"/>
    <n v="2"/>
    <x v="0"/>
    <n v="1"/>
    <n v="1"/>
    <n v="6"/>
    <m/>
    <m/>
    <n v="1"/>
    <n v="2"/>
    <m/>
    <n v="2"/>
    <n v="1"/>
    <m/>
    <m/>
    <x v="0"/>
    <n v="1"/>
    <x v="9"/>
    <x v="4"/>
    <n v="2"/>
    <n v="921"/>
    <n v="1397"/>
    <n v="1294"/>
    <n v="975"/>
    <n v="904"/>
    <n v="1734"/>
    <n v="3338"/>
    <n v="2801"/>
    <n v="2112"/>
    <n v="1601"/>
    <n v="1434"/>
    <n v="1452"/>
    <n v="932"/>
    <n v="1022"/>
    <n v="1086"/>
    <n v="926"/>
    <n v="1143"/>
    <n v="2524"/>
    <n v="2411"/>
    <n v="2290"/>
    <n v="2290"/>
    <n v="1559"/>
    <n v="897"/>
    <n v="757"/>
    <n v="782"/>
    <n v="880"/>
    <n v="976"/>
    <n v="1054"/>
    <n v="1027"/>
    <n v="2278"/>
    <n v="2671"/>
    <n v="2756"/>
    <n v="2134"/>
    <n v="1728"/>
    <n v="1183"/>
    <n v="1124"/>
    <n v="1203"/>
    <n v="1480"/>
    <n v="1537"/>
    <n v="1106"/>
    <n v="1183"/>
    <n v="2102"/>
    <n v="2572"/>
    <n v="3188"/>
    <n v="2137"/>
    <n v="1899"/>
    <n v="1393"/>
    <n v="1194"/>
    <n v="1079"/>
    <n v="1513"/>
    <n v="1586"/>
    <n v="893"/>
    <n v="773"/>
    <n v="1437"/>
    <n v="3389"/>
    <n v="2553"/>
    <n v="2395"/>
    <n v="1730"/>
    <n v="1121"/>
    <n v="996"/>
    <n v="2.4020833333333336"/>
    <n v="143.004276"/>
    <n v="-1.9957239999999956"/>
    <n v="-1.3955694583566127E-2"/>
    <n v="1614.2"/>
    <n v="2717.6"/>
    <n v="2213.6"/>
    <n v="1703.4"/>
    <n v="1205.5999999999999"/>
    <n v="1104.5999999999999"/>
    <n v="983.4"/>
    <n v="1258.4000000000001"/>
    <n v="1295.8"/>
    <n v="990.8"/>
    <n v="1006"/>
    <n v="2015"/>
    <n v="2876.2"/>
  </r>
  <r>
    <x v="372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300"/>
    <n v="11"/>
    <m/>
    <n v="15"/>
    <n v="0"/>
    <n v="4"/>
    <n v="0"/>
    <n v="6"/>
    <n v="3"/>
    <n v="0"/>
    <n v="0"/>
    <n v="0"/>
    <n v="0"/>
    <n v="0"/>
    <n v="0"/>
    <n v="15"/>
    <n v="4"/>
    <n v="9"/>
    <n v="0"/>
    <n v="0"/>
    <n v="0"/>
    <n v="2"/>
    <s v="Yes"/>
    <n v="2"/>
    <n v="5"/>
    <m/>
    <m/>
    <n v="1"/>
    <s v="Yes"/>
    <n v="5"/>
    <m/>
    <m/>
    <m/>
    <n v="1"/>
    <s v="Yes"/>
    <n v="1"/>
    <n v="1"/>
    <s v="Yes"/>
    <n v="1"/>
    <s v="Yes"/>
    <n v="1"/>
    <s v="Yes"/>
    <n v="1"/>
    <n v="1"/>
    <n v="1"/>
    <s v="Yes"/>
    <n v="1"/>
    <n v="1"/>
    <n v="1"/>
    <n v="3"/>
    <n v="10"/>
    <n v="2"/>
    <m/>
    <n v="0"/>
    <n v="2"/>
    <s v="No"/>
    <n v="1"/>
    <n v="2"/>
    <s v="Yes"/>
    <n v="2"/>
    <n v="0"/>
    <s v="Yes"/>
    <n v="0"/>
    <n v="0"/>
    <n v="0"/>
    <n v="0"/>
    <n v="0"/>
    <n v="0"/>
    <n v="0"/>
    <s v="No"/>
    <n v="2"/>
    <s v="Yes"/>
    <n v="2"/>
    <s v="Yes"/>
    <n v="2"/>
    <s v="Yes"/>
    <n v="1"/>
    <s v="Yes"/>
    <n v="0"/>
    <n v="2"/>
    <n v="2"/>
    <n v="2"/>
    <n v="0"/>
    <n v="0"/>
    <n v="0"/>
    <n v="0"/>
    <n v="1"/>
    <n v="1"/>
    <n v="253"/>
    <n v="8.8655467720685106"/>
    <n v="1"/>
    <n v="1"/>
    <n v="1"/>
    <m/>
    <x v="1"/>
    <n v="1"/>
    <n v="4"/>
    <n v="2"/>
    <n v="1"/>
    <n v="4"/>
    <n v="1"/>
    <x v="3"/>
    <n v="2"/>
    <n v="3"/>
    <x v="1"/>
    <m/>
    <n v="2"/>
    <m/>
    <n v="1940"/>
    <n v="74"/>
    <n v="2"/>
    <x v="0"/>
    <n v="1"/>
    <n v="1"/>
    <n v="3"/>
    <m/>
    <m/>
    <n v="1"/>
    <m/>
    <m/>
    <m/>
    <m/>
    <n v="2"/>
    <m/>
    <x v="0"/>
    <n v="1"/>
    <x v="12"/>
    <x v="5"/>
    <n v="2"/>
    <n v="1667"/>
    <n v="1998"/>
    <n v="1918"/>
    <n v="1755"/>
    <n v="1517"/>
    <n v="1717"/>
    <n v="3116"/>
    <n v="2774"/>
    <n v="2301"/>
    <n v="1913"/>
    <n v="1788"/>
    <n v="1788"/>
    <n v="1738"/>
    <n v="1911"/>
    <n v="2133"/>
    <n v="2047"/>
    <n v="1837"/>
    <n v="2059"/>
    <n v="3087"/>
    <n v="3157"/>
    <n v="2406"/>
    <n v="2336"/>
    <n v="1878"/>
    <n v="1619"/>
    <n v="1757"/>
    <n v="1928"/>
    <n v="2105"/>
    <n v="1891"/>
    <n v="1628"/>
    <n v="2543"/>
    <n v="2919"/>
    <n v="3147"/>
    <n v="2363"/>
    <n v="2160"/>
    <n v="1809"/>
    <n v="1703"/>
    <n v="1851"/>
    <n v="2206"/>
    <n v="2507"/>
    <n v="1792"/>
    <n v="1410"/>
    <n v="2503"/>
    <n v="3474"/>
    <n v="4416"/>
    <n v="2928"/>
    <n v="2388"/>
    <n v="1814"/>
    <n v="1229"/>
    <n v="1473"/>
    <n v="2001"/>
    <n v="1794"/>
    <n v="1656"/>
    <n v="1853"/>
    <n v="2379"/>
    <n v="4813"/>
    <n v="4052"/>
    <n v="3890"/>
    <n v="2804"/>
    <n v="1563"/>
    <n v="1370"/>
    <n v="1.7253717948717948"/>
    <n v="203.85792700000002"/>
    <n v="-49.142072999999982"/>
    <n v="-0.24106039791133546"/>
    <n v="2242.9833333333331"/>
    <n v="3509.2"/>
    <n v="2777.6"/>
    <n v="2320.1999999999998"/>
    <n v="1770.4"/>
    <n v="1541.8"/>
    <n v="1697.2"/>
    <n v="2008.8"/>
    <n v="2091.4"/>
    <n v="1828.2"/>
    <n v="1649"/>
    <n v="2240.1999999999998"/>
    <n v="3481.8"/>
  </r>
  <r>
    <x v="37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0"/>
    <n v="0"/>
    <n v="1"/>
    <n v="0"/>
    <n v="0"/>
    <n v="0"/>
    <n v="0"/>
    <n v="0"/>
    <n v="8"/>
    <n v="3"/>
    <n v="0"/>
    <n v="0"/>
    <n v="0"/>
    <n v="1"/>
    <n v="0"/>
    <n v="0"/>
    <n v="11"/>
    <n v="0"/>
    <n v="1"/>
    <s v="Yes"/>
    <n v="1"/>
    <m/>
    <m/>
    <m/>
    <n v="0"/>
    <s v="No"/>
    <m/>
    <m/>
    <m/>
    <m/>
    <n v="1"/>
    <s v="Yes"/>
    <n v="1"/>
    <n v="1"/>
    <s v="Yes"/>
    <n v="1"/>
    <s v="Yes"/>
    <n v="1"/>
    <s v="Yes"/>
    <n v="1"/>
    <n v="2"/>
    <n v="1"/>
    <s v="Yes"/>
    <n v="1"/>
    <n v="1"/>
    <n v="1"/>
    <n v="1"/>
    <n v="4"/>
    <n v="2"/>
    <m/>
    <n v="0"/>
    <n v="2"/>
    <s v="No"/>
    <n v="2"/>
    <n v="2"/>
    <s v="Yes"/>
    <n v="0"/>
    <n v="1"/>
    <s v="Yes"/>
    <n v="0"/>
    <n v="0"/>
    <n v="0"/>
    <n v="0"/>
    <n v="1"/>
    <n v="0"/>
    <n v="0"/>
    <s v="Yes"/>
    <n v="0"/>
    <s v="No"/>
    <n v="0"/>
    <s v="No"/>
    <n v="2"/>
    <s v="Yes"/>
    <n v="0"/>
    <s v="No"/>
    <n v="0"/>
    <n v="0"/>
    <n v="0"/>
    <n v="2"/>
    <n v="0"/>
    <n v="0"/>
    <n v="0"/>
    <n v="0"/>
    <n v="0"/>
    <n v="2"/>
    <n v="250"/>
    <n v="7.4973333333333327"/>
    <n v="1"/>
    <n v="1"/>
    <n v="1"/>
    <m/>
    <x v="3"/>
    <n v="2"/>
    <m/>
    <m/>
    <n v="2"/>
    <n v="2"/>
    <n v="3"/>
    <x v="2"/>
    <n v="2"/>
    <n v="2"/>
    <x v="1"/>
    <m/>
    <n v="1"/>
    <n v="3"/>
    <m/>
    <m/>
    <n v="2"/>
    <x v="0"/>
    <n v="1"/>
    <n v="1"/>
    <n v="2"/>
    <m/>
    <m/>
    <m/>
    <m/>
    <m/>
    <m/>
    <m/>
    <m/>
    <n v="2"/>
    <x v="1"/>
    <n v="1"/>
    <x v="1"/>
    <x v="1"/>
    <n v="2"/>
    <n v="1548"/>
    <n v="1798"/>
    <n v="2059"/>
    <n v="1706"/>
    <n v="1407"/>
    <n v="1592"/>
    <n v="3686"/>
    <n v="3496"/>
    <n v="2268"/>
    <n v="1949"/>
    <n v="1778"/>
    <n v="1220"/>
    <n v="1369"/>
    <n v="1479"/>
    <n v="2015"/>
    <n v="1492"/>
    <n v="1385"/>
    <n v="1534"/>
    <n v="1428"/>
    <n v="3067"/>
    <n v="2370"/>
    <n v="1972"/>
    <n v="1323"/>
    <n v="1296"/>
    <n v="1328"/>
    <n v="1557"/>
    <n v="1856"/>
    <n v="1676"/>
    <n v="1262"/>
    <n v="2009"/>
    <n v="3242"/>
    <n v="2554"/>
    <n v="2152"/>
    <n v="1788"/>
    <n v="1654"/>
    <n v="1272"/>
    <n v="1320"/>
    <n v="1803"/>
    <n v="1757"/>
    <n v="1336"/>
    <n v="1307"/>
    <n v="1748"/>
    <n v="3043"/>
    <n v="3599"/>
    <n v="2448"/>
    <n v="2119"/>
    <n v="1462"/>
    <n v="1289"/>
    <n v="1080"/>
    <n v="1483"/>
    <n v="1459"/>
    <n v="1317"/>
    <n v="1072"/>
    <n v="1820"/>
    <n v="3522"/>
    <n v="3045"/>
    <n v="3021"/>
    <n v="1796"/>
    <n v="1144"/>
    <n v="883"/>
    <n v="1.1025490196078431"/>
    <n v="168.17998"/>
    <n v="-81.82002"/>
    <n v="-0.48650273355960677"/>
    <n v="1874.3333333333333"/>
    <n v="3152.2"/>
    <n v="2451.8000000000002"/>
    <n v="1924.8"/>
    <n v="1472.2"/>
    <n v="1192"/>
    <n v="1329"/>
    <n v="1624"/>
    <n v="1829.2"/>
    <n v="1505.4"/>
    <n v="1286.5999999999999"/>
    <n v="1740.6"/>
    <n v="2984.2"/>
  </r>
  <r>
    <x v="3725"/>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800"/>
    <n v="11"/>
    <m/>
    <n v="4"/>
    <n v="0"/>
    <n v="27"/>
    <n v="6"/>
    <n v="6"/>
    <n v="0"/>
    <n v="0"/>
    <n v="0"/>
    <n v="0"/>
    <n v="1"/>
    <n v="0"/>
    <n v="0"/>
    <n v="4"/>
    <n v="33"/>
    <n v="6"/>
    <n v="0"/>
    <n v="1"/>
    <n v="0"/>
    <n v="1"/>
    <s v="Yes"/>
    <n v="3"/>
    <m/>
    <m/>
    <m/>
    <n v="1"/>
    <s v="Yes"/>
    <n v="5"/>
    <m/>
    <m/>
    <m/>
    <n v="1"/>
    <s v="Yes"/>
    <n v="1"/>
    <n v="1"/>
    <s v="Yes"/>
    <n v="1"/>
    <s v="Yes"/>
    <n v="1"/>
    <s v="Yes"/>
    <n v="1"/>
    <n v="2"/>
    <n v="1"/>
    <s v="Yes"/>
    <n v="1"/>
    <n v="1"/>
    <n v="1"/>
    <n v="3"/>
    <n v="5"/>
    <n v="2"/>
    <m/>
    <n v="0"/>
    <n v="2"/>
    <s v="No"/>
    <n v="2"/>
    <n v="2"/>
    <s v="Yes"/>
    <n v="2"/>
    <n v="0"/>
    <s v="Yes"/>
    <n v="0"/>
    <n v="0"/>
    <n v="0"/>
    <n v="0"/>
    <n v="0"/>
    <n v="0"/>
    <n v="0"/>
    <s v="No"/>
    <n v="1"/>
    <s v="Yes"/>
    <n v="0"/>
    <s v="No"/>
    <n v="1"/>
    <s v="Yes"/>
    <n v="0"/>
    <s v="No"/>
    <n v="0"/>
    <n v="1"/>
    <n v="0"/>
    <n v="0"/>
    <n v="0"/>
    <n v="1"/>
    <n v="0"/>
    <n v="0"/>
    <n v="0"/>
    <n v="1"/>
    <n v="150"/>
    <n v="10.421333333333333"/>
    <n v="1"/>
    <n v="2"/>
    <m/>
    <m/>
    <x v="1"/>
    <n v="1"/>
    <n v="2"/>
    <n v="2"/>
    <n v="2"/>
    <n v="3"/>
    <n v="2"/>
    <x v="3"/>
    <n v="1"/>
    <n v="2"/>
    <x v="5"/>
    <m/>
    <n v="1"/>
    <n v="3"/>
    <n v="1979"/>
    <n v="35"/>
    <n v="2"/>
    <x v="0"/>
    <n v="2"/>
    <n v="1"/>
    <n v="2"/>
    <m/>
    <m/>
    <m/>
    <m/>
    <m/>
    <m/>
    <m/>
    <n v="1"/>
    <n v="1"/>
    <x v="3"/>
    <n v="1"/>
    <x v="4"/>
    <x v="0"/>
    <n v="2"/>
    <n v="1079"/>
    <n v="1430"/>
    <n v="1581"/>
    <n v="1252"/>
    <n v="1034"/>
    <n v="1498"/>
    <n v="2532"/>
    <n v="3403"/>
    <n v="2013"/>
    <n v="1750"/>
    <n v="1622"/>
    <n v="1094"/>
    <n v="748"/>
    <n v="1178"/>
    <n v="1447"/>
    <n v="1005"/>
    <n v="952"/>
    <n v="973"/>
    <n v="2832"/>
    <n v="3015"/>
    <n v="1886"/>
    <n v="1901"/>
    <n v="1234"/>
    <n v="1029"/>
    <n v="876"/>
    <n v="1118"/>
    <n v="1348"/>
    <n v="1532"/>
    <n v="986"/>
    <n v="1119"/>
    <n v="2550"/>
    <n v="1933"/>
    <n v="1865"/>
    <n v="1859"/>
    <n v="1333"/>
    <n v="763"/>
    <n v="872"/>
    <n v="1078"/>
    <n v="1619"/>
    <n v="1088"/>
    <n v="745"/>
    <n v="939"/>
    <n v="1848"/>
    <n v="2949"/>
    <n v="2449"/>
    <n v="1063"/>
    <n v="1250"/>
    <n v="1177"/>
    <n v="1015"/>
    <n v="1228"/>
    <n v="1694"/>
    <n v="1546"/>
    <n v="1095"/>
    <n v="921"/>
    <n v="2109"/>
    <n v="3418"/>
    <n v="2642"/>
    <n v="2544"/>
    <n v="1540"/>
    <n v="1193"/>
    <n v="0.86844444444444446"/>
    <n v="138.06849600000004"/>
    <n v="-11.931503999999961"/>
    <n v="-8.6417280883540282E-2"/>
    <n v="1563.2"/>
    <n v="2943.6"/>
    <n v="2171"/>
    <n v="1823.4"/>
    <n v="1395.8"/>
    <n v="1051.2"/>
    <n v="918"/>
    <n v="1206.4000000000001"/>
    <n v="1537.8"/>
    <n v="1284.5999999999999"/>
    <n v="962.4"/>
    <n v="1090"/>
    <n v="2374.1999999999998"/>
  </r>
  <r>
    <x v="3726"/>
    <n v="1"/>
    <s v="WA"/>
    <x v="0"/>
    <n v="3"/>
    <n v="1"/>
    <n v="0"/>
    <n v="0"/>
    <n v="0"/>
    <n v="0"/>
    <n v="1"/>
    <n v="0"/>
    <n v="0"/>
    <n v="0"/>
    <n v="0"/>
    <n v="1"/>
    <n v="0"/>
    <n v="0"/>
    <n v="0"/>
    <n v="0"/>
    <n v="0"/>
    <n v="0"/>
    <n v="0"/>
    <n v="0"/>
    <n v="0"/>
    <n v="0"/>
    <n v="0"/>
    <n v="0"/>
    <n v="0"/>
    <n v="0"/>
    <n v="0"/>
    <n v="0"/>
    <n v="0"/>
    <n v="0"/>
    <n v="0"/>
    <n v="0"/>
    <n v="14"/>
    <x v="2"/>
    <m/>
    <m/>
    <n v="2"/>
    <n v="2"/>
    <n v="1"/>
    <n v="3"/>
    <n v="1"/>
    <n v="0"/>
    <n v="0"/>
    <n v="1"/>
    <n v="0"/>
    <n v="0"/>
    <n v="0"/>
    <n v="1"/>
    <n v="0"/>
    <n v="0"/>
    <n v="11"/>
    <s v="No"/>
    <m/>
    <m/>
    <n v="2"/>
    <n v="1"/>
    <n v="1200"/>
    <n v="12"/>
    <m/>
    <n v="4"/>
    <n v="2"/>
    <n v="7"/>
    <n v="0"/>
    <n v="0"/>
    <n v="0"/>
    <n v="0"/>
    <n v="0"/>
    <n v="0"/>
    <n v="0"/>
    <n v="1"/>
    <n v="0"/>
    <n v="6"/>
    <n v="7"/>
    <n v="0"/>
    <n v="0"/>
    <n v="0"/>
    <n v="1"/>
    <n v="1"/>
    <s v="Yes"/>
    <n v="3"/>
    <m/>
    <m/>
    <m/>
    <n v="1"/>
    <s v="Yes"/>
    <n v="3"/>
    <m/>
    <m/>
    <m/>
    <n v="1"/>
    <s v="Yes"/>
    <n v="1"/>
    <n v="1"/>
    <s v="Yes"/>
    <n v="2"/>
    <s v="Yes"/>
    <n v="1"/>
    <s v="Yes"/>
    <n v="1"/>
    <n v="1"/>
    <n v="1"/>
    <s v="Yes"/>
    <n v="1"/>
    <n v="1"/>
    <n v="1"/>
    <n v="1"/>
    <n v="6"/>
    <n v="2"/>
    <m/>
    <n v="0"/>
    <n v="999"/>
    <m/>
    <n v="2"/>
    <n v="1"/>
    <s v="Yes"/>
    <n v="0"/>
    <n v="0"/>
    <s v="No"/>
    <n v="0"/>
    <n v="0"/>
    <n v="0"/>
    <n v="1"/>
    <n v="0"/>
    <n v="0"/>
    <n v="0"/>
    <s v="Yes"/>
    <n v="1"/>
    <s v="Yes"/>
    <n v="1"/>
    <s v="Yes"/>
    <n v="4"/>
    <s v="Yes"/>
    <n v="5"/>
    <s v="Yes"/>
    <n v="0"/>
    <n v="1"/>
    <n v="1"/>
    <n v="2"/>
    <n v="2"/>
    <n v="2"/>
    <n v="2"/>
    <n v="0"/>
    <n v="3"/>
    <n v="1"/>
    <n v="61"/>
    <n v="11.666393442622951"/>
    <n v="1"/>
    <n v="1"/>
    <n v="3"/>
    <n v="2"/>
    <x v="0"/>
    <n v="2"/>
    <m/>
    <m/>
    <n v="2"/>
    <n v="4"/>
    <n v="1"/>
    <x v="3"/>
    <n v="2"/>
    <n v="5"/>
    <x v="1"/>
    <s v="older home made into two family home. main floor for one family and basement for the other"/>
    <n v="1"/>
    <n v="3"/>
    <m/>
    <m/>
    <n v="2"/>
    <x v="1"/>
    <n v="2"/>
    <n v="1"/>
    <n v="5"/>
    <m/>
    <m/>
    <m/>
    <n v="3"/>
    <m/>
    <m/>
    <n v="2"/>
    <m/>
    <m/>
    <x v="0"/>
    <n v="1"/>
    <x v="1"/>
    <x v="1"/>
    <n v="2"/>
    <m/>
    <m/>
    <m/>
    <m/>
    <m/>
    <m/>
    <m/>
    <m/>
    <m/>
    <m/>
    <m/>
    <m/>
    <m/>
    <m/>
    <m/>
    <m/>
    <m/>
    <m/>
    <m/>
    <m/>
    <m/>
    <m/>
    <m/>
    <m/>
    <m/>
    <m/>
    <m/>
    <m/>
    <m/>
    <m/>
    <m/>
    <m/>
    <m/>
    <m/>
    <m/>
    <m/>
    <m/>
    <m/>
    <m/>
    <m/>
    <n v="932"/>
    <n v="618"/>
    <n v="458"/>
    <n v="537"/>
    <n v="481"/>
    <n v="446"/>
    <n v="404"/>
    <n v="361"/>
    <n v="686"/>
    <n v="859"/>
    <n v="1762"/>
    <n v="1379"/>
    <n v="966"/>
    <n v="649"/>
    <n v="678"/>
    <n v="729"/>
    <n v="731"/>
    <n v="644"/>
    <n v="475"/>
    <n v="438"/>
    <n v="0.59304166666666669"/>
    <n v="55.655487000000001"/>
    <n v="-5.3445129999999992"/>
    <n v="-9.6028501197015836E-2"/>
    <n v="711.65"/>
    <n v="633"/>
    <n v="606"/>
    <n v="545"/>
    <n v="439.5"/>
    <n v="399.5"/>
    <n v="686"/>
    <n v="859"/>
    <n v="1762"/>
    <n v="1379"/>
    <n v="949"/>
    <n v="633.5"/>
    <n v="568"/>
  </r>
  <r>
    <x v="3727"/>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1"/>
    <n v="1252"/>
    <n v="11"/>
    <m/>
    <n v="8"/>
    <n v="0"/>
    <n v="0"/>
    <n v="0"/>
    <n v="0"/>
    <n v="0"/>
    <n v="0"/>
    <n v="0"/>
    <n v="0"/>
    <n v="0"/>
    <n v="0"/>
    <n v="2"/>
    <n v="8"/>
    <n v="0"/>
    <n v="0"/>
    <n v="0"/>
    <n v="0"/>
    <n v="2"/>
    <n v="1"/>
    <s v="Yes"/>
    <n v="2"/>
    <m/>
    <m/>
    <m/>
    <n v="1"/>
    <s v="Yes"/>
    <n v="2"/>
    <m/>
    <m/>
    <m/>
    <n v="1"/>
    <s v="Yes"/>
    <n v="1"/>
    <n v="1"/>
    <s v="Yes"/>
    <n v="1"/>
    <s v="Yes"/>
    <n v="1"/>
    <s v="Yes"/>
    <n v="1"/>
    <n v="1"/>
    <n v="1"/>
    <s v="Yes"/>
    <n v="1"/>
    <n v="1"/>
    <n v="1"/>
    <n v="3"/>
    <n v="3"/>
    <n v="2"/>
    <m/>
    <n v="0"/>
    <n v="2"/>
    <s v="No"/>
    <n v="2"/>
    <n v="1"/>
    <s v="Yes"/>
    <n v="0"/>
    <n v="0"/>
    <s v="No"/>
    <n v="0"/>
    <n v="0"/>
    <n v="0"/>
    <n v="1"/>
    <n v="0"/>
    <n v="0"/>
    <n v="0"/>
    <s v="Yes"/>
    <n v="1"/>
    <s v="Yes"/>
    <n v="0"/>
    <s v="No"/>
    <n v="2"/>
    <s v="Yes"/>
    <n v="2"/>
    <s v="Yes"/>
    <n v="0"/>
    <n v="1"/>
    <n v="0"/>
    <n v="1"/>
    <n v="1"/>
    <n v="1"/>
    <n v="1"/>
    <n v="0"/>
    <n v="1"/>
    <n v="2"/>
    <n v="95"/>
    <n v="9.5557894736842108"/>
    <n v="1"/>
    <n v="2"/>
    <m/>
    <m/>
    <x v="1"/>
    <n v="1"/>
    <n v="2"/>
    <n v="2"/>
    <n v="2"/>
    <n v="3"/>
    <n v="3"/>
    <x v="0"/>
    <n v="1"/>
    <n v="2"/>
    <x v="1"/>
    <m/>
    <n v="2"/>
    <m/>
    <n v="1985"/>
    <n v="29"/>
    <n v="2"/>
    <x v="0"/>
    <n v="2"/>
    <n v="1"/>
    <n v="2"/>
    <m/>
    <m/>
    <m/>
    <m/>
    <m/>
    <m/>
    <m/>
    <n v="1"/>
    <n v="1"/>
    <x v="3"/>
    <n v="1"/>
    <x v="2"/>
    <x v="1"/>
    <n v="2"/>
    <n v="115"/>
    <n v="153"/>
    <n v="329"/>
    <n v="205"/>
    <n v="170"/>
    <n v="349"/>
    <n v="516"/>
    <n v="476"/>
    <n v="282"/>
    <n v="253"/>
    <n v="204"/>
    <n v="137"/>
    <n v="80"/>
    <n v="401"/>
    <n v="260"/>
    <n v="408"/>
    <n v="694"/>
    <n v="1735"/>
    <n v="1955"/>
    <n v="1982"/>
    <n v="1739"/>
    <n v="1295"/>
    <n v="1051"/>
    <n v="744"/>
    <n v="713"/>
    <n v="996"/>
    <n v="1000"/>
    <n v="695"/>
    <n v="602"/>
    <n v="1520"/>
    <n v="1751"/>
    <n v="1923"/>
    <n v="1429"/>
    <n v="1386"/>
    <n v="856"/>
    <n v="695"/>
    <n v="439"/>
    <n v="873"/>
    <n v="1006"/>
    <n v="729"/>
    <n v="669"/>
    <n v="1369"/>
    <n v="1676"/>
    <n v="1762"/>
    <n v="1303"/>
    <n v="1097"/>
    <n v="834"/>
    <n v="741"/>
    <n v="722"/>
    <n v="1206"/>
    <n v="1133"/>
    <n v="1090"/>
    <n v="584"/>
    <n v="1037"/>
    <n v="1898"/>
    <n v="1536"/>
    <n v="1509"/>
    <n v="1060"/>
    <n v="553"/>
    <n v="543"/>
    <n v="0.72507987220447279"/>
    <n v="74.63888399999999"/>
    <n v="-20.36111600000001"/>
    <n v="-0.27279502196201127"/>
    <n v="907.8"/>
    <n v="1535.8"/>
    <n v="1252.4000000000001"/>
    <n v="1018.2"/>
    <n v="699.6"/>
    <n v="572"/>
    <n v="413.8"/>
    <n v="725.8"/>
    <n v="745.6"/>
    <n v="625.4"/>
    <n v="543.79999999999995"/>
    <n v="1202"/>
    <n v="1559.2"/>
  </r>
  <r>
    <x v="3728"/>
    <n v="1"/>
    <s v="WA"/>
    <x v="0"/>
    <n v="2"/>
    <n v="0"/>
    <n v="0"/>
    <n v="0"/>
    <n v="0"/>
    <n v="0"/>
    <n v="0"/>
    <n v="0"/>
    <n v="0"/>
    <n v="1"/>
    <n v="0"/>
    <n v="0"/>
    <n v="0"/>
    <n v="0"/>
    <n v="0"/>
    <n v="0"/>
    <n v="0"/>
    <n v="0"/>
    <n v="0"/>
    <n v="0"/>
    <n v="0"/>
    <n v="0"/>
    <n v="0"/>
    <n v="0"/>
    <n v="0"/>
    <n v="1"/>
    <n v="0"/>
    <n v="0"/>
    <n v="0"/>
    <n v="0"/>
    <n v="0"/>
    <n v="0"/>
    <n v="17"/>
    <x v="0"/>
    <m/>
    <m/>
    <n v="5"/>
    <m/>
    <n v="2"/>
    <n v="2"/>
    <n v="0"/>
    <n v="1"/>
    <n v="0"/>
    <n v="0"/>
    <n v="0"/>
    <n v="0"/>
    <n v="0"/>
    <n v="1"/>
    <n v="0"/>
    <n v="0"/>
    <n v="12"/>
    <s v="No"/>
    <m/>
    <n v="2"/>
    <n v="1"/>
    <n v="2"/>
    <n v="1250"/>
    <n v="11"/>
    <m/>
    <n v="3"/>
    <n v="0"/>
    <n v="12"/>
    <n v="3"/>
    <n v="0"/>
    <n v="0"/>
    <n v="0"/>
    <n v="0"/>
    <n v="0"/>
    <n v="0"/>
    <n v="4"/>
    <n v="0"/>
    <n v="3"/>
    <n v="15"/>
    <n v="0"/>
    <n v="0"/>
    <n v="0"/>
    <n v="4"/>
    <n v="1"/>
    <s v="Yes"/>
    <n v="1"/>
    <m/>
    <m/>
    <m/>
    <n v="1"/>
    <s v="Yes"/>
    <n v="5"/>
    <m/>
    <m/>
    <m/>
    <n v="1"/>
    <s v="Yes"/>
    <n v="1"/>
    <n v="1"/>
    <s v="Yes"/>
    <n v="1"/>
    <s v="Yes"/>
    <n v="1"/>
    <s v="Yes"/>
    <n v="1"/>
    <n v="1"/>
    <n v="1"/>
    <s v="Yes"/>
    <n v="1"/>
    <n v="1"/>
    <n v="1"/>
    <n v="5"/>
    <n v="4"/>
    <n v="2"/>
    <m/>
    <n v="0"/>
    <n v="2"/>
    <s v="No"/>
    <n v="2"/>
    <n v="2"/>
    <s v="Yes"/>
    <n v="0"/>
    <n v="0"/>
    <s v="No"/>
    <n v="0"/>
    <n v="0"/>
    <n v="0"/>
    <n v="2"/>
    <n v="0"/>
    <n v="0"/>
    <n v="0"/>
    <s v="Yes"/>
    <n v="2"/>
    <s v="Yes"/>
    <n v="0"/>
    <s v="No"/>
    <n v="2"/>
    <s v="Yes"/>
    <n v="2"/>
    <s v="Yes"/>
    <n v="1"/>
    <n v="1"/>
    <n v="0"/>
    <n v="2"/>
    <n v="0"/>
    <n v="0"/>
    <n v="0"/>
    <n v="0"/>
    <n v="2"/>
    <n v="1"/>
    <n v="90"/>
    <n v="15.663718820861678"/>
    <n v="1"/>
    <n v="2"/>
    <m/>
    <m/>
    <x v="3"/>
    <n v="2"/>
    <m/>
    <m/>
    <n v="2"/>
    <n v="2"/>
    <n v="3"/>
    <x v="4"/>
    <n v="1"/>
    <n v="2"/>
    <x v="1"/>
    <m/>
    <n v="2"/>
    <m/>
    <n v="1970"/>
    <n v="44"/>
    <n v="2"/>
    <x v="0"/>
    <n v="2"/>
    <n v="1"/>
    <n v="2"/>
    <m/>
    <m/>
    <m/>
    <m/>
    <m/>
    <m/>
    <n v="1"/>
    <n v="1"/>
    <m/>
    <x v="3"/>
    <n v="1"/>
    <x v="8"/>
    <x v="5"/>
    <n v="2"/>
    <m/>
    <m/>
    <m/>
    <m/>
    <m/>
    <m/>
    <m/>
    <m/>
    <m/>
    <m/>
    <m/>
    <n v="822"/>
    <n v="720"/>
    <n v="860"/>
    <n v="881"/>
    <n v="889"/>
    <n v="1388"/>
    <n v="1576"/>
    <n v="2838"/>
    <n v="2659"/>
    <n v="2310"/>
    <n v="2092"/>
    <n v="1382"/>
    <n v="667"/>
    <n v="624"/>
    <n v="741"/>
    <n v="766"/>
    <n v="663"/>
    <n v="811"/>
    <n v="2479"/>
    <n v="2622"/>
    <n v="2738"/>
    <n v="2444"/>
    <n v="1844"/>
    <n v="1280"/>
    <n v="864"/>
    <n v="687"/>
    <n v="690"/>
    <n v="704"/>
    <n v="622"/>
    <n v="844"/>
    <n v="2081"/>
    <n v="2549"/>
    <n v="2917"/>
    <n v="2099"/>
    <n v="1710"/>
    <n v="1019"/>
    <n v="539"/>
    <n v="505"/>
    <n v="745"/>
    <n v="782"/>
    <n v="669"/>
    <n v="1065"/>
    <n v="2101"/>
    <n v="2413"/>
    <n v="2416"/>
    <n v="2109"/>
    <n v="1463"/>
    <n v="849"/>
    <n v="539"/>
    <n v="1.1277877551020408"/>
    <n v="123.2161236734694"/>
    <n v="33.216123673469397"/>
    <n v="0.26957611295656603"/>
    <n v="1409.7346938775511"/>
    <n v="2682.5"/>
    <n v="2240.5"/>
    <n v="1777.25"/>
    <n v="1132.5"/>
    <n v="686.2"/>
    <n v="634"/>
    <n v="759"/>
    <n v="783.25"/>
    <n v="710.75"/>
    <n v="1027"/>
    <n v="2059.25"/>
    <n v="2605.5"/>
  </r>
  <r>
    <x v="3729"/>
    <n v="1"/>
    <s v="WA"/>
    <x v="0"/>
    <n v="2"/>
    <n v="1"/>
    <n v="0"/>
    <n v="0"/>
    <n v="1"/>
    <n v="0"/>
    <n v="0"/>
    <n v="0"/>
    <n v="0"/>
    <n v="0"/>
    <n v="0"/>
    <n v="0"/>
    <n v="0"/>
    <n v="0"/>
    <n v="0"/>
    <n v="0"/>
    <n v="0"/>
    <n v="0"/>
    <n v="0"/>
    <n v="0"/>
    <n v="0"/>
    <n v="0"/>
    <n v="0"/>
    <n v="0"/>
    <n v="0"/>
    <n v="0"/>
    <n v="0"/>
    <n v="0"/>
    <n v="0"/>
    <n v="0"/>
    <n v="0"/>
    <n v="0"/>
    <n v="11"/>
    <x v="2"/>
    <m/>
    <m/>
    <n v="4"/>
    <n v="1"/>
    <n v="1"/>
    <n v="2"/>
    <n v="0"/>
    <n v="0"/>
    <n v="0"/>
    <n v="1"/>
    <n v="0"/>
    <n v="0"/>
    <n v="0"/>
    <n v="1"/>
    <n v="0"/>
    <n v="0"/>
    <n v="14"/>
    <s v="Yes"/>
    <m/>
    <m/>
    <n v="4"/>
    <n v="1"/>
    <n v="2000"/>
    <n v="12"/>
    <m/>
    <n v="10"/>
    <n v="0"/>
    <n v="20"/>
    <n v="6"/>
    <n v="0"/>
    <n v="0"/>
    <n v="0"/>
    <n v="0"/>
    <n v="0"/>
    <n v="0"/>
    <n v="0"/>
    <n v="0"/>
    <n v="10"/>
    <n v="26"/>
    <n v="0"/>
    <n v="0"/>
    <n v="0"/>
    <n v="0"/>
    <n v="1"/>
    <s v="Yes"/>
    <n v="3"/>
    <m/>
    <m/>
    <m/>
    <n v="1"/>
    <s v="Yes"/>
    <n v="3"/>
    <m/>
    <m/>
    <m/>
    <n v="1"/>
    <s v="Yes"/>
    <n v="1"/>
    <n v="1"/>
    <s v="Yes"/>
    <n v="1"/>
    <s v="Yes"/>
    <n v="1"/>
    <s v="Yes"/>
    <n v="1"/>
    <n v="2"/>
    <n v="1"/>
    <s v="Yes"/>
    <n v="1"/>
    <n v="1"/>
    <n v="1"/>
    <n v="3"/>
    <n v="4"/>
    <n v="1"/>
    <n v="1"/>
    <n v="1"/>
    <n v="2"/>
    <s v="Yes"/>
    <n v="2"/>
    <n v="1"/>
    <s v="Yes"/>
    <n v="1"/>
    <n v="0"/>
    <s v="Yes"/>
    <n v="0"/>
    <n v="0"/>
    <n v="0"/>
    <n v="0"/>
    <n v="0"/>
    <n v="0"/>
    <n v="0"/>
    <s v="No"/>
    <n v="0"/>
    <s v="No"/>
    <n v="0"/>
    <s v="No"/>
    <n v="1"/>
    <s v="Yes"/>
    <n v="2"/>
    <s v="Yes"/>
    <n v="0"/>
    <n v="0"/>
    <n v="0"/>
    <n v="1"/>
    <n v="0"/>
    <n v="0"/>
    <n v="0"/>
    <n v="0"/>
    <n v="2"/>
    <n v="2"/>
    <n v="125"/>
    <n v="10.411066666666667"/>
    <n v="2"/>
    <n v="2"/>
    <m/>
    <m/>
    <x v="3"/>
    <n v="2"/>
    <m/>
    <m/>
    <n v="2"/>
    <n v="3"/>
    <n v="3"/>
    <x v="0"/>
    <n v="2"/>
    <n v="1"/>
    <x v="1"/>
    <m/>
    <n v="2"/>
    <m/>
    <m/>
    <m/>
    <n v="2"/>
    <x v="0"/>
    <n v="2"/>
    <n v="1"/>
    <n v="1"/>
    <m/>
    <m/>
    <m/>
    <m/>
    <m/>
    <m/>
    <n v="1"/>
    <m/>
    <m/>
    <x v="0"/>
    <n v="1"/>
    <x v="6"/>
    <x v="2"/>
    <n v="2"/>
    <n v="1741"/>
    <n v="1513"/>
    <n v="1492"/>
    <n v="1538"/>
    <n v="1075"/>
    <n v="1034"/>
    <n v="1416"/>
    <n v="1181"/>
    <n v="1203"/>
    <n v="1337"/>
    <n v="1316"/>
    <n v="930"/>
    <n v="658"/>
    <n v="1231"/>
    <n v="1502"/>
    <n v="954"/>
    <n v="743"/>
    <n v="895"/>
    <n v="1654"/>
    <n v="1692"/>
    <n v="1147"/>
    <n v="1661"/>
    <n v="1022"/>
    <n v="968"/>
    <n v="1181"/>
    <n v="973"/>
    <n v="1603"/>
    <n v="1319"/>
    <n v="915"/>
    <n v="1411"/>
    <n v="2549"/>
    <n v="2490"/>
    <n v="1754"/>
    <n v="1195"/>
    <n v="951"/>
    <n v="931"/>
    <n v="882"/>
    <n v="1324"/>
    <n v="1797"/>
    <n v="1175"/>
    <n v="1087"/>
    <n v="1605"/>
    <n v="1659"/>
    <n v="2357"/>
    <n v="1872"/>
    <n v="1782"/>
    <n v="1206"/>
    <n v="1127"/>
    <n v="1205"/>
    <n v="1295"/>
    <n v="1565"/>
    <n v="1602"/>
    <n v="1439"/>
    <n v="1547"/>
    <n v="1311"/>
    <n v="1017"/>
    <n v="577"/>
    <n v="501"/>
    <n v="343"/>
    <n v="633"/>
    <n v="0.65069166666666667"/>
    <n v="112.72987900000001"/>
    <n v="-12.270120999999989"/>
    <n v="-0.10884533105903527"/>
    <n v="1301.3833333333334"/>
    <n v="1747.4"/>
    <n v="1310.5999999999999"/>
    <n v="1295.2"/>
    <n v="967.6"/>
    <n v="917.8"/>
    <n v="1133.4000000000001"/>
    <n v="1267.2"/>
    <n v="1591.8"/>
    <n v="1317.6"/>
    <n v="1051.8"/>
    <n v="1298.4000000000001"/>
    <n v="1717.8"/>
  </r>
  <r>
    <x v="3730"/>
    <n v="1"/>
    <s v="WA"/>
    <x v="0"/>
    <n v="1"/>
    <n v="0"/>
    <n v="0"/>
    <n v="0"/>
    <n v="0"/>
    <n v="0"/>
    <n v="0"/>
    <n v="0"/>
    <n v="0"/>
    <n v="1"/>
    <n v="0"/>
    <n v="0"/>
    <n v="0"/>
    <n v="0"/>
    <n v="0"/>
    <n v="0"/>
    <n v="0"/>
    <n v="0"/>
    <n v="0"/>
    <n v="0"/>
    <n v="0"/>
    <n v="0"/>
    <n v="0"/>
    <n v="0"/>
    <n v="0"/>
    <n v="0"/>
    <n v="0"/>
    <n v="0"/>
    <n v="0"/>
    <n v="0"/>
    <n v="0"/>
    <n v="0"/>
    <n v="17"/>
    <x v="0"/>
    <m/>
    <m/>
    <n v="4"/>
    <m/>
    <n v="1"/>
    <n v="2"/>
    <n v="0"/>
    <n v="1"/>
    <n v="0"/>
    <n v="0"/>
    <n v="0"/>
    <n v="0"/>
    <n v="0"/>
    <n v="1"/>
    <n v="0"/>
    <n v="0"/>
    <n v="18"/>
    <s v="No"/>
    <m/>
    <n v="1"/>
    <n v="4"/>
    <n v="2"/>
    <n v="1700"/>
    <n v="11"/>
    <m/>
    <n v="4"/>
    <n v="0"/>
    <n v="8"/>
    <n v="0"/>
    <n v="4"/>
    <n v="4"/>
    <n v="0"/>
    <n v="0"/>
    <n v="0"/>
    <n v="0"/>
    <n v="0"/>
    <n v="0"/>
    <n v="4"/>
    <n v="8"/>
    <n v="8"/>
    <n v="0"/>
    <n v="0"/>
    <n v="0"/>
    <n v="2"/>
    <s v="Yes"/>
    <n v="2"/>
    <n v="5"/>
    <m/>
    <m/>
    <n v="0"/>
    <s v="No"/>
    <m/>
    <m/>
    <m/>
    <m/>
    <n v="1"/>
    <s v="Yes"/>
    <n v="1"/>
    <n v="1"/>
    <s v="Yes"/>
    <n v="1"/>
    <s v="Yes"/>
    <n v="1"/>
    <s v="Yes"/>
    <n v="1"/>
    <n v="2"/>
    <n v="1"/>
    <s v="Yes"/>
    <n v="1"/>
    <n v="1"/>
    <n v="1"/>
    <n v="5"/>
    <n v="5"/>
    <n v="2"/>
    <m/>
    <n v="0"/>
    <n v="2"/>
    <s v="No"/>
    <n v="1"/>
    <n v="3"/>
    <s v="Yes"/>
    <n v="2"/>
    <n v="0"/>
    <s v="Yes"/>
    <n v="0"/>
    <n v="0"/>
    <n v="0"/>
    <n v="1"/>
    <n v="0"/>
    <n v="0"/>
    <n v="0"/>
    <s v="Yes"/>
    <n v="0"/>
    <s v="No"/>
    <n v="3"/>
    <s v="Yes"/>
    <n v="2"/>
    <s v="Yes"/>
    <n v="3"/>
    <s v="Yes"/>
    <n v="0"/>
    <n v="0"/>
    <n v="2"/>
    <n v="0"/>
    <n v="0"/>
    <n v="2"/>
    <n v="0"/>
    <n v="1"/>
    <n v="3"/>
    <n v="1"/>
    <n v="131"/>
    <n v="13.059287531806616"/>
    <n v="1"/>
    <n v="2"/>
    <m/>
    <m/>
    <x v="3"/>
    <n v="2"/>
    <m/>
    <m/>
    <n v="2"/>
    <n v="3"/>
    <n v="2"/>
    <x v="2"/>
    <n v="3"/>
    <n v="3"/>
    <x v="0"/>
    <m/>
    <n v="1"/>
    <n v="2"/>
    <n v="1995"/>
    <n v="19"/>
    <n v="2"/>
    <x v="0"/>
    <n v="1"/>
    <n v="1"/>
    <n v="3"/>
    <m/>
    <m/>
    <m/>
    <n v="1"/>
    <m/>
    <m/>
    <n v="2"/>
    <m/>
    <m/>
    <x v="0"/>
    <n v="1"/>
    <x v="2"/>
    <x v="1"/>
    <n v="2"/>
    <n v="1428"/>
    <n v="1816"/>
    <n v="1409"/>
    <n v="1536"/>
    <n v="1695"/>
    <n v="1565"/>
    <n v="3403"/>
    <n v="2523"/>
    <n v="2230"/>
    <n v="1950"/>
    <n v="1570"/>
    <n v="1386"/>
    <n v="1132"/>
    <n v="1656"/>
    <n v="1423"/>
    <n v="1343"/>
    <n v="1116"/>
    <n v="1637"/>
    <n v="2984"/>
    <n v="2620"/>
    <n v="2439"/>
    <n v="1929"/>
    <n v="1529"/>
    <n v="1175"/>
    <n v="1292"/>
    <n v="1662"/>
    <n v="1551"/>
    <n v="1432"/>
    <n v="1305"/>
    <n v="1936"/>
    <n v="2610"/>
    <n v="2365"/>
    <n v="1816"/>
    <n v="1735"/>
    <n v="1141"/>
    <n v="1066"/>
    <n v="1174"/>
    <n v="1725"/>
    <n v="1636"/>
    <n v="1380"/>
    <n v="1038"/>
    <n v="1789"/>
    <n v="2097"/>
    <n v="2595"/>
    <n v="1925"/>
    <n v="1465"/>
    <n v="1049"/>
    <n v="1246"/>
    <n v="1306"/>
    <n v="1723"/>
    <n v="1585"/>
    <n v="1326"/>
    <n v="958"/>
    <n v="1431"/>
    <n v="2936"/>
    <n v="2589"/>
    <n v="2409"/>
    <n v="1588"/>
    <n v="991"/>
    <n v="1280"/>
    <n v="1.0063333333333333"/>
    <n v="152.34999800000003"/>
    <n v="21.349998000000028"/>
    <n v="0.14013782921086762"/>
    <n v="1710.7666666666667"/>
    <n v="2538.4"/>
    <n v="2163.8000000000002"/>
    <n v="1733.4"/>
    <n v="1256"/>
    <n v="1230.5999999999999"/>
    <n v="1266.4000000000001"/>
    <n v="1716.4"/>
    <n v="1520.8"/>
    <n v="1403.4"/>
    <n v="1222.4000000000001"/>
    <n v="1671.6"/>
    <n v="2806"/>
  </r>
  <r>
    <x v="3731"/>
    <n v="1"/>
    <s v="WA"/>
    <x v="1"/>
    <n v="2"/>
    <n v="0"/>
    <n v="0"/>
    <n v="0"/>
    <n v="0"/>
    <n v="0"/>
    <n v="0"/>
    <n v="1"/>
    <n v="0"/>
    <n v="0"/>
    <n v="0"/>
    <n v="0"/>
    <n v="0"/>
    <n v="0"/>
    <n v="0"/>
    <n v="1"/>
    <n v="0"/>
    <n v="0"/>
    <n v="0"/>
    <n v="0"/>
    <n v="0"/>
    <n v="0"/>
    <n v="0"/>
    <n v="0"/>
    <n v="0"/>
    <n v="0"/>
    <n v="0"/>
    <n v="0"/>
    <n v="0"/>
    <n v="0"/>
    <n v="0"/>
    <n v="0"/>
    <n v="23"/>
    <x v="0"/>
    <m/>
    <m/>
    <n v="5"/>
    <m/>
    <n v="2"/>
    <n v="1"/>
    <n v="0"/>
    <n v="1"/>
    <n v="0"/>
    <n v="0"/>
    <n v="0"/>
    <n v="0"/>
    <n v="0"/>
    <n v="0"/>
    <n v="0"/>
    <n v="0"/>
    <n v="12"/>
    <s v="No"/>
    <m/>
    <n v="1"/>
    <n v="1"/>
    <n v="2"/>
    <n v="200"/>
    <n v="11"/>
    <m/>
    <n v="0"/>
    <n v="0"/>
    <n v="10"/>
    <n v="3"/>
    <n v="0"/>
    <n v="0"/>
    <n v="0"/>
    <n v="0"/>
    <n v="0"/>
    <n v="0"/>
    <n v="0"/>
    <n v="0"/>
    <n v="0"/>
    <n v="13"/>
    <n v="0"/>
    <n v="0"/>
    <n v="0"/>
    <n v="0"/>
    <n v="2"/>
    <s v="Yes"/>
    <n v="2"/>
    <n v="3"/>
    <m/>
    <m/>
    <n v="1"/>
    <s v="Yes"/>
    <n v="1"/>
    <m/>
    <m/>
    <m/>
    <n v="1"/>
    <s v="Yes"/>
    <n v="1"/>
    <n v="1"/>
    <s v="Yes"/>
    <n v="2"/>
    <s v="Yes"/>
    <n v="1"/>
    <s v="Yes"/>
    <n v="1"/>
    <n v="1"/>
    <n v="1"/>
    <s v="Yes"/>
    <n v="1"/>
    <n v="1"/>
    <n v="1"/>
    <n v="5"/>
    <n v="2"/>
    <n v="2"/>
    <m/>
    <n v="0"/>
    <n v="2"/>
    <s v="No"/>
    <n v="999"/>
    <n v="1"/>
    <s v="Yes"/>
    <n v="0"/>
    <n v="0"/>
    <s v="No"/>
    <n v="0"/>
    <n v="0"/>
    <n v="0"/>
    <n v="1"/>
    <n v="0"/>
    <n v="0"/>
    <n v="0"/>
    <s v="Yes"/>
    <n v="2"/>
    <s v="Yes"/>
    <n v="2"/>
    <s v="Yes"/>
    <n v="5"/>
    <s v="Yes"/>
    <n v="2"/>
    <s v="Yes"/>
    <n v="0"/>
    <n v="2"/>
    <n v="1"/>
    <n v="3"/>
    <n v="0"/>
    <n v="2"/>
    <n v="2"/>
    <n v="1"/>
    <n v="2"/>
    <n v="2"/>
    <n v="85"/>
    <n v="18.569187675070026"/>
    <n v="1"/>
    <n v="2"/>
    <m/>
    <m/>
    <x v="1"/>
    <n v="2"/>
    <m/>
    <m/>
    <n v="999"/>
    <n v="999"/>
    <n v="2"/>
    <x v="3"/>
    <n v="1"/>
    <n v="4"/>
    <x v="1"/>
    <m/>
    <n v="1"/>
    <n v="2"/>
    <n v="1925"/>
    <n v="89"/>
    <n v="2"/>
    <x v="0"/>
    <n v="1"/>
    <n v="1"/>
    <n v="4"/>
    <m/>
    <n v="1"/>
    <m/>
    <m/>
    <m/>
    <m/>
    <n v="2"/>
    <n v="1"/>
    <m/>
    <x v="0"/>
    <n v="1"/>
    <x v="1"/>
    <x v="1"/>
    <n v="2"/>
    <m/>
    <m/>
    <m/>
    <m/>
    <m/>
    <m/>
    <m/>
    <m/>
    <m/>
    <m/>
    <m/>
    <m/>
    <m/>
    <m/>
    <m/>
    <m/>
    <m/>
    <m/>
    <m/>
    <m/>
    <m/>
    <m/>
    <m/>
    <m/>
    <m/>
    <m/>
    <m/>
    <m/>
    <m/>
    <m/>
    <m/>
    <m/>
    <m/>
    <m/>
    <m/>
    <m/>
    <m/>
    <m/>
    <m/>
    <n v="1109"/>
    <n v="928"/>
    <n v="1028"/>
    <n v="1849"/>
    <n v="1942"/>
    <n v="1812"/>
    <n v="1506"/>
    <n v="1316"/>
    <n v="1102"/>
    <n v="906"/>
    <n v="1022"/>
    <n v="1392"/>
    <n v="1086"/>
    <n v="1204"/>
    <n v="1542"/>
    <n v="2417"/>
    <n v="2986"/>
    <n v="2703"/>
    <n v="2553"/>
    <n v="1655"/>
    <n v="1088"/>
    <n v="7.8919047619047618"/>
    <n v="139.5377085714286"/>
    <n v="54.537708571428595"/>
    <n v="0.39084566551779826"/>
    <n v="1578.3809523809523"/>
    <n v="2464"/>
    <n v="2257.5"/>
    <n v="2029.5"/>
    <n v="1485.5"/>
    <n v="1095"/>
    <n v="906"/>
    <n v="1022"/>
    <n v="1392"/>
    <n v="1097.5"/>
    <n v="1066"/>
    <n v="1285"/>
    <n v="2133"/>
  </r>
  <r>
    <x v="3732"/>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700"/>
    <n v="12"/>
    <m/>
    <n v="2"/>
    <n v="8"/>
    <n v="32"/>
    <n v="3"/>
    <n v="4"/>
    <n v="0"/>
    <n v="0"/>
    <n v="0"/>
    <n v="0"/>
    <n v="0"/>
    <n v="23"/>
    <n v="4"/>
    <n v="10"/>
    <n v="35"/>
    <n v="4"/>
    <n v="0"/>
    <n v="0"/>
    <n v="27"/>
    <n v="2"/>
    <s v="Yes"/>
    <n v="1"/>
    <n v="2"/>
    <m/>
    <m/>
    <n v="1"/>
    <s v="Yes"/>
    <n v="3"/>
    <m/>
    <m/>
    <m/>
    <n v="2"/>
    <s v="Yes"/>
    <n v="2"/>
    <n v="1"/>
    <s v="Yes"/>
    <n v="1"/>
    <s v="Yes"/>
    <n v="1"/>
    <s v="Yes"/>
    <n v="1"/>
    <n v="2"/>
    <n v="1"/>
    <s v="Yes"/>
    <n v="1"/>
    <n v="1"/>
    <n v="1"/>
    <n v="3"/>
    <n v="7"/>
    <n v="2"/>
    <m/>
    <n v="0"/>
    <n v="2"/>
    <s v="No"/>
    <n v="1"/>
    <n v="3"/>
    <s v="Yes"/>
    <n v="0"/>
    <n v="0"/>
    <s v="No"/>
    <n v="0"/>
    <n v="0"/>
    <n v="1"/>
    <n v="2"/>
    <n v="0"/>
    <n v="0"/>
    <n v="0"/>
    <s v="Yes"/>
    <n v="0"/>
    <s v="No"/>
    <n v="1"/>
    <s v="Yes"/>
    <n v="3"/>
    <s v="Yes"/>
    <n v="4"/>
    <s v="Yes"/>
    <n v="0"/>
    <n v="0"/>
    <n v="1"/>
    <n v="3"/>
    <n v="2"/>
    <n v="0"/>
    <n v="2"/>
    <n v="0"/>
    <n v="2"/>
    <n v="1"/>
    <n v="120"/>
    <n v="14.738750000000001"/>
    <n v="1"/>
    <n v="2"/>
    <m/>
    <m/>
    <x v="4"/>
    <n v="1"/>
    <n v="3"/>
    <n v="7"/>
    <n v="1"/>
    <n v="4"/>
    <n v="3"/>
    <x v="3"/>
    <n v="1"/>
    <n v="2"/>
    <x v="1"/>
    <m/>
    <n v="1"/>
    <n v="2"/>
    <n v="2008"/>
    <n v="6"/>
    <n v="2"/>
    <x v="0"/>
    <n v="1"/>
    <n v="1"/>
    <n v="2"/>
    <m/>
    <m/>
    <m/>
    <m/>
    <m/>
    <m/>
    <m/>
    <n v="2"/>
    <m/>
    <x v="3"/>
    <n v="1"/>
    <x v="6"/>
    <x v="2"/>
    <n v="2"/>
    <n v="2175"/>
    <n v="2492"/>
    <n v="2842"/>
    <n v="2419"/>
    <n v="1733"/>
    <n v="2102"/>
    <n v="2234"/>
    <n v="2536"/>
    <n v="1968"/>
    <n v="1697"/>
    <n v="1846"/>
    <n v="1688"/>
    <n v="1686"/>
    <n v="2194"/>
    <n v="2389"/>
    <n v="2011"/>
    <n v="1727"/>
    <n v="1909"/>
    <n v="2093"/>
    <n v="2307"/>
    <n v="1572"/>
    <n v="1379"/>
    <n v="1229"/>
    <n v="1265"/>
    <n v="1394"/>
    <n v="1815"/>
    <n v="2093"/>
    <n v="2024"/>
    <n v="1379"/>
    <n v="1804"/>
    <n v="1611"/>
    <n v="1985"/>
    <n v="1495"/>
    <n v="1545"/>
    <n v="1357"/>
    <n v="1380"/>
    <n v="1712"/>
    <n v="1858"/>
    <n v="2510"/>
    <n v="1566"/>
    <n v="1436"/>
    <n v="1612"/>
    <n v="1758"/>
    <n v="2186"/>
    <n v="1512"/>
    <n v="1488"/>
    <n v="1479"/>
    <n v="1584"/>
    <n v="1807"/>
    <n v="2190"/>
    <n v="2536"/>
    <n v="1923"/>
    <n v="1378"/>
    <n v="1107"/>
    <n v="1307"/>
    <n v="1262"/>
    <n v="1153"/>
    <n v="1204"/>
    <n v="1085"/>
    <n v="1091"/>
    <n v="0.65505555555555561"/>
    <n v="157.95194700000002"/>
    <n v="37.951947000000018"/>
    <n v="0.24027527182048611"/>
    <n v="1768.65"/>
    <n v="2055.1999999999998"/>
    <n v="1540"/>
    <n v="1462.6"/>
    <n v="1399.2"/>
    <n v="1401.6"/>
    <n v="1754.8"/>
    <n v="2109.8000000000002"/>
    <n v="2474"/>
    <n v="1988.6"/>
    <n v="1530.6"/>
    <n v="1706.8"/>
    <n v="1800.6"/>
  </r>
  <r>
    <x v="373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600"/>
    <n v="11"/>
    <m/>
    <n v="12"/>
    <n v="0"/>
    <n v="0"/>
    <n v="0"/>
    <n v="4"/>
    <n v="0"/>
    <n v="0"/>
    <n v="0"/>
    <n v="0"/>
    <n v="2"/>
    <n v="0"/>
    <n v="2"/>
    <n v="12"/>
    <n v="0"/>
    <n v="4"/>
    <n v="0"/>
    <n v="2"/>
    <n v="2"/>
    <n v="2"/>
    <s v="Yes"/>
    <n v="3"/>
    <n v="5"/>
    <m/>
    <m/>
    <n v="0"/>
    <s v="No"/>
    <m/>
    <m/>
    <m/>
    <m/>
    <n v="1"/>
    <s v="Yes"/>
    <n v="1"/>
    <n v="1"/>
    <s v="Yes"/>
    <n v="1"/>
    <s v="Yes"/>
    <n v="1"/>
    <s v="Yes"/>
    <n v="1"/>
    <n v="2"/>
    <n v="1"/>
    <s v="Yes"/>
    <n v="1"/>
    <n v="1"/>
    <n v="1"/>
    <n v="3"/>
    <n v="6"/>
    <n v="2"/>
    <m/>
    <n v="0"/>
    <n v="2"/>
    <s v="No"/>
    <n v="1"/>
    <n v="3"/>
    <s v="Yes"/>
    <n v="1"/>
    <n v="0"/>
    <s v="Yes"/>
    <n v="0"/>
    <n v="0"/>
    <n v="0"/>
    <n v="1"/>
    <n v="1"/>
    <n v="0"/>
    <n v="0"/>
    <s v="Yes"/>
    <n v="3"/>
    <s v="Yes"/>
    <n v="1"/>
    <s v="Yes"/>
    <n v="2"/>
    <s v="Yes"/>
    <n v="2"/>
    <s v="Yes"/>
    <n v="1"/>
    <n v="2"/>
    <n v="0"/>
    <n v="1"/>
    <n v="0"/>
    <n v="1"/>
    <n v="1"/>
    <n v="1"/>
    <n v="2"/>
    <n v="2"/>
    <n v="160"/>
    <n v="6.9466346153846157"/>
    <n v="1"/>
    <n v="2"/>
    <m/>
    <m/>
    <x v="3"/>
    <n v="1"/>
    <n v="2"/>
    <n v="7"/>
    <n v="2"/>
    <n v="4"/>
    <n v="3"/>
    <x v="2"/>
    <n v="999"/>
    <n v="2"/>
    <x v="0"/>
    <m/>
    <n v="2"/>
    <m/>
    <n v="2004"/>
    <n v="10"/>
    <n v="2"/>
    <x v="0"/>
    <n v="2"/>
    <n v="1"/>
    <n v="2"/>
    <m/>
    <m/>
    <m/>
    <m/>
    <m/>
    <m/>
    <m/>
    <n v="2"/>
    <m/>
    <x v="3"/>
    <n v="1"/>
    <x v="4"/>
    <x v="0"/>
    <n v="2"/>
    <m/>
    <m/>
    <m/>
    <m/>
    <m/>
    <m/>
    <m/>
    <m/>
    <m/>
    <m/>
    <m/>
    <m/>
    <m/>
    <m/>
    <m/>
    <m/>
    <m/>
    <m/>
    <m/>
    <m/>
    <m/>
    <m/>
    <m/>
    <m/>
    <m/>
    <m/>
    <m/>
    <m/>
    <m/>
    <m/>
    <m/>
    <m/>
    <m/>
    <m/>
    <m/>
    <m/>
    <m/>
    <m/>
    <m/>
    <m/>
    <m/>
    <m/>
    <m/>
    <m/>
    <m/>
    <m/>
    <m/>
    <n v="853"/>
    <n v="493"/>
    <n v="480"/>
    <n v="424"/>
    <n v="391"/>
    <n v="546"/>
    <n v="1089"/>
    <n v="2152"/>
    <n v="1973"/>
    <n v="2119"/>
    <n v="1884"/>
    <n v="1191"/>
    <n v="854"/>
    <n v="0.42748520710059174"/>
    <n v="94.349247692307699"/>
    <n v="-65.650752307692301"/>
    <n v="-0.6958269823389891"/>
    <n v="1111.4615384615386"/>
    <n v="1973"/>
    <n v="2119"/>
    <n v="1884"/>
    <n v="1191"/>
    <n v="853.5"/>
    <n v="493"/>
    <n v="480"/>
    <n v="424"/>
    <n v="391"/>
    <n v="546"/>
    <n v="1089"/>
    <n v="2152"/>
  </r>
  <r>
    <x v="3734"/>
    <n v="1"/>
    <s v="WA"/>
    <x v="0"/>
    <n v="1"/>
    <n v="0"/>
    <n v="0"/>
    <n v="0"/>
    <n v="0"/>
    <n v="0"/>
    <n v="0"/>
    <n v="0"/>
    <n v="0"/>
    <n v="0"/>
    <n v="0"/>
    <n v="0"/>
    <n v="0"/>
    <n v="1"/>
    <n v="0"/>
    <n v="0"/>
    <n v="0"/>
    <n v="0"/>
    <n v="0"/>
    <n v="0"/>
    <n v="0"/>
    <n v="0"/>
    <n v="0"/>
    <n v="0"/>
    <n v="0"/>
    <n v="0"/>
    <n v="0"/>
    <n v="0"/>
    <n v="0"/>
    <n v="0"/>
    <n v="0"/>
    <n v="0"/>
    <n v="21"/>
    <x v="0"/>
    <m/>
    <m/>
    <n v="1"/>
    <m/>
    <n v="1"/>
    <n v="1"/>
    <n v="1"/>
    <n v="0"/>
    <n v="0"/>
    <n v="0"/>
    <n v="0"/>
    <n v="0"/>
    <n v="0"/>
    <n v="0"/>
    <n v="0"/>
    <n v="0"/>
    <n v="11"/>
    <s v="No"/>
    <m/>
    <m/>
    <n v="1"/>
    <n v="1"/>
    <n v="1200"/>
    <n v="11"/>
    <m/>
    <n v="0"/>
    <n v="0"/>
    <n v="0"/>
    <n v="0"/>
    <n v="30"/>
    <n v="10"/>
    <n v="0"/>
    <n v="0"/>
    <n v="0"/>
    <n v="0"/>
    <n v="0"/>
    <n v="0"/>
    <n v="0"/>
    <n v="0"/>
    <n v="40"/>
    <n v="0"/>
    <n v="0"/>
    <n v="0"/>
    <n v="4"/>
    <s v="Yes"/>
    <n v="1"/>
    <n v="1"/>
    <n v="2"/>
    <n v="2"/>
    <n v="2"/>
    <s v="Yes"/>
    <n v="2"/>
    <n v="3"/>
    <m/>
    <m/>
    <n v="1"/>
    <s v="Yes"/>
    <n v="1"/>
    <n v="1"/>
    <s v="Yes"/>
    <n v="2"/>
    <s v="Yes"/>
    <n v="1"/>
    <s v="Yes"/>
    <n v="2"/>
    <n v="1"/>
    <n v="2"/>
    <s v="Yes"/>
    <m/>
    <m/>
    <n v="0"/>
    <m/>
    <n v="5"/>
    <n v="2"/>
    <m/>
    <n v="0"/>
    <n v="2"/>
    <s v="No"/>
    <n v="1"/>
    <n v="1"/>
    <s v="Yes"/>
    <n v="0"/>
    <n v="0"/>
    <s v="No"/>
    <n v="0"/>
    <n v="0"/>
    <n v="0"/>
    <n v="0"/>
    <n v="0"/>
    <n v="1"/>
    <n v="0"/>
    <s v="Yes"/>
    <n v="0"/>
    <s v="No"/>
    <n v="0"/>
    <s v="No"/>
    <n v="3"/>
    <s v="Yes"/>
    <n v="3"/>
    <s v="Yes"/>
    <n v="0"/>
    <n v="0"/>
    <n v="0"/>
    <n v="3"/>
    <n v="1"/>
    <n v="0"/>
    <n v="0"/>
    <n v="0"/>
    <n v="2"/>
    <n v="1"/>
    <n v="250"/>
    <n v="10.735927272727272"/>
    <n v="1"/>
    <n v="1"/>
    <n v="1"/>
    <m/>
    <x v="1"/>
    <n v="1"/>
    <n v="2"/>
    <n v="2"/>
    <n v="2"/>
    <n v="4"/>
    <n v="3"/>
    <x v="3"/>
    <n v="2"/>
    <n v="2"/>
    <x v="1"/>
    <m/>
    <n v="2"/>
    <m/>
    <n v="2009"/>
    <n v="5"/>
    <n v="2"/>
    <x v="0"/>
    <n v="2"/>
    <n v="1"/>
    <n v="2"/>
    <m/>
    <m/>
    <m/>
    <m/>
    <m/>
    <m/>
    <m/>
    <n v="2"/>
    <m/>
    <x v="0"/>
    <n v="1"/>
    <x v="5"/>
    <x v="3"/>
    <n v="2"/>
    <m/>
    <m/>
    <m/>
    <m/>
    <m/>
    <n v="375"/>
    <n v="1735"/>
    <n v="3327"/>
    <n v="1718"/>
    <n v="1797"/>
    <n v="1909"/>
    <n v="1611"/>
    <n v="1591"/>
    <n v="1666"/>
    <n v="1680"/>
    <n v="1593"/>
    <n v="1342"/>
    <n v="2404"/>
    <n v="3843"/>
    <n v="3730"/>
    <n v="3837"/>
    <n v="4236"/>
    <n v="3337"/>
    <n v="2633"/>
    <n v="2729"/>
    <n v="2330"/>
    <n v="2362"/>
    <n v="2670"/>
    <n v="2032"/>
    <n v="2293"/>
    <n v="4357"/>
    <n v="3906"/>
    <n v="2880"/>
    <n v="2685"/>
    <n v="2726"/>
    <n v="2362"/>
    <n v="2518"/>
    <n v="2559"/>
    <n v="3072"/>
    <n v="2592"/>
    <n v="2287"/>
    <n v="2867"/>
    <n v="3450"/>
    <n v="4115"/>
    <n v="2460"/>
    <n v="2742"/>
    <n v="2267"/>
    <n v="2671"/>
    <n v="2731"/>
    <n v="2697"/>
    <n v="2905"/>
    <n v="2482"/>
    <n v="2154"/>
    <n v="2805"/>
    <n v="4027"/>
    <n v="3795"/>
    <n v="4671"/>
    <n v="3165"/>
    <n v="2196"/>
    <n v="2695"/>
    <n v="2.2366515151515149"/>
    <n v="246.53776036363638"/>
    <n v="-3.4622396363636199"/>
    <n v="-1.4043445641985683E-2"/>
    <n v="2683.9818181818182"/>
    <n v="3774.6"/>
    <n v="3113.2"/>
    <n v="2925"/>
    <n v="2487"/>
    <n v="2394.4"/>
    <n v="2392.25"/>
    <n v="2313"/>
    <n v="2504.75"/>
    <n v="2334.25"/>
    <n v="1953.75"/>
    <n v="2148.8000000000002"/>
    <n v="3482.4"/>
  </r>
  <r>
    <x v="3735"/>
    <n v="1"/>
    <s v="WA"/>
    <x v="0"/>
    <n v="2"/>
    <n v="0"/>
    <n v="0"/>
    <n v="0"/>
    <n v="0"/>
    <n v="0"/>
    <n v="0"/>
    <n v="0"/>
    <n v="0"/>
    <n v="0"/>
    <n v="0"/>
    <n v="1"/>
    <n v="0"/>
    <n v="0"/>
    <n v="0"/>
    <n v="0"/>
    <n v="1"/>
    <n v="0"/>
    <n v="0"/>
    <n v="0"/>
    <n v="0"/>
    <n v="0"/>
    <n v="0"/>
    <n v="0"/>
    <n v="0"/>
    <n v="0"/>
    <n v="0"/>
    <n v="0"/>
    <n v="0"/>
    <n v="0"/>
    <n v="0"/>
    <n v="0"/>
    <n v="19"/>
    <x v="0"/>
    <m/>
    <m/>
    <n v="2"/>
    <m/>
    <n v="1"/>
    <n v="2"/>
    <n v="0"/>
    <n v="0"/>
    <n v="0"/>
    <n v="1"/>
    <n v="0"/>
    <n v="0"/>
    <n v="0"/>
    <n v="1"/>
    <n v="0"/>
    <n v="0"/>
    <n v="14"/>
    <s v="Yes"/>
    <m/>
    <m/>
    <n v="2"/>
    <n v="1"/>
    <n v="3000"/>
    <n v="12"/>
    <m/>
    <n v="2"/>
    <n v="0"/>
    <n v="16"/>
    <n v="2"/>
    <n v="4"/>
    <n v="0"/>
    <n v="0"/>
    <n v="0"/>
    <n v="2"/>
    <n v="0"/>
    <n v="0"/>
    <n v="0"/>
    <n v="2"/>
    <n v="18"/>
    <n v="4"/>
    <n v="0"/>
    <n v="2"/>
    <n v="0"/>
    <n v="2"/>
    <s v="Yes"/>
    <n v="2"/>
    <n v="5"/>
    <m/>
    <m/>
    <n v="0"/>
    <s v="No"/>
    <m/>
    <m/>
    <m/>
    <m/>
    <n v="1"/>
    <s v="Yes"/>
    <n v="1"/>
    <n v="1"/>
    <s v="Yes"/>
    <n v="1"/>
    <s v="Yes"/>
    <n v="1"/>
    <s v="Yes"/>
    <n v="1"/>
    <n v="2"/>
    <n v="1"/>
    <s v="Yes"/>
    <n v="1"/>
    <n v="1"/>
    <n v="1"/>
    <n v="2"/>
    <n v="6"/>
    <n v="2"/>
    <m/>
    <n v="0"/>
    <n v="2"/>
    <s v="No"/>
    <n v="2"/>
    <n v="1"/>
    <s v="Yes"/>
    <n v="0"/>
    <n v="0"/>
    <s v="No"/>
    <n v="0"/>
    <n v="0"/>
    <n v="0"/>
    <n v="0"/>
    <n v="0"/>
    <n v="1"/>
    <n v="0"/>
    <s v="Yes"/>
    <n v="1"/>
    <s v="Yes"/>
    <n v="1"/>
    <s v="Yes"/>
    <n v="3"/>
    <s v="Yes"/>
    <n v="3"/>
    <s v="Yes"/>
    <n v="1"/>
    <n v="0"/>
    <n v="1"/>
    <n v="2"/>
    <n v="1"/>
    <n v="1"/>
    <n v="1"/>
    <n v="0"/>
    <n v="2"/>
    <n v="4"/>
    <n v="100"/>
    <n v="19.225333333333332"/>
    <n v="1"/>
    <n v="2"/>
    <m/>
    <m/>
    <x v="3"/>
    <n v="2"/>
    <m/>
    <m/>
    <n v="2"/>
    <n v="2"/>
    <n v="3"/>
    <x v="2"/>
    <n v="2"/>
    <n v="3"/>
    <x v="1"/>
    <m/>
    <n v="1"/>
    <n v="3"/>
    <n v="1970"/>
    <n v="44"/>
    <n v="2"/>
    <x v="0"/>
    <n v="1"/>
    <n v="1"/>
    <n v="3"/>
    <m/>
    <m/>
    <m/>
    <m/>
    <n v="1"/>
    <m/>
    <m/>
    <n v="2"/>
    <m/>
    <x v="3"/>
    <n v="1"/>
    <x v="4"/>
    <x v="0"/>
    <n v="2"/>
    <n v="908"/>
    <n v="1364"/>
    <n v="1477"/>
    <n v="1314"/>
    <n v="1252"/>
    <n v="1523"/>
    <n v="3535"/>
    <n v="3499"/>
    <n v="2426"/>
    <n v="2027"/>
    <n v="1946"/>
    <n v="1150"/>
    <n v="1298"/>
    <n v="1407"/>
    <n v="1590"/>
    <n v="1031"/>
    <n v="1049"/>
    <n v="1584"/>
    <n v="3605"/>
    <n v="3920"/>
    <n v="2653"/>
    <n v="2539"/>
    <n v="1891"/>
    <n v="1460"/>
    <n v="1144"/>
    <n v="979"/>
    <n v="1426"/>
    <n v="1197"/>
    <n v="1080"/>
    <n v="1734"/>
    <n v="3162"/>
    <n v="3344"/>
    <n v="3064"/>
    <n v="2199"/>
    <n v="1854"/>
    <n v="1311"/>
    <n v="1213"/>
    <n v="1503"/>
    <n v="1622"/>
    <n v="1159"/>
    <n v="990"/>
    <n v="1323"/>
    <n v="2389"/>
    <n v="3107"/>
    <n v="3161"/>
    <n v="2115"/>
    <n v="1590"/>
    <n v="1364"/>
    <n v="1171"/>
    <n v="1249"/>
    <n v="1589"/>
    <n v="1539"/>
    <n v="1288"/>
    <n v="1572"/>
    <n v="3839"/>
    <n v="3663"/>
    <n v="3718"/>
    <n v="2353"/>
    <n v="1657"/>
    <n v="1236"/>
    <n v="0.64084444444444444"/>
    <n v="172.84477600000002"/>
    <n v="72.844776000000024"/>
    <n v="0.42144621136828581"/>
    <n v="1922.5333333333333"/>
    <n v="3506.6"/>
    <n v="3004.4"/>
    <n v="2246.6"/>
    <n v="1787.6"/>
    <n v="1304.2"/>
    <n v="1146.8"/>
    <n v="1300.4000000000001"/>
    <n v="1540.8"/>
    <n v="1248"/>
    <n v="1131.8"/>
    <n v="1547.2"/>
    <n v="3306"/>
  </r>
  <r>
    <x v="3736"/>
    <n v="1"/>
    <s v="WA"/>
    <x v="0"/>
    <n v="2"/>
    <n v="0"/>
    <n v="0"/>
    <n v="0"/>
    <n v="0"/>
    <n v="0"/>
    <n v="0"/>
    <n v="0"/>
    <n v="0"/>
    <n v="1"/>
    <n v="0"/>
    <n v="0"/>
    <n v="0"/>
    <n v="0"/>
    <n v="0"/>
    <n v="1"/>
    <n v="0"/>
    <n v="0"/>
    <n v="0"/>
    <n v="0"/>
    <n v="0"/>
    <n v="0"/>
    <n v="0"/>
    <n v="0"/>
    <n v="0"/>
    <n v="0"/>
    <n v="0"/>
    <n v="0"/>
    <n v="0"/>
    <n v="0"/>
    <n v="0"/>
    <n v="0"/>
    <n v="17"/>
    <x v="0"/>
    <m/>
    <m/>
    <n v="1"/>
    <m/>
    <n v="1"/>
    <n v="2"/>
    <n v="0"/>
    <n v="0"/>
    <n v="0"/>
    <n v="1"/>
    <n v="0"/>
    <n v="0"/>
    <n v="0"/>
    <n v="1"/>
    <n v="0"/>
    <n v="0"/>
    <n v="14"/>
    <s v="Yes"/>
    <m/>
    <m/>
    <n v="1"/>
    <n v="1"/>
    <n v="1380"/>
    <n v="11"/>
    <m/>
    <n v="0"/>
    <n v="0"/>
    <n v="20"/>
    <n v="8"/>
    <n v="4"/>
    <n v="0"/>
    <n v="0"/>
    <n v="0"/>
    <n v="0"/>
    <n v="0"/>
    <n v="0"/>
    <n v="2"/>
    <n v="0"/>
    <n v="28"/>
    <n v="4"/>
    <n v="0"/>
    <n v="0"/>
    <n v="2"/>
    <n v="1"/>
    <s v="Yes"/>
    <n v="3"/>
    <m/>
    <m/>
    <m/>
    <n v="2"/>
    <s v="Yes"/>
    <n v="2"/>
    <n v="5"/>
    <m/>
    <m/>
    <n v="1"/>
    <s v="Yes"/>
    <n v="1"/>
    <n v="1"/>
    <s v="Yes"/>
    <n v="1"/>
    <s v="Yes"/>
    <n v="1"/>
    <s v="Yes"/>
    <n v="1"/>
    <n v="1"/>
    <n v="1"/>
    <s v="Yes"/>
    <n v="1"/>
    <n v="1"/>
    <n v="1"/>
    <n v="5"/>
    <n v="4"/>
    <n v="2"/>
    <m/>
    <n v="0"/>
    <n v="2"/>
    <s v="No"/>
    <n v="2"/>
    <n v="1"/>
    <s v="Yes"/>
    <n v="0"/>
    <n v="1"/>
    <s v="Yes"/>
    <n v="0"/>
    <n v="0"/>
    <n v="0"/>
    <n v="0"/>
    <n v="0"/>
    <n v="0"/>
    <n v="0"/>
    <s v="No"/>
    <n v="1"/>
    <s v="Yes"/>
    <n v="1"/>
    <s v="Yes"/>
    <n v="2"/>
    <s v="Yes"/>
    <n v="4"/>
    <s v="Yes"/>
    <n v="0"/>
    <n v="1"/>
    <n v="1"/>
    <n v="2"/>
    <n v="2"/>
    <n v="0"/>
    <n v="0"/>
    <n v="0"/>
    <n v="2"/>
    <n v="2"/>
    <n v="115"/>
    <n v="9.3169565217391312"/>
    <n v="1"/>
    <n v="2"/>
    <m/>
    <m/>
    <x v="3"/>
    <n v="1"/>
    <n v="2"/>
    <n v="7"/>
    <n v="1"/>
    <n v="3"/>
    <n v="3"/>
    <x v="0"/>
    <n v="2"/>
    <n v="2"/>
    <x v="0"/>
    <m/>
    <n v="2"/>
    <m/>
    <n v="1997"/>
    <n v="17"/>
    <n v="2"/>
    <x v="0"/>
    <n v="1"/>
    <n v="1"/>
    <n v="2"/>
    <m/>
    <m/>
    <m/>
    <m/>
    <m/>
    <m/>
    <m/>
    <n v="2"/>
    <m/>
    <x v="3"/>
    <n v="1"/>
    <x v="4"/>
    <x v="0"/>
    <n v="2"/>
    <n v="714"/>
    <n v="954"/>
    <n v="911"/>
    <n v="748"/>
    <n v="739"/>
    <n v="1335"/>
    <n v="2340"/>
    <n v="2466"/>
    <n v="1629"/>
    <n v="1490"/>
    <n v="1313"/>
    <n v="1007"/>
    <n v="686"/>
    <n v="757"/>
    <n v="830"/>
    <n v="816"/>
    <n v="645"/>
    <n v="858"/>
    <n v="1317"/>
    <n v="1467"/>
    <n v="1095"/>
    <n v="1039"/>
    <n v="953"/>
    <n v="826"/>
    <n v="682"/>
    <n v="877"/>
    <n v="890"/>
    <n v="884"/>
    <n v="853"/>
    <n v="860"/>
    <n v="1405"/>
    <n v="1024"/>
    <n v="1192"/>
    <n v="1173"/>
    <n v="972"/>
    <n v="957"/>
    <n v="867"/>
    <n v="933"/>
    <n v="1041"/>
    <n v="913"/>
    <n v="749"/>
    <n v="816"/>
    <n v="1240"/>
    <n v="1316"/>
    <n v="1722"/>
    <n v="1115"/>
    <n v="904"/>
    <n v="895"/>
    <n v="865"/>
    <n v="930"/>
    <n v="929"/>
    <n v="958"/>
    <n v="694"/>
    <n v="736"/>
    <n v="2146"/>
    <n v="1505"/>
    <n v="1438"/>
    <n v="1076"/>
    <n v="942"/>
    <n v="853"/>
    <n v="0.7764130434782609"/>
    <n v="90.476930999999993"/>
    <n v="-24.523069000000007"/>
    <n v="-0.27104222843279252"/>
    <n v="1071.45"/>
    <n v="1555.6"/>
    <n v="1415.2"/>
    <n v="1178.5999999999999"/>
    <n v="1016.8"/>
    <n v="907.6"/>
    <n v="762.8"/>
    <n v="890.2"/>
    <n v="920.2"/>
    <n v="863.8"/>
    <n v="736"/>
    <n v="921"/>
    <n v="1689.6"/>
  </r>
  <r>
    <x v="3737"/>
    <n v="1"/>
    <s v="WA"/>
    <x v="0"/>
    <n v="3"/>
    <n v="0"/>
    <n v="0"/>
    <n v="0"/>
    <n v="0"/>
    <n v="0"/>
    <n v="0"/>
    <n v="0"/>
    <n v="0"/>
    <n v="1"/>
    <n v="0"/>
    <n v="1"/>
    <n v="0"/>
    <n v="0"/>
    <n v="0"/>
    <n v="0"/>
    <n v="0"/>
    <n v="0"/>
    <n v="0"/>
    <n v="0"/>
    <n v="0"/>
    <n v="1"/>
    <n v="0"/>
    <n v="0"/>
    <n v="0"/>
    <n v="0"/>
    <n v="0"/>
    <n v="0"/>
    <n v="0"/>
    <n v="0"/>
    <n v="0"/>
    <n v="0"/>
    <n v="19"/>
    <x v="0"/>
    <m/>
    <m/>
    <n v="1"/>
    <m/>
    <n v="1"/>
    <n v="2"/>
    <n v="0"/>
    <n v="0"/>
    <n v="0"/>
    <n v="1"/>
    <n v="0"/>
    <n v="0"/>
    <n v="0"/>
    <n v="1"/>
    <n v="0"/>
    <n v="0"/>
    <n v="14"/>
    <s v="Yes"/>
    <m/>
    <m/>
    <n v="1"/>
    <n v="1"/>
    <n v="3600"/>
    <n v="11"/>
    <m/>
    <n v="0"/>
    <n v="0"/>
    <n v="0"/>
    <n v="0"/>
    <n v="6"/>
    <n v="0"/>
    <n v="0"/>
    <n v="0"/>
    <n v="0"/>
    <n v="0"/>
    <n v="0"/>
    <n v="0"/>
    <n v="0"/>
    <n v="0"/>
    <n v="6"/>
    <n v="0"/>
    <n v="0"/>
    <n v="0"/>
    <n v="2"/>
    <s v="Yes"/>
    <n v="3"/>
    <n v="3"/>
    <m/>
    <m/>
    <n v="1"/>
    <s v="Yes"/>
    <n v="2"/>
    <m/>
    <m/>
    <m/>
    <n v="1"/>
    <s v="Yes"/>
    <n v="1"/>
    <n v="3"/>
    <s v="Yes"/>
    <n v="1"/>
    <s v="Yes"/>
    <n v="1"/>
    <s v="Yes"/>
    <n v="2"/>
    <n v="2"/>
    <n v="1"/>
    <s v="Yes"/>
    <n v="2"/>
    <n v="1"/>
    <n v="2"/>
    <n v="3"/>
    <n v="8"/>
    <n v="2"/>
    <m/>
    <n v="0"/>
    <n v="2"/>
    <s v="No"/>
    <n v="2"/>
    <n v="5"/>
    <s v="Yes"/>
    <n v="0"/>
    <n v="0"/>
    <s v="No"/>
    <n v="0"/>
    <n v="0"/>
    <n v="1"/>
    <n v="4"/>
    <n v="0"/>
    <n v="0"/>
    <n v="0"/>
    <s v="Yes"/>
    <n v="1"/>
    <s v="Yes"/>
    <n v="1"/>
    <s v="Yes"/>
    <n v="1"/>
    <s v="Yes"/>
    <n v="1"/>
    <s v="Yes"/>
    <n v="0"/>
    <n v="1"/>
    <n v="1"/>
    <n v="0"/>
    <n v="0"/>
    <n v="1"/>
    <n v="0"/>
    <n v="0"/>
    <n v="1"/>
    <n v="2"/>
    <n v="154"/>
    <n v="16.2021645021645"/>
    <n v="1"/>
    <n v="2"/>
    <m/>
    <m/>
    <x v="3"/>
    <n v="1"/>
    <n v="2"/>
    <n v="7"/>
    <n v="2"/>
    <n v="4"/>
    <n v="3"/>
    <x v="3"/>
    <n v="3"/>
    <n v="10"/>
    <x v="1"/>
    <m/>
    <n v="1"/>
    <n v="2"/>
    <n v="1974"/>
    <n v="40"/>
    <n v="2"/>
    <x v="0"/>
    <n v="1"/>
    <n v="1"/>
    <n v="10"/>
    <m/>
    <m/>
    <m/>
    <m/>
    <n v="2"/>
    <n v="2"/>
    <n v="2"/>
    <n v="2"/>
    <n v="2"/>
    <x v="1"/>
    <n v="1"/>
    <x v="4"/>
    <x v="0"/>
    <n v="2"/>
    <n v="1564"/>
    <n v="1841"/>
    <n v="2137"/>
    <n v="1573"/>
    <n v="1836"/>
    <n v="2425"/>
    <n v="4461"/>
    <n v="5033"/>
    <n v="3472"/>
    <n v="2783"/>
    <n v="2321"/>
    <n v="1887"/>
    <n v="1355"/>
    <n v="2034"/>
    <n v="1821"/>
    <n v="1380"/>
    <n v="1593"/>
    <n v="2359"/>
    <n v="4447"/>
    <n v="4966"/>
    <n v="3571"/>
    <n v="3589"/>
    <n v="2815"/>
    <n v="2191"/>
    <n v="1655"/>
    <n v="1455"/>
    <n v="1656"/>
    <n v="1511"/>
    <n v="1600"/>
    <n v="2991"/>
    <n v="4157"/>
    <n v="4884"/>
    <n v="3891"/>
    <n v="3130"/>
    <n v="2082"/>
    <n v="1613"/>
    <n v="1536"/>
    <n v="1539"/>
    <n v="2003"/>
    <n v="1598"/>
    <n v="1410"/>
    <n v="2358"/>
    <n v="3635"/>
    <n v="5350"/>
    <n v="3831"/>
    <n v="2815"/>
    <n v="2178"/>
    <n v="1625"/>
    <n v="1458"/>
    <n v="1950"/>
    <n v="2160"/>
    <n v="2095"/>
    <n v="1727"/>
    <n v="1765"/>
    <n v="3465"/>
    <n v="2868"/>
    <n v="3189"/>
    <n v="2232"/>
    <n v="1381"/>
    <n v="1461"/>
    <n v="0.69309259259259259"/>
    <n v="228.26100400000001"/>
    <n v="74.261004000000014"/>
    <n v="0.32533373067963905"/>
    <n v="2495.1333333333332"/>
    <n v="4620.2"/>
    <n v="3590.8"/>
    <n v="2909.8"/>
    <n v="2155.4"/>
    <n v="1755.4"/>
    <n v="1513.6"/>
    <n v="1763.8"/>
    <n v="1955.4"/>
    <n v="1631.4"/>
    <n v="1633.2"/>
    <n v="2379.6"/>
    <n v="4033"/>
  </r>
  <r>
    <x v="3738"/>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2600"/>
    <n v="11"/>
    <m/>
    <n v="6"/>
    <n v="0"/>
    <n v="0"/>
    <n v="0"/>
    <n v="8"/>
    <n v="0"/>
    <n v="0"/>
    <n v="0"/>
    <n v="8"/>
    <n v="5"/>
    <n v="0"/>
    <n v="0"/>
    <n v="6"/>
    <n v="0"/>
    <n v="8"/>
    <n v="0"/>
    <n v="13"/>
    <n v="0"/>
    <n v="1"/>
    <s v="Yes"/>
    <n v="3"/>
    <m/>
    <m/>
    <m/>
    <n v="1"/>
    <s v="Yes"/>
    <n v="3"/>
    <m/>
    <m/>
    <m/>
    <n v="1"/>
    <s v="Yes"/>
    <n v="1"/>
    <n v="1"/>
    <s v="Yes"/>
    <n v="1"/>
    <s v="Yes"/>
    <n v="1"/>
    <s v="Yes"/>
    <n v="1"/>
    <n v="1"/>
    <n v="1"/>
    <s v="Yes"/>
    <n v="1"/>
    <n v="1"/>
    <n v="1"/>
    <n v="3"/>
    <n v="3"/>
    <n v="1"/>
    <n v="1"/>
    <n v="1"/>
    <n v="2"/>
    <s v="Yes"/>
    <n v="2"/>
    <n v="2"/>
    <s v="Yes"/>
    <n v="0"/>
    <n v="0"/>
    <s v="No"/>
    <n v="0"/>
    <n v="1"/>
    <n v="1"/>
    <n v="0"/>
    <n v="0"/>
    <n v="0"/>
    <n v="0"/>
    <s v="Yes"/>
    <n v="2"/>
    <s v="Yes"/>
    <n v="0"/>
    <s v="No"/>
    <n v="1"/>
    <s v="Yes"/>
    <n v="3"/>
    <s v="Yes"/>
    <n v="1"/>
    <n v="1"/>
    <n v="0"/>
    <n v="0"/>
    <n v="1"/>
    <n v="1"/>
    <n v="0"/>
    <n v="0"/>
    <n v="2"/>
    <n v="1"/>
    <n v="225"/>
    <n v="10.436518518518518"/>
    <n v="1"/>
    <n v="1"/>
    <n v="1"/>
    <m/>
    <x v="1"/>
    <n v="2"/>
    <m/>
    <m/>
    <n v="2"/>
    <n v="2"/>
    <n v="3"/>
    <x v="4"/>
    <n v="3"/>
    <n v="2"/>
    <x v="1"/>
    <m/>
    <n v="1"/>
    <n v="2"/>
    <n v="2005"/>
    <n v="9"/>
    <n v="2"/>
    <x v="0"/>
    <n v="1"/>
    <n v="1"/>
    <n v="2"/>
    <n v="0"/>
    <n v="0"/>
    <n v="0"/>
    <n v="0"/>
    <n v="0"/>
    <n v="0"/>
    <n v="0"/>
    <n v="0"/>
    <n v="2"/>
    <x v="1"/>
    <n v="1"/>
    <x v="3"/>
    <x v="2"/>
    <n v="2"/>
    <n v="2039"/>
    <n v="1871"/>
    <n v="2155"/>
    <n v="1728"/>
    <n v="1499"/>
    <n v="2476"/>
    <n v="4133"/>
    <n v="4189"/>
    <n v="2673"/>
    <n v="2054"/>
    <n v="2102"/>
    <n v="1737"/>
    <n v="1384"/>
    <n v="2204"/>
    <n v="1840"/>
    <n v="1375"/>
    <n v="1520"/>
    <n v="2404"/>
    <n v="3816"/>
    <n v="3629"/>
    <n v="2781"/>
    <n v="2155"/>
    <n v="1972"/>
    <n v="1579"/>
    <n v="1350"/>
    <n v="1740"/>
    <n v="1898"/>
    <n v="1794"/>
    <n v="1489"/>
    <n v="2497"/>
    <n v="3511"/>
    <n v="3797"/>
    <n v="2816"/>
    <n v="2512"/>
    <n v="2117"/>
    <n v="1672"/>
    <n v="1403"/>
    <n v="1838"/>
    <n v="2285"/>
    <n v="2335"/>
    <n v="2057"/>
    <n v="2624"/>
    <n v="3825"/>
    <n v="4030"/>
    <n v="2805"/>
    <n v="2329"/>
    <n v="1850"/>
    <n v="1527"/>
    <n v="1545"/>
    <n v="1935"/>
    <n v="1967"/>
    <n v="1705"/>
    <n v="1819"/>
    <n v="3501"/>
    <n v="5711"/>
    <n v="3276"/>
    <n v="3441"/>
    <n v="1837"/>
    <n v="1492"/>
    <n v="1248"/>
    <n v="0.90316025641025643"/>
    <n v="214.04240900000002"/>
    <n v="-10.957590999999979"/>
    <n v="-5.1193551087345399E-2"/>
    <n v="2348.2166666666667"/>
    <n v="3784.2"/>
    <n v="2903.2"/>
    <n v="2177.4"/>
    <n v="1906.6"/>
    <n v="1552.6"/>
    <n v="1544.2"/>
    <n v="1917.6"/>
    <n v="2029"/>
    <n v="1787.4"/>
    <n v="1676.8"/>
    <n v="2700.4"/>
    <n v="4199.2"/>
  </r>
  <r>
    <x v="3739"/>
    <n v="1"/>
    <s v="WA"/>
    <x v="0"/>
    <n v="2"/>
    <n v="0"/>
    <n v="0"/>
    <n v="0"/>
    <n v="0"/>
    <n v="0"/>
    <n v="0"/>
    <n v="0"/>
    <n v="1"/>
    <n v="0"/>
    <n v="0"/>
    <n v="0"/>
    <n v="0"/>
    <n v="0"/>
    <n v="0"/>
    <n v="1"/>
    <n v="0"/>
    <n v="0"/>
    <n v="0"/>
    <n v="0"/>
    <n v="0"/>
    <n v="0"/>
    <n v="0"/>
    <n v="0"/>
    <n v="0"/>
    <n v="0"/>
    <n v="0"/>
    <n v="0"/>
    <n v="0"/>
    <n v="0"/>
    <n v="0"/>
    <n v="0"/>
    <n v="23"/>
    <x v="0"/>
    <m/>
    <m/>
    <n v="2"/>
    <m/>
    <n v="2"/>
    <n v="1"/>
    <n v="0"/>
    <n v="1"/>
    <n v="0"/>
    <n v="0"/>
    <n v="0"/>
    <n v="0"/>
    <n v="0"/>
    <n v="0"/>
    <n v="0"/>
    <n v="0"/>
    <n v="12"/>
    <s v="No"/>
    <m/>
    <n v="1"/>
    <n v="1"/>
    <n v="1"/>
    <n v="500"/>
    <n v="11"/>
    <m/>
    <n v="0"/>
    <n v="0"/>
    <n v="10"/>
    <n v="0"/>
    <n v="0"/>
    <n v="0"/>
    <n v="0"/>
    <n v="0"/>
    <n v="0"/>
    <n v="0"/>
    <n v="0"/>
    <n v="0"/>
    <n v="0"/>
    <n v="10"/>
    <n v="0"/>
    <n v="0"/>
    <n v="0"/>
    <n v="0"/>
    <n v="1"/>
    <s v="Yes"/>
    <n v="1"/>
    <m/>
    <m/>
    <m/>
    <n v="0"/>
    <s v="No"/>
    <m/>
    <m/>
    <m/>
    <m/>
    <n v="1"/>
    <s v="Yes"/>
    <n v="1"/>
    <n v="1"/>
    <s v="Yes"/>
    <n v="2"/>
    <s v="Yes"/>
    <n v="1"/>
    <s v="Yes"/>
    <n v="1"/>
    <n v="1"/>
    <n v="1"/>
    <s v="Yes"/>
    <n v="1"/>
    <n v="1"/>
    <n v="1"/>
    <n v="2"/>
    <n v="1"/>
    <n v="2"/>
    <m/>
    <n v="0"/>
    <n v="2"/>
    <s v="No"/>
    <n v="2"/>
    <n v="1"/>
    <s v="Yes"/>
    <n v="1"/>
    <n v="0"/>
    <s v="Yes"/>
    <n v="0"/>
    <n v="0"/>
    <n v="0"/>
    <n v="0"/>
    <n v="0"/>
    <n v="0"/>
    <n v="0"/>
    <s v="No"/>
    <n v="1"/>
    <s v="Yes"/>
    <n v="0"/>
    <s v="No"/>
    <n v="2"/>
    <s v="Yes"/>
    <n v="2"/>
    <s v="Yes"/>
    <n v="0"/>
    <n v="1"/>
    <n v="0"/>
    <n v="2"/>
    <n v="1"/>
    <n v="0"/>
    <n v="3"/>
    <n v="0"/>
    <n v="1"/>
    <n v="2"/>
    <n v="40"/>
    <n v="10.770833333333332"/>
    <n v="1"/>
    <n v="2"/>
    <m/>
    <m/>
    <x v="3"/>
    <n v="2"/>
    <m/>
    <m/>
    <n v="2"/>
    <n v="4"/>
    <n v="3"/>
    <x v="0"/>
    <n v="1"/>
    <n v="1"/>
    <x v="2"/>
    <m/>
    <n v="1"/>
    <n v="3"/>
    <n v="1978"/>
    <n v="36"/>
    <n v="2"/>
    <x v="1"/>
    <n v="2"/>
    <n v="1"/>
    <n v="1"/>
    <m/>
    <m/>
    <m/>
    <m/>
    <n v="1"/>
    <m/>
    <m/>
    <m/>
    <m/>
    <x v="4"/>
    <n v="1"/>
    <x v="8"/>
    <x v="5"/>
    <n v="2"/>
    <m/>
    <m/>
    <m/>
    <m/>
    <m/>
    <m/>
    <m/>
    <m/>
    <m/>
    <m/>
    <m/>
    <m/>
    <m/>
    <m/>
    <m/>
    <m/>
    <m/>
    <m/>
    <m/>
    <m/>
    <m/>
    <m/>
    <m/>
    <m/>
    <m/>
    <m/>
    <m/>
    <m/>
    <m/>
    <m/>
    <m/>
    <m/>
    <m/>
    <m/>
    <m/>
    <m/>
    <m/>
    <m/>
    <m/>
    <m/>
    <m/>
    <m/>
    <m/>
    <m/>
    <m/>
    <m/>
    <m/>
    <m/>
    <m/>
    <m/>
    <m/>
    <m/>
    <m/>
    <n v="248"/>
    <n v="566"/>
    <n v="542"/>
    <n v="531"/>
    <n v="368"/>
    <n v="330"/>
    <m/>
    <n v="0.86166666666666658"/>
    <n v="34.598500000000001"/>
    <n v="-5.4014999999999986"/>
    <n v="-0.1561194849487694"/>
    <n v="430.83333333333331"/>
    <n v="542"/>
    <n v="531"/>
    <n v="368"/>
    <n v="330"/>
    <s v=" "/>
    <s v=" "/>
    <s v=" "/>
    <s v=" "/>
    <s v=" "/>
    <s v=" "/>
    <n v="248"/>
    <n v="566"/>
  </r>
  <r>
    <x v="3740"/>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885"/>
    <n v="12"/>
    <m/>
    <n v="0"/>
    <n v="0"/>
    <n v="0"/>
    <n v="0"/>
    <n v="0"/>
    <n v="0"/>
    <n v="0"/>
    <n v="0"/>
    <n v="0"/>
    <n v="0"/>
    <n v="0"/>
    <n v="0"/>
    <n v="0"/>
    <n v="0"/>
    <n v="0"/>
    <n v="0"/>
    <n v="0"/>
    <n v="0"/>
    <n v="2"/>
    <s v="Yes"/>
    <n v="3"/>
    <n v="3"/>
    <m/>
    <m/>
    <n v="0"/>
    <s v="No"/>
    <m/>
    <m/>
    <m/>
    <m/>
    <n v="1"/>
    <s v="Yes"/>
    <n v="2"/>
    <n v="1"/>
    <s v="Yes"/>
    <n v="1"/>
    <s v="Yes"/>
    <n v="1"/>
    <s v="Yes"/>
    <n v="1"/>
    <n v="1"/>
    <n v="1"/>
    <s v="Yes"/>
    <n v="1"/>
    <n v="2"/>
    <n v="0"/>
    <n v="3"/>
    <n v="3"/>
    <n v="2"/>
    <m/>
    <n v="0"/>
    <n v="2"/>
    <s v="No"/>
    <n v="2"/>
    <n v="2"/>
    <s v="Yes"/>
    <n v="0"/>
    <n v="0"/>
    <s v="No"/>
    <n v="0"/>
    <n v="0"/>
    <n v="0"/>
    <n v="1"/>
    <n v="0"/>
    <n v="0"/>
    <n v="1"/>
    <s v="Yes"/>
    <n v="1"/>
    <s v="Yes"/>
    <n v="0"/>
    <s v="No"/>
    <n v="1"/>
    <s v="Yes"/>
    <n v="2"/>
    <s v="Yes"/>
    <n v="0"/>
    <n v="1"/>
    <n v="0"/>
    <n v="1"/>
    <n v="0"/>
    <n v="0"/>
    <n v="0"/>
    <n v="0"/>
    <n v="2"/>
    <n v="1"/>
    <m/>
    <e v="#DIV/0!"/>
    <n v="1"/>
    <n v="1"/>
    <n v="1"/>
    <m/>
    <x v="2"/>
    <n v="2"/>
    <m/>
    <m/>
    <n v="2"/>
    <n v="3"/>
    <n v="3"/>
    <x v="4"/>
    <n v="1"/>
    <n v="2"/>
    <x v="1"/>
    <m/>
    <n v="2"/>
    <m/>
    <n v="2006"/>
    <n v="8"/>
    <n v="999"/>
    <x v="0"/>
    <n v="1"/>
    <n v="1"/>
    <n v="2"/>
    <m/>
    <m/>
    <m/>
    <m/>
    <m/>
    <m/>
    <m/>
    <n v="1"/>
    <n v="1"/>
    <x v="1"/>
    <n v="1"/>
    <x v="4"/>
    <x v="0"/>
    <n v="2"/>
    <n v="797"/>
    <n v="1227"/>
    <n v="1112"/>
    <n v="746"/>
    <n v="541"/>
    <n v="589"/>
    <n v="695"/>
    <n v="618"/>
    <n v="543"/>
    <n v="549"/>
    <n v="501"/>
    <n v="520"/>
    <n v="616"/>
    <n v="1076"/>
    <n v="1026"/>
    <n v="623"/>
    <n v="472"/>
    <n v="525"/>
    <n v="636"/>
    <n v="558"/>
    <n v="531"/>
    <n v="547"/>
    <n v="490"/>
    <n v="462"/>
    <n v="568"/>
    <n v="953"/>
    <n v="1137"/>
    <n v="1027"/>
    <n v="481"/>
    <n v="602"/>
    <n v="571"/>
    <n v="572"/>
    <n v="548"/>
    <n v="517"/>
    <n v="512"/>
    <n v="532"/>
    <n v="681"/>
    <n v="1227"/>
    <n v="1249"/>
    <n v="838"/>
    <n v="495"/>
    <n v="629"/>
    <n v="581"/>
    <n v="627"/>
    <n v="538"/>
    <n v="510"/>
    <n v="473"/>
    <n v="632"/>
    <n v="775"/>
    <n v="1346"/>
    <n v="1208"/>
    <n v="931"/>
    <n v="491"/>
    <n v="597"/>
    <n v="646"/>
    <n v="630"/>
    <n v="559"/>
    <n v="514"/>
    <n v="486"/>
    <n v="693"/>
    <n v="0.23902946273830156"/>
    <n v="53.521488000000005"/>
    <m/>
    <m/>
    <n v="689.6"/>
    <n v="611.75"/>
    <n v="547"/>
    <n v="522.5"/>
    <n v="493"/>
    <n v="594.25"/>
    <n v="717.25"/>
    <n v="1219"/>
    <n v="1148.75"/>
    <n v="784.5"/>
    <n v="499.75"/>
    <n v="585"/>
    <n v="639.5"/>
  </r>
  <r>
    <x v="3741"/>
    <n v="1"/>
    <s v="WA"/>
    <x v="0"/>
    <n v="4"/>
    <n v="0"/>
    <n v="1"/>
    <n v="1"/>
    <n v="1"/>
    <n v="0"/>
    <n v="0"/>
    <n v="0"/>
    <n v="0"/>
    <n v="0"/>
    <n v="0"/>
    <n v="0"/>
    <n v="0"/>
    <n v="0"/>
    <n v="0"/>
    <n v="1"/>
    <n v="0"/>
    <n v="0"/>
    <n v="0"/>
    <n v="0"/>
    <n v="0"/>
    <n v="0"/>
    <n v="0"/>
    <n v="0"/>
    <n v="0"/>
    <n v="0"/>
    <n v="0"/>
    <n v="0"/>
    <n v="0"/>
    <n v="0"/>
    <n v="0"/>
    <n v="0"/>
    <n v="13"/>
    <x v="2"/>
    <m/>
    <m/>
    <n v="5"/>
    <n v="2"/>
    <n v="2"/>
    <n v="2"/>
    <n v="0"/>
    <n v="1"/>
    <n v="0"/>
    <n v="0"/>
    <n v="0"/>
    <n v="0"/>
    <n v="0"/>
    <n v="1"/>
    <n v="0"/>
    <n v="0"/>
    <n v="12"/>
    <s v="No"/>
    <m/>
    <n v="2"/>
    <n v="2"/>
    <n v="2"/>
    <n v="2450"/>
    <n v="11"/>
    <m/>
    <n v="6"/>
    <n v="0"/>
    <n v="6"/>
    <n v="3"/>
    <n v="3"/>
    <n v="0"/>
    <n v="0"/>
    <n v="0"/>
    <n v="0"/>
    <n v="0"/>
    <n v="8"/>
    <n v="0"/>
    <n v="6"/>
    <n v="9"/>
    <n v="3"/>
    <n v="0"/>
    <n v="0"/>
    <n v="8"/>
    <n v="1"/>
    <s v="Yes"/>
    <n v="2"/>
    <m/>
    <m/>
    <m/>
    <n v="0"/>
    <s v="No"/>
    <m/>
    <m/>
    <m/>
    <m/>
    <n v="1"/>
    <s v="Yes"/>
    <n v="1"/>
    <n v="1"/>
    <s v="Yes"/>
    <n v="1"/>
    <s v="Yes"/>
    <n v="1"/>
    <s v="Yes"/>
    <n v="1"/>
    <n v="2"/>
    <n v="1"/>
    <s v="Yes"/>
    <n v="1"/>
    <n v="1"/>
    <n v="1"/>
    <n v="1"/>
    <n v="6"/>
    <n v="2"/>
    <m/>
    <n v="0"/>
    <n v="2"/>
    <s v="No"/>
    <n v="2"/>
    <n v="2"/>
    <s v="Yes"/>
    <n v="0"/>
    <n v="0"/>
    <s v="No"/>
    <n v="0"/>
    <n v="0"/>
    <n v="0"/>
    <n v="2"/>
    <n v="0"/>
    <n v="0"/>
    <n v="0"/>
    <s v="Yes"/>
    <n v="0"/>
    <s v="No"/>
    <n v="1"/>
    <s v="Yes"/>
    <n v="2"/>
    <s v="Yes"/>
    <n v="3"/>
    <s v="Yes"/>
    <n v="0"/>
    <n v="0"/>
    <n v="1"/>
    <n v="1"/>
    <n v="1"/>
    <n v="1"/>
    <n v="0"/>
    <n v="0"/>
    <n v="2"/>
    <n v="1"/>
    <n v="85"/>
    <n v="9.9317647058823528"/>
    <n v="1"/>
    <n v="2"/>
    <m/>
    <m/>
    <x v="3"/>
    <n v="2"/>
    <m/>
    <m/>
    <n v="2"/>
    <n v="4"/>
    <n v="1"/>
    <x v="0"/>
    <n v="2"/>
    <n v="2"/>
    <x v="1"/>
    <m/>
    <n v="3"/>
    <m/>
    <n v="1871"/>
    <n v="143"/>
    <n v="2"/>
    <x v="0"/>
    <n v="1"/>
    <n v="1"/>
    <n v="2"/>
    <m/>
    <m/>
    <m/>
    <m/>
    <m/>
    <m/>
    <m/>
    <n v="1"/>
    <n v="1"/>
    <x v="1"/>
    <n v="1"/>
    <x v="6"/>
    <x v="2"/>
    <n v="2"/>
    <m/>
    <m/>
    <m/>
    <m/>
    <m/>
    <m/>
    <m/>
    <m/>
    <m/>
    <m/>
    <m/>
    <m/>
    <m/>
    <m/>
    <m/>
    <m/>
    <m/>
    <m/>
    <m/>
    <m/>
    <m/>
    <m/>
    <m/>
    <m/>
    <m/>
    <m/>
    <m/>
    <m/>
    <m/>
    <m/>
    <m/>
    <m/>
    <m/>
    <m/>
    <m/>
    <m/>
    <m/>
    <m/>
    <m/>
    <m/>
    <m/>
    <m/>
    <m/>
    <m/>
    <m/>
    <n v="1041"/>
    <n v="841"/>
    <n v="710"/>
    <n v="601"/>
    <n v="592"/>
    <n v="730"/>
    <n v="679"/>
    <n v="764"/>
    <n v="644"/>
    <n v="1048"/>
    <n v="1454"/>
    <n v="1163"/>
    <n v="1116"/>
    <n v="705"/>
    <n v="575"/>
    <n v="0.34457142857142858"/>
    <n v="68.483676000000003"/>
    <n v="-16.516323999999997"/>
    <n v="-0.24117169177659209"/>
    <n v="844.2"/>
    <n v="1454"/>
    <n v="1163"/>
    <n v="1078.5"/>
    <n v="773"/>
    <n v="642.5"/>
    <n v="601"/>
    <n v="592"/>
    <n v="730"/>
    <n v="679"/>
    <n v="764"/>
    <n v="644"/>
    <n v="1048"/>
  </r>
  <r>
    <x v="3742"/>
    <n v="1"/>
    <s v="WA"/>
    <x v="0"/>
    <n v="3"/>
    <n v="0"/>
    <n v="0"/>
    <n v="0"/>
    <n v="0"/>
    <n v="0"/>
    <n v="0"/>
    <n v="0"/>
    <n v="0"/>
    <n v="0"/>
    <n v="0"/>
    <n v="1"/>
    <n v="0"/>
    <n v="0"/>
    <n v="0"/>
    <n v="1"/>
    <n v="0"/>
    <n v="1"/>
    <n v="0"/>
    <n v="0"/>
    <n v="0"/>
    <n v="0"/>
    <n v="0"/>
    <n v="0"/>
    <n v="0"/>
    <n v="0"/>
    <n v="0"/>
    <n v="0"/>
    <n v="0"/>
    <n v="0"/>
    <n v="0"/>
    <n v="0"/>
    <n v="39"/>
    <x v="0"/>
    <m/>
    <m/>
    <n v="2"/>
    <m/>
    <n v="1"/>
    <n v="2"/>
    <n v="0"/>
    <n v="0"/>
    <n v="0"/>
    <n v="1"/>
    <n v="0"/>
    <n v="0"/>
    <n v="0"/>
    <n v="1"/>
    <n v="0"/>
    <n v="0"/>
    <n v="18"/>
    <s v="No"/>
    <m/>
    <m/>
    <n v="2"/>
    <n v="1"/>
    <n v="1200"/>
    <n v="11"/>
    <m/>
    <n v="18"/>
    <n v="2"/>
    <n v="0"/>
    <n v="0"/>
    <n v="6"/>
    <n v="0"/>
    <n v="0"/>
    <n v="0"/>
    <n v="0"/>
    <n v="0"/>
    <n v="0"/>
    <n v="0"/>
    <n v="20"/>
    <n v="0"/>
    <n v="6"/>
    <n v="0"/>
    <n v="0"/>
    <n v="0"/>
    <n v="1"/>
    <s v="Yes"/>
    <n v="3"/>
    <m/>
    <m/>
    <m/>
    <n v="1"/>
    <s v="Yes"/>
    <n v="2"/>
    <m/>
    <m/>
    <m/>
    <n v="1"/>
    <s v="Yes"/>
    <n v="1"/>
    <n v="1"/>
    <s v="Yes"/>
    <n v="1"/>
    <s v="Yes"/>
    <n v="1"/>
    <s v="Yes"/>
    <n v="1"/>
    <n v="1"/>
    <n v="1"/>
    <s v="Yes"/>
    <n v="1"/>
    <n v="1"/>
    <n v="1"/>
    <n v="2"/>
    <n v="3"/>
    <n v="2"/>
    <m/>
    <n v="0"/>
    <n v="2"/>
    <s v="No"/>
    <n v="2"/>
    <n v="2"/>
    <s v="Yes"/>
    <n v="0"/>
    <n v="0"/>
    <s v="No"/>
    <n v="0"/>
    <n v="0"/>
    <n v="0"/>
    <n v="1"/>
    <n v="0"/>
    <n v="1"/>
    <n v="0"/>
    <s v="Yes"/>
    <n v="1"/>
    <s v="Yes"/>
    <n v="1"/>
    <s v="Yes"/>
    <n v="3"/>
    <s v="Yes"/>
    <n v="3"/>
    <s v="Yes"/>
    <n v="1"/>
    <n v="0"/>
    <n v="1"/>
    <n v="2"/>
    <n v="1"/>
    <n v="1"/>
    <n v="1"/>
    <n v="0"/>
    <n v="2"/>
    <n v="2"/>
    <n v="225"/>
    <n v="12.151111111111112"/>
    <n v="1"/>
    <n v="2"/>
    <m/>
    <m/>
    <x v="3"/>
    <n v="2"/>
    <m/>
    <m/>
    <n v="2"/>
    <n v="2"/>
    <n v="3"/>
    <x v="2"/>
    <n v="3"/>
    <n v="2"/>
    <x v="1"/>
    <m/>
    <n v="2"/>
    <m/>
    <n v="1971"/>
    <n v="43"/>
    <n v="2"/>
    <x v="0"/>
    <n v="2"/>
    <n v="1"/>
    <n v="2"/>
    <m/>
    <m/>
    <m/>
    <n v="2"/>
    <m/>
    <m/>
    <m/>
    <m/>
    <m/>
    <x v="6"/>
    <n v="1"/>
    <x v="4"/>
    <x v="0"/>
    <n v="2"/>
    <m/>
    <m/>
    <m/>
    <m/>
    <m/>
    <m/>
    <m/>
    <m/>
    <m/>
    <m/>
    <m/>
    <m/>
    <m/>
    <m/>
    <m/>
    <m/>
    <m/>
    <m/>
    <m/>
    <m/>
    <m/>
    <m/>
    <m/>
    <m/>
    <m/>
    <m/>
    <m/>
    <m/>
    <m/>
    <m/>
    <m/>
    <m/>
    <m/>
    <m/>
    <m/>
    <m/>
    <m/>
    <m/>
    <m/>
    <m/>
    <m/>
    <m/>
    <m/>
    <m/>
    <m/>
    <m/>
    <m/>
    <m/>
    <m/>
    <m/>
    <m/>
    <m/>
    <m/>
    <m/>
    <m/>
    <n v="3549"/>
    <n v="4202"/>
    <n v="2800"/>
    <n v="1983"/>
    <n v="1136"/>
    <n v="2.2783333333333333"/>
    <n v="251.37852000000004"/>
    <n v="26.378520000000037"/>
    <n v="0.10493545749254962"/>
    <n v="2734"/>
    <n v="3549"/>
    <n v="4202"/>
    <n v="2800"/>
    <n v="1983"/>
    <n v="1136"/>
    <s v=" "/>
    <s v=" "/>
    <s v=" "/>
    <s v=" "/>
    <s v=" "/>
    <s v=" "/>
    <s v=" "/>
  </r>
  <r>
    <x v="3743"/>
    <n v="1"/>
    <s v="WA"/>
    <x v="0"/>
    <n v="1"/>
    <n v="0"/>
    <n v="0"/>
    <n v="0"/>
    <n v="0"/>
    <n v="0"/>
    <n v="0"/>
    <n v="0"/>
    <n v="0"/>
    <n v="0"/>
    <n v="0"/>
    <n v="0"/>
    <n v="0"/>
    <n v="0"/>
    <n v="0"/>
    <n v="0"/>
    <n v="0"/>
    <n v="0"/>
    <n v="0"/>
    <n v="0"/>
    <n v="0"/>
    <n v="0"/>
    <n v="0"/>
    <n v="0"/>
    <n v="0"/>
    <n v="0"/>
    <n v="0"/>
    <n v="0"/>
    <n v="0"/>
    <n v="0"/>
    <n v="0"/>
    <n v="1"/>
    <n v="88"/>
    <x v="1"/>
    <m/>
    <m/>
    <m/>
    <m/>
    <n v="999"/>
    <n v="1"/>
    <n v="0"/>
    <n v="0"/>
    <n v="0"/>
    <n v="0"/>
    <n v="0"/>
    <n v="0"/>
    <n v="0"/>
    <n v="0"/>
    <n v="0"/>
    <n v="1"/>
    <n v="88"/>
    <s v="No"/>
    <m/>
    <m/>
    <m/>
    <m/>
    <n v="100"/>
    <n v="11"/>
    <m/>
    <n v="3"/>
    <n v="1"/>
    <n v="0"/>
    <n v="0"/>
    <n v="0"/>
    <n v="0"/>
    <n v="0"/>
    <n v="0"/>
    <n v="0"/>
    <n v="0"/>
    <n v="4"/>
    <n v="1"/>
    <n v="4"/>
    <n v="0"/>
    <n v="0"/>
    <n v="0"/>
    <n v="0"/>
    <n v="5"/>
    <n v="1"/>
    <s v="Yes"/>
    <n v="3"/>
    <m/>
    <m/>
    <m/>
    <n v="0"/>
    <s v="No"/>
    <m/>
    <m/>
    <m/>
    <m/>
    <n v="2"/>
    <s v="Yes"/>
    <n v="1"/>
    <n v="1"/>
    <s v="Yes"/>
    <n v="2"/>
    <s v="Yes"/>
    <n v="2"/>
    <s v="Yes"/>
    <m/>
    <m/>
    <n v="2"/>
    <s v="Yes"/>
    <m/>
    <m/>
    <n v="0"/>
    <m/>
    <m/>
    <n v="2"/>
    <m/>
    <n v="0"/>
    <n v="2"/>
    <s v="No"/>
    <n v="1"/>
    <n v="2"/>
    <s v="Yes"/>
    <n v="0"/>
    <n v="0"/>
    <s v="No"/>
    <n v="0"/>
    <n v="0"/>
    <n v="0"/>
    <n v="0"/>
    <n v="0"/>
    <n v="2"/>
    <n v="0"/>
    <s v="Yes"/>
    <n v="1"/>
    <s v="Yes"/>
    <n v="1"/>
    <s v="Yes"/>
    <n v="1"/>
    <s v="Yes"/>
    <n v="1"/>
    <s v="Yes"/>
    <n v="0"/>
    <n v="1"/>
    <n v="1"/>
    <n v="1"/>
    <n v="0"/>
    <n v="0"/>
    <n v="0"/>
    <n v="0"/>
    <n v="1"/>
    <n v="1"/>
    <n v="75"/>
    <n v="0.02"/>
    <n v="1"/>
    <n v="1"/>
    <n v="1"/>
    <m/>
    <x v="0"/>
    <n v="1"/>
    <n v="3"/>
    <n v="2"/>
    <n v="1"/>
    <n v="4"/>
    <n v="1"/>
    <x v="0"/>
    <n v="1"/>
    <n v="1"/>
    <x v="3"/>
    <s v="rv"/>
    <n v="1"/>
    <n v="2"/>
    <n v="2004"/>
    <n v="10"/>
    <n v="2"/>
    <x v="0"/>
    <n v="1"/>
    <n v="1"/>
    <n v="1"/>
    <m/>
    <m/>
    <m/>
    <m/>
    <m/>
    <m/>
    <m/>
    <n v="1"/>
    <m/>
    <x v="3"/>
    <n v="1"/>
    <x v="4"/>
    <x v="0"/>
    <n v="2"/>
    <m/>
    <m/>
    <m/>
    <m/>
    <m/>
    <m/>
    <m/>
    <m/>
    <m/>
    <m/>
    <m/>
    <m/>
    <m/>
    <m/>
    <n v="1"/>
    <m/>
    <n v="1"/>
    <m/>
    <m/>
    <m/>
    <m/>
    <m/>
    <m/>
    <m/>
    <m/>
    <m/>
    <m/>
    <m/>
    <m/>
    <m/>
    <m/>
    <m/>
    <m/>
    <m/>
    <m/>
    <m/>
    <m/>
    <m/>
    <m/>
    <m/>
    <m/>
    <m/>
    <m/>
    <m/>
    <m/>
    <m/>
    <m/>
    <n v="3"/>
    <n v="1"/>
    <m/>
    <m/>
    <m/>
    <m/>
    <m/>
    <m/>
    <m/>
    <m/>
    <m/>
    <m/>
    <m/>
    <n v="1.4999999999999999E-2"/>
    <n v="8.5808999999999997"/>
    <n v="-66.4191"/>
    <n v="-7.7403419221759959"/>
    <n v="1.5"/>
    <s v=" "/>
    <s v=" "/>
    <s v=" "/>
    <s v=" "/>
    <n v="3"/>
    <n v="1"/>
    <s v=" "/>
    <n v="1"/>
    <s v=" "/>
    <n v="1"/>
    <s v=" "/>
    <s v=" "/>
  </r>
  <r>
    <x v="3744"/>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800"/>
    <n v="12"/>
    <m/>
    <n v="10"/>
    <n v="0"/>
    <n v="8"/>
    <n v="2"/>
    <n v="3"/>
    <n v="0"/>
    <n v="4"/>
    <n v="0"/>
    <n v="0"/>
    <n v="0"/>
    <n v="0"/>
    <n v="0"/>
    <n v="10"/>
    <n v="10"/>
    <n v="3"/>
    <n v="4"/>
    <n v="0"/>
    <n v="0"/>
    <n v="1"/>
    <s v="Yes"/>
    <n v="2"/>
    <m/>
    <m/>
    <m/>
    <n v="1"/>
    <s v="Yes"/>
    <n v="5"/>
    <m/>
    <m/>
    <m/>
    <n v="1"/>
    <s v="Yes"/>
    <n v="3"/>
    <n v="1"/>
    <s v="Yes"/>
    <n v="1"/>
    <s v="Yes"/>
    <n v="1"/>
    <s v="Yes"/>
    <n v="1"/>
    <n v="2"/>
    <n v="1"/>
    <s v="Yes"/>
    <n v="1"/>
    <n v="1"/>
    <n v="1"/>
    <n v="5"/>
    <n v="6"/>
    <n v="2"/>
    <m/>
    <n v="0"/>
    <n v="2"/>
    <s v="No"/>
    <n v="2"/>
    <n v="2"/>
    <s v="Yes"/>
    <n v="0"/>
    <n v="0"/>
    <s v="No"/>
    <n v="0"/>
    <n v="2"/>
    <n v="0"/>
    <n v="0"/>
    <n v="0"/>
    <n v="0"/>
    <n v="0"/>
    <s v="Yes"/>
    <n v="2"/>
    <s v="Yes"/>
    <n v="0"/>
    <s v="No"/>
    <n v="1"/>
    <s v="Yes"/>
    <n v="0"/>
    <s v="No"/>
    <n v="1"/>
    <n v="1"/>
    <n v="0"/>
    <n v="0"/>
    <n v="0"/>
    <n v="1"/>
    <n v="0"/>
    <n v="0"/>
    <n v="0"/>
    <n v="1"/>
    <n v="75"/>
    <n v="15.564444444444444"/>
    <n v="1"/>
    <n v="1"/>
    <n v="1"/>
    <m/>
    <x v="3"/>
    <n v="1"/>
    <n v="3"/>
    <n v="1"/>
    <n v="1"/>
    <n v="4"/>
    <n v="3"/>
    <x v="2"/>
    <n v="2"/>
    <n v="2"/>
    <x v="1"/>
    <m/>
    <n v="2"/>
    <m/>
    <n v="2007"/>
    <n v="7"/>
    <n v="2"/>
    <x v="0"/>
    <n v="1"/>
    <n v="1"/>
    <n v="2"/>
    <m/>
    <m/>
    <m/>
    <m/>
    <m/>
    <m/>
    <m/>
    <n v="1"/>
    <n v="1"/>
    <x v="3"/>
    <n v="1"/>
    <x v="1"/>
    <x v="1"/>
    <n v="2"/>
    <n v="692"/>
    <n v="786"/>
    <n v="1066"/>
    <n v="815"/>
    <n v="586"/>
    <n v="491"/>
    <n v="857"/>
    <n v="1031"/>
    <n v="685"/>
    <n v="700"/>
    <n v="645"/>
    <n v="942"/>
    <n v="906"/>
    <n v="850"/>
    <n v="1165"/>
    <n v="1071"/>
    <n v="724"/>
    <n v="685"/>
    <n v="1476"/>
    <n v="1644"/>
    <n v="1385"/>
    <n v="1291"/>
    <n v="1391"/>
    <n v="843"/>
    <n v="1003"/>
    <n v="1126"/>
    <n v="1345"/>
    <n v="1292"/>
    <n v="1042"/>
    <n v="1137"/>
    <n v="1685"/>
    <n v="1819"/>
    <n v="1572"/>
    <n v="1602"/>
    <n v="1490"/>
    <n v="1041"/>
    <n v="1027"/>
    <n v="867"/>
    <n v="1540"/>
    <n v="1271"/>
    <n v="857"/>
    <n v="1274"/>
    <n v="2957"/>
    <n v="2981"/>
    <n v="1727"/>
    <n v="1012"/>
    <n v="920"/>
    <n v="576"/>
    <n v="736"/>
    <n v="1133"/>
    <n v="1437"/>
    <n v="1399"/>
    <n v="997"/>
    <n v="894"/>
    <n v="1748"/>
    <n v="1391"/>
    <n v="931"/>
    <n v="1620"/>
    <n v="949"/>
    <n v="915"/>
    <n v="0.64851851851851849"/>
    <n v="99.756519999999981"/>
    <n v="24.756519999999981"/>
    <n v="0.24816944295971818"/>
    <n v="1167.3333333333333"/>
    <n v="1773.2"/>
    <n v="1260"/>
    <n v="1245"/>
    <n v="1079"/>
    <n v="863.4"/>
    <n v="872.8"/>
    <n v="952.4"/>
    <n v="1310.5999999999999"/>
    <n v="1169.5999999999999"/>
    <n v="841.2"/>
    <n v="896.2"/>
    <n v="1744.6"/>
  </r>
  <r>
    <x v="3745"/>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999"/>
    <n v="2640"/>
    <n v="11"/>
    <m/>
    <n v="15"/>
    <n v="3"/>
    <n v="10"/>
    <n v="1"/>
    <n v="4"/>
    <n v="0"/>
    <n v="0"/>
    <n v="0"/>
    <n v="0"/>
    <n v="0"/>
    <n v="0"/>
    <n v="0"/>
    <n v="18"/>
    <n v="11"/>
    <n v="4"/>
    <n v="0"/>
    <n v="0"/>
    <n v="0"/>
    <n v="2"/>
    <s v="Yes"/>
    <n v="3"/>
    <n v="5"/>
    <m/>
    <m/>
    <n v="0"/>
    <s v="No"/>
    <m/>
    <m/>
    <m/>
    <m/>
    <n v="1"/>
    <s v="Yes"/>
    <n v="1"/>
    <n v="1"/>
    <s v="Yes"/>
    <n v="1"/>
    <s v="Yes"/>
    <n v="1"/>
    <s v="Yes"/>
    <n v="1"/>
    <n v="1"/>
    <n v="1"/>
    <s v="Yes"/>
    <n v="1"/>
    <n v="1"/>
    <n v="1"/>
    <n v="5"/>
    <n v="1"/>
    <n v="2"/>
    <m/>
    <n v="0"/>
    <n v="2"/>
    <s v="No"/>
    <n v="2"/>
    <n v="2"/>
    <s v="Yes"/>
    <n v="0"/>
    <n v="0"/>
    <s v="No"/>
    <n v="0"/>
    <n v="2"/>
    <n v="0"/>
    <n v="0"/>
    <n v="0"/>
    <n v="0"/>
    <n v="0"/>
    <s v="Yes"/>
    <n v="2"/>
    <s v="Yes"/>
    <n v="2"/>
    <s v="Yes"/>
    <n v="2"/>
    <s v="Yes"/>
    <n v="2"/>
    <s v="Yes"/>
    <n v="2"/>
    <n v="0"/>
    <n v="1"/>
    <n v="1"/>
    <n v="0"/>
    <n v="1"/>
    <n v="1"/>
    <n v="1"/>
    <n v="2"/>
    <n v="3"/>
    <n v="160"/>
    <n v="11.105625"/>
    <n v="1"/>
    <n v="2"/>
    <m/>
    <m/>
    <x v="3"/>
    <n v="2"/>
    <m/>
    <m/>
    <n v="2"/>
    <n v="2"/>
    <n v="3"/>
    <x v="2"/>
    <n v="1"/>
    <n v="2"/>
    <x v="0"/>
    <m/>
    <n v="2"/>
    <m/>
    <n v="2004"/>
    <n v="10"/>
    <n v="2"/>
    <x v="0"/>
    <n v="2"/>
    <n v="1"/>
    <n v="2"/>
    <m/>
    <m/>
    <m/>
    <m/>
    <m/>
    <m/>
    <m/>
    <n v="2"/>
    <m/>
    <x v="3"/>
    <n v="1"/>
    <x v="8"/>
    <x v="5"/>
    <n v="2"/>
    <n v="1173"/>
    <n v="906"/>
    <n v="1051"/>
    <n v="899"/>
    <n v="857"/>
    <n v="1586"/>
    <n v="2684"/>
    <n v="4016"/>
    <n v="2629"/>
    <n v="2294"/>
    <n v="2235"/>
    <n v="1353"/>
    <n v="1209"/>
    <n v="759"/>
    <n v="858"/>
    <n v="680"/>
    <n v="653"/>
    <n v="1463"/>
    <n v="3264"/>
    <n v="3629"/>
    <n v="2937"/>
    <n v="3048"/>
    <n v="2247"/>
    <n v="1977"/>
    <n v="1232"/>
    <n v="794"/>
    <n v="666"/>
    <n v="747"/>
    <n v="731"/>
    <n v="1520"/>
    <n v="2983"/>
    <n v="3226"/>
    <n v="3128"/>
    <n v="2586"/>
    <n v="2085"/>
    <n v="1274"/>
    <n v="1023"/>
    <n v="743"/>
    <n v="877"/>
    <n v="821"/>
    <n v="515"/>
    <n v="1286"/>
    <n v="2574"/>
    <n v="3492"/>
    <n v="3108"/>
    <n v="2417"/>
    <n v="1683"/>
    <n v="1491"/>
    <n v="892"/>
    <n v="653"/>
    <n v="982"/>
    <n v="813"/>
    <n v="1032"/>
    <n v="1340"/>
    <n v="2948"/>
    <n v="3556"/>
    <n v="2995"/>
    <n v="2896"/>
    <n v="1824"/>
    <n v="1274"/>
    <n v="0.67306818181818184"/>
    <n v="158.750382"/>
    <n v="-1.2496179999999981"/>
    <n v="-7.8715905074168459E-3"/>
    <n v="1776.9"/>
    <n v="3583.8"/>
    <n v="2959.4"/>
    <n v="2648.2"/>
    <n v="2014.8"/>
    <n v="1473.8"/>
    <n v="1105.8"/>
    <n v="771"/>
    <n v="886.8"/>
    <n v="792"/>
    <n v="757.6"/>
    <n v="1439"/>
    <n v="2890.6"/>
  </r>
  <r>
    <x v="3746"/>
    <n v="1"/>
    <s v="WA"/>
    <x v="0"/>
    <n v="2"/>
    <n v="0"/>
    <n v="0"/>
    <n v="0"/>
    <n v="0"/>
    <n v="0"/>
    <n v="0"/>
    <n v="0"/>
    <n v="0"/>
    <n v="0"/>
    <n v="0"/>
    <n v="1"/>
    <n v="0"/>
    <n v="0"/>
    <n v="0"/>
    <n v="1"/>
    <n v="0"/>
    <n v="0"/>
    <n v="0"/>
    <n v="0"/>
    <n v="0"/>
    <n v="0"/>
    <n v="0"/>
    <n v="0"/>
    <n v="0"/>
    <n v="0"/>
    <n v="0"/>
    <n v="0"/>
    <n v="0"/>
    <n v="0"/>
    <n v="0"/>
    <n v="0"/>
    <n v="19"/>
    <x v="0"/>
    <m/>
    <m/>
    <n v="4"/>
    <m/>
    <n v="1"/>
    <n v="2"/>
    <n v="0"/>
    <n v="0"/>
    <n v="0"/>
    <n v="1"/>
    <n v="0"/>
    <n v="0"/>
    <n v="0"/>
    <n v="1"/>
    <n v="0"/>
    <n v="0"/>
    <n v="14"/>
    <s v="Yes"/>
    <m/>
    <m/>
    <n v="4"/>
    <n v="1"/>
    <n v="1850"/>
    <n v="11"/>
    <m/>
    <n v="20"/>
    <n v="0"/>
    <n v="19"/>
    <n v="3"/>
    <n v="2"/>
    <n v="0"/>
    <n v="0"/>
    <n v="0"/>
    <n v="0"/>
    <n v="0"/>
    <n v="3"/>
    <n v="0"/>
    <n v="20"/>
    <n v="22"/>
    <n v="2"/>
    <n v="0"/>
    <n v="0"/>
    <n v="3"/>
    <n v="2"/>
    <s v="Yes"/>
    <n v="5"/>
    <n v="5"/>
    <m/>
    <m/>
    <n v="1"/>
    <s v="Yes"/>
    <n v="2"/>
    <m/>
    <m/>
    <m/>
    <n v="1"/>
    <s v="Yes"/>
    <n v="1"/>
    <n v="1"/>
    <s v="Yes"/>
    <n v="1"/>
    <s v="Yes"/>
    <n v="1"/>
    <s v="Yes"/>
    <n v="1"/>
    <n v="1"/>
    <n v="1"/>
    <s v="Yes"/>
    <n v="1"/>
    <n v="1"/>
    <n v="1"/>
    <n v="2"/>
    <n v="6"/>
    <n v="1"/>
    <n v="1"/>
    <n v="1"/>
    <n v="2"/>
    <s v="Yes"/>
    <n v="2"/>
    <n v="2"/>
    <s v="Yes"/>
    <n v="0"/>
    <n v="0"/>
    <s v="No"/>
    <n v="0"/>
    <n v="0"/>
    <n v="0"/>
    <n v="0"/>
    <n v="0"/>
    <n v="2"/>
    <n v="0"/>
    <s v="Yes"/>
    <n v="2"/>
    <s v="Yes"/>
    <n v="2"/>
    <s v="Yes"/>
    <n v="2"/>
    <s v="Yes"/>
    <n v="3"/>
    <s v="Yes"/>
    <n v="1"/>
    <n v="1"/>
    <n v="1"/>
    <n v="1"/>
    <n v="1"/>
    <n v="1"/>
    <n v="0"/>
    <n v="1"/>
    <n v="2"/>
    <n v="1"/>
    <n v="76"/>
    <n v="13.203728070175439"/>
    <n v="1"/>
    <n v="1"/>
    <n v="1"/>
    <m/>
    <x v="4"/>
    <n v="1"/>
    <n v="3"/>
    <n v="2"/>
    <n v="1"/>
    <n v="3"/>
    <n v="2"/>
    <x v="3"/>
    <n v="1"/>
    <n v="2"/>
    <x v="1"/>
    <m/>
    <n v="2"/>
    <m/>
    <n v="1994"/>
    <n v="20"/>
    <n v="2"/>
    <x v="0"/>
    <n v="1"/>
    <n v="1"/>
    <n v="2"/>
    <m/>
    <m/>
    <m/>
    <m/>
    <m/>
    <m/>
    <m/>
    <n v="1"/>
    <n v="1"/>
    <x v="3"/>
    <n v="1"/>
    <x v="12"/>
    <x v="5"/>
    <n v="2"/>
    <n v="938"/>
    <n v="1270"/>
    <n v="1004"/>
    <n v="894"/>
    <n v="605"/>
    <n v="954"/>
    <n v="1804"/>
    <n v="1549"/>
    <n v="1033"/>
    <n v="861"/>
    <n v="773"/>
    <n v="679"/>
    <n v="655"/>
    <n v="1009"/>
    <n v="872"/>
    <n v="863"/>
    <n v="808"/>
    <n v="968"/>
    <n v="2164"/>
    <n v="1673"/>
    <n v="1241"/>
    <n v="982"/>
    <n v="750"/>
    <n v="540"/>
    <n v="694"/>
    <n v="956"/>
    <n v="1039"/>
    <n v="1011"/>
    <n v="653"/>
    <n v="1051"/>
    <n v="1572"/>
    <n v="1406"/>
    <n v="1118"/>
    <n v="841"/>
    <n v="685"/>
    <n v="558"/>
    <n v="744"/>
    <n v="1059"/>
    <n v="970"/>
    <n v="941"/>
    <n v="620"/>
    <n v="951"/>
    <n v="1301"/>
    <n v="1809"/>
    <n v="1088"/>
    <n v="636"/>
    <n v="642"/>
    <n v="688"/>
    <n v="833"/>
    <n v="1130"/>
    <n v="1064"/>
    <n v="846"/>
    <n v="536"/>
    <n v="948"/>
    <n v="1883"/>
    <n v="1530"/>
    <n v="1234"/>
    <n v="823"/>
    <n v="509"/>
    <n v="951"/>
    <n v="0.54242342342342342"/>
    <n v="83.899117000000004"/>
    <n v="7.8991170000000039"/>
    <n v="9.41501803886685E-2"/>
    <n v="1003.4833333333333"/>
    <n v="1593.4"/>
    <n v="1142.8"/>
    <n v="828.6"/>
    <n v="671.8"/>
    <n v="683.2"/>
    <n v="772.8"/>
    <n v="1084.8"/>
    <n v="989.8"/>
    <n v="911"/>
    <n v="644.4"/>
    <n v="974.4"/>
    <n v="1744.8"/>
  </r>
  <r>
    <x v="3747"/>
    <n v="1"/>
    <s v="WA"/>
    <x v="0"/>
    <n v="3"/>
    <n v="0"/>
    <n v="0"/>
    <n v="0"/>
    <n v="0"/>
    <n v="0"/>
    <n v="0"/>
    <n v="0"/>
    <n v="0"/>
    <n v="1"/>
    <n v="0"/>
    <n v="0"/>
    <n v="0"/>
    <n v="0"/>
    <n v="0"/>
    <n v="1"/>
    <n v="0"/>
    <n v="0"/>
    <n v="0"/>
    <n v="1"/>
    <n v="0"/>
    <n v="0"/>
    <n v="0"/>
    <n v="0"/>
    <n v="0"/>
    <n v="0"/>
    <n v="0"/>
    <n v="0"/>
    <n v="0"/>
    <n v="0"/>
    <n v="0"/>
    <n v="0"/>
    <n v="17"/>
    <x v="0"/>
    <m/>
    <m/>
    <n v="4"/>
    <m/>
    <n v="2"/>
    <n v="2"/>
    <n v="0"/>
    <n v="1"/>
    <n v="0"/>
    <n v="0"/>
    <n v="0"/>
    <n v="0"/>
    <n v="0"/>
    <n v="1"/>
    <n v="0"/>
    <n v="0"/>
    <n v="12"/>
    <s v="No"/>
    <m/>
    <n v="2"/>
    <n v="2"/>
    <n v="2"/>
    <n v="1535"/>
    <n v="11"/>
    <m/>
    <n v="6"/>
    <n v="0"/>
    <n v="4"/>
    <n v="0"/>
    <n v="2"/>
    <n v="4"/>
    <n v="0"/>
    <n v="0"/>
    <n v="0"/>
    <n v="0"/>
    <n v="2"/>
    <n v="0"/>
    <n v="6"/>
    <n v="4"/>
    <n v="6"/>
    <n v="0"/>
    <n v="0"/>
    <n v="2"/>
    <n v="2"/>
    <s v="Yes"/>
    <n v="2"/>
    <n v="5"/>
    <m/>
    <m/>
    <n v="1"/>
    <s v="Yes"/>
    <n v="2"/>
    <m/>
    <m/>
    <m/>
    <n v="1"/>
    <s v="Yes"/>
    <n v="1"/>
    <n v="1"/>
    <s v="Yes"/>
    <n v="2"/>
    <s v="Yes"/>
    <n v="2"/>
    <s v="Yes"/>
    <m/>
    <m/>
    <n v="2"/>
    <s v="Yes"/>
    <m/>
    <m/>
    <n v="0"/>
    <m/>
    <m/>
    <n v="2"/>
    <m/>
    <n v="0"/>
    <n v="2"/>
    <s v="No"/>
    <n v="2"/>
    <n v="2"/>
    <s v="Yes"/>
    <n v="0"/>
    <n v="0"/>
    <s v="No"/>
    <n v="0"/>
    <n v="2"/>
    <n v="0"/>
    <n v="0"/>
    <n v="0"/>
    <n v="0"/>
    <n v="0"/>
    <s v="Yes"/>
    <n v="2"/>
    <s v="Yes"/>
    <n v="2"/>
    <s v="Yes"/>
    <n v="2"/>
    <s v="Yes"/>
    <n v="5"/>
    <s v="Yes"/>
    <n v="0"/>
    <n v="2"/>
    <n v="2"/>
    <n v="1"/>
    <n v="3"/>
    <n v="1"/>
    <n v="2"/>
    <n v="0"/>
    <n v="2"/>
    <n v="2"/>
    <n v="68"/>
    <n v="10.55563725490196"/>
    <n v="1"/>
    <n v="2"/>
    <m/>
    <m/>
    <x v="0"/>
    <n v="2"/>
    <m/>
    <m/>
    <n v="2"/>
    <n v="1"/>
    <n v="3"/>
    <x v="4"/>
    <n v="3"/>
    <n v="3"/>
    <x v="1"/>
    <m/>
    <n v="1"/>
    <n v="2"/>
    <m/>
    <m/>
    <n v="2"/>
    <x v="0"/>
    <n v="2"/>
    <n v="1"/>
    <n v="3"/>
    <m/>
    <n v="1"/>
    <m/>
    <m/>
    <n v="1"/>
    <m/>
    <n v="1"/>
    <m/>
    <m/>
    <x v="0"/>
    <n v="1"/>
    <x v="8"/>
    <x v="5"/>
    <n v="2"/>
    <n v="402"/>
    <n v="546"/>
    <n v="602"/>
    <n v="650"/>
    <n v="470"/>
    <n v="490"/>
    <n v="1093"/>
    <n v="1138"/>
    <n v="682"/>
    <n v="722"/>
    <n v="493"/>
    <n v="494"/>
    <n v="508"/>
    <n v="825"/>
    <n v="950"/>
    <n v="710"/>
    <n v="539"/>
    <n v="832"/>
    <n v="1351"/>
    <n v="1273"/>
    <n v="640"/>
    <n v="695"/>
    <n v="444"/>
    <n v="515"/>
    <n v="496"/>
    <n v="481"/>
    <n v="620"/>
    <n v="822"/>
    <n v="535"/>
    <n v="602"/>
    <n v="731"/>
    <n v="864"/>
    <n v="609"/>
    <n v="556"/>
    <n v="567"/>
    <n v="557"/>
    <n v="529"/>
    <n v="865"/>
    <n v="1053"/>
    <n v="699"/>
    <n v="556"/>
    <n v="662"/>
    <n v="908"/>
    <n v="850"/>
    <n v="986"/>
    <n v="842"/>
    <n v="595"/>
    <n v="591"/>
    <n v="831"/>
    <n v="872"/>
    <n v="1049"/>
    <n v="1168"/>
    <n v="683"/>
    <n v="682"/>
    <n v="822"/>
    <n v="771"/>
    <n v="618"/>
    <n v="637"/>
    <n v="624"/>
    <n v="670"/>
    <n v="0.46761129207383278"/>
    <n v="56.249071000000001"/>
    <n v="-11.750928999999999"/>
    <n v="-0.20890885469024012"/>
    <n v="717.7833333333333"/>
    <n v="979.2"/>
    <n v="707"/>
    <n v="690.4"/>
    <n v="544.6"/>
    <n v="565.4"/>
    <n v="553.20000000000005"/>
    <n v="717.8"/>
    <n v="854.8"/>
    <n v="809.8"/>
    <n v="556.6"/>
    <n v="653.6"/>
    <n v="981"/>
  </r>
  <r>
    <x v="3748"/>
    <n v="1"/>
    <s v="WA"/>
    <x v="0"/>
    <n v="2"/>
    <n v="0"/>
    <n v="0"/>
    <n v="0"/>
    <n v="1"/>
    <n v="0"/>
    <n v="0"/>
    <n v="0"/>
    <n v="0"/>
    <n v="0"/>
    <n v="0"/>
    <n v="1"/>
    <n v="0"/>
    <n v="0"/>
    <n v="0"/>
    <n v="0"/>
    <n v="0"/>
    <n v="0"/>
    <n v="0"/>
    <n v="0"/>
    <n v="0"/>
    <n v="0"/>
    <n v="0"/>
    <n v="0"/>
    <n v="0"/>
    <n v="0"/>
    <n v="0"/>
    <n v="0"/>
    <n v="0"/>
    <n v="0"/>
    <n v="0"/>
    <n v="0"/>
    <n v="19"/>
    <x v="0"/>
    <m/>
    <m/>
    <n v="3"/>
    <m/>
    <n v="2"/>
    <n v="1"/>
    <n v="0"/>
    <n v="0"/>
    <n v="0"/>
    <n v="1"/>
    <n v="0"/>
    <n v="0"/>
    <n v="0"/>
    <n v="0"/>
    <n v="0"/>
    <n v="0"/>
    <n v="14"/>
    <s v="Yes"/>
    <m/>
    <m/>
    <n v="3"/>
    <n v="2"/>
    <n v="2837"/>
    <n v="11"/>
    <m/>
    <n v="0"/>
    <n v="0"/>
    <n v="30"/>
    <n v="6"/>
    <n v="6"/>
    <n v="0"/>
    <n v="0"/>
    <n v="0"/>
    <n v="0"/>
    <n v="0"/>
    <n v="0"/>
    <n v="0"/>
    <n v="0"/>
    <n v="36"/>
    <n v="6"/>
    <n v="0"/>
    <n v="0"/>
    <n v="0"/>
    <n v="1"/>
    <s v="Yes"/>
    <n v="2"/>
    <m/>
    <m/>
    <m/>
    <n v="1"/>
    <s v="Yes"/>
    <n v="5"/>
    <m/>
    <m/>
    <m/>
    <n v="1"/>
    <s v="Yes"/>
    <n v="1"/>
    <n v="1"/>
    <s v="Yes"/>
    <n v="1"/>
    <s v="Yes"/>
    <n v="1"/>
    <s v="Yes"/>
    <n v="1"/>
    <n v="1"/>
    <n v="1"/>
    <s v="Yes"/>
    <n v="1"/>
    <n v="999"/>
    <n v="0"/>
    <n v="2"/>
    <n v="4"/>
    <n v="2"/>
    <m/>
    <n v="0"/>
    <n v="2"/>
    <s v="No"/>
    <n v="1"/>
    <n v="3"/>
    <s v="Yes"/>
    <n v="0"/>
    <n v="3"/>
    <s v="Yes"/>
    <n v="0"/>
    <n v="0"/>
    <n v="0"/>
    <n v="0"/>
    <n v="0"/>
    <n v="0"/>
    <n v="0"/>
    <s v="No"/>
    <n v="0"/>
    <s v="No"/>
    <n v="0"/>
    <s v="No"/>
    <n v="1"/>
    <s v="Yes"/>
    <n v="2"/>
    <s v="Yes"/>
    <n v="0"/>
    <n v="0"/>
    <n v="0"/>
    <n v="0"/>
    <n v="0"/>
    <n v="1"/>
    <n v="0"/>
    <n v="0"/>
    <n v="2"/>
    <n v="1"/>
    <n v="200"/>
    <n v="10.249056603773585"/>
    <n v="1"/>
    <n v="2"/>
    <m/>
    <m/>
    <x v="3"/>
    <n v="2"/>
    <m/>
    <m/>
    <n v="2"/>
    <n v="3"/>
    <n v="1"/>
    <x v="2"/>
    <n v="3"/>
    <n v="2"/>
    <x v="1"/>
    <m/>
    <n v="2"/>
    <m/>
    <m/>
    <m/>
    <n v="2"/>
    <x v="0"/>
    <n v="2"/>
    <n v="1"/>
    <n v="2"/>
    <m/>
    <m/>
    <m/>
    <m/>
    <m/>
    <m/>
    <m/>
    <n v="2"/>
    <m/>
    <x v="3"/>
    <n v="1"/>
    <x v="3"/>
    <x v="2"/>
    <n v="2"/>
    <m/>
    <m/>
    <m/>
    <m/>
    <m/>
    <m/>
    <m/>
    <n v="3160"/>
    <n v="4240"/>
    <n v="1920"/>
    <n v="1520"/>
    <n v="1160"/>
    <n v="960"/>
    <n v="1280"/>
    <n v="1880"/>
    <n v="1680"/>
    <n v="1320"/>
    <n v="1360"/>
    <n v="2920"/>
    <n v="2480"/>
    <n v="2520"/>
    <n v="2280"/>
    <n v="1440"/>
    <n v="1480"/>
    <n v="1320"/>
    <n v="1480"/>
    <n v="1960"/>
    <n v="1960"/>
    <n v="1880"/>
    <n v="1520"/>
    <n v="2400"/>
    <n v="3400"/>
    <n v="2640"/>
    <n v="2120"/>
    <n v="1800"/>
    <n v="1440"/>
    <n v="1440"/>
    <n v="1600"/>
    <n v="2560"/>
    <n v="2440"/>
    <n v="1720"/>
    <n v="1360"/>
    <n v="2640"/>
    <n v="3160"/>
    <n v="2680"/>
    <n v="1920"/>
    <n v="1760"/>
    <n v="1400"/>
    <n v="1720"/>
    <n v="2040"/>
    <n v="2560"/>
    <n v="2560"/>
    <n v="1720"/>
    <n v="1400"/>
    <n v="2440"/>
    <n v="3720"/>
    <n v="2840"/>
    <n v="2480"/>
    <n v="1600"/>
    <n v="1360"/>
    <n v="0.72252778313525456"/>
    <n v="185.16273962264154"/>
    <n v="-14.837260377358461"/>
    <n v="-8.0130918388853722E-2"/>
    <n v="2049.8113207547171"/>
    <n v="3184"/>
    <n v="2984"/>
    <n v="2144"/>
    <n v="1624"/>
    <n v="1368"/>
    <n v="1360"/>
    <n v="1600"/>
    <n v="2240"/>
    <n v="2160"/>
    <n v="1660"/>
    <n v="1410"/>
    <n v="2600"/>
  </r>
  <r>
    <x v="3749"/>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600"/>
    <n v="12"/>
    <m/>
    <n v="3"/>
    <n v="0"/>
    <n v="15"/>
    <n v="0"/>
    <n v="2"/>
    <n v="0"/>
    <n v="0"/>
    <n v="0"/>
    <n v="0"/>
    <n v="2"/>
    <n v="0"/>
    <n v="0"/>
    <n v="3"/>
    <n v="15"/>
    <n v="2"/>
    <n v="0"/>
    <n v="2"/>
    <n v="0"/>
    <n v="1"/>
    <s v="Yes"/>
    <n v="3"/>
    <m/>
    <m/>
    <m/>
    <n v="1"/>
    <s v="Yes"/>
    <n v="3"/>
    <m/>
    <m/>
    <m/>
    <n v="1"/>
    <s v="Yes"/>
    <n v="1"/>
    <n v="1"/>
    <s v="Yes"/>
    <n v="1"/>
    <s v="Yes"/>
    <n v="1"/>
    <s v="Yes"/>
    <n v="1"/>
    <n v="1"/>
    <n v="1"/>
    <s v="Yes"/>
    <n v="1"/>
    <n v="1"/>
    <n v="1"/>
    <n v="1"/>
    <n v="6"/>
    <n v="2"/>
    <m/>
    <n v="0"/>
    <n v="2"/>
    <s v="No"/>
    <n v="1"/>
    <n v="4"/>
    <s v="Yes"/>
    <n v="0"/>
    <n v="1"/>
    <s v="Yes"/>
    <n v="0"/>
    <n v="0"/>
    <n v="1"/>
    <n v="1"/>
    <n v="1"/>
    <n v="0"/>
    <n v="0"/>
    <s v="Yes"/>
    <n v="4"/>
    <s v="Yes"/>
    <n v="2"/>
    <s v="Yes"/>
    <n v="3"/>
    <s v="Yes"/>
    <n v="5"/>
    <s v="Yes"/>
    <n v="1"/>
    <n v="3"/>
    <n v="2"/>
    <n v="2"/>
    <n v="1"/>
    <n v="1"/>
    <n v="2"/>
    <n v="0"/>
    <n v="4"/>
    <n v="3"/>
    <n v="92"/>
    <n v="11.551811594202899"/>
    <n v="2"/>
    <n v="2"/>
    <m/>
    <m/>
    <x v="3"/>
    <n v="2"/>
    <m/>
    <m/>
    <n v="2"/>
    <n v="3"/>
    <n v="3"/>
    <x v="4"/>
    <n v="3"/>
    <n v="4"/>
    <x v="1"/>
    <m/>
    <n v="1"/>
    <n v="2"/>
    <n v="1970"/>
    <n v="44"/>
    <n v="2"/>
    <x v="0"/>
    <n v="2"/>
    <n v="1"/>
    <n v="4"/>
    <m/>
    <n v="1"/>
    <m/>
    <n v="1"/>
    <n v="1"/>
    <m/>
    <n v="1"/>
    <m/>
    <m/>
    <x v="0"/>
    <n v="1"/>
    <x v="10"/>
    <x v="6"/>
    <n v="2"/>
    <n v="1073"/>
    <n v="1309"/>
    <n v="1455"/>
    <n v="1020"/>
    <n v="679"/>
    <n v="715"/>
    <n v="1268"/>
    <n v="1443"/>
    <n v="689"/>
    <n v="508"/>
    <n v="429"/>
    <n v="421"/>
    <n v="520"/>
    <n v="844"/>
    <n v="1120"/>
    <n v="567"/>
    <n v="584"/>
    <n v="1225"/>
    <n v="1463"/>
    <n v="1574"/>
    <n v="1149"/>
    <n v="1853"/>
    <n v="1658"/>
    <n v="930"/>
    <n v="893"/>
    <n v="950"/>
    <n v="1090"/>
    <n v="1315"/>
    <n v="625"/>
    <n v="1326"/>
    <n v="1939"/>
    <n v="2005"/>
    <n v="2014"/>
    <n v="1741"/>
    <n v="1522"/>
    <n v="880"/>
    <n v="651"/>
    <n v="981"/>
    <n v="1255"/>
    <n v="797"/>
    <n v="666"/>
    <n v="766"/>
    <n v="1328"/>
    <n v="1356"/>
    <n v="784"/>
    <n v="816"/>
    <n v="691"/>
    <n v="780"/>
    <n v="912"/>
    <n v="1289"/>
    <n v="1633"/>
    <n v="1504"/>
    <n v="687"/>
    <n v="857"/>
    <n v="773"/>
    <n v="1120"/>
    <n v="933"/>
    <n v="831"/>
    <n v="745"/>
    <n v="815"/>
    <n v="0.40875641025641024"/>
    <n v="89.636557999999994"/>
    <n v="-2.3634420000000063"/>
    <n v="-2.6366942827055078E-2"/>
    <n v="1062.7666666666667"/>
    <n v="1499.6"/>
    <n v="1113.8"/>
    <n v="1149.8"/>
    <n v="1009"/>
    <n v="765.2"/>
    <n v="809.8"/>
    <n v="1074.5999999999999"/>
    <n v="1310.5999999999999"/>
    <n v="1040.5999999999999"/>
    <n v="648.20000000000005"/>
    <n v="977.8"/>
    <n v="1354.2"/>
  </r>
  <r>
    <x v="3750"/>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16"/>
    <n v="0"/>
    <n v="11"/>
    <n v="0"/>
    <n v="76"/>
    <n v="0"/>
    <n v="0"/>
    <n v="0"/>
    <n v="0"/>
    <n v="3"/>
    <n v="0"/>
    <n v="0"/>
    <n v="16"/>
    <n v="11"/>
    <n v="76"/>
    <n v="0"/>
    <n v="3"/>
    <n v="0"/>
    <n v="2"/>
    <s v="Yes"/>
    <n v="2"/>
    <n v="5"/>
    <m/>
    <m/>
    <n v="1"/>
    <s v="Yes"/>
    <n v="5"/>
    <m/>
    <m/>
    <m/>
    <n v="1"/>
    <s v="Yes"/>
    <n v="1"/>
    <n v="1"/>
    <s v="Yes"/>
    <n v="1"/>
    <s v="Yes"/>
    <n v="1"/>
    <s v="Yes"/>
    <n v="1"/>
    <n v="1"/>
    <n v="1"/>
    <s v="Yes"/>
    <n v="1"/>
    <n v="1"/>
    <n v="1"/>
    <n v="3"/>
    <n v="4"/>
    <n v="1"/>
    <n v="1"/>
    <n v="1"/>
    <n v="2"/>
    <s v="Yes"/>
    <n v="1"/>
    <n v="3"/>
    <s v="Yes"/>
    <n v="0"/>
    <n v="0"/>
    <s v="No"/>
    <n v="0"/>
    <n v="3"/>
    <n v="0"/>
    <n v="0"/>
    <n v="0"/>
    <n v="0"/>
    <n v="0"/>
    <s v="Yes"/>
    <n v="5"/>
    <s v="Yes"/>
    <n v="2"/>
    <s v="Yes"/>
    <n v="4"/>
    <s v="Yes"/>
    <n v="5"/>
    <s v="Yes"/>
    <n v="2"/>
    <n v="3"/>
    <n v="1"/>
    <n v="3"/>
    <n v="2"/>
    <n v="1"/>
    <n v="1"/>
    <n v="1"/>
    <n v="3"/>
    <n v="1"/>
    <n v="240"/>
    <n v="5.6768055555555561"/>
    <n v="1"/>
    <n v="2"/>
    <m/>
    <m/>
    <x v="3"/>
    <n v="2"/>
    <m/>
    <m/>
    <n v="2"/>
    <n v="1"/>
    <n v="3"/>
    <x v="4"/>
    <n v="4"/>
    <n v="3"/>
    <x v="1"/>
    <m/>
    <n v="2"/>
    <m/>
    <n v="1980"/>
    <n v="34"/>
    <n v="2"/>
    <x v="0"/>
    <n v="2"/>
    <n v="1"/>
    <n v="3"/>
    <m/>
    <m/>
    <m/>
    <m/>
    <n v="2"/>
    <m/>
    <m/>
    <n v="1"/>
    <m/>
    <x v="3"/>
    <n v="1"/>
    <x v="11"/>
    <x v="6"/>
    <n v="2"/>
    <n v="917"/>
    <n v="1159"/>
    <n v="1084"/>
    <n v="902"/>
    <n v="1244"/>
    <n v="1605"/>
    <n v="2456"/>
    <n v="2441"/>
    <n v="1600"/>
    <n v="1450"/>
    <n v="1502"/>
    <n v="1352"/>
    <n v="1204"/>
    <n v="1094"/>
    <n v="1285"/>
    <n v="1218"/>
    <n v="1470"/>
    <n v="1779"/>
    <n v="2116"/>
    <n v="1908"/>
    <n v="1658"/>
    <n v="1798"/>
    <n v="1329"/>
    <n v="1165"/>
    <n v="1326"/>
    <n v="1048"/>
    <n v="1081"/>
    <n v="986"/>
    <n v="1046"/>
    <n v="1317"/>
    <n v="2050"/>
    <n v="1589"/>
    <n v="1675"/>
    <n v="1569"/>
    <n v="1417"/>
    <n v="1167"/>
    <n v="1182"/>
    <n v="1141"/>
    <n v="1160"/>
    <n v="1081"/>
    <n v="1201"/>
    <n v="851"/>
    <n v="1079"/>
    <n v="963"/>
    <n v="776"/>
    <n v="996"/>
    <n v="1152"/>
    <n v="1055"/>
    <n v="931"/>
    <n v="887"/>
    <n v="997"/>
    <n v="881"/>
    <n v="1015"/>
    <n v="1314"/>
    <n v="2381"/>
    <n v="2181"/>
    <n v="2119"/>
    <n v="1973"/>
    <n v="1324"/>
    <n v="1099"/>
    <n v="0.85152083333333339"/>
    <n v="118.63829800000001"/>
    <n v="-121.36170199999999"/>
    <n v="-1.0229555214961024"/>
    <n v="1362.4333333333334"/>
    <n v="1816.4"/>
    <n v="1565.6"/>
    <n v="1557.2"/>
    <n v="1344.8"/>
    <n v="1167.5999999999999"/>
    <n v="1112"/>
    <n v="1065.8"/>
    <n v="1121.4000000000001"/>
    <n v="1013.6"/>
    <n v="1195.2"/>
    <n v="1373.2"/>
    <n v="2016.4"/>
  </r>
  <r>
    <x v="375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65"/>
    <n v="11"/>
    <m/>
    <n v="27"/>
    <n v="11"/>
    <n v="24"/>
    <n v="6"/>
    <n v="0"/>
    <n v="0"/>
    <n v="0"/>
    <n v="0"/>
    <n v="14"/>
    <n v="0"/>
    <n v="8"/>
    <n v="0"/>
    <n v="38"/>
    <n v="30"/>
    <n v="0"/>
    <n v="0"/>
    <n v="14"/>
    <n v="8"/>
    <n v="2"/>
    <s v="Yes"/>
    <n v="2"/>
    <n v="3"/>
    <m/>
    <m/>
    <n v="0"/>
    <s v="No"/>
    <m/>
    <m/>
    <m/>
    <m/>
    <n v="1"/>
    <s v="Yes"/>
    <n v="3"/>
    <n v="1"/>
    <s v="Yes"/>
    <n v="1"/>
    <s v="Yes"/>
    <n v="1"/>
    <s v="Yes"/>
    <n v="1"/>
    <n v="1"/>
    <n v="1"/>
    <s v="Yes"/>
    <n v="1"/>
    <n v="1"/>
    <n v="1"/>
    <n v="2"/>
    <n v="7"/>
    <n v="2"/>
    <m/>
    <n v="0"/>
    <n v="2"/>
    <s v="No"/>
    <n v="2"/>
    <n v="2"/>
    <s v="Yes"/>
    <n v="0"/>
    <n v="0"/>
    <s v="No"/>
    <n v="0"/>
    <n v="0"/>
    <n v="1"/>
    <n v="1"/>
    <n v="0"/>
    <n v="0"/>
    <n v="0"/>
    <s v="Yes"/>
    <n v="3"/>
    <s v="Yes"/>
    <n v="0"/>
    <s v="No"/>
    <n v="4"/>
    <s v="Yes"/>
    <n v="5"/>
    <s v="Yes"/>
    <n v="2"/>
    <n v="1"/>
    <n v="0"/>
    <n v="2"/>
    <n v="3"/>
    <n v="2"/>
    <n v="0"/>
    <n v="0"/>
    <n v="2"/>
    <n v="1"/>
    <n v="190"/>
    <n v="10.058448753462605"/>
    <n v="1"/>
    <n v="2"/>
    <m/>
    <m/>
    <x v="3"/>
    <n v="1"/>
    <n v="3"/>
    <n v="7"/>
    <n v="2"/>
    <n v="3"/>
    <n v="2"/>
    <x v="2"/>
    <n v="2"/>
    <n v="2"/>
    <x v="4"/>
    <m/>
    <n v="2"/>
    <m/>
    <n v="2008"/>
    <n v="6"/>
    <n v="2"/>
    <x v="1"/>
    <n v="1"/>
    <n v="1"/>
    <n v="2"/>
    <m/>
    <m/>
    <m/>
    <m/>
    <m/>
    <m/>
    <m/>
    <n v="2"/>
    <m/>
    <x v="3"/>
    <n v="1"/>
    <x v="8"/>
    <x v="5"/>
    <n v="2"/>
    <m/>
    <m/>
    <m/>
    <m/>
    <m/>
    <m/>
    <m/>
    <m/>
    <m/>
    <m/>
    <m/>
    <m/>
    <m/>
    <m/>
    <m/>
    <m/>
    <m/>
    <m/>
    <m/>
    <m/>
    <m/>
    <m/>
    <m/>
    <m/>
    <m/>
    <m/>
    <m/>
    <m/>
    <m/>
    <m/>
    <m/>
    <m/>
    <m/>
    <m/>
    <m/>
    <m/>
    <m/>
    <m/>
    <m/>
    <m/>
    <m/>
    <n v="514"/>
    <n v="1966"/>
    <n v="2305"/>
    <n v="2551"/>
    <n v="1998"/>
    <n v="1638"/>
    <n v="1214"/>
    <n v="1556"/>
    <n v="1838"/>
    <n v="2188"/>
    <n v="1904"/>
    <n v="1710"/>
    <n v="1379"/>
    <n v="2469"/>
    <n v="3403"/>
    <n v="2578"/>
    <n v="2310"/>
    <n v="1484"/>
    <n v="1306"/>
    <n v="0.97257265300656226"/>
    <n v="171.73876736842107"/>
    <n v="-18.261232631578935"/>
    <n v="-0.10633145277212912"/>
    <n v="1911.1052631578948"/>
    <n v="2854"/>
    <n v="2564.5"/>
    <n v="2154"/>
    <n v="1561"/>
    <n v="1260"/>
    <n v="1556"/>
    <n v="1838"/>
    <n v="2188"/>
    <n v="1904"/>
    <n v="1710"/>
    <n v="946.5"/>
    <n v="2217.5"/>
  </r>
  <r>
    <x v="3752"/>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600"/>
    <n v="11"/>
    <m/>
    <n v="0"/>
    <n v="0"/>
    <n v="10"/>
    <n v="0"/>
    <n v="0"/>
    <n v="0"/>
    <n v="2"/>
    <n v="0"/>
    <n v="0"/>
    <n v="0"/>
    <n v="0"/>
    <n v="0"/>
    <n v="0"/>
    <n v="10"/>
    <n v="0"/>
    <n v="2"/>
    <n v="0"/>
    <n v="0"/>
    <n v="1"/>
    <s v="Yes"/>
    <n v="3"/>
    <m/>
    <m/>
    <m/>
    <n v="1"/>
    <s v="Yes"/>
    <n v="1"/>
    <m/>
    <m/>
    <m/>
    <n v="1"/>
    <s v="Yes"/>
    <n v="1"/>
    <n v="1"/>
    <s v="Yes"/>
    <n v="2"/>
    <s v="Yes"/>
    <n v="1"/>
    <s v="Yes"/>
    <n v="1"/>
    <n v="1"/>
    <n v="1"/>
    <s v="Yes"/>
    <n v="1"/>
    <n v="1"/>
    <n v="1"/>
    <n v="2"/>
    <n v="5"/>
    <n v="2"/>
    <m/>
    <n v="0"/>
    <n v="2"/>
    <s v="No"/>
    <n v="2"/>
    <n v="1"/>
    <s v="Yes"/>
    <n v="0"/>
    <n v="0"/>
    <s v="No"/>
    <n v="0"/>
    <n v="1"/>
    <n v="0"/>
    <n v="0"/>
    <n v="0"/>
    <n v="0"/>
    <n v="0"/>
    <s v="Yes"/>
    <n v="0"/>
    <s v="No"/>
    <n v="1"/>
    <s v="Yes"/>
    <n v="3"/>
    <s v="Yes"/>
    <n v="3"/>
    <s v="Yes"/>
    <n v="0"/>
    <n v="0"/>
    <n v="1"/>
    <n v="2"/>
    <n v="1"/>
    <n v="1"/>
    <n v="1"/>
    <n v="0"/>
    <n v="2"/>
    <n v="2"/>
    <n v="70"/>
    <n v="10.070238095238095"/>
    <n v="1"/>
    <n v="2"/>
    <m/>
    <m/>
    <x v="3"/>
    <n v="2"/>
    <m/>
    <m/>
    <n v="2"/>
    <n v="2"/>
    <n v="3"/>
    <x v="3"/>
    <n v="2"/>
    <n v="3"/>
    <x v="5"/>
    <m/>
    <n v="2"/>
    <m/>
    <m/>
    <m/>
    <n v="2"/>
    <x v="1"/>
    <n v="2"/>
    <n v="1"/>
    <n v="3"/>
    <n v="1"/>
    <m/>
    <m/>
    <m/>
    <n v="2"/>
    <m/>
    <m/>
    <m/>
    <m/>
    <x v="4"/>
    <n v="1"/>
    <x v="7"/>
    <x v="4"/>
    <n v="2"/>
    <m/>
    <m/>
    <m/>
    <m/>
    <m/>
    <m/>
    <m/>
    <m/>
    <m/>
    <m/>
    <m/>
    <m/>
    <m/>
    <m/>
    <m/>
    <m/>
    <m/>
    <m/>
    <m/>
    <m/>
    <m/>
    <m/>
    <m/>
    <m/>
    <m/>
    <m/>
    <m/>
    <m/>
    <m/>
    <m/>
    <m/>
    <m/>
    <m/>
    <m/>
    <m/>
    <m/>
    <n v="88"/>
    <n v="386"/>
    <n v="382"/>
    <n v="294"/>
    <n v="411"/>
    <n v="480"/>
    <n v="809"/>
    <n v="1154"/>
    <n v="919"/>
    <n v="847"/>
    <n v="772"/>
    <n v="551"/>
    <n v="439"/>
    <n v="543"/>
    <n v="446"/>
    <n v="405"/>
    <n v="380"/>
    <n v="795"/>
    <n v="1179"/>
    <n v="1322"/>
    <n v="1249"/>
    <n v="1406"/>
    <n v="920"/>
    <n v="741"/>
    <n v="1.1748611111111111"/>
    <n v="55.003835000000002"/>
    <n v="-14.996164999999998"/>
    <n v="-0.27263853511305158"/>
    <n v="704.91666666666663"/>
    <n v="1238"/>
    <n v="1084"/>
    <n v="1126.5"/>
    <n v="846"/>
    <n v="646"/>
    <n v="263.5"/>
    <n v="464.5"/>
    <n v="414"/>
    <n v="349.5"/>
    <n v="395.5"/>
    <n v="637.5"/>
    <n v="994"/>
  </r>
  <r>
    <x v="3753"/>
    <n v="1"/>
    <s v="WA"/>
    <x v="1"/>
    <n v="3"/>
    <n v="0"/>
    <n v="0"/>
    <n v="0"/>
    <n v="0"/>
    <n v="0"/>
    <n v="0"/>
    <n v="1"/>
    <n v="1"/>
    <n v="0"/>
    <n v="0"/>
    <n v="0"/>
    <n v="0"/>
    <n v="0"/>
    <n v="0"/>
    <n v="0"/>
    <n v="0"/>
    <n v="0"/>
    <n v="0"/>
    <n v="0"/>
    <n v="0"/>
    <n v="0"/>
    <n v="0"/>
    <n v="0"/>
    <n v="1"/>
    <n v="0"/>
    <n v="0"/>
    <n v="0"/>
    <n v="0"/>
    <n v="0"/>
    <n v="0"/>
    <n v="0"/>
    <n v="16"/>
    <x v="0"/>
    <m/>
    <m/>
    <n v="5"/>
    <m/>
    <n v="2"/>
    <n v="2"/>
    <n v="0"/>
    <n v="1"/>
    <n v="0"/>
    <n v="0"/>
    <n v="0"/>
    <n v="0"/>
    <n v="0"/>
    <n v="1"/>
    <n v="0"/>
    <n v="0"/>
    <n v="12"/>
    <s v="No"/>
    <m/>
    <n v="2"/>
    <n v="2"/>
    <n v="1"/>
    <n v="900"/>
    <n v="11"/>
    <m/>
    <n v="0"/>
    <n v="3"/>
    <n v="7"/>
    <n v="0"/>
    <n v="0"/>
    <n v="0"/>
    <n v="0"/>
    <n v="0"/>
    <n v="0"/>
    <n v="0"/>
    <n v="1"/>
    <n v="0"/>
    <n v="3"/>
    <n v="7"/>
    <n v="0"/>
    <n v="0"/>
    <n v="0"/>
    <n v="1"/>
    <n v="1"/>
    <s v="Yes"/>
    <n v="5"/>
    <m/>
    <m/>
    <m/>
    <n v="0"/>
    <s v="No"/>
    <m/>
    <m/>
    <m/>
    <m/>
    <n v="1"/>
    <s v="Yes"/>
    <n v="1"/>
    <n v="1"/>
    <s v="Yes"/>
    <n v="2"/>
    <s v="Yes"/>
    <n v="1"/>
    <s v="Yes"/>
    <n v="1"/>
    <n v="2"/>
    <n v="1"/>
    <s v="Yes"/>
    <n v="1"/>
    <n v="1"/>
    <n v="1"/>
    <n v="1"/>
    <n v="10"/>
    <n v="2"/>
    <m/>
    <n v="0"/>
    <n v="2"/>
    <s v="No"/>
    <n v="2"/>
    <n v="1"/>
    <s v="Yes"/>
    <n v="0"/>
    <n v="0"/>
    <s v="No"/>
    <n v="0"/>
    <n v="0"/>
    <n v="0"/>
    <n v="0"/>
    <n v="0"/>
    <n v="1"/>
    <n v="0"/>
    <s v="Yes"/>
    <n v="0"/>
    <s v="No"/>
    <n v="0"/>
    <s v="No"/>
    <n v="3"/>
    <s v="Yes"/>
    <n v="1"/>
    <s v="Yes"/>
    <n v="0"/>
    <n v="0"/>
    <n v="0"/>
    <n v="1"/>
    <n v="0"/>
    <n v="2"/>
    <n v="1"/>
    <n v="0"/>
    <n v="1"/>
    <n v="2"/>
    <n v="120"/>
    <n v="9.3584722222222219"/>
    <n v="1"/>
    <n v="1"/>
    <n v="1"/>
    <m/>
    <x v="4"/>
    <n v="2"/>
    <m/>
    <m/>
    <n v="2"/>
    <n v="4"/>
    <n v="3"/>
    <x v="4"/>
    <n v="2"/>
    <n v="3"/>
    <x v="1"/>
    <m/>
    <n v="1"/>
    <n v="1"/>
    <n v="1920"/>
    <n v="94"/>
    <n v="2"/>
    <x v="0"/>
    <n v="2"/>
    <n v="1"/>
    <n v="3"/>
    <m/>
    <n v="1"/>
    <m/>
    <m/>
    <n v="1"/>
    <m/>
    <n v="1"/>
    <m/>
    <m/>
    <x v="0"/>
    <n v="1"/>
    <x v="1"/>
    <x v="1"/>
    <n v="1"/>
    <n v="794"/>
    <n v="1058"/>
    <n v="962"/>
    <n v="960"/>
    <n v="958"/>
    <n v="1132"/>
    <n v="2134"/>
    <n v="1832"/>
    <n v="1058"/>
    <n v="891"/>
    <n v="786"/>
    <n v="821"/>
    <n v="867"/>
    <n v="1136"/>
    <n v="1087"/>
    <n v="819"/>
    <n v="815"/>
    <n v="931"/>
    <n v="1553"/>
    <n v="1969"/>
    <n v="1297"/>
    <n v="1275"/>
    <n v="1346"/>
    <n v="1200"/>
    <n v="1086"/>
    <n v="1130"/>
    <n v="1275"/>
    <n v="1210"/>
    <n v="1038"/>
    <n v="1088"/>
    <n v="1321"/>
    <n v="1217"/>
    <n v="1078"/>
    <n v="956"/>
    <n v="1045"/>
    <n v="881"/>
    <n v="963"/>
    <n v="1155"/>
    <n v="1190"/>
    <n v="997"/>
    <n v="978"/>
    <n v="761"/>
    <n v="1440"/>
    <n v="1545"/>
    <n v="1476"/>
    <n v="1154"/>
    <n v="945"/>
    <n v="869"/>
    <n v="927"/>
    <n v="923"/>
    <n v="1101"/>
    <n v="1087"/>
    <n v="768"/>
    <n v="862"/>
    <n v="1349"/>
    <n v="1455"/>
    <n v="1417"/>
    <n v="1283"/>
    <n v="959"/>
    <n v="771"/>
    <n v="1.2477962962962963"/>
    <n v="95.467552999999995"/>
    <n v="-24.532447000000005"/>
    <n v="-0.25697157022554046"/>
    <n v="1123.0166666666667"/>
    <n v="1603.6"/>
    <n v="1265.2"/>
    <n v="1111.8"/>
    <n v="1016.2"/>
    <n v="908.4"/>
    <n v="927.4"/>
    <n v="1080.4000000000001"/>
    <n v="1123"/>
    <n v="1014.6"/>
    <n v="911.4"/>
    <n v="954.8"/>
    <n v="1559.4"/>
  </r>
  <r>
    <x v="3754"/>
    <n v="1"/>
    <s v="WA"/>
    <x v="0"/>
    <n v="1"/>
    <n v="1"/>
    <n v="0"/>
    <n v="0"/>
    <n v="0"/>
    <n v="0"/>
    <n v="0"/>
    <n v="0"/>
    <n v="0"/>
    <n v="0"/>
    <n v="0"/>
    <n v="0"/>
    <n v="0"/>
    <n v="0"/>
    <n v="0"/>
    <n v="0"/>
    <n v="0"/>
    <n v="0"/>
    <n v="0"/>
    <n v="0"/>
    <n v="0"/>
    <n v="0"/>
    <n v="0"/>
    <n v="0"/>
    <n v="0"/>
    <n v="0"/>
    <n v="0"/>
    <n v="0"/>
    <n v="0"/>
    <n v="0"/>
    <n v="0"/>
    <n v="0"/>
    <n v="11"/>
    <x v="2"/>
    <m/>
    <m/>
    <n v="5"/>
    <n v="2"/>
    <n v="2"/>
    <n v="2"/>
    <n v="0"/>
    <n v="0"/>
    <n v="0"/>
    <n v="0"/>
    <n v="1"/>
    <n v="0"/>
    <n v="0"/>
    <n v="1"/>
    <n v="0"/>
    <n v="0"/>
    <n v="18"/>
    <s v="No"/>
    <m/>
    <m/>
    <n v="1"/>
    <n v="2"/>
    <n v="700"/>
    <n v="11"/>
    <m/>
    <n v="2"/>
    <n v="0"/>
    <n v="4"/>
    <n v="2"/>
    <n v="0"/>
    <n v="0"/>
    <n v="0"/>
    <n v="0"/>
    <n v="0"/>
    <n v="0"/>
    <n v="0"/>
    <n v="0"/>
    <n v="2"/>
    <n v="6"/>
    <n v="0"/>
    <n v="0"/>
    <n v="0"/>
    <n v="0"/>
    <n v="1"/>
    <s v="Yes"/>
    <n v="5"/>
    <m/>
    <m/>
    <m/>
    <n v="0"/>
    <s v="No"/>
    <m/>
    <m/>
    <m/>
    <m/>
    <n v="1"/>
    <s v="Yes"/>
    <n v="1"/>
    <n v="1"/>
    <s v="Yes"/>
    <n v="2"/>
    <s v="Yes"/>
    <n v="2"/>
    <s v="Yes"/>
    <m/>
    <m/>
    <n v="2"/>
    <s v="Yes"/>
    <m/>
    <m/>
    <n v="0"/>
    <m/>
    <m/>
    <n v="2"/>
    <m/>
    <n v="0"/>
    <n v="2"/>
    <s v="No"/>
    <n v="2"/>
    <n v="1"/>
    <s v="Yes"/>
    <n v="1"/>
    <n v="0"/>
    <s v="Yes"/>
    <n v="0"/>
    <n v="0"/>
    <n v="0"/>
    <n v="0"/>
    <n v="0"/>
    <n v="0"/>
    <n v="0"/>
    <s v="No"/>
    <n v="0"/>
    <s v="No"/>
    <n v="1"/>
    <s v="Yes"/>
    <n v="1"/>
    <s v="Yes"/>
    <n v="0"/>
    <s v="No"/>
    <n v="0"/>
    <n v="0"/>
    <n v="1"/>
    <n v="0"/>
    <n v="0"/>
    <n v="1"/>
    <n v="0"/>
    <n v="0"/>
    <n v="0"/>
    <n v="4"/>
    <n v="25"/>
    <n v="10.987586206896552"/>
    <n v="1"/>
    <n v="1"/>
    <n v="1"/>
    <m/>
    <x v="3"/>
    <n v="2"/>
    <m/>
    <m/>
    <n v="2"/>
    <n v="4"/>
    <n v="3"/>
    <x v="3"/>
    <n v="3"/>
    <n v="1"/>
    <x v="2"/>
    <m/>
    <n v="2"/>
    <m/>
    <n v="1940"/>
    <n v="74"/>
    <n v="2"/>
    <x v="1"/>
    <n v="1"/>
    <n v="1"/>
    <n v="1"/>
    <m/>
    <m/>
    <m/>
    <m/>
    <m/>
    <m/>
    <m/>
    <m/>
    <n v="1"/>
    <x v="1"/>
    <n v="1"/>
    <x v="1"/>
    <x v="1"/>
    <n v="2"/>
    <m/>
    <m/>
    <m/>
    <m/>
    <m/>
    <m/>
    <m/>
    <m/>
    <m/>
    <m/>
    <m/>
    <m/>
    <m/>
    <m/>
    <m/>
    <m/>
    <m/>
    <m/>
    <m/>
    <m/>
    <m/>
    <m/>
    <m/>
    <m/>
    <m/>
    <m/>
    <m/>
    <m/>
    <m/>
    <m/>
    <m/>
    <n v="254"/>
    <n v="338"/>
    <n v="343"/>
    <n v="337"/>
    <n v="306"/>
    <n v="381"/>
    <n v="297"/>
    <n v="311"/>
    <n v="256"/>
    <n v="299"/>
    <n v="277"/>
    <n v="364"/>
    <n v="335"/>
    <n v="295"/>
    <n v="304"/>
    <n v="259"/>
    <n v="212"/>
    <n v="217"/>
    <n v="230"/>
    <n v="234"/>
    <n v="216"/>
    <n v="213"/>
    <n v="216"/>
    <n v="274"/>
    <n v="276"/>
    <n v="289"/>
    <n v="239"/>
    <n v="202"/>
    <n v="192"/>
    <n v="0.39241379310344826"/>
    <n v="25.136193103448274"/>
    <n v="0.1361931034482744"/>
    <n v="5.4182072395676708E-3"/>
    <n v="274.68965517241378"/>
    <n v="288.33333333333331"/>
    <n v="307.33333333333331"/>
    <n v="295.33333333333331"/>
    <n v="266"/>
    <n v="236.66666666666666"/>
    <n v="299"/>
    <n v="263.5"/>
    <n v="272.5"/>
    <n v="236"/>
    <n v="256"/>
    <n v="246.5"/>
    <n v="319"/>
  </r>
  <r>
    <x v="3755"/>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1"/>
    <m/>
    <n v="17"/>
    <n v="6"/>
    <n v="10"/>
    <n v="3"/>
    <n v="0"/>
    <n v="0"/>
    <n v="0"/>
    <n v="0"/>
    <n v="0"/>
    <n v="0"/>
    <n v="0"/>
    <n v="0"/>
    <n v="23"/>
    <n v="13"/>
    <n v="0"/>
    <n v="0"/>
    <n v="0"/>
    <n v="0"/>
    <n v="3"/>
    <s v="Yes"/>
    <n v="1"/>
    <n v="2"/>
    <n v="2"/>
    <m/>
    <n v="0"/>
    <s v="No"/>
    <m/>
    <m/>
    <m/>
    <m/>
    <n v="1"/>
    <s v="Yes"/>
    <n v="1"/>
    <n v="1"/>
    <s v="Yes"/>
    <n v="1"/>
    <s v="Yes"/>
    <n v="1"/>
    <s v="Yes"/>
    <n v="1"/>
    <n v="1"/>
    <n v="1"/>
    <s v="Yes"/>
    <n v="1"/>
    <n v="1"/>
    <n v="1"/>
    <n v="5"/>
    <n v="20"/>
    <n v="2"/>
    <m/>
    <n v="0"/>
    <n v="2"/>
    <s v="No"/>
    <n v="1"/>
    <n v="2"/>
    <s v="Yes"/>
    <n v="0"/>
    <n v="0"/>
    <s v="No"/>
    <n v="0"/>
    <n v="0"/>
    <n v="0"/>
    <n v="0"/>
    <n v="0"/>
    <n v="1"/>
    <n v="1"/>
    <s v="Yes"/>
    <n v="0"/>
    <s v="No"/>
    <n v="0"/>
    <s v="No"/>
    <n v="1"/>
    <s v="Yes"/>
    <n v="2"/>
    <s v="Yes"/>
    <n v="0"/>
    <n v="0"/>
    <n v="0"/>
    <n v="0"/>
    <n v="0"/>
    <n v="1"/>
    <n v="1"/>
    <n v="0"/>
    <n v="2"/>
    <n v="1"/>
    <n v="120"/>
    <n v="12.684374999999999"/>
    <n v="1"/>
    <n v="1"/>
    <n v="1"/>
    <m/>
    <x v="4"/>
    <n v="1"/>
    <n v="4"/>
    <n v="7"/>
    <n v="2"/>
    <n v="2"/>
    <n v="3"/>
    <x v="4"/>
    <n v="1"/>
    <n v="4"/>
    <x v="1"/>
    <m/>
    <n v="2"/>
    <m/>
    <n v="1963"/>
    <n v="51"/>
    <n v="2"/>
    <x v="0"/>
    <n v="2"/>
    <n v="1"/>
    <n v="4"/>
    <m/>
    <n v="0"/>
    <n v="0"/>
    <n v="0"/>
    <n v="0"/>
    <n v="4"/>
    <n v="0"/>
    <n v="0"/>
    <n v="0"/>
    <x v="2"/>
    <m/>
    <x v="11"/>
    <x v="6"/>
    <n v="2"/>
    <m/>
    <m/>
    <m/>
    <m/>
    <m/>
    <m/>
    <m/>
    <m/>
    <m/>
    <m/>
    <m/>
    <m/>
    <m/>
    <m/>
    <m/>
    <m/>
    <m/>
    <m/>
    <m/>
    <m/>
    <m/>
    <m/>
    <m/>
    <m/>
    <m/>
    <m/>
    <m/>
    <m/>
    <m/>
    <m/>
    <m/>
    <m/>
    <m/>
    <m/>
    <m/>
    <m/>
    <m/>
    <m/>
    <m/>
    <m/>
    <m/>
    <m/>
    <m/>
    <m/>
    <m/>
    <m/>
    <m/>
    <m/>
    <m/>
    <m/>
    <m/>
    <m/>
    <n v="1421"/>
    <n v="1474"/>
    <n v="1607"/>
    <n v="1906"/>
    <n v="1557"/>
    <n v="1515"/>
    <n v="1446"/>
    <n v="1251"/>
    <n v="0.76106249999999998"/>
    <n v="134.09325749999999"/>
    <n v="14.093257499999993"/>
    <n v="0.10510041863961724"/>
    <n v="1522.125"/>
    <n v="1906"/>
    <n v="1557"/>
    <n v="1515"/>
    <n v="1446"/>
    <n v="1251"/>
    <s v=" "/>
    <s v=" "/>
    <s v=" "/>
    <s v=" "/>
    <n v="1421"/>
    <n v="1474"/>
    <n v="1607"/>
  </r>
  <r>
    <x v="3756"/>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999"/>
    <n v="2000"/>
    <n v="12"/>
    <m/>
    <n v="0"/>
    <n v="7"/>
    <n v="15"/>
    <n v="0"/>
    <n v="0"/>
    <n v="0"/>
    <n v="0"/>
    <n v="0"/>
    <n v="0"/>
    <n v="0"/>
    <n v="1"/>
    <n v="0"/>
    <n v="7"/>
    <n v="15"/>
    <n v="0"/>
    <n v="0"/>
    <n v="0"/>
    <n v="1"/>
    <n v="1"/>
    <s v="Yes"/>
    <n v="2"/>
    <m/>
    <m/>
    <m/>
    <n v="1"/>
    <s v="Yes"/>
    <n v="1"/>
    <m/>
    <m/>
    <m/>
    <n v="2"/>
    <s v="Yes"/>
    <n v="3"/>
    <n v="1"/>
    <s v="Yes"/>
    <n v="1"/>
    <s v="Yes"/>
    <n v="1"/>
    <s v="Yes"/>
    <n v="1"/>
    <n v="2"/>
    <n v="1"/>
    <s v="Yes"/>
    <n v="1"/>
    <n v="1"/>
    <n v="1"/>
    <n v="1"/>
    <n v="1"/>
    <n v="2"/>
    <m/>
    <n v="0"/>
    <n v="2"/>
    <s v="No"/>
    <n v="2"/>
    <n v="1"/>
    <s v="Yes"/>
    <n v="0"/>
    <n v="0"/>
    <s v="No"/>
    <n v="0"/>
    <n v="0"/>
    <n v="0"/>
    <n v="0"/>
    <n v="0"/>
    <n v="0"/>
    <n v="1"/>
    <s v="Yes"/>
    <n v="3"/>
    <s v="Yes"/>
    <n v="2"/>
    <s v="Yes"/>
    <n v="2"/>
    <s v="Yes"/>
    <n v="2"/>
    <s v="Yes"/>
    <n v="2"/>
    <n v="1"/>
    <n v="1"/>
    <n v="1"/>
    <n v="1"/>
    <n v="1"/>
    <n v="0"/>
    <n v="1"/>
    <n v="1"/>
    <n v="4"/>
    <n v="50"/>
    <n v="14.830666666666666"/>
    <n v="1"/>
    <n v="2"/>
    <m/>
    <m/>
    <x v="3"/>
    <n v="2"/>
    <m/>
    <m/>
    <n v="2"/>
    <n v="3"/>
    <n v="3"/>
    <x v="3"/>
    <n v="2"/>
    <n v="1"/>
    <x v="1"/>
    <m/>
    <n v="2"/>
    <m/>
    <n v="1989"/>
    <n v="25"/>
    <n v="2"/>
    <x v="0"/>
    <n v="2"/>
    <n v="1"/>
    <n v="1"/>
    <m/>
    <m/>
    <m/>
    <m/>
    <m/>
    <m/>
    <m/>
    <m/>
    <n v="1"/>
    <x v="1"/>
    <n v="1"/>
    <x v="4"/>
    <x v="0"/>
    <n v="2"/>
    <n v="953"/>
    <n v="1292"/>
    <n v="1094"/>
    <n v="983"/>
    <n v="734"/>
    <n v="739"/>
    <n v="846"/>
    <n v="858"/>
    <n v="773"/>
    <n v="706"/>
    <n v="779"/>
    <n v="721"/>
    <n v="777"/>
    <n v="970"/>
    <n v="1048"/>
    <n v="847"/>
    <n v="873"/>
    <n v="680"/>
    <n v="812"/>
    <n v="857"/>
    <n v="744"/>
    <n v="737"/>
    <n v="753"/>
    <n v="707"/>
    <n v="763"/>
    <n v="940"/>
    <n v="830"/>
    <n v="806"/>
    <n v="726"/>
    <n v="598"/>
    <n v="538"/>
    <n v="702"/>
    <n v="609"/>
    <n v="678"/>
    <n v="666"/>
    <n v="742"/>
    <n v="721"/>
    <n v="838"/>
    <n v="772"/>
    <n v="603"/>
    <n v="302"/>
    <n v="362"/>
    <n v="507"/>
    <n v="561"/>
    <n v="451"/>
    <n v="640"/>
    <n v="580"/>
    <n v="463"/>
    <n v="416"/>
    <n v="516"/>
    <n v="814"/>
    <n v="624"/>
    <n v="582"/>
    <n v="592"/>
    <n v="1121"/>
    <n v="1086"/>
    <n v="1090"/>
    <n v="904"/>
    <n v="615"/>
    <n v="451"/>
    <n v="0.37076666666666663"/>
    <n v="58.547595999999999"/>
    <n v="8.5475959999999986"/>
    <n v="0.14599397044414938"/>
    <n v="741.5333333333333"/>
    <n v="812.8"/>
    <n v="733.4"/>
    <n v="733"/>
    <n v="678.6"/>
    <n v="616.79999999999995"/>
    <n v="726"/>
    <n v="911.2"/>
    <n v="911.6"/>
    <n v="772.6"/>
    <n v="643.4"/>
    <n v="594.20000000000005"/>
    <n v="764.8"/>
  </r>
  <r>
    <x v="3757"/>
    <n v="1"/>
    <s v="WA"/>
    <x v="0"/>
    <n v="2"/>
    <n v="0"/>
    <n v="0"/>
    <n v="0"/>
    <n v="0"/>
    <n v="0"/>
    <n v="0"/>
    <n v="0"/>
    <n v="0"/>
    <n v="1"/>
    <n v="0"/>
    <n v="0"/>
    <n v="0"/>
    <n v="0"/>
    <n v="0"/>
    <n v="0"/>
    <n v="0"/>
    <n v="0"/>
    <n v="0"/>
    <n v="0"/>
    <n v="0"/>
    <n v="0"/>
    <n v="0"/>
    <n v="0"/>
    <n v="0"/>
    <n v="1"/>
    <n v="0"/>
    <n v="0"/>
    <n v="0"/>
    <n v="0"/>
    <n v="0"/>
    <n v="0"/>
    <n v="32"/>
    <x v="4"/>
    <m/>
    <m/>
    <n v="3"/>
    <m/>
    <n v="2"/>
    <n v="1"/>
    <n v="0"/>
    <n v="0"/>
    <n v="0"/>
    <n v="1"/>
    <n v="0"/>
    <n v="0"/>
    <n v="0"/>
    <n v="0"/>
    <n v="0"/>
    <n v="0"/>
    <n v="14"/>
    <s v="Yes"/>
    <m/>
    <m/>
    <n v="3"/>
    <n v="2"/>
    <n v="2000"/>
    <n v="11"/>
    <m/>
    <n v="5"/>
    <n v="0"/>
    <n v="35"/>
    <n v="4"/>
    <n v="0"/>
    <n v="0"/>
    <n v="0"/>
    <n v="0"/>
    <n v="0"/>
    <n v="0"/>
    <n v="0"/>
    <n v="0"/>
    <n v="5"/>
    <n v="39"/>
    <n v="0"/>
    <n v="0"/>
    <n v="0"/>
    <n v="0"/>
    <n v="2"/>
    <s v="Yes"/>
    <n v="5"/>
    <n v="5"/>
    <m/>
    <m/>
    <n v="1"/>
    <s v="Yes"/>
    <n v="5"/>
    <m/>
    <m/>
    <m/>
    <n v="2"/>
    <s v="Yes"/>
    <n v="1"/>
    <n v="1"/>
    <s v="Yes"/>
    <n v="1"/>
    <s v="Yes"/>
    <n v="1"/>
    <s v="Yes"/>
    <n v="1"/>
    <n v="2"/>
    <n v="1"/>
    <s v="Yes"/>
    <n v="1"/>
    <n v="1"/>
    <n v="1"/>
    <n v="2"/>
    <n v="5"/>
    <n v="2"/>
    <m/>
    <n v="0"/>
    <n v="2"/>
    <s v="No"/>
    <n v="2"/>
    <n v="5"/>
    <s v="Yes"/>
    <n v="1"/>
    <n v="1"/>
    <s v="Yes"/>
    <n v="1"/>
    <n v="2"/>
    <n v="0"/>
    <n v="0"/>
    <n v="0"/>
    <n v="0"/>
    <n v="0"/>
    <s v="Yes"/>
    <n v="4"/>
    <s v="Yes"/>
    <n v="1"/>
    <s v="Yes"/>
    <n v="3"/>
    <s v="Yes"/>
    <n v="3"/>
    <s v="Yes"/>
    <n v="3"/>
    <n v="1"/>
    <n v="1"/>
    <n v="2"/>
    <n v="1"/>
    <n v="1"/>
    <n v="2"/>
    <n v="0"/>
    <n v="2"/>
    <n v="1"/>
    <n v="125"/>
    <n v="15.488799999999999"/>
    <n v="1"/>
    <n v="1"/>
    <n v="1"/>
    <m/>
    <x v="0"/>
    <n v="1"/>
    <n v="3"/>
    <n v="1"/>
    <n v="1"/>
    <n v="4"/>
    <n v="3"/>
    <x v="3"/>
    <n v="2"/>
    <n v="2"/>
    <x v="1"/>
    <m/>
    <n v="2"/>
    <m/>
    <n v="1978"/>
    <n v="36"/>
    <n v="2"/>
    <x v="0"/>
    <n v="1"/>
    <n v="1"/>
    <n v="2"/>
    <m/>
    <m/>
    <n v="1"/>
    <m/>
    <m/>
    <m/>
    <n v="1"/>
    <m/>
    <m/>
    <x v="0"/>
    <n v="1"/>
    <x v="8"/>
    <x v="5"/>
    <n v="2"/>
    <n v="1926"/>
    <n v="2562"/>
    <n v="2739"/>
    <n v="2057"/>
    <n v="2259"/>
    <n v="2054"/>
    <n v="4037"/>
    <n v="3560"/>
    <n v="2371"/>
    <n v="2169"/>
    <n v="1965"/>
    <n v="1579"/>
    <n v="1538"/>
    <n v="2457"/>
    <n v="1741"/>
    <n v="948"/>
    <n v="1232"/>
    <n v="1564"/>
    <n v="3279"/>
    <n v="2460"/>
    <n v="2437"/>
    <n v="2072"/>
    <n v="1807"/>
    <n v="1208"/>
    <n v="1217"/>
    <n v="1482"/>
    <n v="1717"/>
    <n v="1518"/>
    <n v="1519"/>
    <n v="2355"/>
    <n v="2817"/>
    <n v="2558"/>
    <n v="1918"/>
    <n v="2211"/>
    <n v="1614"/>
    <n v="1245"/>
    <n v="1383"/>
    <n v="1160"/>
    <n v="1471"/>
    <n v="1380"/>
    <n v="1348"/>
    <n v="1964"/>
    <n v="2127"/>
    <n v="2939"/>
    <n v="1903"/>
    <n v="1797"/>
    <n v="1181"/>
    <n v="1226"/>
    <n v="1314"/>
    <n v="2143"/>
    <n v="1598"/>
    <n v="1749"/>
    <n v="1452"/>
    <n v="1952"/>
    <n v="3053"/>
    <n v="2721"/>
    <n v="2073"/>
    <n v="1717"/>
    <n v="1101"/>
    <n v="1222"/>
    <n v="0.96804999999999997"/>
    <n v="174.157758"/>
    <n v="49.157758000000001"/>
    <n v="0.28225993814183115"/>
    <n v="1936.1"/>
    <n v="2847.6"/>
    <n v="2140.4"/>
    <n v="1993.2"/>
    <n v="1533.6"/>
    <n v="1296"/>
    <n v="1475.6"/>
    <n v="1960.8"/>
    <n v="1853.2"/>
    <n v="1530.4"/>
    <n v="1562"/>
    <n v="1977.8"/>
    <n v="3062.6"/>
  </r>
  <r>
    <x v="3758"/>
    <n v="1"/>
    <s v="WA"/>
    <x v="0"/>
    <n v="2"/>
    <n v="0"/>
    <n v="0"/>
    <n v="0"/>
    <n v="0"/>
    <n v="0"/>
    <n v="0"/>
    <n v="1"/>
    <n v="0"/>
    <n v="0"/>
    <n v="0"/>
    <n v="0"/>
    <n v="0"/>
    <n v="0"/>
    <n v="0"/>
    <n v="0"/>
    <n v="0"/>
    <n v="0"/>
    <n v="0"/>
    <n v="0"/>
    <n v="0"/>
    <n v="0"/>
    <n v="0"/>
    <n v="0"/>
    <n v="0"/>
    <n v="1"/>
    <n v="0"/>
    <n v="0"/>
    <n v="0"/>
    <n v="0"/>
    <n v="0"/>
    <n v="0"/>
    <n v="32"/>
    <x v="4"/>
    <m/>
    <m/>
    <n v="5"/>
    <m/>
    <n v="2"/>
    <n v="2"/>
    <n v="0"/>
    <n v="1"/>
    <n v="0"/>
    <n v="0"/>
    <n v="0"/>
    <n v="0"/>
    <n v="0"/>
    <n v="1"/>
    <n v="0"/>
    <n v="0"/>
    <n v="12"/>
    <s v="No"/>
    <m/>
    <n v="1"/>
    <n v="1"/>
    <n v="2"/>
    <n v="1400"/>
    <n v="11"/>
    <m/>
    <n v="3"/>
    <n v="1"/>
    <n v="12"/>
    <n v="0"/>
    <n v="6"/>
    <n v="0"/>
    <n v="0"/>
    <n v="0"/>
    <n v="0"/>
    <n v="0"/>
    <n v="0"/>
    <n v="0"/>
    <n v="4"/>
    <n v="12"/>
    <n v="6"/>
    <n v="0"/>
    <n v="0"/>
    <n v="0"/>
    <n v="1"/>
    <s v="Yes"/>
    <n v="5"/>
    <m/>
    <m/>
    <m/>
    <n v="2"/>
    <s v="Yes"/>
    <n v="1"/>
    <n v="5"/>
    <m/>
    <m/>
    <n v="1"/>
    <s v="Yes"/>
    <n v="1"/>
    <n v="1"/>
    <s v="Yes"/>
    <n v="2"/>
    <s v="Yes"/>
    <n v="1"/>
    <s v="Yes"/>
    <n v="1"/>
    <n v="1"/>
    <n v="1"/>
    <s v="Yes"/>
    <n v="1"/>
    <n v="1"/>
    <n v="1"/>
    <n v="5"/>
    <n v="7"/>
    <n v="2"/>
    <m/>
    <n v="0"/>
    <n v="2"/>
    <s v="No"/>
    <n v="1"/>
    <n v="4"/>
    <s v="Yes"/>
    <n v="0"/>
    <n v="2"/>
    <s v="Yes"/>
    <n v="0"/>
    <n v="0"/>
    <n v="1"/>
    <n v="0"/>
    <n v="0"/>
    <n v="1"/>
    <n v="0"/>
    <s v="Yes"/>
    <n v="2"/>
    <s v="Yes"/>
    <n v="1"/>
    <s v="Yes"/>
    <n v="3"/>
    <s v="Yes"/>
    <n v="1"/>
    <s v="Yes"/>
    <n v="0"/>
    <n v="2"/>
    <n v="0"/>
    <n v="1"/>
    <n v="1"/>
    <n v="2"/>
    <n v="2"/>
    <n v="1"/>
    <n v="0"/>
    <n v="1"/>
    <n v="230"/>
    <n v="9.3307295504789973"/>
    <n v="1"/>
    <n v="2"/>
    <m/>
    <m/>
    <x v="3"/>
    <n v="1"/>
    <n v="3"/>
    <n v="2"/>
    <n v="1"/>
    <n v="3"/>
    <n v="1"/>
    <x v="2"/>
    <n v="2"/>
    <n v="4"/>
    <x v="1"/>
    <m/>
    <n v="2"/>
    <m/>
    <n v="1960"/>
    <n v="54"/>
    <n v="2"/>
    <x v="1"/>
    <n v="1"/>
    <n v="1"/>
    <n v="4"/>
    <m/>
    <m/>
    <n v="2"/>
    <m/>
    <m/>
    <m/>
    <n v="2"/>
    <m/>
    <m/>
    <x v="0"/>
    <n v="1"/>
    <x v="9"/>
    <x v="4"/>
    <n v="2"/>
    <m/>
    <n v="162"/>
    <n v="817"/>
    <n v="1129"/>
    <n v="1613"/>
    <n v="1802"/>
    <n v="2574"/>
    <n v="2722"/>
    <n v="2153"/>
    <n v="1465"/>
    <n v="1814"/>
    <n v="1466"/>
    <n v="1129"/>
    <n v="1589"/>
    <n v="1900"/>
    <n v="1390"/>
    <n v="2073"/>
    <n v="3219"/>
    <n v="2714"/>
    <n v="3676"/>
    <n v="3216"/>
    <n v="2871"/>
    <n v="2048"/>
    <n v="1580"/>
    <n v="1499"/>
    <n v="1610"/>
    <n v="2288"/>
    <n v="1853"/>
    <n v="1467"/>
    <n v="2910"/>
    <n v="3485"/>
    <n v="3806"/>
    <n v="2267"/>
    <n v="2045"/>
    <n v="1760"/>
    <n v="1352"/>
    <n v="1330"/>
    <n v="1968"/>
    <n v="2059"/>
    <n v="1746"/>
    <n v="1612"/>
    <n v="3390"/>
    <n v="3709"/>
    <n v="4226"/>
    <n v="2664"/>
    <n v="2505"/>
    <n v="1448"/>
    <n v="1391"/>
    <n v="1321"/>
    <n v="2297"/>
    <n v="2092"/>
    <n v="1535"/>
    <n v="1609"/>
    <n v="2263"/>
    <n v="4572"/>
    <n v="3445"/>
    <n v="3099"/>
    <n v="2204"/>
    <n v="1412"/>
    <n v="1257"/>
    <n v="1.5329055690072637"/>
    <n v="194.4784413559322"/>
    <n v="-35.521558644067795"/>
    <n v="-0.18265036677796409"/>
    <n v="2146.0677966101694"/>
    <n v="3575"/>
    <n v="2679.8"/>
    <n v="2218"/>
    <n v="1696.4"/>
    <n v="1409.2"/>
    <n v="1319.75"/>
    <n v="1525.2"/>
    <n v="1831.2"/>
    <n v="1530.6"/>
    <n v="1674.8"/>
    <n v="2716.8"/>
    <n v="3410.8"/>
  </r>
  <r>
    <x v="3759"/>
    <n v="1"/>
    <s v="WA"/>
    <x v="0"/>
    <n v="3"/>
    <n v="0"/>
    <n v="0"/>
    <n v="0"/>
    <n v="1"/>
    <n v="0"/>
    <n v="0"/>
    <n v="0"/>
    <n v="0"/>
    <n v="0"/>
    <n v="0"/>
    <n v="1"/>
    <n v="0"/>
    <n v="0"/>
    <n v="0"/>
    <n v="1"/>
    <n v="0"/>
    <n v="0"/>
    <n v="0"/>
    <n v="0"/>
    <n v="0"/>
    <n v="0"/>
    <n v="0"/>
    <n v="0"/>
    <n v="0"/>
    <n v="0"/>
    <n v="0"/>
    <n v="0"/>
    <n v="0"/>
    <n v="0"/>
    <n v="0"/>
    <n v="0"/>
    <n v="19"/>
    <x v="0"/>
    <m/>
    <m/>
    <n v="2"/>
    <m/>
    <n v="1"/>
    <n v="1"/>
    <n v="0"/>
    <n v="0"/>
    <n v="0"/>
    <n v="1"/>
    <n v="0"/>
    <n v="0"/>
    <n v="0"/>
    <n v="0"/>
    <n v="0"/>
    <n v="0"/>
    <n v="14"/>
    <s v="Yes"/>
    <m/>
    <m/>
    <n v="2"/>
    <n v="1"/>
    <n v="3000"/>
    <n v="11"/>
    <m/>
    <n v="33"/>
    <n v="1"/>
    <n v="10"/>
    <n v="1"/>
    <n v="0"/>
    <n v="0"/>
    <n v="0"/>
    <n v="0"/>
    <n v="0"/>
    <n v="0"/>
    <n v="2"/>
    <n v="0"/>
    <n v="34"/>
    <n v="11"/>
    <n v="0"/>
    <n v="0"/>
    <n v="0"/>
    <n v="2"/>
    <n v="2"/>
    <s v="Yes"/>
    <n v="2"/>
    <n v="5"/>
    <m/>
    <m/>
    <n v="1"/>
    <s v="Yes"/>
    <n v="5"/>
    <m/>
    <m/>
    <m/>
    <n v="1"/>
    <s v="Yes"/>
    <n v="1"/>
    <n v="1"/>
    <s v="Yes"/>
    <n v="1"/>
    <s v="Yes"/>
    <n v="1"/>
    <s v="Yes"/>
    <n v="1"/>
    <n v="2"/>
    <n v="1"/>
    <s v="Yes"/>
    <n v="1"/>
    <n v="1"/>
    <n v="1"/>
    <n v="2"/>
    <n v="7"/>
    <n v="2"/>
    <m/>
    <n v="0"/>
    <n v="2"/>
    <s v="No"/>
    <n v="1"/>
    <n v="1"/>
    <s v="Yes"/>
    <n v="0"/>
    <n v="0"/>
    <s v="No"/>
    <n v="0"/>
    <n v="0"/>
    <n v="0"/>
    <n v="1"/>
    <n v="0"/>
    <n v="0"/>
    <n v="0"/>
    <s v="Yes"/>
    <n v="2"/>
    <s v="Yes"/>
    <n v="2"/>
    <s v="Yes"/>
    <n v="4"/>
    <s v="Yes"/>
    <n v="4"/>
    <s v="Yes"/>
    <n v="0"/>
    <n v="2"/>
    <n v="1"/>
    <n v="2"/>
    <n v="2"/>
    <n v="2"/>
    <n v="1"/>
    <n v="1"/>
    <n v="2"/>
    <n v="1"/>
    <n v="200"/>
    <n v="10.410083333333334"/>
    <n v="1"/>
    <n v="1"/>
    <n v="1"/>
    <m/>
    <x v="1"/>
    <n v="1"/>
    <n v="3"/>
    <n v="2"/>
    <n v="1"/>
    <n v="3"/>
    <n v="3"/>
    <x v="3"/>
    <n v="1"/>
    <n v="3"/>
    <x v="1"/>
    <m/>
    <n v="2"/>
    <m/>
    <n v="1978"/>
    <n v="36"/>
    <n v="2"/>
    <x v="0"/>
    <n v="1"/>
    <n v="1"/>
    <n v="3"/>
    <m/>
    <m/>
    <n v="1"/>
    <m/>
    <m/>
    <m/>
    <m/>
    <n v="2"/>
    <m/>
    <x v="3"/>
    <n v="1"/>
    <x v="4"/>
    <x v="0"/>
    <n v="2"/>
    <n v="1680"/>
    <n v="1760"/>
    <n v="1920"/>
    <n v="1440"/>
    <n v="1560"/>
    <n v="2441"/>
    <n v="3920"/>
    <n v="4280"/>
    <n v="2680"/>
    <n v="2280"/>
    <n v="2120"/>
    <n v="1640"/>
    <n v="1440"/>
    <n v="1840"/>
    <n v="1640"/>
    <n v="1520"/>
    <n v="1360"/>
    <n v="1440"/>
    <n v="5280"/>
    <n v="3760"/>
    <n v="2600"/>
    <n v="2320"/>
    <n v="1960"/>
    <n v="1480"/>
    <n v="1320"/>
    <n v="1440"/>
    <n v="1440"/>
    <n v="1320"/>
    <n v="1240"/>
    <n v="2160"/>
    <n v="3520"/>
    <n v="3120"/>
    <n v="2280"/>
    <n v="2200"/>
    <n v="1600"/>
    <n v="1280"/>
    <n v="1320"/>
    <n v="1800"/>
    <n v="1760"/>
    <n v="1240"/>
    <n v="1240"/>
    <n v="2360"/>
    <n v="2960"/>
    <n v="3520"/>
    <n v="2400"/>
    <n v="1920"/>
    <n v="1440"/>
    <n v="1240"/>
    <n v="1520"/>
    <n v="1840"/>
    <n v="1640"/>
    <n v="1440"/>
    <n v="1280"/>
    <n v="1920"/>
    <n v="3720"/>
    <n v="3200"/>
    <n v="3040"/>
    <n v="2040"/>
    <n v="1440"/>
    <n v="1360"/>
    <n v="0.69400555555555565"/>
    <n v="188.27957300000003"/>
    <n v="-11.720426999999972"/>
    <n v="-6.2250125243273051E-2"/>
    <n v="2082.0166666666669"/>
    <n v="3576"/>
    <n v="2600"/>
    <n v="2152"/>
    <n v="1712"/>
    <n v="1400"/>
    <n v="1456"/>
    <n v="1736"/>
    <n v="1680"/>
    <n v="1392"/>
    <n v="1336"/>
    <n v="2064.1999999999998"/>
    <n v="3880"/>
  </r>
  <r>
    <x v="3760"/>
    <n v="1"/>
    <s v="WA"/>
    <x v="0"/>
    <n v="3"/>
    <n v="0"/>
    <n v="0"/>
    <n v="0"/>
    <n v="0"/>
    <n v="0"/>
    <n v="0"/>
    <n v="0"/>
    <n v="0"/>
    <n v="0"/>
    <n v="0"/>
    <n v="1"/>
    <n v="0"/>
    <n v="0"/>
    <n v="0"/>
    <n v="1"/>
    <n v="0"/>
    <n v="0"/>
    <n v="0"/>
    <n v="0"/>
    <n v="0"/>
    <n v="0"/>
    <n v="0"/>
    <n v="0"/>
    <n v="1"/>
    <n v="0"/>
    <n v="0"/>
    <n v="0"/>
    <n v="0"/>
    <n v="0"/>
    <n v="0"/>
    <n v="0"/>
    <n v="19"/>
    <x v="0"/>
    <m/>
    <m/>
    <n v="1"/>
    <m/>
    <n v="1"/>
    <n v="2"/>
    <n v="0"/>
    <n v="0"/>
    <n v="0"/>
    <n v="1"/>
    <n v="0"/>
    <n v="0"/>
    <n v="0"/>
    <n v="1"/>
    <n v="0"/>
    <n v="0"/>
    <n v="14"/>
    <s v="Yes"/>
    <m/>
    <m/>
    <n v="1"/>
    <n v="1"/>
    <n v="1350"/>
    <n v="11"/>
    <m/>
    <n v="0"/>
    <n v="2"/>
    <n v="0"/>
    <n v="3"/>
    <n v="0"/>
    <n v="0"/>
    <n v="0"/>
    <n v="0"/>
    <n v="0"/>
    <n v="1"/>
    <n v="0"/>
    <n v="0"/>
    <n v="2"/>
    <n v="3"/>
    <n v="0"/>
    <n v="0"/>
    <n v="1"/>
    <n v="0"/>
    <n v="2"/>
    <s v="Yes"/>
    <n v="2"/>
    <n v="5"/>
    <m/>
    <m/>
    <n v="1"/>
    <s v="Yes"/>
    <n v="1"/>
    <m/>
    <m/>
    <m/>
    <n v="1"/>
    <s v="Yes"/>
    <n v="1"/>
    <n v="1"/>
    <s v="Yes"/>
    <n v="1"/>
    <s v="Yes"/>
    <n v="1"/>
    <s v="Yes"/>
    <n v="1"/>
    <n v="1"/>
    <n v="1"/>
    <s v="Yes"/>
    <n v="1"/>
    <n v="1"/>
    <n v="1"/>
    <n v="3"/>
    <n v="3"/>
    <n v="2"/>
    <m/>
    <n v="0"/>
    <n v="2"/>
    <s v="No"/>
    <n v="1"/>
    <n v="2"/>
    <s v="Yes"/>
    <n v="0"/>
    <n v="0"/>
    <s v="No"/>
    <n v="0"/>
    <n v="0"/>
    <n v="0"/>
    <n v="1"/>
    <n v="0"/>
    <n v="1"/>
    <n v="0"/>
    <s v="Yes"/>
    <n v="3"/>
    <s v="Yes"/>
    <n v="2"/>
    <s v="Yes"/>
    <n v="3"/>
    <s v="Yes"/>
    <n v="3"/>
    <s v="Yes"/>
    <n v="3"/>
    <n v="0"/>
    <n v="1"/>
    <n v="1"/>
    <n v="0"/>
    <n v="2"/>
    <n v="1"/>
    <n v="1"/>
    <n v="3"/>
    <n v="1"/>
    <n v="127"/>
    <n v="13.402493438320208"/>
    <n v="1"/>
    <n v="2"/>
    <m/>
    <m/>
    <x v="3"/>
    <n v="1"/>
    <n v="3"/>
    <n v="2"/>
    <n v="1"/>
    <n v="2"/>
    <n v="2"/>
    <x v="2"/>
    <n v="3"/>
    <n v="3"/>
    <x v="1"/>
    <m/>
    <n v="1"/>
    <n v="3"/>
    <n v="1972"/>
    <n v="42"/>
    <n v="2"/>
    <x v="0"/>
    <n v="2"/>
    <n v="1"/>
    <n v="3"/>
    <m/>
    <m/>
    <m/>
    <n v="1"/>
    <m/>
    <m/>
    <m/>
    <n v="2"/>
    <m/>
    <x v="3"/>
    <n v="1"/>
    <x v="8"/>
    <x v="5"/>
    <n v="2"/>
    <n v="2999"/>
    <n v="2834"/>
    <n v="3047"/>
    <n v="2728"/>
    <n v="1963"/>
    <n v="1754"/>
    <n v="2800"/>
    <n v="2728"/>
    <n v="2038"/>
    <n v="1681"/>
    <n v="1517"/>
    <n v="1751"/>
    <n v="1783"/>
    <n v="2462"/>
    <n v="2682"/>
    <n v="2084"/>
    <n v="1624"/>
    <n v="1669"/>
    <n v="2809"/>
    <n v="2561"/>
    <n v="1701"/>
    <n v="1699"/>
    <n v="1447"/>
    <n v="1247"/>
    <n v="1244"/>
    <n v="1701"/>
    <n v="1846"/>
    <n v="1763"/>
    <n v="1240"/>
    <n v="1662"/>
    <n v="1914"/>
    <n v="2062"/>
    <n v="1375"/>
    <n v="1245"/>
    <n v="1196"/>
    <n v="1148"/>
    <n v="1289"/>
    <n v="1632"/>
    <n v="1479"/>
    <n v="1286"/>
    <n v="1210"/>
    <n v="1217"/>
    <n v="1763"/>
    <n v="1985"/>
    <n v="1312"/>
    <n v="1337"/>
    <n v="1085"/>
    <n v="1079"/>
    <n v="1173"/>
    <n v="1372"/>
    <n v="1411"/>
    <n v="1372"/>
    <n v="909"/>
    <n v="1147"/>
    <n v="1902"/>
    <n v="1562"/>
    <n v="1539"/>
    <n v="1131"/>
    <n v="948"/>
    <n v="983"/>
    <n v="1.260827160493827"/>
    <n v="151.51285100000001"/>
    <n v="24.512851000000012"/>
    <n v="0.16178727308088217"/>
    <n v="1702.1166666666666"/>
    <n v="2179.6"/>
    <n v="1593"/>
    <n v="1418.6"/>
    <n v="1238.5999999999999"/>
    <n v="1241.5999999999999"/>
    <n v="1697.6"/>
    <n v="2000.2"/>
    <n v="2093"/>
    <n v="1846.6"/>
    <n v="1389.2"/>
    <n v="1489.8"/>
    <n v="2237.6"/>
  </r>
  <r>
    <x v="3761"/>
    <n v="1"/>
    <s v="WA"/>
    <x v="0"/>
    <n v="1"/>
    <n v="1"/>
    <n v="0"/>
    <n v="0"/>
    <n v="0"/>
    <n v="0"/>
    <n v="0"/>
    <n v="0"/>
    <n v="0"/>
    <n v="0"/>
    <n v="0"/>
    <n v="0"/>
    <n v="0"/>
    <n v="0"/>
    <n v="0"/>
    <n v="0"/>
    <n v="0"/>
    <n v="0"/>
    <n v="0"/>
    <n v="0"/>
    <n v="0"/>
    <n v="0"/>
    <n v="0"/>
    <n v="0"/>
    <n v="0"/>
    <n v="0"/>
    <n v="0"/>
    <n v="0"/>
    <n v="0"/>
    <n v="0"/>
    <n v="0"/>
    <n v="0"/>
    <n v="11"/>
    <x v="2"/>
    <m/>
    <m/>
    <n v="3"/>
    <n v="2"/>
    <n v="2"/>
    <n v="2"/>
    <n v="0"/>
    <n v="0"/>
    <n v="0"/>
    <n v="0"/>
    <n v="1"/>
    <n v="0"/>
    <n v="0"/>
    <n v="1"/>
    <n v="0"/>
    <n v="0"/>
    <n v="15"/>
    <s v="Yes"/>
    <m/>
    <m/>
    <n v="3"/>
    <n v="2"/>
    <n v="2500"/>
    <n v="11"/>
    <m/>
    <n v="0"/>
    <n v="0"/>
    <n v="0"/>
    <n v="0"/>
    <n v="0"/>
    <n v="0"/>
    <n v="0"/>
    <n v="0"/>
    <n v="0"/>
    <n v="0"/>
    <n v="0"/>
    <n v="0"/>
    <n v="0"/>
    <n v="0"/>
    <n v="0"/>
    <n v="0"/>
    <n v="0"/>
    <n v="0"/>
    <n v="1"/>
    <s v="Yes"/>
    <n v="3"/>
    <m/>
    <m/>
    <m/>
    <n v="0"/>
    <s v="No"/>
    <m/>
    <m/>
    <m/>
    <m/>
    <n v="1"/>
    <s v="Yes"/>
    <n v="2"/>
    <n v="1"/>
    <s v="Yes"/>
    <n v="1"/>
    <s v="Yes"/>
    <n v="1"/>
    <s v="Yes"/>
    <n v="1"/>
    <n v="2"/>
    <n v="1"/>
    <s v="Yes"/>
    <n v="1"/>
    <n v="1"/>
    <n v="1"/>
    <n v="3"/>
    <n v="4"/>
    <n v="2"/>
    <m/>
    <n v="0"/>
    <n v="2"/>
    <s v="No"/>
    <n v="2"/>
    <n v="1"/>
    <s v="Yes"/>
    <n v="0"/>
    <n v="0"/>
    <s v="No"/>
    <n v="0"/>
    <n v="0"/>
    <n v="0"/>
    <n v="0"/>
    <n v="0"/>
    <n v="1"/>
    <n v="0"/>
    <s v="Yes"/>
    <n v="1"/>
    <s v="Yes"/>
    <n v="1"/>
    <s v="Yes"/>
    <n v="1"/>
    <s v="Yes"/>
    <n v="3"/>
    <s v="Yes"/>
    <n v="0"/>
    <n v="1"/>
    <n v="0"/>
    <n v="1"/>
    <n v="1"/>
    <n v="0"/>
    <n v="1"/>
    <n v="1"/>
    <n v="2"/>
    <n v="1"/>
    <n v="75"/>
    <n v="11.382666666666667"/>
    <n v="1"/>
    <n v="2"/>
    <m/>
    <m/>
    <x v="3"/>
    <n v="2"/>
    <m/>
    <m/>
    <n v="2"/>
    <n v="3"/>
    <n v="3"/>
    <x v="3"/>
    <n v="2"/>
    <n v="3"/>
    <x v="1"/>
    <m/>
    <n v="2"/>
    <m/>
    <n v="1905"/>
    <n v="109"/>
    <n v="2"/>
    <x v="0"/>
    <n v="2"/>
    <n v="1"/>
    <n v="3"/>
    <m/>
    <m/>
    <m/>
    <m/>
    <m/>
    <n v="1"/>
    <n v="2"/>
    <m/>
    <m/>
    <x v="5"/>
    <n v="1"/>
    <x v="6"/>
    <x v="2"/>
    <n v="2"/>
    <m/>
    <m/>
    <m/>
    <m/>
    <m/>
    <m/>
    <m/>
    <m/>
    <m/>
    <m/>
    <m/>
    <m/>
    <m/>
    <m/>
    <m/>
    <m/>
    <m/>
    <m/>
    <m/>
    <m/>
    <m/>
    <m/>
    <m/>
    <m/>
    <m/>
    <m/>
    <m/>
    <m/>
    <m/>
    <m/>
    <n v="812"/>
    <n v="1160"/>
    <n v="1061"/>
    <n v="839"/>
    <n v="889"/>
    <n v="805"/>
    <n v="681"/>
    <n v="628"/>
    <n v="1386"/>
    <n v="1178"/>
    <n v="667"/>
    <n v="797"/>
    <n v="1004"/>
    <n v="1017"/>
    <n v="1173"/>
    <n v="934"/>
    <n v="732"/>
    <n v="772"/>
    <n v="864"/>
    <n v="669"/>
    <n v="1382"/>
    <n v="890"/>
    <n v="1007"/>
    <n v="780"/>
    <n v="793"/>
    <n v="579"/>
    <n v="314"/>
    <n v="698"/>
    <n v="561"/>
    <n v="539"/>
    <n v="0.34148000000000001"/>
    <n v="69.403086000000002"/>
    <n v="-5.5969139999999982"/>
    <n v="-8.0643589825386122E-2"/>
    <n v="853.7"/>
    <n v="918.66666666666663"/>
    <n v="849.33333333333337"/>
    <n v="823.66666666666663"/>
    <n v="727.33333333333337"/>
    <n v="705.33333333333337"/>
    <n v="772.5"/>
    <n v="648.5"/>
    <n v="1384"/>
    <n v="1034"/>
    <n v="837"/>
    <n v="788.5"/>
    <n v="869.66666666666663"/>
  </r>
  <r>
    <x v="3762"/>
    <n v="1"/>
    <s v="WA"/>
    <x v="0"/>
    <n v="1"/>
    <n v="0"/>
    <n v="0"/>
    <n v="0"/>
    <n v="0"/>
    <n v="0"/>
    <n v="1"/>
    <n v="0"/>
    <n v="0"/>
    <n v="0"/>
    <n v="0"/>
    <n v="0"/>
    <n v="0"/>
    <n v="0"/>
    <n v="0"/>
    <n v="0"/>
    <n v="0"/>
    <n v="0"/>
    <n v="0"/>
    <n v="0"/>
    <n v="0"/>
    <n v="0"/>
    <n v="0"/>
    <n v="0"/>
    <n v="0"/>
    <n v="0"/>
    <n v="0"/>
    <n v="0"/>
    <n v="0"/>
    <n v="0"/>
    <n v="0"/>
    <n v="0"/>
    <n v="14"/>
    <x v="2"/>
    <m/>
    <m/>
    <n v="2"/>
    <n v="2"/>
    <n v="2"/>
    <n v="1"/>
    <n v="0"/>
    <n v="1"/>
    <n v="0"/>
    <n v="0"/>
    <n v="0"/>
    <n v="0"/>
    <n v="0"/>
    <n v="0"/>
    <n v="0"/>
    <n v="0"/>
    <n v="12"/>
    <s v="No"/>
    <m/>
    <n v="1"/>
    <n v="2"/>
    <n v="2"/>
    <n v="900"/>
    <n v="11"/>
    <m/>
    <n v="12"/>
    <n v="0"/>
    <n v="0"/>
    <n v="2"/>
    <n v="0"/>
    <n v="0"/>
    <n v="0"/>
    <n v="0"/>
    <n v="5"/>
    <n v="0"/>
    <n v="1"/>
    <n v="0"/>
    <n v="12"/>
    <n v="2"/>
    <n v="0"/>
    <n v="0"/>
    <n v="5"/>
    <n v="1"/>
    <n v="2"/>
    <s v="Yes"/>
    <n v="1"/>
    <n v="3"/>
    <m/>
    <m/>
    <n v="0"/>
    <s v="No"/>
    <m/>
    <m/>
    <m/>
    <m/>
    <n v="1"/>
    <s v="Yes"/>
    <n v="2"/>
    <n v="1"/>
    <s v="Yes"/>
    <n v="1"/>
    <s v="Yes"/>
    <n v="1"/>
    <s v="Yes"/>
    <n v="1"/>
    <n v="1"/>
    <n v="1"/>
    <s v="Yes"/>
    <n v="1"/>
    <n v="2"/>
    <n v="0"/>
    <n v="3"/>
    <n v="4"/>
    <n v="2"/>
    <m/>
    <n v="0"/>
    <n v="2"/>
    <s v="No"/>
    <n v="2"/>
    <n v="2"/>
    <s v="Yes"/>
    <n v="0"/>
    <n v="0"/>
    <s v="No"/>
    <n v="0"/>
    <n v="0"/>
    <n v="0"/>
    <n v="2"/>
    <n v="0"/>
    <n v="0"/>
    <n v="0"/>
    <s v="Yes"/>
    <n v="1"/>
    <s v="Yes"/>
    <n v="2"/>
    <s v="Yes"/>
    <n v="2"/>
    <s v="Yes"/>
    <n v="1"/>
    <s v="Yes"/>
    <n v="1"/>
    <n v="0"/>
    <n v="1"/>
    <n v="2"/>
    <n v="0"/>
    <n v="0"/>
    <n v="0"/>
    <n v="1"/>
    <n v="1"/>
    <n v="2"/>
    <n v="50"/>
    <n v="16.450333333333333"/>
    <n v="1"/>
    <n v="2"/>
    <m/>
    <m/>
    <x v="3"/>
    <n v="1"/>
    <n v="2"/>
    <n v="7"/>
    <n v="2"/>
    <n v="4"/>
    <n v="3"/>
    <x v="3"/>
    <n v="2"/>
    <n v="1"/>
    <x v="1"/>
    <m/>
    <n v="1"/>
    <n v="2"/>
    <n v="1933"/>
    <n v="81"/>
    <n v="2"/>
    <x v="0"/>
    <n v="2"/>
    <n v="1"/>
    <n v="1"/>
    <m/>
    <m/>
    <m/>
    <m/>
    <m/>
    <m/>
    <m/>
    <n v="1"/>
    <m/>
    <x v="0"/>
    <n v="1"/>
    <x v="12"/>
    <x v="5"/>
    <n v="2"/>
    <n v="568"/>
    <n v="773"/>
    <n v="1244"/>
    <n v="961"/>
    <n v="719"/>
    <n v="698"/>
    <n v="913"/>
    <n v="986"/>
    <n v="790"/>
    <n v="634"/>
    <n v="642"/>
    <n v="758"/>
    <n v="618"/>
    <n v="769"/>
    <n v="1158"/>
    <n v="756"/>
    <n v="675"/>
    <n v="676"/>
    <n v="919"/>
    <n v="1074"/>
    <n v="908"/>
    <n v="787"/>
    <n v="672"/>
    <n v="694"/>
    <n v="725"/>
    <n v="878"/>
    <n v="1276"/>
    <n v="1215"/>
    <n v="656"/>
    <n v="658"/>
    <n v="815"/>
    <n v="966"/>
    <n v="757"/>
    <n v="675"/>
    <n v="715"/>
    <n v="769"/>
    <n v="616"/>
    <n v="937"/>
    <n v="1388"/>
    <n v="954"/>
    <n v="694"/>
    <n v="756"/>
    <n v="841"/>
    <n v="904"/>
    <n v="800"/>
    <n v="709"/>
    <n v="622"/>
    <n v="668"/>
    <n v="708"/>
    <n v="1241"/>
    <n v="1452"/>
    <n v="1254"/>
    <n v="685"/>
    <n v="568"/>
    <n v="800"/>
    <n v="708"/>
    <n v="725"/>
    <n v="677"/>
    <n v="575"/>
    <n v="572"/>
    <n v="0.91390740740740739"/>
    <n v="66.385162999999991"/>
    <n v="16.385162999999991"/>
    <n v="0.24681965456648791"/>
    <n v="822.51666666666665"/>
    <n v="927.6"/>
    <n v="796"/>
    <n v="696.4"/>
    <n v="645.20000000000005"/>
    <n v="692.2"/>
    <n v="647"/>
    <n v="919.6"/>
    <n v="1303.5999999999999"/>
    <n v="1028"/>
    <n v="685.8"/>
    <n v="671.2"/>
    <n v="857.6"/>
  </r>
  <r>
    <x v="3763"/>
    <n v="1"/>
    <s v="WA"/>
    <x v="0"/>
    <n v="2"/>
    <n v="0"/>
    <n v="0"/>
    <n v="0"/>
    <n v="0"/>
    <n v="0"/>
    <n v="0"/>
    <n v="0"/>
    <n v="0"/>
    <n v="0"/>
    <n v="0"/>
    <n v="1"/>
    <n v="0"/>
    <n v="0"/>
    <n v="0"/>
    <n v="0"/>
    <n v="0"/>
    <n v="0"/>
    <n v="0"/>
    <n v="0"/>
    <n v="0"/>
    <n v="0"/>
    <n v="0"/>
    <n v="0"/>
    <n v="1"/>
    <n v="0"/>
    <n v="0"/>
    <n v="0"/>
    <n v="0"/>
    <n v="0"/>
    <n v="0"/>
    <n v="0"/>
    <n v="19"/>
    <x v="0"/>
    <m/>
    <m/>
    <n v="5"/>
    <m/>
    <n v="1"/>
    <n v="3"/>
    <n v="0"/>
    <n v="1"/>
    <n v="0"/>
    <n v="1"/>
    <n v="0"/>
    <n v="0"/>
    <n v="0"/>
    <n v="1"/>
    <n v="0"/>
    <n v="0"/>
    <n v="14"/>
    <s v="Yes"/>
    <m/>
    <n v="1"/>
    <n v="5"/>
    <n v="1"/>
    <n v="6000"/>
    <n v="11"/>
    <m/>
    <n v="0"/>
    <n v="0"/>
    <n v="0"/>
    <n v="0"/>
    <n v="0"/>
    <n v="0"/>
    <n v="0"/>
    <n v="0"/>
    <n v="0"/>
    <n v="0"/>
    <n v="0"/>
    <n v="0"/>
    <n v="0"/>
    <n v="0"/>
    <n v="0"/>
    <n v="0"/>
    <n v="0"/>
    <n v="0"/>
    <n v="2"/>
    <s v="Yes"/>
    <n v="5"/>
    <n v="5"/>
    <m/>
    <m/>
    <n v="0"/>
    <s v="No"/>
    <m/>
    <m/>
    <m/>
    <m/>
    <n v="1"/>
    <s v="Yes"/>
    <n v="1"/>
    <n v="1"/>
    <s v="Yes"/>
    <n v="1"/>
    <s v="Yes"/>
    <n v="1"/>
    <s v="Yes"/>
    <n v="1"/>
    <n v="2"/>
    <n v="1"/>
    <s v="Yes"/>
    <n v="1"/>
    <n v="1"/>
    <n v="1"/>
    <n v="3"/>
    <n v="6"/>
    <n v="2"/>
    <m/>
    <n v="0"/>
    <n v="2"/>
    <s v="No"/>
    <n v="1"/>
    <n v="2"/>
    <s v="Yes"/>
    <n v="0"/>
    <n v="0"/>
    <s v="No"/>
    <n v="0"/>
    <n v="0"/>
    <n v="0"/>
    <n v="1"/>
    <n v="0"/>
    <n v="0"/>
    <n v="1"/>
    <s v="Yes"/>
    <n v="4"/>
    <s v="Yes"/>
    <n v="0"/>
    <s v="No"/>
    <n v="3"/>
    <s v="Yes"/>
    <n v="3"/>
    <s v="Yes"/>
    <n v="2"/>
    <n v="2"/>
    <n v="0"/>
    <n v="2"/>
    <n v="0"/>
    <n v="1"/>
    <n v="0"/>
    <n v="0"/>
    <n v="3"/>
    <n v="2"/>
    <n v="175"/>
    <n v="14.481333333333332"/>
    <n v="1"/>
    <n v="2"/>
    <m/>
    <m/>
    <x v="3"/>
    <n v="1"/>
    <n v="1"/>
    <n v="7"/>
    <n v="2"/>
    <n v="2"/>
    <n v="3"/>
    <x v="2"/>
    <n v="2"/>
    <n v="3"/>
    <x v="1"/>
    <m/>
    <n v="2"/>
    <m/>
    <n v="1993"/>
    <n v="21"/>
    <n v="2"/>
    <x v="0"/>
    <n v="2"/>
    <n v="1"/>
    <n v="3"/>
    <m/>
    <m/>
    <m/>
    <n v="1"/>
    <m/>
    <m/>
    <m/>
    <n v="2"/>
    <m/>
    <x v="3"/>
    <n v="1"/>
    <x v="6"/>
    <x v="2"/>
    <n v="2"/>
    <n v="3793"/>
    <n v="3909"/>
    <n v="4518"/>
    <n v="2949"/>
    <n v="2386"/>
    <n v="2171"/>
    <n v="2674"/>
    <n v="2375"/>
    <n v="2358"/>
    <n v="1867"/>
    <n v="1949"/>
    <n v="2386"/>
    <n v="2353"/>
    <n v="1894"/>
    <n v="5709"/>
    <n v="2674"/>
    <n v="2226"/>
    <n v="1995"/>
    <n v="2488"/>
    <n v="2411"/>
    <n v="1961"/>
    <n v="2080"/>
    <n v="1982"/>
    <n v="1900"/>
    <n v="3089"/>
    <n v="3363"/>
    <n v="3482"/>
    <n v="3641"/>
    <n v="2507"/>
    <n v="1883"/>
    <n v="3666"/>
    <n v="2967"/>
    <n v="1637"/>
    <n v="1637"/>
    <n v="1552"/>
    <n v="1931"/>
    <n v="2166"/>
    <n v="3134"/>
    <n v="3718"/>
    <n v="2419"/>
    <n v="1802"/>
    <n v="2379"/>
    <n v="2452"/>
    <n v="3236"/>
    <n v="2004"/>
    <n v="1659"/>
    <n v="1668"/>
    <n v="2203"/>
    <n v="1981"/>
    <n v="2902"/>
    <n v="3784"/>
    <n v="2622"/>
    <n v="1243"/>
    <n v="1762"/>
    <n v="3401"/>
    <n v="3553"/>
    <n v="2095"/>
    <n v="1809"/>
    <n v="1577"/>
    <n v="2122"/>
    <n v="0.4223722222222222"/>
    <n v="232.04510199999999"/>
    <n v="57.045101999999986"/>
    <n v="0.24583626850266371"/>
    <n v="2534.2333333333331"/>
    <n v="2908.4"/>
    <n v="2011"/>
    <n v="1810.4"/>
    <n v="1745.6"/>
    <n v="2108.4"/>
    <n v="2676.4"/>
    <n v="3040.4"/>
    <n v="4242.2"/>
    <n v="2861"/>
    <n v="2032.8"/>
    <n v="2038"/>
    <n v="2936.2"/>
  </r>
  <r>
    <x v="3764"/>
    <n v="1"/>
    <s v="WA"/>
    <x v="0"/>
    <n v="3"/>
    <n v="1"/>
    <n v="0"/>
    <n v="0"/>
    <n v="0"/>
    <n v="0"/>
    <n v="0"/>
    <n v="0"/>
    <n v="0"/>
    <n v="0"/>
    <n v="0"/>
    <n v="0"/>
    <n v="0"/>
    <n v="0"/>
    <n v="0"/>
    <n v="1"/>
    <n v="0"/>
    <n v="0"/>
    <n v="0"/>
    <n v="0"/>
    <n v="0"/>
    <n v="0"/>
    <n v="0"/>
    <n v="0"/>
    <n v="1"/>
    <n v="0"/>
    <n v="0"/>
    <n v="0"/>
    <n v="0"/>
    <n v="0"/>
    <n v="0"/>
    <n v="0"/>
    <n v="11"/>
    <x v="2"/>
    <m/>
    <m/>
    <n v="4"/>
    <n v="2"/>
    <n v="1"/>
    <n v="2"/>
    <n v="0"/>
    <n v="1"/>
    <n v="0"/>
    <n v="0"/>
    <n v="0"/>
    <n v="0"/>
    <n v="1"/>
    <n v="0"/>
    <n v="0"/>
    <n v="0"/>
    <n v="17"/>
    <s v="Yes"/>
    <m/>
    <n v="1"/>
    <n v="4"/>
    <n v="1"/>
    <n v="1673"/>
    <n v="12"/>
    <m/>
    <n v="20"/>
    <n v="2"/>
    <n v="3"/>
    <n v="4"/>
    <n v="6"/>
    <n v="0"/>
    <n v="0"/>
    <n v="0"/>
    <n v="0"/>
    <n v="0"/>
    <n v="0"/>
    <n v="0"/>
    <n v="22"/>
    <n v="7"/>
    <n v="6"/>
    <n v="0"/>
    <n v="0"/>
    <n v="0"/>
    <n v="2"/>
    <s v="Yes"/>
    <n v="2"/>
    <n v="5"/>
    <m/>
    <m/>
    <n v="1"/>
    <s v="Yes"/>
    <n v="5"/>
    <m/>
    <m/>
    <m/>
    <n v="2"/>
    <s v="Yes"/>
    <n v="3"/>
    <n v="1"/>
    <s v="Yes"/>
    <n v="1"/>
    <s v="Yes"/>
    <n v="1"/>
    <s v="Yes"/>
    <n v="1"/>
    <n v="1"/>
    <n v="1"/>
    <s v="Yes"/>
    <n v="1"/>
    <n v="1"/>
    <n v="1"/>
    <n v="2"/>
    <n v="10"/>
    <n v="1"/>
    <n v="1"/>
    <n v="1"/>
    <n v="2"/>
    <s v="Yes"/>
    <n v="2"/>
    <n v="4"/>
    <s v="Yes"/>
    <n v="0"/>
    <n v="0"/>
    <s v="No"/>
    <n v="0"/>
    <n v="0"/>
    <n v="1"/>
    <n v="1"/>
    <n v="1"/>
    <n v="0"/>
    <n v="1"/>
    <s v="Yes"/>
    <n v="9"/>
    <s v="Yes"/>
    <n v="2"/>
    <s v="Yes"/>
    <n v="2"/>
    <s v="Yes"/>
    <n v="7"/>
    <s v="Yes"/>
    <n v="5"/>
    <n v="4"/>
    <n v="1"/>
    <n v="2"/>
    <n v="2"/>
    <n v="0"/>
    <n v="2"/>
    <n v="1"/>
    <n v="5"/>
    <n v="1"/>
    <n v="220"/>
    <n v="9.4021969696969681"/>
    <n v="1"/>
    <n v="2"/>
    <m/>
    <m/>
    <x v="1"/>
    <n v="2"/>
    <m/>
    <m/>
    <n v="2"/>
    <n v="2"/>
    <n v="3"/>
    <x v="2"/>
    <n v="3"/>
    <n v="6"/>
    <x v="1"/>
    <m/>
    <n v="2"/>
    <m/>
    <n v="1975"/>
    <n v="39"/>
    <n v="2"/>
    <x v="0"/>
    <n v="2"/>
    <n v="1"/>
    <n v="6"/>
    <n v="1"/>
    <m/>
    <m/>
    <n v="1"/>
    <m/>
    <n v="1"/>
    <n v="1"/>
    <n v="2"/>
    <m/>
    <x v="5"/>
    <n v="1"/>
    <x v="6"/>
    <x v="2"/>
    <n v="2"/>
    <n v="1580"/>
    <n v="2597"/>
    <n v="2169"/>
    <n v="1950"/>
    <n v="1206"/>
    <n v="1323"/>
    <n v="1632"/>
    <n v="1535"/>
    <n v="924"/>
    <n v="996"/>
    <n v="757"/>
    <n v="683"/>
    <n v="963"/>
    <n v="1009"/>
    <n v="2184"/>
    <n v="1492"/>
    <n v="1026"/>
    <n v="891"/>
    <n v="2629"/>
    <n v="2697"/>
    <n v="2053"/>
    <n v="1901"/>
    <n v="1854"/>
    <n v="1625"/>
    <n v="2028"/>
    <n v="2897"/>
    <n v="3567"/>
    <n v="3271"/>
    <n v="2443"/>
    <n v="2102"/>
    <n v="2377"/>
    <n v="2449"/>
    <n v="2084"/>
    <n v="2074"/>
    <n v="2171"/>
    <n v="2355"/>
    <n v="2522"/>
    <n v="2731"/>
    <n v="3495"/>
    <n v="2926"/>
    <n v="2009"/>
    <n v="2071"/>
    <n v="2505"/>
    <n v="2589"/>
    <n v="2092"/>
    <n v="1890"/>
    <n v="1790"/>
    <n v="2035"/>
    <n v="2130"/>
    <n v="3060"/>
    <n v="3125"/>
    <n v="3272"/>
    <n v="2610"/>
    <n v="2000"/>
    <n v="2315"/>
    <n v="2349"/>
    <n v="1856"/>
    <n v="1855"/>
    <n v="1684"/>
    <n v="1704"/>
    <n v="1.2363917114963139"/>
    <n v="186.96981699999998"/>
    <n v="-33.030183000000022"/>
    <n v="-0.17666050879217593"/>
    <n v="2068.4833333333331"/>
    <n v="2323.8000000000002"/>
    <n v="1801.8"/>
    <n v="1743.2"/>
    <n v="1651.2"/>
    <n v="1680.4"/>
    <n v="1844.6"/>
    <n v="2458.8000000000002"/>
    <n v="2908"/>
    <n v="2582.1999999999998"/>
    <n v="1858.8"/>
    <n v="1677.4"/>
    <n v="2291.6"/>
  </r>
  <r>
    <x v="3765"/>
    <n v="1"/>
    <s v="WA"/>
    <x v="0"/>
    <n v="2"/>
    <n v="1"/>
    <n v="0"/>
    <n v="0"/>
    <n v="0"/>
    <n v="0"/>
    <n v="0"/>
    <n v="1"/>
    <n v="0"/>
    <n v="0"/>
    <n v="0"/>
    <n v="0"/>
    <n v="0"/>
    <n v="0"/>
    <n v="0"/>
    <n v="0"/>
    <n v="0"/>
    <n v="0"/>
    <n v="0"/>
    <n v="0"/>
    <n v="0"/>
    <n v="0"/>
    <n v="0"/>
    <n v="0"/>
    <n v="0"/>
    <n v="0"/>
    <n v="0"/>
    <n v="0"/>
    <n v="0"/>
    <n v="0"/>
    <n v="0"/>
    <n v="0"/>
    <n v="11"/>
    <x v="2"/>
    <m/>
    <m/>
    <n v="2"/>
    <n v="2"/>
    <n v="1"/>
    <n v="2"/>
    <n v="0"/>
    <n v="0"/>
    <n v="0"/>
    <n v="0"/>
    <n v="1"/>
    <n v="0"/>
    <n v="0"/>
    <n v="1"/>
    <n v="0"/>
    <n v="0"/>
    <n v="15"/>
    <s v="Yes"/>
    <m/>
    <m/>
    <n v="2"/>
    <n v="1"/>
    <n v="2500"/>
    <n v="11"/>
    <m/>
    <n v="2"/>
    <n v="0"/>
    <n v="24"/>
    <n v="6"/>
    <n v="0"/>
    <n v="0"/>
    <n v="0"/>
    <n v="0"/>
    <n v="0"/>
    <n v="0"/>
    <n v="0"/>
    <n v="2"/>
    <n v="2"/>
    <n v="30"/>
    <n v="0"/>
    <n v="0"/>
    <n v="0"/>
    <n v="2"/>
    <n v="2"/>
    <s v="Yes"/>
    <n v="1"/>
    <n v="3"/>
    <m/>
    <m/>
    <n v="0"/>
    <s v="No"/>
    <m/>
    <m/>
    <m/>
    <m/>
    <n v="1"/>
    <s v="Yes"/>
    <n v="1"/>
    <n v="1"/>
    <s v="Yes"/>
    <n v="1"/>
    <s v="Yes"/>
    <n v="1"/>
    <s v="Yes"/>
    <n v="1"/>
    <n v="1"/>
    <n v="1"/>
    <s v="Yes"/>
    <n v="1"/>
    <n v="1"/>
    <n v="1"/>
    <n v="1"/>
    <n v="5"/>
    <n v="2"/>
    <m/>
    <n v="0"/>
    <n v="1"/>
    <s v="Yes"/>
    <n v="1"/>
    <n v="3"/>
    <s v="Yes"/>
    <n v="0"/>
    <n v="0"/>
    <s v="No"/>
    <n v="0"/>
    <n v="0"/>
    <n v="0"/>
    <n v="3"/>
    <n v="0"/>
    <n v="0"/>
    <n v="0"/>
    <s v="Yes"/>
    <n v="0"/>
    <s v="No"/>
    <n v="2"/>
    <s v="Yes"/>
    <n v="1"/>
    <s v="Yes"/>
    <n v="2"/>
    <s v="Yes"/>
    <n v="0"/>
    <n v="0"/>
    <n v="1"/>
    <n v="0"/>
    <n v="1"/>
    <n v="1"/>
    <n v="3"/>
    <n v="1"/>
    <n v="1"/>
    <n v="1"/>
    <n v="250"/>
    <n v="9.8782000000000014"/>
    <n v="1"/>
    <n v="1"/>
    <n v="1"/>
    <m/>
    <x v="3"/>
    <n v="1"/>
    <n v="3"/>
    <n v="7"/>
    <n v="1"/>
    <n v="3"/>
    <n v="2"/>
    <x v="2"/>
    <n v="2"/>
    <n v="2"/>
    <x v="1"/>
    <m/>
    <n v="2"/>
    <m/>
    <n v="1960"/>
    <n v="54"/>
    <n v="2"/>
    <x v="0"/>
    <n v="1"/>
    <n v="1"/>
    <n v="2"/>
    <m/>
    <m/>
    <n v="1"/>
    <m/>
    <m/>
    <m/>
    <n v="1"/>
    <m/>
    <m/>
    <x v="0"/>
    <n v="1"/>
    <x v="4"/>
    <x v="0"/>
    <n v="2"/>
    <n v="3487"/>
    <n v="3670"/>
    <n v="3339"/>
    <n v="3443"/>
    <n v="2808"/>
    <n v="3037"/>
    <n v="2783"/>
    <n v="2450"/>
    <n v="1969"/>
    <n v="2088"/>
    <n v="1776"/>
    <n v="1681"/>
    <n v="2915"/>
    <n v="3418"/>
    <n v="3078"/>
    <n v="3326"/>
    <n v="2431"/>
    <n v="2106"/>
    <n v="2853"/>
    <n v="2957"/>
    <n v="2005"/>
    <n v="1733"/>
    <n v="1345"/>
    <n v="2069"/>
    <n v="2601"/>
    <n v="2785"/>
    <n v="3217"/>
    <n v="2837"/>
    <n v="2309"/>
    <n v="2916"/>
    <n v="2574"/>
    <n v="2833"/>
    <n v="2211"/>
    <n v="1999"/>
    <n v="1715"/>
    <n v="1573"/>
    <n v="1844"/>
    <n v="3227"/>
    <n v="3225"/>
    <n v="2300"/>
    <n v="2257"/>
    <n v="2123"/>
    <n v="2434"/>
    <n v="2920"/>
    <n v="2124"/>
    <n v="1845"/>
    <n v="1698"/>
    <n v="1490"/>
    <n v="1322"/>
    <n v="3129"/>
    <n v="3295"/>
    <n v="2793"/>
    <n v="2689"/>
    <n v="1974"/>
    <n v="3119"/>
    <n v="2444"/>
    <n v="2296"/>
    <n v="2021"/>
    <n v="1653"/>
    <n v="1614"/>
    <n v="0.98782000000000003"/>
    <n v="225.78504900000001"/>
    <n v="-24.214950999999985"/>
    <n v="-0.1072478054115974"/>
    <n v="2469.5500000000002"/>
    <n v="2720.8"/>
    <n v="2121"/>
    <n v="1937.2"/>
    <n v="1637.4"/>
    <n v="1685.4"/>
    <n v="2433.8000000000002"/>
    <n v="3245.8"/>
    <n v="3230.8"/>
    <n v="2939.8"/>
    <n v="2498.8000000000002"/>
    <n v="2431.1999999999998"/>
    <n v="2752.6"/>
  </r>
  <r>
    <x v="3766"/>
    <n v="1"/>
    <s v="WA"/>
    <x v="0"/>
    <n v="1"/>
    <n v="1"/>
    <n v="0"/>
    <n v="0"/>
    <n v="0"/>
    <n v="0"/>
    <n v="0"/>
    <n v="0"/>
    <n v="0"/>
    <n v="0"/>
    <n v="0"/>
    <n v="0"/>
    <n v="0"/>
    <n v="0"/>
    <n v="0"/>
    <n v="0"/>
    <n v="0"/>
    <n v="0"/>
    <n v="0"/>
    <n v="0"/>
    <n v="0"/>
    <n v="0"/>
    <n v="0"/>
    <n v="0"/>
    <n v="0"/>
    <n v="0"/>
    <n v="0"/>
    <n v="0"/>
    <n v="0"/>
    <n v="0"/>
    <n v="0"/>
    <n v="0"/>
    <n v="11"/>
    <x v="2"/>
    <m/>
    <m/>
    <n v="5"/>
    <n v="2"/>
    <n v="1"/>
    <n v="2"/>
    <n v="0"/>
    <n v="0"/>
    <n v="0"/>
    <n v="0"/>
    <n v="1"/>
    <n v="0"/>
    <n v="0"/>
    <n v="1"/>
    <n v="0"/>
    <n v="0"/>
    <n v="18"/>
    <s v="No"/>
    <m/>
    <m/>
    <n v="2"/>
    <n v="1"/>
    <n v="1866"/>
    <n v="11"/>
    <m/>
    <n v="12"/>
    <n v="3"/>
    <n v="4"/>
    <n v="0"/>
    <n v="8"/>
    <n v="0"/>
    <n v="0"/>
    <n v="0"/>
    <n v="0"/>
    <n v="0"/>
    <n v="0"/>
    <n v="0"/>
    <n v="15"/>
    <n v="4"/>
    <n v="8"/>
    <n v="0"/>
    <n v="0"/>
    <n v="0"/>
    <n v="1"/>
    <s v="Yes"/>
    <n v="3"/>
    <m/>
    <m/>
    <m/>
    <n v="0"/>
    <s v="No"/>
    <m/>
    <m/>
    <m/>
    <m/>
    <n v="1"/>
    <s v="Yes"/>
    <n v="1"/>
    <n v="1"/>
    <s v="Yes"/>
    <n v="2"/>
    <s v="Yes"/>
    <n v="1"/>
    <s v="Yes"/>
    <n v="1"/>
    <n v="2"/>
    <n v="1"/>
    <s v="Yes"/>
    <n v="1"/>
    <n v="1"/>
    <n v="1"/>
    <n v="3"/>
    <n v="4"/>
    <n v="2"/>
    <m/>
    <n v="0"/>
    <n v="2"/>
    <s v="No"/>
    <n v="2"/>
    <n v="0"/>
    <s v="No"/>
    <n v="0"/>
    <n v="0"/>
    <s v="No"/>
    <n v="0"/>
    <n v="0"/>
    <n v="0"/>
    <n v="0"/>
    <n v="0"/>
    <n v="0"/>
    <n v="0"/>
    <s v="No"/>
    <n v="0"/>
    <s v="No"/>
    <n v="0"/>
    <s v="No"/>
    <n v="3"/>
    <s v="Yes"/>
    <n v="3"/>
    <s v="Yes"/>
    <n v="0"/>
    <n v="0"/>
    <n v="0"/>
    <n v="2"/>
    <n v="1"/>
    <n v="1"/>
    <n v="0"/>
    <n v="0"/>
    <n v="2"/>
    <n v="1"/>
    <n v="60"/>
    <n v="11.086666666666668"/>
    <n v="1"/>
    <n v="2"/>
    <m/>
    <m/>
    <x v="3"/>
    <n v="2"/>
    <m/>
    <m/>
    <n v="2"/>
    <n v="4"/>
    <n v="3"/>
    <x v="0"/>
    <n v="1"/>
    <n v="3"/>
    <x v="1"/>
    <m/>
    <n v="2"/>
    <m/>
    <n v="1900"/>
    <n v="114"/>
    <n v="2"/>
    <x v="0"/>
    <n v="1"/>
    <n v="1"/>
    <n v="3"/>
    <n v="1"/>
    <m/>
    <m/>
    <m/>
    <m/>
    <n v="2"/>
    <m/>
    <m/>
    <m/>
    <x v="5"/>
    <n v="1"/>
    <x v="6"/>
    <x v="2"/>
    <n v="2"/>
    <n v="566"/>
    <n v="668"/>
    <n v="879"/>
    <n v="704"/>
    <n v="660"/>
    <n v="648"/>
    <n v="724"/>
    <n v="802"/>
    <n v="677"/>
    <n v="721"/>
    <n v="573"/>
    <n v="617"/>
    <n v="700"/>
    <n v="446"/>
    <n v="839"/>
    <n v="576"/>
    <n v="567"/>
    <n v="441"/>
    <n v="779"/>
    <n v="795"/>
    <n v="663"/>
    <n v="507"/>
    <n v="676"/>
    <n v="603"/>
    <n v="572"/>
    <n v="522"/>
    <n v="451"/>
    <n v="617"/>
    <n v="606"/>
    <n v="637"/>
    <n v="677"/>
    <n v="712"/>
    <n v="659"/>
    <n v="727"/>
    <n v="737"/>
    <n v="757"/>
    <n v="726"/>
    <n v="501"/>
    <n v="844"/>
    <n v="762"/>
    <n v="542"/>
    <n v="489"/>
    <n v="603"/>
    <n v="757"/>
    <n v="708"/>
    <n v="808"/>
    <n v="705"/>
    <n v="746"/>
    <n v="665"/>
    <n v="590"/>
    <n v="1050"/>
    <n v="736"/>
    <n v="640"/>
    <n v="316"/>
    <n v="745"/>
    <n v="759"/>
    <n v="683"/>
    <n v="688"/>
    <n v="681"/>
    <n v="663"/>
    <n v="0.35648445873526263"/>
    <n v="51.160056000000004"/>
    <n v="-8.8399439999999956"/>
    <n v="-0.17278995941677613"/>
    <n v="665.2"/>
    <n v="765"/>
    <n v="678"/>
    <n v="690.2"/>
    <n v="674.4"/>
    <n v="677.2"/>
    <n v="645.79999999999995"/>
    <n v="545.4"/>
    <n v="812.6"/>
    <n v="679"/>
    <n v="603"/>
    <n v="506.2"/>
    <n v="705.6"/>
  </r>
  <r>
    <x v="3767"/>
    <n v="1"/>
    <s v="WA"/>
    <x v="0"/>
    <n v="2"/>
    <n v="0"/>
    <n v="0"/>
    <n v="0"/>
    <n v="0"/>
    <n v="0"/>
    <n v="0"/>
    <n v="0"/>
    <n v="0"/>
    <n v="0"/>
    <n v="0"/>
    <n v="1"/>
    <n v="0"/>
    <n v="0"/>
    <n v="0"/>
    <n v="0"/>
    <n v="0"/>
    <n v="0"/>
    <n v="0"/>
    <n v="0"/>
    <n v="0"/>
    <n v="0"/>
    <n v="0"/>
    <n v="0"/>
    <n v="0"/>
    <n v="0"/>
    <n v="0"/>
    <n v="0"/>
    <n v="0"/>
    <n v="0"/>
    <n v="1"/>
    <n v="0"/>
    <n v="19"/>
    <x v="0"/>
    <m/>
    <s v="propane insert"/>
    <n v="2"/>
    <m/>
    <n v="1"/>
    <n v="1"/>
    <n v="0"/>
    <n v="0"/>
    <n v="0"/>
    <n v="1"/>
    <n v="0"/>
    <n v="0"/>
    <n v="0"/>
    <n v="0"/>
    <n v="0"/>
    <n v="0"/>
    <n v="14"/>
    <s v="Yes"/>
    <m/>
    <m/>
    <n v="2"/>
    <n v="999"/>
    <n v="1360"/>
    <n v="11"/>
    <m/>
    <n v="4"/>
    <n v="4"/>
    <n v="0"/>
    <n v="0"/>
    <n v="3"/>
    <n v="3"/>
    <n v="0"/>
    <n v="0"/>
    <n v="0"/>
    <n v="0"/>
    <n v="3"/>
    <n v="0"/>
    <n v="8"/>
    <n v="0"/>
    <n v="6"/>
    <n v="0"/>
    <n v="0"/>
    <n v="3"/>
    <n v="2"/>
    <s v="Yes"/>
    <n v="5"/>
    <n v="5"/>
    <m/>
    <m/>
    <n v="0"/>
    <s v="No"/>
    <m/>
    <m/>
    <m/>
    <m/>
    <n v="1"/>
    <s v="Yes"/>
    <n v="1"/>
    <n v="1"/>
    <s v="Yes"/>
    <n v="1"/>
    <s v="Yes"/>
    <n v="1"/>
    <s v="Yes"/>
    <n v="1"/>
    <n v="2"/>
    <n v="1"/>
    <s v="Yes"/>
    <n v="1"/>
    <n v="1"/>
    <n v="1"/>
    <n v="1"/>
    <n v="14"/>
    <n v="2"/>
    <m/>
    <n v="0"/>
    <n v="2"/>
    <s v="No"/>
    <n v="2"/>
    <n v="3"/>
    <s v="Yes"/>
    <n v="1"/>
    <n v="0"/>
    <s v="Yes"/>
    <n v="0"/>
    <n v="0"/>
    <n v="0"/>
    <n v="1"/>
    <n v="1"/>
    <n v="0"/>
    <n v="0"/>
    <s v="Yes"/>
    <n v="2"/>
    <s v="Yes"/>
    <n v="1"/>
    <s v="Yes"/>
    <n v="1"/>
    <s v="Yes"/>
    <n v="2"/>
    <s v="Yes"/>
    <n v="0"/>
    <n v="2"/>
    <n v="1"/>
    <n v="0"/>
    <n v="1"/>
    <n v="1"/>
    <n v="0"/>
    <n v="0"/>
    <n v="1"/>
    <n v="1"/>
    <n v="150"/>
    <n v="13.262"/>
    <n v="1"/>
    <n v="2"/>
    <m/>
    <m/>
    <x v="3"/>
    <n v="1"/>
    <n v="4"/>
    <n v="7"/>
    <n v="1"/>
    <n v="4"/>
    <n v="2"/>
    <x v="2"/>
    <n v="3"/>
    <n v="2"/>
    <x v="1"/>
    <m/>
    <n v="2"/>
    <m/>
    <n v="1976"/>
    <n v="38"/>
    <n v="2"/>
    <x v="0"/>
    <n v="1"/>
    <n v="1"/>
    <n v="2"/>
    <m/>
    <m/>
    <m/>
    <m/>
    <m/>
    <m/>
    <m/>
    <m/>
    <n v="2"/>
    <x v="1"/>
    <n v="1"/>
    <x v="8"/>
    <x v="5"/>
    <n v="2"/>
    <n v="1352"/>
    <n v="1751"/>
    <n v="1471"/>
    <n v="1273"/>
    <n v="1543"/>
    <n v="2106"/>
    <n v="3774"/>
    <n v="3054"/>
    <n v="1857"/>
    <n v="1652"/>
    <n v="1685"/>
    <n v="1291"/>
    <n v="1197"/>
    <n v="1561"/>
    <n v="1398"/>
    <n v="1500"/>
    <n v="1332"/>
    <n v="2088"/>
    <n v="3424"/>
    <n v="2982"/>
    <n v="2435"/>
    <n v="2168"/>
    <n v="1733"/>
    <n v="1305"/>
    <n v="1282"/>
    <n v="1599"/>
    <n v="1343"/>
    <n v="1397"/>
    <n v="1641"/>
    <n v="2469"/>
    <n v="3926"/>
    <n v="3405"/>
    <n v="2410"/>
    <n v="2199"/>
    <n v="1606"/>
    <n v="1350"/>
    <n v="1403"/>
    <n v="1759"/>
    <n v="1471"/>
    <n v="1459"/>
    <n v="1378"/>
    <n v="2284"/>
    <n v="2898"/>
    <n v="3703"/>
    <n v="2716"/>
    <n v="2040"/>
    <n v="1568"/>
    <n v="1262"/>
    <n v="1359"/>
    <n v="1360"/>
    <n v="1198"/>
    <n v="1324"/>
    <n v="1536"/>
    <n v="2035"/>
    <n v="4339"/>
    <n v="3854"/>
    <n v="3269"/>
    <n v="1930"/>
    <n v="1378"/>
    <n v="1276"/>
    <n v="1.4627205882352941"/>
    <n v="179.30645400000003"/>
    <n v="29.306454000000031"/>
    <n v="0.16344338614827567"/>
    <n v="1989.3"/>
    <n v="3399.6"/>
    <n v="2537.4"/>
    <n v="1997.8"/>
    <n v="1594"/>
    <n v="1296.8"/>
    <n v="1318.6"/>
    <n v="1606"/>
    <n v="1376.2"/>
    <n v="1390.6"/>
    <n v="1486"/>
    <n v="2196.4"/>
    <n v="3672.2"/>
  </r>
  <r>
    <x v="3768"/>
    <n v="1"/>
    <s v="WA"/>
    <x v="0"/>
    <n v="5"/>
    <n v="1"/>
    <n v="0"/>
    <n v="0"/>
    <n v="0"/>
    <n v="0"/>
    <n v="0"/>
    <n v="0"/>
    <n v="1"/>
    <n v="0"/>
    <n v="1"/>
    <n v="0"/>
    <n v="0"/>
    <n v="0"/>
    <n v="0"/>
    <n v="1"/>
    <n v="0"/>
    <n v="0"/>
    <n v="0"/>
    <n v="0"/>
    <n v="0"/>
    <n v="0"/>
    <n v="0"/>
    <n v="1"/>
    <n v="0"/>
    <n v="0"/>
    <n v="0"/>
    <n v="0"/>
    <n v="0"/>
    <n v="0"/>
    <n v="0"/>
    <n v="0"/>
    <n v="18"/>
    <x v="0"/>
    <m/>
    <m/>
    <n v="1"/>
    <n v="1"/>
    <n v="2"/>
    <n v="2"/>
    <n v="0"/>
    <n v="0"/>
    <n v="0"/>
    <n v="1"/>
    <n v="0"/>
    <n v="0"/>
    <n v="0"/>
    <n v="1"/>
    <n v="0"/>
    <n v="0"/>
    <n v="14"/>
    <s v="Yes"/>
    <m/>
    <m/>
    <n v="1"/>
    <n v="999"/>
    <n v="2700"/>
    <n v="12"/>
    <m/>
    <n v="38"/>
    <n v="6"/>
    <n v="0"/>
    <n v="0"/>
    <n v="16"/>
    <n v="0"/>
    <n v="0"/>
    <n v="0"/>
    <n v="2"/>
    <n v="0"/>
    <n v="3"/>
    <n v="0"/>
    <n v="44"/>
    <n v="0"/>
    <n v="16"/>
    <n v="0"/>
    <n v="2"/>
    <n v="3"/>
    <n v="1"/>
    <s v="Yes"/>
    <n v="3"/>
    <m/>
    <m/>
    <m/>
    <n v="1"/>
    <s v="Yes"/>
    <n v="5"/>
    <m/>
    <m/>
    <m/>
    <n v="1"/>
    <s v="Yes"/>
    <n v="2"/>
    <n v="1"/>
    <s v="Yes"/>
    <n v="1"/>
    <s v="Yes"/>
    <n v="1"/>
    <s v="Yes"/>
    <n v="1"/>
    <n v="1"/>
    <n v="1"/>
    <s v="Yes"/>
    <n v="1"/>
    <n v="2"/>
    <n v="0"/>
    <n v="3"/>
    <n v="15"/>
    <n v="2"/>
    <m/>
    <n v="0"/>
    <n v="2"/>
    <s v="No"/>
    <n v="2"/>
    <n v="4"/>
    <s v="Yes"/>
    <n v="1"/>
    <n v="0"/>
    <s v="Yes"/>
    <n v="0"/>
    <n v="0"/>
    <n v="0"/>
    <n v="3"/>
    <n v="0"/>
    <n v="0"/>
    <n v="0"/>
    <s v="Yes"/>
    <n v="3"/>
    <s v="Yes"/>
    <n v="1"/>
    <s v="Yes"/>
    <n v="0"/>
    <s v="No"/>
    <n v="3"/>
    <s v="Yes"/>
    <n v="0"/>
    <n v="3"/>
    <n v="1"/>
    <n v="0"/>
    <n v="0"/>
    <n v="0"/>
    <n v="2"/>
    <n v="0"/>
    <n v="3"/>
    <n v="4"/>
    <n v="117"/>
    <n v="10.62977207977208"/>
    <n v="1"/>
    <n v="2"/>
    <m/>
    <m/>
    <x v="3"/>
    <n v="2"/>
    <m/>
    <m/>
    <n v="2"/>
    <n v="3"/>
    <n v="3"/>
    <x v="0"/>
    <n v="1"/>
    <n v="6"/>
    <x v="1"/>
    <m/>
    <n v="1"/>
    <n v="2"/>
    <n v="1913"/>
    <n v="101"/>
    <n v="2"/>
    <x v="0"/>
    <n v="1"/>
    <n v="1"/>
    <n v="6"/>
    <m/>
    <n v="1"/>
    <n v="2"/>
    <m/>
    <n v="1"/>
    <m/>
    <m/>
    <n v="2"/>
    <m/>
    <x v="3"/>
    <n v="1"/>
    <x v="12"/>
    <x v="5"/>
    <n v="2"/>
    <n v="892"/>
    <n v="1387"/>
    <n v="1318"/>
    <n v="1179"/>
    <n v="864"/>
    <n v="1395"/>
    <n v="2338"/>
    <n v="3116"/>
    <n v="1938"/>
    <n v="1799"/>
    <n v="1407"/>
    <n v="1075"/>
    <n v="902"/>
    <n v="739"/>
    <n v="1652"/>
    <n v="1243"/>
    <n v="1346"/>
    <n v="1427"/>
    <n v="1877"/>
    <n v="1780"/>
    <n v="1374"/>
    <n v="1294"/>
    <n v="1050"/>
    <n v="943"/>
    <n v="751"/>
    <n v="842"/>
    <n v="1133"/>
    <n v="1143"/>
    <n v="936"/>
    <n v="1125"/>
    <n v="1273"/>
    <n v="1261"/>
    <n v="1127"/>
    <n v="1127"/>
    <n v="935"/>
    <n v="746"/>
    <n v="784"/>
    <n v="1154"/>
    <n v="1400"/>
    <n v="1145"/>
    <n v="888"/>
    <n v="1195"/>
    <n v="1319"/>
    <n v="984"/>
    <n v="1239"/>
    <n v="1163"/>
    <n v="807"/>
    <n v="817"/>
    <n v="900"/>
    <n v="1258"/>
    <n v="1361"/>
    <n v="1419"/>
    <n v="1022"/>
    <n v="1112"/>
    <n v="1244"/>
    <n v="1846"/>
    <n v="1162"/>
    <n v="1370"/>
    <n v="1197"/>
    <n v="1101"/>
    <n v="0.46062345679012345"/>
    <n v="107.145673"/>
    <n v="-9.8543269999999978"/>
    <n v="-9.1971301538233824E-2"/>
    <n v="1243.6833333333334"/>
    <n v="1797.4"/>
    <n v="1368"/>
    <n v="1350.6"/>
    <n v="1079.2"/>
    <n v="936.4"/>
    <n v="845.8"/>
    <n v="1076"/>
    <n v="1372.8"/>
    <n v="1225.8"/>
    <n v="1011.2"/>
    <n v="1250.8"/>
    <n v="1610.2"/>
  </r>
  <r>
    <x v="376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000"/>
    <n v="11"/>
    <m/>
    <n v="10"/>
    <n v="5"/>
    <n v="60"/>
    <n v="70"/>
    <n v="5"/>
    <n v="5"/>
    <n v="0"/>
    <n v="0"/>
    <n v="25"/>
    <n v="25"/>
    <n v="5"/>
    <n v="0"/>
    <n v="15"/>
    <n v="130"/>
    <n v="10"/>
    <n v="0"/>
    <n v="50"/>
    <n v="5"/>
    <n v="2"/>
    <s v="Yes"/>
    <n v="5"/>
    <n v="5"/>
    <m/>
    <m/>
    <n v="1"/>
    <s v="Yes"/>
    <n v="5"/>
    <m/>
    <m/>
    <m/>
    <n v="1"/>
    <s v="Yes"/>
    <n v="3"/>
    <n v="1"/>
    <s v="Yes"/>
    <n v="1"/>
    <s v="Yes"/>
    <n v="1"/>
    <s v="Yes"/>
    <n v="1"/>
    <n v="1"/>
    <n v="1"/>
    <s v="Yes"/>
    <n v="1"/>
    <n v="1"/>
    <n v="1"/>
    <n v="5"/>
    <n v="3"/>
    <n v="1"/>
    <n v="1"/>
    <n v="1"/>
    <n v="999"/>
    <s v="Yes"/>
    <n v="2"/>
    <n v="2"/>
    <s v="Yes"/>
    <n v="0"/>
    <n v="0"/>
    <s v="No"/>
    <n v="0"/>
    <n v="0"/>
    <n v="0"/>
    <n v="1"/>
    <n v="0"/>
    <n v="0"/>
    <n v="1"/>
    <s v="Yes"/>
    <n v="2"/>
    <s v="Yes"/>
    <n v="1"/>
    <s v="Yes"/>
    <n v="2"/>
    <s v="Yes"/>
    <n v="1"/>
    <s v="Yes"/>
    <n v="2"/>
    <n v="0"/>
    <n v="1"/>
    <n v="1"/>
    <n v="0"/>
    <n v="1"/>
    <n v="0"/>
    <n v="0"/>
    <n v="1"/>
    <n v="1"/>
    <n v="300"/>
    <n v="6.9783888888888894"/>
    <n v="1"/>
    <n v="2"/>
    <m/>
    <m/>
    <x v="2"/>
    <n v="1"/>
    <n v="4"/>
    <n v="999"/>
    <n v="999"/>
    <n v="4"/>
    <n v="2"/>
    <x v="0"/>
    <n v="1"/>
    <n v="2"/>
    <x v="1"/>
    <m/>
    <n v="2"/>
    <m/>
    <m/>
    <m/>
    <n v="2"/>
    <x v="0"/>
    <n v="1"/>
    <n v="1"/>
    <n v="2"/>
    <m/>
    <m/>
    <m/>
    <m/>
    <n v="1"/>
    <m/>
    <m/>
    <n v="1"/>
    <m/>
    <x v="3"/>
    <n v="1"/>
    <x v="12"/>
    <x v="5"/>
    <n v="2"/>
    <n v="1520"/>
    <n v="1540"/>
    <n v="1960"/>
    <n v="1580"/>
    <n v="1160"/>
    <n v="1580"/>
    <n v="3140"/>
    <n v="3580"/>
    <n v="1640"/>
    <n v="1718"/>
    <n v="1471"/>
    <n v="1251"/>
    <n v="1128"/>
    <n v="1443"/>
    <n v="1416"/>
    <n v="1410"/>
    <n v="1002"/>
    <n v="1366"/>
    <n v="2859"/>
    <n v="3282"/>
    <n v="2249"/>
    <n v="2446"/>
    <n v="1662"/>
    <n v="1570"/>
    <n v="1008"/>
    <n v="948"/>
    <n v="1404"/>
    <n v="1529"/>
    <n v="1394"/>
    <n v="1735"/>
    <n v="2732"/>
    <n v="3236"/>
    <n v="3009"/>
    <n v="2295"/>
    <n v="2171"/>
    <n v="1564"/>
    <n v="1364"/>
    <n v="1489"/>
    <n v="1861"/>
    <n v="1752"/>
    <n v="1750"/>
    <n v="1776"/>
    <n v="3675"/>
    <n v="4085"/>
    <n v="3978"/>
    <n v="3285"/>
    <n v="2266"/>
    <n v="2098"/>
    <n v="2015"/>
    <n v="2276"/>
    <n v="2359"/>
    <n v="2164"/>
    <n v="2059"/>
    <n v="2264"/>
    <n v="3578"/>
    <n v="3388"/>
    <n v="3373"/>
    <n v="2408"/>
    <n v="1807"/>
    <n v="1543"/>
    <n v="1.0467583333333335"/>
    <n v="189.39254300000005"/>
    <n v="-110.60745699999995"/>
    <n v="-0.58401167885474736"/>
    <n v="2093.5166666666669"/>
    <n v="3514.2"/>
    <n v="2849.8"/>
    <n v="2430.4"/>
    <n v="1875.4"/>
    <n v="1605.2"/>
    <n v="1407"/>
    <n v="1539.2"/>
    <n v="1800"/>
    <n v="1687"/>
    <n v="1473"/>
    <n v="1744.2"/>
    <n v="3196.8"/>
  </r>
  <r>
    <x v="3770"/>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000"/>
    <n v="11"/>
    <m/>
    <n v="0"/>
    <n v="0"/>
    <n v="34"/>
    <n v="7"/>
    <n v="0"/>
    <n v="0"/>
    <n v="0"/>
    <n v="0"/>
    <n v="0"/>
    <n v="0"/>
    <n v="0"/>
    <n v="0"/>
    <n v="0"/>
    <n v="41"/>
    <n v="0"/>
    <n v="0"/>
    <n v="0"/>
    <n v="0"/>
    <n v="1"/>
    <s v="Yes"/>
    <n v="1"/>
    <m/>
    <m/>
    <m/>
    <n v="0"/>
    <s v="No"/>
    <m/>
    <m/>
    <m/>
    <m/>
    <n v="1"/>
    <s v="Yes"/>
    <n v="1"/>
    <n v="1"/>
    <s v="Yes"/>
    <n v="1"/>
    <s v="Yes"/>
    <n v="1"/>
    <s v="Yes"/>
    <n v="1"/>
    <n v="1"/>
    <n v="1"/>
    <s v="Yes"/>
    <n v="1"/>
    <n v="1"/>
    <n v="1"/>
    <n v="1"/>
    <n v="10"/>
    <n v="2"/>
    <m/>
    <n v="0"/>
    <n v="2"/>
    <s v="No"/>
    <n v="1"/>
    <n v="3"/>
    <s v="Yes"/>
    <n v="0"/>
    <n v="0"/>
    <s v="No"/>
    <n v="0"/>
    <n v="0"/>
    <n v="0"/>
    <n v="0"/>
    <n v="0"/>
    <n v="3"/>
    <n v="0"/>
    <s v="Yes"/>
    <n v="2"/>
    <s v="Yes"/>
    <n v="1"/>
    <s v="Yes"/>
    <n v="3"/>
    <s v="Yes"/>
    <n v="7"/>
    <s v="Yes"/>
    <n v="1"/>
    <n v="1"/>
    <n v="1"/>
    <n v="3"/>
    <n v="3"/>
    <n v="0"/>
    <n v="1"/>
    <n v="0"/>
    <n v="4"/>
    <n v="1"/>
    <n v="200"/>
    <n v="10.608676470588234"/>
    <n v="1"/>
    <n v="2"/>
    <m/>
    <m/>
    <x v="3"/>
    <n v="2"/>
    <m/>
    <m/>
    <n v="2"/>
    <n v="3"/>
    <n v="1"/>
    <x v="4"/>
    <n v="3"/>
    <n v="5"/>
    <x v="1"/>
    <m/>
    <n v="3"/>
    <m/>
    <n v="1994"/>
    <n v="20"/>
    <n v="2"/>
    <x v="1"/>
    <n v="2"/>
    <n v="1"/>
    <n v="5"/>
    <n v="1"/>
    <m/>
    <m/>
    <n v="1"/>
    <n v="1"/>
    <m/>
    <m/>
    <n v="2"/>
    <m/>
    <x v="0"/>
    <n v="1"/>
    <x v="3"/>
    <x v="2"/>
    <n v="2"/>
    <m/>
    <m/>
    <m/>
    <m/>
    <m/>
    <m/>
    <m/>
    <m/>
    <m/>
    <m/>
    <m/>
    <m/>
    <m/>
    <m/>
    <m/>
    <m/>
    <m/>
    <m/>
    <m/>
    <m/>
    <m/>
    <m/>
    <m/>
    <m/>
    <m/>
    <m/>
    <n v="614"/>
    <n v="933"/>
    <n v="1176"/>
    <n v="2643"/>
    <n v="3576"/>
    <n v="3023"/>
    <n v="2473"/>
    <n v="2164"/>
    <n v="1574"/>
    <n v="1467"/>
    <n v="1440"/>
    <n v="1993"/>
    <n v="1983"/>
    <n v="1744"/>
    <n v="1648"/>
    <n v="2432"/>
    <n v="3210"/>
    <n v="3760"/>
    <n v="2485"/>
    <n v="1828"/>
    <n v="1352"/>
    <n v="1352"/>
    <n v="1692"/>
    <n v="2307"/>
    <n v="2138"/>
    <n v="1781"/>
    <n v="1739"/>
    <n v="2571"/>
    <n v="4525"/>
    <n v="3069"/>
    <n v="2953"/>
    <n v="1782"/>
    <n v="1193"/>
    <n v="1519"/>
    <n v="1.0608676470588234"/>
    <n v="192.12354176470586"/>
    <n v="-7.8764582352941375"/>
    <n v="-4.0996840693997061E-2"/>
    <n v="2121.7352941176468"/>
    <n v="3284"/>
    <n v="2637"/>
    <n v="1924.6666666666667"/>
    <n v="1373"/>
    <n v="1446"/>
    <n v="1566"/>
    <n v="2150"/>
    <n v="1578.3333333333333"/>
    <n v="1486"/>
    <n v="1521"/>
    <n v="2548.6666666666665"/>
    <n v="3770.3333333333335"/>
  </r>
  <r>
    <x v="3771"/>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1"/>
    <n v="3250"/>
    <n v="11"/>
    <m/>
    <n v="38"/>
    <n v="0"/>
    <n v="1"/>
    <n v="7"/>
    <n v="0"/>
    <n v="0"/>
    <n v="0"/>
    <n v="0"/>
    <n v="0"/>
    <n v="0"/>
    <n v="0"/>
    <n v="0"/>
    <n v="38"/>
    <n v="8"/>
    <n v="0"/>
    <n v="0"/>
    <n v="0"/>
    <n v="0"/>
    <n v="2"/>
    <s v="Yes"/>
    <n v="1"/>
    <n v="2"/>
    <m/>
    <m/>
    <n v="1"/>
    <s v="Yes"/>
    <n v="1"/>
    <m/>
    <m/>
    <m/>
    <n v="1"/>
    <s v="Yes"/>
    <n v="1"/>
    <n v="1"/>
    <s v="Yes"/>
    <n v="1"/>
    <s v="Yes"/>
    <n v="1"/>
    <s v="Yes"/>
    <n v="1"/>
    <n v="1"/>
    <n v="1"/>
    <s v="Yes"/>
    <n v="1"/>
    <n v="1"/>
    <n v="1"/>
    <n v="3"/>
    <n v="5"/>
    <n v="2"/>
    <m/>
    <n v="0"/>
    <n v="2"/>
    <s v="No"/>
    <n v="1"/>
    <n v="1"/>
    <s v="Yes"/>
    <n v="0"/>
    <n v="0"/>
    <s v="No"/>
    <n v="0"/>
    <n v="0"/>
    <n v="0"/>
    <n v="0"/>
    <n v="0"/>
    <n v="1"/>
    <n v="0"/>
    <s v="Yes"/>
    <n v="2"/>
    <s v="Yes"/>
    <n v="1"/>
    <s v="Yes"/>
    <n v="2"/>
    <s v="Yes"/>
    <n v="4"/>
    <s v="Yes"/>
    <n v="1"/>
    <n v="1"/>
    <n v="1"/>
    <n v="1"/>
    <n v="2"/>
    <n v="1"/>
    <n v="3"/>
    <n v="0"/>
    <n v="2"/>
    <n v="2"/>
    <n v="120"/>
    <n v="11.767788461538462"/>
    <n v="1"/>
    <n v="2"/>
    <m/>
    <m/>
    <x v="3"/>
    <n v="2"/>
    <m/>
    <m/>
    <n v="2"/>
    <n v="3"/>
    <n v="2"/>
    <x v="0"/>
    <n v="1"/>
    <n v="3"/>
    <x v="1"/>
    <m/>
    <n v="2"/>
    <m/>
    <n v="2009"/>
    <n v="5"/>
    <n v="2"/>
    <x v="0"/>
    <n v="1"/>
    <n v="1"/>
    <n v="3"/>
    <n v="1"/>
    <m/>
    <m/>
    <m/>
    <n v="2"/>
    <m/>
    <m/>
    <m/>
    <m/>
    <x v="4"/>
    <n v="1"/>
    <x v="3"/>
    <x v="2"/>
    <n v="2"/>
    <m/>
    <m/>
    <m/>
    <m/>
    <m/>
    <m/>
    <m/>
    <m/>
    <n v="575"/>
    <n v="2189"/>
    <n v="2698"/>
    <n v="7"/>
    <n v="788"/>
    <n v="896"/>
    <n v="1285"/>
    <n v="810"/>
    <n v="947"/>
    <n v="1013"/>
    <n v="2655"/>
    <n v="2264"/>
    <n v="1528"/>
    <n v="1647"/>
    <n v="1042"/>
    <n v="873"/>
    <n v="913"/>
    <n v="1409"/>
    <n v="1247"/>
    <n v="1234"/>
    <n v="773"/>
    <n v="1085"/>
    <n v="2578"/>
    <n v="2127"/>
    <n v="1849"/>
    <n v="1414"/>
    <n v="1116"/>
    <n v="882"/>
    <n v="1020"/>
    <n v="1345"/>
    <n v="1607"/>
    <n v="1198"/>
    <n v="913"/>
    <n v="1192"/>
    <n v="2042"/>
    <n v="2847"/>
    <n v="1712"/>
    <n v="1433"/>
    <n v="1126"/>
    <n v="1110"/>
    <n v="1190"/>
    <n v="1075"/>
    <n v="1710"/>
    <n v="1392"/>
    <n v="862"/>
    <n v="1238"/>
    <n v="2470"/>
    <n v="2404"/>
    <n v="2263"/>
    <n v="1428"/>
    <n v="1024"/>
    <n v="986"/>
    <n v="0.43450295857988169"/>
    <n v="123.44838807692308"/>
    <n v="3.4483880769230808"/>
    <n v="2.7933844504914259E-2"/>
    <n v="1412.1346153846155"/>
    <n v="2410.5"/>
    <n v="1585.4"/>
    <n v="1622.2"/>
    <n v="1401.2"/>
    <n v="771.6"/>
    <n v="977.75"/>
    <n v="1181.25"/>
    <n v="1462.25"/>
    <n v="1158.5"/>
    <n v="873.75"/>
    <n v="1132"/>
    <n v="2436.25"/>
  </r>
  <r>
    <x v="3772"/>
    <n v="1"/>
    <s v="WA"/>
    <x v="0"/>
    <n v="1"/>
    <n v="0"/>
    <n v="1"/>
    <n v="0"/>
    <n v="0"/>
    <n v="0"/>
    <n v="0"/>
    <n v="0"/>
    <n v="0"/>
    <n v="0"/>
    <n v="0"/>
    <n v="0"/>
    <n v="0"/>
    <n v="0"/>
    <n v="0"/>
    <n v="0"/>
    <n v="0"/>
    <n v="0"/>
    <n v="0"/>
    <n v="0"/>
    <n v="0"/>
    <n v="0"/>
    <n v="0"/>
    <n v="0"/>
    <n v="0"/>
    <n v="0"/>
    <n v="0"/>
    <n v="0"/>
    <n v="0"/>
    <n v="0"/>
    <n v="0"/>
    <n v="0"/>
    <n v="12"/>
    <x v="2"/>
    <m/>
    <m/>
    <n v="1"/>
    <n v="2"/>
    <n v="2"/>
    <n v="1"/>
    <n v="0"/>
    <n v="0"/>
    <n v="0"/>
    <n v="1"/>
    <n v="0"/>
    <n v="0"/>
    <n v="0"/>
    <n v="0"/>
    <n v="0"/>
    <n v="0"/>
    <n v="14"/>
    <s v="Yes"/>
    <m/>
    <m/>
    <n v="1"/>
    <n v="1"/>
    <n v="900"/>
    <n v="11"/>
    <m/>
    <n v="7"/>
    <n v="2"/>
    <n v="0"/>
    <n v="0"/>
    <n v="0"/>
    <n v="0"/>
    <n v="0"/>
    <n v="0"/>
    <n v="0"/>
    <n v="0"/>
    <n v="6"/>
    <n v="0"/>
    <n v="9"/>
    <n v="0"/>
    <n v="0"/>
    <n v="0"/>
    <n v="0"/>
    <n v="6"/>
    <n v="1"/>
    <s v="Yes"/>
    <n v="1"/>
    <m/>
    <m/>
    <m/>
    <n v="0"/>
    <s v="No"/>
    <m/>
    <m/>
    <m/>
    <m/>
    <n v="1"/>
    <s v="Yes"/>
    <n v="1"/>
    <n v="1"/>
    <s v="Yes"/>
    <n v="2"/>
    <s v="Yes"/>
    <n v="1"/>
    <s v="Yes"/>
    <n v="1"/>
    <n v="1"/>
    <n v="1"/>
    <s v="Yes"/>
    <n v="1"/>
    <n v="1"/>
    <n v="1"/>
    <n v="2"/>
    <n v="7"/>
    <n v="2"/>
    <m/>
    <n v="0"/>
    <n v="2"/>
    <s v="No"/>
    <n v="2"/>
    <n v="1"/>
    <s v="Yes"/>
    <n v="0"/>
    <n v="0"/>
    <s v="No"/>
    <n v="0"/>
    <n v="1"/>
    <n v="0"/>
    <n v="0"/>
    <n v="0"/>
    <n v="0"/>
    <n v="0"/>
    <s v="Yes"/>
    <n v="0"/>
    <s v="No"/>
    <n v="0"/>
    <s v="No"/>
    <n v="0"/>
    <s v="No"/>
    <n v="3"/>
    <s v="Yes"/>
    <n v="0"/>
    <n v="0"/>
    <n v="0"/>
    <n v="0"/>
    <n v="1"/>
    <n v="0"/>
    <n v="1"/>
    <n v="0"/>
    <n v="2"/>
    <n v="2"/>
    <n v="140"/>
    <n v="12.039795918367348"/>
    <n v="1"/>
    <n v="2"/>
    <m/>
    <m/>
    <x v="3"/>
    <n v="2"/>
    <m/>
    <m/>
    <n v="2"/>
    <n v="3"/>
    <n v="3"/>
    <x v="3"/>
    <n v="3"/>
    <n v="2"/>
    <x v="1"/>
    <m/>
    <n v="3"/>
    <m/>
    <m/>
    <m/>
    <n v="2"/>
    <x v="1"/>
    <n v="1"/>
    <n v="1"/>
    <n v="2"/>
    <m/>
    <m/>
    <m/>
    <n v="2"/>
    <m/>
    <m/>
    <m/>
    <m/>
    <m/>
    <x v="6"/>
    <n v="1"/>
    <x v="12"/>
    <x v="5"/>
    <n v="2"/>
    <m/>
    <m/>
    <m/>
    <m/>
    <m/>
    <m/>
    <m/>
    <m/>
    <m/>
    <m/>
    <m/>
    <m/>
    <m/>
    <m/>
    <m/>
    <m/>
    <m/>
    <m/>
    <m/>
    <m/>
    <m/>
    <m/>
    <m/>
    <m/>
    <m/>
    <m/>
    <m/>
    <m/>
    <m/>
    <m/>
    <m/>
    <m/>
    <m/>
    <m/>
    <m/>
    <m/>
    <m/>
    <m/>
    <m/>
    <m/>
    <m/>
    <m/>
    <m/>
    <m/>
    <m/>
    <m/>
    <m/>
    <m/>
    <m/>
    <m/>
    <m/>
    <m/>
    <m/>
    <n v="635"/>
    <n v="2311"/>
    <n v="2890"/>
    <n v="2821"/>
    <n v="1730"/>
    <n v="731"/>
    <n v="681"/>
    <n v="1.872857142857143"/>
    <n v="149.9116028571429"/>
    <n v="9.9116028571428956"/>
    <n v="6.6116315670295925E-2"/>
    <n v="1685.5714285714287"/>
    <n v="2890"/>
    <n v="2821"/>
    <n v="1730"/>
    <n v="731"/>
    <n v="681"/>
    <s v=" "/>
    <s v=" "/>
    <s v=" "/>
    <s v=" "/>
    <s v=" "/>
    <n v="635"/>
    <n v="2311"/>
  </r>
  <r>
    <x v="3773"/>
    <n v="1"/>
    <s v="WA"/>
    <x v="0"/>
    <n v="2"/>
    <n v="0"/>
    <n v="0"/>
    <n v="0"/>
    <n v="0"/>
    <n v="0"/>
    <n v="0"/>
    <n v="0"/>
    <n v="0"/>
    <n v="0"/>
    <n v="0"/>
    <n v="1"/>
    <n v="0"/>
    <n v="0"/>
    <n v="0"/>
    <n v="0"/>
    <n v="0"/>
    <n v="0"/>
    <n v="0"/>
    <n v="0"/>
    <n v="0"/>
    <n v="0"/>
    <n v="0"/>
    <n v="1"/>
    <n v="0"/>
    <n v="0"/>
    <n v="0"/>
    <n v="0"/>
    <n v="0"/>
    <n v="0"/>
    <n v="0"/>
    <n v="0"/>
    <n v="29"/>
    <x v="4"/>
    <m/>
    <m/>
    <n v="1"/>
    <m/>
    <n v="1"/>
    <n v="1"/>
    <n v="0"/>
    <n v="0"/>
    <n v="0"/>
    <n v="1"/>
    <n v="0"/>
    <n v="0"/>
    <n v="0"/>
    <n v="0"/>
    <n v="0"/>
    <n v="0"/>
    <n v="14"/>
    <s v="Yes"/>
    <m/>
    <m/>
    <n v="5"/>
    <n v="1"/>
    <n v="2500"/>
    <n v="11"/>
    <m/>
    <n v="0"/>
    <n v="2"/>
    <n v="8"/>
    <n v="6"/>
    <n v="6"/>
    <n v="0"/>
    <n v="0"/>
    <n v="0"/>
    <n v="0"/>
    <n v="0"/>
    <n v="0"/>
    <n v="0"/>
    <n v="2"/>
    <n v="14"/>
    <n v="6"/>
    <n v="0"/>
    <n v="0"/>
    <n v="0"/>
    <n v="2"/>
    <s v="Yes"/>
    <n v="2"/>
    <n v="3"/>
    <m/>
    <m/>
    <n v="0"/>
    <s v="No"/>
    <m/>
    <m/>
    <m/>
    <m/>
    <n v="1"/>
    <s v="Yes"/>
    <n v="1"/>
    <n v="1"/>
    <s v="Yes"/>
    <n v="1"/>
    <s v="Yes"/>
    <n v="1"/>
    <s v="Yes"/>
    <n v="1"/>
    <n v="2"/>
    <n v="1"/>
    <s v="Yes"/>
    <n v="1"/>
    <n v="1"/>
    <n v="1"/>
    <n v="1"/>
    <n v="6"/>
    <n v="2"/>
    <m/>
    <n v="0"/>
    <n v="1"/>
    <s v="Yes"/>
    <n v="1"/>
    <n v="2"/>
    <s v="Yes"/>
    <n v="0"/>
    <n v="0"/>
    <s v="No"/>
    <n v="0"/>
    <n v="0"/>
    <n v="0"/>
    <n v="1"/>
    <n v="0"/>
    <n v="0"/>
    <n v="1"/>
    <s v="Yes"/>
    <n v="0"/>
    <s v="No"/>
    <n v="0"/>
    <s v="No"/>
    <n v="0"/>
    <s v="No"/>
    <n v="2"/>
    <s v="Yes"/>
    <n v="0"/>
    <n v="0"/>
    <n v="0"/>
    <n v="0"/>
    <n v="0"/>
    <n v="0"/>
    <n v="2"/>
    <n v="0"/>
    <n v="2"/>
    <n v="2"/>
    <n v="250"/>
    <n v="7.992"/>
    <n v="1"/>
    <n v="2"/>
    <m/>
    <m/>
    <x v="3"/>
    <n v="1"/>
    <n v="4"/>
    <n v="2"/>
    <n v="1"/>
    <n v="1"/>
    <n v="3"/>
    <x v="2"/>
    <n v="3"/>
    <n v="5"/>
    <x v="1"/>
    <m/>
    <n v="2"/>
    <m/>
    <n v="1956"/>
    <n v="58"/>
    <n v="2"/>
    <x v="0"/>
    <n v="1"/>
    <n v="1"/>
    <n v="5"/>
    <n v="2"/>
    <n v="1"/>
    <m/>
    <m/>
    <m/>
    <n v="2"/>
    <m/>
    <m/>
    <m/>
    <x v="5"/>
    <n v="1"/>
    <x v="11"/>
    <x v="6"/>
    <n v="1"/>
    <m/>
    <m/>
    <m/>
    <m/>
    <m/>
    <m/>
    <m/>
    <m/>
    <m/>
    <m/>
    <m/>
    <m/>
    <m/>
    <m/>
    <m/>
    <m/>
    <m/>
    <m/>
    <m/>
    <m/>
    <n v="680"/>
    <n v="2960"/>
    <n v="2360"/>
    <n v="1760"/>
    <n v="1120"/>
    <n v="1280"/>
    <n v="2160"/>
    <n v="1760"/>
    <n v="1800"/>
    <n v="1880"/>
    <n v="1880"/>
    <n v="2200"/>
    <n v="2320"/>
    <n v="2520"/>
    <n v="2080"/>
    <n v="1520"/>
    <n v="920"/>
    <n v="1120"/>
    <n v="2880"/>
    <n v="2320"/>
    <n v="1560"/>
    <n v="1680"/>
    <n v="2560"/>
    <n v="2360"/>
    <n v="3160"/>
    <n v="2000"/>
    <n v="1600"/>
    <n v="1440"/>
    <n v="1760"/>
    <n v="1640"/>
    <n v="2280"/>
    <n v="2040"/>
    <n v="1720"/>
    <n v="2560"/>
    <n v="1520"/>
    <n v="2680"/>
    <n v="3080"/>
    <n v="3520"/>
    <n v="2040"/>
    <n v="1200"/>
    <n v="0.79920000000000002"/>
    <n v="180.14843999999999"/>
    <n v="-69.851560000000006"/>
    <n v="-0.38774446228898796"/>
    <n v="1998"/>
    <n v="2413.3333333333335"/>
    <n v="2310"/>
    <n v="2750"/>
    <n v="2020"/>
    <n v="1480"/>
    <n v="1266.6666666666667"/>
    <n v="1346.6666666666667"/>
    <n v="2440"/>
    <n v="2040"/>
    <n v="1693.3333333333333"/>
    <n v="2040"/>
    <n v="1986.6666666666667"/>
  </r>
  <r>
    <x v="3774"/>
    <n v="1"/>
    <s v="WA"/>
    <x v="0"/>
    <n v="2"/>
    <n v="1"/>
    <n v="0"/>
    <n v="0"/>
    <n v="0"/>
    <n v="0"/>
    <n v="0"/>
    <n v="0"/>
    <n v="0"/>
    <n v="0"/>
    <n v="0"/>
    <n v="0"/>
    <n v="0"/>
    <n v="0"/>
    <n v="0"/>
    <n v="1"/>
    <n v="0"/>
    <n v="0"/>
    <n v="0"/>
    <n v="0"/>
    <n v="0"/>
    <n v="0"/>
    <n v="0"/>
    <n v="0"/>
    <n v="0"/>
    <n v="0"/>
    <n v="0"/>
    <n v="0"/>
    <n v="0"/>
    <n v="0"/>
    <n v="0"/>
    <n v="0"/>
    <n v="11"/>
    <x v="2"/>
    <m/>
    <m/>
    <n v="5"/>
    <n v="2"/>
    <n v="2"/>
    <n v="2"/>
    <n v="0"/>
    <n v="1"/>
    <n v="0"/>
    <n v="0"/>
    <n v="0"/>
    <n v="0"/>
    <n v="0"/>
    <n v="1"/>
    <n v="0"/>
    <n v="0"/>
    <n v="18"/>
    <s v="No"/>
    <m/>
    <n v="1"/>
    <n v="2"/>
    <n v="2"/>
    <n v="1000"/>
    <n v="12"/>
    <m/>
    <n v="0"/>
    <n v="0"/>
    <n v="13"/>
    <n v="2"/>
    <n v="1"/>
    <n v="0"/>
    <n v="0"/>
    <n v="0"/>
    <n v="0"/>
    <n v="0"/>
    <n v="0"/>
    <n v="0"/>
    <n v="0"/>
    <n v="15"/>
    <n v="1"/>
    <n v="0"/>
    <n v="0"/>
    <n v="0"/>
    <n v="1"/>
    <s v="Yes"/>
    <n v="1"/>
    <m/>
    <m/>
    <m/>
    <n v="0"/>
    <s v="No"/>
    <m/>
    <m/>
    <m/>
    <m/>
    <n v="1"/>
    <s v="Yes"/>
    <n v="1"/>
    <n v="0"/>
    <s v="No"/>
    <n v="1"/>
    <s v="Yes"/>
    <n v="1"/>
    <s v="Yes"/>
    <n v="1"/>
    <n v="1"/>
    <n v="1"/>
    <s v="Yes"/>
    <n v="1"/>
    <n v="1"/>
    <n v="1"/>
    <n v="3"/>
    <n v="20"/>
    <n v="2"/>
    <m/>
    <n v="0"/>
    <n v="2"/>
    <s v="No"/>
    <n v="2"/>
    <n v="0"/>
    <s v="No"/>
    <n v="0"/>
    <n v="0"/>
    <s v="No"/>
    <n v="0"/>
    <n v="0"/>
    <n v="0"/>
    <n v="0"/>
    <n v="0"/>
    <n v="0"/>
    <n v="0"/>
    <s v="No"/>
    <n v="0"/>
    <s v="No"/>
    <n v="1"/>
    <s v="Yes"/>
    <n v="3"/>
    <s v="Yes"/>
    <n v="3"/>
    <s v="Yes"/>
    <n v="0"/>
    <n v="0"/>
    <n v="0"/>
    <n v="2"/>
    <n v="0"/>
    <n v="1"/>
    <n v="2"/>
    <n v="1"/>
    <n v="3"/>
    <n v="1"/>
    <n v="100"/>
    <n v="7.8816666666666659"/>
    <n v="1"/>
    <n v="2"/>
    <m/>
    <m/>
    <x v="3"/>
    <n v="2"/>
    <m/>
    <m/>
    <n v="2"/>
    <n v="4"/>
    <n v="3"/>
    <x v="2"/>
    <n v="2"/>
    <n v="7"/>
    <x v="1"/>
    <m/>
    <n v="2"/>
    <m/>
    <n v="1940"/>
    <n v="74"/>
    <n v="2"/>
    <x v="1"/>
    <n v="2"/>
    <n v="1"/>
    <n v="7"/>
    <n v="2"/>
    <n v="2"/>
    <n v="1"/>
    <m/>
    <n v="2"/>
    <m/>
    <m/>
    <m/>
    <m/>
    <x v="4"/>
    <n v="1"/>
    <x v="2"/>
    <x v="1"/>
    <n v="2"/>
    <m/>
    <m/>
    <m/>
    <m/>
    <m/>
    <m/>
    <m/>
    <m/>
    <m/>
    <m/>
    <m/>
    <m/>
    <m/>
    <m/>
    <m/>
    <m/>
    <m/>
    <m/>
    <m/>
    <m/>
    <m/>
    <m/>
    <m/>
    <m/>
    <n v="563"/>
    <n v="570"/>
    <n v="695"/>
    <n v="720"/>
    <n v="590"/>
    <n v="1006"/>
    <n v="1042"/>
    <n v="1230"/>
    <n v="1298"/>
    <n v="1548"/>
    <n v="1409"/>
    <n v="1164"/>
    <n v="700"/>
    <n v="667"/>
    <n v="512"/>
    <n v="444"/>
    <n v="416"/>
    <n v="1001"/>
    <n v="623"/>
    <n v="590"/>
    <n v="565"/>
    <n v="572"/>
    <n v="541"/>
    <n v="431"/>
    <n v="486"/>
    <n v="700"/>
    <n v="767"/>
    <n v="628"/>
    <n v="438"/>
    <n v="628"/>
    <n v="997"/>
    <n v="1059"/>
    <n v="1053"/>
    <n v="1048"/>
    <n v="825"/>
    <n v="848"/>
    <n v="0.78816666666666668"/>
    <n v="63.060769999999998"/>
    <n v="-36.939230000000002"/>
    <n v="-0.58577194664765442"/>
    <n v="788.16666666666663"/>
    <n v="959.66666666666663"/>
    <n v="972"/>
    <n v="1056"/>
    <n v="925"/>
    <n v="814.33333333333337"/>
    <n v="583"/>
    <n v="645.66666666666663"/>
    <n v="658"/>
    <n v="597.33333333333337"/>
    <n v="481.33333333333331"/>
    <n v="878.33333333333337"/>
    <n v="887.33333333333337"/>
  </r>
  <r>
    <x v="3775"/>
    <n v="1"/>
    <s v="WA"/>
    <x v="0"/>
    <n v="2"/>
    <n v="0"/>
    <n v="0"/>
    <n v="1"/>
    <n v="0"/>
    <n v="0"/>
    <n v="0"/>
    <n v="0"/>
    <n v="0"/>
    <n v="0"/>
    <n v="0"/>
    <n v="0"/>
    <n v="1"/>
    <n v="0"/>
    <n v="0"/>
    <n v="0"/>
    <n v="0"/>
    <n v="0"/>
    <n v="0"/>
    <n v="0"/>
    <n v="0"/>
    <n v="0"/>
    <n v="0"/>
    <n v="0"/>
    <n v="0"/>
    <n v="0"/>
    <n v="0"/>
    <n v="0"/>
    <n v="0"/>
    <n v="0"/>
    <n v="0"/>
    <n v="0"/>
    <n v="20"/>
    <x v="0"/>
    <m/>
    <m/>
    <n v="2"/>
    <m/>
    <n v="1"/>
    <n v="1"/>
    <n v="0"/>
    <n v="0"/>
    <n v="0"/>
    <n v="1"/>
    <n v="0"/>
    <n v="0"/>
    <n v="0"/>
    <n v="0"/>
    <n v="0"/>
    <n v="0"/>
    <n v="14"/>
    <s v="Yes"/>
    <m/>
    <m/>
    <n v="2"/>
    <n v="1"/>
    <n v="2200"/>
    <n v="11"/>
    <m/>
    <n v="0"/>
    <n v="0"/>
    <n v="42"/>
    <n v="4"/>
    <n v="3"/>
    <n v="0"/>
    <n v="0"/>
    <n v="0"/>
    <n v="10"/>
    <n v="0"/>
    <n v="0"/>
    <n v="0"/>
    <n v="0"/>
    <n v="46"/>
    <n v="3"/>
    <n v="0"/>
    <n v="10"/>
    <n v="0"/>
    <n v="1"/>
    <s v="Yes"/>
    <n v="5"/>
    <m/>
    <m/>
    <m/>
    <n v="0"/>
    <s v="No"/>
    <m/>
    <m/>
    <m/>
    <m/>
    <n v="1"/>
    <s v="Yes"/>
    <n v="1"/>
    <n v="1"/>
    <s v="Yes"/>
    <n v="1"/>
    <s v="Yes"/>
    <n v="1"/>
    <s v="Yes"/>
    <n v="1"/>
    <n v="2"/>
    <n v="1"/>
    <s v="Yes"/>
    <n v="1"/>
    <n v="1"/>
    <n v="1"/>
    <n v="1"/>
    <n v="2"/>
    <n v="2"/>
    <m/>
    <n v="0"/>
    <n v="2"/>
    <s v="No"/>
    <n v="2"/>
    <n v="2"/>
    <s v="Yes"/>
    <n v="0"/>
    <n v="0"/>
    <s v="No"/>
    <n v="0"/>
    <n v="0"/>
    <n v="0"/>
    <n v="2"/>
    <n v="0"/>
    <n v="0"/>
    <n v="0"/>
    <s v="Yes"/>
    <n v="0"/>
    <s v="No"/>
    <n v="1"/>
    <s v="Yes"/>
    <n v="1"/>
    <s v="Yes"/>
    <n v="3"/>
    <s v="Yes"/>
    <n v="0"/>
    <n v="0"/>
    <n v="1"/>
    <n v="1"/>
    <n v="1"/>
    <n v="0"/>
    <n v="1"/>
    <n v="0"/>
    <n v="2"/>
    <n v="1"/>
    <n v="40"/>
    <n v="12.104166666666668"/>
    <n v="1"/>
    <n v="1"/>
    <n v="1"/>
    <m/>
    <x v="0"/>
    <n v="2"/>
    <m/>
    <m/>
    <n v="2"/>
    <n v="4"/>
    <n v="1"/>
    <x v="0"/>
    <n v="1"/>
    <n v="2"/>
    <x v="1"/>
    <m/>
    <n v="3"/>
    <m/>
    <n v="1945"/>
    <n v="69"/>
    <n v="2"/>
    <x v="0"/>
    <n v="1"/>
    <n v="1"/>
    <n v="2"/>
    <m/>
    <m/>
    <m/>
    <m/>
    <n v="2"/>
    <m/>
    <m/>
    <m/>
    <m/>
    <x v="4"/>
    <n v="1"/>
    <x v="6"/>
    <x v="2"/>
    <n v="2"/>
    <m/>
    <m/>
    <m/>
    <m/>
    <m/>
    <m/>
    <m/>
    <m/>
    <m/>
    <m/>
    <m/>
    <m/>
    <m/>
    <m/>
    <m/>
    <m/>
    <m/>
    <m/>
    <m/>
    <m/>
    <m/>
    <m/>
    <m/>
    <m/>
    <m/>
    <m/>
    <m/>
    <m/>
    <m/>
    <m/>
    <m/>
    <m/>
    <m/>
    <m/>
    <m/>
    <m/>
    <m/>
    <m/>
    <m/>
    <m/>
    <m/>
    <m/>
    <m/>
    <m/>
    <m/>
    <m/>
    <m/>
    <m/>
    <n v="410"/>
    <n v="432"/>
    <n v="332"/>
    <n v="300"/>
    <n v="347"/>
    <n v="431"/>
    <n v="854"/>
    <n v="831"/>
    <n v="607"/>
    <n v="480"/>
    <n v="394"/>
    <n v="392"/>
    <n v="0.22007575757575759"/>
    <n v="37.830500000000008"/>
    <n v="-2.1694999999999922"/>
    <n v="-5.7347907111986139E-2"/>
    <n v="484.16666666666669"/>
    <n v="831"/>
    <n v="607"/>
    <n v="480"/>
    <n v="394"/>
    <n v="392"/>
    <n v="410"/>
    <n v="432"/>
    <n v="332"/>
    <n v="300"/>
    <n v="347"/>
    <n v="431"/>
    <n v="854"/>
  </r>
  <r>
    <x v="3776"/>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1680"/>
    <n v="11"/>
    <m/>
    <n v="0"/>
    <n v="0"/>
    <n v="0"/>
    <n v="3"/>
    <n v="8"/>
    <n v="0"/>
    <n v="0"/>
    <n v="0"/>
    <n v="0"/>
    <n v="0"/>
    <n v="24"/>
    <n v="0"/>
    <n v="0"/>
    <n v="3"/>
    <n v="8"/>
    <n v="0"/>
    <n v="0"/>
    <n v="24"/>
    <n v="2"/>
    <s v="Yes"/>
    <n v="1"/>
    <n v="2"/>
    <m/>
    <m/>
    <n v="2"/>
    <s v="Yes"/>
    <n v="2"/>
    <n v="5"/>
    <m/>
    <m/>
    <n v="1"/>
    <s v="Yes"/>
    <n v="1"/>
    <n v="2"/>
    <s v="Yes"/>
    <n v="2"/>
    <s v="Yes"/>
    <n v="1"/>
    <s v="Yes"/>
    <n v="1"/>
    <n v="1"/>
    <n v="1"/>
    <s v="Yes"/>
    <n v="1"/>
    <n v="1"/>
    <n v="1"/>
    <n v="3"/>
    <n v="4"/>
    <n v="2"/>
    <m/>
    <n v="0"/>
    <n v="2"/>
    <s v="No"/>
    <n v="1"/>
    <n v="3"/>
    <s v="Yes"/>
    <n v="0"/>
    <n v="1"/>
    <s v="Yes"/>
    <n v="0"/>
    <n v="0"/>
    <n v="0"/>
    <n v="0"/>
    <n v="0"/>
    <n v="1"/>
    <n v="1"/>
    <s v="Yes"/>
    <n v="3"/>
    <s v="Yes"/>
    <n v="1"/>
    <s v="Yes"/>
    <n v="2"/>
    <s v="Yes"/>
    <n v="4"/>
    <s v="Yes"/>
    <n v="2"/>
    <n v="1"/>
    <n v="0"/>
    <n v="1"/>
    <n v="1"/>
    <n v="1"/>
    <n v="0"/>
    <n v="1"/>
    <n v="3"/>
    <n v="1"/>
    <n v="110"/>
    <n v="19.564665523156087"/>
    <n v="1"/>
    <n v="1"/>
    <n v="3"/>
    <n v="2"/>
    <x v="4"/>
    <n v="1"/>
    <n v="3"/>
    <n v="2"/>
    <n v="1"/>
    <n v="2"/>
    <n v="3"/>
    <x v="2"/>
    <n v="2"/>
    <n v="3"/>
    <x v="0"/>
    <m/>
    <n v="2"/>
    <m/>
    <n v="1989"/>
    <n v="25"/>
    <n v="2"/>
    <x v="0"/>
    <n v="1"/>
    <n v="1"/>
    <n v="3"/>
    <m/>
    <m/>
    <m/>
    <m/>
    <m/>
    <m/>
    <m/>
    <n v="1"/>
    <n v="2"/>
    <x v="1"/>
    <n v="1"/>
    <x v="3"/>
    <x v="2"/>
    <n v="2"/>
    <m/>
    <m/>
    <m/>
    <m/>
    <m/>
    <m/>
    <m/>
    <n v="2150"/>
    <n v="2055"/>
    <n v="1828"/>
    <n v="1728"/>
    <n v="1676"/>
    <n v="1434"/>
    <n v="2205"/>
    <n v="2142"/>
    <n v="1749"/>
    <n v="1434"/>
    <n v="2695"/>
    <n v="4710"/>
    <n v="3607"/>
    <n v="2589"/>
    <n v="2904"/>
    <n v="2354"/>
    <n v="1796"/>
    <n v="1878"/>
    <n v="2372"/>
    <n v="2195"/>
    <n v="2410"/>
    <n v="1799"/>
    <n v="2973"/>
    <n v="3409"/>
    <n v="3012"/>
    <n v="2421"/>
    <n v="1846"/>
    <n v="1582"/>
    <n v="1306"/>
    <n v="1290"/>
    <n v="1939"/>
    <n v="2002"/>
    <n v="1611"/>
    <n v="1232"/>
    <n v="2489"/>
    <n v="2511"/>
    <n v="3469"/>
    <n v="1784"/>
    <n v="1474"/>
    <n v="1080"/>
    <n v="1121"/>
    <n v="1367"/>
    <n v="2024"/>
    <n v="2588"/>
    <n v="1571"/>
    <n v="1675"/>
    <n v="2720"/>
    <n v="4214"/>
    <n v="2723"/>
    <n v="2833"/>
    <n v="1673"/>
    <n v="1220"/>
    <n v="1193"/>
    <n v="1.2810197663971248"/>
    <n v="195.06351622641512"/>
    <n v="85.063516226415118"/>
    <n v="0.43608111794560167"/>
    <n v="2152.1132075471696"/>
    <n v="2992.2"/>
    <n v="2336.4"/>
    <n v="1945"/>
    <n v="1592.8"/>
    <n v="1418.4"/>
    <n v="1492.25"/>
    <n v="2135"/>
    <n v="2231.75"/>
    <n v="1835.25"/>
    <n v="1535"/>
    <n v="2719.25"/>
    <n v="3711"/>
  </r>
  <r>
    <x v="3777"/>
    <n v="1"/>
    <s v="WA"/>
    <x v="0"/>
    <n v="2"/>
    <n v="0"/>
    <n v="0"/>
    <n v="0"/>
    <n v="0"/>
    <n v="0"/>
    <n v="0"/>
    <n v="0"/>
    <n v="0"/>
    <n v="0"/>
    <n v="0"/>
    <n v="1"/>
    <n v="0"/>
    <n v="1"/>
    <n v="0"/>
    <n v="0"/>
    <n v="0"/>
    <n v="0"/>
    <n v="0"/>
    <n v="0"/>
    <n v="0"/>
    <n v="0"/>
    <n v="0"/>
    <n v="0"/>
    <n v="0"/>
    <n v="0"/>
    <n v="0"/>
    <n v="0"/>
    <n v="0"/>
    <n v="0"/>
    <n v="0"/>
    <n v="0"/>
    <n v="19"/>
    <x v="0"/>
    <m/>
    <m/>
    <n v="1"/>
    <m/>
    <n v="1"/>
    <n v="2"/>
    <n v="1"/>
    <n v="0"/>
    <n v="0"/>
    <n v="1"/>
    <n v="0"/>
    <n v="0"/>
    <n v="0"/>
    <n v="0"/>
    <n v="0"/>
    <n v="0"/>
    <n v="14"/>
    <s v="Yes"/>
    <m/>
    <m/>
    <n v="1"/>
    <n v="1"/>
    <n v="2800"/>
    <n v="13"/>
    <m/>
    <n v="0"/>
    <n v="0"/>
    <n v="6"/>
    <n v="12"/>
    <n v="0"/>
    <n v="0"/>
    <n v="0"/>
    <n v="0"/>
    <n v="0"/>
    <n v="0"/>
    <n v="52"/>
    <n v="2"/>
    <n v="0"/>
    <n v="18"/>
    <n v="0"/>
    <n v="0"/>
    <n v="0"/>
    <n v="54"/>
    <n v="2"/>
    <s v="Yes"/>
    <n v="1"/>
    <n v="3"/>
    <m/>
    <m/>
    <n v="1"/>
    <s v="Yes"/>
    <n v="3"/>
    <m/>
    <m/>
    <m/>
    <n v="1"/>
    <s v="Yes"/>
    <n v="1"/>
    <n v="1"/>
    <s v="Yes"/>
    <n v="1"/>
    <s v="Yes"/>
    <n v="1"/>
    <s v="Yes"/>
    <n v="1"/>
    <n v="1"/>
    <n v="1"/>
    <s v="Yes"/>
    <n v="1"/>
    <n v="1"/>
    <n v="1"/>
    <n v="1"/>
    <n v="4"/>
    <n v="2"/>
    <m/>
    <n v="0"/>
    <n v="2"/>
    <s v="No"/>
    <n v="1"/>
    <n v="3"/>
    <s v="Yes"/>
    <n v="0"/>
    <n v="0"/>
    <s v="No"/>
    <n v="0"/>
    <n v="1"/>
    <n v="1"/>
    <n v="0"/>
    <n v="0"/>
    <n v="1"/>
    <n v="0"/>
    <s v="Yes"/>
    <n v="3"/>
    <s v="Yes"/>
    <n v="6"/>
    <s v="Yes"/>
    <n v="3"/>
    <s v="Yes"/>
    <n v="5"/>
    <s v="Yes"/>
    <n v="0"/>
    <n v="3"/>
    <n v="3"/>
    <n v="1"/>
    <n v="1"/>
    <n v="2"/>
    <n v="1"/>
    <n v="3"/>
    <n v="4"/>
    <n v="2"/>
    <n v="200"/>
    <n v="3.2669117647058825"/>
    <n v="1"/>
    <n v="2"/>
    <m/>
    <m/>
    <x v="3"/>
    <n v="2"/>
    <m/>
    <m/>
    <n v="2"/>
    <n v="4"/>
    <n v="3"/>
    <x v="2"/>
    <n v="2"/>
    <n v="4"/>
    <x v="1"/>
    <m/>
    <n v="2"/>
    <m/>
    <n v="2013"/>
    <n v="1"/>
    <n v="2"/>
    <x v="0"/>
    <n v="2"/>
    <n v="1"/>
    <n v="4"/>
    <m/>
    <m/>
    <m/>
    <n v="1"/>
    <m/>
    <m/>
    <n v="2"/>
    <m/>
    <n v="1"/>
    <x v="0"/>
    <n v="1"/>
    <x v="6"/>
    <x v="2"/>
    <n v="2"/>
    <m/>
    <m/>
    <m/>
    <m/>
    <m/>
    <m/>
    <m/>
    <m/>
    <m/>
    <m/>
    <m/>
    <m/>
    <m/>
    <m/>
    <m/>
    <m/>
    <m/>
    <m/>
    <m/>
    <m/>
    <m/>
    <m/>
    <m/>
    <m/>
    <m/>
    <m/>
    <n v="49"/>
    <n v="615"/>
    <n v="346"/>
    <n v="484"/>
    <n v="634"/>
    <n v="604"/>
    <n v="423"/>
    <n v="364"/>
    <n v="429"/>
    <n v="441"/>
    <n v="472"/>
    <n v="877"/>
    <n v="1545"/>
    <n v="978"/>
    <n v="606"/>
    <n v="589"/>
    <n v="609"/>
    <n v="809"/>
    <n v="573"/>
    <n v="566"/>
    <n v="585"/>
    <n v="601"/>
    <n v="541"/>
    <n v="1307"/>
    <n v="1335"/>
    <n v="1313"/>
    <n v="511"/>
    <n v="528"/>
    <n v="767"/>
    <n v="672"/>
    <n v="578"/>
    <n v="555"/>
    <n v="478"/>
    <n v="431"/>
    <n v="0.23335084033613446"/>
    <n v="50.016344117647058"/>
    <n v="-149.98365588235293"/>
    <n v="-2.9986928978568592"/>
    <n v="653.38235294117646"/>
    <n v="695"/>
    <n v="524.66666666666663"/>
    <n v="495"/>
    <n v="497.33333333333331"/>
    <n v="491"/>
    <n v="506.5"/>
    <n v="1092"/>
    <n v="976.33333333333337"/>
    <n v="968.66666666666663"/>
    <n v="487.66666666666669"/>
    <n v="533.66666666666663"/>
    <n v="670"/>
  </r>
  <r>
    <x v="3778"/>
    <n v="1"/>
    <s v="WA"/>
    <x v="0"/>
    <n v="3"/>
    <n v="1"/>
    <n v="0"/>
    <n v="0"/>
    <n v="0"/>
    <n v="0"/>
    <n v="0"/>
    <n v="0"/>
    <n v="0"/>
    <n v="1"/>
    <n v="0"/>
    <n v="0"/>
    <n v="0"/>
    <n v="0"/>
    <n v="0"/>
    <n v="0"/>
    <n v="0"/>
    <n v="0"/>
    <n v="0"/>
    <n v="0"/>
    <n v="0"/>
    <n v="0"/>
    <n v="0"/>
    <n v="0"/>
    <n v="0"/>
    <n v="1"/>
    <n v="0"/>
    <n v="0"/>
    <n v="0"/>
    <n v="0"/>
    <n v="0"/>
    <n v="0"/>
    <n v="11"/>
    <x v="2"/>
    <m/>
    <m/>
    <n v="4"/>
    <n v="2"/>
    <n v="1"/>
    <n v="1"/>
    <n v="0"/>
    <n v="0"/>
    <n v="0"/>
    <n v="0"/>
    <n v="1"/>
    <n v="0"/>
    <n v="0"/>
    <n v="0"/>
    <n v="0"/>
    <n v="0"/>
    <n v="15"/>
    <s v="Yes"/>
    <m/>
    <m/>
    <n v="2"/>
    <n v="999"/>
    <n v="2650"/>
    <n v="11"/>
    <m/>
    <n v="4"/>
    <n v="1"/>
    <n v="26"/>
    <n v="0"/>
    <n v="2"/>
    <n v="6"/>
    <n v="0"/>
    <n v="0"/>
    <n v="0"/>
    <n v="0"/>
    <n v="6"/>
    <n v="3"/>
    <n v="5"/>
    <n v="26"/>
    <n v="8"/>
    <n v="0"/>
    <n v="0"/>
    <n v="9"/>
    <n v="1"/>
    <s v="Yes"/>
    <n v="2"/>
    <m/>
    <m/>
    <m/>
    <n v="0"/>
    <s v="No"/>
    <m/>
    <m/>
    <m/>
    <m/>
    <n v="1"/>
    <s v="Yes"/>
    <n v="1"/>
    <n v="1"/>
    <s v="Yes"/>
    <n v="1"/>
    <s v="Yes"/>
    <n v="1"/>
    <s v="Yes"/>
    <n v="1"/>
    <n v="2"/>
    <n v="1"/>
    <s v="Yes"/>
    <n v="1"/>
    <n v="1"/>
    <n v="1"/>
    <n v="3"/>
    <n v="5"/>
    <n v="2"/>
    <m/>
    <n v="0"/>
    <n v="2"/>
    <s v="No"/>
    <n v="2"/>
    <n v="1"/>
    <s v="Yes"/>
    <n v="0"/>
    <n v="0"/>
    <s v="No"/>
    <n v="0"/>
    <n v="0"/>
    <n v="0"/>
    <n v="0"/>
    <n v="0"/>
    <n v="0"/>
    <n v="1"/>
    <s v="Yes"/>
    <n v="2"/>
    <s v="Yes"/>
    <n v="0"/>
    <s v="No"/>
    <n v="1"/>
    <s v="Yes"/>
    <n v="2"/>
    <s v="Yes"/>
    <n v="1"/>
    <n v="1"/>
    <n v="0"/>
    <n v="0"/>
    <n v="0"/>
    <n v="1"/>
    <n v="0"/>
    <n v="0"/>
    <n v="2"/>
    <n v="1"/>
    <n v="90"/>
    <n v="7.5592592592592593"/>
    <n v="1"/>
    <n v="1"/>
    <n v="1"/>
    <m/>
    <x v="0"/>
    <n v="1"/>
    <n v="3"/>
    <n v="2"/>
    <n v="2"/>
    <n v="3"/>
    <n v="3"/>
    <x v="3"/>
    <n v="2"/>
    <n v="1"/>
    <x v="1"/>
    <m/>
    <n v="1"/>
    <n v="2"/>
    <n v="1950"/>
    <n v="64"/>
    <n v="2"/>
    <x v="0"/>
    <n v="2"/>
    <n v="1"/>
    <n v="1"/>
    <m/>
    <m/>
    <m/>
    <m/>
    <m/>
    <m/>
    <n v="1"/>
    <m/>
    <m/>
    <x v="0"/>
    <n v="1"/>
    <x v="12"/>
    <x v="5"/>
    <n v="2"/>
    <m/>
    <m/>
    <m/>
    <m/>
    <m/>
    <m/>
    <m/>
    <m/>
    <m/>
    <m/>
    <m/>
    <m/>
    <m/>
    <m/>
    <m/>
    <m/>
    <m/>
    <m/>
    <m/>
    <m/>
    <m/>
    <m/>
    <m/>
    <m/>
    <m/>
    <m/>
    <m/>
    <m/>
    <m/>
    <m/>
    <m/>
    <m/>
    <m/>
    <m/>
    <m/>
    <m/>
    <m/>
    <m/>
    <m/>
    <m/>
    <m/>
    <m/>
    <m/>
    <m/>
    <m/>
    <m/>
    <m/>
    <m/>
    <m/>
    <m/>
    <m/>
    <m/>
    <m/>
    <m/>
    <m/>
    <m/>
    <m/>
    <n v="1018"/>
    <n v="540"/>
    <n v="483"/>
    <n v="0.2567295597484277"/>
    <n v="52.624660000000006"/>
    <n v="-37.375339999999994"/>
    <n v="-0.71022482615564619"/>
    <n v="680.33333333333337"/>
    <s v=" "/>
    <s v=" "/>
    <n v="1018"/>
    <n v="540"/>
    <n v="483"/>
    <s v=" "/>
    <s v=" "/>
    <s v=" "/>
    <s v=" "/>
    <s v=" "/>
    <s v=" "/>
    <s v=" "/>
  </r>
  <r>
    <x v="3779"/>
    <n v="1"/>
    <s v="WA"/>
    <x v="0"/>
    <n v="3"/>
    <n v="0"/>
    <n v="0"/>
    <n v="0"/>
    <n v="0"/>
    <n v="0"/>
    <n v="0"/>
    <n v="0"/>
    <n v="0"/>
    <n v="0"/>
    <n v="0"/>
    <n v="1"/>
    <n v="0"/>
    <n v="0"/>
    <n v="0"/>
    <n v="1"/>
    <n v="0"/>
    <n v="0"/>
    <n v="0"/>
    <n v="0"/>
    <n v="0"/>
    <n v="0"/>
    <n v="0"/>
    <n v="0"/>
    <n v="1"/>
    <n v="0"/>
    <n v="0"/>
    <n v="0"/>
    <n v="0"/>
    <n v="0"/>
    <n v="0"/>
    <n v="0"/>
    <n v="19"/>
    <x v="0"/>
    <m/>
    <m/>
    <n v="4"/>
    <m/>
    <n v="2"/>
    <n v="1"/>
    <n v="0"/>
    <n v="0"/>
    <n v="0"/>
    <n v="1"/>
    <n v="0"/>
    <n v="0"/>
    <n v="0"/>
    <n v="0"/>
    <n v="0"/>
    <n v="0"/>
    <n v="14"/>
    <s v="Yes"/>
    <m/>
    <m/>
    <n v="3"/>
    <n v="2"/>
    <n v="2200"/>
    <n v="11"/>
    <m/>
    <n v="10"/>
    <n v="0"/>
    <n v="3"/>
    <n v="0"/>
    <n v="15"/>
    <n v="0"/>
    <n v="0"/>
    <n v="0"/>
    <n v="0"/>
    <n v="4"/>
    <n v="0"/>
    <n v="0"/>
    <n v="10"/>
    <n v="3"/>
    <n v="15"/>
    <n v="0"/>
    <n v="4"/>
    <n v="0"/>
    <n v="1"/>
    <s v="Yes"/>
    <n v="1"/>
    <m/>
    <m/>
    <m/>
    <n v="1"/>
    <s v="Yes"/>
    <n v="5"/>
    <m/>
    <m/>
    <m/>
    <n v="1"/>
    <s v="Yes"/>
    <n v="1"/>
    <n v="1"/>
    <s v="Yes"/>
    <n v="1"/>
    <s v="Yes"/>
    <n v="1"/>
    <s v="Yes"/>
    <n v="1"/>
    <n v="1"/>
    <n v="1"/>
    <s v="Yes"/>
    <n v="1"/>
    <n v="1"/>
    <n v="1"/>
    <n v="3"/>
    <n v="5"/>
    <n v="2"/>
    <m/>
    <n v="0"/>
    <n v="2"/>
    <s v="No"/>
    <n v="1"/>
    <n v="2"/>
    <s v="Yes"/>
    <n v="0"/>
    <n v="0"/>
    <s v="No"/>
    <n v="0"/>
    <n v="1"/>
    <n v="0"/>
    <n v="0"/>
    <n v="0"/>
    <n v="0"/>
    <n v="1"/>
    <s v="Yes"/>
    <n v="0"/>
    <s v="No"/>
    <n v="1"/>
    <s v="Yes"/>
    <n v="0"/>
    <s v="No"/>
    <n v="3"/>
    <s v="Yes"/>
    <n v="0"/>
    <n v="0"/>
    <n v="0"/>
    <n v="0"/>
    <n v="0"/>
    <n v="0"/>
    <n v="0"/>
    <n v="1"/>
    <n v="3"/>
    <n v="2"/>
    <n v="245"/>
    <n v="11.124781341107871"/>
    <n v="1"/>
    <n v="2"/>
    <m/>
    <m/>
    <x v="3"/>
    <n v="2"/>
    <m/>
    <m/>
    <n v="2"/>
    <n v="2"/>
    <n v="2"/>
    <x v="2"/>
    <n v="3"/>
    <n v="3"/>
    <x v="1"/>
    <m/>
    <n v="2"/>
    <m/>
    <n v="1964"/>
    <n v="50"/>
    <n v="2"/>
    <x v="0"/>
    <n v="1"/>
    <n v="1"/>
    <n v="3"/>
    <m/>
    <m/>
    <n v="1"/>
    <m/>
    <m/>
    <m/>
    <n v="2"/>
    <m/>
    <m/>
    <x v="0"/>
    <n v="1"/>
    <x v="11"/>
    <x v="6"/>
    <n v="2"/>
    <m/>
    <m/>
    <m/>
    <m/>
    <m/>
    <m/>
    <m/>
    <m/>
    <m/>
    <m/>
    <m/>
    <m/>
    <m/>
    <m/>
    <m/>
    <m/>
    <m/>
    <m/>
    <m/>
    <m/>
    <m/>
    <m/>
    <m/>
    <m/>
    <m/>
    <m/>
    <m/>
    <m/>
    <m/>
    <m/>
    <m/>
    <m/>
    <m/>
    <m/>
    <m/>
    <m/>
    <m/>
    <m/>
    <m/>
    <m/>
    <m/>
    <m/>
    <m/>
    <m/>
    <m/>
    <m/>
    <n v="602"/>
    <n v="1624"/>
    <n v="1378"/>
    <n v="1423"/>
    <n v="1675"/>
    <n v="1410"/>
    <n v="2977"/>
    <n v="4216"/>
    <n v="6754"/>
    <n v="4614"/>
    <n v="4933"/>
    <n v="3025"/>
    <n v="1867"/>
    <n v="1660"/>
    <n v="1.2388961038961039"/>
    <n v="250.56280285714286"/>
    <n v="5.5628028571428558"/>
    <n v="2.2201231761900669E-2"/>
    <n v="2725.5714285714284"/>
    <n v="4614"/>
    <n v="4933"/>
    <n v="3025"/>
    <n v="1234.5"/>
    <n v="1642"/>
    <n v="1378"/>
    <n v="1423"/>
    <n v="1675"/>
    <n v="1410"/>
    <n v="2977"/>
    <n v="4216"/>
    <n v="6754"/>
  </r>
  <r>
    <x v="3780"/>
    <n v="1"/>
    <s v="WA"/>
    <x v="0"/>
    <n v="1"/>
    <n v="1"/>
    <n v="0"/>
    <n v="0"/>
    <n v="0"/>
    <n v="0"/>
    <n v="0"/>
    <n v="0"/>
    <n v="0"/>
    <n v="0"/>
    <n v="0"/>
    <n v="0"/>
    <n v="0"/>
    <n v="0"/>
    <n v="0"/>
    <n v="0"/>
    <n v="0"/>
    <n v="0"/>
    <n v="0"/>
    <n v="0"/>
    <n v="0"/>
    <n v="0"/>
    <n v="0"/>
    <n v="0"/>
    <n v="0"/>
    <n v="0"/>
    <n v="0"/>
    <n v="0"/>
    <n v="0"/>
    <n v="0"/>
    <n v="0"/>
    <n v="0"/>
    <n v="11"/>
    <x v="2"/>
    <m/>
    <m/>
    <n v="1"/>
    <n v="2"/>
    <n v="2"/>
    <n v="1"/>
    <n v="0"/>
    <n v="0"/>
    <n v="0"/>
    <n v="0"/>
    <n v="0"/>
    <n v="1"/>
    <n v="0"/>
    <n v="0"/>
    <n v="0"/>
    <n v="0"/>
    <n v="16"/>
    <s v="Yes"/>
    <m/>
    <m/>
    <n v="1"/>
    <n v="999"/>
    <n v="850"/>
    <n v="12"/>
    <m/>
    <n v="2"/>
    <n v="1"/>
    <n v="11"/>
    <n v="0"/>
    <n v="2"/>
    <n v="0"/>
    <n v="0"/>
    <n v="0"/>
    <n v="0"/>
    <n v="0"/>
    <n v="0"/>
    <n v="4"/>
    <n v="3"/>
    <n v="11"/>
    <n v="2"/>
    <n v="0"/>
    <n v="0"/>
    <n v="4"/>
    <n v="1"/>
    <s v="Yes"/>
    <n v="5"/>
    <m/>
    <m/>
    <m/>
    <n v="0"/>
    <s v="No"/>
    <m/>
    <m/>
    <m/>
    <m/>
    <n v="1"/>
    <s v="Yes"/>
    <n v="2"/>
    <n v="1"/>
    <s v="Yes"/>
    <n v="2"/>
    <s v="Yes"/>
    <n v="1"/>
    <s v="Yes"/>
    <n v="1"/>
    <n v="1"/>
    <n v="1"/>
    <s v="Yes"/>
    <n v="1"/>
    <n v="1"/>
    <n v="1"/>
    <n v="3"/>
    <n v="2"/>
    <n v="2"/>
    <m/>
    <n v="0"/>
    <n v="2"/>
    <s v="No"/>
    <n v="2"/>
    <n v="2"/>
    <s v="Yes"/>
    <n v="0"/>
    <n v="0"/>
    <s v="No"/>
    <n v="0"/>
    <n v="0"/>
    <n v="0"/>
    <n v="2"/>
    <n v="0"/>
    <n v="0"/>
    <n v="0"/>
    <s v="Yes"/>
    <n v="2"/>
    <s v="Yes"/>
    <n v="0"/>
    <s v="No"/>
    <n v="1"/>
    <s v="Yes"/>
    <n v="3"/>
    <s v="Yes"/>
    <n v="1"/>
    <n v="1"/>
    <n v="0"/>
    <n v="1"/>
    <n v="1"/>
    <n v="0"/>
    <n v="0"/>
    <n v="0"/>
    <n v="2"/>
    <n v="1"/>
    <n v="50"/>
    <n v="12.023333333333333"/>
    <n v="1"/>
    <n v="2"/>
    <m/>
    <m/>
    <x v="3"/>
    <n v="1"/>
    <n v="3"/>
    <n v="7"/>
    <n v="2"/>
    <n v="3"/>
    <n v="3"/>
    <x v="0"/>
    <n v="2"/>
    <n v="1"/>
    <x v="1"/>
    <m/>
    <n v="1"/>
    <n v="2"/>
    <n v="1928"/>
    <n v="86"/>
    <n v="2"/>
    <x v="0"/>
    <n v="2"/>
    <n v="1"/>
    <n v="1"/>
    <n v="0"/>
    <n v="0"/>
    <n v="0"/>
    <n v="0"/>
    <n v="0"/>
    <n v="0"/>
    <n v="1"/>
    <n v="0"/>
    <n v="0"/>
    <x v="0"/>
    <n v="1"/>
    <x v="8"/>
    <x v="5"/>
    <n v="2"/>
    <n v="488"/>
    <n v="620"/>
    <n v="631"/>
    <n v="480"/>
    <n v="373"/>
    <n v="519"/>
    <n v="596"/>
    <n v="651"/>
    <n v="549"/>
    <n v="507"/>
    <n v="432"/>
    <n v="416"/>
    <n v="508"/>
    <n v="696"/>
    <n v="806"/>
    <n v="559"/>
    <n v="356"/>
    <n v="482"/>
    <n v="605"/>
    <n v="558"/>
    <n v="531"/>
    <n v="495"/>
    <n v="780"/>
    <n v="901"/>
    <n v="974"/>
    <n v="930"/>
    <n v="616"/>
    <n v="733"/>
    <n v="432"/>
    <n v="448"/>
    <n v="609"/>
    <n v="619"/>
    <n v="492"/>
    <n v="532"/>
    <n v="492"/>
    <n v="491"/>
    <n v="666"/>
    <n v="836"/>
    <n v="1072"/>
    <n v="695"/>
    <n v="632"/>
    <n v="768"/>
    <n v="839"/>
    <n v="913"/>
    <n v="470"/>
    <n v="458"/>
    <n v="433"/>
    <n v="584"/>
    <n v="567"/>
    <n v="820"/>
    <n v="977"/>
    <n v="690"/>
    <n v="396"/>
    <n v="483"/>
    <n v="519"/>
    <n v="552"/>
    <n v="489"/>
    <n v="444"/>
    <n v="430"/>
    <n v="430"/>
    <n v="0.70725490196078422"/>
    <n v="44.962910000000001"/>
    <n v="-5.0370899999999992"/>
    <n v="-0.11202766902764966"/>
    <n v="601.16666666666663"/>
    <n v="658.6"/>
    <n v="506.2"/>
    <n v="487.2"/>
    <n v="513.4"/>
    <n v="564.4"/>
    <n v="640.6"/>
    <n v="780.4"/>
    <n v="820.4"/>
    <n v="631.4"/>
    <n v="437.8"/>
    <n v="540"/>
    <n v="633.6"/>
  </r>
  <r>
    <x v="3781"/>
    <n v="1"/>
    <s v="WA"/>
    <x v="0"/>
    <n v="1"/>
    <n v="0"/>
    <n v="0"/>
    <n v="0"/>
    <n v="0"/>
    <n v="0"/>
    <n v="0"/>
    <n v="0"/>
    <n v="0"/>
    <n v="0"/>
    <n v="0"/>
    <n v="0"/>
    <n v="0"/>
    <n v="0"/>
    <n v="0"/>
    <n v="0"/>
    <n v="0"/>
    <n v="0"/>
    <n v="0"/>
    <n v="1"/>
    <n v="0"/>
    <n v="0"/>
    <n v="0"/>
    <n v="0"/>
    <n v="0"/>
    <n v="0"/>
    <n v="0"/>
    <n v="0"/>
    <n v="0"/>
    <n v="0"/>
    <n v="0"/>
    <n v="0"/>
    <n v="25"/>
    <x v="5"/>
    <m/>
    <m/>
    <n v="5"/>
    <m/>
    <n v="2"/>
    <n v="3"/>
    <n v="0"/>
    <n v="1"/>
    <n v="1"/>
    <n v="0"/>
    <n v="0"/>
    <n v="0"/>
    <n v="0"/>
    <n v="1"/>
    <n v="0"/>
    <n v="0"/>
    <n v="13"/>
    <s v="No"/>
    <m/>
    <n v="1"/>
    <n v="3"/>
    <n v="2"/>
    <n v="1189"/>
    <n v="11"/>
    <m/>
    <n v="20"/>
    <n v="0"/>
    <n v="8"/>
    <n v="1"/>
    <n v="4"/>
    <n v="0"/>
    <n v="0"/>
    <n v="0"/>
    <n v="0"/>
    <n v="2"/>
    <n v="0"/>
    <n v="0"/>
    <n v="20"/>
    <n v="9"/>
    <n v="4"/>
    <n v="0"/>
    <n v="2"/>
    <n v="0"/>
    <n v="1"/>
    <s v="Yes"/>
    <n v="5"/>
    <m/>
    <m/>
    <m/>
    <n v="0"/>
    <s v="No"/>
    <m/>
    <m/>
    <m/>
    <m/>
    <n v="1"/>
    <s v="Yes"/>
    <n v="1"/>
    <n v="1"/>
    <s v="Yes"/>
    <n v="1"/>
    <s v="Yes"/>
    <n v="1"/>
    <s v="Yes"/>
    <n v="1"/>
    <n v="1"/>
    <n v="1"/>
    <s v="Yes"/>
    <n v="1"/>
    <n v="1"/>
    <n v="1"/>
    <n v="3"/>
    <n v="3"/>
    <n v="2"/>
    <m/>
    <n v="0"/>
    <n v="2"/>
    <s v="No"/>
    <n v="2"/>
    <n v="1"/>
    <s v="Yes"/>
    <n v="1"/>
    <n v="0"/>
    <s v="Yes"/>
    <n v="0"/>
    <n v="0"/>
    <n v="0"/>
    <n v="0"/>
    <n v="0"/>
    <n v="0"/>
    <n v="0"/>
    <s v="No"/>
    <n v="0"/>
    <s v="No"/>
    <n v="0"/>
    <s v="No"/>
    <n v="1"/>
    <s v="Yes"/>
    <n v="1"/>
    <s v="Yes"/>
    <n v="0"/>
    <n v="0"/>
    <n v="0"/>
    <n v="1"/>
    <n v="0"/>
    <n v="0"/>
    <n v="0"/>
    <n v="0"/>
    <n v="1"/>
    <n v="4"/>
    <n v="60"/>
    <n v="11.125555555555556"/>
    <n v="1"/>
    <n v="2"/>
    <m/>
    <m/>
    <x v="3"/>
    <n v="2"/>
    <m/>
    <m/>
    <n v="2"/>
    <n v="4"/>
    <n v="3"/>
    <x v="0"/>
    <n v="1"/>
    <n v="1"/>
    <x v="1"/>
    <m/>
    <n v="2"/>
    <m/>
    <n v="1920"/>
    <n v="94"/>
    <n v="2"/>
    <x v="0"/>
    <n v="2"/>
    <n v="1"/>
    <n v="1"/>
    <m/>
    <m/>
    <m/>
    <m/>
    <m/>
    <m/>
    <n v="1"/>
    <m/>
    <m/>
    <x v="0"/>
    <n v="1"/>
    <x v="12"/>
    <x v="5"/>
    <n v="2"/>
    <n v="455"/>
    <n v="643"/>
    <n v="755"/>
    <n v="693"/>
    <n v="399"/>
    <n v="463"/>
    <n v="607"/>
    <n v="979"/>
    <n v="457"/>
    <n v="462"/>
    <n v="412"/>
    <n v="348"/>
    <n v="505"/>
    <n v="749"/>
    <n v="671"/>
    <n v="588"/>
    <n v="385"/>
    <n v="515"/>
    <n v="774"/>
    <n v="755"/>
    <n v="644"/>
    <n v="679"/>
    <n v="492"/>
    <n v="477"/>
    <n v="390"/>
    <n v="461"/>
    <n v="731"/>
    <n v="856"/>
    <n v="739"/>
    <n v="896"/>
    <n v="1134"/>
    <n v="1454"/>
    <n v="1172"/>
    <n v="1113"/>
    <n v="929"/>
    <n v="761"/>
    <n v="931"/>
    <n v="1188"/>
    <n v="1594"/>
    <n v="836"/>
    <n v="409"/>
    <n v="600"/>
    <n v="841"/>
    <n v="929"/>
    <n v="726"/>
    <n v="631"/>
    <n v="485"/>
    <n v="323"/>
    <n v="343"/>
    <n v="589"/>
    <n v="643"/>
    <n v="262"/>
    <n v="455"/>
    <n v="486"/>
    <n v="691"/>
    <n v="707"/>
    <n v="581"/>
    <n v="380"/>
    <n v="384"/>
    <n v="495"/>
    <n v="0.56142416596579758"/>
    <n v="51.385875999999996"/>
    <n v="-8.6141240000000039"/>
    <n v="-0.16763602512098857"/>
    <n v="667.5333333333333"/>
    <n v="964.8"/>
    <n v="716"/>
    <n v="653"/>
    <n v="540.4"/>
    <n v="480.8"/>
    <n v="524.79999999999995"/>
    <n v="726"/>
    <n v="878.8"/>
    <n v="647"/>
    <n v="477.4"/>
    <n v="592"/>
    <n v="809.4"/>
  </r>
  <r>
    <x v="3782"/>
    <n v="1"/>
    <s v="WA"/>
    <x v="0"/>
    <n v="2"/>
    <n v="0"/>
    <n v="0"/>
    <n v="0"/>
    <n v="0"/>
    <n v="0"/>
    <n v="1"/>
    <n v="1"/>
    <n v="0"/>
    <n v="0"/>
    <n v="0"/>
    <n v="0"/>
    <n v="0"/>
    <n v="0"/>
    <n v="0"/>
    <n v="0"/>
    <n v="0"/>
    <n v="0"/>
    <n v="0"/>
    <n v="0"/>
    <n v="0"/>
    <n v="0"/>
    <n v="0"/>
    <n v="0"/>
    <n v="0"/>
    <n v="0"/>
    <n v="0"/>
    <n v="0"/>
    <n v="0"/>
    <n v="0"/>
    <n v="0"/>
    <n v="0"/>
    <n v="14"/>
    <x v="2"/>
    <m/>
    <m/>
    <n v="2"/>
    <n v="2"/>
    <n v="1"/>
    <n v="2"/>
    <n v="0"/>
    <n v="1"/>
    <n v="0"/>
    <n v="0"/>
    <n v="0"/>
    <n v="0"/>
    <n v="0"/>
    <n v="1"/>
    <n v="0"/>
    <n v="0"/>
    <n v="12"/>
    <s v="No"/>
    <m/>
    <n v="1"/>
    <n v="2"/>
    <n v="2"/>
    <n v="1200"/>
    <n v="11"/>
    <m/>
    <n v="4"/>
    <n v="2"/>
    <n v="5"/>
    <n v="1"/>
    <n v="0"/>
    <n v="0"/>
    <n v="0"/>
    <n v="0"/>
    <n v="0"/>
    <n v="0"/>
    <n v="0"/>
    <n v="0"/>
    <n v="6"/>
    <n v="6"/>
    <n v="0"/>
    <n v="0"/>
    <n v="0"/>
    <n v="0"/>
    <n v="1"/>
    <s v="Yes"/>
    <n v="5"/>
    <m/>
    <m/>
    <m/>
    <n v="1"/>
    <s v="Yes"/>
    <n v="3"/>
    <m/>
    <m/>
    <m/>
    <n v="2"/>
    <s v="Yes"/>
    <n v="1"/>
    <n v="1"/>
    <s v="Yes"/>
    <n v="2"/>
    <s v="Yes"/>
    <n v="1"/>
    <s v="Yes"/>
    <n v="1"/>
    <n v="1"/>
    <n v="1"/>
    <s v="Yes"/>
    <n v="1"/>
    <n v="1"/>
    <n v="1"/>
    <n v="5"/>
    <n v="4"/>
    <n v="2"/>
    <m/>
    <n v="0"/>
    <n v="2"/>
    <s v="No"/>
    <n v="2"/>
    <n v="4"/>
    <s v="Yes"/>
    <n v="0"/>
    <n v="4"/>
    <s v="Yes"/>
    <n v="0"/>
    <n v="0"/>
    <n v="0"/>
    <n v="0"/>
    <n v="0"/>
    <n v="0"/>
    <n v="0"/>
    <s v="No"/>
    <n v="7"/>
    <s v="Yes"/>
    <n v="2"/>
    <s v="Yes"/>
    <n v="2"/>
    <s v="Yes"/>
    <n v="1"/>
    <s v="Yes"/>
    <n v="4"/>
    <n v="3"/>
    <n v="2"/>
    <n v="1"/>
    <n v="0"/>
    <n v="1"/>
    <n v="0"/>
    <n v="0"/>
    <n v="1"/>
    <n v="3"/>
    <n v="135"/>
    <n v="13.816543209876544"/>
    <n v="1"/>
    <n v="2"/>
    <m/>
    <m/>
    <x v="3"/>
    <n v="1"/>
    <n v="2"/>
    <n v="7"/>
    <n v="2"/>
    <n v="2"/>
    <n v="3"/>
    <x v="3"/>
    <n v="1"/>
    <n v="1"/>
    <x v="1"/>
    <m/>
    <n v="2"/>
    <m/>
    <n v="1953"/>
    <n v="61"/>
    <n v="2"/>
    <x v="0"/>
    <n v="1"/>
    <n v="1"/>
    <n v="1"/>
    <n v="0"/>
    <n v="0"/>
    <n v="0"/>
    <n v="0"/>
    <n v="0"/>
    <n v="0"/>
    <n v="0"/>
    <n v="0"/>
    <n v="1"/>
    <x v="1"/>
    <n v="1"/>
    <x v="12"/>
    <x v="5"/>
    <n v="2"/>
    <n v="1016"/>
    <n v="1372"/>
    <n v="1265"/>
    <n v="1015"/>
    <n v="1752"/>
    <n v="2246"/>
    <n v="3509"/>
    <n v="2283"/>
    <n v="1887"/>
    <n v="1504"/>
    <n v="1464"/>
    <n v="1255"/>
    <n v="1309"/>
    <n v="1680"/>
    <n v="1782"/>
    <n v="1521"/>
    <n v="1258"/>
    <n v="2480"/>
    <n v="2698"/>
    <n v="2527"/>
    <n v="2627"/>
    <n v="2384"/>
    <n v="1970"/>
    <n v="1600"/>
    <n v="1633"/>
    <n v="1654"/>
    <n v="1908"/>
    <n v="2062"/>
    <n v="1588"/>
    <n v="2241"/>
    <n v="2549"/>
    <n v="2622"/>
    <n v="2235"/>
    <n v="1960"/>
    <n v="1724"/>
    <n v="1679"/>
    <n v="2127"/>
    <n v="2401"/>
    <n v="2343"/>
    <n v="1828"/>
    <n v="1656"/>
    <n v="2122"/>
    <n v="3091"/>
    <n v="2772"/>
    <n v="2201"/>
    <n v="1880"/>
    <n v="1653"/>
    <n v="1993"/>
    <n v="1902"/>
    <n v="2542"/>
    <n v="2477"/>
    <n v="1706"/>
    <n v="832"/>
    <n v="884"/>
    <n v="1140"/>
    <n v="986"/>
    <n v="1309"/>
    <n v="1559"/>
    <n v="1274"/>
    <n v="977"/>
    <n v="1.5543611111111111"/>
    <n v="167.29928200000001"/>
    <n v="32.299282000000005"/>
    <n v="0.19306288475284672"/>
    <n v="1865.2333333333333"/>
    <n v="2238"/>
    <n v="2051.8000000000002"/>
    <n v="1857.4"/>
    <n v="1617"/>
    <n v="1500.8"/>
    <n v="1597.4"/>
    <n v="1929.8"/>
    <n v="1955"/>
    <n v="1626.4"/>
    <n v="1417.2"/>
    <n v="1994.6"/>
    <n v="2597.4"/>
  </r>
  <r>
    <x v="3783"/>
    <n v="1"/>
    <s v="WA"/>
    <x v="0"/>
    <n v="1"/>
    <n v="1"/>
    <n v="0"/>
    <n v="0"/>
    <n v="0"/>
    <n v="0"/>
    <n v="0"/>
    <n v="0"/>
    <n v="0"/>
    <n v="0"/>
    <n v="0"/>
    <n v="0"/>
    <n v="0"/>
    <n v="0"/>
    <n v="0"/>
    <n v="0"/>
    <n v="0"/>
    <n v="0"/>
    <n v="0"/>
    <n v="0"/>
    <n v="0"/>
    <n v="0"/>
    <n v="0"/>
    <n v="0"/>
    <n v="0"/>
    <n v="0"/>
    <n v="0"/>
    <n v="0"/>
    <n v="0"/>
    <n v="0"/>
    <n v="0"/>
    <n v="0"/>
    <n v="11"/>
    <x v="2"/>
    <m/>
    <m/>
    <n v="5"/>
    <n v="2"/>
    <n v="2"/>
    <n v="1"/>
    <n v="0"/>
    <n v="0"/>
    <n v="0"/>
    <n v="0"/>
    <n v="0"/>
    <n v="0"/>
    <n v="0"/>
    <n v="1"/>
    <n v="0"/>
    <n v="0"/>
    <n v="18"/>
    <s v="No"/>
    <m/>
    <m/>
    <n v="2"/>
    <n v="2"/>
    <n v="1300"/>
    <n v="11"/>
    <m/>
    <n v="15"/>
    <n v="2"/>
    <n v="5"/>
    <n v="0"/>
    <n v="2"/>
    <n v="0"/>
    <n v="0"/>
    <n v="0"/>
    <n v="10"/>
    <n v="0"/>
    <n v="0"/>
    <n v="0"/>
    <n v="17"/>
    <n v="5"/>
    <n v="2"/>
    <n v="0"/>
    <n v="10"/>
    <n v="0"/>
    <n v="2"/>
    <s v="Yes"/>
    <n v="2"/>
    <n v="5"/>
    <m/>
    <m/>
    <n v="1"/>
    <s v="Yes"/>
    <n v="5"/>
    <m/>
    <m/>
    <m/>
    <n v="2"/>
    <s v="Yes"/>
    <n v="1"/>
    <n v="1"/>
    <s v="Yes"/>
    <n v="1"/>
    <s v="Yes"/>
    <n v="1"/>
    <s v="Yes"/>
    <n v="1"/>
    <n v="1"/>
    <n v="1"/>
    <s v="Yes"/>
    <n v="1"/>
    <n v="1"/>
    <n v="1"/>
    <n v="5"/>
    <n v="4"/>
    <n v="2"/>
    <m/>
    <n v="0"/>
    <n v="2"/>
    <s v="No"/>
    <n v="1"/>
    <n v="1"/>
    <s v="Yes"/>
    <n v="1"/>
    <n v="0"/>
    <s v="Yes"/>
    <n v="0"/>
    <n v="0"/>
    <n v="0"/>
    <n v="0"/>
    <n v="0"/>
    <n v="0"/>
    <n v="0"/>
    <s v="No"/>
    <n v="1"/>
    <s v="Yes"/>
    <n v="1"/>
    <s v="Yes"/>
    <n v="2"/>
    <s v="Yes"/>
    <n v="1"/>
    <s v="Yes"/>
    <n v="0"/>
    <n v="1"/>
    <n v="1"/>
    <n v="1"/>
    <n v="0"/>
    <n v="1"/>
    <n v="0"/>
    <n v="0"/>
    <n v="1"/>
    <n v="1"/>
    <n v="60"/>
    <n v="11.218055555555557"/>
    <n v="1"/>
    <n v="1"/>
    <n v="1"/>
    <m/>
    <x v="3"/>
    <n v="1"/>
    <n v="3"/>
    <n v="7"/>
    <n v="2"/>
    <n v="4"/>
    <n v="2"/>
    <x v="0"/>
    <n v="1"/>
    <n v="2"/>
    <x v="1"/>
    <m/>
    <n v="1"/>
    <n v="2"/>
    <n v="1911"/>
    <n v="103"/>
    <n v="2"/>
    <x v="0"/>
    <n v="1"/>
    <n v="1"/>
    <n v="2"/>
    <m/>
    <m/>
    <m/>
    <n v="1"/>
    <m/>
    <m/>
    <n v="1"/>
    <m/>
    <m/>
    <x v="0"/>
    <n v="1"/>
    <x v="12"/>
    <x v="5"/>
    <n v="2"/>
    <n v="1005"/>
    <n v="1144"/>
    <n v="858"/>
    <n v="901"/>
    <n v="825"/>
    <n v="653"/>
    <n v="825"/>
    <n v="977"/>
    <n v="731"/>
    <n v="583"/>
    <n v="647"/>
    <n v="653"/>
    <n v="615"/>
    <n v="669"/>
    <n v="647"/>
    <n v="580"/>
    <n v="724"/>
    <n v="610"/>
    <n v="650"/>
    <n v="762"/>
    <n v="572"/>
    <n v="576"/>
    <n v="646"/>
    <n v="510"/>
    <n v="600"/>
    <n v="600"/>
    <n v="635"/>
    <n v="628"/>
    <n v="662"/>
    <n v="458"/>
    <n v="565"/>
    <n v="373"/>
    <n v="515"/>
    <n v="572"/>
    <n v="509"/>
    <n v="459"/>
    <n v="554"/>
    <n v="601"/>
    <n v="631"/>
    <n v="711"/>
    <n v="626"/>
    <n v="651"/>
    <n v="758"/>
    <n v="729"/>
    <n v="631"/>
    <n v="650"/>
    <n v="498"/>
    <n v="549"/>
    <n v="652"/>
    <n v="670"/>
    <n v="768"/>
    <n v="693"/>
    <n v="678"/>
    <n v="626"/>
    <n v="848"/>
    <n v="902"/>
    <n v="876"/>
    <n v="922"/>
    <n v="595"/>
    <n v="627"/>
    <n v="0.51775641025641028"/>
    <n v="51.923005000000003"/>
    <n v="-8.0769949999999966"/>
    <n v="-0.15555715621620891"/>
    <n v="673.08333333333337"/>
    <n v="748.6"/>
    <n v="665"/>
    <n v="660.6"/>
    <n v="579"/>
    <n v="559.6"/>
    <n v="685.2"/>
    <n v="736.8"/>
    <n v="707.8"/>
    <n v="702.6"/>
    <n v="703"/>
    <n v="599.6"/>
    <n v="729.2"/>
  </r>
  <r>
    <x v="3784"/>
    <n v="1"/>
    <s v="WA"/>
    <x v="0"/>
    <n v="6"/>
    <n v="1"/>
    <n v="1"/>
    <n v="0"/>
    <n v="1"/>
    <n v="0"/>
    <n v="0"/>
    <n v="0"/>
    <n v="0"/>
    <n v="1"/>
    <n v="0"/>
    <n v="0"/>
    <n v="0"/>
    <n v="0"/>
    <n v="0"/>
    <n v="1"/>
    <n v="0"/>
    <n v="0"/>
    <n v="0"/>
    <n v="0"/>
    <n v="0"/>
    <n v="1"/>
    <n v="0"/>
    <n v="0"/>
    <n v="0"/>
    <n v="0"/>
    <n v="0"/>
    <n v="0"/>
    <n v="0"/>
    <n v="0"/>
    <n v="0"/>
    <n v="0"/>
    <n v="11"/>
    <x v="2"/>
    <m/>
    <m/>
    <n v="2"/>
    <n v="2"/>
    <n v="2"/>
    <n v="2"/>
    <n v="0"/>
    <n v="0"/>
    <n v="0"/>
    <n v="0"/>
    <n v="1"/>
    <n v="0"/>
    <n v="0"/>
    <n v="1"/>
    <n v="0"/>
    <n v="0"/>
    <n v="15"/>
    <s v="Yes"/>
    <m/>
    <m/>
    <n v="2"/>
    <n v="2"/>
    <n v="2400"/>
    <n v="13"/>
    <m/>
    <n v="70"/>
    <n v="20"/>
    <n v="0"/>
    <n v="0"/>
    <n v="0"/>
    <n v="0"/>
    <n v="0"/>
    <n v="0"/>
    <n v="0"/>
    <n v="0"/>
    <n v="0"/>
    <n v="0"/>
    <n v="90"/>
    <n v="0"/>
    <n v="0"/>
    <n v="0"/>
    <n v="0"/>
    <n v="0"/>
    <n v="2"/>
    <s v="Yes"/>
    <n v="1"/>
    <n v="5"/>
    <m/>
    <m/>
    <n v="0"/>
    <s v="No"/>
    <m/>
    <m/>
    <m/>
    <m/>
    <n v="1"/>
    <s v="Yes"/>
    <n v="2"/>
    <n v="1"/>
    <s v="Yes"/>
    <n v="1"/>
    <s v="Yes"/>
    <n v="1"/>
    <s v="Yes"/>
    <n v="1"/>
    <n v="2"/>
    <n v="1"/>
    <s v="Yes"/>
    <n v="1"/>
    <n v="2"/>
    <n v="0"/>
    <n v="3"/>
    <n v="5"/>
    <n v="2"/>
    <m/>
    <n v="0"/>
    <n v="2"/>
    <s v="No"/>
    <n v="2"/>
    <n v="1"/>
    <s v="Yes"/>
    <n v="0"/>
    <n v="0"/>
    <s v="No"/>
    <n v="0"/>
    <n v="0"/>
    <n v="1"/>
    <n v="0"/>
    <n v="0"/>
    <n v="0"/>
    <n v="0"/>
    <s v="Yes"/>
    <n v="1"/>
    <s v="Yes"/>
    <n v="1"/>
    <s v="Yes"/>
    <n v="1"/>
    <s v="Yes"/>
    <n v="2"/>
    <s v="Yes"/>
    <n v="1"/>
    <n v="0"/>
    <n v="0"/>
    <n v="1"/>
    <n v="1"/>
    <n v="0"/>
    <n v="0"/>
    <n v="1"/>
    <n v="1"/>
    <n v="2"/>
    <n v="100"/>
    <n v="11.028333333333332"/>
    <n v="1"/>
    <n v="2"/>
    <m/>
    <m/>
    <x v="3"/>
    <n v="2"/>
    <m/>
    <m/>
    <n v="2"/>
    <n v="3"/>
    <n v="3"/>
    <x v="4"/>
    <n v="2"/>
    <n v="2"/>
    <x v="1"/>
    <m/>
    <n v="2"/>
    <m/>
    <n v="2004"/>
    <n v="10"/>
    <n v="2"/>
    <x v="0"/>
    <n v="2"/>
    <n v="1"/>
    <n v="2"/>
    <m/>
    <m/>
    <m/>
    <m/>
    <m/>
    <m/>
    <m/>
    <m/>
    <n v="2"/>
    <x v="1"/>
    <n v="1"/>
    <x v="11"/>
    <x v="6"/>
    <n v="2"/>
    <n v="965"/>
    <n v="934"/>
    <n v="1593"/>
    <n v="1018"/>
    <n v="663"/>
    <n v="1142"/>
    <n v="1951"/>
    <n v="1924"/>
    <n v="1530"/>
    <n v="513"/>
    <n v="372"/>
    <n v="471"/>
    <n v="483"/>
    <n v="844"/>
    <n v="1389"/>
    <n v="1103"/>
    <n v="551"/>
    <n v="564"/>
    <n v="796"/>
    <n v="757"/>
    <n v="716"/>
    <n v="629"/>
    <n v="485"/>
    <n v="529"/>
    <n v="591"/>
    <n v="826"/>
    <n v="1194"/>
    <n v="1466"/>
    <n v="642"/>
    <n v="524"/>
    <n v="761"/>
    <n v="2129"/>
    <n v="1899"/>
    <n v="1577"/>
    <n v="765"/>
    <n v="489"/>
    <n v="649"/>
    <n v="1133"/>
    <n v="1978"/>
    <n v="1245"/>
    <n v="705"/>
    <n v="1091"/>
    <n v="2430"/>
    <n v="2593"/>
    <n v="2278"/>
    <n v="1346"/>
    <n v="653"/>
    <n v="635"/>
    <n v="737"/>
    <n v="1224"/>
    <n v="1929"/>
    <n v="1522"/>
    <n v="679"/>
    <n v="951"/>
    <n v="2003"/>
    <n v="2249"/>
    <n v="1376"/>
    <n v="795"/>
    <n v="591"/>
    <n v="593"/>
    <n v="0.45951388888888883"/>
    <n v="93.514209999999991"/>
    <n v="-6.4857900000000086"/>
    <n v="-6.9356197309478521E-2"/>
    <n v="1102.8333333333333"/>
    <n v="1930.4"/>
    <n v="1559.8"/>
    <n v="972"/>
    <n v="573.20000000000005"/>
    <n v="543.4"/>
    <n v="685"/>
    <n v="992.2"/>
    <n v="1616.6"/>
    <n v="1270.8"/>
    <n v="648"/>
    <n v="854.4"/>
    <n v="158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5:Q10" firstHeaderRow="1" firstDataRow="2" firstDataCol="2"/>
  <pivotFields count="266">
    <pivotField dataField="1" compact="0" outline="0" showAll="0"/>
    <pivotField compact="0" outline="0" showAll="0"/>
    <pivotField compact="0" outline="0" showAll="0"/>
    <pivotField axis="axisRow" compact="0" outline="0" showAll="0">
      <items count="7">
        <item h="1" x="2"/>
        <item h="1" x="5"/>
        <item x="0"/>
        <item h="1" x="1"/>
        <item h="1" x="3"/>
        <item h="1"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7">
        <item x="3"/>
        <item x="1"/>
        <item h="1" x="4"/>
        <item h="1" x="5"/>
        <item h="1" x="6"/>
        <item h="1" x="2"/>
        <item h="1" x="0"/>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2" outline="0" showAll="0" defaultSubtotal="0"/>
    <pivotField compact="0" outline="0" showAll="0" defaultSubtotal="0"/>
    <pivotField compact="0" outline="0" showAll="0" defaultSubtotal="0"/>
    <pivotField dataField="1"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2">
    <field x="3"/>
    <field x="187"/>
  </rowFields>
  <rowItems count="4">
    <i>
      <x v="2"/>
      <x/>
    </i>
    <i r="1">
      <x v="1"/>
    </i>
    <i t="default">
      <x v="2"/>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Count of RecordNo" fld="0" subtotal="count" baseField="3" baseItem="2"/>
    <dataField name="Average of Average Monthly Usage" fld="253" subtotal="average" baseField="3" baseItem="2"/>
    <dataField name="Average of Average January Usage" fld="254" subtotal="average" baseField="3" baseItem="2"/>
    <dataField name="Average of Average February Usage" fld="255" subtotal="average" baseField="3" baseItem="2"/>
    <dataField name="Average of Average March Usage" fld="256" subtotal="average" baseField="3" baseItem="2"/>
    <dataField name="Average of Average April Usage" fld="257" subtotal="average" baseField="3" baseItem="2"/>
    <dataField name="Average of Average May Usage" fld="258" subtotal="average" baseField="3" baseItem="2"/>
    <dataField name="Average of Average June Usage" fld="259" subtotal="average" baseField="3" baseItem="2"/>
    <dataField name="Average of Average July Usage" fld="260" subtotal="average" baseField="3" baseItem="2"/>
    <dataField name="Average of Average August Usage" fld="261" subtotal="average" baseField="3" baseItem="2"/>
    <dataField name="Average of Average September Usage" fld="262" subtotal="average" baseField="3" baseItem="2"/>
    <dataField name="Average of Average October Usage" fld="263" subtotal="average" baseField="3" baseItem="2"/>
    <dataField name="Average of Average November Usage" fld="264" subtotal="average" baseField="3" baseItem="2"/>
    <dataField name="Average of Average December Usage" fld="265" subtotal="average" baseField="3" baseItem="2"/>
    <dataField name="Average of Average Monthly Usage2" fld="253" subtotal="average" baseField="3" baseItem="2"/>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6:U58"/>
  <sheetViews>
    <sheetView tabSelected="1" view="pageBreakPreview" zoomScale="80" zoomScaleNormal="80" zoomScaleSheetLayoutView="80" workbookViewId="0"/>
  </sheetViews>
  <sheetFormatPr defaultRowHeight="15"/>
  <cols>
    <col min="1" max="1" width="14.42578125" customWidth="1"/>
    <col min="2" max="2" width="27.5703125" customWidth="1"/>
    <col min="3" max="3" width="7.5703125" customWidth="1"/>
    <col min="4" max="4" width="8.5703125" customWidth="1"/>
    <col min="5" max="5" width="7.5703125" customWidth="1"/>
    <col min="6" max="7" width="8" customWidth="1"/>
    <col min="8" max="8" width="8.28515625" customWidth="1"/>
    <col min="9" max="9" width="6.42578125" customWidth="1"/>
    <col min="10" max="10" width="7.7109375" customWidth="1"/>
    <col min="11" max="11" width="7.85546875" customWidth="1"/>
    <col min="12" max="12" width="7.5703125" customWidth="1"/>
    <col min="13" max="13" width="8.140625" customWidth="1"/>
    <col min="14" max="14" width="8" customWidth="1"/>
    <col min="15" max="15" width="6.85546875" customWidth="1"/>
    <col min="16" max="16" width="14.28515625" customWidth="1"/>
    <col min="17" max="822" width="9.140625" customWidth="1"/>
    <col min="823" max="823" width="11.28515625" customWidth="1"/>
    <col min="824" max="824" width="5.85546875" customWidth="1"/>
    <col min="825" max="825" width="8.85546875" customWidth="1"/>
    <col min="826" max="827" width="5.85546875" customWidth="1"/>
    <col min="828" max="828" width="8.85546875" customWidth="1"/>
    <col min="829" max="830" width="5.85546875" customWidth="1"/>
    <col min="831" max="831" width="8.85546875" customWidth="1"/>
    <col min="832" max="832" width="5.85546875" customWidth="1"/>
    <col min="833" max="833" width="8.85546875" customWidth="1"/>
    <col min="834" max="835" width="5.85546875" customWidth="1"/>
    <col min="836" max="836" width="8.85546875" customWidth="1"/>
    <col min="837" max="839" width="5.85546875" customWidth="1"/>
    <col min="840" max="840" width="8.85546875" customWidth="1"/>
    <col min="841" max="841" width="5.85546875" customWidth="1"/>
    <col min="842" max="842" width="8.85546875" customWidth="1"/>
    <col min="843" max="844" width="5.85546875" customWidth="1"/>
    <col min="845" max="845" width="8.85546875" customWidth="1"/>
    <col min="846" max="848" width="5.85546875" customWidth="1"/>
    <col min="849" max="849" width="8.85546875" customWidth="1"/>
    <col min="850" max="851" width="5.85546875" customWidth="1"/>
    <col min="852" max="852" width="8.85546875" customWidth="1"/>
    <col min="853" max="853" width="5.85546875" customWidth="1"/>
    <col min="854" max="854" width="8.85546875" customWidth="1"/>
    <col min="855" max="855" width="5.85546875" customWidth="1"/>
    <col min="856" max="856" width="8.85546875" customWidth="1"/>
    <col min="857" max="858" width="5.85546875" customWidth="1"/>
    <col min="859" max="859" width="8.85546875" customWidth="1"/>
    <col min="860" max="860" width="5.85546875" customWidth="1"/>
    <col min="861" max="861" width="8.85546875" customWidth="1"/>
    <col min="862" max="862" width="5.85546875" customWidth="1"/>
    <col min="863" max="863" width="8.85546875" customWidth="1"/>
    <col min="864" max="864" width="5.85546875" customWidth="1"/>
    <col min="865" max="865" width="8.85546875" customWidth="1"/>
    <col min="866" max="866" width="5.85546875" customWidth="1"/>
    <col min="867" max="867" width="8.85546875" customWidth="1"/>
    <col min="868" max="870" width="5.85546875" customWidth="1"/>
    <col min="871" max="871" width="8.85546875" customWidth="1"/>
    <col min="872" max="872" width="5.85546875" customWidth="1"/>
    <col min="873" max="873" width="8.85546875" customWidth="1"/>
    <col min="874" max="875" width="5.85546875" customWidth="1"/>
    <col min="876" max="876" width="8.85546875" customWidth="1"/>
    <col min="877" max="878" width="5.85546875" customWidth="1"/>
    <col min="879" max="879" width="8.85546875" customWidth="1"/>
    <col min="880" max="880" width="5.85546875" customWidth="1"/>
    <col min="881" max="881" width="8.85546875" customWidth="1"/>
    <col min="882" max="882" width="5.85546875" customWidth="1"/>
    <col min="883" max="883" width="8.85546875" customWidth="1"/>
    <col min="884" max="884" width="5.85546875" customWidth="1"/>
    <col min="885" max="885" width="8.85546875" customWidth="1"/>
    <col min="886" max="887" width="5.85546875" customWidth="1"/>
    <col min="888" max="888" width="8.85546875" customWidth="1"/>
    <col min="889" max="889" width="5.85546875" customWidth="1"/>
    <col min="890" max="890" width="8.85546875" customWidth="1"/>
    <col min="891" max="891" width="5.85546875" customWidth="1"/>
    <col min="892" max="892" width="8.85546875" customWidth="1"/>
    <col min="893" max="894" width="5.85546875" customWidth="1"/>
    <col min="895" max="895" width="8.85546875" customWidth="1"/>
    <col min="896" max="896" width="5.85546875" customWidth="1"/>
    <col min="897" max="897" width="8.85546875" customWidth="1"/>
    <col min="898" max="898" width="5.85546875" customWidth="1"/>
    <col min="899" max="899" width="8.85546875" customWidth="1"/>
    <col min="900" max="900" width="5.85546875" customWidth="1"/>
    <col min="901" max="901" width="8.85546875" customWidth="1"/>
    <col min="902" max="902" width="5.85546875" customWidth="1"/>
    <col min="903" max="903" width="8.85546875" customWidth="1"/>
    <col min="904" max="906" width="5.85546875" customWidth="1"/>
    <col min="907" max="907" width="8.85546875" customWidth="1"/>
    <col min="908" max="909" width="5.85546875" customWidth="1"/>
    <col min="910" max="910" width="8.85546875" customWidth="1"/>
    <col min="911" max="911" width="5.85546875" customWidth="1"/>
    <col min="912" max="912" width="8.85546875" customWidth="1"/>
    <col min="913" max="913" width="5.85546875" customWidth="1"/>
    <col min="914" max="914" width="8.85546875" customWidth="1"/>
    <col min="915" max="915" width="5.85546875" customWidth="1"/>
    <col min="916" max="916" width="8.85546875" customWidth="1"/>
    <col min="917" max="917" width="5.85546875" customWidth="1"/>
    <col min="918" max="918" width="8.85546875" customWidth="1"/>
    <col min="919" max="920" width="5.85546875" customWidth="1"/>
    <col min="921" max="921" width="8.85546875" customWidth="1"/>
    <col min="922" max="923" width="5.85546875" customWidth="1"/>
    <col min="924" max="924" width="8.85546875" customWidth="1"/>
    <col min="925" max="925" width="5.85546875" customWidth="1"/>
    <col min="926" max="926" width="8.85546875" customWidth="1"/>
    <col min="927" max="927" width="5.85546875" customWidth="1"/>
    <col min="928" max="928" width="8.85546875" customWidth="1"/>
    <col min="929" max="929" width="5.85546875" customWidth="1"/>
    <col min="930" max="930" width="8.85546875" customWidth="1"/>
    <col min="931" max="932" width="5.85546875" customWidth="1"/>
    <col min="933" max="933" width="8.85546875" customWidth="1"/>
    <col min="934" max="935" width="5.85546875" customWidth="1"/>
    <col min="936" max="936" width="8.85546875" customWidth="1"/>
    <col min="937" max="939" width="5.85546875" customWidth="1"/>
    <col min="940" max="940" width="8.85546875" customWidth="1"/>
    <col min="941" max="941" width="5.85546875" customWidth="1"/>
    <col min="942" max="942" width="8.85546875" customWidth="1"/>
    <col min="943" max="943" width="5.85546875" customWidth="1"/>
    <col min="944" max="944" width="8.85546875" customWidth="1"/>
    <col min="945" max="946" width="5.85546875" customWidth="1"/>
    <col min="947" max="947" width="8.85546875" customWidth="1"/>
    <col min="948" max="949" width="5.85546875" customWidth="1"/>
    <col min="950" max="950" width="8.85546875" customWidth="1"/>
    <col min="951" max="951" width="5.85546875" customWidth="1"/>
    <col min="952" max="952" width="8.85546875" customWidth="1"/>
    <col min="953" max="953" width="5.85546875" customWidth="1"/>
    <col min="954" max="954" width="8.85546875" customWidth="1"/>
    <col min="955" max="956" width="5.85546875" customWidth="1"/>
    <col min="957" max="957" width="8.85546875" customWidth="1"/>
    <col min="958" max="958" width="5.85546875" customWidth="1"/>
    <col min="959" max="959" width="8.85546875" customWidth="1"/>
    <col min="960" max="961" width="5.85546875" customWidth="1"/>
    <col min="962" max="962" width="8.85546875" customWidth="1"/>
    <col min="963" max="963" width="5.85546875" customWidth="1"/>
    <col min="964" max="964" width="8.85546875" customWidth="1"/>
    <col min="965" max="965" width="5.85546875" customWidth="1"/>
    <col min="966" max="966" width="8.85546875" customWidth="1"/>
    <col min="967" max="967" width="5.85546875" customWidth="1"/>
    <col min="968" max="968" width="8.85546875" customWidth="1"/>
    <col min="969" max="969" width="5.85546875" customWidth="1"/>
    <col min="970" max="970" width="8.85546875" customWidth="1"/>
    <col min="971" max="971" width="5.85546875" customWidth="1"/>
    <col min="972" max="972" width="8.85546875" customWidth="1"/>
    <col min="973" max="973" width="5.85546875" customWidth="1"/>
    <col min="974" max="974" width="8.85546875" customWidth="1"/>
    <col min="975" max="976" width="5.85546875" customWidth="1"/>
    <col min="977" max="977" width="8.85546875" customWidth="1"/>
    <col min="978" max="978" width="5.85546875" customWidth="1"/>
    <col min="979" max="979" width="8.85546875" customWidth="1"/>
    <col min="980" max="980" width="5.85546875" customWidth="1"/>
    <col min="981" max="981" width="8.85546875" customWidth="1"/>
    <col min="982" max="983" width="5.85546875" customWidth="1"/>
    <col min="984" max="984" width="8.85546875" customWidth="1"/>
    <col min="985" max="986" width="5.85546875" customWidth="1"/>
    <col min="987" max="987" width="8.85546875" customWidth="1"/>
    <col min="988" max="988" width="5.85546875" customWidth="1"/>
    <col min="989" max="989" width="8.85546875" customWidth="1"/>
    <col min="990" max="990" width="5.85546875" customWidth="1"/>
    <col min="991" max="991" width="8.85546875" customWidth="1"/>
    <col min="992" max="993" width="5.85546875" customWidth="1"/>
    <col min="994" max="994" width="8.85546875" customWidth="1"/>
    <col min="995" max="995" width="5.85546875" customWidth="1"/>
    <col min="996" max="996" width="8.85546875" customWidth="1"/>
    <col min="997" max="997" width="5.85546875" customWidth="1"/>
    <col min="998" max="998" width="8.85546875" customWidth="1"/>
    <col min="999" max="1000" width="5.85546875" customWidth="1"/>
    <col min="1001" max="1001" width="8.85546875" customWidth="1"/>
    <col min="1002" max="1002" width="5.85546875" customWidth="1"/>
    <col min="1003" max="1003" width="8.85546875" customWidth="1"/>
    <col min="1004" max="1008" width="5.85546875" customWidth="1"/>
    <col min="1009" max="1009" width="8.85546875" customWidth="1"/>
    <col min="1010" max="1010" width="5.85546875" customWidth="1"/>
    <col min="1011" max="1011" width="8.85546875" customWidth="1"/>
    <col min="1012" max="1012" width="5.85546875" customWidth="1"/>
    <col min="1013" max="1013" width="8.85546875" customWidth="1"/>
    <col min="1014" max="1014" width="5.85546875" customWidth="1"/>
    <col min="1015" max="1015" width="8.85546875" customWidth="1"/>
    <col min="1016" max="1018" width="5.85546875" customWidth="1"/>
    <col min="1019" max="1019" width="8.85546875" customWidth="1"/>
    <col min="1020" max="1021" width="5.85546875" customWidth="1"/>
    <col min="1022" max="1022" width="8.85546875" customWidth="1"/>
    <col min="1023" max="1023" width="5.85546875" customWidth="1"/>
    <col min="1024" max="1024" width="8.85546875" customWidth="1"/>
    <col min="1025" max="1026" width="5.85546875" customWidth="1"/>
    <col min="1027" max="1027" width="8.85546875" customWidth="1"/>
    <col min="1028" max="1030" width="5.85546875" customWidth="1"/>
    <col min="1031" max="1031" width="8.85546875" customWidth="1"/>
    <col min="1032" max="1033" width="5.85546875" customWidth="1"/>
    <col min="1034" max="1034" width="8.85546875" customWidth="1"/>
    <col min="1035" max="1035" width="5.85546875" customWidth="1"/>
    <col min="1036" max="1036" width="8.85546875" customWidth="1"/>
    <col min="1037" max="1038" width="5.85546875" customWidth="1"/>
    <col min="1039" max="1039" width="8.85546875" customWidth="1"/>
    <col min="1040" max="1041" width="5.85546875" customWidth="1"/>
    <col min="1042" max="1042" width="8.85546875" customWidth="1"/>
    <col min="1043" max="1044" width="5.85546875" customWidth="1"/>
    <col min="1045" max="1045" width="8.85546875" customWidth="1"/>
    <col min="1046" max="1046" width="5.85546875" customWidth="1"/>
    <col min="1047" max="1047" width="8.85546875" customWidth="1"/>
    <col min="1048" max="1048" width="5.85546875" customWidth="1"/>
    <col min="1049" max="1049" width="8.85546875" customWidth="1"/>
    <col min="1050" max="1051" width="5.85546875" customWidth="1"/>
    <col min="1052" max="1052" width="8.85546875" customWidth="1"/>
    <col min="1053" max="1053" width="5.85546875" customWidth="1"/>
    <col min="1054" max="1054" width="8.85546875" customWidth="1"/>
    <col min="1055" max="1056" width="5.85546875" customWidth="1"/>
    <col min="1057" max="1057" width="8.85546875" customWidth="1"/>
    <col min="1058" max="1058" width="5.85546875" customWidth="1"/>
    <col min="1059" max="1059" width="8.85546875" customWidth="1"/>
    <col min="1060" max="1060" width="5.85546875" customWidth="1"/>
    <col min="1061" max="1061" width="8.85546875" customWidth="1"/>
    <col min="1062" max="1062" width="5.85546875" customWidth="1"/>
    <col min="1063" max="1063" width="8.85546875" customWidth="1"/>
    <col min="1064" max="1064" width="5.85546875" customWidth="1"/>
    <col min="1065" max="1065" width="8.85546875" customWidth="1"/>
    <col min="1066" max="1066" width="5.85546875" customWidth="1"/>
    <col min="1067" max="1067" width="8.85546875" customWidth="1"/>
    <col min="1068" max="1068" width="5.85546875" customWidth="1"/>
    <col min="1069" max="1069" width="8.85546875" customWidth="1"/>
    <col min="1070" max="1070" width="5.85546875" customWidth="1"/>
    <col min="1071" max="1071" width="8.85546875" customWidth="1"/>
    <col min="1072" max="1072" width="5.85546875" customWidth="1"/>
    <col min="1073" max="1073" width="8.85546875" customWidth="1"/>
    <col min="1074" max="1076" width="5.85546875" customWidth="1"/>
    <col min="1077" max="1077" width="8.85546875" customWidth="1"/>
    <col min="1078" max="1078" width="5.85546875" customWidth="1"/>
    <col min="1079" max="1079" width="8.85546875" customWidth="1"/>
    <col min="1080" max="1080" width="5.85546875" customWidth="1"/>
    <col min="1081" max="1081" width="8.85546875" customWidth="1"/>
    <col min="1082" max="1082" width="5.85546875" customWidth="1"/>
    <col min="1083" max="1083" width="8.85546875" customWidth="1"/>
    <col min="1084" max="1084" width="5.85546875" customWidth="1"/>
    <col min="1085" max="1085" width="8.85546875" customWidth="1"/>
    <col min="1086" max="1088" width="5.85546875" customWidth="1"/>
    <col min="1089" max="1089" width="8.85546875" customWidth="1"/>
    <col min="1090" max="1090" width="5.85546875" customWidth="1"/>
    <col min="1091" max="1091" width="8.85546875" customWidth="1"/>
    <col min="1092" max="1092" width="5.85546875" customWidth="1"/>
    <col min="1093" max="1093" width="8.85546875" customWidth="1"/>
    <col min="1094" max="1094" width="5.85546875" customWidth="1"/>
    <col min="1095" max="1095" width="8.85546875" customWidth="1"/>
    <col min="1096" max="1097" width="5.85546875" customWidth="1"/>
    <col min="1098" max="1098" width="8.85546875" customWidth="1"/>
    <col min="1099" max="1101" width="5.85546875" customWidth="1"/>
    <col min="1102" max="1102" width="8.85546875" customWidth="1"/>
    <col min="1103" max="1103" width="5.85546875" customWidth="1"/>
    <col min="1104" max="1104" width="8.85546875" customWidth="1"/>
    <col min="1105" max="1105" width="5.85546875" customWidth="1"/>
    <col min="1106" max="1106" width="8.85546875" customWidth="1"/>
    <col min="1107" max="1107" width="5.85546875" customWidth="1"/>
    <col min="1108" max="1108" width="8.85546875" customWidth="1"/>
    <col min="1109" max="1109" width="5.85546875" customWidth="1"/>
    <col min="1110" max="1110" width="8.85546875" customWidth="1"/>
    <col min="1111" max="1111" width="5.85546875" customWidth="1"/>
    <col min="1112" max="1112" width="8.85546875" customWidth="1"/>
    <col min="1113" max="1113" width="5.85546875" customWidth="1"/>
    <col min="1114" max="1114" width="8.85546875" customWidth="1"/>
    <col min="1115" max="1115" width="5.85546875" customWidth="1"/>
    <col min="1116" max="1116" width="8.85546875" customWidth="1"/>
    <col min="1117" max="1117" width="5.85546875" customWidth="1"/>
    <col min="1118" max="1118" width="8.85546875" customWidth="1"/>
    <col min="1119" max="1119" width="5.85546875" customWidth="1"/>
    <col min="1120" max="1120" width="8.85546875" customWidth="1"/>
    <col min="1121" max="1122" width="5.85546875" customWidth="1"/>
    <col min="1123" max="1123" width="8.85546875" customWidth="1"/>
    <col min="1124" max="1125" width="5.85546875" customWidth="1"/>
    <col min="1126" max="1126" width="8.85546875" customWidth="1"/>
    <col min="1127" max="1130" width="5.85546875" customWidth="1"/>
    <col min="1131" max="1131" width="8.85546875" customWidth="1"/>
    <col min="1132" max="1132" width="5.85546875" customWidth="1"/>
    <col min="1133" max="1133" width="8.85546875" customWidth="1"/>
    <col min="1134" max="1134" width="5.85546875" customWidth="1"/>
    <col min="1135" max="1135" width="8.85546875" customWidth="1"/>
    <col min="1136" max="1136" width="5.85546875" customWidth="1"/>
    <col min="1137" max="1137" width="8.85546875" customWidth="1"/>
    <col min="1138" max="1138" width="5.85546875" customWidth="1"/>
    <col min="1139" max="1139" width="8.85546875" customWidth="1"/>
    <col min="1140" max="1140" width="5.85546875" customWidth="1"/>
    <col min="1141" max="1141" width="8.85546875" customWidth="1"/>
    <col min="1142" max="1146" width="5.85546875" customWidth="1"/>
    <col min="1147" max="1147" width="8.85546875" customWidth="1"/>
    <col min="1148" max="1149" width="5.85546875" customWidth="1"/>
    <col min="1150" max="1150" width="8.85546875" customWidth="1"/>
    <col min="1151" max="1151" width="5.85546875" customWidth="1"/>
    <col min="1152" max="1152" width="8.85546875" customWidth="1"/>
    <col min="1153" max="1154" width="5.85546875" customWidth="1"/>
    <col min="1155" max="1155" width="8.85546875" customWidth="1"/>
    <col min="1156" max="1156" width="5.85546875" customWidth="1"/>
    <col min="1157" max="1157" width="8.85546875" customWidth="1"/>
    <col min="1158" max="1158" width="5.85546875" customWidth="1"/>
    <col min="1159" max="1159" width="8.85546875" customWidth="1"/>
    <col min="1160" max="1162" width="5.85546875" customWidth="1"/>
    <col min="1163" max="1163" width="8.85546875" customWidth="1"/>
    <col min="1164" max="1164" width="5.85546875" customWidth="1"/>
    <col min="1165" max="1165" width="8.85546875" customWidth="1"/>
    <col min="1166" max="1166" width="5.85546875" customWidth="1"/>
    <col min="1167" max="1167" width="8.85546875" customWidth="1"/>
    <col min="1168" max="1168" width="5.85546875" customWidth="1"/>
    <col min="1169" max="1169" width="8.85546875" customWidth="1"/>
    <col min="1170" max="1170" width="5.85546875" customWidth="1"/>
    <col min="1171" max="1171" width="8.85546875" customWidth="1"/>
    <col min="1172" max="1172" width="5.85546875" customWidth="1"/>
    <col min="1173" max="1173" width="8.85546875" customWidth="1"/>
    <col min="1174" max="1175" width="5.85546875" customWidth="1"/>
    <col min="1176" max="1176" width="8.85546875" customWidth="1"/>
    <col min="1177" max="1177" width="5.85546875" customWidth="1"/>
    <col min="1178" max="1178" width="8.85546875" customWidth="1"/>
    <col min="1179" max="1179" width="5.85546875" customWidth="1"/>
    <col min="1180" max="1180" width="8.85546875" customWidth="1"/>
    <col min="1181" max="1182" width="5.85546875" customWidth="1"/>
    <col min="1183" max="1183" width="8.85546875" customWidth="1"/>
    <col min="1184" max="1186" width="5.85546875" customWidth="1"/>
    <col min="1187" max="1187" width="8.85546875" customWidth="1"/>
    <col min="1188" max="1188" width="5.85546875" customWidth="1"/>
    <col min="1189" max="1189" width="8.85546875" customWidth="1"/>
    <col min="1190" max="1191" width="5.85546875" customWidth="1"/>
    <col min="1192" max="1192" width="8.85546875" customWidth="1"/>
    <col min="1193" max="1194" width="5.85546875" customWidth="1"/>
    <col min="1195" max="1195" width="8.85546875" customWidth="1"/>
    <col min="1196" max="1196" width="5.85546875" customWidth="1"/>
    <col min="1197" max="1197" width="8.85546875" customWidth="1"/>
    <col min="1198" max="1198" width="5.85546875" customWidth="1"/>
    <col min="1199" max="1199" width="8.85546875" customWidth="1"/>
    <col min="1200" max="1201" width="5.85546875" customWidth="1"/>
    <col min="1202" max="1202" width="8.85546875" customWidth="1"/>
    <col min="1203" max="1204" width="5.85546875" customWidth="1"/>
    <col min="1205" max="1205" width="8.85546875" customWidth="1"/>
    <col min="1206" max="1206" width="5.85546875" customWidth="1"/>
    <col min="1207" max="1207" width="8.85546875" customWidth="1"/>
    <col min="1208" max="1209" width="5.85546875" customWidth="1"/>
    <col min="1210" max="1210" width="8.85546875" customWidth="1"/>
    <col min="1211" max="1211" width="5.85546875" customWidth="1"/>
    <col min="1212" max="1212" width="8.85546875" customWidth="1"/>
    <col min="1213" max="1213" width="5.85546875" customWidth="1"/>
    <col min="1214" max="1214" width="8.85546875" customWidth="1"/>
    <col min="1215" max="1215" width="5.85546875" customWidth="1"/>
    <col min="1216" max="1216" width="8.85546875" customWidth="1"/>
    <col min="1217" max="1217" width="5.85546875" customWidth="1"/>
    <col min="1218" max="1218" width="8.85546875" customWidth="1"/>
    <col min="1219" max="1219" width="5.85546875" customWidth="1"/>
    <col min="1220" max="1220" width="8.85546875" customWidth="1"/>
    <col min="1221" max="1221" width="5.85546875" customWidth="1"/>
    <col min="1222" max="1222" width="8.85546875" customWidth="1"/>
    <col min="1223" max="1223" width="5.85546875" customWidth="1"/>
    <col min="1224" max="1224" width="8.85546875" customWidth="1"/>
    <col min="1225" max="1225" width="5.85546875" customWidth="1"/>
    <col min="1226" max="1226" width="8.85546875" customWidth="1"/>
    <col min="1227" max="1227" width="5.85546875" customWidth="1"/>
    <col min="1228" max="1228" width="8.85546875" customWidth="1"/>
    <col min="1229" max="1230" width="5.85546875" customWidth="1"/>
    <col min="1231" max="1231" width="8.85546875" customWidth="1"/>
    <col min="1232" max="1232" width="5.85546875" customWidth="1"/>
    <col min="1233" max="1233" width="8.85546875" customWidth="1"/>
    <col min="1234" max="1235" width="5.85546875" customWidth="1"/>
    <col min="1236" max="1236" width="8.85546875" customWidth="1"/>
    <col min="1237" max="1237" width="5.85546875" customWidth="1"/>
    <col min="1238" max="1238" width="8.85546875" customWidth="1"/>
    <col min="1239" max="1239" width="5.85546875" customWidth="1"/>
    <col min="1240" max="1240" width="8.85546875" customWidth="1"/>
    <col min="1241" max="1241" width="5.85546875" customWidth="1"/>
    <col min="1242" max="1242" width="8.85546875" customWidth="1"/>
    <col min="1243" max="1243" width="5.85546875" customWidth="1"/>
    <col min="1244" max="1244" width="8.85546875" customWidth="1"/>
    <col min="1245" max="1246" width="5.85546875" customWidth="1"/>
    <col min="1247" max="1247" width="8.85546875" customWidth="1"/>
    <col min="1248" max="1248" width="5.85546875" customWidth="1"/>
    <col min="1249" max="1249" width="8.85546875" customWidth="1"/>
    <col min="1250" max="1250" width="5.85546875" customWidth="1"/>
    <col min="1251" max="1251" width="8.85546875" customWidth="1"/>
    <col min="1252" max="1253" width="5.85546875" customWidth="1"/>
    <col min="1254" max="1254" width="8.85546875" customWidth="1"/>
    <col min="1255" max="1256" width="5.85546875" customWidth="1"/>
    <col min="1257" max="1257" width="8.85546875" customWidth="1"/>
    <col min="1258" max="1258" width="5.85546875" customWidth="1"/>
    <col min="1259" max="1259" width="8.85546875" customWidth="1"/>
    <col min="1260" max="1262" width="5.85546875" customWidth="1"/>
    <col min="1263" max="1263" width="8.85546875" customWidth="1"/>
    <col min="1264" max="1265" width="5.85546875" customWidth="1"/>
    <col min="1266" max="1266" width="8.85546875" customWidth="1"/>
    <col min="1267" max="1267" width="5.85546875" customWidth="1"/>
    <col min="1268" max="1268" width="8.85546875" customWidth="1"/>
    <col min="1269" max="1269" width="5.85546875" customWidth="1"/>
    <col min="1270" max="1270" width="8.85546875" customWidth="1"/>
    <col min="1271" max="1271" width="5.85546875" customWidth="1"/>
    <col min="1272" max="1272" width="8.85546875" customWidth="1"/>
    <col min="1273" max="1273" width="5.85546875" customWidth="1"/>
    <col min="1274" max="1274" width="8.85546875" customWidth="1"/>
    <col min="1275" max="1276" width="5.85546875" customWidth="1"/>
    <col min="1277" max="1277" width="8.85546875" customWidth="1"/>
    <col min="1278" max="1278" width="5.85546875" customWidth="1"/>
    <col min="1279" max="1279" width="8.85546875" customWidth="1"/>
    <col min="1280" max="1281" width="5.85546875" customWidth="1"/>
    <col min="1282" max="1282" width="8.85546875" customWidth="1"/>
    <col min="1283" max="1283" width="5.85546875" customWidth="1"/>
    <col min="1284" max="1284" width="8.85546875" customWidth="1"/>
    <col min="1285" max="1285" width="5.85546875" customWidth="1"/>
    <col min="1286" max="1286" width="8.85546875" customWidth="1"/>
    <col min="1287" max="1288" width="5.85546875" customWidth="1"/>
    <col min="1289" max="1289" width="8.85546875" customWidth="1"/>
    <col min="1290" max="1290" width="5.85546875" customWidth="1"/>
    <col min="1291" max="1291" width="8.85546875" customWidth="1"/>
    <col min="1292" max="1292" width="5.85546875" customWidth="1"/>
    <col min="1293" max="1293" width="8.85546875" customWidth="1"/>
    <col min="1294" max="1295" width="5.85546875" customWidth="1"/>
    <col min="1296" max="1296" width="8.85546875" customWidth="1"/>
    <col min="1297" max="1297" width="5.85546875" customWidth="1"/>
    <col min="1298" max="1298" width="8.85546875" customWidth="1"/>
    <col min="1299" max="1299" width="5.85546875" customWidth="1"/>
    <col min="1300" max="1300" width="8.85546875" customWidth="1"/>
    <col min="1301" max="1301" width="5.85546875" customWidth="1"/>
    <col min="1302" max="1302" width="8.85546875" customWidth="1"/>
    <col min="1303" max="1303" width="5.85546875" customWidth="1"/>
    <col min="1304" max="1304" width="8.85546875" customWidth="1"/>
    <col min="1305" max="1306" width="5.85546875" customWidth="1"/>
    <col min="1307" max="1307" width="8.85546875" customWidth="1"/>
    <col min="1308" max="1310" width="5.85546875" customWidth="1"/>
    <col min="1311" max="1311" width="8.85546875" customWidth="1"/>
    <col min="1312" max="1312" width="5.85546875" customWidth="1"/>
    <col min="1313" max="1313" width="8.85546875" customWidth="1"/>
    <col min="1314" max="1315" width="5.85546875" customWidth="1"/>
    <col min="1316" max="1316" width="8.85546875" customWidth="1"/>
    <col min="1317" max="1319" width="5.85546875" customWidth="1"/>
    <col min="1320" max="1320" width="8.85546875" customWidth="1"/>
    <col min="1321" max="1321" width="5.85546875" customWidth="1"/>
    <col min="1322" max="1322" width="8.85546875" customWidth="1"/>
    <col min="1323" max="1324" width="5.85546875" customWidth="1"/>
    <col min="1325" max="1325" width="8.85546875" customWidth="1"/>
    <col min="1326" max="1326" width="5.85546875" customWidth="1"/>
    <col min="1327" max="1327" width="8.85546875" customWidth="1"/>
    <col min="1328" max="1328" width="5.85546875" customWidth="1"/>
    <col min="1329" max="1329" width="8.85546875" customWidth="1"/>
    <col min="1330" max="1330" width="5.85546875" customWidth="1"/>
    <col min="1331" max="1331" width="8.85546875" customWidth="1"/>
    <col min="1332" max="1333" width="5.85546875" customWidth="1"/>
    <col min="1334" max="1334" width="8.85546875" customWidth="1"/>
    <col min="1335" max="1336" width="5.85546875" customWidth="1"/>
    <col min="1337" max="1337" width="8.85546875" customWidth="1"/>
    <col min="1338" max="1339" width="5.85546875" customWidth="1"/>
    <col min="1340" max="1340" width="8.85546875" customWidth="1"/>
    <col min="1341" max="1341" width="5.85546875" customWidth="1"/>
    <col min="1342" max="1342" width="8.85546875" customWidth="1"/>
    <col min="1343" max="1344" width="5.85546875" customWidth="1"/>
    <col min="1345" max="1345" width="8.85546875" customWidth="1"/>
    <col min="1346" max="1347" width="5.85546875" customWidth="1"/>
    <col min="1348" max="1348" width="8.85546875" customWidth="1"/>
    <col min="1349" max="1349" width="5.85546875" customWidth="1"/>
    <col min="1350" max="1350" width="8.85546875" customWidth="1"/>
    <col min="1351" max="1351" width="5.85546875" customWidth="1"/>
    <col min="1352" max="1352" width="8.85546875" customWidth="1"/>
    <col min="1353" max="1353" width="5.85546875" customWidth="1"/>
    <col min="1354" max="1354" width="8.85546875" customWidth="1"/>
    <col min="1355" max="1355" width="5.85546875" customWidth="1"/>
    <col min="1356" max="1356" width="8.85546875" customWidth="1"/>
    <col min="1357" max="1357" width="5.85546875" customWidth="1"/>
    <col min="1358" max="1358" width="8.85546875" customWidth="1"/>
    <col min="1359" max="1360" width="5.85546875" customWidth="1"/>
    <col min="1361" max="1361" width="8.85546875" customWidth="1"/>
    <col min="1362" max="1362" width="5.85546875" customWidth="1"/>
    <col min="1363" max="1363" width="8.85546875" customWidth="1"/>
    <col min="1364" max="1364" width="5.85546875" customWidth="1"/>
    <col min="1365" max="1365" width="8.85546875" customWidth="1"/>
    <col min="1366" max="1366" width="5.85546875" customWidth="1"/>
    <col min="1367" max="1367" width="8.85546875" customWidth="1"/>
    <col min="1368" max="1369" width="5.85546875" customWidth="1"/>
    <col min="1370" max="1370" width="8.85546875" customWidth="1"/>
    <col min="1371" max="1371" width="5.85546875" customWidth="1"/>
    <col min="1372" max="1372" width="8.85546875" customWidth="1"/>
    <col min="1373" max="1373" width="5.85546875" customWidth="1"/>
    <col min="1374" max="1374" width="8.85546875" customWidth="1"/>
    <col min="1375" max="1376" width="5.85546875" customWidth="1"/>
    <col min="1377" max="1377" width="8.85546875" customWidth="1"/>
    <col min="1378" max="1379" width="5.85546875" customWidth="1"/>
    <col min="1380" max="1380" width="8.85546875" customWidth="1"/>
    <col min="1381" max="1383" width="5.85546875" customWidth="1"/>
    <col min="1384" max="1384" width="8.85546875" customWidth="1"/>
    <col min="1385" max="1385" width="5.85546875" customWidth="1"/>
    <col min="1386" max="1386" width="8.85546875" customWidth="1"/>
    <col min="1387" max="1387" width="5.85546875" customWidth="1"/>
    <col min="1388" max="1388" width="8.85546875" customWidth="1"/>
    <col min="1389" max="1389" width="5.85546875" customWidth="1"/>
    <col min="1390" max="1390" width="8.85546875" customWidth="1"/>
    <col min="1391" max="1391" width="5.85546875" customWidth="1"/>
    <col min="1392" max="1392" width="8.85546875" customWidth="1"/>
    <col min="1393" max="1393" width="5.85546875" customWidth="1"/>
    <col min="1394" max="1394" width="8.85546875" customWidth="1"/>
    <col min="1395" max="1395" width="5.85546875" customWidth="1"/>
    <col min="1396" max="1396" width="8.85546875" customWidth="1"/>
    <col min="1397" max="1397" width="5.85546875" customWidth="1"/>
    <col min="1398" max="1398" width="8.85546875" customWidth="1"/>
    <col min="1399" max="1399" width="5.85546875" customWidth="1"/>
    <col min="1400" max="1400" width="8.85546875" customWidth="1"/>
    <col min="1401" max="1401" width="5.85546875" customWidth="1"/>
    <col min="1402" max="1402" width="8.85546875" customWidth="1"/>
    <col min="1403" max="1404" width="5.85546875" customWidth="1"/>
    <col min="1405" max="1405" width="8.85546875" customWidth="1"/>
    <col min="1406" max="1406" width="5.85546875" customWidth="1"/>
    <col min="1407" max="1407" width="8.85546875" customWidth="1"/>
    <col min="1408" max="1408" width="5.85546875" customWidth="1"/>
    <col min="1409" max="1409" width="8.85546875" customWidth="1"/>
    <col min="1410" max="1411" width="5.85546875" customWidth="1"/>
    <col min="1412" max="1412" width="8.85546875" customWidth="1"/>
    <col min="1413" max="1413" width="5.85546875" customWidth="1"/>
    <col min="1414" max="1414" width="8.85546875" customWidth="1"/>
    <col min="1415" max="1415" width="5.85546875" customWidth="1"/>
    <col min="1416" max="1416" width="8.85546875" customWidth="1"/>
    <col min="1417" max="1417" width="5.85546875" customWidth="1"/>
    <col min="1418" max="1418" width="8.85546875" customWidth="1"/>
    <col min="1419" max="1420" width="5.85546875" customWidth="1"/>
    <col min="1421" max="1421" width="8.85546875" customWidth="1"/>
    <col min="1422" max="1422" width="5.85546875" customWidth="1"/>
    <col min="1423" max="1423" width="8.85546875" customWidth="1"/>
    <col min="1424" max="1424" width="6.85546875" customWidth="1"/>
    <col min="1425" max="1425" width="9.85546875" customWidth="1"/>
    <col min="1426" max="1426" width="6.85546875" customWidth="1"/>
    <col min="1427" max="1427" width="9.85546875" customWidth="1"/>
    <col min="1428" max="1428" width="6.85546875" customWidth="1"/>
    <col min="1429" max="1429" width="9.85546875" customWidth="1"/>
    <col min="1430" max="1431" width="6.85546875" customWidth="1"/>
    <col min="1432" max="1432" width="9.85546875" customWidth="1"/>
    <col min="1433" max="1433" width="6.85546875" customWidth="1"/>
    <col min="1434" max="1434" width="9.85546875" customWidth="1"/>
    <col min="1435" max="1437" width="6.85546875" customWidth="1"/>
    <col min="1438" max="1438" width="9.85546875" customWidth="1"/>
    <col min="1439" max="1439" width="6.85546875" customWidth="1"/>
    <col min="1440" max="1440" width="9.85546875" customWidth="1"/>
    <col min="1441" max="1441" width="6.85546875" customWidth="1"/>
    <col min="1442" max="1442" width="9.85546875" customWidth="1"/>
    <col min="1443" max="1444" width="6.85546875" customWidth="1"/>
    <col min="1445" max="1445" width="9.85546875" customWidth="1"/>
    <col min="1446" max="1446" width="6.85546875" customWidth="1"/>
    <col min="1447" max="1447" width="9.85546875" customWidth="1"/>
    <col min="1448" max="1448" width="6.85546875" customWidth="1"/>
    <col min="1449" max="1449" width="9.85546875" customWidth="1"/>
    <col min="1450" max="1450" width="6.85546875" customWidth="1"/>
    <col min="1451" max="1451" width="9.85546875" customWidth="1"/>
    <col min="1452" max="1452" width="6.85546875" customWidth="1"/>
    <col min="1453" max="1453" width="9.85546875" customWidth="1"/>
    <col min="1454" max="1454" width="6.85546875" customWidth="1"/>
    <col min="1455" max="1455" width="9.85546875" customWidth="1"/>
    <col min="1456" max="1456" width="6.85546875" customWidth="1"/>
    <col min="1457" max="1457" width="9.85546875" customWidth="1"/>
    <col min="1458" max="1458" width="6.85546875" customWidth="1"/>
    <col min="1459" max="1459" width="9.85546875" customWidth="1"/>
    <col min="1460" max="1460" width="6.85546875" customWidth="1"/>
    <col min="1461" max="1461" width="9.85546875" customWidth="1"/>
    <col min="1462" max="1462" width="6.85546875" customWidth="1"/>
    <col min="1463" max="1463" width="9.85546875" customWidth="1"/>
    <col min="1464" max="1464" width="6.85546875" customWidth="1"/>
    <col min="1465" max="1465" width="9.85546875" customWidth="1"/>
    <col min="1466" max="1466" width="6.85546875" customWidth="1"/>
    <col min="1467" max="1467" width="9.85546875" customWidth="1"/>
    <col min="1468" max="1468" width="6.85546875" customWidth="1"/>
    <col min="1469" max="1469" width="9.85546875" customWidth="1"/>
    <col min="1470" max="1470" width="6.85546875" customWidth="1"/>
    <col min="1471" max="1471" width="9.85546875" customWidth="1"/>
    <col min="1472" max="1472" width="6.85546875" customWidth="1"/>
    <col min="1473" max="1473" width="9.85546875" customWidth="1"/>
    <col min="1474" max="1474" width="6.85546875" customWidth="1"/>
    <col min="1475" max="1475" width="9.85546875" customWidth="1"/>
    <col min="1476" max="1476" width="6.85546875" customWidth="1"/>
    <col min="1477" max="1477" width="9.85546875" customWidth="1"/>
    <col min="1478" max="1478" width="6.85546875" customWidth="1"/>
    <col min="1479" max="1479" width="9.85546875" customWidth="1"/>
    <col min="1480" max="1480" width="6.85546875" customWidth="1"/>
    <col min="1481" max="1481" width="9.85546875" customWidth="1"/>
    <col min="1482" max="1483" width="6.85546875" customWidth="1"/>
    <col min="1484" max="1484" width="9.85546875" customWidth="1"/>
    <col min="1485" max="1486" width="6.85546875" customWidth="1"/>
    <col min="1487" max="1487" width="9.85546875" customWidth="1"/>
    <col min="1488" max="1489" width="6.85546875" customWidth="1"/>
    <col min="1490" max="1490" width="9.85546875" customWidth="1"/>
    <col min="1491" max="1492" width="6.85546875" customWidth="1"/>
    <col min="1493" max="1493" width="9.85546875" customWidth="1"/>
    <col min="1494" max="1494" width="6.85546875" customWidth="1"/>
    <col min="1495" max="1495" width="9.85546875" customWidth="1"/>
    <col min="1496" max="1497" width="6.85546875" customWidth="1"/>
    <col min="1498" max="1498" width="9.85546875" customWidth="1"/>
    <col min="1499" max="1499" width="6.85546875" customWidth="1"/>
    <col min="1500" max="1500" width="9.85546875" customWidth="1"/>
    <col min="1501" max="1501" width="6.85546875" customWidth="1"/>
    <col min="1502" max="1502" width="9.85546875" customWidth="1"/>
    <col min="1503" max="1504" width="6.85546875" customWidth="1"/>
    <col min="1505" max="1505" width="9.85546875" customWidth="1"/>
    <col min="1506" max="1506" width="6.85546875" customWidth="1"/>
    <col min="1507" max="1507" width="9.85546875" customWidth="1"/>
    <col min="1508" max="1508" width="6.85546875" customWidth="1"/>
    <col min="1509" max="1509" width="9.85546875" customWidth="1"/>
    <col min="1510" max="1510" width="6.85546875" customWidth="1"/>
    <col min="1511" max="1511" width="9.85546875" customWidth="1"/>
    <col min="1512" max="1512" width="6.85546875" customWidth="1"/>
    <col min="1513" max="1513" width="9.85546875" customWidth="1"/>
    <col min="1514" max="1514" width="6.85546875" customWidth="1"/>
    <col min="1515" max="1515" width="9.85546875" customWidth="1"/>
    <col min="1516" max="1516" width="6.85546875" customWidth="1"/>
    <col min="1517" max="1517" width="9.85546875" customWidth="1"/>
    <col min="1518" max="1518" width="6.85546875" customWidth="1"/>
    <col min="1519" max="1519" width="9.85546875" customWidth="1"/>
    <col min="1520" max="1521" width="6.85546875" customWidth="1"/>
    <col min="1522" max="1522" width="9.85546875" customWidth="1"/>
    <col min="1523" max="1524" width="6.85546875" customWidth="1"/>
    <col min="1525" max="1525" width="9.85546875" customWidth="1"/>
    <col min="1526" max="1526" width="6.85546875" customWidth="1"/>
    <col min="1527" max="1527" width="9.85546875" customWidth="1"/>
    <col min="1528" max="1528" width="6.85546875" customWidth="1"/>
    <col min="1529" max="1529" width="9.85546875" customWidth="1"/>
    <col min="1530" max="1530" width="6.85546875" customWidth="1"/>
    <col min="1531" max="1531" width="9.85546875" customWidth="1"/>
    <col min="1532" max="1532" width="6.85546875" customWidth="1"/>
    <col min="1533" max="1533" width="9.85546875" customWidth="1"/>
    <col min="1534" max="1534" width="6.85546875" customWidth="1"/>
    <col min="1535" max="1535" width="9.85546875" customWidth="1"/>
    <col min="1536" max="1536" width="6.85546875" customWidth="1"/>
    <col min="1537" max="1537" width="9.85546875" customWidth="1"/>
    <col min="1538" max="1538" width="6.85546875" customWidth="1"/>
    <col min="1539" max="1539" width="9.85546875" customWidth="1"/>
    <col min="1540" max="1540" width="6.85546875" customWidth="1"/>
    <col min="1541" max="1541" width="9.85546875" customWidth="1"/>
    <col min="1542" max="1542" width="6.85546875" customWidth="1"/>
    <col min="1543" max="1543" width="9.85546875" customWidth="1"/>
    <col min="1544" max="1544" width="6.85546875" customWidth="1"/>
    <col min="1545" max="1545" width="9.85546875" customWidth="1"/>
    <col min="1546" max="1546" width="6.85546875" customWidth="1"/>
    <col min="1547" max="1547" width="9.85546875" customWidth="1"/>
    <col min="1548" max="1548" width="6.85546875" customWidth="1"/>
    <col min="1549" max="1549" width="9.85546875" customWidth="1"/>
    <col min="1550" max="1550" width="6.85546875" customWidth="1"/>
    <col min="1551" max="1551" width="9.85546875" customWidth="1"/>
    <col min="1552" max="1552" width="6.85546875" customWidth="1"/>
    <col min="1553" max="1553" width="9.85546875" customWidth="1"/>
    <col min="1554" max="1554" width="6.85546875" customWidth="1"/>
    <col min="1555" max="1555" width="9.85546875" customWidth="1"/>
    <col min="1556" max="1556" width="6.85546875" customWidth="1"/>
    <col min="1557" max="1557" width="9.85546875" customWidth="1"/>
    <col min="1558" max="1558" width="6.85546875" customWidth="1"/>
    <col min="1559" max="1559" width="9.85546875" customWidth="1"/>
    <col min="1560" max="1560" width="6.85546875" customWidth="1"/>
    <col min="1561" max="1561" width="9.85546875" customWidth="1"/>
    <col min="1562" max="1562" width="6.85546875" customWidth="1"/>
    <col min="1563" max="1563" width="9.85546875" customWidth="1"/>
    <col min="1564" max="1565" width="6.85546875" customWidth="1"/>
    <col min="1566" max="1566" width="9.85546875" customWidth="1"/>
    <col min="1567" max="1567" width="6.85546875" customWidth="1"/>
    <col min="1568" max="1568" width="9.85546875" customWidth="1"/>
    <col min="1569" max="1569" width="6.85546875" customWidth="1"/>
    <col min="1570" max="1570" width="9.85546875" customWidth="1"/>
    <col min="1571" max="1571" width="6.85546875" customWidth="1"/>
    <col min="1572" max="1572" width="9.85546875" customWidth="1"/>
    <col min="1573" max="1573" width="6.85546875" customWidth="1"/>
    <col min="1574" max="1574" width="9.85546875" customWidth="1"/>
    <col min="1575" max="1575" width="6.85546875" customWidth="1"/>
    <col min="1576" max="1576" width="9.85546875" customWidth="1"/>
    <col min="1577" max="1577" width="6.85546875" customWidth="1"/>
    <col min="1578" max="1578" width="9.85546875" customWidth="1"/>
    <col min="1579" max="1581" width="6.85546875" customWidth="1"/>
    <col min="1582" max="1582" width="9.85546875" customWidth="1"/>
    <col min="1583" max="1583" width="6.85546875" customWidth="1"/>
    <col min="1584" max="1584" width="9.85546875" customWidth="1"/>
    <col min="1585" max="1586" width="6.85546875" customWidth="1"/>
    <col min="1587" max="1587" width="9.85546875" customWidth="1"/>
    <col min="1588" max="1588" width="6.85546875" customWidth="1"/>
    <col min="1589" max="1589" width="9.85546875" customWidth="1"/>
    <col min="1590" max="1590" width="6.85546875" customWidth="1"/>
    <col min="1591" max="1591" width="9.85546875" customWidth="1"/>
    <col min="1592" max="1592" width="6.85546875" customWidth="1"/>
    <col min="1593" max="1593" width="9.85546875" customWidth="1"/>
    <col min="1594" max="1594" width="6.85546875" customWidth="1"/>
    <col min="1595" max="1595" width="9.85546875" customWidth="1"/>
    <col min="1596" max="1596" width="6.85546875" customWidth="1"/>
    <col min="1597" max="1597" width="9.85546875" customWidth="1"/>
    <col min="1598" max="1598" width="6.85546875" customWidth="1"/>
    <col min="1599" max="1599" width="9.85546875" customWidth="1"/>
    <col min="1600" max="1600" width="6.85546875" customWidth="1"/>
    <col min="1601" max="1601" width="9.85546875" customWidth="1"/>
    <col min="1602" max="1602" width="6.85546875" customWidth="1"/>
    <col min="1603" max="1603" width="9.85546875" customWidth="1"/>
    <col min="1604" max="1604" width="6.85546875" customWidth="1"/>
    <col min="1605" max="1605" width="9.85546875" customWidth="1"/>
    <col min="1606" max="1607" width="6.85546875" customWidth="1"/>
    <col min="1608" max="1608" width="9.85546875" customWidth="1"/>
    <col min="1609" max="1609" width="6.85546875" customWidth="1"/>
    <col min="1610" max="1610" width="9.85546875" customWidth="1"/>
    <col min="1611" max="1611" width="6.85546875" customWidth="1"/>
    <col min="1612" max="1612" width="9.85546875" customWidth="1"/>
    <col min="1613" max="1613" width="6.85546875" customWidth="1"/>
    <col min="1614" max="1614" width="9.85546875" customWidth="1"/>
    <col min="1615" max="1615" width="6.85546875" customWidth="1"/>
    <col min="1616" max="1616" width="9.85546875" customWidth="1"/>
    <col min="1617" max="1617" width="6.85546875" customWidth="1"/>
    <col min="1618" max="1618" width="9.85546875" customWidth="1"/>
    <col min="1619" max="1619" width="6.85546875" customWidth="1"/>
    <col min="1620" max="1620" width="9.85546875" customWidth="1"/>
    <col min="1621" max="1621" width="6.85546875" customWidth="1"/>
    <col min="1622" max="1622" width="9.85546875" customWidth="1"/>
    <col min="1623" max="1624" width="6.85546875" customWidth="1"/>
    <col min="1625" max="1625" width="9.85546875" customWidth="1"/>
    <col min="1626" max="1626" width="6.85546875" customWidth="1"/>
    <col min="1627" max="1627" width="9.85546875" customWidth="1"/>
    <col min="1628" max="1628" width="6.85546875" customWidth="1"/>
    <col min="1629" max="1629" width="9.85546875" customWidth="1"/>
    <col min="1630" max="1631" width="6.85546875" customWidth="1"/>
    <col min="1632" max="1632" width="9.85546875" customWidth="1"/>
    <col min="1633" max="1633" width="6.85546875" customWidth="1"/>
    <col min="1634" max="1634" width="9.85546875" customWidth="1"/>
    <col min="1635" max="1635" width="6.85546875" customWidth="1"/>
    <col min="1636" max="1636" width="9.85546875" customWidth="1"/>
    <col min="1637" max="1637" width="6.85546875" customWidth="1"/>
    <col min="1638" max="1638" width="9.85546875" customWidth="1"/>
    <col min="1639" max="1639" width="6.85546875" customWidth="1"/>
    <col min="1640" max="1640" width="9.85546875" customWidth="1"/>
    <col min="1641" max="1641" width="6.85546875" customWidth="1"/>
    <col min="1642" max="1642" width="9.85546875" customWidth="1"/>
    <col min="1643" max="1643" width="6.85546875" customWidth="1"/>
    <col min="1644" max="1644" width="9.85546875" customWidth="1"/>
    <col min="1645" max="1645" width="6.85546875" customWidth="1"/>
    <col min="1646" max="1646" width="9.85546875" customWidth="1"/>
    <col min="1647" max="1648" width="6.85546875" customWidth="1"/>
    <col min="1649" max="1649" width="9.85546875" customWidth="1"/>
    <col min="1650" max="1650" width="6.85546875" customWidth="1"/>
    <col min="1651" max="1651" width="9.85546875" customWidth="1"/>
    <col min="1652" max="1652" width="6.85546875" customWidth="1"/>
    <col min="1653" max="1653" width="9.85546875" customWidth="1"/>
    <col min="1654" max="1654" width="6.85546875" customWidth="1"/>
    <col min="1655" max="1655" width="9.85546875" customWidth="1"/>
    <col min="1656" max="1656" width="6.85546875" customWidth="1"/>
    <col min="1657" max="1657" width="9.85546875" customWidth="1"/>
    <col min="1658" max="1658" width="6.85546875" customWidth="1"/>
    <col min="1659" max="1659" width="9.85546875" customWidth="1"/>
    <col min="1660" max="1660" width="6.85546875" customWidth="1"/>
    <col min="1661" max="1661" width="9.85546875" customWidth="1"/>
    <col min="1662" max="1662" width="6.85546875" customWidth="1"/>
    <col min="1663" max="1663" width="9.85546875" customWidth="1"/>
    <col min="1664" max="1664" width="6.85546875" customWidth="1"/>
    <col min="1665" max="1665" width="9.85546875" customWidth="1"/>
    <col min="1666" max="1666" width="6.85546875" customWidth="1"/>
    <col min="1667" max="1667" width="9.85546875" customWidth="1"/>
    <col min="1668" max="1668" width="6.85546875" customWidth="1"/>
    <col min="1669" max="1669" width="9.85546875" customWidth="1"/>
    <col min="1670" max="1670" width="6.85546875" customWidth="1"/>
    <col min="1671" max="1671" width="9.85546875" customWidth="1"/>
    <col min="1672" max="1672" width="6.85546875" customWidth="1"/>
    <col min="1673" max="1673" width="9.85546875" customWidth="1"/>
    <col min="1674" max="1674" width="6.85546875" customWidth="1"/>
    <col min="1675" max="1675" width="9.85546875" customWidth="1"/>
    <col min="1676" max="1676" width="6.85546875" customWidth="1"/>
    <col min="1677" max="1677" width="9.85546875" customWidth="1"/>
    <col min="1678" max="1678" width="6.85546875" customWidth="1"/>
    <col min="1679" max="1679" width="9.85546875" customWidth="1"/>
    <col min="1680" max="1680" width="6.85546875" customWidth="1"/>
    <col min="1681" max="1681" width="9.85546875" customWidth="1"/>
    <col min="1682" max="1682" width="6.85546875" customWidth="1"/>
    <col min="1683" max="1683" width="9.85546875" customWidth="1"/>
    <col min="1684" max="1684" width="6.85546875" customWidth="1"/>
    <col min="1685" max="1685" width="9.85546875" customWidth="1"/>
    <col min="1686" max="1686" width="6.85546875" customWidth="1"/>
    <col min="1687" max="1687" width="9.85546875" customWidth="1"/>
    <col min="1688" max="1688" width="6.85546875" customWidth="1"/>
    <col min="1689" max="1689" width="9.85546875" customWidth="1"/>
    <col min="1690" max="1690" width="6.85546875" customWidth="1"/>
    <col min="1691" max="1691" width="9.85546875" customWidth="1"/>
    <col min="1692" max="1692" width="6.85546875" customWidth="1"/>
    <col min="1693" max="1693" width="9.85546875" customWidth="1"/>
    <col min="1694" max="1694" width="6.85546875" customWidth="1"/>
    <col min="1695" max="1695" width="9.85546875" customWidth="1"/>
    <col min="1696" max="1696" width="6.85546875" customWidth="1"/>
    <col min="1697" max="1697" width="9.85546875" customWidth="1"/>
    <col min="1698" max="1698" width="6.85546875" customWidth="1"/>
    <col min="1699" max="1699" width="9.85546875" customWidth="1"/>
    <col min="1700" max="1700" width="6.85546875" customWidth="1"/>
    <col min="1701" max="1701" width="9.85546875" customWidth="1"/>
    <col min="1702" max="1702" width="6.85546875" customWidth="1"/>
    <col min="1703" max="1703" width="9.85546875" customWidth="1"/>
    <col min="1704" max="1704" width="6.85546875" customWidth="1"/>
    <col min="1705" max="1705" width="9.85546875" customWidth="1"/>
    <col min="1706" max="1706" width="6.85546875" customWidth="1"/>
    <col min="1707" max="1707" width="9.85546875" customWidth="1"/>
    <col min="1708" max="1708" width="6.85546875" customWidth="1"/>
    <col min="1709" max="1709" width="9.85546875" customWidth="1"/>
    <col min="1710" max="1710" width="6.85546875" customWidth="1"/>
    <col min="1711" max="1711" width="9.85546875" customWidth="1"/>
    <col min="1712" max="1712" width="6.85546875" customWidth="1"/>
    <col min="1713" max="1713" width="9.85546875" customWidth="1"/>
    <col min="1714" max="1715" width="6.85546875" customWidth="1"/>
    <col min="1716" max="1716" width="9.85546875" customWidth="1"/>
    <col min="1717" max="1717" width="6.85546875" customWidth="1"/>
    <col min="1718" max="1718" width="9.85546875" customWidth="1"/>
    <col min="1719" max="1721" width="6.85546875" customWidth="1"/>
    <col min="1722" max="1722" width="9.85546875" customWidth="1"/>
    <col min="1723" max="1723" width="6.85546875" customWidth="1"/>
    <col min="1724" max="1724" width="9.85546875" customWidth="1"/>
    <col min="1725" max="1725" width="6.85546875" customWidth="1"/>
    <col min="1726" max="1726" width="9.85546875" customWidth="1"/>
    <col min="1727" max="1727" width="6.85546875" customWidth="1"/>
    <col min="1728" max="1728" width="9.85546875" customWidth="1"/>
    <col min="1729" max="1729" width="6.85546875" customWidth="1"/>
    <col min="1730" max="1730" width="9.85546875" customWidth="1"/>
    <col min="1731" max="1731" width="6.85546875" customWidth="1"/>
    <col min="1732" max="1732" width="9.85546875" customWidth="1"/>
    <col min="1733" max="1733" width="6.85546875" customWidth="1"/>
    <col min="1734" max="1734" width="9.85546875" customWidth="1"/>
    <col min="1735" max="1735" width="6.85546875" customWidth="1"/>
    <col min="1736" max="1736" width="9.85546875" customWidth="1"/>
    <col min="1737" max="1737" width="6.85546875" customWidth="1"/>
    <col min="1738" max="1738" width="9.85546875" customWidth="1"/>
    <col min="1739" max="1739" width="6.85546875" customWidth="1"/>
    <col min="1740" max="1740" width="9.85546875" customWidth="1"/>
    <col min="1741" max="1741" width="6.85546875" customWidth="1"/>
    <col min="1742" max="1742" width="9.85546875" customWidth="1"/>
    <col min="1743" max="1743" width="6.85546875" customWidth="1"/>
    <col min="1744" max="1744" width="9.85546875" customWidth="1"/>
    <col min="1745" max="1745" width="6.85546875" customWidth="1"/>
    <col min="1746" max="1746" width="9.85546875" customWidth="1"/>
    <col min="1747" max="1747" width="6.85546875" customWidth="1"/>
    <col min="1748" max="1748" width="9.85546875" customWidth="1"/>
    <col min="1749" max="1749" width="6.85546875" customWidth="1"/>
    <col min="1750" max="1750" width="9.85546875" customWidth="1"/>
    <col min="1751" max="1751" width="6.85546875" customWidth="1"/>
    <col min="1752" max="1752" width="9.85546875" customWidth="1"/>
    <col min="1753" max="1753" width="6.85546875" customWidth="1"/>
    <col min="1754" max="1754" width="9.85546875" customWidth="1"/>
    <col min="1755" max="1755" width="6.85546875" customWidth="1"/>
    <col min="1756" max="1756" width="9.85546875" customWidth="1"/>
    <col min="1757" max="1757" width="6.85546875" customWidth="1"/>
    <col min="1758" max="1758" width="9.85546875" customWidth="1"/>
    <col min="1759" max="1759" width="6.85546875" customWidth="1"/>
    <col min="1760" max="1760" width="9.85546875" customWidth="1"/>
    <col min="1761" max="1762" width="6.85546875" customWidth="1"/>
    <col min="1763" max="1763" width="9.85546875" customWidth="1"/>
    <col min="1764" max="1764" width="6.85546875" customWidth="1"/>
    <col min="1765" max="1765" width="9.85546875" customWidth="1"/>
    <col min="1766" max="1766" width="6.85546875" customWidth="1"/>
    <col min="1767" max="1767" width="9.85546875" customWidth="1"/>
    <col min="1768" max="1768" width="6.85546875" customWidth="1"/>
    <col min="1769" max="1769" width="9.85546875" customWidth="1"/>
    <col min="1770" max="1770" width="6.85546875" customWidth="1"/>
    <col min="1771" max="1771" width="9.85546875" customWidth="1"/>
    <col min="1772" max="1772" width="6.85546875" customWidth="1"/>
    <col min="1773" max="1773" width="9.85546875" customWidth="1"/>
    <col min="1774" max="1774" width="6.85546875" customWidth="1"/>
    <col min="1775" max="1775" width="9.85546875" customWidth="1"/>
    <col min="1776" max="1776" width="6.85546875" customWidth="1"/>
    <col min="1777" max="1777" width="9.85546875" customWidth="1"/>
    <col min="1778" max="1778" width="6.85546875" customWidth="1"/>
    <col min="1779" max="1779" width="9.85546875" customWidth="1"/>
    <col min="1780" max="1780" width="6.85546875" customWidth="1"/>
    <col min="1781" max="1781" width="9.85546875" customWidth="1"/>
    <col min="1782" max="1782" width="6.85546875" customWidth="1"/>
    <col min="1783" max="1783" width="9.85546875" customWidth="1"/>
    <col min="1784" max="1784" width="6.85546875" customWidth="1"/>
    <col min="1785" max="1785" width="9.85546875" customWidth="1"/>
    <col min="1786" max="1786" width="6.85546875" customWidth="1"/>
    <col min="1787" max="1787" width="9.85546875" customWidth="1"/>
    <col min="1788" max="1788" width="6.85546875" customWidth="1"/>
    <col min="1789" max="1789" width="9.85546875" customWidth="1"/>
    <col min="1790" max="1790" width="6.85546875" customWidth="1"/>
    <col min="1791" max="1791" width="9.85546875" customWidth="1"/>
    <col min="1792" max="1792" width="6.85546875" customWidth="1"/>
    <col min="1793" max="1793" width="9.85546875" customWidth="1"/>
    <col min="1794" max="1794" width="6.85546875" customWidth="1"/>
    <col min="1795" max="1795" width="9.85546875" customWidth="1"/>
    <col min="1796" max="1797" width="6.85546875" customWidth="1"/>
    <col min="1798" max="1798" width="9.85546875" customWidth="1"/>
    <col min="1799" max="1799" width="6.85546875" customWidth="1"/>
    <col min="1800" max="1800" width="9.85546875" customWidth="1"/>
    <col min="1801" max="1801" width="6.85546875" customWidth="1"/>
    <col min="1802" max="1802" width="9.85546875" customWidth="1"/>
    <col min="1803" max="1803" width="6.85546875" customWidth="1"/>
    <col min="1804" max="1804" width="9.85546875" customWidth="1"/>
    <col min="1805" max="1805" width="6.85546875" customWidth="1"/>
    <col min="1806" max="1806" width="9.85546875" customWidth="1"/>
    <col min="1807" max="1807" width="6.85546875" customWidth="1"/>
    <col min="1808" max="1808" width="9.85546875" customWidth="1"/>
    <col min="1809" max="1809" width="6.85546875" customWidth="1"/>
    <col min="1810" max="1810" width="9.85546875" customWidth="1"/>
    <col min="1811" max="1812" width="6.85546875" customWidth="1"/>
    <col min="1813" max="1813" width="9.85546875" customWidth="1"/>
    <col min="1814" max="1814" width="6.85546875" customWidth="1"/>
    <col min="1815" max="1815" width="9.85546875" customWidth="1"/>
    <col min="1816" max="1816" width="6.85546875" customWidth="1"/>
    <col min="1817" max="1817" width="9.85546875" customWidth="1"/>
    <col min="1818" max="1818" width="6.85546875" customWidth="1"/>
    <col min="1819" max="1819" width="9.85546875" customWidth="1"/>
    <col min="1820" max="1820" width="6.85546875" customWidth="1"/>
    <col min="1821" max="1821" width="9.85546875" customWidth="1"/>
    <col min="1822" max="1822" width="6.85546875" customWidth="1"/>
    <col min="1823" max="1823" width="9.85546875" customWidth="1"/>
    <col min="1824" max="1824" width="6.85546875" customWidth="1"/>
    <col min="1825" max="1825" width="9.85546875" customWidth="1"/>
    <col min="1826" max="1826" width="6.85546875" customWidth="1"/>
    <col min="1827" max="1827" width="9.85546875" customWidth="1"/>
    <col min="1828" max="1828" width="6.85546875" customWidth="1"/>
    <col min="1829" max="1829" width="9.85546875" customWidth="1"/>
    <col min="1830" max="1830" width="6.85546875" customWidth="1"/>
    <col min="1831" max="1831" width="9.85546875" customWidth="1"/>
    <col min="1832" max="1832" width="6.85546875" customWidth="1"/>
    <col min="1833" max="1833" width="9.85546875" customWidth="1"/>
    <col min="1834" max="1834" width="6.85546875" customWidth="1"/>
    <col min="1835" max="1835" width="9.85546875" customWidth="1"/>
    <col min="1836" max="1836" width="6.85546875" customWidth="1"/>
    <col min="1837" max="1837" width="9.85546875" customWidth="1"/>
    <col min="1838" max="1838" width="6.85546875" customWidth="1"/>
    <col min="1839" max="1839" width="9.85546875" customWidth="1"/>
    <col min="1840" max="1840" width="6.85546875" customWidth="1"/>
    <col min="1841" max="1841" width="9.85546875" customWidth="1"/>
    <col min="1842" max="1842" width="6.85546875" customWidth="1"/>
    <col min="1843" max="1843" width="9.85546875" customWidth="1"/>
    <col min="1844" max="1844" width="6.85546875" customWidth="1"/>
    <col min="1845" max="1845" width="9.85546875" customWidth="1"/>
    <col min="1846" max="1846" width="6.85546875" customWidth="1"/>
    <col min="1847" max="1847" width="9.85546875" customWidth="1"/>
    <col min="1848" max="1848" width="6.85546875" customWidth="1"/>
    <col min="1849" max="1849" width="9.85546875" customWidth="1"/>
    <col min="1850" max="1850" width="6.85546875" customWidth="1"/>
    <col min="1851" max="1851" width="9.85546875" customWidth="1"/>
    <col min="1852" max="1852" width="6.85546875" customWidth="1"/>
    <col min="1853" max="1853" width="9.85546875" customWidth="1"/>
    <col min="1854" max="1854" width="6.85546875" customWidth="1"/>
    <col min="1855" max="1855" width="9.85546875" customWidth="1"/>
    <col min="1856" max="1856" width="6.85546875" customWidth="1"/>
    <col min="1857" max="1857" width="9.85546875" customWidth="1"/>
    <col min="1858" max="1858" width="6.85546875" customWidth="1"/>
    <col min="1859" max="1859" width="9.85546875" customWidth="1"/>
    <col min="1860" max="1860" width="6.85546875" customWidth="1"/>
    <col min="1861" max="1861" width="9.85546875" customWidth="1"/>
    <col min="1862" max="1862" width="6.85546875" customWidth="1"/>
    <col min="1863" max="1863" width="9.85546875" customWidth="1"/>
    <col min="1864" max="1864" width="6.85546875" customWidth="1"/>
    <col min="1865" max="1865" width="9.85546875" customWidth="1"/>
    <col min="1866" max="1866" width="6.85546875" customWidth="1"/>
    <col min="1867" max="1867" width="9.85546875" customWidth="1"/>
    <col min="1868" max="1868" width="6.85546875" customWidth="1"/>
    <col min="1869" max="1869" width="9.85546875" customWidth="1"/>
    <col min="1870" max="1870" width="6.85546875" customWidth="1"/>
    <col min="1871" max="1871" width="9.85546875" customWidth="1"/>
    <col min="1872" max="1872" width="6.85546875" customWidth="1"/>
    <col min="1873" max="1873" width="9.85546875" customWidth="1"/>
    <col min="1874" max="1874" width="6.85546875" customWidth="1"/>
    <col min="1875" max="1875" width="9.85546875" customWidth="1"/>
    <col min="1876" max="1876" width="6.85546875" customWidth="1"/>
    <col min="1877" max="1877" width="9.85546875" customWidth="1"/>
    <col min="1878" max="1878" width="6.85546875" customWidth="1"/>
    <col min="1879" max="1879" width="9.85546875" customWidth="1"/>
    <col min="1880" max="1880" width="6.85546875" customWidth="1"/>
    <col min="1881" max="1881" width="9.85546875" customWidth="1"/>
    <col min="1882" max="1882" width="6.85546875" customWidth="1"/>
    <col min="1883" max="1883" width="9.85546875" customWidth="1"/>
    <col min="1884" max="1884" width="6.85546875" customWidth="1"/>
    <col min="1885" max="1885" width="9.85546875" customWidth="1"/>
    <col min="1886" max="1886" width="6.85546875" customWidth="1"/>
    <col min="1887" max="1887" width="9.85546875" customWidth="1"/>
    <col min="1888" max="1888" width="6.85546875" customWidth="1"/>
    <col min="1889" max="1889" width="9.85546875" customWidth="1"/>
    <col min="1890" max="1890" width="6.85546875" customWidth="1"/>
    <col min="1891" max="1891" width="9.85546875" customWidth="1"/>
    <col min="1892" max="1892" width="6.85546875" customWidth="1"/>
    <col min="1893" max="1893" width="9.85546875" customWidth="1"/>
    <col min="1894" max="1894" width="6.85546875" customWidth="1"/>
    <col min="1895" max="1895" width="9.85546875" customWidth="1"/>
    <col min="1896" max="1896" width="6.85546875" customWidth="1"/>
    <col min="1897" max="1897" width="9.85546875" customWidth="1"/>
    <col min="1898" max="1898" width="6.85546875" customWidth="1"/>
    <col min="1899" max="1899" width="9.85546875" customWidth="1"/>
    <col min="1900" max="1900" width="6.85546875" customWidth="1"/>
    <col min="1901" max="1901" width="9.85546875" customWidth="1"/>
    <col min="1902" max="1902" width="6.85546875" customWidth="1"/>
    <col min="1903" max="1903" width="9.85546875" customWidth="1"/>
    <col min="1904" max="1904" width="6.85546875" customWidth="1"/>
    <col min="1905" max="1905" width="9.85546875" customWidth="1"/>
    <col min="1906" max="1906" width="6.85546875" customWidth="1"/>
    <col min="1907" max="1907" width="9.85546875" customWidth="1"/>
    <col min="1908" max="1908" width="6.85546875" customWidth="1"/>
    <col min="1909" max="1909" width="9.85546875" customWidth="1"/>
    <col min="1910" max="1910" width="6.85546875" customWidth="1"/>
    <col min="1911" max="1911" width="9.85546875" customWidth="1"/>
    <col min="1912" max="1912" width="6.85546875" customWidth="1"/>
    <col min="1913" max="1913" width="9.85546875" customWidth="1"/>
    <col min="1914" max="1914" width="6.85546875" customWidth="1"/>
    <col min="1915" max="1915" width="9.85546875" customWidth="1"/>
    <col min="1916" max="1916" width="6.85546875" customWidth="1"/>
    <col min="1917" max="1917" width="9.85546875" customWidth="1"/>
    <col min="1918" max="1918" width="6.85546875" customWidth="1"/>
    <col min="1919" max="1919" width="9.85546875" customWidth="1"/>
    <col min="1920" max="1920" width="6.85546875" customWidth="1"/>
    <col min="1921" max="1921" width="9.85546875" customWidth="1"/>
    <col min="1922" max="1922" width="6.85546875" customWidth="1"/>
    <col min="1923" max="1923" width="9.85546875" customWidth="1"/>
    <col min="1924" max="1924" width="6.85546875" customWidth="1"/>
    <col min="1925" max="1925" width="9.85546875" customWidth="1"/>
    <col min="1926" max="1926" width="6.85546875" customWidth="1"/>
    <col min="1927" max="1927" width="9.85546875" customWidth="1"/>
    <col min="1928" max="1928" width="6.85546875" customWidth="1"/>
    <col min="1929" max="1929" width="9.85546875" customWidth="1"/>
    <col min="1930" max="1930" width="6.85546875" customWidth="1"/>
    <col min="1931" max="1931" width="9.85546875" customWidth="1"/>
    <col min="1932" max="1932" width="6.85546875" customWidth="1"/>
    <col min="1933" max="1933" width="9.85546875" customWidth="1"/>
    <col min="1934" max="1934" width="6.85546875" customWidth="1"/>
    <col min="1935" max="1935" width="9.85546875" customWidth="1"/>
    <col min="1936" max="1936" width="6.85546875" customWidth="1"/>
    <col min="1937" max="1937" width="9.85546875" customWidth="1"/>
    <col min="1938" max="1938" width="6.85546875" customWidth="1"/>
    <col min="1939" max="1939" width="9.85546875" customWidth="1"/>
    <col min="1940" max="1940" width="6.85546875" customWidth="1"/>
    <col min="1941" max="1941" width="9.85546875" customWidth="1"/>
    <col min="1942" max="1942" width="6.85546875" customWidth="1"/>
    <col min="1943" max="1943" width="9.85546875" customWidth="1"/>
    <col min="1944" max="1944" width="6.85546875" customWidth="1"/>
    <col min="1945" max="1945" width="9.85546875" customWidth="1"/>
    <col min="1946" max="1946" width="6.85546875" customWidth="1"/>
    <col min="1947" max="1947" width="9.85546875" customWidth="1"/>
    <col min="1948" max="1948" width="6.85546875" customWidth="1"/>
    <col min="1949" max="1949" width="9.85546875" customWidth="1"/>
    <col min="1950" max="1950" width="6.85546875" customWidth="1"/>
    <col min="1951" max="1951" width="9.85546875" customWidth="1"/>
    <col min="1952" max="1952" width="6.85546875" customWidth="1"/>
    <col min="1953" max="1953" width="9.85546875" customWidth="1"/>
    <col min="1954" max="1954" width="6.85546875" customWidth="1"/>
    <col min="1955" max="1955" width="9.85546875" customWidth="1"/>
    <col min="1956" max="1956" width="6.85546875" customWidth="1"/>
    <col min="1957" max="1957" width="9.85546875" customWidth="1"/>
    <col min="1958" max="1958" width="6.85546875" customWidth="1"/>
    <col min="1959" max="1959" width="9.85546875" customWidth="1"/>
    <col min="1960" max="1960" width="6.85546875" customWidth="1"/>
    <col min="1961" max="1961" width="9.85546875" customWidth="1"/>
    <col min="1962" max="1962" width="6.85546875" customWidth="1"/>
    <col min="1963" max="1963" width="9.85546875" customWidth="1"/>
    <col min="1964" max="1964" width="6.85546875" customWidth="1"/>
    <col min="1965" max="1965" width="9.85546875" customWidth="1"/>
    <col min="1966" max="1966" width="6.85546875" customWidth="1"/>
    <col min="1967" max="1967" width="9.85546875" customWidth="1"/>
    <col min="1968" max="1968" width="6.85546875" customWidth="1"/>
    <col min="1969" max="1969" width="9.85546875" customWidth="1"/>
    <col min="1970" max="1970" width="6.85546875" customWidth="1"/>
    <col min="1971" max="1971" width="9.85546875" customWidth="1"/>
    <col min="1972" max="1972" width="6.85546875" customWidth="1"/>
    <col min="1973" max="1973" width="9.85546875" customWidth="1"/>
    <col min="1974" max="1974" width="6.85546875" customWidth="1"/>
    <col min="1975" max="1975" width="9.85546875" customWidth="1"/>
    <col min="1976" max="1976" width="6.85546875" customWidth="1"/>
    <col min="1977" max="1977" width="9.85546875" customWidth="1"/>
    <col min="1978" max="1978" width="6.85546875" customWidth="1"/>
    <col min="1979" max="1979" width="9.85546875" customWidth="1"/>
    <col min="1980" max="1980" width="6.85546875" customWidth="1"/>
    <col min="1981" max="1981" width="9.85546875" customWidth="1"/>
    <col min="1982" max="1982" width="6.85546875" customWidth="1"/>
    <col min="1983" max="1983" width="9.85546875" customWidth="1"/>
    <col min="1984" max="1984" width="6.85546875" customWidth="1"/>
    <col min="1985" max="1985" width="9.85546875" customWidth="1"/>
    <col min="1986" max="1986" width="6.85546875" customWidth="1"/>
    <col min="1987" max="1987" width="9.85546875" customWidth="1"/>
    <col min="1988" max="1988" width="6.85546875" customWidth="1"/>
    <col min="1989" max="1989" width="9.85546875" customWidth="1"/>
    <col min="1990" max="1990" width="6.85546875" customWidth="1"/>
    <col min="1991" max="1991" width="9.85546875" customWidth="1"/>
    <col min="1992" max="1992" width="6.85546875" customWidth="1"/>
    <col min="1993" max="1993" width="9.85546875" customWidth="1"/>
    <col min="1994" max="1994" width="11.28515625" customWidth="1"/>
    <col min="1995" max="1995" width="17.28515625" customWidth="1"/>
    <col min="1996" max="1999" width="13.7109375" customWidth="1"/>
    <col min="2000" max="2001" width="17.28515625" customWidth="1"/>
    <col min="2002" max="2003" width="13.7109375" customWidth="1"/>
    <col min="2004" max="2005" width="17.28515625" customWidth="1"/>
    <col min="2006" max="2015" width="13.7109375" customWidth="1"/>
    <col min="2016" max="2017" width="17.28515625" customWidth="1"/>
    <col min="2018" max="2019" width="13.7109375" customWidth="1"/>
    <col min="2020" max="2021" width="17.28515625" customWidth="1"/>
    <col min="2022" max="2023" width="13.7109375" customWidth="1"/>
    <col min="2024" max="2025" width="17.28515625" customWidth="1"/>
    <col min="2026" max="2027" width="13.7109375" customWidth="1"/>
    <col min="2028" max="2029" width="17.28515625" customWidth="1"/>
    <col min="2030" max="2035" width="13.7109375" customWidth="1"/>
    <col min="2036" max="2037" width="17.28515625" customWidth="1"/>
    <col min="2038" max="2041" width="13.7109375" customWidth="1"/>
    <col min="2042" max="2043" width="17.28515625" customWidth="1"/>
    <col min="2044" max="2045" width="13.7109375" customWidth="1"/>
    <col min="2046" max="2047" width="17.28515625" customWidth="1"/>
    <col min="2048" max="2051" width="13.7109375" customWidth="1"/>
    <col min="2052" max="2053" width="17.28515625" customWidth="1"/>
    <col min="2054" max="2059" width="13.7109375" customWidth="1"/>
    <col min="2060" max="2060" width="17.28515625" customWidth="1"/>
    <col min="2061" max="2061" width="17.28515625" bestFit="1" customWidth="1"/>
    <col min="2062" max="2065" width="13.7109375" customWidth="1"/>
    <col min="2066" max="2067" width="17.28515625" customWidth="1"/>
    <col min="2068" max="2069" width="13.7109375" customWidth="1"/>
    <col min="2070" max="2071" width="17.28515625" customWidth="1"/>
    <col min="2072" max="2075" width="13.7109375" customWidth="1"/>
    <col min="2076" max="2077" width="17.28515625" customWidth="1"/>
    <col min="2078" max="2081" width="13.7109375" customWidth="1"/>
    <col min="2082" max="2083" width="17.28515625" customWidth="1"/>
    <col min="2084" max="2087" width="13.7109375" customWidth="1"/>
    <col min="2088" max="2089" width="17.28515625" customWidth="1"/>
    <col min="2090" max="2091" width="13.7109375" customWidth="1"/>
    <col min="2092" max="2093" width="17.28515625" customWidth="1"/>
    <col min="2094" max="2095" width="13.7109375" customWidth="1"/>
    <col min="2096" max="2097" width="17.28515625" customWidth="1"/>
    <col min="2098" max="2101" width="13.7109375" customWidth="1"/>
    <col min="2102" max="2102" width="17.28515625" bestFit="1" customWidth="1"/>
    <col min="2103" max="2103" width="17.28515625" customWidth="1"/>
    <col min="2104" max="2105" width="13.7109375" customWidth="1"/>
    <col min="2106" max="2107" width="17.28515625" customWidth="1"/>
    <col min="2108" max="2111" width="13.7109375" customWidth="1"/>
    <col min="2112" max="2113" width="17.28515625" customWidth="1"/>
    <col min="2114" max="2115" width="13.7109375" customWidth="1"/>
    <col min="2116" max="2117" width="17.28515625" customWidth="1"/>
    <col min="2118" max="2119" width="13.7109375" customWidth="1"/>
    <col min="2120" max="2121" width="17.28515625" customWidth="1"/>
    <col min="2122" max="2123" width="13.7109375" customWidth="1"/>
    <col min="2124" max="2125" width="17.28515625" customWidth="1"/>
    <col min="2126" max="2127" width="13.7109375" customWidth="1"/>
    <col min="2128" max="2129" width="17.28515625" customWidth="1"/>
    <col min="2130" max="2131" width="13.7109375" customWidth="1"/>
    <col min="2132" max="2132" width="17.28515625" customWidth="1"/>
    <col min="2133" max="2133" width="17.28515625" bestFit="1" customWidth="1"/>
    <col min="2134" max="2135" width="13.7109375" customWidth="1"/>
    <col min="2136" max="2137" width="17.28515625" customWidth="1"/>
    <col min="2138" max="2139" width="13.7109375" customWidth="1"/>
    <col min="2140" max="2141" width="17.28515625" customWidth="1"/>
    <col min="2142" max="2143" width="13.7109375" customWidth="1"/>
    <col min="2144" max="2145" width="17.28515625" customWidth="1"/>
    <col min="2146" max="2151" width="13.7109375" customWidth="1"/>
    <col min="2152" max="2153" width="17.28515625" customWidth="1"/>
    <col min="2154" max="2155" width="13.7109375" customWidth="1"/>
    <col min="2156" max="2157" width="17.28515625" customWidth="1"/>
    <col min="2158" max="2159" width="13.7109375" customWidth="1"/>
    <col min="2160" max="2161" width="17.28515625" customWidth="1"/>
    <col min="2162" max="2163" width="13.7109375" customWidth="1"/>
    <col min="2164" max="2165" width="17.28515625" customWidth="1"/>
    <col min="2166" max="2167" width="13.7109375" customWidth="1"/>
    <col min="2168" max="2169" width="17.28515625" customWidth="1"/>
    <col min="2170" max="2175" width="13.7109375" customWidth="1"/>
    <col min="2176" max="2177" width="17.28515625" customWidth="1"/>
    <col min="2178" max="2179" width="13.7109375" customWidth="1"/>
    <col min="2180" max="2181" width="17.28515625" customWidth="1"/>
    <col min="2182" max="2183" width="13.7109375" customWidth="1"/>
    <col min="2184" max="2185" width="17.28515625" customWidth="1"/>
    <col min="2186" max="2187" width="13.7109375" customWidth="1"/>
    <col min="2188" max="2189" width="17.28515625" customWidth="1"/>
    <col min="2190" max="2193" width="13.7109375" customWidth="1"/>
    <col min="2194" max="2195" width="17.28515625" customWidth="1"/>
    <col min="2196" max="2201" width="13.7109375" customWidth="1"/>
    <col min="2202" max="2203" width="17.28515625" customWidth="1"/>
    <col min="2204" max="2205" width="13.7109375" customWidth="1"/>
    <col min="2206" max="2207" width="17.28515625" customWidth="1"/>
    <col min="2208" max="2209" width="13.7109375" customWidth="1"/>
    <col min="2210" max="2211" width="17.28515625" customWidth="1"/>
    <col min="2212" max="2213" width="13.7109375" customWidth="1"/>
    <col min="2214" max="2215" width="17.28515625" customWidth="1"/>
    <col min="2216" max="2217" width="13.7109375" customWidth="1"/>
    <col min="2218" max="2219" width="17.28515625" customWidth="1"/>
    <col min="2220" max="2221" width="13.7109375" customWidth="1"/>
    <col min="2222" max="2223" width="17.28515625" customWidth="1"/>
    <col min="2224" max="2225" width="13.7109375" customWidth="1"/>
    <col min="2226" max="2227" width="17.28515625" customWidth="1"/>
    <col min="2228" max="2229" width="13.7109375" customWidth="1"/>
    <col min="2230" max="2231" width="17.28515625" customWidth="1"/>
    <col min="2232" max="2233" width="13.7109375" customWidth="1"/>
    <col min="2234" max="2235" width="17.28515625" customWidth="1"/>
    <col min="2236" max="2237" width="13.7109375" customWidth="1"/>
    <col min="2238" max="2239" width="17.28515625" customWidth="1"/>
    <col min="2240" max="2243" width="13.7109375" customWidth="1"/>
    <col min="2244" max="2245" width="17.28515625" customWidth="1"/>
    <col min="2246" max="2248" width="13.7109375" customWidth="1"/>
    <col min="2249" max="2249" width="13.7109375" bestFit="1" customWidth="1"/>
    <col min="2250" max="2251" width="17.28515625" customWidth="1"/>
    <col min="2252" max="2259" width="13.7109375" customWidth="1"/>
    <col min="2260" max="2261" width="17.28515625" customWidth="1"/>
    <col min="2262" max="2263" width="13.7109375" customWidth="1"/>
    <col min="2264" max="2265" width="17.28515625" customWidth="1"/>
    <col min="2266" max="2267" width="13.7109375" customWidth="1"/>
    <col min="2268" max="2268" width="17.28515625" customWidth="1"/>
    <col min="2269" max="2269" width="17.28515625" bestFit="1" customWidth="1"/>
    <col min="2270" max="2271" width="13.7109375" customWidth="1"/>
    <col min="2272" max="2273" width="17.28515625" customWidth="1"/>
    <col min="2274" max="2275" width="13.7109375" customWidth="1"/>
    <col min="2276" max="2277" width="17.28515625" customWidth="1"/>
    <col min="2278" max="2279" width="13.7109375" customWidth="1"/>
    <col min="2280" max="2281" width="17.28515625" customWidth="1"/>
    <col min="2282" max="2291" width="13.7109375" customWidth="1"/>
    <col min="2292" max="2293" width="17.28515625" customWidth="1"/>
    <col min="2294" max="2297" width="13.7109375" customWidth="1"/>
    <col min="2298" max="2299" width="17.28515625" customWidth="1"/>
    <col min="2300" max="2301" width="13.7109375" customWidth="1"/>
    <col min="2302" max="2303" width="17.28515625" customWidth="1"/>
    <col min="2304" max="2307" width="13.7109375" customWidth="1"/>
    <col min="2308" max="2309" width="17.28515625" customWidth="1"/>
    <col min="2310" max="2311" width="13.7109375" customWidth="1"/>
    <col min="2312" max="2313" width="17.28515625" customWidth="1"/>
    <col min="2314" max="2315" width="13.7109375" customWidth="1"/>
    <col min="2316" max="2317" width="17.28515625" customWidth="1"/>
    <col min="2318" max="2323" width="13.7109375" customWidth="1"/>
    <col min="2324" max="2325" width="17.28515625" customWidth="1"/>
    <col min="2326" max="2327" width="13.7109375" customWidth="1"/>
    <col min="2328" max="2329" width="17.28515625" customWidth="1"/>
    <col min="2330" max="2331" width="13.7109375" customWidth="1"/>
    <col min="2332" max="2333" width="17.28515625" customWidth="1"/>
    <col min="2334" max="2335" width="13.7109375" customWidth="1"/>
    <col min="2336" max="2337" width="17.28515625" customWidth="1"/>
    <col min="2338" max="2338" width="13.7109375" bestFit="1" customWidth="1"/>
    <col min="2339" max="2339" width="13.7109375" customWidth="1"/>
    <col min="2340" max="2341" width="17.28515625" customWidth="1"/>
    <col min="2342" max="2343" width="13.7109375" customWidth="1"/>
    <col min="2344" max="2344" width="17.28515625" customWidth="1"/>
    <col min="2345" max="2345" width="17.28515625" bestFit="1" customWidth="1"/>
    <col min="2346" max="2349" width="13.7109375" customWidth="1"/>
    <col min="2350" max="2351" width="17.28515625" customWidth="1"/>
    <col min="2352" max="2353" width="13.7109375" customWidth="1"/>
    <col min="2354" max="2355" width="17.28515625" customWidth="1"/>
    <col min="2356" max="2357" width="13.7109375" customWidth="1"/>
    <col min="2358" max="2359" width="17.28515625" customWidth="1"/>
    <col min="2360" max="2363" width="13.7109375" customWidth="1"/>
    <col min="2364" max="2365" width="17.28515625" customWidth="1"/>
    <col min="2366" max="2371" width="13.7109375" customWidth="1"/>
    <col min="2372" max="2373" width="17.28515625" customWidth="1"/>
    <col min="2374" max="2375" width="13.7109375" customWidth="1"/>
    <col min="2376" max="2376" width="17.28515625" customWidth="1"/>
    <col min="2377" max="2377" width="17.28515625" bestFit="1" customWidth="1"/>
    <col min="2378" max="2381" width="13.7109375" customWidth="1"/>
    <col min="2382" max="2383" width="17.28515625" customWidth="1"/>
    <col min="2384" max="2387" width="13.7109375" customWidth="1"/>
    <col min="2388" max="2389" width="17.28515625" customWidth="1"/>
    <col min="2390" max="2391" width="13.7109375" customWidth="1"/>
    <col min="2392" max="2393" width="17.28515625" customWidth="1"/>
    <col min="2394" max="2395" width="13.7109375" customWidth="1"/>
    <col min="2396" max="2396" width="17.28515625" customWidth="1"/>
    <col min="2397" max="2397" width="17.28515625" bestFit="1" customWidth="1"/>
    <col min="2398" max="2401" width="13.7109375" customWidth="1"/>
    <col min="2402" max="2403" width="17.28515625" customWidth="1"/>
    <col min="2404" max="2405" width="13.7109375" customWidth="1"/>
    <col min="2406" max="2406" width="13.7109375" bestFit="1" customWidth="1"/>
    <col min="2407" max="2407" width="13.7109375" customWidth="1"/>
    <col min="2408" max="2409" width="17.28515625" customWidth="1"/>
    <col min="2410" max="2411" width="13.7109375" customWidth="1"/>
    <col min="2412" max="2413" width="17.28515625" customWidth="1"/>
    <col min="2414" max="2417" width="13.7109375" customWidth="1"/>
    <col min="2418" max="2419" width="17.28515625" customWidth="1"/>
    <col min="2420" max="2421" width="13.7109375" customWidth="1"/>
    <col min="2422" max="2423" width="17.28515625" customWidth="1"/>
    <col min="2424" max="2425" width="13.7109375" customWidth="1"/>
    <col min="2426" max="2427" width="17.28515625" customWidth="1"/>
    <col min="2428" max="2429" width="13.7109375" customWidth="1"/>
    <col min="2430" max="2431" width="17.28515625" customWidth="1"/>
    <col min="2432" max="2433" width="13.7109375" customWidth="1"/>
    <col min="2434" max="2435" width="17.28515625" customWidth="1"/>
    <col min="2436" max="2437" width="13.7109375" customWidth="1"/>
    <col min="2438" max="2439" width="17.28515625" customWidth="1"/>
    <col min="2440" max="2441" width="13.7109375" customWidth="1"/>
    <col min="2442" max="2443" width="17.28515625" customWidth="1"/>
    <col min="2444" max="2445" width="13.7109375" customWidth="1"/>
    <col min="2446" max="2447" width="17.28515625" customWidth="1"/>
    <col min="2448" max="2449" width="13.7109375" customWidth="1"/>
    <col min="2450" max="2451" width="17.28515625" customWidth="1"/>
    <col min="2452" max="2453" width="13.7109375" customWidth="1"/>
    <col min="2454" max="2455" width="17.28515625" customWidth="1"/>
    <col min="2456" max="2459" width="13.7109375" customWidth="1"/>
    <col min="2460" max="2461" width="17.28515625" customWidth="1"/>
    <col min="2462" max="2463" width="13.7109375" customWidth="1"/>
    <col min="2464" max="2464" width="17.28515625" customWidth="1"/>
    <col min="2465" max="2465" width="17.28515625" bestFit="1" customWidth="1"/>
    <col min="2466" max="2469" width="13.7109375" customWidth="1"/>
    <col min="2470" max="2471" width="17.28515625" customWidth="1"/>
    <col min="2472" max="2473" width="13.7109375" customWidth="1"/>
    <col min="2474" max="2475" width="17.28515625" customWidth="1"/>
    <col min="2476" max="2477" width="13.7109375" customWidth="1"/>
    <col min="2478" max="2478" width="17.28515625" bestFit="1" customWidth="1"/>
    <col min="2479" max="2479" width="17.28515625" customWidth="1"/>
    <col min="2480" max="2481" width="13.7109375" customWidth="1"/>
    <col min="2482" max="2483" width="17.28515625" customWidth="1"/>
    <col min="2484" max="2485" width="13.7109375" customWidth="1"/>
    <col min="2486" max="2486" width="17.28515625" customWidth="1"/>
    <col min="2487" max="2487" width="17.28515625" bestFit="1" customWidth="1"/>
    <col min="2488" max="2491" width="13.7109375" customWidth="1"/>
    <col min="2492" max="2493" width="17.28515625" customWidth="1"/>
    <col min="2494" max="2495" width="13.7109375" customWidth="1"/>
    <col min="2496" max="2497" width="17.28515625" customWidth="1"/>
    <col min="2498" max="2499" width="13.7109375" customWidth="1"/>
    <col min="2500" max="2501" width="17.28515625" customWidth="1"/>
    <col min="2502" max="2505" width="13.7109375" customWidth="1"/>
    <col min="2506" max="2507" width="17.28515625" customWidth="1"/>
    <col min="2508" max="2511" width="13.7109375" customWidth="1"/>
    <col min="2512" max="2513" width="17.28515625" customWidth="1"/>
    <col min="2514" max="2515" width="13.7109375" customWidth="1"/>
    <col min="2516" max="2517" width="17.28515625" customWidth="1"/>
    <col min="2518" max="2520" width="13.7109375" customWidth="1"/>
    <col min="2521" max="2521" width="13.7109375" bestFit="1" customWidth="1"/>
    <col min="2522" max="2523" width="13.7109375" customWidth="1"/>
    <col min="2524" max="2525" width="17.28515625" customWidth="1"/>
    <col min="2526" max="2529" width="13.7109375" customWidth="1"/>
    <col min="2530" max="2531" width="17.28515625" customWidth="1"/>
    <col min="2532" max="2533" width="13.7109375" customWidth="1"/>
    <col min="2534" max="2535" width="17.28515625" customWidth="1"/>
    <col min="2536" max="2537" width="13.7109375" customWidth="1"/>
    <col min="2538" max="2539" width="17.28515625" customWidth="1"/>
    <col min="2540" max="2541" width="13.7109375" customWidth="1"/>
    <col min="2542" max="2543" width="17.28515625" customWidth="1"/>
    <col min="2544" max="2545" width="13.7109375" customWidth="1"/>
    <col min="2546" max="2547" width="17.28515625" customWidth="1"/>
    <col min="2548" max="2551" width="13.7109375" customWidth="1"/>
    <col min="2552" max="2553" width="17.28515625" customWidth="1"/>
    <col min="2554" max="2555" width="13.7109375" customWidth="1"/>
    <col min="2556" max="2557" width="17.28515625" customWidth="1"/>
    <col min="2558" max="2561" width="13.7109375" customWidth="1"/>
    <col min="2562" max="2563" width="17.28515625" customWidth="1"/>
    <col min="2564" max="2565" width="13.7109375" customWidth="1"/>
    <col min="2566" max="2567" width="17.28515625" customWidth="1"/>
    <col min="2568" max="2569" width="13.7109375" customWidth="1"/>
    <col min="2570" max="2570" width="17.28515625" bestFit="1" customWidth="1"/>
    <col min="2571" max="2571" width="17.28515625" customWidth="1"/>
    <col min="2572" max="2575" width="13.7109375" customWidth="1"/>
    <col min="2576" max="2577" width="17.28515625" customWidth="1"/>
    <col min="2578" max="2579" width="13.7109375" customWidth="1"/>
    <col min="2580" max="2580" width="17.28515625" customWidth="1"/>
    <col min="2581" max="2581" width="17.28515625" bestFit="1" customWidth="1"/>
    <col min="2582" max="2583" width="13.7109375" customWidth="1"/>
    <col min="2584" max="2585" width="17.28515625" customWidth="1"/>
    <col min="2586" max="2589" width="13.7109375" customWidth="1"/>
    <col min="2590" max="2591" width="17.28515625" customWidth="1"/>
    <col min="2592" max="2593" width="13.7109375" customWidth="1"/>
    <col min="2594" max="2594" width="17.28515625" customWidth="1"/>
    <col min="2595" max="2595" width="17.28515625" bestFit="1" customWidth="1"/>
    <col min="2596" max="2597" width="13.7109375" customWidth="1"/>
    <col min="2598" max="2599" width="17.28515625" customWidth="1"/>
    <col min="2600" max="2601" width="13.7109375" customWidth="1"/>
    <col min="2602" max="2603" width="17.28515625" customWidth="1"/>
    <col min="2604" max="2605" width="13.7109375" customWidth="1"/>
    <col min="2606" max="2606" width="17.28515625" customWidth="1"/>
    <col min="2607" max="2607" width="17.28515625" bestFit="1" customWidth="1"/>
    <col min="2608" max="2611" width="13.7109375" customWidth="1"/>
    <col min="2612" max="2613" width="17.28515625" customWidth="1"/>
    <col min="2614" max="2617" width="13.7109375" customWidth="1"/>
    <col min="2618" max="2618" width="13.7109375" bestFit="1" customWidth="1"/>
    <col min="2619" max="2619" width="13.7109375" customWidth="1"/>
    <col min="2620" max="2621" width="17.28515625" customWidth="1"/>
    <col min="2622" max="2623" width="13.7109375" customWidth="1"/>
    <col min="2624" max="2625" width="17.28515625" customWidth="1"/>
    <col min="2626" max="2629" width="13.7109375" customWidth="1"/>
    <col min="2630" max="2631" width="17.28515625" customWidth="1"/>
    <col min="2632" max="2637" width="13.7109375" customWidth="1"/>
    <col min="2638" max="2639" width="17.28515625" customWidth="1"/>
    <col min="2640" max="2641" width="13.7109375" customWidth="1"/>
    <col min="2642" max="2643" width="17.28515625" customWidth="1"/>
    <col min="2644" max="2647" width="13.7109375" customWidth="1"/>
    <col min="2648" max="2649" width="17.28515625" customWidth="1"/>
    <col min="2650" max="2651" width="13.7109375" customWidth="1"/>
    <col min="2652" max="2653" width="17.28515625" customWidth="1"/>
    <col min="2654" max="2655" width="13.7109375" customWidth="1"/>
    <col min="2656" max="2657" width="17.28515625" customWidth="1"/>
    <col min="2658" max="2659" width="13.7109375" customWidth="1"/>
    <col min="2660" max="2660" width="17.28515625" customWidth="1"/>
    <col min="2661" max="2661" width="17.28515625" bestFit="1" customWidth="1"/>
    <col min="2662" max="2662" width="13.7109375" bestFit="1" customWidth="1"/>
    <col min="2663" max="2665" width="13.7109375" customWidth="1"/>
    <col min="2666" max="2667" width="17.28515625" customWidth="1"/>
    <col min="2668" max="2671" width="13.7109375" customWidth="1"/>
    <col min="2672" max="2673" width="17.28515625" customWidth="1"/>
    <col min="2674" max="2677" width="13.7109375" customWidth="1"/>
    <col min="2678" max="2679" width="17.28515625" customWidth="1"/>
    <col min="2680" max="2681" width="13.7109375" customWidth="1"/>
    <col min="2682" max="2682" width="17.28515625" customWidth="1"/>
    <col min="2683" max="2683" width="17.28515625" bestFit="1" customWidth="1"/>
    <col min="2684" max="2687" width="13.7109375" customWidth="1"/>
    <col min="2688" max="2688" width="17.28515625" bestFit="1" customWidth="1"/>
    <col min="2689" max="2689" width="17.28515625" customWidth="1"/>
    <col min="2690" max="2693" width="13.7109375" customWidth="1"/>
    <col min="2694" max="2695" width="17.28515625" bestFit="1" customWidth="1"/>
    <col min="2696" max="2697" width="13.7109375" customWidth="1"/>
    <col min="2698" max="2699" width="17.28515625" customWidth="1"/>
    <col min="2700" max="2701" width="13.7109375" customWidth="1"/>
    <col min="2702" max="2703" width="17.28515625" customWidth="1"/>
    <col min="2704" max="2705" width="13.7109375" customWidth="1"/>
    <col min="2706" max="2707" width="17.28515625" customWidth="1"/>
    <col min="2708" max="2709" width="13.7109375" customWidth="1"/>
    <col min="2710" max="2711" width="17.28515625" customWidth="1"/>
    <col min="2712" max="2713" width="13.7109375" customWidth="1"/>
    <col min="2714" max="2715" width="17.28515625" customWidth="1"/>
    <col min="2716" max="2719" width="13.7109375" customWidth="1"/>
    <col min="2720" max="2721" width="17.28515625" customWidth="1"/>
    <col min="2722" max="2723" width="13.7109375" customWidth="1"/>
    <col min="2724" max="2724" width="17.28515625" bestFit="1" customWidth="1"/>
    <col min="2725" max="2725" width="17.28515625" customWidth="1"/>
    <col min="2726" max="2727" width="13.7109375" customWidth="1"/>
    <col min="2728" max="2729" width="17.28515625" customWidth="1"/>
    <col min="2730" max="2731" width="13.7109375" customWidth="1"/>
    <col min="2732" max="2733" width="17.28515625" customWidth="1"/>
    <col min="2734" max="2737" width="13.7109375" customWidth="1"/>
    <col min="2738" max="2739" width="17.28515625" customWidth="1"/>
    <col min="2740" max="2741" width="13.7109375" customWidth="1"/>
    <col min="2742" max="2743" width="17.28515625" customWidth="1"/>
    <col min="2744" max="2745" width="13.7109375" customWidth="1"/>
    <col min="2746" max="2747" width="17.28515625" customWidth="1"/>
    <col min="2748" max="2751" width="13.7109375" customWidth="1"/>
    <col min="2752" max="2753" width="17.28515625" customWidth="1"/>
    <col min="2754" max="2757" width="13.7109375" customWidth="1"/>
    <col min="2758" max="2759" width="17.28515625" customWidth="1"/>
    <col min="2760" max="2760" width="13.7109375" bestFit="1" customWidth="1"/>
    <col min="2761" max="2765" width="13.7109375" customWidth="1"/>
    <col min="2766" max="2767" width="17.28515625" customWidth="1"/>
    <col min="2768" max="2769" width="13.7109375" customWidth="1"/>
    <col min="2770" max="2771" width="17.28515625" customWidth="1"/>
    <col min="2772" max="2773" width="13.7109375" customWidth="1"/>
    <col min="2774" max="2775" width="17.28515625" customWidth="1"/>
    <col min="2776" max="2777" width="13.7109375" customWidth="1"/>
    <col min="2778" max="2779" width="17.28515625" bestFit="1" customWidth="1"/>
    <col min="2780" max="2781" width="13.7109375" customWidth="1"/>
    <col min="2782" max="2782" width="17.28515625" bestFit="1" customWidth="1"/>
    <col min="2783" max="2783" width="17.28515625" customWidth="1"/>
    <col min="2784" max="2785" width="13.7109375" customWidth="1"/>
    <col min="2786" max="2787" width="17.28515625" customWidth="1"/>
    <col min="2788" max="2789" width="13.7109375" customWidth="1"/>
    <col min="2790" max="2790" width="17.28515625" bestFit="1" customWidth="1"/>
    <col min="2791" max="2791" width="17.28515625" customWidth="1"/>
    <col min="2792" max="2793" width="13.7109375" customWidth="1"/>
    <col min="2794" max="2794" width="17.28515625" bestFit="1" customWidth="1"/>
    <col min="2795" max="2795" width="17.28515625" customWidth="1"/>
    <col min="2796" max="2797" width="13.7109375" customWidth="1"/>
    <col min="2798" max="2799" width="17.28515625" customWidth="1"/>
    <col min="2800" max="2801" width="13.7109375" customWidth="1"/>
    <col min="2802" max="2803" width="17.28515625" customWidth="1"/>
    <col min="2804" max="2807" width="13.7109375" customWidth="1"/>
    <col min="2808" max="2809" width="17.28515625" customWidth="1"/>
    <col min="2810" max="2811" width="13.7109375" customWidth="1"/>
    <col min="2812" max="2812" width="17.28515625" bestFit="1" customWidth="1"/>
    <col min="2813" max="2813" width="17.28515625" customWidth="1"/>
    <col min="2814" max="2814" width="13.7109375" customWidth="1"/>
    <col min="2815" max="2815" width="13.7109375" bestFit="1" customWidth="1"/>
    <col min="2816" max="2817" width="17.28515625" customWidth="1"/>
    <col min="2818" max="2819" width="13.7109375" customWidth="1"/>
    <col min="2820" max="2820" width="13.7109375" bestFit="1" customWidth="1"/>
    <col min="2821" max="2821" width="13.7109375" customWidth="1"/>
    <col min="2822" max="2823" width="17.28515625" customWidth="1"/>
    <col min="2824" max="2825" width="13.7109375" customWidth="1"/>
    <col min="2826" max="2827" width="17.28515625" customWidth="1"/>
    <col min="2828" max="2829" width="13.7109375" customWidth="1"/>
    <col min="2830" max="2831" width="17.28515625" customWidth="1"/>
    <col min="2832" max="2833" width="13.7109375" customWidth="1"/>
    <col min="2834" max="2835" width="17.28515625" customWidth="1"/>
    <col min="2836" max="2839" width="13.7109375" customWidth="1"/>
    <col min="2840" max="2841" width="17.28515625" customWidth="1"/>
    <col min="2842" max="2843" width="13.7109375" customWidth="1"/>
    <col min="2844" max="2845" width="17.28515625" customWidth="1"/>
    <col min="2846" max="2847" width="13.7109375" customWidth="1"/>
    <col min="2848" max="2848" width="18.28515625" customWidth="1"/>
    <col min="2849" max="2849" width="18.28515625" bestFit="1" customWidth="1"/>
    <col min="2850" max="2851" width="13.7109375" customWidth="1"/>
    <col min="2852" max="2852" width="18.28515625" bestFit="1" customWidth="1"/>
    <col min="2853" max="2853" width="18.28515625" customWidth="1"/>
    <col min="2854" max="2855" width="13.7109375" customWidth="1"/>
    <col min="2856" max="2857" width="18.28515625" customWidth="1"/>
    <col min="2858" max="2861" width="13.7109375" customWidth="1"/>
    <col min="2862" max="2863" width="18.28515625" customWidth="1"/>
    <col min="2864" max="2865" width="13.7109375" customWidth="1"/>
    <col min="2866" max="2867" width="18.28515625" customWidth="1"/>
    <col min="2868" max="2873" width="13.7109375" customWidth="1"/>
    <col min="2874" max="2874" width="18.28515625" customWidth="1"/>
    <col min="2875" max="2875" width="18.28515625" bestFit="1" customWidth="1"/>
    <col min="2876" max="2877" width="13.7109375" customWidth="1"/>
    <col min="2878" max="2879" width="18.28515625" customWidth="1"/>
    <col min="2880" max="2881" width="13.7109375" customWidth="1"/>
    <col min="2882" max="2882" width="18.28515625" bestFit="1" customWidth="1"/>
    <col min="2883" max="2883" width="18.28515625" customWidth="1"/>
    <col min="2884" max="2887" width="13.7109375" customWidth="1"/>
    <col min="2888" max="2889" width="18.28515625" customWidth="1"/>
    <col min="2890" max="2891" width="13.7109375" customWidth="1"/>
    <col min="2892" max="2893" width="18.28515625" customWidth="1"/>
    <col min="2894" max="2895" width="13.7109375" customWidth="1"/>
    <col min="2896" max="2897" width="18.28515625" customWidth="1"/>
    <col min="2898" max="2899" width="13.7109375" customWidth="1"/>
    <col min="2900" max="2900" width="18.28515625" customWidth="1"/>
    <col min="2901" max="2901" width="18.28515625" bestFit="1" customWidth="1"/>
    <col min="2902" max="2903" width="13.7109375" customWidth="1"/>
    <col min="2904" max="2905" width="18.28515625" bestFit="1" customWidth="1"/>
    <col min="2906" max="2907" width="13.7109375" customWidth="1"/>
    <col min="2908" max="2909" width="18.28515625" customWidth="1"/>
    <col min="2910" max="2911" width="13.7109375" customWidth="1"/>
    <col min="2912" max="2913" width="18.28515625" customWidth="1"/>
    <col min="2914" max="2915" width="13.7109375" customWidth="1"/>
    <col min="2916" max="2917" width="18.28515625" customWidth="1"/>
    <col min="2918" max="2919" width="13.7109375" customWidth="1"/>
    <col min="2920" max="2920" width="18.28515625" bestFit="1" customWidth="1"/>
    <col min="2921" max="2921" width="18.28515625" customWidth="1"/>
    <col min="2922" max="2923" width="13.7109375" customWidth="1"/>
    <col min="2924" max="2925" width="18.28515625" customWidth="1"/>
    <col min="2926" max="2927" width="13.7109375" customWidth="1"/>
    <col min="2928" max="2929" width="18.28515625" customWidth="1"/>
    <col min="2930" max="2931" width="13.7109375" customWidth="1"/>
    <col min="2932" max="2933" width="18.28515625" customWidth="1"/>
    <col min="2934" max="2935" width="13.7109375" customWidth="1"/>
    <col min="2936" max="2937" width="18.28515625" customWidth="1"/>
    <col min="2938" max="2939" width="13.7109375" customWidth="1"/>
    <col min="2940" max="2941" width="18.28515625" customWidth="1"/>
    <col min="2942" max="2943" width="13.7109375" customWidth="1"/>
    <col min="2944" max="2945" width="18.28515625" customWidth="1"/>
    <col min="2946" max="2947" width="13.7109375" customWidth="1"/>
    <col min="2948" max="2949" width="18.28515625" customWidth="1"/>
    <col min="2950" max="2951" width="13.7109375" customWidth="1"/>
    <col min="2952" max="2953" width="18.28515625" customWidth="1"/>
    <col min="2954" max="2955" width="13.7109375" customWidth="1"/>
    <col min="2956" max="2957" width="18.28515625" customWidth="1"/>
    <col min="2958" max="2959" width="13.7109375" customWidth="1"/>
    <col min="2960" max="2960" width="18.28515625" customWidth="1"/>
    <col min="2961" max="2961" width="18.28515625" bestFit="1" customWidth="1"/>
    <col min="2962" max="2964" width="13.7109375" customWidth="1"/>
    <col min="2965" max="2965" width="13.7109375" bestFit="1" customWidth="1"/>
    <col min="2966" max="2967" width="18.28515625" customWidth="1"/>
    <col min="2968" max="2969" width="13.7109375" customWidth="1"/>
    <col min="2970" max="2970" width="13.7109375" bestFit="1" customWidth="1"/>
    <col min="2971" max="2971" width="13.7109375" customWidth="1"/>
    <col min="2972" max="2973" width="18.28515625" customWidth="1"/>
    <col min="2974" max="2976" width="13.7109375" customWidth="1"/>
    <col min="2977" max="2977" width="13.7109375" bestFit="1" customWidth="1"/>
    <col min="2978" max="2979" width="18.28515625" customWidth="1"/>
    <col min="2980" max="2983" width="13.7109375" customWidth="1"/>
    <col min="2984" max="2985" width="18.28515625" customWidth="1"/>
    <col min="2986" max="2987" width="13.7109375" customWidth="1"/>
    <col min="2988" max="2989" width="18.28515625" customWidth="1"/>
    <col min="2990" max="2993" width="13.7109375" customWidth="1"/>
    <col min="2994" max="2995" width="18.28515625" bestFit="1" customWidth="1"/>
    <col min="2996" max="2997" width="13.7109375" customWidth="1"/>
    <col min="2998" max="2999" width="18.28515625" customWidth="1"/>
    <col min="3000" max="3001" width="13.7109375" customWidth="1"/>
    <col min="3002" max="3002" width="18.28515625" customWidth="1"/>
    <col min="3003" max="3003" width="18.28515625" bestFit="1" customWidth="1"/>
    <col min="3004" max="3007" width="13.7109375" customWidth="1"/>
    <col min="3008" max="3008" width="18.28515625" customWidth="1"/>
    <col min="3009" max="3009" width="18.28515625" bestFit="1" customWidth="1"/>
    <col min="3010" max="3011" width="13.7109375" customWidth="1"/>
    <col min="3012" max="3013" width="18.28515625" bestFit="1" customWidth="1"/>
    <col min="3014" max="3015" width="13.7109375" customWidth="1"/>
    <col min="3016" max="3016" width="18.28515625" bestFit="1" customWidth="1"/>
    <col min="3017" max="3017" width="18.28515625" customWidth="1"/>
    <col min="3018" max="3019" width="13.7109375" customWidth="1"/>
    <col min="3020" max="3021" width="18.28515625" customWidth="1"/>
    <col min="3022" max="3023" width="13.7109375" customWidth="1"/>
    <col min="3024" max="3025" width="18.28515625" customWidth="1"/>
    <col min="3026" max="3027" width="13.7109375" customWidth="1"/>
    <col min="3028" max="3028" width="18.28515625" bestFit="1" customWidth="1"/>
    <col min="3029" max="3029" width="18.28515625" customWidth="1"/>
    <col min="3030" max="3031" width="13.7109375" customWidth="1"/>
    <col min="3032" max="3032" width="18.28515625" customWidth="1"/>
    <col min="3033" max="3033" width="18.28515625" bestFit="1" customWidth="1"/>
    <col min="3034" max="3035" width="13.7109375" customWidth="1"/>
    <col min="3036" max="3036" width="18.28515625" customWidth="1"/>
    <col min="3037" max="3037" width="18.28515625" bestFit="1" customWidth="1"/>
    <col min="3038" max="3041" width="13.7109375" customWidth="1"/>
    <col min="3042" max="3042" width="18.28515625" customWidth="1"/>
    <col min="3043" max="3043" width="18.28515625" bestFit="1" customWidth="1"/>
    <col min="3044" max="3047" width="13.7109375" customWidth="1"/>
    <col min="3048" max="3049" width="18.28515625" customWidth="1"/>
    <col min="3050" max="3050" width="13.7109375" customWidth="1"/>
    <col min="3051" max="3051" width="13.7109375" bestFit="1" customWidth="1"/>
    <col min="3052" max="3052" width="18.28515625" bestFit="1" customWidth="1"/>
    <col min="3053" max="3053" width="18.28515625" customWidth="1"/>
    <col min="3054" max="3055" width="13.7109375" customWidth="1"/>
    <col min="3056" max="3057" width="18.28515625" customWidth="1"/>
    <col min="3058" max="3059" width="13.7109375" customWidth="1"/>
    <col min="3060" max="3061" width="18.28515625" customWidth="1"/>
    <col min="3062" max="3063" width="13.7109375" customWidth="1"/>
    <col min="3064" max="3065" width="18.28515625" customWidth="1"/>
    <col min="3066" max="3067" width="13.7109375" bestFit="1" customWidth="1"/>
    <col min="3068" max="3069" width="18.28515625" customWidth="1"/>
    <col min="3070" max="3071" width="13.7109375" customWidth="1"/>
    <col min="3072" max="3072" width="18.28515625" customWidth="1"/>
    <col min="3073" max="3073" width="18.28515625" bestFit="1" customWidth="1"/>
    <col min="3074" max="3075" width="13.7109375" customWidth="1"/>
    <col min="3076" max="3077" width="18.28515625" customWidth="1"/>
    <col min="3078" max="3079" width="13.7109375" customWidth="1"/>
    <col min="3080" max="3080" width="18.28515625" customWidth="1"/>
    <col min="3081" max="3081" width="18.28515625" bestFit="1" customWidth="1"/>
    <col min="3082" max="3083" width="13.7109375" customWidth="1"/>
    <col min="3084" max="3085" width="18.28515625" bestFit="1" customWidth="1"/>
    <col min="3086" max="3086" width="13.7109375" customWidth="1"/>
    <col min="3087" max="3087" width="13.7109375" bestFit="1" customWidth="1"/>
    <col min="3088" max="3088" width="18.28515625" bestFit="1" customWidth="1"/>
    <col min="3089" max="3089" width="18.28515625" customWidth="1"/>
    <col min="3090" max="3091" width="13.7109375" customWidth="1"/>
    <col min="3092" max="3093" width="18.28515625" customWidth="1"/>
    <col min="3094" max="3095" width="13.7109375" customWidth="1"/>
    <col min="3096" max="3097" width="18.28515625" customWidth="1"/>
    <col min="3098" max="3099" width="13.7109375" customWidth="1"/>
    <col min="3100" max="3101" width="18.28515625" customWidth="1"/>
    <col min="3102" max="3103" width="13.7109375" customWidth="1"/>
    <col min="3104" max="3105" width="18.28515625" customWidth="1"/>
    <col min="3106" max="3107" width="13.7109375" customWidth="1"/>
    <col min="3108" max="3109" width="18.28515625" customWidth="1"/>
    <col min="3110" max="3111" width="13.7109375" customWidth="1"/>
    <col min="3112" max="3113" width="18.28515625" customWidth="1"/>
    <col min="3114" max="3115" width="13.7109375" customWidth="1"/>
    <col min="3116" max="3117" width="18.28515625" customWidth="1"/>
    <col min="3118" max="3119" width="13.7109375" customWidth="1"/>
    <col min="3120" max="3121" width="18.28515625" customWidth="1"/>
    <col min="3122" max="3123" width="13.7109375" customWidth="1"/>
    <col min="3124" max="3125" width="18.28515625" customWidth="1"/>
    <col min="3126" max="3129" width="13.7109375" customWidth="1"/>
    <col min="3130" max="3130" width="18.28515625" bestFit="1" customWidth="1"/>
    <col min="3131" max="3131" width="18.28515625" customWidth="1"/>
    <col min="3132" max="3133" width="13.7109375" customWidth="1"/>
    <col min="3134" max="3135" width="18.28515625" customWidth="1"/>
    <col min="3136" max="3137" width="13.7109375" customWidth="1"/>
    <col min="3138" max="3138" width="18.28515625" bestFit="1" customWidth="1"/>
    <col min="3139" max="3139" width="18.28515625" customWidth="1"/>
    <col min="3140" max="3141" width="13.7109375" customWidth="1"/>
    <col min="3142" max="3143" width="18.28515625" customWidth="1"/>
    <col min="3144" max="3145" width="13.7109375" customWidth="1"/>
    <col min="3146" max="3147" width="18.28515625" customWidth="1"/>
    <col min="3148" max="3149" width="13.7109375" customWidth="1"/>
    <col min="3150" max="3151" width="18.28515625" customWidth="1"/>
    <col min="3152" max="3153" width="13.7109375" customWidth="1"/>
    <col min="3154" max="3155" width="18.28515625" customWidth="1"/>
    <col min="3156" max="3161" width="13.7109375" customWidth="1"/>
    <col min="3162" max="3163" width="18.28515625" customWidth="1"/>
    <col min="3164" max="3165" width="13.7109375" customWidth="1"/>
    <col min="3166" max="3167" width="18.28515625" customWidth="1"/>
    <col min="3168" max="3171" width="13.7109375" customWidth="1"/>
    <col min="3172" max="3172" width="18.28515625" bestFit="1" customWidth="1"/>
    <col min="3173" max="3173" width="18.28515625" customWidth="1"/>
    <col min="3174" max="3175" width="13.7109375" customWidth="1"/>
    <col min="3176" max="3177" width="18.28515625" customWidth="1"/>
    <col min="3178" max="3179" width="13.7109375" customWidth="1"/>
    <col min="3180" max="3181" width="18.28515625" bestFit="1" customWidth="1"/>
    <col min="3182" max="3183" width="13.7109375" customWidth="1"/>
    <col min="3184" max="3184" width="18.28515625" customWidth="1"/>
    <col min="3185" max="3185" width="18.28515625" bestFit="1" customWidth="1"/>
    <col min="3186" max="3187" width="13.7109375" customWidth="1"/>
    <col min="3188" max="3189" width="18.28515625" customWidth="1"/>
    <col min="3190" max="3191" width="13.7109375" customWidth="1"/>
    <col min="3192" max="3193" width="18.28515625" customWidth="1"/>
    <col min="3194" max="3195" width="13.7109375" customWidth="1"/>
    <col min="3196" max="3196" width="18.28515625" bestFit="1" customWidth="1"/>
    <col min="3197" max="3197" width="18.28515625" customWidth="1"/>
    <col min="3198" max="3199" width="13.7109375" customWidth="1"/>
    <col min="3200" max="3200" width="18.28515625" customWidth="1"/>
    <col min="3201" max="3201" width="18.28515625" bestFit="1" customWidth="1"/>
    <col min="3202" max="3203" width="13.7109375" customWidth="1"/>
    <col min="3204" max="3205" width="18.28515625" bestFit="1" customWidth="1"/>
    <col min="3206" max="3207" width="13.7109375" customWidth="1"/>
    <col min="3208" max="3209" width="18.28515625" bestFit="1" customWidth="1"/>
    <col min="3210" max="3213" width="13.7109375" customWidth="1"/>
    <col min="3214" max="3215" width="18.28515625" customWidth="1"/>
    <col min="3216" max="3217" width="13.7109375" customWidth="1"/>
    <col min="3218" max="3218" width="18.28515625" customWidth="1"/>
    <col min="3219" max="3219" width="18.28515625" bestFit="1" customWidth="1"/>
    <col min="3220" max="3221" width="13.7109375" customWidth="1"/>
    <col min="3222" max="3222" width="18.28515625" customWidth="1"/>
    <col min="3223" max="3223" width="18.28515625" bestFit="1" customWidth="1"/>
    <col min="3224" max="3225" width="13.7109375" customWidth="1"/>
    <col min="3226" max="3226" width="18.28515625" customWidth="1"/>
    <col min="3227" max="3227" width="18.28515625" bestFit="1" customWidth="1"/>
    <col min="3228" max="3229" width="13.7109375" customWidth="1"/>
    <col min="3230" max="3231" width="18.28515625" customWidth="1"/>
    <col min="3232" max="3233" width="13.7109375" customWidth="1"/>
    <col min="3234" max="3234" width="18.28515625" customWidth="1"/>
    <col min="3235" max="3235" width="18.28515625" bestFit="1" customWidth="1"/>
    <col min="3236" max="3237" width="13.7109375" bestFit="1" customWidth="1"/>
    <col min="3238" max="3238" width="18.28515625" customWidth="1"/>
    <col min="3239" max="3239" width="18.28515625" bestFit="1" customWidth="1"/>
    <col min="3240" max="3241" width="13.7109375" customWidth="1"/>
    <col min="3242" max="3243" width="18.28515625" customWidth="1"/>
    <col min="3244" max="3247" width="13.7109375" customWidth="1"/>
    <col min="3248" max="3248" width="18.28515625" customWidth="1"/>
    <col min="3249" max="3249" width="18.28515625" bestFit="1" customWidth="1"/>
    <col min="3250" max="3251" width="13.7109375" customWidth="1"/>
    <col min="3252" max="3253" width="18.28515625" customWidth="1"/>
    <col min="3254" max="3255" width="13.7109375" customWidth="1"/>
    <col min="3256" max="3257" width="18.28515625" bestFit="1" customWidth="1"/>
    <col min="3258" max="3261" width="13.7109375" customWidth="1"/>
    <col min="3262" max="3262" width="18.28515625" customWidth="1"/>
    <col min="3263" max="3263" width="18.28515625" bestFit="1" customWidth="1"/>
    <col min="3264" max="3265" width="13.7109375" customWidth="1"/>
    <col min="3266" max="3267" width="18.28515625" customWidth="1"/>
    <col min="3268" max="3269" width="13.7109375" customWidth="1"/>
    <col min="3270" max="3270" width="18.28515625" customWidth="1"/>
    <col min="3271" max="3271" width="18.28515625" bestFit="1" customWidth="1"/>
    <col min="3272" max="3273" width="13.7109375" customWidth="1"/>
    <col min="3274" max="3275" width="18.28515625" customWidth="1"/>
    <col min="3276" max="3277" width="13.7109375" customWidth="1"/>
    <col min="3278" max="3278" width="18.28515625" customWidth="1"/>
    <col min="3279" max="3279" width="18.28515625" bestFit="1" customWidth="1"/>
    <col min="3280" max="3281" width="13.7109375" customWidth="1"/>
    <col min="3282" max="3283" width="18.28515625" customWidth="1"/>
    <col min="3284" max="3285" width="13.7109375" customWidth="1"/>
    <col min="3286" max="3287" width="18.28515625" customWidth="1"/>
    <col min="3288" max="3289" width="13.7109375" customWidth="1"/>
    <col min="3290" max="3290" width="18.28515625" customWidth="1"/>
    <col min="3291" max="3291" width="18.28515625" bestFit="1" customWidth="1"/>
    <col min="3292" max="3293" width="13.7109375" bestFit="1" customWidth="1"/>
    <col min="3294" max="3295" width="13.7109375" customWidth="1"/>
    <col min="3296" max="3296" width="18.28515625" bestFit="1" customWidth="1"/>
    <col min="3297" max="3297" width="18.28515625" customWidth="1"/>
    <col min="3298" max="3299" width="13.7109375" bestFit="1" customWidth="1"/>
    <col min="3300" max="3300" width="18.28515625" bestFit="1" customWidth="1"/>
    <col min="3301" max="3301" width="18.28515625" customWidth="1"/>
    <col min="3302" max="3303" width="13.7109375" customWidth="1"/>
    <col min="3304" max="3304" width="18.28515625" customWidth="1"/>
    <col min="3305" max="3305" width="18.28515625" bestFit="1" customWidth="1"/>
    <col min="3306" max="3307" width="13.7109375" bestFit="1" customWidth="1"/>
    <col min="3308" max="3308" width="18.28515625" customWidth="1"/>
    <col min="3309" max="3309" width="18.28515625" bestFit="1" customWidth="1"/>
    <col min="3310" max="3311" width="13.7109375" customWidth="1"/>
    <col min="3312" max="3313" width="18.28515625" bestFit="1" customWidth="1"/>
    <col min="3314" max="3315" width="13.7109375" customWidth="1"/>
    <col min="3316" max="3317" width="18.28515625" customWidth="1"/>
    <col min="3318" max="3319" width="13.7109375" customWidth="1"/>
    <col min="3320" max="3321" width="18.28515625" bestFit="1" customWidth="1"/>
    <col min="3322" max="3323" width="13.7109375" customWidth="1"/>
    <col min="3324" max="3325" width="18.28515625" bestFit="1" customWidth="1"/>
    <col min="3326" max="3327" width="13.7109375" customWidth="1"/>
    <col min="3328" max="3328" width="18.28515625" bestFit="1" customWidth="1"/>
    <col min="3329" max="3329" width="18.28515625" customWidth="1"/>
    <col min="3330" max="3331" width="13.7109375" customWidth="1"/>
    <col min="3332" max="3333" width="18.28515625" customWidth="1"/>
    <col min="3334" max="3335" width="13.7109375" customWidth="1"/>
    <col min="3336" max="3336" width="18.28515625" bestFit="1" customWidth="1"/>
    <col min="3337" max="3337" width="18.28515625" customWidth="1"/>
    <col min="3338" max="3339" width="13.7109375" customWidth="1"/>
    <col min="3340" max="3340" width="18.28515625" bestFit="1" customWidth="1"/>
    <col min="3341" max="3341" width="18.28515625" customWidth="1"/>
    <col min="3342" max="3343" width="13.7109375" customWidth="1"/>
    <col min="3344" max="3344" width="18.28515625" customWidth="1"/>
    <col min="3345" max="3345" width="18.28515625" bestFit="1" customWidth="1"/>
    <col min="3346" max="3347" width="13.7109375" customWidth="1"/>
    <col min="3348" max="3348" width="18.28515625" customWidth="1"/>
    <col min="3349" max="3349" width="18.28515625" bestFit="1" customWidth="1"/>
    <col min="3350" max="3351" width="13.7109375" customWidth="1"/>
    <col min="3352" max="3353" width="18.28515625" customWidth="1"/>
    <col min="3354" max="3355" width="13.7109375" customWidth="1"/>
    <col min="3356" max="3356" width="18.28515625" customWidth="1"/>
    <col min="3357" max="3357" width="18.28515625" bestFit="1" customWidth="1"/>
    <col min="3358" max="3359" width="13.7109375" customWidth="1"/>
    <col min="3360" max="3360" width="18.28515625" customWidth="1"/>
    <col min="3361" max="3361" width="18.28515625" bestFit="1" customWidth="1"/>
    <col min="3362" max="3363" width="13.7109375" customWidth="1"/>
    <col min="3364" max="3364" width="18.28515625" customWidth="1"/>
    <col min="3365" max="3365" width="18.28515625" bestFit="1" customWidth="1"/>
    <col min="3366" max="3367" width="13.7109375" customWidth="1"/>
    <col min="3368" max="3369" width="18.28515625" customWidth="1"/>
    <col min="3370" max="3371" width="13.7109375" customWidth="1"/>
    <col min="3372" max="3373" width="18.28515625" customWidth="1"/>
    <col min="3374" max="3375" width="13.7109375" customWidth="1"/>
    <col min="3376" max="3376" width="18.28515625" customWidth="1"/>
    <col min="3377" max="3377" width="18.28515625" bestFit="1" customWidth="1"/>
    <col min="3378" max="3379" width="13.7109375" customWidth="1"/>
    <col min="3380" max="3381" width="18.28515625" bestFit="1" customWidth="1"/>
    <col min="3382" max="3383" width="13.7109375" customWidth="1"/>
    <col min="3384" max="3385" width="18.28515625" bestFit="1" customWidth="1"/>
    <col min="3386" max="3387" width="13.7109375" customWidth="1"/>
    <col min="3388" max="3389" width="18.28515625" customWidth="1"/>
    <col min="3390" max="3391" width="13.7109375" customWidth="1"/>
    <col min="3392" max="3393" width="18.28515625" bestFit="1" customWidth="1"/>
    <col min="3394" max="3395" width="13.7109375" customWidth="1"/>
    <col min="3396" max="3397" width="18.28515625" bestFit="1" customWidth="1"/>
    <col min="3398" max="3398" width="13.7109375" customWidth="1"/>
    <col min="3399" max="3399" width="13.7109375" bestFit="1" customWidth="1"/>
    <col min="3400" max="3401" width="18.28515625" bestFit="1" customWidth="1"/>
    <col min="3402" max="3403" width="13.7109375" customWidth="1"/>
    <col min="3404" max="3405" width="18.28515625" bestFit="1" customWidth="1"/>
    <col min="3406" max="3407" width="13.7109375" customWidth="1"/>
    <col min="3408" max="3409" width="18.28515625" bestFit="1" customWidth="1"/>
    <col min="3410" max="3411" width="13.7109375" customWidth="1"/>
    <col min="3412" max="3413" width="18.28515625" bestFit="1" customWidth="1"/>
    <col min="3414" max="3415" width="13.7109375" customWidth="1"/>
    <col min="3416" max="3417" width="18.28515625" bestFit="1" customWidth="1"/>
    <col min="3418" max="3419" width="13.7109375" customWidth="1"/>
    <col min="3420" max="3421" width="18.28515625" customWidth="1"/>
    <col min="3422" max="3423" width="13.7109375" customWidth="1"/>
    <col min="3424" max="3425" width="18.28515625" bestFit="1" customWidth="1"/>
    <col min="3426" max="3429" width="13.7109375" customWidth="1"/>
    <col min="3430" max="3431" width="18.28515625" customWidth="1"/>
    <col min="3432" max="3433" width="13.7109375" customWidth="1"/>
    <col min="3434" max="3435" width="18.28515625" customWidth="1"/>
    <col min="3436" max="3441" width="13.7109375" customWidth="1"/>
    <col min="3442" max="3443" width="18.28515625" customWidth="1"/>
    <col min="3444" max="3445" width="13.7109375" customWidth="1"/>
    <col min="3446" max="3446" width="18.28515625" customWidth="1"/>
    <col min="3447" max="3447" width="18.28515625" bestFit="1" customWidth="1"/>
    <col min="3448" max="3449" width="13.7109375" customWidth="1"/>
    <col min="3450" max="3450" width="18.28515625" customWidth="1"/>
    <col min="3451" max="3451" width="18.28515625" bestFit="1" customWidth="1"/>
    <col min="3452" max="3453" width="13.7109375" customWidth="1"/>
    <col min="3454" max="3454" width="18.28515625" customWidth="1"/>
    <col min="3455" max="3455" width="18.28515625" bestFit="1" customWidth="1"/>
    <col min="3456" max="3457" width="13.7109375" customWidth="1"/>
    <col min="3458" max="3458" width="18.28515625" customWidth="1"/>
    <col min="3459" max="3459" width="18.28515625" bestFit="1" customWidth="1"/>
    <col min="3460" max="3461" width="13.7109375" customWidth="1"/>
    <col min="3462" max="3462" width="18.28515625" customWidth="1"/>
    <col min="3463" max="3463" width="18.28515625" bestFit="1" customWidth="1"/>
    <col min="3464" max="3465" width="13.7109375" customWidth="1"/>
    <col min="3466" max="3467" width="18.28515625" customWidth="1"/>
    <col min="3468" max="3469" width="13.7109375" customWidth="1"/>
    <col min="3470" max="3471" width="18.28515625" bestFit="1" customWidth="1"/>
    <col min="3472" max="3473" width="13.7109375" customWidth="1"/>
    <col min="3474" max="3475" width="18.28515625" bestFit="1" customWidth="1"/>
    <col min="3476" max="3477" width="13.7109375" customWidth="1"/>
    <col min="3478" max="3479" width="18.28515625" customWidth="1"/>
    <col min="3480" max="3481" width="13.7109375" customWidth="1"/>
    <col min="3482" max="3483" width="18.28515625" bestFit="1" customWidth="1"/>
    <col min="3484" max="3485" width="13.7109375" customWidth="1"/>
    <col min="3486" max="3487" width="18.28515625" bestFit="1" customWidth="1"/>
    <col min="3488" max="3488" width="13.7109375" bestFit="1" customWidth="1"/>
    <col min="3489" max="3489" width="13.7109375" customWidth="1"/>
    <col min="3490" max="3491" width="18.28515625" customWidth="1"/>
    <col min="3492" max="3493" width="13.7109375" customWidth="1"/>
    <col min="3494" max="3495" width="18.28515625" bestFit="1" customWidth="1"/>
    <col min="3496" max="3497" width="13.7109375" customWidth="1"/>
    <col min="3498" max="3499" width="18.28515625" customWidth="1"/>
    <col min="3500" max="3501" width="13.7109375" customWidth="1"/>
    <col min="3502" max="3502" width="18.28515625" bestFit="1" customWidth="1"/>
    <col min="3503" max="3503" width="18.28515625" customWidth="1"/>
    <col min="3504" max="3505" width="13.7109375" customWidth="1"/>
    <col min="3506" max="3506" width="18.28515625" bestFit="1" customWidth="1"/>
    <col min="3507" max="3507" width="18.28515625" customWidth="1"/>
    <col min="3508" max="3509" width="13.7109375" customWidth="1"/>
    <col min="3510" max="3511" width="18.28515625" customWidth="1"/>
    <col min="3512" max="3513" width="13.7109375" customWidth="1"/>
    <col min="3514" max="3514" width="18.28515625" customWidth="1"/>
    <col min="3515" max="3515" width="18.28515625" bestFit="1" customWidth="1"/>
    <col min="3516" max="3517" width="13.7109375" bestFit="1" customWidth="1"/>
    <col min="3518" max="3518" width="18.28515625" customWidth="1"/>
    <col min="3519" max="3519" width="18.28515625" bestFit="1" customWidth="1"/>
    <col min="3520" max="3523" width="13.7109375" customWidth="1"/>
    <col min="3524" max="3525" width="18.28515625" bestFit="1" customWidth="1"/>
    <col min="3526" max="3527" width="13.7109375" customWidth="1"/>
    <col min="3528" max="3529" width="18.28515625" bestFit="1" customWidth="1"/>
    <col min="3530" max="3531" width="13.7109375" customWidth="1"/>
    <col min="3532" max="3533" width="18.28515625" bestFit="1" customWidth="1"/>
    <col min="3534" max="3535" width="13.7109375" customWidth="1"/>
    <col min="3536" max="3537" width="18.28515625" customWidth="1"/>
    <col min="3538" max="3539" width="13.7109375" customWidth="1"/>
    <col min="3540" max="3541" width="18.28515625" bestFit="1" customWidth="1"/>
    <col min="3542" max="3543" width="13.7109375" customWidth="1"/>
    <col min="3544" max="3545" width="18.28515625" bestFit="1" customWidth="1"/>
    <col min="3546" max="3547" width="13.7109375" customWidth="1"/>
    <col min="3548" max="3549" width="18.28515625" customWidth="1"/>
    <col min="3550" max="3551" width="13.7109375" customWidth="1"/>
    <col min="3552" max="3553" width="18.28515625" bestFit="1" customWidth="1"/>
    <col min="3554" max="3555" width="13.7109375" customWidth="1"/>
    <col min="3556" max="3557" width="18.28515625" customWidth="1"/>
    <col min="3558" max="3559" width="13.7109375" customWidth="1"/>
    <col min="3560" max="3560" width="18.28515625" bestFit="1" customWidth="1"/>
    <col min="3561" max="3561" width="18.28515625" customWidth="1"/>
    <col min="3562" max="3563" width="13.7109375" customWidth="1"/>
    <col min="3564" max="3565" width="18.28515625" customWidth="1"/>
    <col min="3566" max="3567" width="13.7109375" customWidth="1"/>
    <col min="3568" max="3568" width="18.28515625" bestFit="1" customWidth="1"/>
    <col min="3569" max="3569" width="18.28515625" customWidth="1"/>
    <col min="3570" max="3571" width="13.7109375" customWidth="1"/>
    <col min="3572" max="3573" width="18.28515625" customWidth="1"/>
    <col min="3574" max="3575" width="13.7109375" customWidth="1"/>
    <col min="3576" max="3576" width="18.28515625" bestFit="1" customWidth="1"/>
    <col min="3577" max="3577" width="18.28515625" customWidth="1"/>
    <col min="3578" max="3579" width="13.7109375" customWidth="1"/>
    <col min="3580" max="3580" width="18.28515625" bestFit="1" customWidth="1"/>
    <col min="3581" max="3581" width="18.28515625" customWidth="1"/>
    <col min="3582" max="3583" width="13.7109375" customWidth="1"/>
    <col min="3584" max="3585" width="18.28515625" customWidth="1"/>
    <col min="3586" max="3587" width="13.7109375" customWidth="1"/>
    <col min="3588" max="3588" width="18.28515625" bestFit="1" customWidth="1"/>
    <col min="3589" max="3589" width="18.28515625" customWidth="1"/>
    <col min="3590" max="3593" width="13.7109375" customWidth="1"/>
    <col min="3594" max="3595" width="18.28515625" bestFit="1" customWidth="1"/>
    <col min="3596" max="3597" width="13.7109375" customWidth="1"/>
    <col min="3598" max="3599" width="18.28515625" bestFit="1" customWidth="1"/>
    <col min="3600" max="3601" width="13.7109375" customWidth="1"/>
    <col min="3602" max="3603" width="18.28515625" bestFit="1" customWidth="1"/>
    <col min="3604" max="3605" width="13.7109375" customWidth="1"/>
    <col min="3606" max="3606" width="18.28515625" bestFit="1" customWidth="1"/>
    <col min="3607" max="3607" width="18.28515625" customWidth="1"/>
    <col min="3608" max="3609" width="13.7109375" customWidth="1"/>
    <col min="3610" max="3610" width="18.28515625" bestFit="1" customWidth="1"/>
    <col min="3611" max="3611" width="18.28515625" customWidth="1"/>
    <col min="3612" max="3613" width="13.7109375" customWidth="1"/>
    <col min="3614" max="3615" width="18.28515625" customWidth="1"/>
    <col min="3616" max="3617" width="13.7109375" customWidth="1"/>
    <col min="3618" max="3618" width="18.28515625" bestFit="1" customWidth="1"/>
    <col min="3619" max="3619" width="18.28515625" customWidth="1"/>
    <col min="3620" max="3623" width="13.7109375" customWidth="1"/>
    <col min="3624" max="3625" width="18.28515625" bestFit="1" customWidth="1"/>
    <col min="3626" max="3626" width="13.7109375" bestFit="1" customWidth="1"/>
    <col min="3627" max="3627" width="13.7109375" customWidth="1"/>
    <col min="3628" max="3629" width="18.28515625" bestFit="1" customWidth="1"/>
    <col min="3630" max="3631" width="13.7109375" customWidth="1"/>
    <col min="3632" max="3632" width="18.28515625" customWidth="1"/>
    <col min="3633" max="3633" width="18.28515625" bestFit="1" customWidth="1"/>
    <col min="3634" max="3635" width="13.7109375" customWidth="1"/>
    <col min="3636" max="3637" width="18.28515625" customWidth="1"/>
    <col min="3638" max="3639" width="13.7109375" customWidth="1"/>
    <col min="3640" max="3641" width="18.28515625" bestFit="1" customWidth="1"/>
    <col min="3642" max="3643" width="13.7109375" customWidth="1"/>
    <col min="3644" max="3645" width="18.28515625" bestFit="1" customWidth="1"/>
    <col min="3646" max="3647" width="13.7109375" customWidth="1"/>
    <col min="3648" max="3649" width="18.28515625" bestFit="1" customWidth="1"/>
    <col min="3650" max="3651" width="13.7109375" customWidth="1"/>
    <col min="3652" max="3653" width="18.28515625" customWidth="1"/>
    <col min="3654" max="3655" width="13.7109375" customWidth="1"/>
    <col min="3656" max="3657" width="18.28515625" bestFit="1" customWidth="1"/>
    <col min="3658" max="3659" width="13.7109375" customWidth="1"/>
    <col min="3660" max="3661" width="18.28515625" customWidth="1"/>
    <col min="3662" max="3663" width="13.7109375" customWidth="1"/>
    <col min="3664" max="3665" width="18.28515625" bestFit="1" customWidth="1"/>
    <col min="3666" max="3667" width="13.7109375" customWidth="1"/>
    <col min="3668" max="3669" width="18.28515625" bestFit="1" customWidth="1"/>
    <col min="3670" max="3671" width="13.7109375" customWidth="1"/>
    <col min="3672" max="3673" width="18.28515625" bestFit="1" customWidth="1"/>
    <col min="3674" max="3675" width="13.7109375" customWidth="1"/>
    <col min="3676" max="3677" width="18.28515625" customWidth="1"/>
    <col min="3678" max="3679" width="13.7109375" customWidth="1"/>
    <col min="3680" max="3681" width="18.28515625" bestFit="1" customWidth="1"/>
    <col min="3682" max="3683" width="13.7109375" customWidth="1"/>
    <col min="3684" max="3685" width="18.28515625" bestFit="1" customWidth="1"/>
    <col min="3686" max="3687" width="13.7109375" customWidth="1"/>
    <col min="3688" max="3689" width="18.28515625" customWidth="1"/>
    <col min="3690" max="3691" width="13.7109375" customWidth="1"/>
    <col min="3692" max="3693" width="18.28515625" bestFit="1" customWidth="1"/>
    <col min="3694" max="3695" width="13.7109375" customWidth="1"/>
    <col min="3696" max="3697" width="18.28515625" bestFit="1" customWidth="1"/>
    <col min="3698" max="3699" width="13.7109375" customWidth="1"/>
    <col min="3700" max="3701" width="18.28515625" bestFit="1" customWidth="1"/>
    <col min="3702" max="3703" width="13.7109375" customWidth="1"/>
    <col min="3704" max="3705" width="18.28515625" customWidth="1"/>
    <col min="3706" max="3707" width="13.7109375" customWidth="1"/>
    <col min="3708" max="3709" width="18.28515625" customWidth="1"/>
    <col min="3710" max="3711" width="13.7109375" customWidth="1"/>
    <col min="3712" max="3713" width="18.28515625" customWidth="1"/>
    <col min="3714" max="3715" width="13.7109375" customWidth="1"/>
    <col min="3716" max="3717" width="18.28515625" customWidth="1"/>
    <col min="3718" max="3719" width="13.7109375" customWidth="1"/>
    <col min="3720" max="3721" width="18.28515625" bestFit="1" customWidth="1"/>
    <col min="3722" max="3722" width="13.7109375" customWidth="1"/>
    <col min="3723" max="3723" width="13.7109375" bestFit="1" customWidth="1"/>
    <col min="3724" max="3725" width="18.28515625" bestFit="1" customWidth="1"/>
    <col min="3726" max="3727" width="13.7109375" customWidth="1"/>
    <col min="3728" max="3729" width="18.28515625" bestFit="1" customWidth="1"/>
    <col min="3730" max="3731" width="13.7109375" customWidth="1"/>
    <col min="3732" max="3733" width="18.28515625" customWidth="1"/>
    <col min="3734" max="3735" width="13.7109375" customWidth="1"/>
    <col min="3736" max="3737" width="18.28515625" bestFit="1" customWidth="1"/>
    <col min="3738" max="3739" width="13.7109375" customWidth="1"/>
    <col min="3740" max="3740" width="18.28515625" customWidth="1"/>
    <col min="3741" max="3741" width="18.28515625" bestFit="1" customWidth="1"/>
    <col min="3742" max="3743" width="13.7109375" customWidth="1"/>
    <col min="3744" max="3745" width="18.28515625" bestFit="1" customWidth="1"/>
    <col min="3746" max="3747" width="13.7109375" customWidth="1"/>
    <col min="3748" max="3749" width="18.28515625" customWidth="1"/>
    <col min="3750" max="3751" width="13.7109375" customWidth="1"/>
    <col min="3752" max="3753" width="18.28515625" bestFit="1" customWidth="1"/>
    <col min="3754" max="3755" width="13.7109375" customWidth="1"/>
    <col min="3756" max="3757" width="18.28515625" bestFit="1" customWidth="1"/>
    <col min="3758" max="3759" width="13.7109375" customWidth="1"/>
    <col min="3760" max="3761" width="18.28515625" customWidth="1"/>
    <col min="3762" max="3763" width="13.7109375" customWidth="1"/>
    <col min="3764" max="3765" width="18.28515625" customWidth="1"/>
    <col min="3766" max="3767" width="13.7109375" customWidth="1"/>
    <col min="3768" max="3769" width="18.28515625" customWidth="1"/>
    <col min="3770" max="3771" width="13.7109375" customWidth="1"/>
    <col min="3772" max="3773" width="18.28515625" bestFit="1" customWidth="1"/>
    <col min="3774" max="3775" width="13.7109375" customWidth="1"/>
    <col min="3776" max="3776" width="18.28515625" bestFit="1" customWidth="1"/>
    <col min="3777" max="3777" width="18.28515625" customWidth="1"/>
    <col min="3778" max="3779" width="13.7109375" customWidth="1"/>
    <col min="3780" max="3780" width="18.28515625" bestFit="1" customWidth="1"/>
    <col min="3781" max="3781" width="18.28515625" customWidth="1"/>
    <col min="3782" max="3783" width="13.7109375" customWidth="1"/>
    <col min="3784" max="3784" width="18.28515625" bestFit="1" customWidth="1"/>
    <col min="3785" max="3785" width="18.28515625" customWidth="1"/>
    <col min="3786" max="3786" width="13.7109375" bestFit="1" customWidth="1"/>
    <col min="3787" max="3787" width="13.7109375" customWidth="1"/>
    <col min="3788" max="3788" width="18.28515625" customWidth="1"/>
    <col min="3789" max="3789" width="18.28515625" bestFit="1" customWidth="1"/>
    <col min="3790" max="3791" width="13.7109375" customWidth="1"/>
    <col min="3792" max="3793" width="18.28515625" bestFit="1" customWidth="1"/>
    <col min="3794" max="3795" width="13.7109375" customWidth="1"/>
    <col min="3796" max="3797" width="18.28515625" bestFit="1" customWidth="1"/>
    <col min="3798" max="3799" width="13.7109375" customWidth="1"/>
    <col min="3800" max="3801" width="18.28515625" bestFit="1" customWidth="1"/>
    <col min="3802" max="3803" width="13.7109375" customWidth="1"/>
    <col min="3804" max="3805" width="18.28515625" customWidth="1"/>
    <col min="3806" max="3807" width="13.7109375" customWidth="1"/>
    <col min="3808" max="3809" width="18.28515625" bestFit="1" customWidth="1"/>
    <col min="3810" max="3811" width="13.7109375" customWidth="1"/>
    <col min="3812" max="3813" width="18.28515625" bestFit="1" customWidth="1"/>
    <col min="3814" max="3814" width="13.7109375" bestFit="1" customWidth="1"/>
    <col min="3815" max="3815" width="13.7109375" customWidth="1"/>
    <col min="3816" max="3817" width="18.28515625" customWidth="1"/>
    <col min="3818" max="3819" width="13.7109375" customWidth="1"/>
    <col min="3820" max="3821" width="18.28515625" customWidth="1"/>
    <col min="3822" max="3823" width="13.7109375" customWidth="1"/>
    <col min="3824" max="3825" width="18.28515625" bestFit="1" customWidth="1"/>
    <col min="3826" max="3827" width="13.7109375" customWidth="1"/>
    <col min="3828" max="3829" width="18.28515625" bestFit="1" customWidth="1"/>
    <col min="3830" max="3831" width="13.7109375" customWidth="1"/>
    <col min="3832" max="3833" width="18.28515625" bestFit="1" customWidth="1"/>
    <col min="3834" max="3835" width="13.7109375" customWidth="1"/>
    <col min="3836" max="3837" width="18.28515625" customWidth="1"/>
    <col min="3838" max="3839" width="13.7109375" customWidth="1"/>
    <col min="3840" max="3841" width="18.28515625" customWidth="1"/>
    <col min="3842" max="3843" width="13.7109375" customWidth="1"/>
    <col min="3844" max="3845" width="18.28515625" customWidth="1"/>
    <col min="3846" max="3847" width="13.7109375" customWidth="1"/>
    <col min="3848" max="3849" width="18.28515625" bestFit="1" customWidth="1"/>
    <col min="3850" max="3851" width="13.7109375" customWidth="1"/>
    <col min="3852" max="3853" width="18.28515625" bestFit="1" customWidth="1"/>
    <col min="3854" max="3855" width="13.7109375" customWidth="1"/>
    <col min="3856" max="3857" width="18.28515625" bestFit="1" customWidth="1"/>
    <col min="3858" max="3859" width="13.7109375" customWidth="1"/>
    <col min="3860" max="3861" width="18.28515625" customWidth="1"/>
    <col min="3862" max="3863" width="13.7109375" customWidth="1"/>
    <col min="3864" max="3865" width="18.28515625" bestFit="1" customWidth="1"/>
    <col min="3866" max="3867" width="13.7109375" customWidth="1"/>
    <col min="3868" max="3869" width="18.28515625" bestFit="1" customWidth="1"/>
    <col min="3870" max="3871" width="13.7109375" customWidth="1"/>
    <col min="3872" max="3873" width="18.28515625" bestFit="1" customWidth="1"/>
    <col min="3874" max="3875" width="13.7109375" customWidth="1"/>
    <col min="3876" max="3877" width="18.28515625" customWidth="1"/>
    <col min="3878" max="3879" width="13.7109375" customWidth="1"/>
    <col min="3880" max="3881" width="18.28515625" bestFit="1" customWidth="1"/>
    <col min="3882" max="3883" width="13.7109375" customWidth="1"/>
    <col min="3884" max="3885" width="18.28515625" bestFit="1" customWidth="1"/>
    <col min="3886" max="3887" width="13.7109375" customWidth="1"/>
    <col min="3888" max="3889" width="18.28515625" customWidth="1"/>
    <col min="3890" max="3891" width="13.7109375" customWidth="1"/>
    <col min="3892" max="3893" width="18.28515625" customWidth="1"/>
    <col min="3894" max="3895" width="13.7109375" customWidth="1"/>
    <col min="3896" max="3897" width="18.28515625" customWidth="1"/>
    <col min="3898" max="3899" width="13.7109375" customWidth="1"/>
    <col min="3900" max="3901" width="18.28515625" bestFit="1" customWidth="1"/>
    <col min="3902" max="3902" width="13.7109375" customWidth="1"/>
    <col min="3903" max="3903" width="13.7109375" bestFit="1" customWidth="1"/>
    <col min="3904" max="3905" width="18.28515625" bestFit="1" customWidth="1"/>
    <col min="3906" max="3907" width="13.7109375" customWidth="1"/>
    <col min="3908" max="3909" width="18.28515625" customWidth="1"/>
    <col min="3910" max="3911" width="13.7109375" customWidth="1"/>
    <col min="3912" max="3913" width="18.28515625" bestFit="1" customWidth="1"/>
    <col min="3914" max="3915" width="13.7109375" customWidth="1"/>
    <col min="3916" max="3917" width="18.28515625" bestFit="1" customWidth="1"/>
    <col min="3918" max="3918" width="13.7109375" customWidth="1"/>
    <col min="3919" max="3919" width="13.7109375" bestFit="1" customWidth="1"/>
    <col min="3920" max="3921" width="18.28515625" bestFit="1" customWidth="1"/>
    <col min="3922" max="3923" width="13.7109375" customWidth="1"/>
    <col min="3924" max="3925" width="18.28515625" bestFit="1" customWidth="1"/>
    <col min="3926" max="3927" width="13.7109375" customWidth="1"/>
    <col min="3928" max="3929" width="18.28515625" bestFit="1" customWidth="1"/>
    <col min="3930" max="3930" width="13.7109375" customWidth="1"/>
    <col min="3931" max="3931" width="13.7109375" bestFit="1" customWidth="1"/>
    <col min="3932" max="3933" width="18.28515625" bestFit="1" customWidth="1"/>
    <col min="3934" max="3935" width="13.7109375" customWidth="1"/>
    <col min="3936" max="3937" width="18.28515625" customWidth="1"/>
    <col min="3938" max="3939" width="13.7109375" customWidth="1"/>
    <col min="3940" max="3941" width="18.28515625" customWidth="1"/>
    <col min="3942" max="3943" width="13.7109375" customWidth="1"/>
    <col min="3944" max="3944" width="18.28515625" bestFit="1" customWidth="1"/>
    <col min="3945" max="3945" width="18.28515625" customWidth="1"/>
    <col min="3946" max="3947" width="13.7109375" customWidth="1"/>
    <col min="3948" max="3949" width="18.28515625" customWidth="1"/>
    <col min="3950" max="3951" width="13.7109375" customWidth="1"/>
    <col min="3952" max="3952" width="18.28515625" bestFit="1" customWidth="1"/>
    <col min="3953" max="3953" width="18.28515625" customWidth="1"/>
    <col min="3954" max="3955" width="13.7109375" customWidth="1"/>
    <col min="3956" max="3957" width="18.28515625" customWidth="1"/>
    <col min="3958" max="3959" width="13.7109375" customWidth="1"/>
    <col min="3960" max="3960" width="18.28515625" bestFit="1" customWidth="1"/>
    <col min="3961" max="3961" width="18.28515625" customWidth="1"/>
    <col min="3962" max="3963" width="13.7109375" customWidth="1"/>
    <col min="3964" max="3964" width="18.28515625" bestFit="1" customWidth="1"/>
    <col min="3965" max="3965" width="18.28515625" customWidth="1"/>
    <col min="3966" max="3967" width="13.7109375" bestFit="1" customWidth="1"/>
    <col min="3968" max="3968" width="18.28515625" bestFit="1" customWidth="1"/>
    <col min="3969" max="3969" width="18.28515625" customWidth="1"/>
    <col min="3970" max="3971" width="13.7109375" customWidth="1"/>
    <col min="3972" max="3973" width="18.28515625" customWidth="1"/>
    <col min="3974" max="3975" width="13.7109375" customWidth="1"/>
    <col min="3976" max="3976" width="18.28515625" customWidth="1"/>
    <col min="3977" max="3977" width="18.28515625" bestFit="1" customWidth="1"/>
    <col min="3978" max="3979" width="13.7109375" customWidth="1"/>
    <col min="3980" max="3980" width="18.28515625" customWidth="1"/>
    <col min="3981" max="3981" width="18.28515625" bestFit="1" customWidth="1"/>
    <col min="3982" max="3983" width="13.7109375" bestFit="1" customWidth="1"/>
    <col min="3984" max="3984" width="18.28515625" customWidth="1"/>
    <col min="3985" max="3985" width="18.28515625" bestFit="1" customWidth="1"/>
    <col min="3986" max="3987" width="18.7109375" customWidth="1"/>
    <col min="3988" max="3989" width="13.7109375" customWidth="1"/>
    <col min="3990" max="3991" width="18.28515625" bestFit="1" customWidth="1"/>
    <col min="3992" max="3992" width="17.28515625" customWidth="1"/>
    <col min="3993" max="3993" width="17.28515625" bestFit="1" customWidth="1"/>
    <col min="3994" max="3995" width="13.7109375" customWidth="1"/>
    <col min="3996" max="3996" width="17.28515625" customWidth="1"/>
    <col min="3997" max="3997" width="17.28515625" bestFit="1" customWidth="1"/>
    <col min="3998" max="3999" width="13.7109375" bestFit="1" customWidth="1"/>
    <col min="4000" max="4000" width="17.28515625" customWidth="1"/>
    <col min="4001" max="4003" width="17.28515625" bestFit="1" customWidth="1"/>
    <col min="4004" max="4004" width="13.7109375" customWidth="1"/>
    <col min="4005" max="4005" width="13.7109375" bestFit="1" customWidth="1"/>
    <col min="4006" max="4007" width="18.28515625" bestFit="1" customWidth="1"/>
    <col min="4008" max="4008" width="17.28515625" customWidth="1"/>
    <col min="4009" max="4009" width="17.28515625" bestFit="1" customWidth="1"/>
    <col min="4010" max="4011" width="13.7109375" customWidth="1"/>
    <col min="4012" max="4012" width="18.28515625" customWidth="1"/>
    <col min="4013" max="4013" width="18.28515625" bestFit="1" customWidth="1"/>
    <col min="4014" max="4015" width="17.28515625" bestFit="1" customWidth="1"/>
    <col min="4016" max="4017" width="13.7109375" customWidth="1"/>
    <col min="4018" max="4019" width="18.28515625" bestFit="1" customWidth="1"/>
    <col min="4020" max="4020" width="17.28515625" customWidth="1"/>
    <col min="4021" max="4021" width="17.28515625" bestFit="1" customWidth="1"/>
    <col min="4022" max="4023" width="13.7109375" customWidth="1"/>
    <col min="4024" max="4024" width="18.28515625" customWidth="1"/>
    <col min="4025" max="4025" width="18.28515625" bestFit="1" customWidth="1"/>
    <col min="4026" max="4027" width="17.28515625" bestFit="1" customWidth="1"/>
    <col min="4028" max="4028" width="13.7109375" customWidth="1"/>
    <col min="4029" max="4029" width="13.7109375" bestFit="1" customWidth="1"/>
    <col min="4030" max="4031" width="17.28515625" bestFit="1" customWidth="1"/>
    <col min="4032" max="4033" width="13.7109375" customWidth="1"/>
    <col min="4034" max="4035" width="18.28515625" bestFit="1" customWidth="1"/>
    <col min="4036" max="4037" width="17.28515625" customWidth="1"/>
    <col min="4038" max="4039" width="13.7109375" customWidth="1"/>
    <col min="4040" max="4040" width="18.28515625" customWidth="1"/>
    <col min="4041" max="4041" width="18.28515625" bestFit="1" customWidth="1"/>
    <col min="4042" max="4043" width="17.28515625" bestFit="1" customWidth="1"/>
    <col min="4044" max="4045" width="13.7109375" customWidth="1"/>
    <col min="4046" max="4047" width="17.28515625" bestFit="1" customWidth="1"/>
    <col min="4048" max="4048" width="17.28515625" customWidth="1"/>
    <col min="4049" max="4049" width="17.28515625" bestFit="1" customWidth="1"/>
    <col min="4050" max="4051" width="13.7109375" bestFit="1" customWidth="1"/>
    <col min="4052" max="4052" width="17.28515625" customWidth="1"/>
    <col min="4053" max="4053" width="17.28515625" bestFit="1" customWidth="1"/>
    <col min="4054" max="4055" width="13.7109375" customWidth="1"/>
    <col min="4056" max="4056" width="17.28515625" customWidth="1"/>
    <col min="4057" max="4059" width="17.28515625" bestFit="1" customWidth="1"/>
    <col min="4060" max="4061" width="13.7109375" customWidth="1"/>
    <col min="4062" max="4063" width="18.28515625" bestFit="1" customWidth="1"/>
    <col min="4064" max="4065" width="13.7109375" customWidth="1"/>
    <col min="4066" max="4067" width="18.28515625" bestFit="1" customWidth="1"/>
    <col min="4068" max="4068" width="17.28515625" customWidth="1"/>
    <col min="4069" max="4069" width="17.28515625" bestFit="1" customWidth="1"/>
    <col min="4070" max="4071" width="13.7109375" customWidth="1"/>
    <col min="4072" max="4072" width="18.28515625" customWidth="1"/>
    <col min="4073" max="4073" width="18.28515625" bestFit="1" customWidth="1"/>
    <col min="4074" max="4075" width="17.28515625" bestFit="1" customWidth="1"/>
    <col min="4076" max="4077" width="13.7109375" customWidth="1"/>
    <col min="4078" max="4079" width="18.28515625" bestFit="1" customWidth="1"/>
    <col min="4080" max="4080" width="13.7109375" customWidth="1"/>
    <col min="4081" max="4081" width="13.7109375" bestFit="1" customWidth="1"/>
    <col min="4082" max="4083" width="18.28515625" bestFit="1" customWidth="1"/>
    <col min="4084" max="4085" width="13.7109375" customWidth="1"/>
    <col min="4086" max="4087" width="18.28515625" bestFit="1" customWidth="1"/>
    <col min="4088" max="4089" width="17.28515625" customWidth="1"/>
    <col min="4090" max="4091" width="13.7109375" customWidth="1"/>
    <col min="4092" max="4092" width="17.28515625" customWidth="1"/>
    <col min="4093" max="4093" width="17.28515625" bestFit="1" customWidth="1"/>
    <col min="4094" max="4095" width="13.7109375" bestFit="1" customWidth="1"/>
    <col min="4096" max="4097" width="18.28515625" customWidth="1"/>
    <col min="4098" max="4099" width="17.28515625" bestFit="1" customWidth="1"/>
    <col min="4100" max="4100" width="13.7109375" customWidth="1"/>
    <col min="4101" max="4101" width="13.7109375" bestFit="1" customWidth="1"/>
    <col min="4102" max="4103" width="18.28515625" bestFit="1" customWidth="1"/>
    <col min="4104" max="4104" width="17.28515625" customWidth="1"/>
    <col min="4105" max="4105" width="17.28515625" bestFit="1" customWidth="1"/>
    <col min="4106" max="4107" width="13.7109375" customWidth="1"/>
    <col min="4108" max="4108" width="18.28515625" customWidth="1"/>
    <col min="4109" max="4109" width="18.28515625" bestFit="1" customWidth="1"/>
    <col min="4110" max="4111" width="17.28515625" customWidth="1"/>
    <col min="4112" max="4113" width="13.7109375" customWidth="1"/>
    <col min="4114" max="4115" width="18.28515625" bestFit="1" customWidth="1"/>
    <col min="4116" max="4116" width="17.28515625" customWidth="1"/>
    <col min="4117" max="4117" width="17.28515625" bestFit="1" customWidth="1"/>
    <col min="4118" max="4119" width="13.7109375" customWidth="1"/>
    <col min="4120" max="4120" width="18.28515625" customWidth="1"/>
    <col min="4121" max="4121" width="18.28515625" bestFit="1" customWidth="1"/>
    <col min="4122" max="4123" width="17.28515625" bestFit="1" customWidth="1"/>
    <col min="4124" max="4124" width="13.7109375" customWidth="1"/>
    <col min="4125" max="4125" width="13.7109375" bestFit="1" customWidth="1"/>
    <col min="4126" max="4127" width="17.28515625" customWidth="1"/>
    <col min="4128" max="4129" width="13.7109375" customWidth="1"/>
    <col min="4130" max="4131" width="18.28515625" bestFit="1" customWidth="1"/>
    <col min="4132" max="4132" width="17.28515625" customWidth="1"/>
    <col min="4133" max="4133" width="17.28515625" bestFit="1" customWidth="1"/>
    <col min="4134" max="4135" width="13.7109375" customWidth="1"/>
    <col min="4136" max="4136" width="18.28515625" customWidth="1"/>
    <col min="4137" max="4137" width="18.28515625" bestFit="1" customWidth="1"/>
    <col min="4138" max="4139" width="17.28515625" bestFit="1" customWidth="1"/>
    <col min="4140" max="4140" width="13.7109375" customWidth="1"/>
    <col min="4141" max="4141" width="13.7109375" bestFit="1" customWidth="1"/>
    <col min="4142" max="4143" width="17.28515625" bestFit="1" customWidth="1"/>
    <col min="4144" max="4145" width="13.7109375" customWidth="1"/>
    <col min="4146" max="4147" width="17.28515625" bestFit="1" customWidth="1"/>
    <col min="4148" max="4148" width="17.28515625" customWidth="1"/>
    <col min="4149" max="4149" width="17.28515625" bestFit="1" customWidth="1"/>
    <col min="4150" max="4151" width="13.7109375" customWidth="1"/>
    <col min="4152" max="4152" width="18.28515625" customWidth="1"/>
    <col min="4153" max="4153" width="18.28515625" bestFit="1" customWidth="1"/>
    <col min="4154" max="4155" width="17.28515625" bestFit="1" customWidth="1"/>
    <col min="4156" max="4157" width="13.7109375" customWidth="1"/>
    <col min="4158" max="4159" width="18.28515625" bestFit="1" customWidth="1"/>
    <col min="4160" max="4160" width="17.28515625" customWidth="1"/>
    <col min="4161" max="4161" width="17.28515625" bestFit="1" customWidth="1"/>
    <col min="4162" max="4163" width="13.7109375" customWidth="1"/>
    <col min="4164" max="4164" width="17.28515625" customWidth="1"/>
    <col min="4165" max="4165" width="17.28515625" bestFit="1" customWidth="1"/>
    <col min="4166" max="4167" width="13.7109375" customWidth="1"/>
    <col min="4168" max="4168" width="18.28515625" customWidth="1"/>
    <col min="4169" max="4169" width="18.28515625" bestFit="1" customWidth="1"/>
    <col min="4170" max="4171" width="17.28515625" customWidth="1"/>
    <col min="4172" max="4173" width="13.7109375" customWidth="1"/>
    <col min="4174" max="4175" width="18.28515625" bestFit="1" customWidth="1"/>
    <col min="4176" max="4176" width="17.28515625" customWidth="1"/>
    <col min="4177" max="4177" width="17.28515625" bestFit="1" customWidth="1"/>
    <col min="4178" max="4179" width="13.7109375" customWidth="1"/>
    <col min="4180" max="4180" width="18.28515625" customWidth="1"/>
    <col min="4181" max="4181" width="18.28515625" bestFit="1" customWidth="1"/>
    <col min="4182" max="4183" width="17.28515625" bestFit="1" customWidth="1"/>
    <col min="4184" max="4184" width="13.7109375" customWidth="1"/>
    <col min="4185" max="4185" width="13.7109375" bestFit="1" customWidth="1"/>
    <col min="4186" max="4187" width="17.28515625" bestFit="1" customWidth="1"/>
    <col min="4188" max="4189" width="13.7109375" customWidth="1"/>
    <col min="4190" max="4191" width="18.28515625" bestFit="1" customWidth="1"/>
    <col min="4192" max="4192" width="17.28515625" customWidth="1"/>
    <col min="4193" max="4193" width="17.28515625" bestFit="1" customWidth="1"/>
    <col min="4194" max="4195" width="13.7109375" customWidth="1"/>
    <col min="4196" max="4196" width="18.28515625" customWidth="1"/>
    <col min="4197" max="4197" width="18.28515625" bestFit="1" customWidth="1"/>
    <col min="4198" max="4199" width="17.28515625" bestFit="1" customWidth="1"/>
    <col min="4200" max="4201" width="13.7109375" customWidth="1"/>
    <col min="4202" max="4203" width="18.28515625" bestFit="1" customWidth="1"/>
    <col min="4204" max="4204" width="17.28515625" customWidth="1"/>
    <col min="4205" max="4205" width="17.28515625" bestFit="1" customWidth="1"/>
    <col min="4206" max="4207" width="13.7109375" bestFit="1" customWidth="1"/>
    <col min="4208" max="4208" width="18.28515625" customWidth="1"/>
    <col min="4209" max="4209" width="18.28515625" bestFit="1" customWidth="1"/>
    <col min="4210" max="4211" width="17.28515625" bestFit="1" customWidth="1"/>
    <col min="4212" max="4212" width="13.7109375" customWidth="1"/>
    <col min="4213" max="4213" width="13.7109375" bestFit="1" customWidth="1"/>
    <col min="4214" max="4217" width="17.28515625" customWidth="1"/>
    <col min="4218" max="4219" width="13.7109375" customWidth="1"/>
    <col min="4220" max="4221" width="17.28515625" customWidth="1"/>
    <col min="4222" max="4223" width="13.7109375" customWidth="1"/>
    <col min="4224" max="4224" width="18.28515625" customWidth="1"/>
    <col min="4225" max="4225" width="18.28515625" bestFit="1" customWidth="1"/>
    <col min="4226" max="4227" width="17.28515625" bestFit="1" customWidth="1"/>
    <col min="4228" max="4229" width="13.7109375" customWidth="1"/>
    <col min="4230" max="4231" width="17.28515625" bestFit="1" customWidth="1"/>
    <col min="4232" max="4232" width="13.7109375" customWidth="1"/>
    <col min="4233" max="4233" width="13.7109375" bestFit="1" customWidth="1"/>
    <col min="4234" max="4235" width="17.28515625" bestFit="1" customWidth="1"/>
    <col min="4236" max="4237" width="13.7109375" customWidth="1"/>
    <col min="4238" max="4239" width="18.28515625" bestFit="1" customWidth="1"/>
    <col min="4240" max="4240" width="17.28515625" customWidth="1"/>
    <col min="4241" max="4241" width="17.28515625" bestFit="1" customWidth="1"/>
    <col min="4242" max="4243" width="13.7109375" customWidth="1"/>
    <col min="4244" max="4244" width="18.28515625" customWidth="1"/>
    <col min="4245" max="4245" width="18.28515625" bestFit="1" customWidth="1"/>
    <col min="4246" max="4247" width="17.28515625" bestFit="1" customWidth="1"/>
    <col min="4248" max="4248" width="13.7109375" customWidth="1"/>
    <col min="4249" max="4249" width="13.7109375" bestFit="1" customWidth="1"/>
    <col min="4250" max="4251" width="18.28515625" bestFit="1" customWidth="1"/>
    <col min="4252" max="4253" width="13.7109375" customWidth="1"/>
    <col min="4254" max="4255" width="18.28515625" bestFit="1" customWidth="1"/>
    <col min="4256" max="4256" width="17.28515625" customWidth="1"/>
    <col min="4257" max="4257" width="17.28515625" bestFit="1" customWidth="1"/>
    <col min="4258" max="4259" width="13.7109375" customWidth="1"/>
    <col min="4260" max="4260" width="18.28515625" customWidth="1"/>
    <col min="4261" max="4261" width="18.28515625" bestFit="1" customWidth="1"/>
    <col min="4262" max="4263" width="13.7109375" bestFit="1" customWidth="1"/>
    <col min="4264" max="4264" width="18.28515625" customWidth="1"/>
    <col min="4265" max="4265" width="18.28515625" bestFit="1" customWidth="1"/>
    <col min="4266" max="4267" width="13.7109375" customWidth="1"/>
    <col min="4268" max="4268" width="18.28515625" customWidth="1"/>
    <col min="4269" max="4269" width="18.28515625" bestFit="1" customWidth="1"/>
    <col min="4270" max="4271" width="17.28515625" bestFit="1" customWidth="1"/>
    <col min="4272" max="4273" width="13.7109375" customWidth="1"/>
    <col min="4274" max="4275" width="17.28515625" bestFit="1" customWidth="1"/>
    <col min="4276" max="4276" width="17.28515625" customWidth="1"/>
    <col min="4277" max="4277" width="17.28515625" bestFit="1" customWidth="1"/>
    <col min="4278" max="4279" width="13.7109375" customWidth="1"/>
    <col min="4280" max="4281" width="17.28515625" customWidth="1"/>
    <col min="4282" max="4283" width="13.7109375" customWidth="1"/>
    <col min="4284" max="4284" width="18.28515625" customWidth="1"/>
    <col min="4285" max="4285" width="18.28515625" bestFit="1" customWidth="1"/>
    <col min="4286" max="4287" width="17.28515625" customWidth="1"/>
    <col min="4288" max="4289" width="13.7109375" customWidth="1"/>
    <col min="4290" max="4291" width="18.28515625" bestFit="1" customWidth="1"/>
    <col min="4292" max="4292" width="17.28515625" customWidth="1"/>
    <col min="4293" max="4293" width="17.28515625" bestFit="1" customWidth="1"/>
    <col min="4294" max="4295" width="13.7109375" customWidth="1"/>
    <col min="4296" max="4296" width="18.28515625" customWidth="1"/>
    <col min="4297" max="4297" width="18.28515625" bestFit="1" customWidth="1"/>
    <col min="4298" max="4299" width="17.28515625" bestFit="1" customWidth="1"/>
    <col min="4300" max="4300" width="13.7109375" customWidth="1"/>
    <col min="4301" max="4301" width="13.7109375" bestFit="1" customWidth="1"/>
    <col min="4302" max="4303" width="17.28515625" bestFit="1" customWidth="1"/>
    <col min="4304" max="4304" width="17.28515625" customWidth="1"/>
    <col min="4305" max="4305" width="17.28515625" bestFit="1" customWidth="1"/>
    <col min="4306" max="4307" width="13.7109375" bestFit="1" customWidth="1"/>
    <col min="4308" max="4308" width="18.28515625" customWidth="1"/>
    <col min="4309" max="4309" width="18.28515625" bestFit="1" customWidth="1"/>
    <col min="4310" max="4311" width="13.7109375" customWidth="1"/>
    <col min="4312" max="4312" width="18.28515625" customWidth="1"/>
    <col min="4313" max="4313" width="18.28515625" bestFit="1" customWidth="1"/>
    <col min="4314" max="4315" width="17.28515625" bestFit="1" customWidth="1"/>
    <col min="4316" max="4317" width="13.7109375" customWidth="1"/>
    <col min="4318" max="4319" width="17.28515625" bestFit="1" customWidth="1"/>
    <col min="4320" max="4321" width="13.7109375" customWidth="1"/>
    <col min="4322" max="4323" width="18.28515625" bestFit="1" customWidth="1"/>
    <col min="4324" max="4324" width="17.28515625" customWidth="1"/>
    <col min="4325" max="4325" width="17.28515625" bestFit="1" customWidth="1"/>
    <col min="4326" max="4327" width="13.7109375" customWidth="1"/>
    <col min="4328" max="4328" width="18.28515625" customWidth="1"/>
    <col min="4329" max="4329" width="18.28515625" bestFit="1" customWidth="1"/>
    <col min="4330" max="4331" width="13.7109375" customWidth="1"/>
    <col min="4332" max="4332" width="18.28515625" customWidth="1"/>
    <col min="4333" max="4333" width="18.28515625" bestFit="1" customWidth="1"/>
    <col min="4334" max="4335" width="17.28515625" bestFit="1" customWidth="1"/>
    <col min="4336" max="4336" width="13.7109375" customWidth="1"/>
    <col min="4337" max="4337" width="13.7109375" bestFit="1" customWidth="1"/>
    <col min="4338" max="4339" width="17.28515625" customWidth="1"/>
    <col min="4340" max="4341" width="17.28515625" bestFit="1" customWidth="1"/>
    <col min="4342" max="4343" width="13.7109375" customWidth="1"/>
    <col min="4344" max="4345" width="18.28515625" bestFit="1" customWidth="1"/>
    <col min="4346" max="4347" width="13.7109375" customWidth="1"/>
    <col min="4348" max="4349" width="18.28515625" bestFit="1" customWidth="1"/>
    <col min="4350" max="4351" width="17.28515625" bestFit="1" customWidth="1"/>
    <col min="4352" max="4353" width="13.7109375" bestFit="1" customWidth="1"/>
    <col min="4354" max="4355" width="18.28515625" bestFit="1" customWidth="1"/>
    <col min="4356" max="4357" width="13.7109375" customWidth="1"/>
    <col min="4358" max="4359" width="18.28515625" bestFit="1" customWidth="1"/>
    <col min="4360" max="4361" width="17.28515625" bestFit="1" customWidth="1"/>
    <col min="4362" max="4363" width="13.7109375" customWidth="1"/>
    <col min="4364" max="4365" width="18.28515625" bestFit="1" customWidth="1"/>
    <col min="4366" max="4367" width="17.28515625" bestFit="1" customWidth="1"/>
    <col min="4368" max="4369" width="13.7109375" bestFit="1" customWidth="1"/>
    <col min="4370" max="4371" width="17.28515625" bestFit="1" customWidth="1"/>
    <col min="4372" max="4373" width="17.28515625" customWidth="1"/>
    <col min="4374" max="4375" width="13.7109375" customWidth="1"/>
    <col min="4376" max="4377" width="17.28515625" bestFit="1" customWidth="1"/>
    <col min="4378" max="4379" width="17.28515625" customWidth="1"/>
    <col min="4380" max="4381" width="13.7109375" customWidth="1"/>
    <col min="4382" max="4383" width="18.28515625" bestFit="1" customWidth="1"/>
    <col min="4384" max="4385" width="17.28515625" bestFit="1" customWidth="1"/>
    <col min="4386" max="4387" width="13.7109375" customWidth="1"/>
    <col min="4388" max="4389" width="18.28515625" bestFit="1" customWidth="1"/>
    <col min="4390" max="4391" width="17.28515625" bestFit="1" customWidth="1"/>
    <col min="4392" max="4393" width="13.7109375" customWidth="1"/>
    <col min="4394" max="4395" width="18.28515625" bestFit="1" customWidth="1"/>
    <col min="4396" max="4397" width="13.7109375" customWidth="1"/>
    <col min="4398" max="4399" width="18.28515625" bestFit="1" customWidth="1"/>
    <col min="4400" max="4401" width="17.28515625" customWidth="1"/>
    <col min="4402" max="4403" width="13.7109375" customWidth="1"/>
    <col min="4404" max="4405" width="18.28515625" bestFit="1" customWidth="1"/>
    <col min="4406" max="4407" width="17.28515625" bestFit="1" customWidth="1"/>
    <col min="4408" max="4409" width="13.7109375" customWidth="1"/>
    <col min="4410" max="4411" width="17.28515625" customWidth="1"/>
    <col min="4412" max="4413" width="17.28515625" bestFit="1" customWidth="1"/>
    <col min="4414" max="4415" width="13.7109375" bestFit="1" customWidth="1"/>
    <col min="4416" max="4417" width="18.28515625" bestFit="1" customWidth="1"/>
    <col min="4418" max="4419" width="17.28515625" bestFit="1" customWidth="1"/>
    <col min="4420" max="4421" width="13.7109375" bestFit="1" customWidth="1"/>
    <col min="4422" max="4423" width="18.28515625" bestFit="1" customWidth="1"/>
    <col min="4424" max="4425" width="13.7109375" customWidth="1"/>
    <col min="4426" max="4427" width="18.28515625" bestFit="1" customWidth="1"/>
    <col min="4428" max="4429" width="17.28515625" bestFit="1" customWidth="1"/>
    <col min="4430" max="4431" width="13.7109375" customWidth="1"/>
    <col min="4432" max="4433" width="18.28515625" bestFit="1" customWidth="1"/>
    <col min="4434" max="4435" width="17.28515625" bestFit="1" customWidth="1"/>
    <col min="4436" max="4437" width="13.7109375" customWidth="1"/>
    <col min="4438" max="4439" width="18.28515625" bestFit="1" customWidth="1"/>
    <col min="4440" max="4441" width="17.28515625" bestFit="1" customWidth="1"/>
    <col min="4442" max="4443" width="13.7109375" bestFit="1" customWidth="1"/>
    <col min="4444" max="4445" width="18.28515625" bestFit="1" customWidth="1"/>
    <col min="4446" max="4447" width="13.7109375" customWidth="1"/>
    <col min="4448" max="4449" width="18.28515625" bestFit="1" customWidth="1"/>
    <col min="4450" max="4451" width="17.28515625" bestFit="1" customWidth="1"/>
    <col min="4452" max="4453" width="13.7109375" customWidth="1"/>
    <col min="4454" max="4455" width="18.28515625" bestFit="1" customWidth="1"/>
    <col min="4456" max="4457" width="13.7109375" customWidth="1"/>
    <col min="4458" max="4459" width="18.28515625" bestFit="1" customWidth="1"/>
    <col min="4460" max="4461" width="17.28515625" bestFit="1" customWidth="1"/>
    <col min="4462" max="4463" width="13.7109375" customWidth="1"/>
    <col min="4464" max="4465" width="18.28515625" bestFit="1" customWidth="1"/>
    <col min="4466" max="4467" width="13.7109375" customWidth="1"/>
    <col min="4468" max="4469" width="18.28515625" bestFit="1" customWidth="1"/>
    <col min="4470" max="4471" width="13.7109375" customWidth="1"/>
    <col min="4472" max="4473" width="18.28515625" bestFit="1" customWidth="1"/>
    <col min="4474" max="4475" width="17.28515625" bestFit="1" customWidth="1"/>
    <col min="4476" max="4477" width="13.7109375" customWidth="1"/>
    <col min="4478" max="4479" width="18.28515625" bestFit="1" customWidth="1"/>
    <col min="4480" max="4481" width="17.28515625" bestFit="1" customWidth="1"/>
    <col min="4482" max="4483" width="13.7109375" customWidth="1"/>
    <col min="4484" max="4485" width="18.28515625" bestFit="1" customWidth="1"/>
    <col min="4486" max="4487" width="17.28515625" bestFit="1" customWidth="1"/>
    <col min="4488" max="4489" width="13.7109375" bestFit="1" customWidth="1"/>
    <col min="4490" max="4491" width="18.28515625" bestFit="1" customWidth="1"/>
    <col min="4492" max="4493" width="17.28515625" bestFit="1" customWidth="1"/>
    <col min="4494" max="4495" width="13.7109375" bestFit="1" customWidth="1"/>
    <col min="4496" max="4497" width="18.28515625" bestFit="1" customWidth="1"/>
    <col min="4498" max="4499" width="17.28515625" bestFit="1" customWidth="1"/>
    <col min="4500" max="4501" width="13.7109375" customWidth="1"/>
    <col min="4502" max="4503" width="18.28515625" bestFit="1" customWidth="1"/>
    <col min="4504" max="4505" width="17.28515625" bestFit="1" customWidth="1"/>
    <col min="4506" max="4507" width="13.7109375" customWidth="1"/>
    <col min="4508" max="4509" width="18.28515625" bestFit="1" customWidth="1"/>
    <col min="4510" max="4511" width="17.28515625" bestFit="1" customWidth="1"/>
    <col min="4512" max="4513" width="13.7109375" customWidth="1"/>
    <col min="4514" max="4515" width="18.28515625" bestFit="1" customWidth="1"/>
    <col min="4516" max="4517" width="17.28515625" bestFit="1" customWidth="1"/>
    <col min="4518" max="4519" width="13.7109375" customWidth="1"/>
    <col min="4520" max="4521" width="18.28515625" bestFit="1" customWidth="1"/>
    <col min="4522" max="4523" width="17.28515625" bestFit="1" customWidth="1"/>
    <col min="4524" max="4525" width="13.7109375" customWidth="1"/>
    <col min="4526" max="4527" width="18.28515625" bestFit="1" customWidth="1"/>
    <col min="4528" max="4529" width="17.28515625" bestFit="1" customWidth="1"/>
    <col min="4530" max="4531" width="13.7109375" customWidth="1"/>
    <col min="4532" max="4533" width="18.28515625" bestFit="1" customWidth="1"/>
    <col min="4534" max="4535" width="13.7109375" bestFit="1" customWidth="1"/>
    <col min="4536" max="4537" width="18.28515625" bestFit="1" customWidth="1"/>
    <col min="4538" max="4539" width="17.28515625" customWidth="1"/>
    <col min="4540" max="4541" width="13.7109375" customWidth="1"/>
    <col min="4542" max="4543" width="18.28515625" bestFit="1" customWidth="1"/>
    <col min="4544" max="4545" width="17.28515625" bestFit="1" customWidth="1"/>
    <col min="4546" max="4547" width="13.7109375" customWidth="1"/>
    <col min="4548" max="4549" width="18.28515625" bestFit="1" customWidth="1"/>
    <col min="4550" max="4551" width="17.28515625" bestFit="1" customWidth="1"/>
    <col min="4552" max="4553" width="13.7109375" customWidth="1"/>
    <col min="4554" max="4555" width="18.28515625" bestFit="1" customWidth="1"/>
    <col min="4556" max="4557" width="13.7109375" customWidth="1"/>
    <col min="4558" max="4559" width="18.28515625" bestFit="1" customWidth="1"/>
    <col min="4560" max="4561" width="17.28515625" bestFit="1" customWidth="1"/>
    <col min="4562" max="4563" width="13.7109375" customWidth="1"/>
    <col min="4564" max="4565" width="18.28515625" bestFit="1" customWidth="1"/>
    <col min="4566" max="4567" width="17.28515625" bestFit="1" customWidth="1"/>
    <col min="4568" max="4569" width="13.7109375" customWidth="1"/>
    <col min="4570" max="4573" width="17.28515625" bestFit="1" customWidth="1"/>
    <col min="4574" max="4575" width="13.7109375" customWidth="1"/>
    <col min="4576" max="4577" width="18.28515625" bestFit="1" customWidth="1"/>
    <col min="4578" max="4579" width="17.28515625" bestFit="1" customWidth="1"/>
    <col min="4580" max="4581" width="13.7109375" customWidth="1"/>
    <col min="4582" max="4583" width="18.28515625" bestFit="1" customWidth="1"/>
    <col min="4584" max="4585" width="13.7109375" customWidth="1"/>
    <col min="4586" max="4587" width="18.28515625" bestFit="1" customWidth="1"/>
    <col min="4588" max="4589" width="17.28515625" bestFit="1" customWidth="1"/>
    <col min="4590" max="4591" width="13.7109375" customWidth="1"/>
    <col min="4592" max="4593" width="18.28515625" bestFit="1" customWidth="1"/>
    <col min="4594" max="4595" width="17.28515625" customWidth="1"/>
    <col min="4596" max="4597" width="13.7109375" customWidth="1"/>
    <col min="4598" max="4601" width="18.28515625" bestFit="1" customWidth="1"/>
    <col min="4602" max="4603" width="13.7109375" customWidth="1"/>
    <col min="4604" max="4607" width="18.28515625" bestFit="1" customWidth="1"/>
    <col min="4608" max="4609" width="13.7109375" bestFit="1" customWidth="1"/>
    <col min="4610" max="4611" width="17.28515625" bestFit="1" customWidth="1"/>
    <col min="4612" max="4613" width="18.28515625" bestFit="1" customWidth="1"/>
    <col min="4614" max="4615" width="13.7109375" bestFit="1" customWidth="1"/>
    <col min="4616" max="4617" width="18.28515625" bestFit="1" customWidth="1"/>
    <col min="4618" max="4619" width="13.7109375" customWidth="1"/>
    <col min="4620" max="4623" width="18.28515625" bestFit="1" customWidth="1"/>
    <col min="4624" max="4625" width="13.7109375" customWidth="1"/>
    <col min="4626" max="4629" width="18.28515625" bestFit="1" customWidth="1"/>
    <col min="4630" max="4631" width="13.7109375" customWidth="1"/>
    <col min="4632" max="4633" width="18.28515625" bestFit="1" customWidth="1"/>
    <col min="4634" max="4635" width="13.7109375" bestFit="1" customWidth="1"/>
    <col min="4636" max="4637" width="18.28515625" bestFit="1" customWidth="1"/>
    <col min="4638" max="4639" width="13.7109375" customWidth="1"/>
    <col min="4640" max="4643" width="18.28515625" bestFit="1" customWidth="1"/>
    <col min="4644" max="4645" width="13.7109375" customWidth="1"/>
    <col min="4646" max="4649" width="18.28515625" bestFit="1" customWidth="1"/>
    <col min="4650" max="4651" width="13.7109375" customWidth="1"/>
    <col min="4652" max="4655" width="18.28515625" bestFit="1" customWidth="1"/>
    <col min="4656" max="4657" width="13.7109375" bestFit="1" customWidth="1"/>
    <col min="4658" max="4659" width="18.28515625" bestFit="1" customWidth="1"/>
    <col min="4660" max="4661" width="13.7109375" customWidth="1"/>
    <col min="4662" max="4665" width="18.28515625" bestFit="1" customWidth="1"/>
    <col min="4666" max="4667" width="13.7109375" customWidth="1"/>
    <col min="4668" max="4669" width="17.28515625" bestFit="1" customWidth="1"/>
    <col min="4670" max="4671" width="18.28515625" bestFit="1" customWidth="1"/>
    <col min="4672" max="4673" width="13.7109375" customWidth="1"/>
    <col min="4674" max="4677" width="18.28515625" bestFit="1" customWidth="1"/>
    <col min="4678" max="4679" width="13.7109375" bestFit="1" customWidth="1"/>
    <col min="4680" max="4681" width="17.28515625" bestFit="1" customWidth="1"/>
    <col min="4682" max="4683" width="18.28515625" bestFit="1" customWidth="1"/>
    <col min="4684" max="4685" width="13.7109375" bestFit="1" customWidth="1"/>
    <col min="4686" max="4689" width="18.28515625" bestFit="1" customWidth="1"/>
    <col min="4690" max="4691" width="13.7109375" customWidth="1"/>
    <col min="4692" max="4695" width="18.28515625" bestFit="1" customWidth="1"/>
    <col min="4696" max="4697" width="13.7109375" customWidth="1"/>
    <col min="4698" max="4701" width="18.28515625" bestFit="1" customWidth="1"/>
    <col min="4702" max="4703" width="13.7109375" customWidth="1"/>
    <col min="4704" max="4705" width="17.28515625" bestFit="1" customWidth="1"/>
    <col min="4706" max="4707" width="18.28515625" bestFit="1" customWidth="1"/>
    <col min="4708" max="4709" width="13.7109375" customWidth="1"/>
    <col min="4710" max="4713" width="18.28515625" bestFit="1" customWidth="1"/>
    <col min="4714" max="4715" width="13.7109375" bestFit="1" customWidth="1"/>
    <col min="4716" max="4719" width="18.28515625" bestFit="1" customWidth="1"/>
    <col min="4720" max="4721" width="13.7109375" customWidth="1"/>
    <col min="4722" max="4725" width="18.28515625" bestFit="1" customWidth="1"/>
    <col min="4726" max="4727" width="13.7109375" customWidth="1"/>
    <col min="4728" max="4731" width="18.28515625" bestFit="1" customWidth="1"/>
    <col min="4732" max="4733" width="13.7109375" customWidth="1"/>
    <col min="4734" max="4735" width="17.28515625" bestFit="1" customWidth="1"/>
    <col min="4736" max="4737" width="18.28515625" bestFit="1" customWidth="1"/>
    <col min="4738" max="4739" width="13.7109375" customWidth="1"/>
    <col min="4740" max="4743" width="18.28515625" bestFit="1" customWidth="1"/>
    <col min="4744" max="4745" width="13.7109375" bestFit="1" customWidth="1"/>
    <col min="4746" max="4749" width="18.28515625" bestFit="1" customWidth="1"/>
    <col min="4750" max="4751" width="13.7109375" bestFit="1" customWidth="1"/>
    <col min="4752" max="4755" width="18.28515625" bestFit="1" customWidth="1"/>
    <col min="4756" max="4757" width="13.7109375" customWidth="1"/>
    <col min="4758" max="4761" width="18.28515625" bestFit="1" customWidth="1"/>
    <col min="4762" max="4763" width="13.7109375" customWidth="1"/>
    <col min="4764" max="4767" width="18.28515625" bestFit="1" customWidth="1"/>
    <col min="4768" max="4769" width="13.7109375" customWidth="1"/>
    <col min="4770" max="4773" width="18.28515625" bestFit="1" customWidth="1"/>
    <col min="4774" max="4775" width="13.7109375" bestFit="1" customWidth="1"/>
    <col min="4776" max="4777" width="18.28515625" bestFit="1" customWidth="1"/>
    <col min="4778" max="4779" width="13.7109375" customWidth="1"/>
    <col min="4780" max="4783" width="18.28515625" bestFit="1" customWidth="1"/>
    <col min="4784" max="4785" width="13.7109375" customWidth="1"/>
    <col min="4786" max="4787" width="18.28515625" bestFit="1" customWidth="1"/>
    <col min="4788" max="4789" width="13.7109375" customWidth="1"/>
    <col min="4790" max="4793" width="18.28515625" bestFit="1" customWidth="1"/>
    <col min="4794" max="4795" width="13.7109375" customWidth="1"/>
    <col min="4796" max="4797" width="17.28515625" bestFit="1" customWidth="1"/>
    <col min="4798" max="4799" width="13.7109375" bestFit="1" customWidth="1"/>
    <col min="4800" max="4803" width="18.28515625" bestFit="1" customWidth="1"/>
    <col min="4804" max="4805" width="13.7109375" customWidth="1"/>
    <col min="4806" max="4807" width="18.28515625" bestFit="1" customWidth="1"/>
    <col min="4808" max="4809" width="13.7109375" customWidth="1"/>
    <col min="4810" max="4813" width="18.28515625" bestFit="1" customWidth="1"/>
    <col min="4814" max="4815" width="13.7109375" bestFit="1" customWidth="1"/>
    <col min="4816" max="4819" width="18.28515625" bestFit="1" customWidth="1"/>
    <col min="4820" max="4821" width="13.7109375" customWidth="1"/>
    <col min="4822" max="4823" width="18.28515625" bestFit="1" customWidth="1"/>
    <col min="4824" max="4825" width="13.7109375" customWidth="1"/>
    <col min="4826" max="4829" width="18.28515625" bestFit="1" customWidth="1"/>
    <col min="4830" max="4831" width="13.7109375" customWidth="1"/>
    <col min="4832" max="4835" width="18.28515625" bestFit="1" customWidth="1"/>
    <col min="4836" max="4837" width="13.7109375" customWidth="1"/>
    <col min="4838" max="4841" width="18.28515625" bestFit="1" customWidth="1"/>
    <col min="4842" max="4843" width="13.7109375" bestFit="1" customWidth="1"/>
    <col min="4844" max="4845" width="18.28515625" bestFit="1" customWidth="1"/>
    <col min="4846" max="4847" width="13.7109375" customWidth="1"/>
    <col min="4848" max="4851" width="18.28515625" bestFit="1" customWidth="1"/>
    <col min="4852" max="4853" width="13.7109375" customWidth="1"/>
    <col min="4854" max="4857" width="18.28515625" bestFit="1" customWidth="1"/>
    <col min="4858" max="4859" width="13.7109375" bestFit="1" customWidth="1"/>
    <col min="4860" max="4863" width="18.28515625" bestFit="1" customWidth="1"/>
    <col min="4864" max="4865" width="13.7109375" customWidth="1"/>
    <col min="4866" max="4869" width="18.28515625" bestFit="1" customWidth="1"/>
    <col min="4870" max="4871" width="13.7109375" customWidth="1"/>
    <col min="4872" max="4875" width="18.28515625" bestFit="1" customWidth="1"/>
    <col min="4876" max="4877" width="13.7109375" customWidth="1"/>
    <col min="4878" max="4881" width="18.28515625" bestFit="1" customWidth="1"/>
    <col min="4882" max="4883" width="13.7109375" customWidth="1"/>
    <col min="4884" max="4887" width="18.28515625" bestFit="1" customWidth="1"/>
    <col min="4888" max="4889" width="13.7109375" customWidth="1"/>
    <col min="4890" max="4893" width="18.28515625" bestFit="1" customWidth="1"/>
    <col min="4894" max="4895" width="13.7109375" bestFit="1" customWidth="1"/>
    <col min="4896" max="4897" width="18.28515625" bestFit="1" customWidth="1"/>
    <col min="4898" max="4899" width="13.7109375" customWidth="1"/>
    <col min="4900" max="4903" width="18.28515625" bestFit="1" customWidth="1"/>
    <col min="4904" max="4905" width="13.7109375" customWidth="1"/>
    <col min="4906" max="4907" width="18.28515625" bestFit="1" customWidth="1"/>
    <col min="4908" max="4909" width="13.7109375" customWidth="1"/>
    <col min="4910" max="4913" width="18.28515625" bestFit="1" customWidth="1"/>
    <col min="4914" max="4915" width="13.7109375" customWidth="1"/>
    <col min="4916" max="4919" width="18.28515625" bestFit="1" customWidth="1"/>
    <col min="4920" max="4921" width="13.7109375" customWidth="1"/>
    <col min="4922" max="4925" width="18.28515625" bestFit="1" customWidth="1"/>
    <col min="4926" max="4927" width="13.7109375" customWidth="1"/>
    <col min="4928" max="4931" width="18.28515625" bestFit="1" customWidth="1"/>
    <col min="4932" max="4933" width="13.7109375" bestFit="1" customWidth="1"/>
    <col min="4934" max="4937" width="18.28515625" bestFit="1" customWidth="1"/>
    <col min="4938" max="4939" width="13.7109375" bestFit="1" customWidth="1"/>
    <col min="4940" max="4943" width="18.28515625" bestFit="1" customWidth="1"/>
    <col min="4944" max="4945" width="13.7109375" bestFit="1" customWidth="1"/>
    <col min="4946" max="4949" width="18.28515625" bestFit="1" customWidth="1"/>
    <col min="4950" max="4951" width="13.7109375" customWidth="1"/>
    <col min="4952" max="4955" width="18.28515625" bestFit="1" customWidth="1"/>
    <col min="4956" max="4957" width="13.7109375" customWidth="1"/>
    <col min="4958" max="4961" width="18.28515625" bestFit="1" customWidth="1"/>
    <col min="4962" max="4963" width="13.7109375" customWidth="1"/>
    <col min="4964" max="4967" width="18.28515625" bestFit="1" customWidth="1"/>
    <col min="4968" max="4969" width="13.7109375" bestFit="1" customWidth="1"/>
    <col min="4970" max="4973" width="18.28515625" bestFit="1" customWidth="1"/>
    <col min="4974" max="4975" width="13.7109375" customWidth="1"/>
    <col min="4976" max="4979" width="18.28515625" bestFit="1" customWidth="1"/>
    <col min="4980" max="4981" width="13.7109375" customWidth="1"/>
    <col min="4982" max="4985" width="18.28515625" bestFit="1" customWidth="1"/>
    <col min="4986" max="4987" width="13.7109375" customWidth="1"/>
    <col min="4988" max="4991" width="18.28515625" bestFit="1" customWidth="1"/>
    <col min="4992" max="4993" width="13.7109375" bestFit="1" customWidth="1"/>
    <col min="4994" max="4997" width="18.28515625" bestFit="1" customWidth="1"/>
    <col min="4998" max="4999" width="13.7109375" customWidth="1"/>
    <col min="5000" max="5003" width="18.28515625" bestFit="1" customWidth="1"/>
    <col min="5004" max="5005" width="13.7109375" customWidth="1"/>
    <col min="5006" max="5009" width="18.28515625" bestFit="1" customWidth="1"/>
    <col min="5010" max="5011" width="13.7109375" customWidth="1"/>
    <col min="5012" max="5015" width="18.28515625" bestFit="1" customWidth="1"/>
    <col min="5016" max="5017" width="13.7109375" bestFit="1" customWidth="1"/>
    <col min="5018" max="5021" width="18.28515625" bestFit="1" customWidth="1"/>
    <col min="5022" max="5023" width="13.7109375" customWidth="1"/>
    <col min="5024" max="5027" width="18.28515625" bestFit="1" customWidth="1"/>
    <col min="5028" max="5029" width="13.7109375" customWidth="1"/>
    <col min="5030" max="5031" width="18.28515625" bestFit="1" customWidth="1"/>
    <col min="5032" max="5033" width="13.7109375" customWidth="1"/>
    <col min="5034" max="5037" width="18.28515625" bestFit="1" customWidth="1"/>
    <col min="5038" max="5039" width="13.7109375" bestFit="1" customWidth="1"/>
    <col min="5040" max="5043" width="18.28515625" bestFit="1" customWidth="1"/>
    <col min="5044" max="5045" width="13.7109375" bestFit="1" customWidth="1"/>
    <col min="5046" max="5049" width="18.28515625" bestFit="1" customWidth="1"/>
    <col min="5050" max="5051" width="13.7109375" customWidth="1"/>
    <col min="5052" max="5055" width="18.28515625" bestFit="1" customWidth="1"/>
    <col min="5056" max="5057" width="13.7109375" customWidth="1"/>
    <col min="5058" max="5061" width="18.28515625" bestFit="1" customWidth="1"/>
    <col min="5062" max="5063" width="13.7109375" customWidth="1"/>
    <col min="5064" max="5067" width="18.28515625" bestFit="1" customWidth="1"/>
    <col min="5068" max="5069" width="13.7109375" customWidth="1"/>
    <col min="5070" max="5073" width="18.28515625" bestFit="1" customWidth="1"/>
    <col min="5074" max="5075" width="13.7109375" customWidth="1"/>
    <col min="5076" max="5077" width="18.28515625" bestFit="1" customWidth="1"/>
    <col min="5078" max="5079" width="13.7109375" bestFit="1" customWidth="1"/>
    <col min="5080" max="5081" width="18.28515625" bestFit="1" customWidth="1"/>
    <col min="5082" max="5083" width="13.7109375" customWidth="1"/>
    <col min="5084" max="5087" width="18.28515625" bestFit="1" customWidth="1"/>
    <col min="5088" max="5089" width="13.7109375" customWidth="1"/>
    <col min="5090" max="5093" width="18.28515625" bestFit="1" customWidth="1"/>
    <col min="5094" max="5095" width="13.7109375" bestFit="1" customWidth="1"/>
    <col min="5096" max="5097" width="18.28515625" bestFit="1" customWidth="1"/>
    <col min="5098" max="5099" width="13.7109375" customWidth="1"/>
    <col min="5100" max="5103" width="18.28515625" bestFit="1" customWidth="1"/>
    <col min="5104" max="5105" width="13.7109375" customWidth="1"/>
    <col min="5106" max="5109" width="18.28515625" bestFit="1" customWidth="1"/>
    <col min="5110" max="5111" width="13.7109375" bestFit="1" customWidth="1"/>
    <col min="5112" max="5115" width="18.28515625" bestFit="1" customWidth="1"/>
    <col min="5116" max="5117" width="13.7109375" customWidth="1"/>
    <col min="5118" max="5121" width="18.28515625" bestFit="1" customWidth="1"/>
    <col min="5122" max="5123" width="13.7109375" customWidth="1"/>
    <col min="5124" max="5127" width="18.28515625" bestFit="1" customWidth="1"/>
    <col min="5128" max="5129" width="13.7109375" customWidth="1"/>
    <col min="5130" max="5133" width="18.28515625" bestFit="1" customWidth="1"/>
    <col min="5134" max="5135" width="13.7109375" customWidth="1"/>
    <col min="5136" max="5139" width="18.28515625" bestFit="1" customWidth="1"/>
    <col min="5140" max="5141" width="13.7109375" customWidth="1"/>
    <col min="5142" max="5145" width="18.28515625" bestFit="1" customWidth="1"/>
    <col min="5146" max="5147" width="13.7109375" customWidth="1"/>
    <col min="5148" max="5151" width="18.28515625" bestFit="1" customWidth="1"/>
    <col min="5152" max="5153" width="13.7109375" customWidth="1"/>
    <col min="5154" max="5157" width="18.28515625" bestFit="1" customWidth="1"/>
    <col min="5158" max="5159" width="13.7109375" customWidth="1"/>
    <col min="5160" max="5161" width="18.28515625" bestFit="1" customWidth="1"/>
    <col min="5162" max="5163" width="13.7109375" customWidth="1"/>
    <col min="5164" max="5167" width="18.28515625" bestFit="1" customWidth="1"/>
    <col min="5168" max="5169" width="13.7109375" customWidth="1"/>
    <col min="5170" max="5173" width="18.28515625" bestFit="1" customWidth="1"/>
    <col min="5174" max="5175" width="13.7109375" customWidth="1"/>
    <col min="5176" max="5179" width="18.28515625" bestFit="1" customWidth="1"/>
    <col min="5180" max="5181" width="13.7109375" customWidth="1"/>
    <col min="5182" max="5185" width="18.28515625" bestFit="1" customWidth="1"/>
    <col min="5186" max="5187" width="13.7109375" bestFit="1" customWidth="1"/>
    <col min="5188" max="5191" width="18.28515625" bestFit="1" customWidth="1"/>
    <col min="5192" max="5193" width="13.7109375" customWidth="1"/>
    <col min="5194" max="5197" width="18.28515625" bestFit="1" customWidth="1"/>
    <col min="5198" max="5199" width="13.7109375" customWidth="1"/>
    <col min="5200" max="5203" width="18.28515625" bestFit="1" customWidth="1"/>
    <col min="5204" max="5205" width="13.7109375" customWidth="1"/>
    <col min="5206" max="5209" width="18.28515625" bestFit="1" customWidth="1"/>
    <col min="5210" max="5211" width="13.7109375" customWidth="1"/>
    <col min="5212" max="5213" width="18.28515625" bestFit="1" customWidth="1"/>
    <col min="5214" max="5215" width="13.7109375" bestFit="1" customWidth="1"/>
    <col min="5216" max="5219" width="18.28515625" bestFit="1" customWidth="1"/>
    <col min="5220" max="5221" width="13.7109375" customWidth="1"/>
    <col min="5222" max="5225" width="18.28515625" bestFit="1" customWidth="1"/>
    <col min="5226" max="5227" width="13.7109375" customWidth="1"/>
    <col min="5228" max="5231" width="18.28515625" bestFit="1" customWidth="1"/>
    <col min="5232" max="5233" width="13.7109375" customWidth="1"/>
    <col min="5234" max="5235" width="18.28515625" bestFit="1" customWidth="1"/>
    <col min="5236" max="5237" width="13.7109375" customWidth="1"/>
    <col min="5238" max="5241" width="18.28515625" bestFit="1" customWidth="1"/>
    <col min="5242" max="5243" width="13.7109375" customWidth="1"/>
    <col min="5244" max="5247" width="18.28515625" bestFit="1" customWidth="1"/>
    <col min="5248" max="5249" width="13.7109375" customWidth="1"/>
    <col min="5250" max="5253" width="18.28515625" bestFit="1" customWidth="1"/>
    <col min="5254" max="5255" width="13.7109375" bestFit="1" customWidth="1"/>
    <col min="5256" max="5259" width="18.28515625" bestFit="1" customWidth="1"/>
    <col min="5260" max="5261" width="13.7109375" customWidth="1"/>
    <col min="5262" max="5265" width="18.28515625" bestFit="1" customWidth="1"/>
    <col min="5266" max="5267" width="13.7109375" customWidth="1"/>
    <col min="5268" max="5271" width="18.28515625" bestFit="1" customWidth="1"/>
    <col min="5272" max="5273" width="13.7109375" customWidth="1"/>
    <col min="5274" max="5277" width="18.28515625" bestFit="1" customWidth="1"/>
    <col min="5278" max="5279" width="13.7109375" customWidth="1"/>
    <col min="5280" max="5283" width="18.28515625" bestFit="1" customWidth="1"/>
    <col min="5284" max="5285" width="13.7109375" bestFit="1" customWidth="1"/>
    <col min="5286" max="5287" width="18.28515625" bestFit="1" customWidth="1"/>
    <col min="5288" max="5289" width="13.7109375" customWidth="1"/>
    <col min="5290" max="5293" width="18.28515625" bestFit="1" customWidth="1"/>
    <col min="5294" max="5295" width="13.7109375" customWidth="1"/>
    <col min="5296" max="5299" width="18.28515625" bestFit="1" customWidth="1"/>
    <col min="5300" max="5301" width="13.7109375" customWidth="1"/>
    <col min="5302" max="5305" width="18.28515625" bestFit="1" customWidth="1"/>
    <col min="5306" max="5307" width="13.7109375" bestFit="1" customWidth="1"/>
    <col min="5308" max="5311" width="18.28515625" bestFit="1" customWidth="1"/>
    <col min="5312" max="5313" width="13.7109375" bestFit="1" customWidth="1"/>
    <col min="5314" max="5317" width="18.28515625" bestFit="1" customWidth="1"/>
    <col min="5318" max="5319" width="13.7109375" bestFit="1" customWidth="1"/>
    <col min="5320" max="5323" width="18.28515625" bestFit="1" customWidth="1"/>
    <col min="5324" max="5325" width="13.7109375" customWidth="1"/>
    <col min="5326" max="5329" width="18.28515625" bestFit="1" customWidth="1"/>
    <col min="5330" max="5331" width="13.7109375" customWidth="1"/>
    <col min="5332" max="5335" width="18.28515625" bestFit="1" customWidth="1"/>
    <col min="5336" max="5337" width="13.7109375" customWidth="1"/>
    <col min="5338" max="5339" width="17.28515625" bestFit="1" customWidth="1"/>
    <col min="5340" max="5341" width="18.28515625" bestFit="1" customWidth="1"/>
    <col min="5342" max="5343" width="13.7109375" customWidth="1"/>
    <col min="5344" max="5347" width="18.28515625" bestFit="1" customWidth="1"/>
    <col min="5348" max="5349" width="13.7109375" bestFit="1" customWidth="1"/>
    <col min="5350" max="5353" width="18.28515625" bestFit="1" customWidth="1"/>
    <col min="5354" max="5355" width="13.7109375" bestFit="1" customWidth="1"/>
    <col min="5356" max="5359" width="18.28515625" bestFit="1" customWidth="1"/>
    <col min="5360" max="5361" width="13.7109375" customWidth="1"/>
    <col min="5362" max="5365" width="18.28515625" bestFit="1" customWidth="1"/>
    <col min="5366" max="5367" width="13.7109375" customWidth="1"/>
    <col min="5368" max="5371" width="18.28515625" bestFit="1" customWidth="1"/>
    <col min="5372" max="5373" width="13.7109375" customWidth="1"/>
    <col min="5374" max="5377" width="18.28515625" bestFit="1" customWidth="1"/>
    <col min="5378" max="5379" width="13.7109375" bestFit="1" customWidth="1"/>
    <col min="5380" max="5383" width="18.28515625" bestFit="1" customWidth="1"/>
    <col min="5384" max="5385" width="13.7109375" bestFit="1" customWidth="1"/>
    <col min="5386" max="5389" width="18.28515625" bestFit="1" customWidth="1"/>
    <col min="5390" max="5391" width="13.7109375" customWidth="1"/>
    <col min="5392" max="5395" width="18.28515625" bestFit="1" customWidth="1"/>
    <col min="5396" max="5397" width="13.7109375" customWidth="1"/>
    <col min="5398" max="5401" width="18.28515625" bestFit="1" customWidth="1"/>
    <col min="5402" max="5403" width="13.7109375" customWidth="1"/>
    <col min="5404" max="5407" width="18.28515625" bestFit="1" customWidth="1"/>
    <col min="5408" max="5409" width="13.7109375" customWidth="1"/>
    <col min="5410" max="5413" width="18.28515625" bestFit="1" customWidth="1"/>
    <col min="5414" max="5415" width="13.7109375" bestFit="1" customWidth="1"/>
    <col min="5416" max="5419" width="18.28515625" bestFit="1" customWidth="1"/>
    <col min="5420" max="5421" width="13.7109375" bestFit="1" customWidth="1"/>
    <col min="5422" max="5425" width="18.28515625" bestFit="1" customWidth="1"/>
    <col min="5426" max="5427" width="13.7109375" customWidth="1"/>
    <col min="5428" max="5431" width="18.28515625" bestFit="1" customWidth="1"/>
    <col min="5432" max="5433" width="13.7109375" customWidth="1"/>
    <col min="5434" max="5435" width="17.28515625" bestFit="1" customWidth="1"/>
    <col min="5436" max="5437" width="18.28515625" bestFit="1" customWidth="1"/>
    <col min="5438" max="5439" width="13.7109375" customWidth="1"/>
    <col min="5440" max="5443" width="18.28515625" bestFit="1" customWidth="1"/>
    <col min="5444" max="5445" width="13.7109375" bestFit="1" customWidth="1"/>
    <col min="5446" max="5449" width="18.28515625" bestFit="1" customWidth="1"/>
    <col min="5450" max="5451" width="13.7109375" customWidth="1"/>
    <col min="5452" max="5455" width="18.28515625" bestFit="1" customWidth="1"/>
    <col min="5456" max="5457" width="13.7109375" customWidth="1"/>
    <col min="5458" max="5461" width="18.28515625" bestFit="1" customWidth="1"/>
    <col min="5462" max="5463" width="13.7109375" customWidth="1"/>
    <col min="5464" max="5467" width="18.28515625" bestFit="1" customWidth="1"/>
    <col min="5468" max="5469" width="13.7109375" bestFit="1" customWidth="1"/>
    <col min="5470" max="5473" width="18.28515625" bestFit="1" customWidth="1"/>
    <col min="5474" max="5475" width="13.7109375" customWidth="1"/>
    <col min="5476" max="5479" width="18.28515625" bestFit="1" customWidth="1"/>
    <col min="5480" max="5481" width="13.7109375" customWidth="1"/>
    <col min="5482" max="5485" width="18.28515625" bestFit="1" customWidth="1"/>
    <col min="5486" max="5487" width="13.7109375" customWidth="1"/>
    <col min="5488" max="5489" width="18.28515625" bestFit="1" customWidth="1"/>
    <col min="5490" max="5491" width="13.7109375" customWidth="1"/>
    <col min="5492" max="5495" width="18.28515625" bestFit="1" customWidth="1"/>
    <col min="5496" max="5497" width="13.7109375" customWidth="1"/>
    <col min="5498" max="5501" width="18.28515625" bestFit="1" customWidth="1"/>
    <col min="5502" max="5503" width="13.7109375" customWidth="1"/>
    <col min="5504" max="5505" width="17.28515625" bestFit="1" customWidth="1"/>
    <col min="5506" max="5507" width="13.7109375" bestFit="1" customWidth="1"/>
    <col min="5508" max="5509" width="18.28515625" bestFit="1" customWidth="1"/>
    <col min="5510" max="5511" width="13.7109375" customWidth="1"/>
    <col min="5512" max="5515" width="18.28515625" bestFit="1" customWidth="1"/>
    <col min="5516" max="5517" width="13.7109375" customWidth="1"/>
    <col min="5518" max="5521" width="18.28515625" bestFit="1" customWidth="1"/>
    <col min="5522" max="5523" width="13.7109375" bestFit="1" customWidth="1"/>
    <col min="5524" max="5527" width="18.28515625" bestFit="1" customWidth="1"/>
    <col min="5528" max="5529" width="13.7109375" bestFit="1" customWidth="1"/>
    <col min="5530" max="5533" width="18.28515625" bestFit="1" customWidth="1"/>
    <col min="5534" max="5535" width="13.7109375" customWidth="1"/>
    <col min="5536" max="5539" width="18.28515625" bestFit="1" customWidth="1"/>
    <col min="5540" max="5541" width="13.7109375" customWidth="1"/>
    <col min="5542" max="5545" width="18.28515625" bestFit="1" customWidth="1"/>
    <col min="5546" max="5547" width="13.7109375" customWidth="1"/>
    <col min="5548" max="5549" width="17.28515625" customWidth="1"/>
    <col min="5550" max="5551" width="18.28515625" bestFit="1" customWidth="1"/>
    <col min="5552" max="5553" width="13.7109375" bestFit="1" customWidth="1"/>
    <col min="5554" max="5557" width="18.28515625" bestFit="1" customWidth="1"/>
    <col min="5558" max="5559" width="13.7109375" customWidth="1"/>
    <col min="5560" max="5563" width="18.28515625" bestFit="1" customWidth="1"/>
    <col min="5564" max="5565" width="13.7109375" customWidth="1"/>
    <col min="5566" max="5569" width="18.28515625" bestFit="1" customWidth="1"/>
    <col min="5570" max="5571" width="13.7109375" customWidth="1"/>
    <col min="5572" max="5575" width="18.28515625" bestFit="1" customWidth="1"/>
    <col min="5576" max="5577" width="13.7109375" customWidth="1"/>
    <col min="5578" max="5581" width="18.28515625" bestFit="1" customWidth="1"/>
    <col min="5582" max="5583" width="13.7109375" bestFit="1" customWidth="1"/>
    <col min="5584" max="5587" width="18.28515625" bestFit="1" customWidth="1"/>
    <col min="5588" max="5589" width="13.7109375" customWidth="1"/>
    <col min="5590" max="5593" width="18.28515625" bestFit="1" customWidth="1"/>
    <col min="5594" max="5595" width="13.7109375" customWidth="1"/>
    <col min="5596" max="5599" width="18.28515625" bestFit="1" customWidth="1"/>
    <col min="5600" max="5601" width="13.7109375" customWidth="1"/>
    <col min="5602" max="5605" width="18.28515625" bestFit="1" customWidth="1"/>
    <col min="5606" max="5607" width="13.7109375" customWidth="1"/>
    <col min="5608" max="5611" width="18.28515625" bestFit="1" customWidth="1"/>
    <col min="5612" max="5613" width="13.7109375" bestFit="1" customWidth="1"/>
    <col min="5614" max="5617" width="18.28515625" bestFit="1" customWidth="1"/>
    <col min="5618" max="5619" width="13.7109375" bestFit="1" customWidth="1"/>
    <col min="5620" max="5623" width="18.28515625" bestFit="1" customWidth="1"/>
    <col min="5624" max="5625" width="13.7109375" customWidth="1"/>
    <col min="5626" max="5629" width="18.28515625" bestFit="1" customWidth="1"/>
    <col min="5630" max="5631" width="13.7109375" customWidth="1"/>
    <col min="5632" max="5633" width="18.28515625" bestFit="1" customWidth="1"/>
    <col min="5634" max="5635" width="13.7109375" bestFit="1" customWidth="1"/>
    <col min="5636" max="5639" width="18.28515625" bestFit="1" customWidth="1"/>
    <col min="5640" max="5641" width="13.7109375" bestFit="1" customWidth="1"/>
    <col min="5642" max="5645" width="18.28515625" bestFit="1" customWidth="1"/>
    <col min="5646" max="5647" width="13.7109375" bestFit="1" customWidth="1"/>
    <col min="5648" max="5651" width="18.28515625" bestFit="1" customWidth="1"/>
    <col min="5652" max="5653" width="13.7109375" customWidth="1"/>
    <col min="5654" max="5657" width="18.28515625" bestFit="1" customWidth="1"/>
    <col min="5658" max="5659" width="13.7109375" customWidth="1"/>
    <col min="5660" max="5663" width="18.28515625" bestFit="1" customWidth="1"/>
    <col min="5664" max="5665" width="13.7109375" customWidth="1"/>
    <col min="5666" max="5669" width="18.28515625" bestFit="1" customWidth="1"/>
    <col min="5670" max="5671" width="13.7109375" customWidth="1"/>
    <col min="5672" max="5675" width="18.28515625" bestFit="1" customWidth="1"/>
    <col min="5676" max="5677" width="13.7109375" bestFit="1" customWidth="1"/>
    <col min="5678" max="5681" width="18.28515625" bestFit="1" customWidth="1"/>
    <col min="5682" max="5683" width="13.7109375" customWidth="1"/>
    <col min="5684" max="5687" width="18.28515625" bestFit="1" customWidth="1"/>
    <col min="5688" max="5689" width="13.7109375" customWidth="1"/>
    <col min="5690" max="5693" width="18.28515625" bestFit="1" customWidth="1"/>
    <col min="5694" max="5695" width="13.7109375" customWidth="1"/>
    <col min="5696" max="5699" width="18.28515625" bestFit="1" customWidth="1"/>
    <col min="5700" max="5701" width="13.7109375" bestFit="1" customWidth="1"/>
    <col min="5702" max="5705" width="18.28515625" bestFit="1" customWidth="1"/>
    <col min="5706" max="5707" width="13.7109375" bestFit="1" customWidth="1"/>
    <col min="5708" max="5711" width="18.28515625" bestFit="1" customWidth="1"/>
    <col min="5712" max="5713" width="13.7109375" customWidth="1"/>
    <col min="5714" max="5717" width="18.28515625" bestFit="1" customWidth="1"/>
    <col min="5718" max="5719" width="13.7109375" customWidth="1"/>
    <col min="5720" max="5723" width="18.28515625" bestFit="1" customWidth="1"/>
    <col min="5724" max="5725" width="13.7109375" customWidth="1"/>
    <col min="5726" max="5729" width="18.28515625" bestFit="1" customWidth="1"/>
    <col min="5730" max="5731" width="13.7109375" customWidth="1"/>
    <col min="5732" max="5735" width="18.28515625" bestFit="1" customWidth="1"/>
    <col min="5736" max="5737" width="13.7109375" bestFit="1" customWidth="1"/>
    <col min="5738" max="5739" width="18.28515625" bestFit="1" customWidth="1"/>
    <col min="5740" max="5741" width="13.7109375" customWidth="1"/>
    <col min="5742" max="5745" width="18.28515625" bestFit="1" customWidth="1"/>
    <col min="5746" max="5747" width="13.7109375" customWidth="1"/>
    <col min="5748" max="5751" width="18.28515625" bestFit="1" customWidth="1"/>
    <col min="5752" max="5753" width="13.7109375" bestFit="1" customWidth="1"/>
    <col min="5754" max="5757" width="18.28515625" bestFit="1" customWidth="1"/>
    <col min="5758" max="5759" width="13.7109375" bestFit="1" customWidth="1"/>
    <col min="5760" max="5763" width="18.28515625" bestFit="1" customWidth="1"/>
    <col min="5764" max="5765" width="13.7109375" customWidth="1"/>
    <col min="5766" max="5769" width="18.28515625" bestFit="1" customWidth="1"/>
    <col min="5770" max="5771" width="13.7109375" customWidth="1"/>
    <col min="5772" max="5775" width="18.28515625" bestFit="1" customWidth="1"/>
    <col min="5776" max="5777" width="13.7109375" customWidth="1"/>
    <col min="5778" max="5781" width="18.28515625" bestFit="1" customWidth="1"/>
    <col min="5782" max="5783" width="13.7109375" bestFit="1" customWidth="1"/>
    <col min="5784" max="5785" width="18.28515625" bestFit="1" customWidth="1"/>
    <col min="5786" max="5787" width="13.7109375" customWidth="1"/>
    <col min="5788" max="5791" width="18.28515625" bestFit="1" customWidth="1"/>
    <col min="5792" max="5793" width="13.7109375" customWidth="1"/>
    <col min="5794" max="5797" width="18.28515625" bestFit="1" customWidth="1"/>
    <col min="5798" max="5799" width="13.7109375" customWidth="1"/>
    <col min="5800" max="5803" width="18.28515625" bestFit="1" customWidth="1"/>
    <col min="5804" max="5805" width="13.7109375" bestFit="1" customWidth="1"/>
    <col min="5806" max="5809" width="18.28515625" bestFit="1" customWidth="1"/>
    <col min="5810" max="5811" width="13.7109375" customWidth="1"/>
    <col min="5812" max="5815" width="18.28515625" bestFit="1" customWidth="1"/>
    <col min="5816" max="5817" width="13.7109375" customWidth="1"/>
    <col min="5818" max="5821" width="18.28515625" bestFit="1" customWidth="1"/>
    <col min="5822" max="5823" width="13.7109375" customWidth="1"/>
    <col min="5824" max="5827" width="18.28515625" bestFit="1" customWidth="1"/>
    <col min="5828" max="5829" width="13.7109375" bestFit="1" customWidth="1"/>
    <col min="5830" max="5833" width="18.28515625" bestFit="1" customWidth="1"/>
    <col min="5834" max="5835" width="13.7109375" bestFit="1" customWidth="1"/>
    <col min="5836" max="5839" width="18.28515625" bestFit="1" customWidth="1"/>
    <col min="5840" max="5841" width="13.7109375" customWidth="1"/>
    <col min="5842" max="5845" width="18.28515625" bestFit="1" customWidth="1"/>
    <col min="5846" max="5847" width="13.7109375" customWidth="1"/>
    <col min="5848" max="5851" width="18.28515625" bestFit="1" customWidth="1"/>
    <col min="5852" max="5853" width="13.7109375" customWidth="1"/>
    <col min="5854" max="5857" width="18.28515625" bestFit="1" customWidth="1"/>
    <col min="5858" max="5859" width="13.7109375" customWidth="1"/>
    <col min="5860" max="5863" width="18.28515625" bestFit="1" customWidth="1"/>
    <col min="5864" max="5865" width="13.7109375" customWidth="1"/>
    <col min="5866" max="5869" width="18.28515625" bestFit="1" customWidth="1"/>
    <col min="5870" max="5871" width="13.7109375" bestFit="1" customWidth="1"/>
    <col min="5872" max="5875" width="18.28515625" bestFit="1" customWidth="1"/>
    <col min="5876" max="5877" width="13.7109375" bestFit="1" customWidth="1"/>
    <col min="5878" max="5881" width="18.28515625" bestFit="1" customWidth="1"/>
    <col min="5882" max="5883" width="13.7109375" customWidth="1"/>
    <col min="5884" max="5887" width="18.28515625" bestFit="1" customWidth="1"/>
    <col min="5888" max="5889" width="13.7109375" customWidth="1"/>
    <col min="5890" max="5893" width="18.28515625" bestFit="1" customWidth="1"/>
    <col min="5894" max="5895" width="13.7109375" customWidth="1"/>
    <col min="5896" max="5899" width="18.28515625" bestFit="1" customWidth="1"/>
    <col min="5900" max="5901" width="13.7109375" customWidth="1"/>
    <col min="5902" max="5905" width="18.28515625" bestFit="1" customWidth="1"/>
    <col min="5906" max="5907" width="13.7109375" customWidth="1"/>
    <col min="5908" max="5911" width="18.28515625" bestFit="1" customWidth="1"/>
    <col min="5912" max="5913" width="13.7109375" bestFit="1" customWidth="1"/>
    <col min="5914" max="5917" width="18.28515625" bestFit="1" customWidth="1"/>
    <col min="5918" max="5919" width="13.7109375" bestFit="1" customWidth="1"/>
    <col min="5920" max="5923" width="18.28515625" bestFit="1" customWidth="1"/>
    <col min="5924" max="5925" width="13.7109375" customWidth="1"/>
    <col min="5926" max="5929" width="18.28515625" bestFit="1" customWidth="1"/>
    <col min="5930" max="5931" width="13.7109375" customWidth="1"/>
    <col min="5932" max="5935" width="18.28515625" bestFit="1" customWidth="1"/>
    <col min="5936" max="5937" width="13.7109375" customWidth="1"/>
    <col min="5938" max="5941" width="18.28515625" bestFit="1" customWidth="1"/>
    <col min="5942" max="5943" width="13.7109375" bestFit="1" customWidth="1"/>
    <col min="5944" max="5947" width="18.28515625" bestFit="1" customWidth="1"/>
    <col min="5948" max="5949" width="13.7109375" customWidth="1"/>
    <col min="5950" max="5953" width="18.28515625" bestFit="1" customWidth="1"/>
    <col min="5954" max="5955" width="13.7109375" customWidth="1"/>
    <col min="5956" max="5959" width="18.28515625" bestFit="1" customWidth="1"/>
    <col min="5960" max="5961" width="13.7109375" customWidth="1"/>
    <col min="5962" max="5965" width="18.28515625" bestFit="1" customWidth="1"/>
    <col min="5966" max="5967" width="13.7109375" customWidth="1"/>
    <col min="5968" max="5971" width="18.28515625" bestFit="1" customWidth="1"/>
    <col min="5972" max="5973" width="13.7109375" customWidth="1"/>
    <col min="5974" max="5977" width="18.28515625" bestFit="1" customWidth="1"/>
    <col min="5978" max="5979" width="13.7109375" bestFit="1" customWidth="1"/>
    <col min="5980" max="5983" width="18.28515625" bestFit="1" customWidth="1"/>
    <col min="5984" max="5985" width="13.7109375" bestFit="1" customWidth="1"/>
    <col min="5986" max="5989" width="18.28515625" bestFit="1" customWidth="1"/>
    <col min="5990" max="5991" width="13.7109375" customWidth="1"/>
    <col min="5992" max="5995" width="18.28515625" bestFit="1" customWidth="1"/>
    <col min="5996" max="5997" width="13.7109375" customWidth="1"/>
    <col min="5998" max="6001" width="18.28515625" bestFit="1" customWidth="1"/>
    <col min="6002" max="6003" width="13.7109375" customWidth="1"/>
    <col min="6004" max="6007" width="18.28515625" bestFit="1" customWidth="1"/>
    <col min="6008" max="6009" width="13.7109375" customWidth="1"/>
    <col min="6010" max="6013" width="18.28515625" bestFit="1" customWidth="1"/>
    <col min="6014" max="6015" width="13.7109375" bestFit="1" customWidth="1"/>
    <col min="6016" max="6019" width="18.28515625" bestFit="1" customWidth="1"/>
    <col min="6020" max="6021" width="13.7109375" bestFit="1" customWidth="1"/>
    <col min="6022" max="6025" width="18.28515625" bestFit="1" customWidth="1"/>
    <col min="6026" max="6027" width="13.7109375" customWidth="1"/>
    <col min="6028" max="6031" width="18.28515625" bestFit="1" customWidth="1"/>
    <col min="6032" max="6033" width="13.7109375" customWidth="1"/>
    <col min="6034" max="6037" width="18.28515625" bestFit="1" customWidth="1"/>
    <col min="6038" max="6039" width="13.7109375" customWidth="1"/>
    <col min="6040" max="6043" width="18.28515625" bestFit="1" customWidth="1"/>
    <col min="6044" max="6045" width="13.7109375" bestFit="1" customWidth="1"/>
    <col min="6046" max="6049" width="18.28515625" bestFit="1" customWidth="1"/>
    <col min="6050" max="6051" width="13.7109375" customWidth="1"/>
    <col min="6052" max="6055" width="18.28515625" bestFit="1" customWidth="1"/>
    <col min="6056" max="6057" width="13.7109375" customWidth="1"/>
    <col min="6058" max="6061" width="18.28515625" bestFit="1" customWidth="1"/>
    <col min="6062" max="6063" width="13.7109375" customWidth="1"/>
    <col min="6064" max="6067" width="18.28515625" bestFit="1" customWidth="1"/>
    <col min="6068" max="6069" width="13.7109375" bestFit="1" customWidth="1"/>
    <col min="6070" max="6073" width="18.28515625" bestFit="1" customWidth="1"/>
    <col min="6074" max="6075" width="13.7109375" bestFit="1" customWidth="1"/>
    <col min="6076" max="6079" width="18.28515625" bestFit="1" customWidth="1"/>
    <col min="6080" max="6081" width="13.7109375" customWidth="1"/>
    <col min="6082" max="6085" width="18.28515625" bestFit="1" customWidth="1"/>
    <col min="6086" max="6087" width="13.7109375" customWidth="1"/>
    <col min="6088" max="6091" width="18.28515625" bestFit="1" customWidth="1"/>
    <col min="6092" max="6093" width="13.7109375" customWidth="1"/>
    <col min="6094" max="6097" width="18.28515625" bestFit="1" customWidth="1"/>
    <col min="6098" max="6099" width="13.7109375" bestFit="1" customWidth="1"/>
    <col min="6100" max="6103" width="18.28515625" bestFit="1" customWidth="1"/>
    <col min="6104" max="6105" width="13.7109375" customWidth="1"/>
    <col min="6106" max="6109" width="18.28515625" bestFit="1" customWidth="1"/>
    <col min="6110" max="6111" width="13.7109375" customWidth="1"/>
    <col min="6112" max="6115" width="18.28515625" bestFit="1" customWidth="1"/>
    <col min="6116" max="6117" width="13.7109375" customWidth="1"/>
    <col min="6118" max="6121" width="18.28515625" bestFit="1" customWidth="1"/>
    <col min="6122" max="6123" width="13.7109375" customWidth="1"/>
    <col min="6124" max="6127" width="18.28515625" bestFit="1" customWidth="1"/>
    <col min="6128" max="6129" width="13.7109375" bestFit="1" customWidth="1"/>
    <col min="6130" max="6133" width="18.28515625" bestFit="1" customWidth="1"/>
    <col min="6134" max="6135" width="13.7109375" customWidth="1"/>
    <col min="6136" max="6139" width="18.28515625" bestFit="1" customWidth="1"/>
    <col min="6140" max="6141" width="13.7109375" customWidth="1"/>
    <col min="6142" max="6145" width="18.28515625" bestFit="1" customWidth="1"/>
    <col min="6146" max="6147" width="13.7109375" customWidth="1"/>
    <col min="6148" max="6151" width="18.28515625" bestFit="1" customWidth="1"/>
    <col min="6152" max="6153" width="13.7109375" customWidth="1"/>
    <col min="6154" max="6155" width="15.140625" customWidth="1"/>
    <col min="6156" max="6157" width="18.28515625" bestFit="1" customWidth="1"/>
    <col min="6158" max="6159" width="13.7109375" customWidth="1"/>
    <col min="6160" max="6163" width="18.28515625" bestFit="1" customWidth="1"/>
    <col min="6164" max="6165" width="13.7109375" bestFit="1" customWidth="1"/>
    <col min="6166" max="6169" width="18.28515625" bestFit="1" customWidth="1"/>
    <col min="6170" max="6171" width="13.7109375" bestFit="1" customWidth="1"/>
    <col min="6172" max="6175" width="18.28515625" bestFit="1" customWidth="1"/>
    <col min="6176" max="6177" width="13.7109375" bestFit="1" customWidth="1"/>
    <col min="6178" max="6181" width="18.28515625" bestFit="1" customWidth="1"/>
    <col min="6182" max="6183" width="13.7109375" customWidth="1"/>
    <col min="6184" max="6187" width="18.28515625" bestFit="1" customWidth="1"/>
    <col min="6188" max="6189" width="13.7109375" customWidth="1"/>
    <col min="6190" max="6193" width="18.28515625" bestFit="1" customWidth="1"/>
    <col min="6194" max="6195" width="13.7109375" customWidth="1"/>
    <col min="6196" max="6199" width="18.28515625" bestFit="1" customWidth="1"/>
    <col min="6200" max="6201" width="13.7109375" bestFit="1" customWidth="1"/>
    <col min="6202" max="6205" width="18.28515625" bestFit="1" customWidth="1"/>
    <col min="6206" max="6207" width="13.7109375" customWidth="1"/>
    <col min="6208" max="6211" width="18.28515625" bestFit="1" customWidth="1"/>
    <col min="6212" max="6213" width="13.7109375" customWidth="1"/>
    <col min="6214" max="6217" width="18.28515625" bestFit="1" customWidth="1"/>
    <col min="6218" max="6219" width="13.7109375" customWidth="1"/>
    <col min="6220" max="6223" width="18.28515625" bestFit="1" customWidth="1"/>
    <col min="6224" max="6225" width="13.7109375" bestFit="1" customWidth="1"/>
    <col min="6226" max="6229" width="18.28515625" bestFit="1" customWidth="1"/>
    <col min="6230" max="6231" width="13.7109375" customWidth="1"/>
    <col min="6232" max="6235" width="18.28515625" bestFit="1" customWidth="1"/>
    <col min="6236" max="6237" width="13.7109375" customWidth="1"/>
    <col min="6238" max="6241" width="18.28515625" bestFit="1" customWidth="1"/>
    <col min="6242" max="6243" width="13.7109375" customWidth="1"/>
    <col min="6244" max="6247" width="18.28515625" bestFit="1" customWidth="1"/>
    <col min="6248" max="6249" width="13.7109375" bestFit="1" customWidth="1"/>
    <col min="6250" max="6253" width="18.28515625" bestFit="1" customWidth="1"/>
    <col min="6254" max="6255" width="13.7109375" customWidth="1"/>
    <col min="6256" max="6259" width="18.28515625" bestFit="1" customWidth="1"/>
    <col min="6260" max="6261" width="13.7109375" customWidth="1"/>
    <col min="6262" max="6265" width="18.28515625" bestFit="1" customWidth="1"/>
    <col min="6266" max="6267" width="13.7109375" customWidth="1"/>
    <col min="6268" max="6271" width="18.28515625" bestFit="1" customWidth="1"/>
    <col min="6272" max="6273" width="13.7109375" customWidth="1"/>
    <col min="6274" max="6277" width="18.28515625" bestFit="1" customWidth="1"/>
    <col min="6278" max="6279" width="13.7109375" bestFit="1" customWidth="1"/>
    <col min="6280" max="6283" width="18.28515625" bestFit="1" customWidth="1"/>
    <col min="6284" max="6285" width="13.7109375" customWidth="1"/>
    <col min="6286" max="6289" width="18.28515625" bestFit="1" customWidth="1"/>
    <col min="6290" max="6291" width="13.7109375" customWidth="1"/>
    <col min="6292" max="6295" width="18.28515625" bestFit="1" customWidth="1"/>
    <col min="6296" max="6297" width="13.7109375" customWidth="1"/>
    <col min="6298" max="6301" width="18.28515625" bestFit="1" customWidth="1"/>
    <col min="6302" max="6303" width="13.7109375" customWidth="1"/>
    <col min="6304" max="6307" width="18.28515625" bestFit="1" customWidth="1"/>
    <col min="6308" max="6309" width="13.7109375" bestFit="1" customWidth="1"/>
    <col min="6310" max="6313" width="18.28515625" bestFit="1" customWidth="1"/>
    <col min="6314" max="6315" width="13.7109375" customWidth="1"/>
    <col min="6316" max="6319" width="18.28515625" bestFit="1" customWidth="1"/>
    <col min="6320" max="6321" width="13.7109375" customWidth="1"/>
    <col min="6322" max="6325" width="18.28515625" bestFit="1" customWidth="1"/>
    <col min="6326" max="6327" width="13.7109375" customWidth="1"/>
    <col min="6328" max="6331" width="18.28515625" bestFit="1" customWidth="1"/>
    <col min="6332" max="6333" width="18.7109375" bestFit="1" customWidth="1"/>
    <col min="6334" max="6335" width="18.28515625" bestFit="1" customWidth="1"/>
    <col min="6336" max="6337" width="17.28515625" bestFit="1" customWidth="1"/>
    <col min="6338" max="6339" width="13.7109375" bestFit="1" customWidth="1"/>
    <col min="6340" max="6343" width="18.28515625" bestFit="1" customWidth="1"/>
    <col min="6344" max="6345" width="17.28515625" bestFit="1" customWidth="1"/>
    <col min="6346" max="6347" width="13.7109375" bestFit="1" customWidth="1"/>
    <col min="6348" max="6353" width="18.28515625" bestFit="1" customWidth="1"/>
    <col min="6354" max="6355" width="13.7109375" bestFit="1" customWidth="1"/>
    <col min="6356" max="6361" width="18.28515625" bestFit="1" customWidth="1"/>
    <col min="6362" max="6363" width="13.7109375" bestFit="1" customWidth="1"/>
    <col min="6364" max="6365" width="18.28515625" bestFit="1" customWidth="1"/>
    <col min="6366" max="6367" width="17.28515625" bestFit="1" customWidth="1"/>
    <col min="6368" max="6369" width="18.28515625" bestFit="1" customWidth="1"/>
    <col min="6370" max="6371" width="13.7109375" bestFit="1" customWidth="1"/>
    <col min="6372" max="6375" width="18.28515625" bestFit="1" customWidth="1"/>
    <col min="6376" max="6377" width="13.7109375" bestFit="1" customWidth="1"/>
    <col min="6378" max="6383" width="18.28515625" bestFit="1" customWidth="1"/>
    <col min="6384" max="6385" width="13.7109375" bestFit="1" customWidth="1"/>
    <col min="6386" max="6391" width="18.28515625" bestFit="1" customWidth="1"/>
    <col min="6392" max="6393" width="13.7109375" bestFit="1" customWidth="1"/>
    <col min="6394" max="6397" width="18.28515625" bestFit="1" customWidth="1"/>
    <col min="6398" max="6399" width="13.7109375" bestFit="1" customWidth="1"/>
    <col min="6400" max="6403" width="18.28515625" bestFit="1" customWidth="1"/>
    <col min="6404" max="6405" width="13.7109375" bestFit="1" customWidth="1"/>
    <col min="6406" max="6411" width="18.28515625" bestFit="1" customWidth="1"/>
    <col min="6412" max="6413" width="13.7109375" bestFit="1" customWidth="1"/>
    <col min="6414" max="6419" width="18.28515625" bestFit="1" customWidth="1"/>
    <col min="6420" max="6421" width="13.7109375" bestFit="1" customWidth="1"/>
    <col min="6422" max="6427" width="18.28515625" bestFit="1" customWidth="1"/>
    <col min="6428" max="6429" width="13.7109375" bestFit="1" customWidth="1"/>
    <col min="6430" max="6433" width="18.28515625" bestFit="1" customWidth="1"/>
    <col min="6434" max="6435" width="13.7109375" bestFit="1" customWidth="1"/>
    <col min="6436" max="6441" width="18.28515625" bestFit="1" customWidth="1"/>
    <col min="6442" max="6443" width="13.7109375" bestFit="1" customWidth="1"/>
    <col min="6444" max="6445" width="18.28515625" bestFit="1" customWidth="1"/>
    <col min="6446" max="6447" width="17.28515625" bestFit="1" customWidth="1"/>
    <col min="6448" max="6449" width="18.28515625" bestFit="1" customWidth="1"/>
    <col min="6450" max="6451" width="13.7109375" bestFit="1" customWidth="1"/>
    <col min="6452" max="6457" width="18.28515625" bestFit="1" customWidth="1"/>
    <col min="6458" max="6459" width="13.7109375" bestFit="1" customWidth="1"/>
    <col min="6460" max="6461" width="18.28515625" bestFit="1" customWidth="1"/>
    <col min="6462" max="6463" width="17.28515625" bestFit="1" customWidth="1"/>
    <col min="6464" max="6465" width="18.28515625" bestFit="1" customWidth="1"/>
    <col min="6466" max="6467" width="13.7109375" bestFit="1" customWidth="1"/>
    <col min="6468" max="6473" width="18.28515625" bestFit="1" customWidth="1"/>
    <col min="6474" max="6475" width="13.7109375" bestFit="1" customWidth="1"/>
    <col min="6476" max="6481" width="18.28515625" bestFit="1" customWidth="1"/>
    <col min="6482" max="6483" width="13.7109375" bestFit="1" customWidth="1"/>
    <col min="6484" max="6485" width="17.28515625" bestFit="1" customWidth="1"/>
    <col min="6486" max="6489" width="18.28515625" bestFit="1" customWidth="1"/>
    <col min="6490" max="6491" width="13.7109375" bestFit="1" customWidth="1"/>
    <col min="6492" max="6495" width="17.28515625" bestFit="1" customWidth="1"/>
    <col min="6496" max="6497" width="18.28515625" bestFit="1" customWidth="1"/>
    <col min="6498" max="6499" width="13.7109375" bestFit="1" customWidth="1"/>
    <col min="6500" max="6505" width="18.28515625" bestFit="1" customWidth="1"/>
    <col min="6506" max="6507" width="13.7109375" bestFit="1" customWidth="1"/>
    <col min="6508" max="6513" width="18.28515625" bestFit="1" customWidth="1"/>
    <col min="6514" max="6515" width="13.7109375" bestFit="1" customWidth="1"/>
    <col min="6516" max="6521" width="18.28515625" bestFit="1" customWidth="1"/>
    <col min="6522" max="6523" width="13.7109375" bestFit="1" customWidth="1"/>
    <col min="6524" max="6529" width="18.28515625" bestFit="1" customWidth="1"/>
    <col min="6530" max="6531" width="13.7109375" bestFit="1" customWidth="1"/>
    <col min="6532" max="6533" width="18.28515625" bestFit="1" customWidth="1"/>
    <col min="6534" max="6535" width="17.28515625" bestFit="1" customWidth="1"/>
    <col min="6536" max="6537" width="18.28515625" bestFit="1" customWidth="1"/>
    <col min="6538" max="6539" width="13.7109375" bestFit="1" customWidth="1"/>
    <col min="6540" max="6545" width="18.28515625" bestFit="1" customWidth="1"/>
    <col min="6546" max="6547" width="13.7109375" bestFit="1" customWidth="1"/>
    <col min="6548" max="6553" width="18.28515625" bestFit="1" customWidth="1"/>
    <col min="6554" max="6555" width="13.7109375" bestFit="1" customWidth="1"/>
    <col min="6556" max="6561" width="18.28515625" bestFit="1" customWidth="1"/>
    <col min="6562" max="6563" width="13.7109375" bestFit="1" customWidth="1"/>
    <col min="6564" max="6569" width="18.28515625" bestFit="1" customWidth="1"/>
    <col min="6570" max="6571" width="13.7109375" bestFit="1" customWidth="1"/>
    <col min="6572" max="6573" width="17.28515625" bestFit="1" customWidth="1"/>
    <col min="6574" max="6577" width="18.28515625" bestFit="1" customWidth="1"/>
    <col min="6578" max="6579" width="13.7109375" bestFit="1" customWidth="1"/>
    <col min="6580" max="6585" width="18.28515625" bestFit="1" customWidth="1"/>
    <col min="6586" max="6587" width="13.7109375" bestFit="1" customWidth="1"/>
    <col min="6588" max="6591" width="18.28515625" bestFit="1" customWidth="1"/>
    <col min="6592" max="6593" width="13.7109375" bestFit="1" customWidth="1"/>
    <col min="6594" max="6599" width="18.28515625" bestFit="1" customWidth="1"/>
    <col min="6600" max="6601" width="13.7109375" bestFit="1" customWidth="1"/>
    <col min="6602" max="6605" width="18.28515625" bestFit="1" customWidth="1"/>
    <col min="6606" max="6607" width="13.7109375" bestFit="1" customWidth="1"/>
    <col min="6608" max="6613" width="18.28515625" bestFit="1" customWidth="1"/>
    <col min="6614" max="6615" width="13.7109375" bestFit="1" customWidth="1"/>
    <col min="6616" max="6617" width="18.28515625" bestFit="1" customWidth="1"/>
    <col min="6618" max="6619" width="17.28515625" bestFit="1" customWidth="1"/>
    <col min="6620" max="6621" width="13.7109375" bestFit="1" customWidth="1"/>
    <col min="6622" max="6627" width="18.28515625" bestFit="1" customWidth="1"/>
    <col min="6628" max="6629" width="13.7109375" bestFit="1" customWidth="1"/>
    <col min="6630" max="6633" width="18.28515625" bestFit="1" customWidth="1"/>
    <col min="6634" max="6635" width="13.7109375" bestFit="1" customWidth="1"/>
    <col min="6636" max="6641" width="18.28515625" bestFit="1" customWidth="1"/>
    <col min="6642" max="6643" width="13.7109375" bestFit="1" customWidth="1"/>
    <col min="6644" max="6649" width="18.28515625" bestFit="1" customWidth="1"/>
    <col min="6650" max="6651" width="13.7109375" bestFit="1" customWidth="1"/>
    <col min="6652" max="6655" width="18.28515625" bestFit="1" customWidth="1"/>
    <col min="6656" max="6657" width="13.7109375" bestFit="1" customWidth="1"/>
    <col min="6658" max="6663" width="18.28515625" bestFit="1" customWidth="1"/>
    <col min="6664" max="6665" width="13.7109375" bestFit="1" customWidth="1"/>
    <col min="6666" max="6671" width="18.28515625" bestFit="1" customWidth="1"/>
    <col min="6672" max="6673" width="13.7109375" bestFit="1" customWidth="1"/>
    <col min="6674" max="6679" width="18.28515625" bestFit="1" customWidth="1"/>
    <col min="6680" max="6681" width="13.7109375" bestFit="1" customWidth="1"/>
    <col min="6682" max="6685" width="18.28515625" bestFit="1" customWidth="1"/>
    <col min="6686" max="6687" width="13.7109375" bestFit="1" customWidth="1"/>
    <col min="6688" max="6693" width="18.28515625" bestFit="1" customWidth="1"/>
    <col min="6694" max="6695" width="13.7109375" bestFit="1" customWidth="1"/>
    <col min="6696" max="6701" width="18.28515625" bestFit="1" customWidth="1"/>
    <col min="6702" max="6703" width="13.7109375" bestFit="1" customWidth="1"/>
    <col min="6704" max="6705" width="17.28515625" bestFit="1" customWidth="1"/>
    <col min="6706" max="6709" width="18.28515625" bestFit="1" customWidth="1"/>
    <col min="6710" max="6711" width="13.7109375" bestFit="1" customWidth="1"/>
    <col min="6712" max="6717" width="18.28515625" bestFit="1" customWidth="1"/>
    <col min="6718" max="6719" width="13.7109375" bestFit="1" customWidth="1"/>
    <col min="6720" max="6725" width="18.28515625" bestFit="1" customWidth="1"/>
    <col min="6726" max="6727" width="13.7109375" bestFit="1" customWidth="1"/>
    <col min="6728" max="6733" width="18.28515625" bestFit="1" customWidth="1"/>
    <col min="6734" max="6735" width="13.7109375" bestFit="1" customWidth="1"/>
    <col min="6736" max="6741" width="18.28515625" bestFit="1" customWidth="1"/>
    <col min="6742" max="6743" width="13.7109375" bestFit="1" customWidth="1"/>
    <col min="6744" max="6749" width="18.28515625" bestFit="1" customWidth="1"/>
    <col min="6750" max="6751" width="13.7109375" bestFit="1" customWidth="1"/>
    <col min="6752" max="6755" width="18.28515625" bestFit="1" customWidth="1"/>
    <col min="6756" max="6757" width="13.7109375" bestFit="1" customWidth="1"/>
    <col min="6758" max="6763" width="18.28515625" bestFit="1" customWidth="1"/>
    <col min="6764" max="6765" width="13.7109375" bestFit="1" customWidth="1"/>
    <col min="6766" max="6769" width="18.28515625" bestFit="1" customWidth="1"/>
    <col min="6770" max="6771" width="13.7109375" bestFit="1" customWidth="1"/>
    <col min="6772" max="6777" width="18.28515625" bestFit="1" customWidth="1"/>
    <col min="6778" max="6779" width="13.7109375" bestFit="1" customWidth="1"/>
    <col min="6780" max="6785" width="18.28515625" bestFit="1" customWidth="1"/>
    <col min="6786" max="6787" width="13.7109375" bestFit="1" customWidth="1"/>
    <col min="6788" max="6793" width="18.28515625" bestFit="1" customWidth="1"/>
    <col min="6794" max="6795" width="13.7109375" bestFit="1" customWidth="1"/>
    <col min="6796" max="6801" width="18.28515625" bestFit="1" customWidth="1"/>
    <col min="6802" max="6803" width="13.7109375" bestFit="1" customWidth="1"/>
    <col min="6804" max="6809" width="18.28515625" bestFit="1" customWidth="1"/>
    <col min="6810" max="6811" width="13.7109375" bestFit="1" customWidth="1"/>
    <col min="6812" max="6817" width="18.28515625" bestFit="1" customWidth="1"/>
    <col min="6818" max="6819" width="13.7109375" bestFit="1" customWidth="1"/>
    <col min="6820" max="6825" width="18.28515625" bestFit="1" customWidth="1"/>
    <col min="6826" max="6827" width="13.7109375" bestFit="1" customWidth="1"/>
    <col min="6828" max="6833" width="18.28515625" bestFit="1" customWidth="1"/>
    <col min="6834" max="6835" width="13.7109375" bestFit="1" customWidth="1"/>
    <col min="6836" max="6841" width="18.28515625" bestFit="1" customWidth="1"/>
    <col min="6842" max="6843" width="13.7109375" bestFit="1" customWidth="1"/>
    <col min="6844" max="6849" width="18.28515625" bestFit="1" customWidth="1"/>
    <col min="6850" max="6851" width="13.7109375" bestFit="1" customWidth="1"/>
    <col min="6852" max="6857" width="18.28515625" bestFit="1" customWidth="1"/>
    <col min="6858" max="6859" width="13.7109375" bestFit="1" customWidth="1"/>
    <col min="6860" max="6865" width="18.28515625" bestFit="1" customWidth="1"/>
    <col min="6866" max="6867" width="13.7109375" bestFit="1" customWidth="1"/>
    <col min="6868" max="6873" width="18.28515625" bestFit="1" customWidth="1"/>
    <col min="6874" max="6875" width="13.7109375" bestFit="1" customWidth="1"/>
    <col min="6876" max="6881" width="18.28515625" bestFit="1" customWidth="1"/>
    <col min="6882" max="6883" width="13.7109375" bestFit="1" customWidth="1"/>
    <col min="6884" max="6889" width="18.28515625" bestFit="1" customWidth="1"/>
    <col min="6890" max="6891" width="13.7109375" bestFit="1" customWidth="1"/>
    <col min="6892" max="6897" width="18.28515625" bestFit="1" customWidth="1"/>
    <col min="6898" max="6899" width="13.7109375" bestFit="1" customWidth="1"/>
    <col min="6900" max="6905" width="18.28515625" bestFit="1" customWidth="1"/>
    <col min="6906" max="6907" width="13.7109375" bestFit="1" customWidth="1"/>
    <col min="6908" max="6913" width="18.28515625" bestFit="1" customWidth="1"/>
    <col min="6914" max="6915" width="13.7109375" bestFit="1" customWidth="1"/>
    <col min="6916" max="6921" width="18.28515625" bestFit="1" customWidth="1"/>
    <col min="6922" max="6923" width="13.7109375" bestFit="1" customWidth="1"/>
    <col min="6924" max="6929" width="18.28515625" bestFit="1" customWidth="1"/>
    <col min="6930" max="6931" width="13.7109375" bestFit="1" customWidth="1"/>
    <col min="6932" max="6935" width="18.28515625" bestFit="1" customWidth="1"/>
    <col min="6936" max="6937" width="13.7109375" bestFit="1" customWidth="1"/>
    <col min="6938" max="6943" width="18.28515625" bestFit="1" customWidth="1"/>
    <col min="6944" max="6945" width="13.7109375" bestFit="1" customWidth="1"/>
    <col min="6946" max="6951" width="18.28515625" bestFit="1" customWidth="1"/>
    <col min="6952" max="6953" width="13.7109375" bestFit="1" customWidth="1"/>
    <col min="6954" max="6959" width="18.28515625" bestFit="1" customWidth="1"/>
    <col min="6960" max="6961" width="13.7109375" bestFit="1" customWidth="1"/>
    <col min="6962" max="6967" width="18.28515625" bestFit="1" customWidth="1"/>
    <col min="6968" max="6969" width="13.7109375" bestFit="1" customWidth="1"/>
    <col min="6970" max="6975" width="18.28515625" bestFit="1" customWidth="1"/>
    <col min="6976" max="6977" width="13.7109375" bestFit="1" customWidth="1"/>
    <col min="6978" max="6983" width="18.28515625" bestFit="1" customWidth="1"/>
    <col min="6984" max="6985" width="13.7109375" bestFit="1" customWidth="1"/>
    <col min="6986" max="6991" width="18.28515625" bestFit="1" customWidth="1"/>
    <col min="6992" max="6993" width="13.7109375" bestFit="1" customWidth="1"/>
    <col min="6994" max="6997" width="18.28515625" bestFit="1" customWidth="1"/>
    <col min="6998" max="6999" width="13.7109375" bestFit="1" customWidth="1"/>
    <col min="7000" max="7003" width="18.28515625" bestFit="1" customWidth="1"/>
    <col min="7004" max="7005" width="13.7109375" bestFit="1" customWidth="1"/>
    <col min="7006" max="7011" width="18.28515625" bestFit="1" customWidth="1"/>
    <col min="7012" max="7013" width="13.7109375" bestFit="1" customWidth="1"/>
    <col min="7014" max="7019" width="18.28515625" bestFit="1" customWidth="1"/>
    <col min="7020" max="7021" width="13.7109375" bestFit="1" customWidth="1"/>
    <col min="7022" max="7025" width="18.28515625" bestFit="1" customWidth="1"/>
    <col min="7026" max="7027" width="13.7109375" bestFit="1" customWidth="1"/>
    <col min="7028" max="7033" width="18.28515625" bestFit="1" customWidth="1"/>
    <col min="7034" max="7035" width="13.7109375" bestFit="1" customWidth="1"/>
    <col min="7036" max="7041" width="18.28515625" bestFit="1" customWidth="1"/>
    <col min="7042" max="7043" width="13.7109375" bestFit="1" customWidth="1"/>
    <col min="7044" max="7049" width="18.28515625" bestFit="1" customWidth="1"/>
    <col min="7050" max="7051" width="13.7109375" bestFit="1" customWidth="1"/>
    <col min="7052" max="7057" width="18.28515625" bestFit="1" customWidth="1"/>
    <col min="7058" max="7059" width="13.7109375" bestFit="1" customWidth="1"/>
    <col min="7060" max="7065" width="18.28515625" bestFit="1" customWidth="1"/>
    <col min="7066" max="7067" width="13.7109375" bestFit="1" customWidth="1"/>
    <col min="7068" max="7073" width="18.28515625" bestFit="1" customWidth="1"/>
    <col min="7074" max="7075" width="13.7109375" bestFit="1" customWidth="1"/>
    <col min="7076" max="7081" width="18.28515625" bestFit="1" customWidth="1"/>
    <col min="7082" max="7083" width="13.7109375" bestFit="1" customWidth="1"/>
    <col min="7084" max="7089" width="18.28515625" bestFit="1" customWidth="1"/>
    <col min="7090" max="7091" width="13.7109375" bestFit="1" customWidth="1"/>
    <col min="7092" max="7097" width="18.28515625" bestFit="1" customWidth="1"/>
    <col min="7098" max="7099" width="13.7109375" bestFit="1" customWidth="1"/>
    <col min="7100" max="7105" width="18.28515625" bestFit="1" customWidth="1"/>
    <col min="7106" max="7107" width="13.7109375" bestFit="1" customWidth="1"/>
    <col min="7108" max="7109" width="17.28515625" bestFit="1" customWidth="1"/>
    <col min="7110" max="7111" width="18.28515625" bestFit="1" customWidth="1"/>
    <col min="7112" max="7113" width="13.7109375" bestFit="1" customWidth="1"/>
    <col min="7114" max="7119" width="18.28515625" bestFit="1" customWidth="1"/>
    <col min="7120" max="7121" width="13.7109375" bestFit="1" customWidth="1"/>
    <col min="7122" max="7127" width="18.28515625" bestFit="1" customWidth="1"/>
    <col min="7128" max="7129" width="13.7109375" bestFit="1" customWidth="1"/>
    <col min="7130" max="7135" width="18.28515625" bestFit="1" customWidth="1"/>
    <col min="7136" max="7137" width="13.7109375" bestFit="1" customWidth="1"/>
    <col min="7138" max="7143" width="18.28515625" bestFit="1" customWidth="1"/>
    <col min="7144" max="7145" width="13.7109375" bestFit="1" customWidth="1"/>
    <col min="7146" max="7151" width="18.28515625" bestFit="1" customWidth="1"/>
    <col min="7152" max="7153" width="13.7109375" bestFit="1" customWidth="1"/>
    <col min="7154" max="7159" width="18.28515625" bestFit="1" customWidth="1"/>
    <col min="7160" max="7161" width="13.7109375" bestFit="1" customWidth="1"/>
    <col min="7162" max="7167" width="18.28515625" bestFit="1" customWidth="1"/>
    <col min="7168" max="7169" width="13.7109375" bestFit="1" customWidth="1"/>
    <col min="7170" max="7175" width="18.28515625" bestFit="1" customWidth="1"/>
    <col min="7176" max="7177" width="13.7109375" bestFit="1" customWidth="1"/>
    <col min="7178" max="7181" width="18.28515625" bestFit="1" customWidth="1"/>
    <col min="7182" max="7183" width="13.7109375" bestFit="1" customWidth="1"/>
    <col min="7184" max="7189" width="18.28515625" bestFit="1" customWidth="1"/>
    <col min="7190" max="7191" width="13.7109375" bestFit="1" customWidth="1"/>
    <col min="7192" max="7197" width="18.28515625" bestFit="1" customWidth="1"/>
    <col min="7198" max="7199" width="13.7109375" bestFit="1" customWidth="1"/>
    <col min="7200" max="7205" width="18.28515625" bestFit="1" customWidth="1"/>
    <col min="7206" max="7207" width="13.7109375" bestFit="1" customWidth="1"/>
    <col min="7208" max="7209" width="17.28515625" bestFit="1" customWidth="1"/>
    <col min="7210" max="7211" width="18.28515625" bestFit="1" customWidth="1"/>
    <col min="7212" max="7213" width="13.7109375" bestFit="1" customWidth="1"/>
    <col min="7214" max="7219" width="18.28515625" bestFit="1" customWidth="1"/>
    <col min="7220" max="7221" width="13.7109375" bestFit="1" customWidth="1"/>
    <col min="7222" max="7227" width="18.28515625" bestFit="1" customWidth="1"/>
    <col min="7228" max="7229" width="13.7109375" bestFit="1" customWidth="1"/>
    <col min="7230" max="7231" width="17.28515625" bestFit="1" customWidth="1"/>
    <col min="7232" max="7235" width="18.28515625" bestFit="1" customWidth="1"/>
    <col min="7236" max="7237" width="13.7109375" bestFit="1" customWidth="1"/>
    <col min="7238" max="7243" width="18.28515625" bestFit="1" customWidth="1"/>
    <col min="7244" max="7245" width="13.7109375" bestFit="1" customWidth="1"/>
    <col min="7246" max="7251" width="18.28515625" bestFit="1" customWidth="1"/>
    <col min="7252" max="7253" width="13.7109375" bestFit="1" customWidth="1"/>
    <col min="7254" max="7259" width="18.28515625" bestFit="1" customWidth="1"/>
    <col min="7260" max="7261" width="13.7109375" bestFit="1" customWidth="1"/>
    <col min="7262" max="7263" width="17.28515625" bestFit="1" customWidth="1"/>
    <col min="7264" max="7267" width="18.28515625" bestFit="1" customWidth="1"/>
    <col min="7268" max="7269" width="13.7109375" bestFit="1" customWidth="1"/>
    <col min="7270" max="7275" width="18.28515625" bestFit="1" customWidth="1"/>
    <col min="7276" max="7277" width="13.7109375" bestFit="1" customWidth="1"/>
    <col min="7278" max="7281" width="18.28515625" bestFit="1" customWidth="1"/>
    <col min="7282" max="7283" width="13.7109375" bestFit="1" customWidth="1"/>
    <col min="7284" max="7289" width="18.28515625" bestFit="1" customWidth="1"/>
    <col min="7290" max="7291" width="13.7109375" bestFit="1" customWidth="1"/>
    <col min="7292" max="7297" width="18.28515625" bestFit="1" customWidth="1"/>
    <col min="7298" max="7299" width="13.7109375" bestFit="1" customWidth="1"/>
    <col min="7300" max="7305" width="18.28515625" bestFit="1" customWidth="1"/>
    <col min="7306" max="7307" width="13.7109375" bestFit="1" customWidth="1"/>
    <col min="7308" max="7313" width="18.28515625" bestFit="1" customWidth="1"/>
    <col min="7314" max="7315" width="13.7109375" bestFit="1" customWidth="1"/>
    <col min="7316" max="7321" width="18.28515625" bestFit="1" customWidth="1"/>
    <col min="7322" max="7323" width="13.7109375" bestFit="1" customWidth="1"/>
    <col min="7324" max="7329" width="18.28515625" bestFit="1" customWidth="1"/>
    <col min="7330" max="7331" width="13.7109375" bestFit="1" customWidth="1"/>
    <col min="7332" max="7337" width="18.28515625" bestFit="1" customWidth="1"/>
    <col min="7338" max="7339" width="13.7109375" bestFit="1" customWidth="1"/>
    <col min="7340" max="7345" width="18.28515625" bestFit="1" customWidth="1"/>
    <col min="7346" max="7347" width="13.7109375" bestFit="1" customWidth="1"/>
    <col min="7348" max="7351" width="17.28515625" bestFit="1" customWidth="1"/>
    <col min="7352" max="7353" width="18.28515625" bestFit="1" customWidth="1"/>
    <col min="7354" max="7355" width="13.7109375" bestFit="1" customWidth="1"/>
    <col min="7356" max="7361" width="18.28515625" bestFit="1" customWidth="1"/>
    <col min="7362" max="7363" width="13.7109375" bestFit="1" customWidth="1"/>
    <col min="7364" max="7369" width="18.28515625" bestFit="1" customWidth="1"/>
    <col min="7370" max="7371" width="13.7109375" bestFit="1" customWidth="1"/>
    <col min="7372" max="7377" width="18.28515625" bestFit="1" customWidth="1"/>
    <col min="7378" max="7379" width="13.7109375" bestFit="1" customWidth="1"/>
    <col min="7380" max="7385" width="18.28515625" bestFit="1" customWidth="1"/>
    <col min="7386" max="7387" width="13.7109375" bestFit="1" customWidth="1"/>
    <col min="7388" max="7393" width="18.28515625" bestFit="1" customWidth="1"/>
    <col min="7394" max="7395" width="13.7109375" bestFit="1" customWidth="1"/>
    <col min="7396" max="7401" width="18.28515625" bestFit="1" customWidth="1"/>
    <col min="7402" max="7403" width="13.7109375" bestFit="1" customWidth="1"/>
    <col min="7404" max="7409" width="18.28515625" bestFit="1" customWidth="1"/>
    <col min="7410" max="7411" width="13.7109375" bestFit="1" customWidth="1"/>
    <col min="7412" max="7417" width="18.28515625" bestFit="1" customWidth="1"/>
    <col min="7418" max="7419" width="13.7109375" bestFit="1" customWidth="1"/>
    <col min="7420" max="7425" width="18.28515625" bestFit="1" customWidth="1"/>
    <col min="7426" max="7427" width="13.7109375" bestFit="1" customWidth="1"/>
    <col min="7428" max="7433" width="18.28515625" bestFit="1" customWidth="1"/>
    <col min="7434" max="7435" width="13.7109375" bestFit="1" customWidth="1"/>
    <col min="7436" max="7441" width="18.28515625" bestFit="1" customWidth="1"/>
    <col min="7442" max="7443" width="13.7109375" bestFit="1" customWidth="1"/>
    <col min="7444" max="7449" width="18.28515625" bestFit="1" customWidth="1"/>
    <col min="7450" max="7451" width="13.7109375" bestFit="1" customWidth="1"/>
    <col min="7452" max="7457" width="18.28515625" bestFit="1" customWidth="1"/>
    <col min="7458" max="7459" width="13.7109375" bestFit="1" customWidth="1"/>
    <col min="7460" max="7465" width="18.28515625" bestFit="1" customWidth="1"/>
    <col min="7466" max="7467" width="13.7109375" bestFit="1" customWidth="1"/>
    <col min="7468" max="7473" width="18.28515625" bestFit="1" customWidth="1"/>
    <col min="7474" max="7475" width="13.7109375" bestFit="1" customWidth="1"/>
    <col min="7476" max="7477" width="18.28515625" bestFit="1" customWidth="1"/>
    <col min="7478" max="7479" width="17.28515625" bestFit="1" customWidth="1"/>
    <col min="7480" max="7481" width="18.28515625" bestFit="1" customWidth="1"/>
    <col min="7482" max="7483" width="13.7109375" bestFit="1" customWidth="1"/>
    <col min="7484" max="7489" width="18.28515625" bestFit="1" customWidth="1"/>
    <col min="7490" max="7491" width="13.7109375" bestFit="1" customWidth="1"/>
    <col min="7492" max="7497" width="18.28515625" bestFit="1" customWidth="1"/>
    <col min="7498" max="7499" width="13.7109375" bestFit="1" customWidth="1"/>
    <col min="7500" max="7505" width="18.28515625" bestFit="1" customWidth="1"/>
    <col min="7506" max="7507" width="13.7109375" bestFit="1" customWidth="1"/>
    <col min="7508" max="7513" width="18.28515625" bestFit="1" customWidth="1"/>
    <col min="7514" max="7515" width="13.7109375" bestFit="1" customWidth="1"/>
    <col min="7516" max="7521" width="18.28515625" bestFit="1" customWidth="1"/>
    <col min="7522" max="7523" width="13.7109375" bestFit="1" customWidth="1"/>
    <col min="7524" max="7529" width="18.28515625" bestFit="1" customWidth="1"/>
    <col min="7530" max="7531" width="13.7109375" bestFit="1" customWidth="1"/>
    <col min="7532" max="7537" width="18.28515625" bestFit="1" customWidth="1"/>
    <col min="7538" max="7539" width="13.7109375" bestFit="1" customWidth="1"/>
    <col min="7540" max="7545" width="18.28515625" bestFit="1" customWidth="1"/>
    <col min="7546" max="7547" width="13.7109375" bestFit="1" customWidth="1"/>
    <col min="7548" max="7551" width="18.28515625" bestFit="1" customWidth="1"/>
    <col min="7552" max="7553" width="13.7109375" bestFit="1" customWidth="1"/>
    <col min="7554" max="7559" width="18.28515625" bestFit="1" customWidth="1"/>
    <col min="7560" max="7561" width="13.7109375" bestFit="1" customWidth="1"/>
    <col min="7562" max="7567" width="18.28515625" bestFit="1" customWidth="1"/>
    <col min="7568" max="7569" width="13.7109375" bestFit="1" customWidth="1"/>
    <col min="7570" max="7571" width="18.28515625" bestFit="1" customWidth="1"/>
    <col min="7572" max="7573" width="17.28515625" bestFit="1" customWidth="1"/>
    <col min="7574" max="7575" width="13.7109375" bestFit="1" customWidth="1"/>
    <col min="7576" max="7579" width="18.28515625" bestFit="1" customWidth="1"/>
    <col min="7580" max="7581" width="13.7109375" bestFit="1" customWidth="1"/>
    <col min="7582" max="7587" width="18.28515625" bestFit="1" customWidth="1"/>
    <col min="7588" max="7589" width="13.7109375" bestFit="1" customWidth="1"/>
    <col min="7590" max="7595" width="18.28515625" bestFit="1" customWidth="1"/>
    <col min="7596" max="7597" width="13.7109375" bestFit="1" customWidth="1"/>
    <col min="7598" max="7603" width="18.28515625" bestFit="1" customWidth="1"/>
    <col min="7604" max="7605" width="13.7109375" bestFit="1" customWidth="1"/>
    <col min="7606" max="7611" width="18.28515625" bestFit="1" customWidth="1"/>
    <col min="7612" max="7613" width="13.7109375" bestFit="1" customWidth="1"/>
    <col min="7614" max="7619" width="18.28515625" bestFit="1" customWidth="1"/>
    <col min="7620" max="7621" width="13.7109375" bestFit="1" customWidth="1"/>
    <col min="7622" max="7627" width="18.28515625" bestFit="1" customWidth="1"/>
    <col min="7628" max="7629" width="13.7109375" bestFit="1" customWidth="1"/>
    <col min="7630" max="7633" width="17.28515625" bestFit="1" customWidth="1"/>
    <col min="7634" max="7635" width="18.28515625" bestFit="1" customWidth="1"/>
    <col min="7636" max="7637" width="13.7109375" bestFit="1" customWidth="1"/>
    <col min="7638" max="7643" width="18.28515625" bestFit="1" customWidth="1"/>
    <col min="7644" max="7645" width="13.7109375" bestFit="1" customWidth="1"/>
    <col min="7646" max="7651" width="18.28515625" bestFit="1" customWidth="1"/>
    <col min="7652" max="7653" width="13.7109375" bestFit="1" customWidth="1"/>
    <col min="7654" max="7659" width="18.28515625" bestFit="1" customWidth="1"/>
    <col min="7660" max="7661" width="13.7109375" bestFit="1" customWidth="1"/>
    <col min="7662" max="7667" width="18.28515625" bestFit="1" customWidth="1"/>
    <col min="7668" max="7669" width="13.7109375" bestFit="1" customWidth="1"/>
    <col min="7670" max="7675" width="18.28515625" bestFit="1" customWidth="1"/>
    <col min="7676" max="7677" width="13.7109375" bestFit="1" customWidth="1"/>
    <col min="7678" max="7683" width="18.28515625" bestFit="1" customWidth="1"/>
    <col min="7684" max="7685" width="13.7109375" bestFit="1" customWidth="1"/>
    <col min="7686" max="7691" width="18.28515625" bestFit="1" customWidth="1"/>
    <col min="7692" max="7693" width="13.7109375" bestFit="1" customWidth="1"/>
    <col min="7694" max="7699" width="18.28515625" bestFit="1" customWidth="1"/>
    <col min="7700" max="7701" width="13.7109375" bestFit="1" customWidth="1"/>
    <col min="7702" max="7707" width="18.28515625" bestFit="1" customWidth="1"/>
    <col min="7708" max="7709" width="13.7109375" bestFit="1" customWidth="1"/>
    <col min="7710" max="7715" width="18.28515625" bestFit="1" customWidth="1"/>
    <col min="7716" max="7717" width="13.7109375" bestFit="1" customWidth="1"/>
    <col min="7718" max="7723" width="18.28515625" bestFit="1" customWidth="1"/>
    <col min="7724" max="7725" width="13.7109375" bestFit="1" customWidth="1"/>
    <col min="7726" max="7731" width="18.28515625" bestFit="1" customWidth="1"/>
    <col min="7732" max="7733" width="13.7109375" bestFit="1" customWidth="1"/>
    <col min="7734" max="7739" width="18.28515625" bestFit="1" customWidth="1"/>
    <col min="7740" max="7741" width="13.7109375" bestFit="1" customWidth="1"/>
    <col min="7742" max="7745" width="18.28515625" bestFit="1" customWidth="1"/>
    <col min="7746" max="7747" width="13.7109375" bestFit="1" customWidth="1"/>
    <col min="7748" max="7753" width="18.28515625" bestFit="1" customWidth="1"/>
    <col min="7754" max="7755" width="13.7109375" bestFit="1" customWidth="1"/>
    <col min="7756" max="7761" width="18.28515625" bestFit="1" customWidth="1"/>
    <col min="7762" max="7763" width="13.7109375" bestFit="1" customWidth="1"/>
    <col min="7764" max="7765" width="17.28515625" bestFit="1" customWidth="1"/>
    <col min="7766" max="7769" width="18.28515625" bestFit="1" customWidth="1"/>
    <col min="7770" max="7771" width="13.7109375" bestFit="1" customWidth="1"/>
    <col min="7772" max="7777" width="18.28515625" bestFit="1" customWidth="1"/>
    <col min="7778" max="7779" width="13.7109375" bestFit="1" customWidth="1"/>
    <col min="7780" max="7785" width="18.28515625" bestFit="1" customWidth="1"/>
    <col min="7786" max="7787" width="13.7109375" bestFit="1" customWidth="1"/>
    <col min="7788" max="7793" width="18.28515625" bestFit="1" customWidth="1"/>
    <col min="7794" max="7795" width="13.7109375" bestFit="1" customWidth="1"/>
    <col min="7796" max="7801" width="18.28515625" bestFit="1" customWidth="1"/>
    <col min="7802" max="7803" width="13.7109375" bestFit="1" customWidth="1"/>
    <col min="7804" max="7809" width="18.28515625" bestFit="1" customWidth="1"/>
    <col min="7810" max="7811" width="13.7109375" bestFit="1" customWidth="1"/>
    <col min="7812" max="7817" width="18.28515625" bestFit="1" customWidth="1"/>
    <col min="7818" max="7819" width="13.7109375" bestFit="1" customWidth="1"/>
    <col min="7820" max="7825" width="18.28515625" bestFit="1" customWidth="1"/>
    <col min="7826" max="7827" width="13.7109375" bestFit="1" customWidth="1"/>
    <col min="7828" max="7833" width="18.28515625" bestFit="1" customWidth="1"/>
    <col min="7834" max="7835" width="13.7109375" bestFit="1" customWidth="1"/>
    <col min="7836" max="7841" width="18.28515625" bestFit="1" customWidth="1"/>
    <col min="7842" max="7843" width="13.7109375" bestFit="1" customWidth="1"/>
    <col min="7844" max="7849" width="18.28515625" bestFit="1" customWidth="1"/>
    <col min="7850" max="7851" width="13.7109375" bestFit="1" customWidth="1"/>
    <col min="7852" max="7857" width="18.28515625" bestFit="1" customWidth="1"/>
    <col min="7858" max="7859" width="13.7109375" bestFit="1" customWidth="1"/>
    <col min="7860" max="7865" width="18.28515625" bestFit="1" customWidth="1"/>
    <col min="7866" max="7867" width="13.7109375" bestFit="1" customWidth="1"/>
    <col min="7868" max="7873" width="18.28515625" bestFit="1" customWidth="1"/>
    <col min="7874" max="7875" width="13.7109375" bestFit="1" customWidth="1"/>
    <col min="7876" max="7881" width="18.28515625" bestFit="1" customWidth="1"/>
    <col min="7882" max="7883" width="13.7109375" bestFit="1" customWidth="1"/>
    <col min="7884" max="7887" width="18.28515625" bestFit="1" customWidth="1"/>
    <col min="7888" max="7889" width="13.7109375" bestFit="1" customWidth="1"/>
    <col min="7890" max="7895" width="18.28515625" bestFit="1" customWidth="1"/>
    <col min="7896" max="7897" width="13.7109375" bestFit="1" customWidth="1"/>
    <col min="7898" max="7903" width="18.28515625" bestFit="1" customWidth="1"/>
    <col min="7904" max="7905" width="13.7109375" bestFit="1" customWidth="1"/>
    <col min="7906" max="7911" width="18.28515625" bestFit="1" customWidth="1"/>
    <col min="7912" max="7913" width="13.7109375" bestFit="1" customWidth="1"/>
    <col min="7914" max="7919" width="18.28515625" bestFit="1" customWidth="1"/>
    <col min="7920" max="7921" width="13.7109375" bestFit="1" customWidth="1"/>
    <col min="7922" max="7927" width="18.28515625" bestFit="1" customWidth="1"/>
    <col min="7928" max="7929" width="13.7109375" bestFit="1" customWidth="1"/>
    <col min="7930" max="7935" width="18.28515625" bestFit="1" customWidth="1"/>
    <col min="7936" max="7937" width="13.7109375" bestFit="1" customWidth="1"/>
    <col min="7938" max="7943" width="18.28515625" bestFit="1" customWidth="1"/>
    <col min="7944" max="7945" width="13.7109375" bestFit="1" customWidth="1"/>
    <col min="7946" max="7949" width="18.28515625" bestFit="1" customWidth="1"/>
    <col min="7950" max="7951" width="13.7109375" bestFit="1" customWidth="1"/>
    <col min="7952" max="7957" width="18.28515625" bestFit="1" customWidth="1"/>
    <col min="7958" max="7959" width="13.7109375" bestFit="1" customWidth="1"/>
    <col min="7960" max="7965" width="18.28515625" bestFit="1" customWidth="1"/>
    <col min="7966" max="7967" width="13.7109375" bestFit="1" customWidth="1"/>
    <col min="7968" max="7973" width="18.28515625" bestFit="1" customWidth="1"/>
    <col min="7974" max="7975" width="13.7109375" bestFit="1" customWidth="1"/>
    <col min="7976" max="7981" width="18.28515625" bestFit="1" customWidth="1"/>
    <col min="7982" max="7983" width="13.7109375" bestFit="1" customWidth="1"/>
    <col min="7984" max="7989" width="18.28515625" bestFit="1" customWidth="1"/>
    <col min="7990" max="7991" width="13.7109375" bestFit="1" customWidth="1"/>
    <col min="7992" max="7997" width="18.28515625" bestFit="1" customWidth="1"/>
    <col min="7998" max="7999" width="13.7109375" bestFit="1" customWidth="1"/>
    <col min="8000" max="8005" width="18.28515625" bestFit="1" customWidth="1"/>
    <col min="8006" max="8007" width="13.7109375" bestFit="1" customWidth="1"/>
    <col min="8008" max="8013" width="18.28515625" bestFit="1" customWidth="1"/>
    <col min="8014" max="8015" width="13.7109375" bestFit="1" customWidth="1"/>
    <col min="8016" max="8021" width="18.28515625" bestFit="1" customWidth="1"/>
    <col min="8022" max="8023" width="13.7109375" bestFit="1" customWidth="1"/>
    <col min="8024" max="8029" width="18.28515625" bestFit="1" customWidth="1"/>
    <col min="8030" max="8031" width="13.7109375" bestFit="1" customWidth="1"/>
    <col min="8032" max="8037" width="18.28515625" bestFit="1" customWidth="1"/>
    <col min="8038" max="8039" width="13.7109375" bestFit="1" customWidth="1"/>
    <col min="8040" max="8045" width="18.28515625" bestFit="1" customWidth="1"/>
    <col min="8046" max="8047" width="13.7109375" bestFit="1" customWidth="1"/>
    <col min="8048" max="8053" width="18.28515625" bestFit="1" customWidth="1"/>
    <col min="8054" max="8055" width="13.7109375" bestFit="1" customWidth="1"/>
    <col min="8056" max="8061" width="18.28515625" bestFit="1" customWidth="1"/>
    <col min="8062" max="8063" width="13.7109375" bestFit="1" customWidth="1"/>
    <col min="8064" max="8069" width="18.28515625" bestFit="1" customWidth="1"/>
    <col min="8070" max="8071" width="13.7109375" bestFit="1" customWidth="1"/>
    <col min="8072" max="8077" width="18.28515625" bestFit="1" customWidth="1"/>
    <col min="8078" max="8079" width="13.7109375" bestFit="1" customWidth="1"/>
    <col min="8080" max="8085" width="18.28515625" bestFit="1" customWidth="1"/>
    <col min="8086" max="8087" width="13.7109375" bestFit="1" customWidth="1"/>
    <col min="8088" max="8093" width="18.28515625" bestFit="1" customWidth="1"/>
    <col min="8094" max="8095" width="13.7109375" bestFit="1" customWidth="1"/>
    <col min="8096" max="8101" width="18.28515625" bestFit="1" customWidth="1"/>
    <col min="8102" max="8103" width="13.7109375" bestFit="1" customWidth="1"/>
    <col min="8104" max="8109" width="18.28515625" bestFit="1" customWidth="1"/>
    <col min="8110" max="8111" width="13.7109375" bestFit="1" customWidth="1"/>
    <col min="8112" max="8117" width="18.28515625" bestFit="1" customWidth="1"/>
    <col min="8118" max="8119" width="13.7109375" bestFit="1" customWidth="1"/>
    <col min="8120" max="8125" width="18.28515625" bestFit="1" customWidth="1"/>
    <col min="8126" max="8127" width="13.7109375" bestFit="1" customWidth="1"/>
    <col min="8128" max="8133" width="18.28515625" bestFit="1" customWidth="1"/>
    <col min="8134" max="8135" width="13.7109375" bestFit="1" customWidth="1"/>
    <col min="8136" max="8141" width="18.28515625" bestFit="1" customWidth="1"/>
    <col min="8142" max="8143" width="13.7109375" bestFit="1" customWidth="1"/>
    <col min="8144" max="8149" width="18.28515625" bestFit="1" customWidth="1"/>
    <col min="8150" max="8151" width="13.7109375" bestFit="1" customWidth="1"/>
    <col min="8152" max="8157" width="18.28515625" bestFit="1" customWidth="1"/>
    <col min="8158" max="8159" width="13.7109375" bestFit="1" customWidth="1"/>
    <col min="8160" max="8165" width="18.28515625" bestFit="1" customWidth="1"/>
    <col min="8166" max="8167" width="13.7109375" bestFit="1" customWidth="1"/>
    <col min="8168" max="8173" width="18.28515625" bestFit="1" customWidth="1"/>
    <col min="8174" max="8175" width="13.7109375" bestFit="1" customWidth="1"/>
    <col min="8176" max="8181" width="18.28515625" bestFit="1" customWidth="1"/>
    <col min="8182" max="8183" width="13.7109375" bestFit="1" customWidth="1"/>
    <col min="8184" max="8189" width="18.28515625" bestFit="1" customWidth="1"/>
    <col min="8190" max="8191" width="13.7109375" bestFit="1" customWidth="1"/>
    <col min="8192" max="8193" width="17.28515625" bestFit="1" customWidth="1"/>
    <col min="8194" max="8197" width="18.28515625" bestFit="1" customWidth="1"/>
    <col min="8198" max="8199" width="13.7109375" bestFit="1" customWidth="1"/>
    <col min="8200" max="8205" width="18.28515625" bestFit="1" customWidth="1"/>
    <col min="8206" max="8207" width="13.7109375" bestFit="1" customWidth="1"/>
    <col min="8208" max="8213" width="18.28515625" bestFit="1" customWidth="1"/>
    <col min="8214" max="8215" width="13.7109375" bestFit="1" customWidth="1"/>
    <col min="8216" max="8221" width="18.28515625" bestFit="1" customWidth="1"/>
    <col min="8222" max="8223" width="13.7109375" bestFit="1" customWidth="1"/>
    <col min="8224" max="8229" width="18.28515625" bestFit="1" customWidth="1"/>
    <col min="8230" max="8231" width="13.7109375" bestFit="1" customWidth="1"/>
    <col min="8232" max="8237" width="18.28515625" bestFit="1" customWidth="1"/>
    <col min="8238" max="8239" width="13.7109375" bestFit="1" customWidth="1"/>
    <col min="8240" max="8245" width="18.28515625" bestFit="1" customWidth="1"/>
    <col min="8246" max="8247" width="13.7109375" bestFit="1" customWidth="1"/>
    <col min="8248" max="8253" width="18.28515625" bestFit="1" customWidth="1"/>
    <col min="8254" max="8255" width="13.7109375" bestFit="1" customWidth="1"/>
    <col min="8256" max="8261" width="18.28515625" bestFit="1" customWidth="1"/>
    <col min="8262" max="8263" width="13.7109375" bestFit="1" customWidth="1"/>
    <col min="8264" max="8269" width="18.28515625" bestFit="1" customWidth="1"/>
    <col min="8270" max="8271" width="13.7109375" bestFit="1" customWidth="1"/>
    <col min="8272" max="8277" width="18.28515625" bestFit="1" customWidth="1"/>
    <col min="8278" max="8279" width="13.7109375" bestFit="1" customWidth="1"/>
    <col min="8280" max="8285" width="18.28515625" bestFit="1" customWidth="1"/>
    <col min="8286" max="8287" width="13.7109375" bestFit="1" customWidth="1"/>
    <col min="8288" max="8293" width="18.28515625" bestFit="1" customWidth="1"/>
    <col min="8294" max="8295" width="13.7109375" bestFit="1" customWidth="1"/>
    <col min="8296" max="8301" width="18.28515625" bestFit="1" customWidth="1"/>
    <col min="8302" max="8303" width="13.7109375" bestFit="1" customWidth="1"/>
    <col min="8304" max="8309" width="18.28515625" bestFit="1" customWidth="1"/>
    <col min="8310" max="8311" width="13.7109375" bestFit="1" customWidth="1"/>
    <col min="8312" max="8317" width="18.28515625" bestFit="1" customWidth="1"/>
    <col min="8318" max="8319" width="13.7109375" bestFit="1" customWidth="1"/>
    <col min="8320" max="8325" width="18.28515625" bestFit="1" customWidth="1"/>
    <col min="8326" max="8327" width="13.7109375" bestFit="1" customWidth="1"/>
    <col min="8328" max="8333" width="18.28515625" bestFit="1" customWidth="1"/>
    <col min="8334" max="8335" width="13.7109375" bestFit="1" customWidth="1"/>
    <col min="8336" max="8341" width="18.28515625" bestFit="1" customWidth="1"/>
    <col min="8342" max="8343" width="13.7109375" bestFit="1" customWidth="1"/>
    <col min="8344" max="8349" width="18.28515625" bestFit="1" customWidth="1"/>
    <col min="8350" max="8351" width="13.7109375" bestFit="1" customWidth="1"/>
    <col min="8352" max="8357" width="18.28515625" bestFit="1" customWidth="1"/>
    <col min="8358" max="8359" width="13.7109375" bestFit="1" customWidth="1"/>
    <col min="8360" max="8365" width="18.28515625" bestFit="1" customWidth="1"/>
    <col min="8366" max="8367" width="13.7109375" bestFit="1" customWidth="1"/>
    <col min="8368" max="8373" width="18.28515625" bestFit="1" customWidth="1"/>
    <col min="8374" max="8375" width="13.7109375" bestFit="1" customWidth="1"/>
    <col min="8376" max="8381" width="18.28515625" bestFit="1" customWidth="1"/>
    <col min="8382" max="8383" width="13.7109375" bestFit="1" customWidth="1"/>
    <col min="8384" max="8389" width="18.28515625" bestFit="1" customWidth="1"/>
    <col min="8390" max="8391" width="13.7109375" bestFit="1" customWidth="1"/>
    <col min="8392" max="8397" width="18.28515625" bestFit="1" customWidth="1"/>
    <col min="8398" max="8399" width="13.7109375" bestFit="1" customWidth="1"/>
    <col min="8400" max="8405" width="18.28515625" bestFit="1" customWidth="1"/>
    <col min="8406" max="8407" width="13.7109375" bestFit="1" customWidth="1"/>
    <col min="8408" max="8413" width="18.28515625" bestFit="1" customWidth="1"/>
    <col min="8414" max="8415" width="13.7109375" bestFit="1" customWidth="1"/>
    <col min="8416" max="8421" width="18.28515625" bestFit="1" customWidth="1"/>
    <col min="8422" max="8423" width="13.7109375" bestFit="1" customWidth="1"/>
    <col min="8424" max="8429" width="18.28515625" bestFit="1" customWidth="1"/>
    <col min="8430" max="8431" width="13.7109375" bestFit="1" customWidth="1"/>
    <col min="8432" max="8437" width="18.28515625" bestFit="1" customWidth="1"/>
    <col min="8438" max="8439" width="13.7109375" bestFit="1" customWidth="1"/>
    <col min="8440" max="8443" width="15.140625" bestFit="1" customWidth="1"/>
    <col min="8444" max="8445" width="18.28515625" bestFit="1" customWidth="1"/>
    <col min="8446" max="8447" width="13.7109375" bestFit="1" customWidth="1"/>
    <col min="8448" max="8453" width="18.28515625" bestFit="1" customWidth="1"/>
    <col min="8454" max="8455" width="13.7109375" bestFit="1" customWidth="1"/>
    <col min="8456" max="8461" width="18.28515625" bestFit="1" customWidth="1"/>
    <col min="8462" max="8463" width="13.7109375" bestFit="1" customWidth="1"/>
    <col min="8464" max="8469" width="18.28515625" bestFit="1" customWidth="1"/>
    <col min="8470" max="8471" width="13.7109375" bestFit="1" customWidth="1"/>
    <col min="8472" max="8477" width="18.28515625" bestFit="1" customWidth="1"/>
    <col min="8478" max="8479" width="13.7109375" bestFit="1" customWidth="1"/>
    <col min="8480" max="8485" width="18.28515625" bestFit="1" customWidth="1"/>
    <col min="8486" max="8487" width="13.7109375" bestFit="1" customWidth="1"/>
    <col min="8488" max="8493" width="18.28515625" bestFit="1" customWidth="1"/>
    <col min="8494" max="8495" width="13.7109375" bestFit="1" customWidth="1"/>
    <col min="8496" max="8501" width="18.28515625" bestFit="1" customWidth="1"/>
    <col min="8502" max="8503" width="13.7109375" bestFit="1" customWidth="1"/>
    <col min="8504" max="8509" width="18.28515625" bestFit="1" customWidth="1"/>
    <col min="8510" max="8511" width="13.7109375" bestFit="1" customWidth="1"/>
    <col min="8512" max="8517" width="18.28515625" bestFit="1" customWidth="1"/>
    <col min="8518" max="8519" width="13.7109375" bestFit="1" customWidth="1"/>
    <col min="8520" max="8525" width="18.28515625" bestFit="1" customWidth="1"/>
    <col min="8526" max="8527" width="13.7109375" bestFit="1" customWidth="1"/>
    <col min="8528" max="8533" width="18.28515625" bestFit="1" customWidth="1"/>
    <col min="8534" max="8535" width="13.7109375" bestFit="1" customWidth="1"/>
    <col min="8536" max="8541" width="18.28515625" bestFit="1" customWidth="1"/>
    <col min="8542" max="8543" width="13.7109375" bestFit="1" customWidth="1"/>
    <col min="8544" max="8549" width="18.28515625" bestFit="1" customWidth="1"/>
    <col min="8550" max="8551" width="13.7109375" bestFit="1" customWidth="1"/>
    <col min="8552" max="8557" width="18.28515625" bestFit="1" customWidth="1"/>
    <col min="8558" max="8559" width="13.7109375" bestFit="1" customWidth="1"/>
    <col min="8560" max="8561" width="15.140625" bestFit="1" customWidth="1"/>
    <col min="8562" max="8565" width="18.28515625" bestFit="1" customWidth="1"/>
    <col min="8566" max="8567" width="13.7109375" bestFit="1" customWidth="1"/>
    <col min="8568" max="8573" width="18.28515625" bestFit="1" customWidth="1"/>
    <col min="8574" max="8575" width="13.7109375" bestFit="1" customWidth="1"/>
    <col min="8576" max="8581" width="18.28515625" bestFit="1" customWidth="1"/>
    <col min="8582" max="8583" width="13.7109375" bestFit="1" customWidth="1"/>
    <col min="8584" max="8589" width="18.28515625" bestFit="1" customWidth="1"/>
    <col min="8590" max="8591" width="13.7109375" bestFit="1" customWidth="1"/>
    <col min="8592" max="8597" width="18.28515625" bestFit="1" customWidth="1"/>
    <col min="8598" max="8599" width="13.7109375" bestFit="1" customWidth="1"/>
    <col min="8600" max="8605" width="18.28515625" bestFit="1" customWidth="1"/>
    <col min="8606" max="8607" width="13.7109375" bestFit="1" customWidth="1"/>
    <col min="8608" max="8613" width="18.28515625" bestFit="1" customWidth="1"/>
    <col min="8614" max="8615" width="13.7109375" bestFit="1" customWidth="1"/>
    <col min="8616" max="8621" width="18.28515625" bestFit="1" customWidth="1"/>
    <col min="8622" max="8623" width="13.7109375" bestFit="1" customWidth="1"/>
    <col min="8624" max="8629" width="18.28515625" bestFit="1" customWidth="1"/>
    <col min="8630" max="8631" width="13.7109375" bestFit="1" customWidth="1"/>
    <col min="8632" max="8637" width="18.28515625" bestFit="1" customWidth="1"/>
    <col min="8638" max="8639" width="13.7109375" bestFit="1" customWidth="1"/>
    <col min="8640" max="8645" width="18.28515625" bestFit="1" customWidth="1"/>
    <col min="8646" max="8647" width="13.7109375" bestFit="1" customWidth="1"/>
    <col min="8648" max="8653" width="18.28515625" bestFit="1" customWidth="1"/>
    <col min="8654" max="8655" width="13.7109375" bestFit="1" customWidth="1"/>
    <col min="8656" max="8661" width="18.28515625" bestFit="1" customWidth="1"/>
    <col min="8662" max="8663" width="13.7109375" bestFit="1" customWidth="1"/>
    <col min="8664" max="8665" width="19.28515625" bestFit="1" customWidth="1"/>
    <col min="8666" max="8669" width="18.28515625" bestFit="1" customWidth="1"/>
    <col min="8670" max="8671" width="13.7109375" bestFit="1" customWidth="1"/>
    <col min="8672" max="8677" width="18.28515625" bestFit="1" customWidth="1"/>
    <col min="8678" max="8679" width="18.7109375" bestFit="1" customWidth="1"/>
  </cols>
  <sheetData>
    <row r="36" spans="15:21">
      <c r="U36" t="s">
        <v>19</v>
      </c>
    </row>
    <row r="38" spans="15:21">
      <c r="O38" t="s">
        <v>19</v>
      </c>
    </row>
    <row r="49" spans="2:21">
      <c r="B49" s="12" t="s">
        <v>19</v>
      </c>
      <c r="C49" s="18" t="s">
        <v>43</v>
      </c>
      <c r="D49" s="18"/>
      <c r="E49" s="18"/>
      <c r="F49" s="18"/>
      <c r="G49" s="18"/>
      <c r="H49" s="18"/>
      <c r="I49" s="18"/>
      <c r="J49" s="18"/>
      <c r="K49" s="18"/>
      <c r="L49" s="18"/>
      <c r="M49" s="18"/>
      <c r="N49" s="18"/>
      <c r="O49" s="15"/>
    </row>
    <row r="50" spans="2:21">
      <c r="B50" s="13" t="s">
        <v>61</v>
      </c>
      <c r="C50" s="11" t="s">
        <v>31</v>
      </c>
      <c r="D50" s="11" t="s">
        <v>32</v>
      </c>
      <c r="E50" s="11" t="s">
        <v>33</v>
      </c>
      <c r="F50" s="11" t="s">
        <v>34</v>
      </c>
      <c r="G50" s="11" t="s">
        <v>23</v>
      </c>
      <c r="H50" s="11" t="s">
        <v>35</v>
      </c>
      <c r="I50" s="11" t="s">
        <v>36</v>
      </c>
      <c r="J50" s="11" t="s">
        <v>37</v>
      </c>
      <c r="K50" s="11" t="s">
        <v>38</v>
      </c>
      <c r="L50" s="11" t="s">
        <v>39</v>
      </c>
      <c r="M50" s="11" t="s">
        <v>40</v>
      </c>
      <c r="N50" s="11" t="s">
        <v>41</v>
      </c>
      <c r="O50" s="14" t="s">
        <v>42</v>
      </c>
    </row>
    <row r="51" spans="2:21" hidden="1">
      <c r="B51" s="4"/>
      <c r="C51" s="5"/>
      <c r="D51" s="5"/>
      <c r="E51" s="5"/>
      <c r="F51" s="5"/>
      <c r="G51" s="5"/>
      <c r="H51" s="5"/>
      <c r="I51" s="5"/>
      <c r="J51" s="5"/>
      <c r="K51" s="5"/>
      <c r="L51" s="5"/>
      <c r="M51" s="5"/>
      <c r="N51" s="5"/>
      <c r="O51" s="6" t="s">
        <v>0</v>
      </c>
    </row>
    <row r="52" spans="2:21" hidden="1">
      <c r="B52" s="4" t="s">
        <v>4</v>
      </c>
      <c r="C52" s="5" t="s">
        <v>6</v>
      </c>
      <c r="D52" s="5" t="s">
        <v>7</v>
      </c>
      <c r="E52" s="5" t="s">
        <v>8</v>
      </c>
      <c r="F52" s="5" t="s">
        <v>9</v>
      </c>
      <c r="G52" s="5" t="s">
        <v>10</v>
      </c>
      <c r="H52" s="5" t="s">
        <v>11</v>
      </c>
      <c r="I52" s="5" t="s">
        <v>12</v>
      </c>
      <c r="J52" s="5" t="s">
        <v>13</v>
      </c>
      <c r="K52" s="5" t="s">
        <v>14</v>
      </c>
      <c r="L52" s="5" t="s">
        <v>15</v>
      </c>
      <c r="M52" s="5" t="s">
        <v>16</v>
      </c>
      <c r="N52" s="5" t="s">
        <v>17</v>
      </c>
      <c r="O52" s="6" t="s">
        <v>2</v>
      </c>
    </row>
    <row r="53" spans="2:21">
      <c r="B53" s="4" t="s">
        <v>66</v>
      </c>
      <c r="C53" s="7">
        <v>2024.6381198251011</v>
      </c>
      <c r="D53" s="7">
        <v>1669.4934525459737</v>
      </c>
      <c r="E53" s="7">
        <v>1401.7580790028424</v>
      </c>
      <c r="F53" s="7">
        <v>1105.1627742875348</v>
      </c>
      <c r="G53" s="7">
        <v>951.15730132751492</v>
      </c>
      <c r="H53" s="7">
        <v>984.33654899574049</v>
      </c>
      <c r="I53" s="7">
        <v>1165.8364620938623</v>
      </c>
      <c r="J53" s="7">
        <v>1326.0473572416504</v>
      </c>
      <c r="K53" s="7">
        <v>1161.0170032191979</v>
      </c>
      <c r="L53" s="7">
        <v>959.5746395617042</v>
      </c>
      <c r="M53" s="7">
        <v>1196.5357522291786</v>
      </c>
      <c r="N53" s="7">
        <v>1889.262774647885</v>
      </c>
      <c r="O53" s="8">
        <v>1303.633782228329</v>
      </c>
    </row>
    <row r="54" spans="2:21">
      <c r="B54" s="4" t="s">
        <v>65</v>
      </c>
      <c r="C54" s="7">
        <v>2257.8413043478254</v>
      </c>
      <c r="D54" s="7">
        <v>1888.2264285714286</v>
      </c>
      <c r="E54" s="7">
        <v>1597.136666666667</v>
      </c>
      <c r="F54" s="7">
        <v>1207.4283333333333</v>
      </c>
      <c r="G54" s="7">
        <v>937.87119047619058</v>
      </c>
      <c r="H54" s="7">
        <v>837.85771144278613</v>
      </c>
      <c r="I54" s="7">
        <v>942.63805970149247</v>
      </c>
      <c r="J54" s="7">
        <v>1079.3519607843136</v>
      </c>
      <c r="K54" s="7">
        <v>978.36911764705894</v>
      </c>
      <c r="L54" s="7">
        <v>923.34251207729471</v>
      </c>
      <c r="M54" s="7">
        <v>1293.2876811594206</v>
      </c>
      <c r="N54" s="7">
        <v>2095.9666666666667</v>
      </c>
      <c r="O54" s="8">
        <v>1345.5589286661816</v>
      </c>
      <c r="U54" t="s">
        <v>19</v>
      </c>
    </row>
    <row r="55" spans="2:21">
      <c r="B55" s="17" t="s">
        <v>70</v>
      </c>
      <c r="C55" s="9">
        <v>1846.9044932079414</v>
      </c>
      <c r="D55" s="9">
        <v>1562.3782170542645</v>
      </c>
      <c r="E55" s="9">
        <v>1300.4339185750639</v>
      </c>
      <c r="F55" s="9">
        <v>990.85268082953928</v>
      </c>
      <c r="G55" s="9">
        <v>821.92657589510759</v>
      </c>
      <c r="H55" s="9">
        <v>813.75938452163314</v>
      </c>
      <c r="I55" s="9">
        <v>948.12760791366895</v>
      </c>
      <c r="J55" s="9">
        <v>1061.7285049447351</v>
      </c>
      <c r="K55" s="9">
        <v>928.82062146892645</v>
      </c>
      <c r="L55" s="9">
        <v>807.08451986754994</v>
      </c>
      <c r="M55" s="9">
        <v>1083.2816017316029</v>
      </c>
      <c r="N55" s="9">
        <v>1742.825612353568</v>
      </c>
      <c r="O55" s="10">
        <v>1147.0820816879736</v>
      </c>
    </row>
    <row r="56" spans="2:21">
      <c r="B56" s="5"/>
      <c r="C56" s="7"/>
      <c r="D56" s="7"/>
      <c r="E56" s="7"/>
      <c r="F56" s="7"/>
      <c r="G56" s="7"/>
      <c r="H56" s="7"/>
      <c r="I56" s="7"/>
      <c r="J56" s="7"/>
      <c r="K56" s="7"/>
      <c r="L56" s="7"/>
      <c r="M56" s="7"/>
      <c r="N56" s="7"/>
      <c r="O56" s="7"/>
    </row>
    <row r="57" spans="2:21">
      <c r="B57" s="5"/>
      <c r="C57" s="7"/>
      <c r="D57" s="7"/>
      <c r="E57" s="7"/>
      <c r="F57" s="7"/>
      <c r="G57" s="7"/>
      <c r="H57" s="7"/>
      <c r="I57" s="7"/>
      <c r="J57" s="7"/>
      <c r="K57" s="7"/>
      <c r="L57" s="7"/>
      <c r="M57" s="7"/>
      <c r="N57" s="7"/>
      <c r="O57" s="7"/>
    </row>
    <row r="58" spans="2:21">
      <c r="B58" s="5"/>
      <c r="C58" s="7"/>
      <c r="D58" s="7"/>
      <c r="E58" s="7"/>
      <c r="F58" s="7"/>
      <c r="G58" s="7"/>
      <c r="H58" s="7"/>
      <c r="I58" s="7"/>
      <c r="J58" s="7"/>
      <c r="K58" s="7"/>
      <c r="L58" s="7"/>
      <c r="M58" s="7"/>
      <c r="N58" s="7"/>
      <c r="O58" s="7"/>
    </row>
  </sheetData>
  <mergeCells count="1">
    <mergeCell ref="C49:N49"/>
  </mergeCells>
  <pageMargins left="0.2" right="0" top="0.5" bottom="0.25" header="0.3" footer="0.3"/>
  <pageSetup scale="66" orientation="portrait" r:id="rId1"/>
  <headerFooter>
    <oddFooter>&amp;CPage i</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O22"/>
  <sheetViews>
    <sheetView view="pageBreakPreview" zoomScale="60" zoomScaleNormal="80" workbookViewId="0">
      <selection activeCell="C11" sqref="C11:O11"/>
    </sheetView>
  </sheetViews>
  <sheetFormatPr defaultRowHeight="15"/>
  <cols>
    <col min="1" max="1" width="27.7109375" customWidth="1"/>
    <col min="2" max="3" width="15.42578125" bestFit="1" customWidth="1"/>
    <col min="4" max="11" width="16.140625" bestFit="1" customWidth="1"/>
    <col min="12" max="12" width="15.42578125" bestFit="1" customWidth="1"/>
    <col min="13" max="13" width="14.42578125" bestFit="1" customWidth="1"/>
    <col min="14" max="14" width="14.85546875" bestFit="1" customWidth="1"/>
    <col min="15" max="820" width="9.140625" customWidth="1"/>
    <col min="821" max="821" width="11.28515625" customWidth="1"/>
    <col min="822" max="822" width="5.85546875" customWidth="1"/>
    <col min="823" max="823" width="8.85546875" customWidth="1"/>
    <col min="824" max="825" width="5.85546875" customWidth="1"/>
    <col min="826" max="826" width="8.85546875" customWidth="1"/>
    <col min="827" max="828" width="5.85546875" customWidth="1"/>
    <col min="829" max="829" width="8.85546875" customWidth="1"/>
    <col min="830" max="830" width="5.85546875" customWidth="1"/>
    <col min="831" max="831" width="8.85546875" customWidth="1"/>
    <col min="832" max="833" width="5.85546875" customWidth="1"/>
    <col min="834" max="834" width="8.85546875" customWidth="1"/>
    <col min="835" max="837" width="5.85546875" customWidth="1"/>
    <col min="838" max="838" width="8.85546875" customWidth="1"/>
    <col min="839" max="839" width="5.85546875" customWidth="1"/>
    <col min="840" max="840" width="8.85546875" customWidth="1"/>
    <col min="841" max="842" width="5.85546875" customWidth="1"/>
    <col min="843" max="843" width="8.85546875" customWidth="1"/>
    <col min="844" max="846" width="5.85546875" customWidth="1"/>
    <col min="847" max="847" width="8.85546875" customWidth="1"/>
    <col min="848" max="849" width="5.85546875" customWidth="1"/>
    <col min="850" max="850" width="8.85546875" customWidth="1"/>
    <col min="851" max="851" width="5.85546875" customWidth="1"/>
    <col min="852" max="852" width="8.85546875" customWidth="1"/>
    <col min="853" max="853" width="5.85546875" customWidth="1"/>
    <col min="854" max="854" width="8.85546875" customWidth="1"/>
    <col min="855" max="856" width="5.85546875" customWidth="1"/>
    <col min="857" max="857" width="8.85546875" customWidth="1"/>
    <col min="858" max="858" width="5.85546875" customWidth="1"/>
    <col min="859" max="859" width="8.85546875" customWidth="1"/>
    <col min="860" max="860" width="5.85546875" customWidth="1"/>
    <col min="861" max="861" width="8.85546875" customWidth="1"/>
    <col min="862" max="862" width="5.85546875" customWidth="1"/>
    <col min="863" max="863" width="8.85546875" customWidth="1"/>
    <col min="864" max="864" width="5.85546875" customWidth="1"/>
    <col min="865" max="865" width="8.85546875" customWidth="1"/>
    <col min="866" max="868" width="5.85546875" customWidth="1"/>
    <col min="869" max="869" width="8.85546875" customWidth="1"/>
    <col min="870" max="870" width="5.85546875" customWidth="1"/>
    <col min="871" max="871" width="8.85546875" customWidth="1"/>
    <col min="872" max="873" width="5.85546875" customWidth="1"/>
    <col min="874" max="874" width="8.85546875" customWidth="1"/>
    <col min="875" max="876" width="5.85546875" customWidth="1"/>
    <col min="877" max="877" width="8.85546875" customWidth="1"/>
    <col min="878" max="878" width="5.85546875" customWidth="1"/>
    <col min="879" max="879" width="8.85546875" customWidth="1"/>
    <col min="880" max="880" width="5.85546875" customWidth="1"/>
    <col min="881" max="881" width="8.85546875" customWidth="1"/>
    <col min="882" max="882" width="5.85546875" customWidth="1"/>
    <col min="883" max="883" width="8.85546875" customWidth="1"/>
    <col min="884" max="885" width="5.85546875" customWidth="1"/>
    <col min="886" max="886" width="8.85546875" customWidth="1"/>
    <col min="887" max="887" width="5.85546875" customWidth="1"/>
    <col min="888" max="888" width="8.85546875" customWidth="1"/>
    <col min="889" max="889" width="5.85546875" customWidth="1"/>
    <col min="890" max="890" width="8.85546875" customWidth="1"/>
    <col min="891" max="892" width="5.85546875" customWidth="1"/>
    <col min="893" max="893" width="8.85546875" customWidth="1"/>
    <col min="894" max="894" width="5.85546875" customWidth="1"/>
    <col min="895" max="895" width="8.85546875" customWidth="1"/>
    <col min="896" max="896" width="5.85546875" customWidth="1"/>
    <col min="897" max="897" width="8.85546875" customWidth="1"/>
    <col min="898" max="898" width="5.85546875" customWidth="1"/>
    <col min="899" max="899" width="8.85546875" customWidth="1"/>
    <col min="900" max="900" width="5.85546875" customWidth="1"/>
    <col min="901" max="901" width="8.85546875" customWidth="1"/>
    <col min="902" max="904" width="5.85546875" customWidth="1"/>
    <col min="905" max="905" width="8.85546875" customWidth="1"/>
    <col min="906" max="907" width="5.85546875" customWidth="1"/>
    <col min="908" max="908" width="8.85546875" customWidth="1"/>
    <col min="909" max="909" width="5.85546875" customWidth="1"/>
    <col min="910" max="910" width="8.85546875" customWidth="1"/>
    <col min="911" max="911" width="5.85546875" customWidth="1"/>
    <col min="912" max="912" width="8.85546875" customWidth="1"/>
    <col min="913" max="913" width="5.85546875" customWidth="1"/>
    <col min="914" max="914" width="8.85546875" customWidth="1"/>
    <col min="915" max="915" width="5.85546875" customWidth="1"/>
    <col min="916" max="916" width="8.85546875" customWidth="1"/>
    <col min="917" max="918" width="5.85546875" customWidth="1"/>
    <col min="919" max="919" width="8.85546875" customWidth="1"/>
    <col min="920" max="921" width="5.85546875" customWidth="1"/>
    <col min="922" max="922" width="8.85546875" customWidth="1"/>
    <col min="923" max="923" width="5.85546875" customWidth="1"/>
    <col min="924" max="924" width="8.85546875" customWidth="1"/>
    <col min="925" max="925" width="5.85546875" customWidth="1"/>
    <col min="926" max="926" width="8.85546875" customWidth="1"/>
    <col min="927" max="927" width="5.85546875" customWidth="1"/>
    <col min="928" max="928" width="8.85546875" customWidth="1"/>
    <col min="929" max="930" width="5.85546875" customWidth="1"/>
    <col min="931" max="931" width="8.85546875" customWidth="1"/>
    <col min="932" max="933" width="5.85546875" customWidth="1"/>
    <col min="934" max="934" width="8.85546875" customWidth="1"/>
    <col min="935" max="937" width="5.85546875" customWidth="1"/>
    <col min="938" max="938" width="8.85546875" customWidth="1"/>
    <col min="939" max="939" width="5.85546875" customWidth="1"/>
    <col min="940" max="940" width="8.85546875" customWidth="1"/>
    <col min="941" max="941" width="5.85546875" customWidth="1"/>
    <col min="942" max="942" width="8.85546875" customWidth="1"/>
    <col min="943" max="944" width="5.85546875" customWidth="1"/>
    <col min="945" max="945" width="8.85546875" customWidth="1"/>
    <col min="946" max="947" width="5.85546875" customWidth="1"/>
    <col min="948" max="948" width="8.85546875" customWidth="1"/>
    <col min="949" max="949" width="5.85546875" customWidth="1"/>
    <col min="950" max="950" width="8.85546875" customWidth="1"/>
    <col min="951" max="951" width="5.85546875" customWidth="1"/>
    <col min="952" max="952" width="8.85546875" customWidth="1"/>
    <col min="953" max="954" width="5.85546875" customWidth="1"/>
    <col min="955" max="955" width="8.85546875" customWidth="1"/>
    <col min="956" max="956" width="5.85546875" customWidth="1"/>
    <col min="957" max="957" width="8.85546875" customWidth="1"/>
    <col min="958" max="959" width="5.85546875" customWidth="1"/>
    <col min="960" max="960" width="8.85546875" customWidth="1"/>
    <col min="961" max="961" width="5.85546875" customWidth="1"/>
    <col min="962" max="962" width="8.85546875" customWidth="1"/>
    <col min="963" max="963" width="5.85546875" customWidth="1"/>
    <col min="964" max="964" width="8.85546875" customWidth="1"/>
    <col min="965" max="965" width="5.85546875" customWidth="1"/>
    <col min="966" max="966" width="8.85546875" customWidth="1"/>
    <col min="967" max="967" width="5.85546875" customWidth="1"/>
    <col min="968" max="968" width="8.85546875" customWidth="1"/>
    <col min="969" max="969" width="5.85546875" customWidth="1"/>
    <col min="970" max="970" width="8.85546875" customWidth="1"/>
    <col min="971" max="971" width="5.85546875" customWidth="1"/>
    <col min="972" max="972" width="8.85546875" customWidth="1"/>
    <col min="973" max="974" width="5.85546875" customWidth="1"/>
    <col min="975" max="975" width="8.85546875" customWidth="1"/>
    <col min="976" max="976" width="5.85546875" customWidth="1"/>
    <col min="977" max="977" width="8.85546875" customWidth="1"/>
    <col min="978" max="978" width="5.85546875" customWidth="1"/>
    <col min="979" max="979" width="8.85546875" customWidth="1"/>
    <col min="980" max="981" width="5.85546875" customWidth="1"/>
    <col min="982" max="982" width="8.85546875" customWidth="1"/>
    <col min="983" max="984" width="5.85546875" customWidth="1"/>
    <col min="985" max="985" width="8.85546875" customWidth="1"/>
    <col min="986" max="986" width="5.85546875" customWidth="1"/>
    <col min="987" max="987" width="8.85546875" customWidth="1"/>
    <col min="988" max="988" width="5.85546875" customWidth="1"/>
    <col min="989" max="989" width="8.85546875" customWidth="1"/>
    <col min="990" max="991" width="5.85546875" customWidth="1"/>
    <col min="992" max="992" width="8.85546875" customWidth="1"/>
    <col min="993" max="993" width="5.85546875" customWidth="1"/>
    <col min="994" max="994" width="8.85546875" customWidth="1"/>
    <col min="995" max="995" width="5.85546875" customWidth="1"/>
    <col min="996" max="996" width="8.85546875" customWidth="1"/>
    <col min="997" max="998" width="5.85546875" customWidth="1"/>
    <col min="999" max="999" width="8.85546875" customWidth="1"/>
    <col min="1000" max="1000" width="5.85546875" customWidth="1"/>
    <col min="1001" max="1001" width="8.85546875" customWidth="1"/>
    <col min="1002" max="1006" width="5.85546875" customWidth="1"/>
    <col min="1007" max="1007" width="8.85546875" customWidth="1"/>
    <col min="1008" max="1008" width="5.85546875" customWidth="1"/>
    <col min="1009" max="1009" width="8.85546875" customWidth="1"/>
    <col min="1010" max="1010" width="5.85546875" customWidth="1"/>
    <col min="1011" max="1011" width="8.85546875" customWidth="1"/>
    <col min="1012" max="1012" width="5.85546875" customWidth="1"/>
    <col min="1013" max="1013" width="8.85546875" customWidth="1"/>
    <col min="1014" max="1016" width="5.85546875" customWidth="1"/>
    <col min="1017" max="1017" width="8.85546875" customWidth="1"/>
    <col min="1018" max="1019" width="5.85546875" customWidth="1"/>
    <col min="1020" max="1020" width="8.85546875" customWidth="1"/>
    <col min="1021" max="1021" width="5.85546875" customWidth="1"/>
    <col min="1022" max="1022" width="8.85546875" customWidth="1"/>
    <col min="1023" max="1024" width="5.85546875" customWidth="1"/>
    <col min="1025" max="1025" width="8.85546875" customWidth="1"/>
    <col min="1026" max="1028" width="5.85546875" customWidth="1"/>
    <col min="1029" max="1029" width="8.85546875" customWidth="1"/>
    <col min="1030" max="1031" width="5.85546875" customWidth="1"/>
    <col min="1032" max="1032" width="8.85546875" customWidth="1"/>
    <col min="1033" max="1033" width="5.85546875" customWidth="1"/>
    <col min="1034" max="1034" width="8.85546875" customWidth="1"/>
    <col min="1035" max="1036" width="5.85546875" customWidth="1"/>
    <col min="1037" max="1037" width="8.85546875" customWidth="1"/>
    <col min="1038" max="1039" width="5.85546875" customWidth="1"/>
    <col min="1040" max="1040" width="8.85546875" customWidth="1"/>
    <col min="1041" max="1042" width="5.85546875" customWidth="1"/>
    <col min="1043" max="1043" width="8.85546875" customWidth="1"/>
    <col min="1044" max="1044" width="5.85546875" customWidth="1"/>
    <col min="1045" max="1045" width="8.85546875" customWidth="1"/>
    <col min="1046" max="1046" width="5.85546875" customWidth="1"/>
    <col min="1047" max="1047" width="8.85546875" customWidth="1"/>
    <col min="1048" max="1049" width="5.85546875" customWidth="1"/>
    <col min="1050" max="1050" width="8.85546875" customWidth="1"/>
    <col min="1051" max="1051" width="5.85546875" customWidth="1"/>
    <col min="1052" max="1052" width="8.85546875" customWidth="1"/>
    <col min="1053" max="1054" width="5.85546875" customWidth="1"/>
    <col min="1055" max="1055" width="8.85546875" customWidth="1"/>
    <col min="1056" max="1056" width="5.85546875" customWidth="1"/>
    <col min="1057" max="1057" width="8.85546875" customWidth="1"/>
    <col min="1058" max="1058" width="5.85546875" customWidth="1"/>
    <col min="1059" max="1059" width="8.85546875" customWidth="1"/>
    <col min="1060" max="1060" width="5.85546875" customWidth="1"/>
    <col min="1061" max="1061" width="8.85546875" customWidth="1"/>
    <col min="1062" max="1062" width="5.85546875" customWidth="1"/>
    <col min="1063" max="1063" width="8.85546875" customWidth="1"/>
    <col min="1064" max="1064" width="5.85546875" customWidth="1"/>
    <col min="1065" max="1065" width="8.85546875" customWidth="1"/>
    <col min="1066" max="1066" width="5.85546875" customWidth="1"/>
    <col min="1067" max="1067" width="8.85546875" customWidth="1"/>
    <col min="1068" max="1068" width="5.85546875" customWidth="1"/>
    <col min="1069" max="1069" width="8.85546875" customWidth="1"/>
    <col min="1070" max="1070" width="5.85546875" customWidth="1"/>
    <col min="1071" max="1071" width="8.85546875" customWidth="1"/>
    <col min="1072" max="1074" width="5.85546875" customWidth="1"/>
    <col min="1075" max="1075" width="8.85546875" customWidth="1"/>
    <col min="1076" max="1076" width="5.85546875" customWidth="1"/>
    <col min="1077" max="1077" width="8.85546875" customWidth="1"/>
    <col min="1078" max="1078" width="5.85546875" customWidth="1"/>
    <col min="1079" max="1079" width="8.85546875" customWidth="1"/>
    <col min="1080" max="1080" width="5.85546875" customWidth="1"/>
    <col min="1081" max="1081" width="8.85546875" customWidth="1"/>
    <col min="1082" max="1082" width="5.85546875" customWidth="1"/>
    <col min="1083" max="1083" width="8.85546875" customWidth="1"/>
    <col min="1084" max="1086" width="5.85546875" customWidth="1"/>
    <col min="1087" max="1087" width="8.85546875" customWidth="1"/>
    <col min="1088" max="1088" width="5.85546875" customWidth="1"/>
    <col min="1089" max="1089" width="8.85546875" customWidth="1"/>
    <col min="1090" max="1090" width="5.85546875" customWidth="1"/>
    <col min="1091" max="1091" width="8.85546875" customWidth="1"/>
    <col min="1092" max="1092" width="5.85546875" customWidth="1"/>
    <col min="1093" max="1093" width="8.85546875" customWidth="1"/>
    <col min="1094" max="1095" width="5.85546875" customWidth="1"/>
    <col min="1096" max="1096" width="8.85546875" customWidth="1"/>
    <col min="1097" max="1099" width="5.85546875" customWidth="1"/>
    <col min="1100" max="1100" width="8.85546875" customWidth="1"/>
    <col min="1101" max="1101" width="5.85546875" customWidth="1"/>
    <col min="1102" max="1102" width="8.85546875" customWidth="1"/>
    <col min="1103" max="1103" width="5.85546875" customWidth="1"/>
    <col min="1104" max="1104" width="8.85546875" customWidth="1"/>
    <col min="1105" max="1105" width="5.85546875" customWidth="1"/>
    <col min="1106" max="1106" width="8.85546875" customWidth="1"/>
    <col min="1107" max="1107" width="5.85546875" customWidth="1"/>
    <col min="1108" max="1108" width="8.85546875" customWidth="1"/>
    <col min="1109" max="1109" width="5.85546875" customWidth="1"/>
    <col min="1110" max="1110" width="8.85546875" customWidth="1"/>
    <col min="1111" max="1111" width="5.85546875" customWidth="1"/>
    <col min="1112" max="1112" width="8.85546875" customWidth="1"/>
    <col min="1113" max="1113" width="5.85546875" customWidth="1"/>
    <col min="1114" max="1114" width="8.85546875" customWidth="1"/>
    <col min="1115" max="1115" width="5.85546875" customWidth="1"/>
    <col min="1116" max="1116" width="8.85546875" customWidth="1"/>
    <col min="1117" max="1117" width="5.85546875" customWidth="1"/>
    <col min="1118" max="1118" width="8.85546875" customWidth="1"/>
    <col min="1119" max="1120" width="5.85546875" customWidth="1"/>
    <col min="1121" max="1121" width="8.85546875" customWidth="1"/>
    <col min="1122" max="1123" width="5.85546875" customWidth="1"/>
    <col min="1124" max="1124" width="8.85546875" customWidth="1"/>
    <col min="1125" max="1128" width="5.85546875" customWidth="1"/>
    <col min="1129" max="1129" width="8.85546875" customWidth="1"/>
    <col min="1130" max="1130" width="5.85546875" customWidth="1"/>
    <col min="1131" max="1131" width="8.85546875" customWidth="1"/>
    <col min="1132" max="1132" width="5.85546875" customWidth="1"/>
    <col min="1133" max="1133" width="8.85546875" customWidth="1"/>
    <col min="1134" max="1134" width="5.85546875" customWidth="1"/>
    <col min="1135" max="1135" width="8.85546875" customWidth="1"/>
    <col min="1136" max="1136" width="5.85546875" customWidth="1"/>
    <col min="1137" max="1137" width="8.85546875" customWidth="1"/>
    <col min="1138" max="1138" width="5.85546875" customWidth="1"/>
    <col min="1139" max="1139" width="8.85546875" customWidth="1"/>
    <col min="1140" max="1144" width="5.85546875" customWidth="1"/>
    <col min="1145" max="1145" width="8.85546875" customWidth="1"/>
    <col min="1146" max="1147" width="5.85546875" customWidth="1"/>
    <col min="1148" max="1148" width="8.85546875" customWidth="1"/>
    <col min="1149" max="1149" width="5.85546875" customWidth="1"/>
    <col min="1150" max="1150" width="8.85546875" customWidth="1"/>
    <col min="1151" max="1152" width="5.85546875" customWidth="1"/>
    <col min="1153" max="1153" width="8.85546875" customWidth="1"/>
    <col min="1154" max="1154" width="5.85546875" customWidth="1"/>
    <col min="1155" max="1155" width="8.85546875" customWidth="1"/>
    <col min="1156" max="1156" width="5.85546875" customWidth="1"/>
    <col min="1157" max="1157" width="8.85546875" customWidth="1"/>
    <col min="1158" max="1160" width="5.85546875" customWidth="1"/>
    <col min="1161" max="1161" width="8.85546875" customWidth="1"/>
    <col min="1162" max="1162" width="5.85546875" customWidth="1"/>
    <col min="1163" max="1163" width="8.85546875" customWidth="1"/>
    <col min="1164" max="1164" width="5.85546875" customWidth="1"/>
    <col min="1165" max="1165" width="8.85546875" customWidth="1"/>
    <col min="1166" max="1166" width="5.85546875" customWidth="1"/>
    <col min="1167" max="1167" width="8.85546875" customWidth="1"/>
    <col min="1168" max="1168" width="5.85546875" customWidth="1"/>
    <col min="1169" max="1169" width="8.85546875" customWidth="1"/>
    <col min="1170" max="1170" width="5.85546875" customWidth="1"/>
    <col min="1171" max="1171" width="8.85546875" customWidth="1"/>
    <col min="1172" max="1173" width="5.85546875" customWidth="1"/>
    <col min="1174" max="1174" width="8.85546875" customWidth="1"/>
    <col min="1175" max="1175" width="5.85546875" customWidth="1"/>
    <col min="1176" max="1176" width="8.85546875" customWidth="1"/>
    <col min="1177" max="1177" width="5.85546875" customWidth="1"/>
    <col min="1178" max="1178" width="8.85546875" customWidth="1"/>
    <col min="1179" max="1180" width="5.85546875" customWidth="1"/>
    <col min="1181" max="1181" width="8.85546875" customWidth="1"/>
    <col min="1182" max="1184" width="5.85546875" customWidth="1"/>
    <col min="1185" max="1185" width="8.85546875" customWidth="1"/>
    <col min="1186" max="1186" width="5.85546875" customWidth="1"/>
    <col min="1187" max="1187" width="8.85546875" customWidth="1"/>
    <col min="1188" max="1189" width="5.85546875" customWidth="1"/>
    <col min="1190" max="1190" width="8.85546875" customWidth="1"/>
    <col min="1191" max="1192" width="5.85546875" customWidth="1"/>
    <col min="1193" max="1193" width="8.85546875" customWidth="1"/>
    <col min="1194" max="1194" width="5.85546875" customWidth="1"/>
    <col min="1195" max="1195" width="8.85546875" customWidth="1"/>
    <col min="1196" max="1196" width="5.85546875" customWidth="1"/>
    <col min="1197" max="1197" width="8.85546875" customWidth="1"/>
    <col min="1198" max="1199" width="5.85546875" customWidth="1"/>
    <col min="1200" max="1200" width="8.85546875" customWidth="1"/>
    <col min="1201" max="1202" width="5.85546875" customWidth="1"/>
    <col min="1203" max="1203" width="8.85546875" customWidth="1"/>
    <col min="1204" max="1204" width="5.85546875" customWidth="1"/>
    <col min="1205" max="1205" width="8.85546875" customWidth="1"/>
    <col min="1206" max="1207" width="5.85546875" customWidth="1"/>
    <col min="1208" max="1208" width="8.85546875" customWidth="1"/>
    <col min="1209" max="1209" width="5.85546875" customWidth="1"/>
    <col min="1210" max="1210" width="8.85546875" customWidth="1"/>
    <col min="1211" max="1211" width="5.85546875" customWidth="1"/>
    <col min="1212" max="1212" width="8.85546875" customWidth="1"/>
    <col min="1213" max="1213" width="5.85546875" customWidth="1"/>
    <col min="1214" max="1214" width="8.85546875" customWidth="1"/>
    <col min="1215" max="1215" width="5.85546875" customWidth="1"/>
    <col min="1216" max="1216" width="8.85546875" customWidth="1"/>
    <col min="1217" max="1217" width="5.85546875" customWidth="1"/>
    <col min="1218" max="1218" width="8.85546875" customWidth="1"/>
    <col min="1219" max="1219" width="5.85546875" customWidth="1"/>
    <col min="1220" max="1220" width="8.85546875" customWidth="1"/>
    <col min="1221" max="1221" width="5.85546875" customWidth="1"/>
    <col min="1222" max="1222" width="8.85546875" customWidth="1"/>
    <col min="1223" max="1223" width="5.85546875" customWidth="1"/>
    <col min="1224" max="1224" width="8.85546875" customWidth="1"/>
    <col min="1225" max="1225" width="5.85546875" customWidth="1"/>
    <col min="1226" max="1226" width="8.85546875" customWidth="1"/>
    <col min="1227" max="1228" width="5.85546875" customWidth="1"/>
    <col min="1229" max="1229" width="8.85546875" customWidth="1"/>
    <col min="1230" max="1230" width="5.85546875" customWidth="1"/>
    <col min="1231" max="1231" width="8.85546875" customWidth="1"/>
    <col min="1232" max="1233" width="5.85546875" customWidth="1"/>
    <col min="1234" max="1234" width="8.85546875" customWidth="1"/>
    <col min="1235" max="1235" width="5.85546875" customWidth="1"/>
    <col min="1236" max="1236" width="8.85546875" customWidth="1"/>
    <col min="1237" max="1237" width="5.85546875" customWidth="1"/>
    <col min="1238" max="1238" width="8.85546875" customWidth="1"/>
    <col min="1239" max="1239" width="5.85546875" customWidth="1"/>
    <col min="1240" max="1240" width="8.85546875" customWidth="1"/>
    <col min="1241" max="1241" width="5.85546875" customWidth="1"/>
    <col min="1242" max="1242" width="8.85546875" customWidth="1"/>
    <col min="1243" max="1244" width="5.85546875" customWidth="1"/>
    <col min="1245" max="1245" width="8.85546875" customWidth="1"/>
    <col min="1246" max="1246" width="5.85546875" customWidth="1"/>
    <col min="1247" max="1247" width="8.85546875" customWidth="1"/>
    <col min="1248" max="1248" width="5.85546875" customWidth="1"/>
    <col min="1249" max="1249" width="8.85546875" customWidth="1"/>
    <col min="1250" max="1251" width="5.85546875" customWidth="1"/>
    <col min="1252" max="1252" width="8.85546875" customWidth="1"/>
    <col min="1253" max="1254" width="5.85546875" customWidth="1"/>
    <col min="1255" max="1255" width="8.85546875" customWidth="1"/>
    <col min="1256" max="1256" width="5.85546875" customWidth="1"/>
    <col min="1257" max="1257" width="8.85546875" customWidth="1"/>
    <col min="1258" max="1260" width="5.85546875" customWidth="1"/>
    <col min="1261" max="1261" width="8.85546875" customWidth="1"/>
    <col min="1262" max="1263" width="5.85546875" customWidth="1"/>
    <col min="1264" max="1264" width="8.85546875" customWidth="1"/>
    <col min="1265" max="1265" width="5.85546875" customWidth="1"/>
    <col min="1266" max="1266" width="8.85546875" customWidth="1"/>
    <col min="1267" max="1267" width="5.85546875" customWidth="1"/>
    <col min="1268" max="1268" width="8.85546875" customWidth="1"/>
    <col min="1269" max="1269" width="5.85546875" customWidth="1"/>
    <col min="1270" max="1270" width="8.85546875" customWidth="1"/>
    <col min="1271" max="1271" width="5.85546875" customWidth="1"/>
    <col min="1272" max="1272" width="8.85546875" customWidth="1"/>
    <col min="1273" max="1274" width="5.85546875" customWidth="1"/>
    <col min="1275" max="1275" width="8.85546875" customWidth="1"/>
    <col min="1276" max="1276" width="5.85546875" customWidth="1"/>
    <col min="1277" max="1277" width="8.85546875" customWidth="1"/>
    <col min="1278" max="1279" width="5.85546875" customWidth="1"/>
    <col min="1280" max="1280" width="8.85546875" customWidth="1"/>
    <col min="1281" max="1281" width="5.85546875" customWidth="1"/>
    <col min="1282" max="1282" width="8.85546875" customWidth="1"/>
    <col min="1283" max="1283" width="5.85546875" customWidth="1"/>
    <col min="1284" max="1284" width="8.85546875" customWidth="1"/>
    <col min="1285" max="1286" width="5.85546875" customWidth="1"/>
    <col min="1287" max="1287" width="8.85546875" customWidth="1"/>
    <col min="1288" max="1288" width="5.85546875" customWidth="1"/>
    <col min="1289" max="1289" width="8.85546875" customWidth="1"/>
    <col min="1290" max="1290" width="5.85546875" customWidth="1"/>
    <col min="1291" max="1291" width="8.85546875" customWidth="1"/>
    <col min="1292" max="1293" width="5.85546875" customWidth="1"/>
    <col min="1294" max="1294" width="8.85546875" customWidth="1"/>
    <col min="1295" max="1295" width="5.85546875" customWidth="1"/>
    <col min="1296" max="1296" width="8.85546875" customWidth="1"/>
    <col min="1297" max="1297" width="5.85546875" customWidth="1"/>
    <col min="1298" max="1298" width="8.85546875" customWidth="1"/>
    <col min="1299" max="1299" width="5.85546875" customWidth="1"/>
    <col min="1300" max="1300" width="8.85546875" customWidth="1"/>
    <col min="1301" max="1301" width="5.85546875" customWidth="1"/>
    <col min="1302" max="1302" width="8.85546875" customWidth="1"/>
    <col min="1303" max="1304" width="5.85546875" customWidth="1"/>
    <col min="1305" max="1305" width="8.85546875" customWidth="1"/>
    <col min="1306" max="1308" width="5.85546875" customWidth="1"/>
    <col min="1309" max="1309" width="8.85546875" customWidth="1"/>
    <col min="1310" max="1310" width="5.85546875" customWidth="1"/>
    <col min="1311" max="1311" width="8.85546875" customWidth="1"/>
    <col min="1312" max="1313" width="5.85546875" customWidth="1"/>
    <col min="1314" max="1314" width="8.85546875" customWidth="1"/>
    <col min="1315" max="1317" width="5.85546875" customWidth="1"/>
    <col min="1318" max="1318" width="8.85546875" customWidth="1"/>
    <col min="1319" max="1319" width="5.85546875" customWidth="1"/>
    <col min="1320" max="1320" width="8.85546875" customWidth="1"/>
    <col min="1321" max="1322" width="5.85546875" customWidth="1"/>
    <col min="1323" max="1323" width="8.85546875" customWidth="1"/>
    <col min="1324" max="1324" width="5.85546875" customWidth="1"/>
    <col min="1325" max="1325" width="8.85546875" customWidth="1"/>
    <col min="1326" max="1326" width="5.85546875" customWidth="1"/>
    <col min="1327" max="1327" width="8.85546875" customWidth="1"/>
    <col min="1328" max="1328" width="5.85546875" customWidth="1"/>
    <col min="1329" max="1329" width="8.85546875" customWidth="1"/>
    <col min="1330" max="1331" width="5.85546875" customWidth="1"/>
    <col min="1332" max="1332" width="8.85546875" customWidth="1"/>
    <col min="1333" max="1334" width="5.85546875" customWidth="1"/>
    <col min="1335" max="1335" width="8.85546875" customWidth="1"/>
    <col min="1336" max="1337" width="5.85546875" customWidth="1"/>
    <col min="1338" max="1338" width="8.85546875" customWidth="1"/>
    <col min="1339" max="1339" width="5.85546875" customWidth="1"/>
    <col min="1340" max="1340" width="8.85546875" customWidth="1"/>
    <col min="1341" max="1342" width="5.85546875" customWidth="1"/>
    <col min="1343" max="1343" width="8.85546875" customWidth="1"/>
    <col min="1344" max="1345" width="5.85546875" customWidth="1"/>
    <col min="1346" max="1346" width="8.85546875" customWidth="1"/>
    <col min="1347" max="1347" width="5.85546875" customWidth="1"/>
    <col min="1348" max="1348" width="8.85546875" customWidth="1"/>
    <col min="1349" max="1349" width="5.85546875" customWidth="1"/>
    <col min="1350" max="1350" width="8.85546875" customWidth="1"/>
    <col min="1351" max="1351" width="5.85546875" customWidth="1"/>
    <col min="1352" max="1352" width="8.85546875" customWidth="1"/>
    <col min="1353" max="1353" width="5.85546875" customWidth="1"/>
    <col min="1354" max="1354" width="8.85546875" customWidth="1"/>
    <col min="1355" max="1355" width="5.85546875" customWidth="1"/>
    <col min="1356" max="1356" width="8.85546875" customWidth="1"/>
    <col min="1357" max="1358" width="5.85546875" customWidth="1"/>
    <col min="1359" max="1359" width="8.85546875" customWidth="1"/>
    <col min="1360" max="1360" width="5.85546875" customWidth="1"/>
    <col min="1361" max="1361" width="8.85546875" customWidth="1"/>
    <col min="1362" max="1362" width="5.85546875" customWidth="1"/>
    <col min="1363" max="1363" width="8.85546875" customWidth="1"/>
    <col min="1364" max="1364" width="5.85546875" customWidth="1"/>
    <col min="1365" max="1365" width="8.85546875" customWidth="1"/>
    <col min="1366" max="1367" width="5.85546875" customWidth="1"/>
    <col min="1368" max="1368" width="8.85546875" customWidth="1"/>
    <col min="1369" max="1369" width="5.85546875" customWidth="1"/>
    <col min="1370" max="1370" width="8.85546875" customWidth="1"/>
    <col min="1371" max="1371" width="5.85546875" customWidth="1"/>
    <col min="1372" max="1372" width="8.85546875" customWidth="1"/>
    <col min="1373" max="1374" width="5.85546875" customWidth="1"/>
    <col min="1375" max="1375" width="8.85546875" customWidth="1"/>
    <col min="1376" max="1377" width="5.85546875" customWidth="1"/>
    <col min="1378" max="1378" width="8.85546875" customWidth="1"/>
    <col min="1379" max="1381" width="5.85546875" customWidth="1"/>
    <col min="1382" max="1382" width="8.85546875" customWidth="1"/>
    <col min="1383" max="1383" width="5.85546875" customWidth="1"/>
    <col min="1384" max="1384" width="8.85546875" customWidth="1"/>
    <col min="1385" max="1385" width="5.85546875" customWidth="1"/>
    <col min="1386" max="1386" width="8.85546875" customWidth="1"/>
    <col min="1387" max="1387" width="5.85546875" customWidth="1"/>
    <col min="1388" max="1388" width="8.85546875" customWidth="1"/>
    <col min="1389" max="1389" width="5.85546875" customWidth="1"/>
    <col min="1390" max="1390" width="8.85546875" customWidth="1"/>
    <col min="1391" max="1391" width="5.85546875" customWidth="1"/>
    <col min="1392" max="1392" width="8.85546875" customWidth="1"/>
    <col min="1393" max="1393" width="5.85546875" customWidth="1"/>
    <col min="1394" max="1394" width="8.85546875" customWidth="1"/>
    <col min="1395" max="1395" width="5.85546875" customWidth="1"/>
    <col min="1396" max="1396" width="8.85546875" customWidth="1"/>
    <col min="1397" max="1397" width="5.85546875" customWidth="1"/>
    <col min="1398" max="1398" width="8.85546875" customWidth="1"/>
    <col min="1399" max="1399" width="5.85546875" customWidth="1"/>
    <col min="1400" max="1400" width="8.85546875" customWidth="1"/>
    <col min="1401" max="1402" width="5.85546875" customWidth="1"/>
    <col min="1403" max="1403" width="8.85546875" customWidth="1"/>
    <col min="1404" max="1404" width="5.85546875" customWidth="1"/>
    <col min="1405" max="1405" width="8.85546875" customWidth="1"/>
    <col min="1406" max="1406" width="5.85546875" customWidth="1"/>
    <col min="1407" max="1407" width="8.85546875" customWidth="1"/>
    <col min="1408" max="1409" width="5.85546875" customWidth="1"/>
    <col min="1410" max="1410" width="8.85546875" customWidth="1"/>
    <col min="1411" max="1411" width="5.85546875" customWidth="1"/>
    <col min="1412" max="1412" width="8.85546875" customWidth="1"/>
    <col min="1413" max="1413" width="5.85546875" customWidth="1"/>
    <col min="1414" max="1414" width="8.85546875" customWidth="1"/>
    <col min="1415" max="1415" width="5.85546875" customWidth="1"/>
    <col min="1416" max="1416" width="8.85546875" customWidth="1"/>
    <col min="1417" max="1418" width="5.85546875" customWidth="1"/>
    <col min="1419" max="1419" width="8.85546875" customWidth="1"/>
    <col min="1420" max="1420" width="5.85546875" customWidth="1"/>
    <col min="1421" max="1421" width="8.85546875" customWidth="1"/>
    <col min="1422" max="1422" width="6.85546875" customWidth="1"/>
    <col min="1423" max="1423" width="9.85546875" customWidth="1"/>
    <col min="1424" max="1424" width="6.85546875" customWidth="1"/>
    <col min="1425" max="1425" width="9.85546875" customWidth="1"/>
    <col min="1426" max="1426" width="6.85546875" customWidth="1"/>
    <col min="1427" max="1427" width="9.85546875" customWidth="1"/>
    <col min="1428" max="1429" width="6.85546875" customWidth="1"/>
    <col min="1430" max="1430" width="9.85546875" customWidth="1"/>
    <col min="1431" max="1431" width="6.85546875" customWidth="1"/>
    <col min="1432" max="1432" width="9.85546875" customWidth="1"/>
    <col min="1433" max="1435" width="6.85546875" customWidth="1"/>
    <col min="1436" max="1436" width="9.85546875" customWidth="1"/>
    <col min="1437" max="1437" width="6.85546875" customWidth="1"/>
    <col min="1438" max="1438" width="9.85546875" customWidth="1"/>
    <col min="1439" max="1439" width="6.85546875" customWidth="1"/>
    <col min="1440" max="1440" width="9.85546875" customWidth="1"/>
    <col min="1441" max="1442" width="6.85546875" customWidth="1"/>
    <col min="1443" max="1443" width="9.85546875" customWidth="1"/>
    <col min="1444" max="1444" width="6.85546875" customWidth="1"/>
    <col min="1445" max="1445" width="9.85546875" customWidth="1"/>
    <col min="1446" max="1446" width="6.85546875" customWidth="1"/>
    <col min="1447" max="1447" width="9.85546875" customWidth="1"/>
    <col min="1448" max="1448" width="6.85546875" customWidth="1"/>
    <col min="1449" max="1449" width="9.85546875" customWidth="1"/>
    <col min="1450" max="1450" width="6.85546875" customWidth="1"/>
    <col min="1451" max="1451" width="9.85546875" customWidth="1"/>
    <col min="1452" max="1452" width="6.85546875" customWidth="1"/>
    <col min="1453" max="1453" width="9.85546875" customWidth="1"/>
    <col min="1454" max="1454" width="6.85546875" customWidth="1"/>
    <col min="1455" max="1455" width="9.85546875" customWidth="1"/>
    <col min="1456" max="1456" width="6.85546875" customWidth="1"/>
    <col min="1457" max="1457" width="9.85546875" customWidth="1"/>
    <col min="1458" max="1458" width="6.85546875" customWidth="1"/>
    <col min="1459" max="1459" width="9.85546875" customWidth="1"/>
    <col min="1460" max="1460" width="6.85546875" customWidth="1"/>
    <col min="1461" max="1461" width="9.85546875" customWidth="1"/>
    <col min="1462" max="1462" width="6.85546875" customWidth="1"/>
    <col min="1463" max="1463" width="9.85546875" customWidth="1"/>
    <col min="1464" max="1464" width="6.85546875" customWidth="1"/>
    <col min="1465" max="1465" width="9.85546875" customWidth="1"/>
    <col min="1466" max="1466" width="6.85546875" customWidth="1"/>
    <col min="1467" max="1467" width="9.85546875" customWidth="1"/>
    <col min="1468" max="1468" width="6.85546875" customWidth="1"/>
    <col min="1469" max="1469" width="9.85546875" customWidth="1"/>
    <col min="1470" max="1470" width="6.85546875" customWidth="1"/>
    <col min="1471" max="1471" width="9.85546875" customWidth="1"/>
    <col min="1472" max="1472" width="6.85546875" customWidth="1"/>
    <col min="1473" max="1473" width="9.85546875" customWidth="1"/>
    <col min="1474" max="1474" width="6.85546875" customWidth="1"/>
    <col min="1475" max="1475" width="9.85546875" customWidth="1"/>
    <col min="1476" max="1476" width="6.85546875" customWidth="1"/>
    <col min="1477" max="1477" width="9.85546875" customWidth="1"/>
    <col min="1478" max="1478" width="6.85546875" customWidth="1"/>
    <col min="1479" max="1479" width="9.85546875" customWidth="1"/>
    <col min="1480" max="1481" width="6.85546875" customWidth="1"/>
    <col min="1482" max="1482" width="9.85546875" customWidth="1"/>
    <col min="1483" max="1484" width="6.85546875" customWidth="1"/>
    <col min="1485" max="1485" width="9.85546875" customWidth="1"/>
    <col min="1486" max="1487" width="6.85546875" customWidth="1"/>
    <col min="1488" max="1488" width="9.85546875" customWidth="1"/>
    <col min="1489" max="1490" width="6.85546875" customWidth="1"/>
    <col min="1491" max="1491" width="9.85546875" customWidth="1"/>
    <col min="1492" max="1492" width="6.85546875" customWidth="1"/>
    <col min="1493" max="1493" width="9.85546875" customWidth="1"/>
    <col min="1494" max="1495" width="6.85546875" customWidth="1"/>
    <col min="1496" max="1496" width="9.85546875" customWidth="1"/>
    <col min="1497" max="1497" width="6.85546875" customWidth="1"/>
    <col min="1498" max="1498" width="9.85546875" customWidth="1"/>
    <col min="1499" max="1499" width="6.85546875" customWidth="1"/>
    <col min="1500" max="1500" width="9.85546875" customWidth="1"/>
    <col min="1501" max="1502" width="6.85546875" customWidth="1"/>
    <col min="1503" max="1503" width="9.85546875" customWidth="1"/>
    <col min="1504" max="1504" width="6.85546875" customWidth="1"/>
    <col min="1505" max="1505" width="9.85546875" customWidth="1"/>
    <col min="1506" max="1506" width="6.85546875" customWidth="1"/>
    <col min="1507" max="1507" width="9.85546875" customWidth="1"/>
    <col min="1508" max="1508" width="6.85546875" customWidth="1"/>
    <col min="1509" max="1509" width="9.85546875" customWidth="1"/>
    <col min="1510" max="1510" width="6.85546875" customWidth="1"/>
    <col min="1511" max="1511" width="9.85546875" customWidth="1"/>
    <col min="1512" max="1512" width="6.85546875" customWidth="1"/>
    <col min="1513" max="1513" width="9.85546875" customWidth="1"/>
    <col min="1514" max="1514" width="6.85546875" customWidth="1"/>
    <col min="1515" max="1515" width="9.85546875" customWidth="1"/>
    <col min="1516" max="1516" width="6.85546875" customWidth="1"/>
    <col min="1517" max="1517" width="9.85546875" customWidth="1"/>
    <col min="1518" max="1519" width="6.85546875" customWidth="1"/>
    <col min="1520" max="1520" width="9.85546875" customWidth="1"/>
    <col min="1521" max="1522" width="6.85546875" customWidth="1"/>
    <col min="1523" max="1523" width="9.85546875" customWidth="1"/>
    <col min="1524" max="1524" width="6.85546875" customWidth="1"/>
    <col min="1525" max="1525" width="9.85546875" customWidth="1"/>
    <col min="1526" max="1526" width="6.85546875" customWidth="1"/>
    <col min="1527" max="1527" width="9.85546875" customWidth="1"/>
    <col min="1528" max="1528" width="6.85546875" customWidth="1"/>
    <col min="1529" max="1529" width="9.85546875" customWidth="1"/>
    <col min="1530" max="1530" width="6.85546875" customWidth="1"/>
    <col min="1531" max="1531" width="9.85546875" customWidth="1"/>
    <col min="1532" max="1532" width="6.85546875" customWidth="1"/>
    <col min="1533" max="1533" width="9.85546875" customWidth="1"/>
    <col min="1534" max="1534" width="6.85546875" customWidth="1"/>
    <col min="1535" max="1535" width="9.85546875" customWidth="1"/>
    <col min="1536" max="1536" width="6.85546875" customWidth="1"/>
    <col min="1537" max="1537" width="9.85546875" customWidth="1"/>
    <col min="1538" max="1538" width="6.85546875" customWidth="1"/>
    <col min="1539" max="1539" width="9.85546875" customWidth="1"/>
    <col min="1540" max="1540" width="6.85546875" customWidth="1"/>
    <col min="1541" max="1541" width="9.85546875" customWidth="1"/>
    <col min="1542" max="1542" width="6.85546875" customWidth="1"/>
    <col min="1543" max="1543" width="9.85546875" customWidth="1"/>
    <col min="1544" max="1544" width="6.85546875" customWidth="1"/>
    <col min="1545" max="1545" width="9.85546875" customWidth="1"/>
    <col min="1546" max="1546" width="6.85546875" customWidth="1"/>
    <col min="1547" max="1547" width="9.85546875" customWidth="1"/>
    <col min="1548" max="1548" width="6.85546875" customWidth="1"/>
    <col min="1549" max="1549" width="9.85546875" customWidth="1"/>
    <col min="1550" max="1550" width="6.85546875" customWidth="1"/>
    <col min="1551" max="1551" width="9.85546875" customWidth="1"/>
    <col min="1552" max="1552" width="6.85546875" customWidth="1"/>
    <col min="1553" max="1553" width="9.85546875" customWidth="1"/>
    <col min="1554" max="1554" width="6.85546875" customWidth="1"/>
    <col min="1555" max="1555" width="9.85546875" customWidth="1"/>
    <col min="1556" max="1556" width="6.85546875" customWidth="1"/>
    <col min="1557" max="1557" width="9.85546875" customWidth="1"/>
    <col min="1558" max="1558" width="6.85546875" customWidth="1"/>
    <col min="1559" max="1559" width="9.85546875" customWidth="1"/>
    <col min="1560" max="1560" width="6.85546875" customWidth="1"/>
    <col min="1561" max="1561" width="9.85546875" customWidth="1"/>
    <col min="1562" max="1563" width="6.85546875" customWidth="1"/>
    <col min="1564" max="1564" width="9.85546875" customWidth="1"/>
    <col min="1565" max="1565" width="6.85546875" customWidth="1"/>
    <col min="1566" max="1566" width="9.85546875" customWidth="1"/>
    <col min="1567" max="1567" width="6.85546875" customWidth="1"/>
    <col min="1568" max="1568" width="9.85546875" customWidth="1"/>
    <col min="1569" max="1569" width="6.85546875" customWidth="1"/>
    <col min="1570" max="1570" width="9.85546875" customWidth="1"/>
    <col min="1571" max="1571" width="6.85546875" customWidth="1"/>
    <col min="1572" max="1572" width="9.85546875" customWidth="1"/>
    <col min="1573" max="1573" width="6.85546875" customWidth="1"/>
    <col min="1574" max="1574" width="9.85546875" customWidth="1"/>
    <col min="1575" max="1575" width="6.85546875" customWidth="1"/>
    <col min="1576" max="1576" width="9.85546875" customWidth="1"/>
    <col min="1577" max="1579" width="6.85546875" customWidth="1"/>
    <col min="1580" max="1580" width="9.85546875" customWidth="1"/>
    <col min="1581" max="1581" width="6.85546875" customWidth="1"/>
    <col min="1582" max="1582" width="9.85546875" customWidth="1"/>
    <col min="1583" max="1584" width="6.85546875" customWidth="1"/>
    <col min="1585" max="1585" width="9.85546875" customWidth="1"/>
    <col min="1586" max="1586" width="6.85546875" customWidth="1"/>
    <col min="1587" max="1587" width="9.85546875" customWidth="1"/>
    <col min="1588" max="1588" width="6.85546875" customWidth="1"/>
    <col min="1589" max="1589" width="9.85546875" customWidth="1"/>
    <col min="1590" max="1590" width="6.85546875" customWidth="1"/>
    <col min="1591" max="1591" width="9.85546875" customWidth="1"/>
    <col min="1592" max="1592" width="6.85546875" customWidth="1"/>
    <col min="1593" max="1593" width="9.85546875" customWidth="1"/>
    <col min="1594" max="1594" width="6.85546875" customWidth="1"/>
    <col min="1595" max="1595" width="9.85546875" customWidth="1"/>
    <col min="1596" max="1596" width="6.85546875" customWidth="1"/>
    <col min="1597" max="1597" width="9.85546875" customWidth="1"/>
    <col min="1598" max="1598" width="6.85546875" customWidth="1"/>
    <col min="1599" max="1599" width="9.85546875" customWidth="1"/>
    <col min="1600" max="1600" width="6.85546875" customWidth="1"/>
    <col min="1601" max="1601" width="9.85546875" customWidth="1"/>
    <col min="1602" max="1602" width="6.85546875" customWidth="1"/>
    <col min="1603" max="1603" width="9.85546875" customWidth="1"/>
    <col min="1604" max="1605" width="6.85546875" customWidth="1"/>
    <col min="1606" max="1606" width="9.85546875" customWidth="1"/>
    <col min="1607" max="1607" width="6.85546875" customWidth="1"/>
    <col min="1608" max="1608" width="9.85546875" customWidth="1"/>
    <col min="1609" max="1609" width="6.85546875" customWidth="1"/>
    <col min="1610" max="1610" width="9.85546875" customWidth="1"/>
    <col min="1611" max="1611" width="6.85546875" customWidth="1"/>
    <col min="1612" max="1612" width="9.85546875" customWidth="1"/>
    <col min="1613" max="1613" width="6.85546875" customWidth="1"/>
    <col min="1614" max="1614" width="9.85546875" customWidth="1"/>
    <col min="1615" max="1615" width="6.85546875" customWidth="1"/>
    <col min="1616" max="1616" width="9.85546875" customWidth="1"/>
    <col min="1617" max="1617" width="6.85546875" customWidth="1"/>
    <col min="1618" max="1618" width="9.85546875" customWidth="1"/>
    <col min="1619" max="1619" width="6.85546875" customWidth="1"/>
    <col min="1620" max="1620" width="9.85546875" customWidth="1"/>
    <col min="1621" max="1622" width="6.85546875" customWidth="1"/>
    <col min="1623" max="1623" width="9.85546875" customWidth="1"/>
    <col min="1624" max="1624" width="6.85546875" customWidth="1"/>
    <col min="1625" max="1625" width="9.85546875" customWidth="1"/>
    <col min="1626" max="1626" width="6.85546875" customWidth="1"/>
    <col min="1627" max="1627" width="9.85546875" customWidth="1"/>
    <col min="1628" max="1629" width="6.85546875" customWidth="1"/>
    <col min="1630" max="1630" width="9.85546875" customWidth="1"/>
    <col min="1631" max="1631" width="6.85546875" customWidth="1"/>
    <col min="1632" max="1632" width="9.85546875" customWidth="1"/>
    <col min="1633" max="1633" width="6.85546875" customWidth="1"/>
    <col min="1634" max="1634" width="9.85546875" customWidth="1"/>
    <col min="1635" max="1635" width="6.85546875" customWidth="1"/>
    <col min="1636" max="1636" width="9.85546875" customWidth="1"/>
    <col min="1637" max="1637" width="6.85546875" customWidth="1"/>
    <col min="1638" max="1638" width="9.85546875" customWidth="1"/>
    <col min="1639" max="1639" width="6.85546875" customWidth="1"/>
    <col min="1640" max="1640" width="9.85546875" customWidth="1"/>
    <col min="1641" max="1641" width="6.85546875" customWidth="1"/>
    <col min="1642" max="1642" width="9.85546875" customWidth="1"/>
    <col min="1643" max="1643" width="6.85546875" customWidth="1"/>
    <col min="1644" max="1644" width="9.85546875" customWidth="1"/>
    <col min="1645" max="1646" width="6.85546875" customWidth="1"/>
    <col min="1647" max="1647" width="9.85546875" customWidth="1"/>
    <col min="1648" max="1648" width="6.85546875" customWidth="1"/>
    <col min="1649" max="1649" width="9.85546875" customWidth="1"/>
    <col min="1650" max="1650" width="6.85546875" customWidth="1"/>
    <col min="1651" max="1651" width="9.85546875" customWidth="1"/>
    <col min="1652" max="1652" width="6.85546875" customWidth="1"/>
    <col min="1653" max="1653" width="9.85546875" customWidth="1"/>
    <col min="1654" max="1654" width="6.85546875" customWidth="1"/>
    <col min="1655" max="1655" width="9.85546875" customWidth="1"/>
    <col min="1656" max="1656" width="6.85546875" customWidth="1"/>
    <col min="1657" max="1657" width="9.85546875" customWidth="1"/>
    <col min="1658" max="1658" width="6.85546875" customWidth="1"/>
    <col min="1659" max="1659" width="9.85546875" customWidth="1"/>
    <col min="1660" max="1660" width="6.85546875" customWidth="1"/>
    <col min="1661" max="1661" width="9.85546875" customWidth="1"/>
    <col min="1662" max="1662" width="6.85546875" customWidth="1"/>
    <col min="1663" max="1663" width="9.85546875" customWidth="1"/>
    <col min="1664" max="1664" width="6.85546875" customWidth="1"/>
    <col min="1665" max="1665" width="9.85546875" customWidth="1"/>
    <col min="1666" max="1666" width="6.85546875" customWidth="1"/>
    <col min="1667" max="1667" width="9.85546875" customWidth="1"/>
    <col min="1668" max="1668" width="6.85546875" customWidth="1"/>
    <col min="1669" max="1669" width="9.85546875" customWidth="1"/>
    <col min="1670" max="1670" width="6.85546875" customWidth="1"/>
    <col min="1671" max="1671" width="9.85546875" customWidth="1"/>
    <col min="1672" max="1672" width="6.85546875" customWidth="1"/>
    <col min="1673" max="1673" width="9.85546875" customWidth="1"/>
    <col min="1674" max="1674" width="6.85546875" customWidth="1"/>
    <col min="1675" max="1675" width="9.85546875" customWidth="1"/>
    <col min="1676" max="1676" width="6.85546875" customWidth="1"/>
    <col min="1677" max="1677" width="9.85546875" customWidth="1"/>
    <col min="1678" max="1678" width="6.85546875" customWidth="1"/>
    <col min="1679" max="1679" width="9.85546875" customWidth="1"/>
    <col min="1680" max="1680" width="6.85546875" customWidth="1"/>
    <col min="1681" max="1681" width="9.85546875" customWidth="1"/>
    <col min="1682" max="1682" width="6.85546875" customWidth="1"/>
    <col min="1683" max="1683" width="9.85546875" customWidth="1"/>
    <col min="1684" max="1684" width="6.85546875" customWidth="1"/>
    <col min="1685" max="1685" width="9.85546875" customWidth="1"/>
    <col min="1686" max="1686" width="6.85546875" customWidth="1"/>
    <col min="1687" max="1687" width="9.85546875" customWidth="1"/>
    <col min="1688" max="1688" width="6.85546875" customWidth="1"/>
    <col min="1689" max="1689" width="9.85546875" customWidth="1"/>
    <col min="1690" max="1690" width="6.85546875" customWidth="1"/>
    <col min="1691" max="1691" width="9.85546875" customWidth="1"/>
    <col min="1692" max="1692" width="6.85546875" customWidth="1"/>
    <col min="1693" max="1693" width="9.85546875" customWidth="1"/>
    <col min="1694" max="1694" width="6.85546875" customWidth="1"/>
    <col min="1695" max="1695" width="9.85546875" customWidth="1"/>
    <col min="1696" max="1696" width="6.85546875" customWidth="1"/>
    <col min="1697" max="1697" width="9.85546875" customWidth="1"/>
    <col min="1698" max="1698" width="6.85546875" customWidth="1"/>
    <col min="1699" max="1699" width="9.85546875" customWidth="1"/>
    <col min="1700" max="1700" width="6.85546875" customWidth="1"/>
    <col min="1701" max="1701" width="9.85546875" customWidth="1"/>
    <col min="1702" max="1702" width="6.85546875" customWidth="1"/>
    <col min="1703" max="1703" width="9.85546875" customWidth="1"/>
    <col min="1704" max="1704" width="6.85546875" customWidth="1"/>
    <col min="1705" max="1705" width="9.85546875" customWidth="1"/>
    <col min="1706" max="1706" width="6.85546875" customWidth="1"/>
    <col min="1707" max="1707" width="9.85546875" customWidth="1"/>
    <col min="1708" max="1708" width="6.85546875" customWidth="1"/>
    <col min="1709" max="1709" width="9.85546875" customWidth="1"/>
    <col min="1710" max="1710" width="6.85546875" customWidth="1"/>
    <col min="1711" max="1711" width="9.85546875" customWidth="1"/>
    <col min="1712" max="1713" width="6.85546875" customWidth="1"/>
    <col min="1714" max="1714" width="9.85546875" customWidth="1"/>
    <col min="1715" max="1715" width="6.85546875" customWidth="1"/>
    <col min="1716" max="1716" width="9.85546875" customWidth="1"/>
    <col min="1717" max="1719" width="6.85546875" customWidth="1"/>
    <col min="1720" max="1720" width="9.85546875" customWidth="1"/>
    <col min="1721" max="1721" width="6.85546875" customWidth="1"/>
    <col min="1722" max="1722" width="9.85546875" customWidth="1"/>
    <col min="1723" max="1723" width="6.85546875" customWidth="1"/>
    <col min="1724" max="1724" width="9.85546875" customWidth="1"/>
    <col min="1725" max="1725" width="6.85546875" customWidth="1"/>
    <col min="1726" max="1726" width="9.85546875" customWidth="1"/>
    <col min="1727" max="1727" width="6.85546875" customWidth="1"/>
    <col min="1728" max="1728" width="9.85546875" customWidth="1"/>
    <col min="1729" max="1729" width="6.85546875" customWidth="1"/>
    <col min="1730" max="1730" width="9.85546875" customWidth="1"/>
    <col min="1731" max="1731" width="6.85546875" customWidth="1"/>
    <col min="1732" max="1732" width="9.85546875" customWidth="1"/>
    <col min="1733" max="1733" width="6.85546875" customWidth="1"/>
    <col min="1734" max="1734" width="9.85546875" customWidth="1"/>
    <col min="1735" max="1735" width="6.85546875" customWidth="1"/>
    <col min="1736" max="1736" width="9.85546875" customWidth="1"/>
    <col min="1737" max="1737" width="6.85546875" customWidth="1"/>
    <col min="1738" max="1738" width="9.85546875" customWidth="1"/>
    <col min="1739" max="1739" width="6.85546875" customWidth="1"/>
    <col min="1740" max="1740" width="9.85546875" customWidth="1"/>
    <col min="1741" max="1741" width="6.85546875" customWidth="1"/>
    <col min="1742" max="1742" width="9.85546875" customWidth="1"/>
    <col min="1743" max="1743" width="6.85546875" customWidth="1"/>
    <col min="1744" max="1744" width="9.85546875" customWidth="1"/>
    <col min="1745" max="1745" width="6.85546875" customWidth="1"/>
    <col min="1746" max="1746" width="9.85546875" customWidth="1"/>
    <col min="1747" max="1747" width="6.85546875" customWidth="1"/>
    <col min="1748" max="1748" width="9.85546875" customWidth="1"/>
    <col min="1749" max="1749" width="6.85546875" customWidth="1"/>
    <col min="1750" max="1750" width="9.85546875" customWidth="1"/>
    <col min="1751" max="1751" width="6.85546875" customWidth="1"/>
    <col min="1752" max="1752" width="9.85546875" customWidth="1"/>
    <col min="1753" max="1753" width="6.85546875" customWidth="1"/>
    <col min="1754" max="1754" width="9.85546875" customWidth="1"/>
    <col min="1755" max="1755" width="6.85546875" customWidth="1"/>
    <col min="1756" max="1756" width="9.85546875" customWidth="1"/>
    <col min="1757" max="1757" width="6.85546875" customWidth="1"/>
    <col min="1758" max="1758" width="9.85546875" customWidth="1"/>
    <col min="1759" max="1760" width="6.85546875" customWidth="1"/>
    <col min="1761" max="1761" width="9.85546875" customWidth="1"/>
    <col min="1762" max="1762" width="6.85546875" customWidth="1"/>
    <col min="1763" max="1763" width="9.85546875" customWidth="1"/>
    <col min="1764" max="1764" width="6.85546875" customWidth="1"/>
    <col min="1765" max="1765" width="9.85546875" customWidth="1"/>
    <col min="1766" max="1766" width="6.85546875" customWidth="1"/>
    <col min="1767" max="1767" width="9.85546875" customWidth="1"/>
    <col min="1768" max="1768" width="6.85546875" customWidth="1"/>
    <col min="1769" max="1769" width="9.85546875" customWidth="1"/>
    <col min="1770" max="1770" width="6.85546875" customWidth="1"/>
    <col min="1771" max="1771" width="9.85546875" customWidth="1"/>
    <col min="1772" max="1772" width="6.85546875" customWidth="1"/>
    <col min="1773" max="1773" width="9.85546875" customWidth="1"/>
    <col min="1774" max="1774" width="6.85546875" customWidth="1"/>
    <col min="1775" max="1775" width="9.85546875" customWidth="1"/>
    <col min="1776" max="1776" width="6.85546875" customWidth="1"/>
    <col min="1777" max="1777" width="9.85546875" customWidth="1"/>
    <col min="1778" max="1778" width="6.85546875" customWidth="1"/>
    <col min="1779" max="1779" width="9.85546875" customWidth="1"/>
    <col min="1780" max="1780" width="6.85546875" customWidth="1"/>
    <col min="1781" max="1781" width="9.85546875" customWidth="1"/>
    <col min="1782" max="1782" width="6.85546875" customWidth="1"/>
    <col min="1783" max="1783" width="9.85546875" customWidth="1"/>
    <col min="1784" max="1784" width="6.85546875" customWidth="1"/>
    <col min="1785" max="1785" width="9.85546875" customWidth="1"/>
    <col min="1786" max="1786" width="6.85546875" customWidth="1"/>
    <col min="1787" max="1787" width="9.85546875" customWidth="1"/>
    <col min="1788" max="1788" width="6.85546875" customWidth="1"/>
    <col min="1789" max="1789" width="9.85546875" customWidth="1"/>
    <col min="1790" max="1790" width="6.85546875" customWidth="1"/>
    <col min="1791" max="1791" width="9.85546875" customWidth="1"/>
    <col min="1792" max="1792" width="6.85546875" customWidth="1"/>
    <col min="1793" max="1793" width="9.85546875" customWidth="1"/>
    <col min="1794" max="1795" width="6.85546875" customWidth="1"/>
    <col min="1796" max="1796" width="9.85546875" customWidth="1"/>
    <col min="1797" max="1797" width="6.85546875" customWidth="1"/>
    <col min="1798" max="1798" width="9.85546875" customWidth="1"/>
    <col min="1799" max="1799" width="6.85546875" customWidth="1"/>
    <col min="1800" max="1800" width="9.85546875" customWidth="1"/>
    <col min="1801" max="1801" width="6.85546875" customWidth="1"/>
    <col min="1802" max="1802" width="9.85546875" customWidth="1"/>
    <col min="1803" max="1803" width="6.85546875" customWidth="1"/>
    <col min="1804" max="1804" width="9.85546875" customWidth="1"/>
    <col min="1805" max="1805" width="6.85546875" customWidth="1"/>
    <col min="1806" max="1806" width="9.85546875" customWidth="1"/>
    <col min="1807" max="1807" width="6.85546875" customWidth="1"/>
    <col min="1808" max="1808" width="9.85546875" customWidth="1"/>
    <col min="1809" max="1810" width="6.85546875" customWidth="1"/>
    <col min="1811" max="1811" width="9.85546875" customWidth="1"/>
    <col min="1812" max="1812" width="6.85546875" customWidth="1"/>
    <col min="1813" max="1813" width="9.85546875" customWidth="1"/>
    <col min="1814" max="1814" width="6.85546875" customWidth="1"/>
    <col min="1815" max="1815" width="9.85546875" customWidth="1"/>
    <col min="1816" max="1816" width="6.85546875" customWidth="1"/>
    <col min="1817" max="1817" width="9.85546875" customWidth="1"/>
    <col min="1818" max="1818" width="6.85546875" customWidth="1"/>
    <col min="1819" max="1819" width="9.85546875" customWidth="1"/>
    <col min="1820" max="1820" width="6.85546875" customWidth="1"/>
    <col min="1821" max="1821" width="9.85546875" customWidth="1"/>
    <col min="1822" max="1822" width="6.85546875" customWidth="1"/>
    <col min="1823" max="1823" width="9.85546875" customWidth="1"/>
    <col min="1824" max="1824" width="6.85546875" customWidth="1"/>
    <col min="1825" max="1825" width="9.85546875" customWidth="1"/>
    <col min="1826" max="1826" width="6.85546875" customWidth="1"/>
    <col min="1827" max="1827" width="9.85546875" customWidth="1"/>
    <col min="1828" max="1828" width="6.85546875" customWidth="1"/>
    <col min="1829" max="1829" width="9.85546875" customWidth="1"/>
    <col min="1830" max="1830" width="6.85546875" customWidth="1"/>
    <col min="1831" max="1831" width="9.85546875" customWidth="1"/>
    <col min="1832" max="1832" width="6.85546875" customWidth="1"/>
    <col min="1833" max="1833" width="9.85546875" customWidth="1"/>
    <col min="1834" max="1834" width="6.85546875" customWidth="1"/>
    <col min="1835" max="1835" width="9.85546875" customWidth="1"/>
    <col min="1836" max="1836" width="6.85546875" customWidth="1"/>
    <col min="1837" max="1837" width="9.85546875" customWidth="1"/>
    <col min="1838" max="1838" width="6.85546875" customWidth="1"/>
    <col min="1839" max="1839" width="9.85546875" customWidth="1"/>
    <col min="1840" max="1840" width="6.85546875" customWidth="1"/>
    <col min="1841" max="1841" width="9.85546875" customWidth="1"/>
    <col min="1842" max="1842" width="6.85546875" customWidth="1"/>
    <col min="1843" max="1843" width="9.85546875" customWidth="1"/>
    <col min="1844" max="1844" width="6.85546875" customWidth="1"/>
    <col min="1845" max="1845" width="9.85546875" customWidth="1"/>
    <col min="1846" max="1846" width="6.85546875" customWidth="1"/>
    <col min="1847" max="1847" width="9.85546875" customWidth="1"/>
    <col min="1848" max="1848" width="6.85546875" customWidth="1"/>
    <col min="1849" max="1849" width="9.85546875" customWidth="1"/>
    <col min="1850" max="1850" width="6.85546875" customWidth="1"/>
    <col min="1851" max="1851" width="9.85546875" customWidth="1"/>
    <col min="1852" max="1852" width="6.85546875" customWidth="1"/>
    <col min="1853" max="1853" width="9.85546875" customWidth="1"/>
    <col min="1854" max="1854" width="6.85546875" customWidth="1"/>
    <col min="1855" max="1855" width="9.85546875" customWidth="1"/>
    <col min="1856" max="1856" width="6.85546875" customWidth="1"/>
    <col min="1857" max="1857" width="9.85546875" customWidth="1"/>
    <col min="1858" max="1858" width="6.85546875" customWidth="1"/>
    <col min="1859" max="1859" width="9.85546875" customWidth="1"/>
    <col min="1860" max="1860" width="6.85546875" customWidth="1"/>
    <col min="1861" max="1861" width="9.85546875" customWidth="1"/>
    <col min="1862" max="1862" width="6.85546875" customWidth="1"/>
    <col min="1863" max="1863" width="9.85546875" customWidth="1"/>
    <col min="1864" max="1864" width="6.85546875" customWidth="1"/>
    <col min="1865" max="1865" width="9.85546875" customWidth="1"/>
    <col min="1866" max="1866" width="6.85546875" customWidth="1"/>
    <col min="1867" max="1867" width="9.85546875" customWidth="1"/>
    <col min="1868" max="1868" width="6.85546875" customWidth="1"/>
    <col min="1869" max="1869" width="9.85546875" customWidth="1"/>
    <col min="1870" max="1870" width="6.85546875" customWidth="1"/>
    <col min="1871" max="1871" width="9.85546875" customWidth="1"/>
    <col min="1872" max="1872" width="6.85546875" customWidth="1"/>
    <col min="1873" max="1873" width="9.85546875" customWidth="1"/>
    <col min="1874" max="1874" width="6.85546875" customWidth="1"/>
    <col min="1875" max="1875" width="9.85546875" customWidth="1"/>
    <col min="1876" max="1876" width="6.85546875" customWidth="1"/>
    <col min="1877" max="1877" width="9.85546875" customWidth="1"/>
    <col min="1878" max="1878" width="6.85546875" customWidth="1"/>
    <col min="1879" max="1879" width="9.85546875" customWidth="1"/>
    <col min="1880" max="1880" width="6.85546875" customWidth="1"/>
    <col min="1881" max="1881" width="9.85546875" customWidth="1"/>
    <col min="1882" max="1882" width="6.85546875" customWidth="1"/>
    <col min="1883" max="1883" width="9.85546875" customWidth="1"/>
    <col min="1884" max="1884" width="6.85546875" customWidth="1"/>
    <col min="1885" max="1885" width="9.85546875" customWidth="1"/>
    <col min="1886" max="1886" width="6.85546875" customWidth="1"/>
    <col min="1887" max="1887" width="9.85546875" customWidth="1"/>
    <col min="1888" max="1888" width="6.85546875" customWidth="1"/>
    <col min="1889" max="1889" width="9.85546875" customWidth="1"/>
    <col min="1890" max="1890" width="6.85546875" customWidth="1"/>
    <col min="1891" max="1891" width="9.85546875" customWidth="1"/>
    <col min="1892" max="1892" width="6.85546875" customWidth="1"/>
    <col min="1893" max="1893" width="9.85546875" customWidth="1"/>
    <col min="1894" max="1894" width="6.85546875" customWidth="1"/>
    <col min="1895" max="1895" width="9.85546875" customWidth="1"/>
    <col min="1896" max="1896" width="6.85546875" customWidth="1"/>
    <col min="1897" max="1897" width="9.85546875" customWidth="1"/>
    <col min="1898" max="1898" width="6.85546875" customWidth="1"/>
    <col min="1899" max="1899" width="9.85546875" customWidth="1"/>
    <col min="1900" max="1900" width="6.85546875" customWidth="1"/>
    <col min="1901" max="1901" width="9.85546875" customWidth="1"/>
    <col min="1902" max="1902" width="6.85546875" customWidth="1"/>
    <col min="1903" max="1903" width="9.85546875" customWidth="1"/>
    <col min="1904" max="1904" width="6.85546875" customWidth="1"/>
    <col min="1905" max="1905" width="9.85546875" customWidth="1"/>
    <col min="1906" max="1906" width="6.85546875" customWidth="1"/>
    <col min="1907" max="1907" width="9.85546875" customWidth="1"/>
    <col min="1908" max="1908" width="6.85546875" customWidth="1"/>
    <col min="1909" max="1909" width="9.85546875" customWidth="1"/>
    <col min="1910" max="1910" width="6.85546875" customWidth="1"/>
    <col min="1911" max="1911" width="9.85546875" customWidth="1"/>
    <col min="1912" max="1912" width="6.85546875" customWidth="1"/>
    <col min="1913" max="1913" width="9.85546875" customWidth="1"/>
    <col min="1914" max="1914" width="6.85546875" customWidth="1"/>
    <col min="1915" max="1915" width="9.85546875" customWidth="1"/>
    <col min="1916" max="1916" width="6.85546875" customWidth="1"/>
    <col min="1917" max="1917" width="9.85546875" customWidth="1"/>
    <col min="1918" max="1918" width="6.85546875" customWidth="1"/>
    <col min="1919" max="1919" width="9.85546875" customWidth="1"/>
    <col min="1920" max="1920" width="6.85546875" customWidth="1"/>
    <col min="1921" max="1921" width="9.85546875" customWidth="1"/>
    <col min="1922" max="1922" width="6.85546875" customWidth="1"/>
    <col min="1923" max="1923" width="9.85546875" customWidth="1"/>
    <col min="1924" max="1924" width="6.85546875" customWidth="1"/>
    <col min="1925" max="1925" width="9.85546875" customWidth="1"/>
    <col min="1926" max="1926" width="6.85546875" customWidth="1"/>
    <col min="1927" max="1927" width="9.85546875" customWidth="1"/>
    <col min="1928" max="1928" width="6.85546875" customWidth="1"/>
    <col min="1929" max="1929" width="9.85546875" customWidth="1"/>
    <col min="1930" max="1930" width="6.85546875" customWidth="1"/>
    <col min="1931" max="1931" width="9.85546875" customWidth="1"/>
    <col min="1932" max="1932" width="6.85546875" customWidth="1"/>
    <col min="1933" max="1933" width="9.85546875" customWidth="1"/>
    <col min="1934" max="1934" width="6.85546875" customWidth="1"/>
    <col min="1935" max="1935" width="9.85546875" customWidth="1"/>
    <col min="1936" max="1936" width="6.85546875" customWidth="1"/>
    <col min="1937" max="1937" width="9.85546875" customWidth="1"/>
    <col min="1938" max="1938" width="6.85546875" customWidth="1"/>
    <col min="1939" max="1939" width="9.85546875" customWidth="1"/>
    <col min="1940" max="1940" width="6.85546875" customWidth="1"/>
    <col min="1941" max="1941" width="9.85546875" customWidth="1"/>
    <col min="1942" max="1942" width="6.85546875" customWidth="1"/>
    <col min="1943" max="1943" width="9.85546875" customWidth="1"/>
    <col min="1944" max="1944" width="6.85546875" customWidth="1"/>
    <col min="1945" max="1945" width="9.85546875" customWidth="1"/>
    <col min="1946" max="1946" width="6.85546875" customWidth="1"/>
    <col min="1947" max="1947" width="9.85546875" customWidth="1"/>
    <col min="1948" max="1948" width="6.85546875" customWidth="1"/>
    <col min="1949" max="1949" width="9.85546875" customWidth="1"/>
    <col min="1950" max="1950" width="6.85546875" customWidth="1"/>
    <col min="1951" max="1951" width="9.85546875" customWidth="1"/>
    <col min="1952" max="1952" width="6.85546875" customWidth="1"/>
    <col min="1953" max="1953" width="9.85546875" customWidth="1"/>
    <col min="1954" max="1954" width="6.85546875" customWidth="1"/>
    <col min="1955" max="1955" width="9.85546875" customWidth="1"/>
    <col min="1956" max="1956" width="6.85546875" customWidth="1"/>
    <col min="1957" max="1957" width="9.85546875" customWidth="1"/>
    <col min="1958" max="1958" width="6.85546875" customWidth="1"/>
    <col min="1959" max="1959" width="9.85546875" customWidth="1"/>
    <col min="1960" max="1960" width="6.85546875" customWidth="1"/>
    <col min="1961" max="1961" width="9.85546875" customWidth="1"/>
    <col min="1962" max="1962" width="6.85546875" customWidth="1"/>
    <col min="1963" max="1963" width="9.85546875" customWidth="1"/>
    <col min="1964" max="1964" width="6.85546875" customWidth="1"/>
    <col min="1965" max="1965" width="9.85546875" customWidth="1"/>
    <col min="1966" max="1966" width="6.85546875" customWidth="1"/>
    <col min="1967" max="1967" width="9.85546875" customWidth="1"/>
    <col min="1968" max="1968" width="6.85546875" customWidth="1"/>
    <col min="1969" max="1969" width="9.85546875" customWidth="1"/>
    <col min="1970" max="1970" width="6.85546875" customWidth="1"/>
    <col min="1971" max="1971" width="9.85546875" customWidth="1"/>
    <col min="1972" max="1972" width="6.85546875" customWidth="1"/>
    <col min="1973" max="1973" width="9.85546875" customWidth="1"/>
    <col min="1974" max="1974" width="6.85546875" customWidth="1"/>
    <col min="1975" max="1975" width="9.85546875" customWidth="1"/>
    <col min="1976" max="1976" width="6.85546875" customWidth="1"/>
    <col min="1977" max="1977" width="9.85546875" customWidth="1"/>
    <col min="1978" max="1978" width="6.85546875" customWidth="1"/>
    <col min="1979" max="1979" width="9.85546875" customWidth="1"/>
    <col min="1980" max="1980" width="6.85546875" customWidth="1"/>
    <col min="1981" max="1981" width="9.85546875" customWidth="1"/>
    <col min="1982" max="1982" width="6.85546875" customWidth="1"/>
    <col min="1983" max="1983" width="9.85546875" customWidth="1"/>
    <col min="1984" max="1984" width="6.85546875" customWidth="1"/>
    <col min="1985" max="1985" width="9.85546875" customWidth="1"/>
    <col min="1986" max="1986" width="6.85546875" customWidth="1"/>
    <col min="1987" max="1987" width="9.85546875" customWidth="1"/>
    <col min="1988" max="1988" width="6.85546875" customWidth="1"/>
    <col min="1989" max="1989" width="9.85546875" customWidth="1"/>
    <col min="1990" max="1990" width="6.85546875" customWidth="1"/>
    <col min="1991" max="1991" width="9.85546875" customWidth="1"/>
    <col min="1992" max="1992" width="11.28515625" customWidth="1"/>
    <col min="1993" max="1993" width="17.28515625" customWidth="1"/>
    <col min="1994" max="1997" width="13.7109375" customWidth="1"/>
    <col min="1998" max="1999" width="17.28515625" customWidth="1"/>
    <col min="2000" max="2001" width="13.7109375" customWidth="1"/>
    <col min="2002" max="2003" width="17.28515625" customWidth="1"/>
    <col min="2004" max="2013" width="13.7109375" customWidth="1"/>
    <col min="2014" max="2015" width="17.28515625" customWidth="1"/>
    <col min="2016" max="2017" width="13.7109375" customWidth="1"/>
    <col min="2018" max="2019" width="17.28515625" customWidth="1"/>
    <col min="2020" max="2021" width="13.7109375" customWidth="1"/>
    <col min="2022" max="2023" width="17.28515625" customWidth="1"/>
    <col min="2024" max="2025" width="13.7109375" customWidth="1"/>
    <col min="2026" max="2027" width="17.28515625" customWidth="1"/>
    <col min="2028" max="2033" width="13.7109375" customWidth="1"/>
    <col min="2034" max="2035" width="17.28515625" customWidth="1"/>
    <col min="2036" max="2039" width="13.7109375" customWidth="1"/>
    <col min="2040" max="2041" width="17.28515625" customWidth="1"/>
    <col min="2042" max="2043" width="13.7109375" customWidth="1"/>
    <col min="2044" max="2045" width="17.28515625" customWidth="1"/>
    <col min="2046" max="2049" width="13.7109375" customWidth="1"/>
    <col min="2050" max="2051" width="17.28515625" customWidth="1"/>
    <col min="2052" max="2057" width="13.7109375" customWidth="1"/>
    <col min="2058" max="2058" width="17.28515625" customWidth="1"/>
    <col min="2059" max="2059" width="17.28515625" bestFit="1" customWidth="1"/>
    <col min="2060" max="2063" width="13.7109375" customWidth="1"/>
    <col min="2064" max="2065" width="17.28515625" customWidth="1"/>
    <col min="2066" max="2067" width="13.7109375" customWidth="1"/>
    <col min="2068" max="2069" width="17.28515625" customWidth="1"/>
    <col min="2070" max="2073" width="13.7109375" customWidth="1"/>
    <col min="2074" max="2075" width="17.28515625" customWidth="1"/>
    <col min="2076" max="2079" width="13.7109375" customWidth="1"/>
    <col min="2080" max="2081" width="17.28515625" customWidth="1"/>
    <col min="2082" max="2085" width="13.7109375" customWidth="1"/>
    <col min="2086" max="2087" width="17.28515625" customWidth="1"/>
    <col min="2088" max="2089" width="13.7109375" customWidth="1"/>
    <col min="2090" max="2091" width="17.28515625" customWidth="1"/>
    <col min="2092" max="2093" width="13.7109375" customWidth="1"/>
    <col min="2094" max="2095" width="17.28515625" customWidth="1"/>
    <col min="2096" max="2099" width="13.7109375" customWidth="1"/>
    <col min="2100" max="2100" width="17.28515625" bestFit="1" customWidth="1"/>
    <col min="2101" max="2101" width="17.28515625" customWidth="1"/>
    <col min="2102" max="2103" width="13.7109375" customWidth="1"/>
    <col min="2104" max="2105" width="17.28515625" customWidth="1"/>
    <col min="2106" max="2109" width="13.7109375" customWidth="1"/>
    <col min="2110" max="2111" width="17.28515625" customWidth="1"/>
    <col min="2112" max="2113" width="13.7109375" customWidth="1"/>
    <col min="2114" max="2115" width="17.28515625" customWidth="1"/>
    <col min="2116" max="2117" width="13.7109375" customWidth="1"/>
    <col min="2118" max="2119" width="17.28515625" customWidth="1"/>
    <col min="2120" max="2121" width="13.7109375" customWidth="1"/>
    <col min="2122" max="2123" width="17.28515625" customWidth="1"/>
    <col min="2124" max="2125" width="13.7109375" customWidth="1"/>
    <col min="2126" max="2127" width="17.28515625" customWidth="1"/>
    <col min="2128" max="2129" width="13.7109375" customWidth="1"/>
    <col min="2130" max="2130" width="17.28515625" customWidth="1"/>
    <col min="2131" max="2131" width="17.28515625" bestFit="1" customWidth="1"/>
    <col min="2132" max="2133" width="13.7109375" customWidth="1"/>
    <col min="2134" max="2135" width="17.28515625" customWidth="1"/>
    <col min="2136" max="2137" width="13.7109375" customWidth="1"/>
    <col min="2138" max="2139" width="17.28515625" customWidth="1"/>
    <col min="2140" max="2141" width="13.7109375" customWidth="1"/>
    <col min="2142" max="2143" width="17.28515625" customWidth="1"/>
    <col min="2144" max="2149" width="13.7109375" customWidth="1"/>
    <col min="2150" max="2151" width="17.28515625" customWidth="1"/>
    <col min="2152" max="2153" width="13.7109375" customWidth="1"/>
    <col min="2154" max="2155" width="17.28515625" customWidth="1"/>
    <col min="2156" max="2157" width="13.7109375" customWidth="1"/>
    <col min="2158" max="2159" width="17.28515625" customWidth="1"/>
    <col min="2160" max="2161" width="13.7109375" customWidth="1"/>
    <col min="2162" max="2163" width="17.28515625" customWidth="1"/>
    <col min="2164" max="2165" width="13.7109375" customWidth="1"/>
    <col min="2166" max="2167" width="17.28515625" customWidth="1"/>
    <col min="2168" max="2173" width="13.7109375" customWidth="1"/>
    <col min="2174" max="2175" width="17.28515625" customWidth="1"/>
    <col min="2176" max="2177" width="13.7109375" customWidth="1"/>
    <col min="2178" max="2179" width="17.28515625" customWidth="1"/>
    <col min="2180" max="2181" width="13.7109375" customWidth="1"/>
    <col min="2182" max="2183" width="17.28515625" customWidth="1"/>
    <col min="2184" max="2185" width="13.7109375" customWidth="1"/>
    <col min="2186" max="2187" width="17.28515625" customWidth="1"/>
    <col min="2188" max="2191" width="13.7109375" customWidth="1"/>
    <col min="2192" max="2193" width="17.28515625" customWidth="1"/>
    <col min="2194" max="2199" width="13.7109375" customWidth="1"/>
    <col min="2200" max="2201" width="17.28515625" customWidth="1"/>
    <col min="2202" max="2203" width="13.7109375" customWidth="1"/>
    <col min="2204" max="2205" width="17.28515625" customWidth="1"/>
    <col min="2206" max="2207" width="13.7109375" customWidth="1"/>
    <col min="2208" max="2209" width="17.28515625" customWidth="1"/>
    <col min="2210" max="2211" width="13.7109375" customWidth="1"/>
    <col min="2212" max="2213" width="17.28515625" customWidth="1"/>
    <col min="2214" max="2215" width="13.7109375" customWidth="1"/>
    <col min="2216" max="2217" width="17.28515625" customWidth="1"/>
    <col min="2218" max="2219" width="13.7109375" customWidth="1"/>
    <col min="2220" max="2221" width="17.28515625" customWidth="1"/>
    <col min="2222" max="2223" width="13.7109375" customWidth="1"/>
    <col min="2224" max="2225" width="17.28515625" customWidth="1"/>
    <col min="2226" max="2227" width="13.7109375" customWidth="1"/>
    <col min="2228" max="2229" width="17.28515625" customWidth="1"/>
    <col min="2230" max="2231" width="13.7109375" customWidth="1"/>
    <col min="2232" max="2233" width="17.28515625" customWidth="1"/>
    <col min="2234" max="2235" width="13.7109375" customWidth="1"/>
    <col min="2236" max="2237" width="17.28515625" customWidth="1"/>
    <col min="2238" max="2241" width="13.7109375" customWidth="1"/>
    <col min="2242" max="2243" width="17.28515625" customWidth="1"/>
    <col min="2244" max="2246" width="13.7109375" customWidth="1"/>
    <col min="2247" max="2247" width="13.7109375" bestFit="1" customWidth="1"/>
    <col min="2248" max="2249" width="17.28515625" customWidth="1"/>
    <col min="2250" max="2257" width="13.7109375" customWidth="1"/>
    <col min="2258" max="2259" width="17.28515625" customWidth="1"/>
    <col min="2260" max="2261" width="13.7109375" customWidth="1"/>
    <col min="2262" max="2263" width="17.28515625" customWidth="1"/>
    <col min="2264" max="2265" width="13.7109375" customWidth="1"/>
    <col min="2266" max="2266" width="17.28515625" customWidth="1"/>
    <col min="2267" max="2267" width="17.28515625" bestFit="1" customWidth="1"/>
    <col min="2268" max="2269" width="13.7109375" customWidth="1"/>
    <col min="2270" max="2271" width="17.28515625" customWidth="1"/>
    <col min="2272" max="2273" width="13.7109375" customWidth="1"/>
    <col min="2274" max="2275" width="17.28515625" customWidth="1"/>
    <col min="2276" max="2277" width="13.7109375" customWidth="1"/>
    <col min="2278" max="2279" width="17.28515625" customWidth="1"/>
    <col min="2280" max="2289" width="13.7109375" customWidth="1"/>
    <col min="2290" max="2291" width="17.28515625" customWidth="1"/>
    <col min="2292" max="2295" width="13.7109375" customWidth="1"/>
    <col min="2296" max="2297" width="17.28515625" customWidth="1"/>
    <col min="2298" max="2299" width="13.7109375" customWidth="1"/>
    <col min="2300" max="2301" width="17.28515625" customWidth="1"/>
    <col min="2302" max="2305" width="13.7109375" customWidth="1"/>
    <col min="2306" max="2307" width="17.28515625" customWidth="1"/>
    <col min="2308" max="2309" width="13.7109375" customWidth="1"/>
    <col min="2310" max="2311" width="17.28515625" customWidth="1"/>
    <col min="2312" max="2313" width="13.7109375" customWidth="1"/>
    <col min="2314" max="2315" width="17.28515625" customWidth="1"/>
    <col min="2316" max="2321" width="13.7109375" customWidth="1"/>
    <col min="2322" max="2323" width="17.28515625" customWidth="1"/>
    <col min="2324" max="2325" width="13.7109375" customWidth="1"/>
    <col min="2326" max="2327" width="17.28515625" customWidth="1"/>
    <col min="2328" max="2329" width="13.7109375" customWidth="1"/>
    <col min="2330" max="2331" width="17.28515625" customWidth="1"/>
    <col min="2332" max="2333" width="13.7109375" customWidth="1"/>
    <col min="2334" max="2335" width="17.28515625" customWidth="1"/>
    <col min="2336" max="2336" width="13.7109375" bestFit="1" customWidth="1"/>
    <col min="2337" max="2337" width="13.7109375" customWidth="1"/>
    <col min="2338" max="2339" width="17.28515625" customWidth="1"/>
    <col min="2340" max="2341" width="13.7109375" customWidth="1"/>
    <col min="2342" max="2342" width="17.28515625" customWidth="1"/>
    <col min="2343" max="2343" width="17.28515625" bestFit="1" customWidth="1"/>
    <col min="2344" max="2347" width="13.7109375" customWidth="1"/>
    <col min="2348" max="2349" width="17.28515625" customWidth="1"/>
    <col min="2350" max="2351" width="13.7109375" customWidth="1"/>
    <col min="2352" max="2353" width="17.28515625" customWidth="1"/>
    <col min="2354" max="2355" width="13.7109375" customWidth="1"/>
    <col min="2356" max="2357" width="17.28515625" customWidth="1"/>
    <col min="2358" max="2361" width="13.7109375" customWidth="1"/>
    <col min="2362" max="2363" width="17.28515625" customWidth="1"/>
    <col min="2364" max="2369" width="13.7109375" customWidth="1"/>
    <col min="2370" max="2371" width="17.28515625" customWidth="1"/>
    <col min="2372" max="2373" width="13.7109375" customWidth="1"/>
    <col min="2374" max="2374" width="17.28515625" customWidth="1"/>
    <col min="2375" max="2375" width="17.28515625" bestFit="1" customWidth="1"/>
    <col min="2376" max="2379" width="13.7109375" customWidth="1"/>
    <col min="2380" max="2381" width="17.28515625" customWidth="1"/>
    <col min="2382" max="2385" width="13.7109375" customWidth="1"/>
    <col min="2386" max="2387" width="17.28515625" customWidth="1"/>
    <col min="2388" max="2389" width="13.7109375" customWidth="1"/>
    <col min="2390" max="2391" width="17.28515625" customWidth="1"/>
    <col min="2392" max="2393" width="13.7109375" customWidth="1"/>
    <col min="2394" max="2394" width="17.28515625" customWidth="1"/>
    <col min="2395" max="2395" width="17.28515625" bestFit="1" customWidth="1"/>
    <col min="2396" max="2399" width="13.7109375" customWidth="1"/>
    <col min="2400" max="2401" width="17.28515625" customWidth="1"/>
    <col min="2402" max="2403" width="13.7109375" customWidth="1"/>
    <col min="2404" max="2404" width="13.7109375" bestFit="1" customWidth="1"/>
    <col min="2405" max="2405" width="13.7109375" customWidth="1"/>
    <col min="2406" max="2407" width="17.28515625" customWidth="1"/>
    <col min="2408" max="2409" width="13.7109375" customWidth="1"/>
    <col min="2410" max="2411" width="17.28515625" customWidth="1"/>
    <col min="2412" max="2415" width="13.7109375" customWidth="1"/>
    <col min="2416" max="2417" width="17.28515625" customWidth="1"/>
    <col min="2418" max="2419" width="13.7109375" customWidth="1"/>
    <col min="2420" max="2421" width="17.28515625" customWidth="1"/>
    <col min="2422" max="2423" width="13.7109375" customWidth="1"/>
    <col min="2424" max="2425" width="17.28515625" customWidth="1"/>
    <col min="2426" max="2427" width="13.7109375" customWidth="1"/>
    <col min="2428" max="2429" width="17.28515625" customWidth="1"/>
    <col min="2430" max="2431" width="13.7109375" customWidth="1"/>
    <col min="2432" max="2433" width="17.28515625" customWidth="1"/>
    <col min="2434" max="2435" width="13.7109375" customWidth="1"/>
    <col min="2436" max="2437" width="17.28515625" customWidth="1"/>
    <col min="2438" max="2439" width="13.7109375" customWidth="1"/>
    <col min="2440" max="2441" width="17.28515625" customWidth="1"/>
    <col min="2442" max="2443" width="13.7109375" customWidth="1"/>
    <col min="2444" max="2445" width="17.28515625" customWidth="1"/>
    <col min="2446" max="2447" width="13.7109375" customWidth="1"/>
    <col min="2448" max="2449" width="17.28515625" customWidth="1"/>
    <col min="2450" max="2451" width="13.7109375" customWidth="1"/>
    <col min="2452" max="2453" width="17.28515625" customWidth="1"/>
    <col min="2454" max="2457" width="13.7109375" customWidth="1"/>
    <col min="2458" max="2459" width="17.28515625" customWidth="1"/>
    <col min="2460" max="2461" width="13.7109375" customWidth="1"/>
    <col min="2462" max="2462" width="17.28515625" customWidth="1"/>
    <col min="2463" max="2463" width="17.28515625" bestFit="1" customWidth="1"/>
    <col min="2464" max="2467" width="13.7109375" customWidth="1"/>
    <col min="2468" max="2469" width="17.28515625" customWidth="1"/>
    <col min="2470" max="2471" width="13.7109375" customWidth="1"/>
    <col min="2472" max="2473" width="17.28515625" customWidth="1"/>
    <col min="2474" max="2475" width="13.7109375" customWidth="1"/>
    <col min="2476" max="2476" width="17.28515625" bestFit="1" customWidth="1"/>
    <col min="2477" max="2477" width="17.28515625" customWidth="1"/>
    <col min="2478" max="2479" width="13.7109375" customWidth="1"/>
    <col min="2480" max="2481" width="17.28515625" customWidth="1"/>
    <col min="2482" max="2483" width="13.7109375" customWidth="1"/>
    <col min="2484" max="2484" width="17.28515625" customWidth="1"/>
    <col min="2485" max="2485" width="17.28515625" bestFit="1" customWidth="1"/>
    <col min="2486" max="2489" width="13.7109375" customWidth="1"/>
    <col min="2490" max="2491" width="17.28515625" customWidth="1"/>
    <col min="2492" max="2493" width="13.7109375" customWidth="1"/>
    <col min="2494" max="2495" width="17.28515625" customWidth="1"/>
    <col min="2496" max="2497" width="13.7109375" customWidth="1"/>
    <col min="2498" max="2499" width="17.28515625" customWidth="1"/>
    <col min="2500" max="2503" width="13.7109375" customWidth="1"/>
    <col min="2504" max="2505" width="17.28515625" customWidth="1"/>
    <col min="2506" max="2509" width="13.7109375" customWidth="1"/>
    <col min="2510" max="2511" width="17.28515625" customWidth="1"/>
    <col min="2512" max="2513" width="13.7109375" customWidth="1"/>
    <col min="2514" max="2515" width="17.28515625" customWidth="1"/>
    <col min="2516" max="2518" width="13.7109375" customWidth="1"/>
    <col min="2519" max="2519" width="13.7109375" bestFit="1" customWidth="1"/>
    <col min="2520" max="2521" width="13.7109375" customWidth="1"/>
    <col min="2522" max="2523" width="17.28515625" customWidth="1"/>
    <col min="2524" max="2527" width="13.7109375" customWidth="1"/>
    <col min="2528" max="2529" width="17.28515625" customWidth="1"/>
    <col min="2530" max="2531" width="13.7109375" customWidth="1"/>
    <col min="2532" max="2533" width="17.28515625" customWidth="1"/>
    <col min="2534" max="2535" width="13.7109375" customWidth="1"/>
    <col min="2536" max="2537" width="17.28515625" customWidth="1"/>
    <col min="2538" max="2539" width="13.7109375" customWidth="1"/>
    <col min="2540" max="2541" width="17.28515625" customWidth="1"/>
    <col min="2542" max="2543" width="13.7109375" customWidth="1"/>
    <col min="2544" max="2545" width="17.28515625" customWidth="1"/>
    <col min="2546" max="2549" width="13.7109375" customWidth="1"/>
    <col min="2550" max="2551" width="17.28515625" customWidth="1"/>
    <col min="2552" max="2553" width="13.7109375" customWidth="1"/>
    <col min="2554" max="2555" width="17.28515625" customWidth="1"/>
    <col min="2556" max="2559" width="13.7109375" customWidth="1"/>
    <col min="2560" max="2561" width="17.28515625" customWidth="1"/>
    <col min="2562" max="2563" width="13.7109375" customWidth="1"/>
    <col min="2564" max="2565" width="17.28515625" customWidth="1"/>
    <col min="2566" max="2567" width="13.7109375" customWidth="1"/>
    <col min="2568" max="2568" width="17.28515625" bestFit="1" customWidth="1"/>
    <col min="2569" max="2569" width="17.28515625" customWidth="1"/>
    <col min="2570" max="2573" width="13.7109375" customWidth="1"/>
    <col min="2574" max="2575" width="17.28515625" customWidth="1"/>
    <col min="2576" max="2577" width="13.7109375" customWidth="1"/>
    <col min="2578" max="2578" width="17.28515625" customWidth="1"/>
    <col min="2579" max="2579" width="17.28515625" bestFit="1" customWidth="1"/>
    <col min="2580" max="2581" width="13.7109375" customWidth="1"/>
    <col min="2582" max="2583" width="17.28515625" customWidth="1"/>
    <col min="2584" max="2587" width="13.7109375" customWidth="1"/>
    <col min="2588" max="2589" width="17.28515625" customWidth="1"/>
    <col min="2590" max="2591" width="13.7109375" customWidth="1"/>
    <col min="2592" max="2592" width="17.28515625" customWidth="1"/>
    <col min="2593" max="2593" width="17.28515625" bestFit="1" customWidth="1"/>
    <col min="2594" max="2595" width="13.7109375" customWidth="1"/>
    <col min="2596" max="2597" width="17.28515625" customWidth="1"/>
    <col min="2598" max="2599" width="13.7109375" customWidth="1"/>
    <col min="2600" max="2601" width="17.28515625" customWidth="1"/>
    <col min="2602" max="2603" width="13.7109375" customWidth="1"/>
    <col min="2604" max="2604" width="17.28515625" customWidth="1"/>
    <col min="2605" max="2605" width="17.28515625" bestFit="1" customWidth="1"/>
    <col min="2606" max="2609" width="13.7109375" customWidth="1"/>
    <col min="2610" max="2611" width="17.28515625" customWidth="1"/>
    <col min="2612" max="2615" width="13.7109375" customWidth="1"/>
    <col min="2616" max="2616" width="13.7109375" bestFit="1" customWidth="1"/>
    <col min="2617" max="2617" width="13.7109375" customWidth="1"/>
    <col min="2618" max="2619" width="17.28515625" customWidth="1"/>
    <col min="2620" max="2621" width="13.7109375" customWidth="1"/>
    <col min="2622" max="2623" width="17.28515625" customWidth="1"/>
    <col min="2624" max="2627" width="13.7109375" customWidth="1"/>
    <col min="2628" max="2629" width="17.28515625" customWidth="1"/>
    <col min="2630" max="2635" width="13.7109375" customWidth="1"/>
    <col min="2636" max="2637" width="17.28515625" customWidth="1"/>
    <col min="2638" max="2639" width="13.7109375" customWidth="1"/>
    <col min="2640" max="2641" width="17.28515625" customWidth="1"/>
    <col min="2642" max="2645" width="13.7109375" customWidth="1"/>
    <col min="2646" max="2647" width="17.28515625" customWidth="1"/>
    <col min="2648" max="2649" width="13.7109375" customWidth="1"/>
    <col min="2650" max="2651" width="17.28515625" customWidth="1"/>
    <col min="2652" max="2653" width="13.7109375" customWidth="1"/>
    <col min="2654" max="2655" width="17.28515625" customWidth="1"/>
    <col min="2656" max="2657" width="13.7109375" customWidth="1"/>
    <col min="2658" max="2658" width="17.28515625" customWidth="1"/>
    <col min="2659" max="2659" width="17.28515625" bestFit="1" customWidth="1"/>
    <col min="2660" max="2660" width="13.7109375" bestFit="1" customWidth="1"/>
    <col min="2661" max="2663" width="13.7109375" customWidth="1"/>
    <col min="2664" max="2665" width="17.28515625" customWidth="1"/>
    <col min="2666" max="2669" width="13.7109375" customWidth="1"/>
    <col min="2670" max="2671" width="17.28515625" customWidth="1"/>
    <col min="2672" max="2675" width="13.7109375" customWidth="1"/>
    <col min="2676" max="2677" width="17.28515625" customWidth="1"/>
    <col min="2678" max="2679" width="13.7109375" customWidth="1"/>
    <col min="2680" max="2680" width="17.28515625" customWidth="1"/>
    <col min="2681" max="2681" width="17.28515625" bestFit="1" customWidth="1"/>
    <col min="2682" max="2685" width="13.7109375" customWidth="1"/>
    <col min="2686" max="2686" width="17.28515625" bestFit="1" customWidth="1"/>
    <col min="2687" max="2687" width="17.28515625" customWidth="1"/>
    <col min="2688" max="2691" width="13.7109375" customWidth="1"/>
    <col min="2692" max="2693" width="17.28515625" bestFit="1" customWidth="1"/>
    <col min="2694" max="2695" width="13.7109375" customWidth="1"/>
    <col min="2696" max="2697" width="17.28515625" customWidth="1"/>
    <col min="2698" max="2699" width="13.7109375" customWidth="1"/>
    <col min="2700" max="2701" width="17.28515625" customWidth="1"/>
    <col min="2702" max="2703" width="13.7109375" customWidth="1"/>
    <col min="2704" max="2705" width="17.28515625" customWidth="1"/>
    <col min="2706" max="2707" width="13.7109375" customWidth="1"/>
    <col min="2708" max="2709" width="17.28515625" customWidth="1"/>
    <col min="2710" max="2711" width="13.7109375" customWidth="1"/>
    <col min="2712" max="2713" width="17.28515625" customWidth="1"/>
    <col min="2714" max="2717" width="13.7109375" customWidth="1"/>
    <col min="2718" max="2719" width="17.28515625" customWidth="1"/>
    <col min="2720" max="2721" width="13.7109375" customWidth="1"/>
    <col min="2722" max="2722" width="17.28515625" bestFit="1" customWidth="1"/>
    <col min="2723" max="2723" width="17.28515625" customWidth="1"/>
    <col min="2724" max="2725" width="13.7109375" customWidth="1"/>
    <col min="2726" max="2727" width="17.28515625" customWidth="1"/>
    <col min="2728" max="2729" width="13.7109375" customWidth="1"/>
    <col min="2730" max="2731" width="17.28515625" customWidth="1"/>
    <col min="2732" max="2735" width="13.7109375" customWidth="1"/>
    <col min="2736" max="2737" width="17.28515625" customWidth="1"/>
    <col min="2738" max="2739" width="13.7109375" customWidth="1"/>
    <col min="2740" max="2741" width="17.28515625" customWidth="1"/>
    <col min="2742" max="2743" width="13.7109375" customWidth="1"/>
    <col min="2744" max="2745" width="17.28515625" customWidth="1"/>
    <col min="2746" max="2749" width="13.7109375" customWidth="1"/>
    <col min="2750" max="2751" width="17.28515625" customWidth="1"/>
    <col min="2752" max="2755" width="13.7109375" customWidth="1"/>
    <col min="2756" max="2757" width="17.28515625" customWidth="1"/>
    <col min="2758" max="2758" width="13.7109375" bestFit="1" customWidth="1"/>
    <col min="2759" max="2763" width="13.7109375" customWidth="1"/>
    <col min="2764" max="2765" width="17.28515625" customWidth="1"/>
    <col min="2766" max="2767" width="13.7109375" customWidth="1"/>
    <col min="2768" max="2769" width="17.28515625" customWidth="1"/>
    <col min="2770" max="2771" width="13.7109375" customWidth="1"/>
    <col min="2772" max="2773" width="17.28515625" customWidth="1"/>
    <col min="2774" max="2775" width="13.7109375" customWidth="1"/>
    <col min="2776" max="2777" width="17.28515625" bestFit="1" customWidth="1"/>
    <col min="2778" max="2779" width="13.7109375" customWidth="1"/>
    <col min="2780" max="2780" width="17.28515625" bestFit="1" customWidth="1"/>
    <col min="2781" max="2781" width="17.28515625" customWidth="1"/>
    <col min="2782" max="2783" width="13.7109375" customWidth="1"/>
    <col min="2784" max="2785" width="17.28515625" customWidth="1"/>
    <col min="2786" max="2787" width="13.7109375" customWidth="1"/>
    <col min="2788" max="2788" width="17.28515625" bestFit="1" customWidth="1"/>
    <col min="2789" max="2789" width="17.28515625" customWidth="1"/>
    <col min="2790" max="2791" width="13.7109375" customWidth="1"/>
    <col min="2792" max="2792" width="17.28515625" bestFit="1" customWidth="1"/>
    <col min="2793" max="2793" width="17.28515625" customWidth="1"/>
    <col min="2794" max="2795" width="13.7109375" customWidth="1"/>
    <col min="2796" max="2797" width="17.28515625" customWidth="1"/>
    <col min="2798" max="2799" width="13.7109375" customWidth="1"/>
    <col min="2800" max="2801" width="17.28515625" customWidth="1"/>
    <col min="2802" max="2805" width="13.7109375" customWidth="1"/>
    <col min="2806" max="2807" width="17.28515625" customWidth="1"/>
    <col min="2808" max="2809" width="13.7109375" customWidth="1"/>
    <col min="2810" max="2810" width="17.28515625" bestFit="1" customWidth="1"/>
    <col min="2811" max="2811" width="17.28515625" customWidth="1"/>
    <col min="2812" max="2812" width="13.7109375" customWidth="1"/>
    <col min="2813" max="2813" width="13.7109375" bestFit="1" customWidth="1"/>
    <col min="2814" max="2815" width="17.28515625" customWidth="1"/>
    <col min="2816" max="2817" width="13.7109375" customWidth="1"/>
    <col min="2818" max="2818" width="13.7109375" bestFit="1" customWidth="1"/>
    <col min="2819" max="2819" width="13.7109375" customWidth="1"/>
    <col min="2820" max="2821" width="17.28515625" customWidth="1"/>
    <col min="2822" max="2823" width="13.7109375" customWidth="1"/>
    <col min="2824" max="2825" width="17.28515625" customWidth="1"/>
    <col min="2826" max="2827" width="13.7109375" customWidth="1"/>
    <col min="2828" max="2829" width="17.28515625" customWidth="1"/>
    <col min="2830" max="2831" width="13.7109375" customWidth="1"/>
    <col min="2832" max="2833" width="17.28515625" customWidth="1"/>
    <col min="2834" max="2837" width="13.7109375" customWidth="1"/>
    <col min="2838" max="2839" width="17.28515625" customWidth="1"/>
    <col min="2840" max="2841" width="13.7109375" customWidth="1"/>
    <col min="2842" max="2843" width="17.28515625" customWidth="1"/>
    <col min="2844" max="2845" width="13.7109375" customWidth="1"/>
    <col min="2846" max="2846" width="18.28515625" customWidth="1"/>
    <col min="2847" max="2847" width="18.28515625" bestFit="1" customWidth="1"/>
    <col min="2848" max="2849" width="13.7109375" customWidth="1"/>
    <col min="2850" max="2850" width="18.28515625" bestFit="1" customWidth="1"/>
    <col min="2851" max="2851" width="18.28515625" customWidth="1"/>
    <col min="2852" max="2853" width="13.7109375" customWidth="1"/>
    <col min="2854" max="2855" width="18.28515625" customWidth="1"/>
    <col min="2856" max="2859" width="13.7109375" customWidth="1"/>
    <col min="2860" max="2861" width="18.28515625" customWidth="1"/>
    <col min="2862" max="2863" width="13.7109375" customWidth="1"/>
    <col min="2864" max="2865" width="18.28515625" customWidth="1"/>
    <col min="2866" max="2871" width="13.7109375" customWidth="1"/>
    <col min="2872" max="2872" width="18.28515625" customWidth="1"/>
    <col min="2873" max="2873" width="18.28515625" bestFit="1" customWidth="1"/>
    <col min="2874" max="2875" width="13.7109375" customWidth="1"/>
    <col min="2876" max="2877" width="18.28515625" customWidth="1"/>
    <col min="2878" max="2879" width="13.7109375" customWidth="1"/>
    <col min="2880" max="2880" width="18.28515625" bestFit="1" customWidth="1"/>
    <col min="2881" max="2881" width="18.28515625" customWidth="1"/>
    <col min="2882" max="2885" width="13.7109375" customWidth="1"/>
    <col min="2886" max="2887" width="18.28515625" customWidth="1"/>
    <col min="2888" max="2889" width="13.7109375" customWidth="1"/>
    <col min="2890" max="2891" width="18.28515625" customWidth="1"/>
    <col min="2892" max="2893" width="13.7109375" customWidth="1"/>
    <col min="2894" max="2895" width="18.28515625" customWidth="1"/>
    <col min="2896" max="2897" width="13.7109375" customWidth="1"/>
    <col min="2898" max="2898" width="18.28515625" customWidth="1"/>
    <col min="2899" max="2899" width="18.28515625" bestFit="1" customWidth="1"/>
    <col min="2900" max="2901" width="13.7109375" customWidth="1"/>
    <col min="2902" max="2903" width="18.28515625" bestFit="1" customWidth="1"/>
    <col min="2904" max="2905" width="13.7109375" customWidth="1"/>
    <col min="2906" max="2907" width="18.28515625" customWidth="1"/>
    <col min="2908" max="2909" width="13.7109375" customWidth="1"/>
    <col min="2910" max="2911" width="18.28515625" customWidth="1"/>
    <col min="2912" max="2913" width="13.7109375" customWidth="1"/>
    <col min="2914" max="2915" width="18.28515625" customWidth="1"/>
    <col min="2916" max="2917" width="13.7109375" customWidth="1"/>
    <col min="2918" max="2918" width="18.28515625" bestFit="1" customWidth="1"/>
    <col min="2919" max="2919" width="18.28515625" customWidth="1"/>
    <col min="2920" max="2921" width="13.7109375" customWidth="1"/>
    <col min="2922" max="2923" width="18.28515625" customWidth="1"/>
    <col min="2924" max="2925" width="13.7109375" customWidth="1"/>
    <col min="2926" max="2927" width="18.28515625" customWidth="1"/>
    <col min="2928" max="2929" width="13.7109375" customWidth="1"/>
    <col min="2930" max="2931" width="18.28515625" customWidth="1"/>
    <col min="2932" max="2933" width="13.7109375" customWidth="1"/>
    <col min="2934" max="2935" width="18.28515625" customWidth="1"/>
    <col min="2936" max="2937" width="13.7109375" customWidth="1"/>
    <col min="2938" max="2939" width="18.28515625" customWidth="1"/>
    <col min="2940" max="2941" width="13.7109375" customWidth="1"/>
    <col min="2942" max="2943" width="18.28515625" customWidth="1"/>
    <col min="2944" max="2945" width="13.7109375" customWidth="1"/>
    <col min="2946" max="2947" width="18.28515625" customWidth="1"/>
    <col min="2948" max="2949" width="13.7109375" customWidth="1"/>
    <col min="2950" max="2951" width="18.28515625" customWidth="1"/>
    <col min="2952" max="2953" width="13.7109375" customWidth="1"/>
    <col min="2954" max="2955" width="18.28515625" customWidth="1"/>
    <col min="2956" max="2957" width="13.7109375" customWidth="1"/>
    <col min="2958" max="2958" width="18.28515625" customWidth="1"/>
    <col min="2959" max="2959" width="18.28515625" bestFit="1" customWidth="1"/>
    <col min="2960" max="2962" width="13.7109375" customWidth="1"/>
    <col min="2963" max="2963" width="13.7109375" bestFit="1" customWidth="1"/>
    <col min="2964" max="2965" width="18.28515625" customWidth="1"/>
    <col min="2966" max="2967" width="13.7109375" customWidth="1"/>
    <col min="2968" max="2968" width="13.7109375" bestFit="1" customWidth="1"/>
    <col min="2969" max="2969" width="13.7109375" customWidth="1"/>
    <col min="2970" max="2971" width="18.28515625" customWidth="1"/>
    <col min="2972" max="2974" width="13.7109375" customWidth="1"/>
    <col min="2975" max="2975" width="13.7109375" bestFit="1" customWidth="1"/>
    <col min="2976" max="2977" width="18.28515625" customWidth="1"/>
    <col min="2978" max="2981" width="13.7109375" customWidth="1"/>
    <col min="2982" max="2983" width="18.28515625" customWidth="1"/>
    <col min="2984" max="2985" width="13.7109375" customWidth="1"/>
    <col min="2986" max="2987" width="18.28515625" customWidth="1"/>
    <col min="2988" max="2991" width="13.7109375" customWidth="1"/>
    <col min="2992" max="2993" width="18.28515625" bestFit="1" customWidth="1"/>
    <col min="2994" max="2995" width="13.7109375" customWidth="1"/>
    <col min="2996" max="2997" width="18.28515625" customWidth="1"/>
    <col min="2998" max="2999" width="13.7109375" customWidth="1"/>
    <col min="3000" max="3000" width="18.28515625" customWidth="1"/>
    <col min="3001" max="3001" width="18.28515625" bestFit="1" customWidth="1"/>
    <col min="3002" max="3005" width="13.7109375" customWidth="1"/>
    <col min="3006" max="3006" width="18.28515625" customWidth="1"/>
    <col min="3007" max="3007" width="18.28515625" bestFit="1" customWidth="1"/>
    <col min="3008" max="3009" width="13.7109375" customWidth="1"/>
    <col min="3010" max="3011" width="18.28515625" bestFit="1" customWidth="1"/>
    <col min="3012" max="3013" width="13.7109375" customWidth="1"/>
    <col min="3014" max="3014" width="18.28515625" bestFit="1" customWidth="1"/>
    <col min="3015" max="3015" width="18.28515625" customWidth="1"/>
    <col min="3016" max="3017" width="13.7109375" customWidth="1"/>
    <col min="3018" max="3019" width="18.28515625" customWidth="1"/>
    <col min="3020" max="3021" width="13.7109375" customWidth="1"/>
    <col min="3022" max="3023" width="18.28515625" customWidth="1"/>
    <col min="3024" max="3025" width="13.7109375" customWidth="1"/>
    <col min="3026" max="3026" width="18.28515625" bestFit="1" customWidth="1"/>
    <col min="3027" max="3027" width="18.28515625" customWidth="1"/>
    <col min="3028" max="3029" width="13.7109375" customWidth="1"/>
    <col min="3030" max="3030" width="18.28515625" customWidth="1"/>
    <col min="3031" max="3031" width="18.28515625" bestFit="1" customWidth="1"/>
    <col min="3032" max="3033" width="13.7109375" customWidth="1"/>
    <col min="3034" max="3034" width="18.28515625" customWidth="1"/>
    <col min="3035" max="3035" width="18.28515625" bestFit="1" customWidth="1"/>
    <col min="3036" max="3039" width="13.7109375" customWidth="1"/>
    <col min="3040" max="3040" width="18.28515625" customWidth="1"/>
    <col min="3041" max="3041" width="18.28515625" bestFit="1" customWidth="1"/>
    <col min="3042" max="3045" width="13.7109375" customWidth="1"/>
    <col min="3046" max="3047" width="18.28515625" customWidth="1"/>
    <col min="3048" max="3048" width="13.7109375" customWidth="1"/>
    <col min="3049" max="3049" width="13.7109375" bestFit="1" customWidth="1"/>
    <col min="3050" max="3050" width="18.28515625" bestFit="1" customWidth="1"/>
    <col min="3051" max="3051" width="18.28515625" customWidth="1"/>
    <col min="3052" max="3053" width="13.7109375" customWidth="1"/>
    <col min="3054" max="3055" width="18.28515625" customWidth="1"/>
    <col min="3056" max="3057" width="13.7109375" customWidth="1"/>
    <col min="3058" max="3059" width="18.28515625" customWidth="1"/>
    <col min="3060" max="3061" width="13.7109375" customWidth="1"/>
    <col min="3062" max="3063" width="18.28515625" customWidth="1"/>
    <col min="3064" max="3065" width="13.7109375" bestFit="1" customWidth="1"/>
    <col min="3066" max="3067" width="18.28515625" customWidth="1"/>
    <col min="3068" max="3069" width="13.7109375" customWidth="1"/>
    <col min="3070" max="3070" width="18.28515625" customWidth="1"/>
    <col min="3071" max="3071" width="18.28515625" bestFit="1" customWidth="1"/>
    <col min="3072" max="3073" width="13.7109375" customWidth="1"/>
    <col min="3074" max="3075" width="18.28515625" customWidth="1"/>
    <col min="3076" max="3077" width="13.7109375" customWidth="1"/>
    <col min="3078" max="3078" width="18.28515625" customWidth="1"/>
    <col min="3079" max="3079" width="18.28515625" bestFit="1" customWidth="1"/>
    <col min="3080" max="3081" width="13.7109375" customWidth="1"/>
    <col min="3082" max="3083" width="18.28515625" bestFit="1" customWidth="1"/>
    <col min="3084" max="3084" width="13.7109375" customWidth="1"/>
    <col min="3085" max="3085" width="13.7109375" bestFit="1" customWidth="1"/>
    <col min="3086" max="3086" width="18.28515625" bestFit="1" customWidth="1"/>
    <col min="3087" max="3087" width="18.28515625" customWidth="1"/>
    <col min="3088" max="3089" width="13.7109375" customWidth="1"/>
    <col min="3090" max="3091" width="18.28515625" customWidth="1"/>
    <col min="3092" max="3093" width="13.7109375" customWidth="1"/>
    <col min="3094" max="3095" width="18.28515625" customWidth="1"/>
    <col min="3096" max="3097" width="13.7109375" customWidth="1"/>
    <col min="3098" max="3099" width="18.28515625" customWidth="1"/>
    <col min="3100" max="3101" width="13.7109375" customWidth="1"/>
    <col min="3102" max="3103" width="18.28515625" customWidth="1"/>
    <col min="3104" max="3105" width="13.7109375" customWidth="1"/>
    <col min="3106" max="3107" width="18.28515625" customWidth="1"/>
    <col min="3108" max="3109" width="13.7109375" customWidth="1"/>
    <col min="3110" max="3111" width="18.28515625" customWidth="1"/>
    <col min="3112" max="3113" width="13.7109375" customWidth="1"/>
    <col min="3114" max="3115" width="18.28515625" customWidth="1"/>
    <col min="3116" max="3117" width="13.7109375" customWidth="1"/>
    <col min="3118" max="3119" width="18.28515625" customWidth="1"/>
    <col min="3120" max="3121" width="13.7109375" customWidth="1"/>
    <col min="3122" max="3123" width="18.28515625" customWidth="1"/>
    <col min="3124" max="3127" width="13.7109375" customWidth="1"/>
    <col min="3128" max="3128" width="18.28515625" bestFit="1" customWidth="1"/>
    <col min="3129" max="3129" width="18.28515625" customWidth="1"/>
    <col min="3130" max="3131" width="13.7109375" customWidth="1"/>
    <col min="3132" max="3133" width="18.28515625" customWidth="1"/>
    <col min="3134" max="3135" width="13.7109375" customWidth="1"/>
    <col min="3136" max="3136" width="18.28515625" bestFit="1" customWidth="1"/>
    <col min="3137" max="3137" width="18.28515625" customWidth="1"/>
    <col min="3138" max="3139" width="13.7109375" customWidth="1"/>
    <col min="3140" max="3141" width="18.28515625" customWidth="1"/>
    <col min="3142" max="3143" width="13.7109375" customWidth="1"/>
    <col min="3144" max="3145" width="18.28515625" customWidth="1"/>
    <col min="3146" max="3147" width="13.7109375" customWidth="1"/>
    <col min="3148" max="3149" width="18.28515625" customWidth="1"/>
    <col min="3150" max="3151" width="13.7109375" customWidth="1"/>
    <col min="3152" max="3153" width="18.28515625" customWidth="1"/>
    <col min="3154" max="3159" width="13.7109375" customWidth="1"/>
    <col min="3160" max="3161" width="18.28515625" customWidth="1"/>
    <col min="3162" max="3163" width="13.7109375" customWidth="1"/>
    <col min="3164" max="3165" width="18.28515625" customWidth="1"/>
    <col min="3166" max="3169" width="13.7109375" customWidth="1"/>
    <col min="3170" max="3170" width="18.28515625" bestFit="1" customWidth="1"/>
    <col min="3171" max="3171" width="18.28515625" customWidth="1"/>
    <col min="3172" max="3173" width="13.7109375" customWidth="1"/>
    <col min="3174" max="3175" width="18.28515625" customWidth="1"/>
    <col min="3176" max="3177" width="13.7109375" customWidth="1"/>
    <col min="3178" max="3179" width="18.28515625" bestFit="1" customWidth="1"/>
    <col min="3180" max="3181" width="13.7109375" customWidth="1"/>
    <col min="3182" max="3182" width="18.28515625" customWidth="1"/>
    <col min="3183" max="3183" width="18.28515625" bestFit="1" customWidth="1"/>
    <col min="3184" max="3185" width="13.7109375" customWidth="1"/>
    <col min="3186" max="3187" width="18.28515625" customWidth="1"/>
    <col min="3188" max="3189" width="13.7109375" customWidth="1"/>
    <col min="3190" max="3191" width="18.28515625" customWidth="1"/>
    <col min="3192" max="3193" width="13.7109375" customWidth="1"/>
    <col min="3194" max="3194" width="18.28515625" bestFit="1" customWidth="1"/>
    <col min="3195" max="3195" width="18.28515625" customWidth="1"/>
    <col min="3196" max="3197" width="13.7109375" customWidth="1"/>
    <col min="3198" max="3198" width="18.28515625" customWidth="1"/>
    <col min="3199" max="3199" width="18.28515625" bestFit="1" customWidth="1"/>
    <col min="3200" max="3201" width="13.7109375" customWidth="1"/>
    <col min="3202" max="3203" width="18.28515625" bestFit="1" customWidth="1"/>
    <col min="3204" max="3205" width="13.7109375" customWidth="1"/>
    <col min="3206" max="3207" width="18.28515625" bestFit="1" customWidth="1"/>
    <col min="3208" max="3211" width="13.7109375" customWidth="1"/>
    <col min="3212" max="3213" width="18.28515625" customWidth="1"/>
    <col min="3214" max="3215" width="13.7109375" customWidth="1"/>
    <col min="3216" max="3216" width="18.28515625" customWidth="1"/>
    <col min="3217" max="3217" width="18.28515625" bestFit="1" customWidth="1"/>
    <col min="3218" max="3219" width="13.7109375" customWidth="1"/>
    <col min="3220" max="3220" width="18.28515625" customWidth="1"/>
    <col min="3221" max="3221" width="18.28515625" bestFit="1" customWidth="1"/>
    <col min="3222" max="3223" width="13.7109375" customWidth="1"/>
    <col min="3224" max="3224" width="18.28515625" customWidth="1"/>
    <col min="3225" max="3225" width="18.28515625" bestFit="1" customWidth="1"/>
    <col min="3226" max="3227" width="13.7109375" customWidth="1"/>
    <col min="3228" max="3229" width="18.28515625" customWidth="1"/>
    <col min="3230" max="3231" width="13.7109375" customWidth="1"/>
    <col min="3232" max="3232" width="18.28515625" customWidth="1"/>
    <col min="3233" max="3233" width="18.28515625" bestFit="1" customWidth="1"/>
    <col min="3234" max="3235" width="13.7109375" bestFit="1" customWidth="1"/>
    <col min="3236" max="3236" width="18.28515625" customWidth="1"/>
    <col min="3237" max="3237" width="18.28515625" bestFit="1" customWidth="1"/>
    <col min="3238" max="3239" width="13.7109375" customWidth="1"/>
    <col min="3240" max="3241" width="18.28515625" customWidth="1"/>
    <col min="3242" max="3245" width="13.7109375" customWidth="1"/>
    <col min="3246" max="3246" width="18.28515625" customWidth="1"/>
    <col min="3247" max="3247" width="18.28515625" bestFit="1" customWidth="1"/>
    <col min="3248" max="3249" width="13.7109375" customWidth="1"/>
    <col min="3250" max="3251" width="18.28515625" customWidth="1"/>
    <col min="3252" max="3253" width="13.7109375" customWidth="1"/>
    <col min="3254" max="3255" width="18.28515625" bestFit="1" customWidth="1"/>
    <col min="3256" max="3259" width="13.7109375" customWidth="1"/>
    <col min="3260" max="3260" width="18.28515625" customWidth="1"/>
    <col min="3261" max="3261" width="18.28515625" bestFit="1" customWidth="1"/>
    <col min="3262" max="3263" width="13.7109375" customWidth="1"/>
    <col min="3264" max="3265" width="18.28515625" customWidth="1"/>
    <col min="3266" max="3267" width="13.7109375" customWidth="1"/>
    <col min="3268" max="3268" width="18.28515625" customWidth="1"/>
    <col min="3269" max="3269" width="18.28515625" bestFit="1" customWidth="1"/>
    <col min="3270" max="3271" width="13.7109375" customWidth="1"/>
    <col min="3272" max="3273" width="18.28515625" customWidth="1"/>
    <col min="3274" max="3275" width="13.7109375" customWidth="1"/>
    <col min="3276" max="3276" width="18.28515625" customWidth="1"/>
    <col min="3277" max="3277" width="18.28515625" bestFit="1" customWidth="1"/>
    <col min="3278" max="3279" width="13.7109375" customWidth="1"/>
    <col min="3280" max="3281" width="18.28515625" customWidth="1"/>
    <col min="3282" max="3283" width="13.7109375" customWidth="1"/>
    <col min="3284" max="3285" width="18.28515625" customWidth="1"/>
    <col min="3286" max="3287" width="13.7109375" customWidth="1"/>
    <col min="3288" max="3288" width="18.28515625" customWidth="1"/>
    <col min="3289" max="3289" width="18.28515625" bestFit="1" customWidth="1"/>
    <col min="3290" max="3291" width="13.7109375" bestFit="1" customWidth="1"/>
    <col min="3292" max="3293" width="13.7109375" customWidth="1"/>
    <col min="3294" max="3294" width="18.28515625" bestFit="1" customWidth="1"/>
    <col min="3295" max="3295" width="18.28515625" customWidth="1"/>
    <col min="3296" max="3297" width="13.7109375" bestFit="1" customWidth="1"/>
    <col min="3298" max="3298" width="18.28515625" bestFit="1" customWidth="1"/>
    <col min="3299" max="3299" width="18.28515625" customWidth="1"/>
    <col min="3300" max="3301" width="13.7109375" customWidth="1"/>
    <col min="3302" max="3302" width="18.28515625" customWidth="1"/>
    <col min="3303" max="3303" width="18.28515625" bestFit="1" customWidth="1"/>
    <col min="3304" max="3305" width="13.7109375" bestFit="1" customWidth="1"/>
    <col min="3306" max="3306" width="18.28515625" customWidth="1"/>
    <col min="3307" max="3307" width="18.28515625" bestFit="1" customWidth="1"/>
    <col min="3308" max="3309" width="13.7109375" customWidth="1"/>
    <col min="3310" max="3311" width="18.28515625" bestFit="1" customWidth="1"/>
    <col min="3312" max="3313" width="13.7109375" customWidth="1"/>
    <col min="3314" max="3315" width="18.28515625" customWidth="1"/>
    <col min="3316" max="3317" width="13.7109375" customWidth="1"/>
    <col min="3318" max="3319" width="18.28515625" bestFit="1" customWidth="1"/>
    <col min="3320" max="3321" width="13.7109375" customWidth="1"/>
    <col min="3322" max="3323" width="18.28515625" bestFit="1" customWidth="1"/>
    <col min="3324" max="3325" width="13.7109375" customWidth="1"/>
    <col min="3326" max="3326" width="18.28515625" bestFit="1" customWidth="1"/>
    <col min="3327" max="3327" width="18.28515625" customWidth="1"/>
    <col min="3328" max="3329" width="13.7109375" customWidth="1"/>
    <col min="3330" max="3331" width="18.28515625" customWidth="1"/>
    <col min="3332" max="3333" width="13.7109375" customWidth="1"/>
    <col min="3334" max="3334" width="18.28515625" bestFit="1" customWidth="1"/>
    <col min="3335" max="3335" width="18.28515625" customWidth="1"/>
    <col min="3336" max="3337" width="13.7109375" customWidth="1"/>
    <col min="3338" max="3338" width="18.28515625" bestFit="1" customWidth="1"/>
    <col min="3339" max="3339" width="18.28515625" customWidth="1"/>
    <col min="3340" max="3341" width="13.7109375" customWidth="1"/>
    <col min="3342" max="3342" width="18.28515625" customWidth="1"/>
    <col min="3343" max="3343" width="18.28515625" bestFit="1" customWidth="1"/>
    <col min="3344" max="3345" width="13.7109375" customWidth="1"/>
    <col min="3346" max="3346" width="18.28515625" customWidth="1"/>
    <col min="3347" max="3347" width="18.28515625" bestFit="1" customWidth="1"/>
    <col min="3348" max="3349" width="13.7109375" customWidth="1"/>
    <col min="3350" max="3351" width="18.28515625" customWidth="1"/>
    <col min="3352" max="3353" width="13.7109375" customWidth="1"/>
    <col min="3354" max="3354" width="18.28515625" customWidth="1"/>
    <col min="3355" max="3355" width="18.28515625" bestFit="1" customWidth="1"/>
    <col min="3356" max="3357" width="13.7109375" customWidth="1"/>
    <col min="3358" max="3358" width="18.28515625" customWidth="1"/>
    <col min="3359" max="3359" width="18.28515625" bestFit="1" customWidth="1"/>
    <col min="3360" max="3361" width="13.7109375" customWidth="1"/>
    <col min="3362" max="3362" width="18.28515625" customWidth="1"/>
    <col min="3363" max="3363" width="18.28515625" bestFit="1" customWidth="1"/>
    <col min="3364" max="3365" width="13.7109375" customWidth="1"/>
    <col min="3366" max="3367" width="18.28515625" customWidth="1"/>
    <col min="3368" max="3369" width="13.7109375" customWidth="1"/>
    <col min="3370" max="3371" width="18.28515625" customWidth="1"/>
    <col min="3372" max="3373" width="13.7109375" customWidth="1"/>
    <col min="3374" max="3374" width="18.28515625" customWidth="1"/>
    <col min="3375" max="3375" width="18.28515625" bestFit="1" customWidth="1"/>
    <col min="3376" max="3377" width="13.7109375" customWidth="1"/>
    <col min="3378" max="3379" width="18.28515625" bestFit="1" customWidth="1"/>
    <col min="3380" max="3381" width="13.7109375" customWidth="1"/>
    <col min="3382" max="3383" width="18.28515625" bestFit="1" customWidth="1"/>
    <col min="3384" max="3385" width="13.7109375" customWidth="1"/>
    <col min="3386" max="3387" width="18.28515625" customWidth="1"/>
    <col min="3388" max="3389" width="13.7109375" customWidth="1"/>
    <col min="3390" max="3391" width="18.28515625" bestFit="1" customWidth="1"/>
    <col min="3392" max="3393" width="13.7109375" customWidth="1"/>
    <col min="3394" max="3395" width="18.28515625" bestFit="1" customWidth="1"/>
    <col min="3396" max="3396" width="13.7109375" customWidth="1"/>
    <col min="3397" max="3397" width="13.7109375" bestFit="1" customWidth="1"/>
    <col min="3398" max="3399" width="18.28515625" bestFit="1" customWidth="1"/>
    <col min="3400" max="3401" width="13.7109375" customWidth="1"/>
    <col min="3402" max="3403" width="18.28515625" bestFit="1" customWidth="1"/>
    <col min="3404" max="3405" width="13.7109375" customWidth="1"/>
    <col min="3406" max="3407" width="18.28515625" bestFit="1" customWidth="1"/>
    <col min="3408" max="3409" width="13.7109375" customWidth="1"/>
    <col min="3410" max="3411" width="18.28515625" bestFit="1" customWidth="1"/>
    <col min="3412" max="3413" width="13.7109375" customWidth="1"/>
    <col min="3414" max="3415" width="18.28515625" bestFit="1" customWidth="1"/>
    <col min="3416" max="3417" width="13.7109375" customWidth="1"/>
    <col min="3418" max="3419" width="18.28515625" customWidth="1"/>
    <col min="3420" max="3421" width="13.7109375" customWidth="1"/>
    <col min="3422" max="3423" width="18.28515625" bestFit="1" customWidth="1"/>
    <col min="3424" max="3427" width="13.7109375" customWidth="1"/>
    <col min="3428" max="3429" width="18.28515625" customWidth="1"/>
    <col min="3430" max="3431" width="13.7109375" customWidth="1"/>
    <col min="3432" max="3433" width="18.28515625" customWidth="1"/>
    <col min="3434" max="3439" width="13.7109375" customWidth="1"/>
    <col min="3440" max="3441" width="18.28515625" customWidth="1"/>
    <col min="3442" max="3443" width="13.7109375" customWidth="1"/>
    <col min="3444" max="3444" width="18.28515625" customWidth="1"/>
    <col min="3445" max="3445" width="18.28515625" bestFit="1" customWidth="1"/>
    <col min="3446" max="3447" width="13.7109375" customWidth="1"/>
    <col min="3448" max="3448" width="18.28515625" customWidth="1"/>
    <col min="3449" max="3449" width="18.28515625" bestFit="1" customWidth="1"/>
    <col min="3450" max="3451" width="13.7109375" customWidth="1"/>
    <col min="3452" max="3452" width="18.28515625" customWidth="1"/>
    <col min="3453" max="3453" width="18.28515625" bestFit="1" customWidth="1"/>
    <col min="3454" max="3455" width="13.7109375" customWidth="1"/>
    <col min="3456" max="3456" width="18.28515625" customWidth="1"/>
    <col min="3457" max="3457" width="18.28515625" bestFit="1" customWidth="1"/>
    <col min="3458" max="3459" width="13.7109375" customWidth="1"/>
    <col min="3460" max="3460" width="18.28515625" customWidth="1"/>
    <col min="3461" max="3461" width="18.28515625" bestFit="1" customWidth="1"/>
    <col min="3462" max="3463" width="13.7109375" customWidth="1"/>
    <col min="3464" max="3465" width="18.28515625" customWidth="1"/>
    <col min="3466" max="3467" width="13.7109375" customWidth="1"/>
    <col min="3468" max="3469" width="18.28515625" bestFit="1" customWidth="1"/>
    <col min="3470" max="3471" width="13.7109375" customWidth="1"/>
    <col min="3472" max="3473" width="18.28515625" bestFit="1" customWidth="1"/>
    <col min="3474" max="3475" width="13.7109375" customWidth="1"/>
    <col min="3476" max="3477" width="18.28515625" customWidth="1"/>
    <col min="3478" max="3479" width="13.7109375" customWidth="1"/>
    <col min="3480" max="3481" width="18.28515625" bestFit="1" customWidth="1"/>
    <col min="3482" max="3483" width="13.7109375" customWidth="1"/>
    <col min="3484" max="3485" width="18.28515625" bestFit="1" customWidth="1"/>
    <col min="3486" max="3486" width="13.7109375" bestFit="1" customWidth="1"/>
    <col min="3487" max="3487" width="13.7109375" customWidth="1"/>
    <col min="3488" max="3489" width="18.28515625" customWidth="1"/>
    <col min="3490" max="3491" width="13.7109375" customWidth="1"/>
    <col min="3492" max="3493" width="18.28515625" bestFit="1" customWidth="1"/>
    <col min="3494" max="3495" width="13.7109375" customWidth="1"/>
    <col min="3496" max="3497" width="18.28515625" customWidth="1"/>
    <col min="3498" max="3499" width="13.7109375" customWidth="1"/>
    <col min="3500" max="3500" width="18.28515625" bestFit="1" customWidth="1"/>
    <col min="3501" max="3501" width="18.28515625" customWidth="1"/>
    <col min="3502" max="3503" width="13.7109375" customWidth="1"/>
    <col min="3504" max="3504" width="18.28515625" bestFit="1" customWidth="1"/>
    <col min="3505" max="3505" width="18.28515625" customWidth="1"/>
    <col min="3506" max="3507" width="13.7109375" customWidth="1"/>
    <col min="3508" max="3509" width="18.28515625" customWidth="1"/>
    <col min="3510" max="3511" width="13.7109375" customWidth="1"/>
    <col min="3512" max="3512" width="18.28515625" customWidth="1"/>
    <col min="3513" max="3513" width="18.28515625" bestFit="1" customWidth="1"/>
    <col min="3514" max="3515" width="13.7109375" bestFit="1" customWidth="1"/>
    <col min="3516" max="3516" width="18.28515625" customWidth="1"/>
    <col min="3517" max="3517" width="18.28515625" bestFit="1" customWidth="1"/>
    <col min="3518" max="3521" width="13.7109375" customWidth="1"/>
    <col min="3522" max="3523" width="18.28515625" bestFit="1" customWidth="1"/>
    <col min="3524" max="3525" width="13.7109375" customWidth="1"/>
    <col min="3526" max="3527" width="18.28515625" bestFit="1" customWidth="1"/>
    <col min="3528" max="3529" width="13.7109375" customWidth="1"/>
    <col min="3530" max="3531" width="18.28515625" bestFit="1" customWidth="1"/>
    <col min="3532" max="3533" width="13.7109375" customWidth="1"/>
    <col min="3534" max="3535" width="18.28515625" customWidth="1"/>
    <col min="3536" max="3537" width="13.7109375" customWidth="1"/>
    <col min="3538" max="3539" width="18.28515625" bestFit="1" customWidth="1"/>
    <col min="3540" max="3541" width="13.7109375" customWidth="1"/>
    <col min="3542" max="3543" width="18.28515625" bestFit="1" customWidth="1"/>
    <col min="3544" max="3545" width="13.7109375" customWidth="1"/>
    <col min="3546" max="3547" width="18.28515625" customWidth="1"/>
    <col min="3548" max="3549" width="13.7109375" customWidth="1"/>
    <col min="3550" max="3551" width="18.28515625" bestFit="1" customWidth="1"/>
    <col min="3552" max="3553" width="13.7109375" customWidth="1"/>
    <col min="3554" max="3555" width="18.28515625" customWidth="1"/>
    <col min="3556" max="3557" width="13.7109375" customWidth="1"/>
    <col min="3558" max="3558" width="18.28515625" bestFit="1" customWidth="1"/>
    <col min="3559" max="3559" width="18.28515625" customWidth="1"/>
    <col min="3560" max="3561" width="13.7109375" customWidth="1"/>
    <col min="3562" max="3563" width="18.28515625" customWidth="1"/>
    <col min="3564" max="3565" width="13.7109375" customWidth="1"/>
    <col min="3566" max="3566" width="18.28515625" bestFit="1" customWidth="1"/>
    <col min="3567" max="3567" width="18.28515625" customWidth="1"/>
    <col min="3568" max="3569" width="13.7109375" customWidth="1"/>
    <col min="3570" max="3571" width="18.28515625" customWidth="1"/>
    <col min="3572" max="3573" width="13.7109375" customWidth="1"/>
    <col min="3574" max="3574" width="18.28515625" bestFit="1" customWidth="1"/>
    <col min="3575" max="3575" width="18.28515625" customWidth="1"/>
    <col min="3576" max="3577" width="13.7109375" customWidth="1"/>
    <col min="3578" max="3578" width="18.28515625" bestFit="1" customWidth="1"/>
    <col min="3579" max="3579" width="18.28515625" customWidth="1"/>
    <col min="3580" max="3581" width="13.7109375" customWidth="1"/>
    <col min="3582" max="3583" width="18.28515625" customWidth="1"/>
    <col min="3584" max="3585" width="13.7109375" customWidth="1"/>
    <col min="3586" max="3586" width="18.28515625" bestFit="1" customWidth="1"/>
    <col min="3587" max="3587" width="18.28515625" customWidth="1"/>
    <col min="3588" max="3591" width="13.7109375" customWidth="1"/>
    <col min="3592" max="3593" width="18.28515625" bestFit="1" customWidth="1"/>
    <col min="3594" max="3595" width="13.7109375" customWidth="1"/>
    <col min="3596" max="3597" width="18.28515625" bestFit="1" customWidth="1"/>
    <col min="3598" max="3599" width="13.7109375" customWidth="1"/>
    <col min="3600" max="3601" width="18.28515625" bestFit="1" customWidth="1"/>
    <col min="3602" max="3603" width="13.7109375" customWidth="1"/>
    <col min="3604" max="3604" width="18.28515625" bestFit="1" customWidth="1"/>
    <col min="3605" max="3605" width="18.28515625" customWidth="1"/>
    <col min="3606" max="3607" width="13.7109375" customWidth="1"/>
    <col min="3608" max="3608" width="18.28515625" bestFit="1" customWidth="1"/>
    <col min="3609" max="3609" width="18.28515625" customWidth="1"/>
    <col min="3610" max="3611" width="13.7109375" customWidth="1"/>
    <col min="3612" max="3613" width="18.28515625" customWidth="1"/>
    <col min="3614" max="3615" width="13.7109375" customWidth="1"/>
    <col min="3616" max="3616" width="18.28515625" bestFit="1" customWidth="1"/>
    <col min="3617" max="3617" width="18.28515625" customWidth="1"/>
    <col min="3618" max="3621" width="13.7109375" customWidth="1"/>
    <col min="3622" max="3623" width="18.28515625" bestFit="1" customWidth="1"/>
    <col min="3624" max="3624" width="13.7109375" bestFit="1" customWidth="1"/>
    <col min="3625" max="3625" width="13.7109375" customWidth="1"/>
    <col min="3626" max="3627" width="18.28515625" bestFit="1" customWidth="1"/>
    <col min="3628" max="3629" width="13.7109375" customWidth="1"/>
    <col min="3630" max="3630" width="18.28515625" customWidth="1"/>
    <col min="3631" max="3631" width="18.28515625" bestFit="1" customWidth="1"/>
    <col min="3632" max="3633" width="13.7109375" customWidth="1"/>
    <col min="3634" max="3635" width="18.28515625" customWidth="1"/>
    <col min="3636" max="3637" width="13.7109375" customWidth="1"/>
    <col min="3638" max="3639" width="18.28515625" bestFit="1" customWidth="1"/>
    <col min="3640" max="3641" width="13.7109375" customWidth="1"/>
    <col min="3642" max="3643" width="18.28515625" bestFit="1" customWidth="1"/>
    <col min="3644" max="3645" width="13.7109375" customWidth="1"/>
    <col min="3646" max="3647" width="18.28515625" bestFit="1" customWidth="1"/>
    <col min="3648" max="3649" width="13.7109375" customWidth="1"/>
    <col min="3650" max="3651" width="18.28515625" customWidth="1"/>
    <col min="3652" max="3653" width="13.7109375" customWidth="1"/>
    <col min="3654" max="3655" width="18.28515625" bestFit="1" customWidth="1"/>
    <col min="3656" max="3657" width="13.7109375" customWidth="1"/>
    <col min="3658" max="3659" width="18.28515625" customWidth="1"/>
    <col min="3660" max="3661" width="13.7109375" customWidth="1"/>
    <col min="3662" max="3663" width="18.28515625" bestFit="1" customWidth="1"/>
    <col min="3664" max="3665" width="13.7109375" customWidth="1"/>
    <col min="3666" max="3667" width="18.28515625" bestFit="1" customWidth="1"/>
    <col min="3668" max="3669" width="13.7109375" customWidth="1"/>
    <col min="3670" max="3671" width="18.28515625" bestFit="1" customWidth="1"/>
    <col min="3672" max="3673" width="13.7109375" customWidth="1"/>
    <col min="3674" max="3675" width="18.28515625" customWidth="1"/>
    <col min="3676" max="3677" width="13.7109375" customWidth="1"/>
    <col min="3678" max="3679" width="18.28515625" bestFit="1" customWidth="1"/>
    <col min="3680" max="3681" width="13.7109375" customWidth="1"/>
    <col min="3682" max="3683" width="18.28515625" bestFit="1" customWidth="1"/>
    <col min="3684" max="3685" width="13.7109375" customWidth="1"/>
    <col min="3686" max="3687" width="18.28515625" customWidth="1"/>
    <col min="3688" max="3689" width="13.7109375" customWidth="1"/>
    <col min="3690" max="3691" width="18.28515625" bestFit="1" customWidth="1"/>
    <col min="3692" max="3693" width="13.7109375" customWidth="1"/>
    <col min="3694" max="3695" width="18.28515625" bestFit="1" customWidth="1"/>
    <col min="3696" max="3697" width="13.7109375" customWidth="1"/>
    <col min="3698" max="3699" width="18.28515625" bestFit="1" customWidth="1"/>
    <col min="3700" max="3701" width="13.7109375" customWidth="1"/>
    <col min="3702" max="3703" width="18.28515625" customWidth="1"/>
    <col min="3704" max="3705" width="13.7109375" customWidth="1"/>
    <col min="3706" max="3707" width="18.28515625" customWidth="1"/>
    <col min="3708" max="3709" width="13.7109375" customWidth="1"/>
    <col min="3710" max="3711" width="18.28515625" customWidth="1"/>
    <col min="3712" max="3713" width="13.7109375" customWidth="1"/>
    <col min="3714" max="3715" width="18.28515625" customWidth="1"/>
    <col min="3716" max="3717" width="13.7109375" customWidth="1"/>
    <col min="3718" max="3719" width="18.28515625" bestFit="1" customWidth="1"/>
    <col min="3720" max="3720" width="13.7109375" customWidth="1"/>
    <col min="3721" max="3721" width="13.7109375" bestFit="1" customWidth="1"/>
    <col min="3722" max="3723" width="18.28515625" bestFit="1" customWidth="1"/>
    <col min="3724" max="3725" width="13.7109375" customWidth="1"/>
    <col min="3726" max="3727" width="18.28515625" bestFit="1" customWidth="1"/>
    <col min="3728" max="3729" width="13.7109375" customWidth="1"/>
    <col min="3730" max="3731" width="18.28515625" customWidth="1"/>
    <col min="3732" max="3733" width="13.7109375" customWidth="1"/>
    <col min="3734" max="3735" width="18.28515625" bestFit="1" customWidth="1"/>
    <col min="3736" max="3737" width="13.7109375" customWidth="1"/>
    <col min="3738" max="3738" width="18.28515625" customWidth="1"/>
    <col min="3739" max="3739" width="18.28515625" bestFit="1" customWidth="1"/>
    <col min="3740" max="3741" width="13.7109375" customWidth="1"/>
    <col min="3742" max="3743" width="18.28515625" bestFit="1" customWidth="1"/>
    <col min="3744" max="3745" width="13.7109375" customWidth="1"/>
    <col min="3746" max="3747" width="18.28515625" customWidth="1"/>
    <col min="3748" max="3749" width="13.7109375" customWidth="1"/>
    <col min="3750" max="3751" width="18.28515625" bestFit="1" customWidth="1"/>
    <col min="3752" max="3753" width="13.7109375" customWidth="1"/>
    <col min="3754" max="3755" width="18.28515625" bestFit="1" customWidth="1"/>
    <col min="3756" max="3757" width="13.7109375" customWidth="1"/>
    <col min="3758" max="3759" width="18.28515625" customWidth="1"/>
    <col min="3760" max="3761" width="13.7109375" customWidth="1"/>
    <col min="3762" max="3763" width="18.28515625" customWidth="1"/>
    <col min="3764" max="3765" width="13.7109375" customWidth="1"/>
    <col min="3766" max="3767" width="18.28515625" customWidth="1"/>
    <col min="3768" max="3769" width="13.7109375" customWidth="1"/>
    <col min="3770" max="3771" width="18.28515625" bestFit="1" customWidth="1"/>
    <col min="3772" max="3773" width="13.7109375" customWidth="1"/>
    <col min="3774" max="3774" width="18.28515625" bestFit="1" customWidth="1"/>
    <col min="3775" max="3775" width="18.28515625" customWidth="1"/>
    <col min="3776" max="3777" width="13.7109375" customWidth="1"/>
    <col min="3778" max="3778" width="18.28515625" bestFit="1" customWidth="1"/>
    <col min="3779" max="3779" width="18.28515625" customWidth="1"/>
    <col min="3780" max="3781" width="13.7109375" customWidth="1"/>
    <col min="3782" max="3782" width="18.28515625" bestFit="1" customWidth="1"/>
    <col min="3783" max="3783" width="18.28515625" customWidth="1"/>
    <col min="3784" max="3784" width="13.7109375" bestFit="1" customWidth="1"/>
    <col min="3785" max="3785" width="13.7109375" customWidth="1"/>
    <col min="3786" max="3786" width="18.28515625" customWidth="1"/>
    <col min="3787" max="3787" width="18.28515625" bestFit="1" customWidth="1"/>
    <col min="3788" max="3789" width="13.7109375" customWidth="1"/>
    <col min="3790" max="3791" width="18.28515625" bestFit="1" customWidth="1"/>
    <col min="3792" max="3793" width="13.7109375" customWidth="1"/>
    <col min="3794" max="3795" width="18.28515625" bestFit="1" customWidth="1"/>
    <col min="3796" max="3797" width="13.7109375" customWidth="1"/>
    <col min="3798" max="3799" width="18.28515625" bestFit="1" customWidth="1"/>
    <col min="3800" max="3801" width="13.7109375" customWidth="1"/>
    <col min="3802" max="3803" width="18.28515625" customWidth="1"/>
    <col min="3804" max="3805" width="13.7109375" customWidth="1"/>
    <col min="3806" max="3807" width="18.28515625" bestFit="1" customWidth="1"/>
    <col min="3808" max="3809" width="13.7109375" customWidth="1"/>
    <col min="3810" max="3811" width="18.28515625" bestFit="1" customWidth="1"/>
    <col min="3812" max="3812" width="13.7109375" bestFit="1" customWidth="1"/>
    <col min="3813" max="3813" width="13.7109375" customWidth="1"/>
    <col min="3814" max="3815" width="18.28515625" customWidth="1"/>
    <col min="3816" max="3817" width="13.7109375" customWidth="1"/>
    <col min="3818" max="3819" width="18.28515625" customWidth="1"/>
    <col min="3820" max="3821" width="13.7109375" customWidth="1"/>
    <col min="3822" max="3823" width="18.28515625" bestFit="1" customWidth="1"/>
    <col min="3824" max="3825" width="13.7109375" customWidth="1"/>
    <col min="3826" max="3827" width="18.28515625" bestFit="1" customWidth="1"/>
    <col min="3828" max="3829" width="13.7109375" customWidth="1"/>
    <col min="3830" max="3831" width="18.28515625" bestFit="1" customWidth="1"/>
    <col min="3832" max="3833" width="13.7109375" customWidth="1"/>
    <col min="3834" max="3835" width="18.28515625" customWidth="1"/>
    <col min="3836" max="3837" width="13.7109375" customWidth="1"/>
    <col min="3838" max="3839" width="18.28515625" customWidth="1"/>
    <col min="3840" max="3841" width="13.7109375" customWidth="1"/>
    <col min="3842" max="3843" width="18.28515625" customWidth="1"/>
    <col min="3844" max="3845" width="13.7109375" customWidth="1"/>
    <col min="3846" max="3847" width="18.28515625" bestFit="1" customWidth="1"/>
    <col min="3848" max="3849" width="13.7109375" customWidth="1"/>
    <col min="3850" max="3851" width="18.28515625" bestFit="1" customWidth="1"/>
    <col min="3852" max="3853" width="13.7109375" customWidth="1"/>
    <col min="3854" max="3855" width="18.28515625" bestFit="1" customWidth="1"/>
    <col min="3856" max="3857" width="13.7109375" customWidth="1"/>
    <col min="3858" max="3859" width="18.28515625" customWidth="1"/>
    <col min="3860" max="3861" width="13.7109375" customWidth="1"/>
    <col min="3862" max="3863" width="18.28515625" bestFit="1" customWidth="1"/>
    <col min="3864" max="3865" width="13.7109375" customWidth="1"/>
    <col min="3866" max="3867" width="18.28515625" bestFit="1" customWidth="1"/>
    <col min="3868" max="3869" width="13.7109375" customWidth="1"/>
    <col min="3870" max="3871" width="18.28515625" bestFit="1" customWidth="1"/>
    <col min="3872" max="3873" width="13.7109375" customWidth="1"/>
    <col min="3874" max="3875" width="18.28515625" customWidth="1"/>
    <col min="3876" max="3877" width="13.7109375" customWidth="1"/>
    <col min="3878" max="3879" width="18.28515625" bestFit="1" customWidth="1"/>
    <col min="3880" max="3881" width="13.7109375" customWidth="1"/>
    <col min="3882" max="3883" width="18.28515625" bestFit="1" customWidth="1"/>
    <col min="3884" max="3885" width="13.7109375" customWidth="1"/>
    <col min="3886" max="3887" width="18.28515625" customWidth="1"/>
    <col min="3888" max="3889" width="13.7109375" customWidth="1"/>
    <col min="3890" max="3891" width="18.28515625" customWidth="1"/>
    <col min="3892" max="3893" width="13.7109375" customWidth="1"/>
    <col min="3894" max="3895" width="18.28515625" customWidth="1"/>
    <col min="3896" max="3897" width="13.7109375" customWidth="1"/>
    <col min="3898" max="3899" width="18.28515625" bestFit="1" customWidth="1"/>
    <col min="3900" max="3900" width="13.7109375" customWidth="1"/>
    <col min="3901" max="3901" width="13.7109375" bestFit="1" customWidth="1"/>
    <col min="3902" max="3903" width="18.28515625" bestFit="1" customWidth="1"/>
    <col min="3904" max="3905" width="13.7109375" customWidth="1"/>
    <col min="3906" max="3907" width="18.28515625" customWidth="1"/>
    <col min="3908" max="3909" width="13.7109375" customWidth="1"/>
    <col min="3910" max="3911" width="18.28515625" bestFit="1" customWidth="1"/>
    <col min="3912" max="3913" width="13.7109375" customWidth="1"/>
    <col min="3914" max="3915" width="18.28515625" bestFit="1" customWidth="1"/>
    <col min="3916" max="3916" width="13.7109375" customWidth="1"/>
    <col min="3917" max="3917" width="13.7109375" bestFit="1" customWidth="1"/>
    <col min="3918" max="3919" width="18.28515625" bestFit="1" customWidth="1"/>
    <col min="3920" max="3921" width="13.7109375" customWidth="1"/>
    <col min="3922" max="3923" width="18.28515625" bestFit="1" customWidth="1"/>
    <col min="3924" max="3925" width="13.7109375" customWidth="1"/>
    <col min="3926" max="3927" width="18.28515625" bestFit="1" customWidth="1"/>
    <col min="3928" max="3928" width="13.7109375" customWidth="1"/>
    <col min="3929" max="3929" width="13.7109375" bestFit="1" customWidth="1"/>
    <col min="3930" max="3931" width="18.28515625" bestFit="1" customWidth="1"/>
    <col min="3932" max="3933" width="13.7109375" customWidth="1"/>
    <col min="3934" max="3935" width="18.28515625" customWidth="1"/>
    <col min="3936" max="3937" width="13.7109375" customWidth="1"/>
    <col min="3938" max="3939" width="18.28515625" customWidth="1"/>
    <col min="3940" max="3941" width="13.7109375" customWidth="1"/>
    <col min="3942" max="3942" width="18.28515625" bestFit="1" customWidth="1"/>
    <col min="3943" max="3943" width="18.28515625" customWidth="1"/>
    <col min="3944" max="3945" width="13.7109375" customWidth="1"/>
    <col min="3946" max="3947" width="18.28515625" customWidth="1"/>
    <col min="3948" max="3949" width="13.7109375" customWidth="1"/>
    <col min="3950" max="3950" width="18.28515625" bestFit="1" customWidth="1"/>
    <col min="3951" max="3951" width="18.28515625" customWidth="1"/>
    <col min="3952" max="3953" width="13.7109375" customWidth="1"/>
    <col min="3954" max="3955" width="18.28515625" customWidth="1"/>
    <col min="3956" max="3957" width="13.7109375" customWidth="1"/>
    <col min="3958" max="3958" width="18.28515625" bestFit="1" customWidth="1"/>
    <col min="3959" max="3959" width="18.28515625" customWidth="1"/>
    <col min="3960" max="3961" width="13.7109375" customWidth="1"/>
    <col min="3962" max="3962" width="18.28515625" bestFit="1" customWidth="1"/>
    <col min="3963" max="3963" width="18.28515625" customWidth="1"/>
    <col min="3964" max="3965" width="13.7109375" bestFit="1" customWidth="1"/>
    <col min="3966" max="3966" width="18.28515625" bestFit="1" customWidth="1"/>
    <col min="3967" max="3967" width="18.28515625" customWidth="1"/>
    <col min="3968" max="3969" width="13.7109375" customWidth="1"/>
    <col min="3970" max="3971" width="18.28515625" customWidth="1"/>
    <col min="3972" max="3973" width="13.7109375" customWidth="1"/>
    <col min="3974" max="3974" width="18.28515625" customWidth="1"/>
    <col min="3975" max="3975" width="18.28515625" bestFit="1" customWidth="1"/>
    <col min="3976" max="3977" width="13.7109375" customWidth="1"/>
    <col min="3978" max="3978" width="18.28515625" customWidth="1"/>
    <col min="3979" max="3979" width="18.28515625" bestFit="1" customWidth="1"/>
    <col min="3980" max="3981" width="13.7109375" bestFit="1" customWidth="1"/>
    <col min="3982" max="3982" width="18.28515625" customWidth="1"/>
    <col min="3983" max="3983" width="18.28515625" bestFit="1" customWidth="1"/>
    <col min="3984" max="3985" width="18.7109375" customWidth="1"/>
    <col min="3986" max="3987" width="13.7109375" customWidth="1"/>
    <col min="3988" max="3989" width="18.28515625" bestFit="1" customWidth="1"/>
    <col min="3990" max="3990" width="17.28515625" customWidth="1"/>
    <col min="3991" max="3991" width="17.28515625" bestFit="1" customWidth="1"/>
    <col min="3992" max="3993" width="13.7109375" customWidth="1"/>
    <col min="3994" max="3994" width="17.28515625" customWidth="1"/>
    <col min="3995" max="3995" width="17.28515625" bestFit="1" customWidth="1"/>
    <col min="3996" max="3997" width="13.7109375" bestFit="1" customWidth="1"/>
    <col min="3998" max="3998" width="17.28515625" customWidth="1"/>
    <col min="3999" max="4001" width="17.28515625" bestFit="1" customWidth="1"/>
    <col min="4002" max="4002" width="13.7109375" customWidth="1"/>
    <col min="4003" max="4003" width="13.7109375" bestFit="1" customWidth="1"/>
    <col min="4004" max="4005" width="18.28515625" bestFit="1" customWidth="1"/>
    <col min="4006" max="4006" width="17.28515625" customWidth="1"/>
    <col min="4007" max="4007" width="17.28515625" bestFit="1" customWidth="1"/>
    <col min="4008" max="4009" width="13.7109375" customWidth="1"/>
    <col min="4010" max="4010" width="18.28515625" customWidth="1"/>
    <col min="4011" max="4011" width="18.28515625" bestFit="1" customWidth="1"/>
    <col min="4012" max="4013" width="17.28515625" bestFit="1" customWidth="1"/>
    <col min="4014" max="4015" width="13.7109375" customWidth="1"/>
    <col min="4016" max="4017" width="18.28515625" bestFit="1" customWidth="1"/>
    <col min="4018" max="4018" width="17.28515625" customWidth="1"/>
    <col min="4019" max="4019" width="17.28515625" bestFit="1" customWidth="1"/>
    <col min="4020" max="4021" width="13.7109375" customWidth="1"/>
    <col min="4022" max="4022" width="18.28515625" customWidth="1"/>
    <col min="4023" max="4023" width="18.28515625" bestFit="1" customWidth="1"/>
    <col min="4024" max="4025" width="17.28515625" bestFit="1" customWidth="1"/>
    <col min="4026" max="4026" width="13.7109375" customWidth="1"/>
    <col min="4027" max="4027" width="13.7109375" bestFit="1" customWidth="1"/>
    <col min="4028" max="4029" width="17.28515625" bestFit="1" customWidth="1"/>
    <col min="4030" max="4031" width="13.7109375" customWidth="1"/>
    <col min="4032" max="4033" width="18.28515625" bestFit="1" customWidth="1"/>
    <col min="4034" max="4035" width="17.28515625" customWidth="1"/>
    <col min="4036" max="4037" width="13.7109375" customWidth="1"/>
    <col min="4038" max="4038" width="18.28515625" customWidth="1"/>
    <col min="4039" max="4039" width="18.28515625" bestFit="1" customWidth="1"/>
    <col min="4040" max="4041" width="17.28515625" bestFit="1" customWidth="1"/>
    <col min="4042" max="4043" width="13.7109375" customWidth="1"/>
    <col min="4044" max="4045" width="17.28515625" bestFit="1" customWidth="1"/>
    <col min="4046" max="4046" width="17.28515625" customWidth="1"/>
    <col min="4047" max="4047" width="17.28515625" bestFit="1" customWidth="1"/>
    <col min="4048" max="4049" width="13.7109375" bestFit="1" customWidth="1"/>
    <col min="4050" max="4050" width="17.28515625" customWidth="1"/>
    <col min="4051" max="4051" width="17.28515625" bestFit="1" customWidth="1"/>
    <col min="4052" max="4053" width="13.7109375" customWidth="1"/>
    <col min="4054" max="4054" width="17.28515625" customWidth="1"/>
    <col min="4055" max="4057" width="17.28515625" bestFit="1" customWidth="1"/>
    <col min="4058" max="4059" width="13.7109375" customWidth="1"/>
    <col min="4060" max="4061" width="18.28515625" bestFit="1" customWidth="1"/>
    <col min="4062" max="4063" width="13.7109375" customWidth="1"/>
    <col min="4064" max="4065" width="18.28515625" bestFit="1" customWidth="1"/>
    <col min="4066" max="4066" width="17.28515625" customWidth="1"/>
    <col min="4067" max="4067" width="17.28515625" bestFit="1" customWidth="1"/>
    <col min="4068" max="4069" width="13.7109375" customWidth="1"/>
    <col min="4070" max="4070" width="18.28515625" customWidth="1"/>
    <col min="4071" max="4071" width="18.28515625" bestFit="1" customWidth="1"/>
    <col min="4072" max="4073" width="17.28515625" bestFit="1" customWidth="1"/>
    <col min="4074" max="4075" width="13.7109375" customWidth="1"/>
    <col min="4076" max="4077" width="18.28515625" bestFit="1" customWidth="1"/>
    <col min="4078" max="4078" width="13.7109375" customWidth="1"/>
    <col min="4079" max="4079" width="13.7109375" bestFit="1" customWidth="1"/>
    <col min="4080" max="4081" width="18.28515625" bestFit="1" customWidth="1"/>
    <col min="4082" max="4083" width="13.7109375" customWidth="1"/>
    <col min="4084" max="4085" width="18.28515625" bestFit="1" customWidth="1"/>
    <col min="4086" max="4087" width="17.28515625" customWidth="1"/>
    <col min="4088" max="4089" width="13.7109375" customWidth="1"/>
    <col min="4090" max="4090" width="17.28515625" customWidth="1"/>
    <col min="4091" max="4091" width="17.28515625" bestFit="1" customWidth="1"/>
    <col min="4092" max="4093" width="13.7109375" bestFit="1" customWidth="1"/>
    <col min="4094" max="4095" width="18.28515625" customWidth="1"/>
    <col min="4096" max="4097" width="17.28515625" bestFit="1" customWidth="1"/>
    <col min="4098" max="4098" width="13.7109375" customWidth="1"/>
    <col min="4099" max="4099" width="13.7109375" bestFit="1" customWidth="1"/>
    <col min="4100" max="4101" width="18.28515625" bestFit="1" customWidth="1"/>
    <col min="4102" max="4102" width="17.28515625" customWidth="1"/>
    <col min="4103" max="4103" width="17.28515625" bestFit="1" customWidth="1"/>
    <col min="4104" max="4105" width="13.7109375" customWidth="1"/>
    <col min="4106" max="4106" width="18.28515625" customWidth="1"/>
    <col min="4107" max="4107" width="18.28515625" bestFit="1" customWidth="1"/>
    <col min="4108" max="4109" width="17.28515625" customWidth="1"/>
    <col min="4110" max="4111" width="13.7109375" customWidth="1"/>
    <col min="4112" max="4113" width="18.28515625" bestFit="1" customWidth="1"/>
    <col min="4114" max="4114" width="17.28515625" customWidth="1"/>
    <col min="4115" max="4115" width="17.28515625" bestFit="1" customWidth="1"/>
    <col min="4116" max="4117" width="13.7109375" customWidth="1"/>
    <col min="4118" max="4118" width="18.28515625" customWidth="1"/>
    <col min="4119" max="4119" width="18.28515625" bestFit="1" customWidth="1"/>
    <col min="4120" max="4121" width="17.28515625" bestFit="1" customWidth="1"/>
    <col min="4122" max="4122" width="13.7109375" customWidth="1"/>
    <col min="4123" max="4123" width="13.7109375" bestFit="1" customWidth="1"/>
    <col min="4124" max="4125" width="17.28515625" customWidth="1"/>
    <col min="4126" max="4127" width="13.7109375" customWidth="1"/>
    <col min="4128" max="4129" width="18.28515625" bestFit="1" customWidth="1"/>
    <col min="4130" max="4130" width="17.28515625" customWidth="1"/>
    <col min="4131" max="4131" width="17.28515625" bestFit="1" customWidth="1"/>
    <col min="4132" max="4133" width="13.7109375" customWidth="1"/>
    <col min="4134" max="4134" width="18.28515625" customWidth="1"/>
    <col min="4135" max="4135" width="18.28515625" bestFit="1" customWidth="1"/>
    <col min="4136" max="4137" width="17.28515625" bestFit="1" customWidth="1"/>
    <col min="4138" max="4138" width="13.7109375" customWidth="1"/>
    <col min="4139" max="4139" width="13.7109375" bestFit="1" customWidth="1"/>
    <col min="4140" max="4141" width="17.28515625" bestFit="1" customWidth="1"/>
    <col min="4142" max="4143" width="13.7109375" customWidth="1"/>
    <col min="4144" max="4145" width="17.28515625" bestFit="1" customWidth="1"/>
    <col min="4146" max="4146" width="17.28515625" customWidth="1"/>
    <col min="4147" max="4147" width="17.28515625" bestFit="1" customWidth="1"/>
    <col min="4148" max="4149" width="13.7109375" customWidth="1"/>
    <col min="4150" max="4150" width="18.28515625" customWidth="1"/>
    <col min="4151" max="4151" width="18.28515625" bestFit="1" customWidth="1"/>
    <col min="4152" max="4153" width="17.28515625" bestFit="1" customWidth="1"/>
    <col min="4154" max="4155" width="13.7109375" customWidth="1"/>
    <col min="4156" max="4157" width="18.28515625" bestFit="1" customWidth="1"/>
    <col min="4158" max="4158" width="17.28515625" customWidth="1"/>
    <col min="4159" max="4159" width="17.28515625" bestFit="1" customWidth="1"/>
    <col min="4160" max="4161" width="13.7109375" customWidth="1"/>
    <col min="4162" max="4162" width="17.28515625" customWidth="1"/>
    <col min="4163" max="4163" width="17.28515625" bestFit="1" customWidth="1"/>
    <col min="4164" max="4165" width="13.7109375" customWidth="1"/>
    <col min="4166" max="4166" width="18.28515625" customWidth="1"/>
    <col min="4167" max="4167" width="18.28515625" bestFit="1" customWidth="1"/>
    <col min="4168" max="4169" width="17.28515625" customWidth="1"/>
    <col min="4170" max="4171" width="13.7109375" customWidth="1"/>
    <col min="4172" max="4173" width="18.28515625" bestFit="1" customWidth="1"/>
    <col min="4174" max="4174" width="17.28515625" customWidth="1"/>
    <col min="4175" max="4175" width="17.28515625" bestFit="1" customWidth="1"/>
    <col min="4176" max="4177" width="13.7109375" customWidth="1"/>
    <col min="4178" max="4178" width="18.28515625" customWidth="1"/>
    <col min="4179" max="4179" width="18.28515625" bestFit="1" customWidth="1"/>
    <col min="4180" max="4181" width="17.28515625" bestFit="1" customWidth="1"/>
    <col min="4182" max="4182" width="13.7109375" customWidth="1"/>
    <col min="4183" max="4183" width="13.7109375" bestFit="1" customWidth="1"/>
    <col min="4184" max="4185" width="17.28515625" bestFit="1" customWidth="1"/>
    <col min="4186" max="4187" width="13.7109375" customWidth="1"/>
    <col min="4188" max="4189" width="18.28515625" bestFit="1" customWidth="1"/>
    <col min="4190" max="4190" width="17.28515625" customWidth="1"/>
    <col min="4191" max="4191" width="17.28515625" bestFit="1" customWidth="1"/>
    <col min="4192" max="4193" width="13.7109375" customWidth="1"/>
    <col min="4194" max="4194" width="18.28515625" customWidth="1"/>
    <col min="4195" max="4195" width="18.28515625" bestFit="1" customWidth="1"/>
    <col min="4196" max="4197" width="17.28515625" bestFit="1" customWidth="1"/>
    <col min="4198" max="4199" width="13.7109375" customWidth="1"/>
    <col min="4200" max="4201" width="18.28515625" bestFit="1" customWidth="1"/>
    <col min="4202" max="4202" width="17.28515625" customWidth="1"/>
    <col min="4203" max="4203" width="17.28515625" bestFit="1" customWidth="1"/>
    <col min="4204" max="4205" width="13.7109375" bestFit="1" customWidth="1"/>
    <col min="4206" max="4206" width="18.28515625" customWidth="1"/>
    <col min="4207" max="4207" width="18.28515625" bestFit="1" customWidth="1"/>
    <col min="4208" max="4209" width="17.28515625" bestFit="1" customWidth="1"/>
    <col min="4210" max="4210" width="13.7109375" customWidth="1"/>
    <col min="4211" max="4211" width="13.7109375" bestFit="1" customWidth="1"/>
    <col min="4212" max="4215" width="17.28515625" customWidth="1"/>
    <col min="4216" max="4217" width="13.7109375" customWidth="1"/>
    <col min="4218" max="4219" width="17.28515625" customWidth="1"/>
    <col min="4220" max="4221" width="13.7109375" customWidth="1"/>
    <col min="4222" max="4222" width="18.28515625" customWidth="1"/>
    <col min="4223" max="4223" width="18.28515625" bestFit="1" customWidth="1"/>
    <col min="4224" max="4225" width="17.28515625" bestFit="1" customWidth="1"/>
    <col min="4226" max="4227" width="13.7109375" customWidth="1"/>
    <col min="4228" max="4229" width="17.28515625" bestFit="1" customWidth="1"/>
    <col min="4230" max="4230" width="13.7109375" customWidth="1"/>
    <col min="4231" max="4231" width="13.7109375" bestFit="1" customWidth="1"/>
    <col min="4232" max="4233" width="17.28515625" bestFit="1" customWidth="1"/>
    <col min="4234" max="4235" width="13.7109375" customWidth="1"/>
    <col min="4236" max="4237" width="18.28515625" bestFit="1" customWidth="1"/>
    <col min="4238" max="4238" width="17.28515625" customWidth="1"/>
    <col min="4239" max="4239" width="17.28515625" bestFit="1" customWidth="1"/>
    <col min="4240" max="4241" width="13.7109375" customWidth="1"/>
    <col min="4242" max="4242" width="18.28515625" customWidth="1"/>
    <col min="4243" max="4243" width="18.28515625" bestFit="1" customWidth="1"/>
    <col min="4244" max="4245" width="17.28515625" bestFit="1" customWidth="1"/>
    <col min="4246" max="4246" width="13.7109375" customWidth="1"/>
    <col min="4247" max="4247" width="13.7109375" bestFit="1" customWidth="1"/>
    <col min="4248" max="4249" width="18.28515625" bestFit="1" customWidth="1"/>
    <col min="4250" max="4251" width="13.7109375" customWidth="1"/>
    <col min="4252" max="4253" width="18.28515625" bestFit="1" customWidth="1"/>
    <col min="4254" max="4254" width="17.28515625" customWidth="1"/>
    <col min="4255" max="4255" width="17.28515625" bestFit="1" customWidth="1"/>
    <col min="4256" max="4257" width="13.7109375" customWidth="1"/>
    <col min="4258" max="4258" width="18.28515625" customWidth="1"/>
    <col min="4259" max="4259" width="18.28515625" bestFit="1" customWidth="1"/>
    <col min="4260" max="4261" width="13.7109375" bestFit="1" customWidth="1"/>
    <col min="4262" max="4262" width="18.28515625" customWidth="1"/>
    <col min="4263" max="4263" width="18.28515625" bestFit="1" customWidth="1"/>
    <col min="4264" max="4265" width="13.7109375" customWidth="1"/>
    <col min="4266" max="4266" width="18.28515625" customWidth="1"/>
    <col min="4267" max="4267" width="18.28515625" bestFit="1" customWidth="1"/>
    <col min="4268" max="4269" width="17.28515625" bestFit="1" customWidth="1"/>
    <col min="4270" max="4271" width="13.7109375" customWidth="1"/>
    <col min="4272" max="4273" width="17.28515625" bestFit="1" customWidth="1"/>
    <col min="4274" max="4274" width="17.28515625" customWidth="1"/>
    <col min="4275" max="4275" width="17.28515625" bestFit="1" customWidth="1"/>
    <col min="4276" max="4277" width="13.7109375" customWidth="1"/>
    <col min="4278" max="4279" width="17.28515625" customWidth="1"/>
    <col min="4280" max="4281" width="13.7109375" customWidth="1"/>
    <col min="4282" max="4282" width="18.28515625" customWidth="1"/>
    <col min="4283" max="4283" width="18.28515625" bestFit="1" customWidth="1"/>
    <col min="4284" max="4285" width="17.28515625" customWidth="1"/>
    <col min="4286" max="4287" width="13.7109375" customWidth="1"/>
    <col min="4288" max="4289" width="18.28515625" bestFit="1" customWidth="1"/>
    <col min="4290" max="4290" width="17.28515625" customWidth="1"/>
    <col min="4291" max="4291" width="17.28515625" bestFit="1" customWidth="1"/>
    <col min="4292" max="4293" width="13.7109375" customWidth="1"/>
    <col min="4294" max="4294" width="18.28515625" customWidth="1"/>
    <col min="4295" max="4295" width="18.28515625" bestFit="1" customWidth="1"/>
    <col min="4296" max="4297" width="17.28515625" bestFit="1" customWidth="1"/>
    <col min="4298" max="4298" width="13.7109375" customWidth="1"/>
    <col min="4299" max="4299" width="13.7109375" bestFit="1" customWidth="1"/>
    <col min="4300" max="4301" width="17.28515625" bestFit="1" customWidth="1"/>
    <col min="4302" max="4302" width="17.28515625" customWidth="1"/>
    <col min="4303" max="4303" width="17.28515625" bestFit="1" customWidth="1"/>
    <col min="4304" max="4305" width="13.7109375" bestFit="1" customWidth="1"/>
    <col min="4306" max="4306" width="18.28515625" customWidth="1"/>
    <col min="4307" max="4307" width="18.28515625" bestFit="1" customWidth="1"/>
    <col min="4308" max="4309" width="13.7109375" customWidth="1"/>
    <col min="4310" max="4310" width="18.28515625" customWidth="1"/>
    <col min="4311" max="4311" width="18.28515625" bestFit="1" customWidth="1"/>
    <col min="4312" max="4313" width="17.28515625" bestFit="1" customWidth="1"/>
    <col min="4314" max="4315" width="13.7109375" customWidth="1"/>
    <col min="4316" max="4317" width="17.28515625" bestFit="1" customWidth="1"/>
    <col min="4318" max="4319" width="13.7109375" customWidth="1"/>
    <col min="4320" max="4321" width="18.28515625" bestFit="1" customWidth="1"/>
    <col min="4322" max="4322" width="17.28515625" customWidth="1"/>
    <col min="4323" max="4323" width="17.28515625" bestFit="1" customWidth="1"/>
    <col min="4324" max="4325" width="13.7109375" customWidth="1"/>
    <col min="4326" max="4326" width="18.28515625" customWidth="1"/>
    <col min="4327" max="4327" width="18.28515625" bestFit="1" customWidth="1"/>
    <col min="4328" max="4329" width="13.7109375" customWidth="1"/>
    <col min="4330" max="4330" width="18.28515625" customWidth="1"/>
    <col min="4331" max="4331" width="18.28515625" bestFit="1" customWidth="1"/>
    <col min="4332" max="4333" width="17.28515625" bestFit="1" customWidth="1"/>
    <col min="4334" max="4334" width="13.7109375" customWidth="1"/>
    <col min="4335" max="4335" width="13.7109375" bestFit="1" customWidth="1"/>
    <col min="4336" max="4337" width="17.28515625" customWidth="1"/>
    <col min="4338" max="4339" width="17.28515625" bestFit="1" customWidth="1"/>
    <col min="4340" max="4341" width="13.7109375" customWidth="1"/>
    <col min="4342" max="4343" width="18.28515625" bestFit="1" customWidth="1"/>
    <col min="4344" max="4345" width="13.7109375" customWidth="1"/>
    <col min="4346" max="4347" width="18.28515625" bestFit="1" customWidth="1"/>
    <col min="4348" max="4349" width="17.28515625" bestFit="1" customWidth="1"/>
    <col min="4350" max="4351" width="13.7109375" bestFit="1" customWidth="1"/>
    <col min="4352" max="4353" width="18.28515625" bestFit="1" customWidth="1"/>
    <col min="4354" max="4355" width="13.7109375" customWidth="1"/>
    <col min="4356" max="4357" width="18.28515625" bestFit="1" customWidth="1"/>
    <col min="4358" max="4359" width="17.28515625" bestFit="1" customWidth="1"/>
    <col min="4360" max="4361" width="13.7109375" customWidth="1"/>
    <col min="4362" max="4363" width="18.28515625" bestFit="1" customWidth="1"/>
    <col min="4364" max="4365" width="17.28515625" bestFit="1" customWidth="1"/>
    <col min="4366" max="4367" width="13.7109375" bestFit="1" customWidth="1"/>
    <col min="4368" max="4369" width="17.28515625" bestFit="1" customWidth="1"/>
    <col min="4370" max="4371" width="17.28515625" customWidth="1"/>
    <col min="4372" max="4373" width="13.7109375" customWidth="1"/>
    <col min="4374" max="4375" width="17.28515625" bestFit="1" customWidth="1"/>
    <col min="4376" max="4377" width="17.28515625" customWidth="1"/>
    <col min="4378" max="4379" width="13.7109375" customWidth="1"/>
    <col min="4380" max="4381" width="18.28515625" bestFit="1" customWidth="1"/>
    <col min="4382" max="4383" width="17.28515625" bestFit="1" customWidth="1"/>
    <col min="4384" max="4385" width="13.7109375" customWidth="1"/>
    <col min="4386" max="4387" width="18.28515625" bestFit="1" customWidth="1"/>
    <col min="4388" max="4389" width="17.28515625" bestFit="1" customWidth="1"/>
    <col min="4390" max="4391" width="13.7109375" customWidth="1"/>
    <col min="4392" max="4393" width="18.28515625" bestFit="1" customWidth="1"/>
    <col min="4394" max="4395" width="13.7109375" customWidth="1"/>
    <col min="4396" max="4397" width="18.28515625" bestFit="1" customWidth="1"/>
    <col min="4398" max="4399" width="17.28515625" customWidth="1"/>
    <col min="4400" max="4401" width="13.7109375" customWidth="1"/>
    <col min="4402" max="4403" width="18.28515625" bestFit="1" customWidth="1"/>
    <col min="4404" max="4405" width="17.28515625" bestFit="1" customWidth="1"/>
    <col min="4406" max="4407" width="13.7109375" customWidth="1"/>
    <col min="4408" max="4409" width="17.28515625" customWidth="1"/>
    <col min="4410" max="4411" width="17.28515625" bestFit="1" customWidth="1"/>
    <col min="4412" max="4413" width="13.7109375" bestFit="1" customWidth="1"/>
    <col min="4414" max="4415" width="18.28515625" bestFit="1" customWidth="1"/>
    <col min="4416" max="4417" width="17.28515625" bestFit="1" customWidth="1"/>
    <col min="4418" max="4419" width="13.7109375" bestFit="1" customWidth="1"/>
    <col min="4420" max="4421" width="18.28515625" bestFit="1" customWidth="1"/>
    <col min="4422" max="4423" width="13.7109375" customWidth="1"/>
    <col min="4424" max="4425" width="18.28515625" bestFit="1" customWidth="1"/>
    <col min="4426" max="4427" width="17.28515625" bestFit="1" customWidth="1"/>
    <col min="4428" max="4429" width="13.7109375" customWidth="1"/>
    <col min="4430" max="4431" width="18.28515625" bestFit="1" customWidth="1"/>
    <col min="4432" max="4433" width="17.28515625" bestFit="1" customWidth="1"/>
    <col min="4434" max="4435" width="13.7109375" customWidth="1"/>
    <col min="4436" max="4437" width="18.28515625" bestFit="1" customWidth="1"/>
    <col min="4438" max="4439" width="17.28515625" bestFit="1" customWidth="1"/>
    <col min="4440" max="4441" width="13.7109375" bestFit="1" customWidth="1"/>
    <col min="4442" max="4443" width="18.28515625" bestFit="1" customWidth="1"/>
    <col min="4444" max="4445" width="13.7109375" customWidth="1"/>
    <col min="4446" max="4447" width="18.28515625" bestFit="1" customWidth="1"/>
    <col min="4448" max="4449" width="17.28515625" bestFit="1" customWidth="1"/>
    <col min="4450" max="4451" width="13.7109375" customWidth="1"/>
    <col min="4452" max="4453" width="18.28515625" bestFit="1" customWidth="1"/>
    <col min="4454" max="4455" width="13.7109375" customWidth="1"/>
    <col min="4456" max="4457" width="18.28515625" bestFit="1" customWidth="1"/>
    <col min="4458" max="4459" width="17.28515625" bestFit="1" customWidth="1"/>
    <col min="4460" max="4461" width="13.7109375" customWidth="1"/>
    <col min="4462" max="4463" width="18.28515625" bestFit="1" customWidth="1"/>
    <col min="4464" max="4465" width="13.7109375" customWidth="1"/>
    <col min="4466" max="4467" width="18.28515625" bestFit="1" customWidth="1"/>
    <col min="4468" max="4469" width="13.7109375" customWidth="1"/>
    <col min="4470" max="4471" width="18.28515625" bestFit="1" customWidth="1"/>
    <col min="4472" max="4473" width="17.28515625" bestFit="1" customWidth="1"/>
    <col min="4474" max="4475" width="13.7109375" customWidth="1"/>
    <col min="4476" max="4477" width="18.28515625" bestFit="1" customWidth="1"/>
    <col min="4478" max="4479" width="17.28515625" bestFit="1" customWidth="1"/>
    <col min="4480" max="4481" width="13.7109375" customWidth="1"/>
    <col min="4482" max="4483" width="18.28515625" bestFit="1" customWidth="1"/>
    <col min="4484" max="4485" width="17.28515625" bestFit="1" customWidth="1"/>
    <col min="4486" max="4487" width="13.7109375" bestFit="1" customWidth="1"/>
    <col min="4488" max="4489" width="18.28515625" bestFit="1" customWidth="1"/>
    <col min="4490" max="4491" width="17.28515625" bestFit="1" customWidth="1"/>
    <col min="4492" max="4493" width="13.7109375" bestFit="1" customWidth="1"/>
    <col min="4494" max="4495" width="18.28515625" bestFit="1" customWidth="1"/>
    <col min="4496" max="4497" width="17.28515625" bestFit="1" customWidth="1"/>
    <col min="4498" max="4499" width="13.7109375" customWidth="1"/>
    <col min="4500" max="4501" width="18.28515625" bestFit="1" customWidth="1"/>
    <col min="4502" max="4503" width="17.28515625" bestFit="1" customWidth="1"/>
    <col min="4504" max="4505" width="13.7109375" customWidth="1"/>
    <col min="4506" max="4507" width="18.28515625" bestFit="1" customWidth="1"/>
    <col min="4508" max="4509" width="17.28515625" bestFit="1" customWidth="1"/>
    <col min="4510" max="4511" width="13.7109375" customWidth="1"/>
    <col min="4512" max="4513" width="18.28515625" bestFit="1" customWidth="1"/>
    <col min="4514" max="4515" width="17.28515625" bestFit="1" customWidth="1"/>
    <col min="4516" max="4517" width="13.7109375" customWidth="1"/>
    <col min="4518" max="4519" width="18.28515625" bestFit="1" customWidth="1"/>
    <col min="4520" max="4521" width="17.28515625" bestFit="1" customWidth="1"/>
    <col min="4522" max="4523" width="13.7109375" customWidth="1"/>
    <col min="4524" max="4525" width="18.28515625" bestFit="1" customWidth="1"/>
    <col min="4526" max="4527" width="17.28515625" bestFit="1" customWidth="1"/>
    <col min="4528" max="4529" width="13.7109375" customWidth="1"/>
    <col min="4530" max="4531" width="18.28515625" bestFit="1" customWidth="1"/>
    <col min="4532" max="4533" width="13.7109375" bestFit="1" customWidth="1"/>
    <col min="4534" max="4535" width="18.28515625" bestFit="1" customWidth="1"/>
    <col min="4536" max="4537" width="17.28515625" customWidth="1"/>
    <col min="4538" max="4539" width="13.7109375" customWidth="1"/>
    <col min="4540" max="4541" width="18.28515625" bestFit="1" customWidth="1"/>
    <col min="4542" max="4543" width="17.28515625" bestFit="1" customWidth="1"/>
    <col min="4544" max="4545" width="13.7109375" customWidth="1"/>
    <col min="4546" max="4547" width="18.28515625" bestFit="1" customWidth="1"/>
    <col min="4548" max="4549" width="17.28515625" bestFit="1" customWidth="1"/>
    <col min="4550" max="4551" width="13.7109375" customWidth="1"/>
    <col min="4552" max="4553" width="18.28515625" bestFit="1" customWidth="1"/>
    <col min="4554" max="4555" width="13.7109375" customWidth="1"/>
    <col min="4556" max="4557" width="18.28515625" bestFit="1" customWidth="1"/>
    <col min="4558" max="4559" width="17.28515625" bestFit="1" customWidth="1"/>
    <col min="4560" max="4561" width="13.7109375" customWidth="1"/>
    <col min="4562" max="4563" width="18.28515625" bestFit="1" customWidth="1"/>
    <col min="4564" max="4565" width="17.28515625" bestFit="1" customWidth="1"/>
    <col min="4566" max="4567" width="13.7109375" customWidth="1"/>
    <col min="4568" max="4571" width="17.28515625" bestFit="1" customWidth="1"/>
    <col min="4572" max="4573" width="13.7109375" customWidth="1"/>
    <col min="4574" max="4575" width="18.28515625" bestFit="1" customWidth="1"/>
    <col min="4576" max="4577" width="17.28515625" bestFit="1" customWidth="1"/>
    <col min="4578" max="4579" width="13.7109375" customWidth="1"/>
    <col min="4580" max="4581" width="18.28515625" bestFit="1" customWidth="1"/>
    <col min="4582" max="4583" width="13.7109375" customWidth="1"/>
    <col min="4584" max="4585" width="18.28515625" bestFit="1" customWidth="1"/>
    <col min="4586" max="4587" width="17.28515625" bestFit="1" customWidth="1"/>
    <col min="4588" max="4589" width="13.7109375" customWidth="1"/>
    <col min="4590" max="4591" width="18.28515625" bestFit="1" customWidth="1"/>
    <col min="4592" max="4593" width="17.28515625" customWidth="1"/>
    <col min="4594" max="4595" width="13.7109375" customWidth="1"/>
    <col min="4596" max="4599" width="18.28515625" bestFit="1" customWidth="1"/>
    <col min="4600" max="4601" width="13.7109375" customWidth="1"/>
    <col min="4602" max="4605" width="18.28515625" bestFit="1" customWidth="1"/>
    <col min="4606" max="4607" width="13.7109375" bestFit="1" customWidth="1"/>
    <col min="4608" max="4609" width="17.28515625" bestFit="1" customWidth="1"/>
    <col min="4610" max="4611" width="18.28515625" bestFit="1" customWidth="1"/>
    <col min="4612" max="4613" width="13.7109375" bestFit="1" customWidth="1"/>
    <col min="4614" max="4615" width="18.28515625" bestFit="1" customWidth="1"/>
    <col min="4616" max="4617" width="13.7109375" customWidth="1"/>
    <col min="4618" max="4621" width="18.28515625" bestFit="1" customWidth="1"/>
    <col min="4622" max="4623" width="13.7109375" customWidth="1"/>
    <col min="4624" max="4627" width="18.28515625" bestFit="1" customWidth="1"/>
    <col min="4628" max="4629" width="13.7109375" customWidth="1"/>
    <col min="4630" max="4631" width="18.28515625" bestFit="1" customWidth="1"/>
    <col min="4632" max="4633" width="13.7109375" bestFit="1" customWidth="1"/>
    <col min="4634" max="4635" width="18.28515625" bestFit="1" customWidth="1"/>
    <col min="4636" max="4637" width="13.7109375" customWidth="1"/>
    <col min="4638" max="4641" width="18.28515625" bestFit="1" customWidth="1"/>
    <col min="4642" max="4643" width="13.7109375" customWidth="1"/>
    <col min="4644" max="4647" width="18.28515625" bestFit="1" customWidth="1"/>
    <col min="4648" max="4649" width="13.7109375" customWidth="1"/>
    <col min="4650" max="4653" width="18.28515625" bestFit="1" customWidth="1"/>
    <col min="4654" max="4655" width="13.7109375" bestFit="1" customWidth="1"/>
    <col min="4656" max="4657" width="18.28515625" bestFit="1" customWidth="1"/>
    <col min="4658" max="4659" width="13.7109375" customWidth="1"/>
    <col min="4660" max="4663" width="18.28515625" bestFit="1" customWidth="1"/>
    <col min="4664" max="4665" width="13.7109375" customWidth="1"/>
    <col min="4666" max="4667" width="17.28515625" bestFit="1" customWidth="1"/>
    <col min="4668" max="4669" width="18.28515625" bestFit="1" customWidth="1"/>
    <col min="4670" max="4671" width="13.7109375" customWidth="1"/>
    <col min="4672" max="4675" width="18.28515625" bestFit="1" customWidth="1"/>
    <col min="4676" max="4677" width="13.7109375" bestFit="1" customWidth="1"/>
    <col min="4678" max="4679" width="17.28515625" bestFit="1" customWidth="1"/>
    <col min="4680" max="4681" width="18.28515625" bestFit="1" customWidth="1"/>
    <col min="4682" max="4683" width="13.7109375" bestFit="1" customWidth="1"/>
    <col min="4684" max="4687" width="18.28515625" bestFit="1" customWidth="1"/>
    <col min="4688" max="4689" width="13.7109375" customWidth="1"/>
    <col min="4690" max="4693" width="18.28515625" bestFit="1" customWidth="1"/>
    <col min="4694" max="4695" width="13.7109375" customWidth="1"/>
    <col min="4696" max="4699" width="18.28515625" bestFit="1" customWidth="1"/>
    <col min="4700" max="4701" width="13.7109375" customWidth="1"/>
    <col min="4702" max="4703" width="17.28515625" bestFit="1" customWidth="1"/>
    <col min="4704" max="4705" width="18.28515625" bestFit="1" customWidth="1"/>
    <col min="4706" max="4707" width="13.7109375" customWidth="1"/>
    <col min="4708" max="4711" width="18.28515625" bestFit="1" customWidth="1"/>
    <col min="4712" max="4713" width="13.7109375" bestFit="1" customWidth="1"/>
    <col min="4714" max="4717" width="18.28515625" bestFit="1" customWidth="1"/>
    <col min="4718" max="4719" width="13.7109375" customWidth="1"/>
    <col min="4720" max="4723" width="18.28515625" bestFit="1" customWidth="1"/>
    <col min="4724" max="4725" width="13.7109375" customWidth="1"/>
    <col min="4726" max="4729" width="18.28515625" bestFit="1" customWidth="1"/>
    <col min="4730" max="4731" width="13.7109375" customWidth="1"/>
    <col min="4732" max="4733" width="17.28515625" bestFit="1" customWidth="1"/>
    <col min="4734" max="4735" width="18.28515625" bestFit="1" customWidth="1"/>
    <col min="4736" max="4737" width="13.7109375" customWidth="1"/>
    <col min="4738" max="4741" width="18.28515625" bestFit="1" customWidth="1"/>
    <col min="4742" max="4743" width="13.7109375" bestFit="1" customWidth="1"/>
    <col min="4744" max="4747" width="18.28515625" bestFit="1" customWidth="1"/>
    <col min="4748" max="4749" width="13.7109375" bestFit="1" customWidth="1"/>
    <col min="4750" max="4753" width="18.28515625" bestFit="1" customWidth="1"/>
    <col min="4754" max="4755" width="13.7109375" customWidth="1"/>
    <col min="4756" max="4759" width="18.28515625" bestFit="1" customWidth="1"/>
    <col min="4760" max="4761" width="13.7109375" customWidth="1"/>
    <col min="4762" max="4765" width="18.28515625" bestFit="1" customWidth="1"/>
    <col min="4766" max="4767" width="13.7109375" customWidth="1"/>
    <col min="4768" max="4771" width="18.28515625" bestFit="1" customWidth="1"/>
    <col min="4772" max="4773" width="13.7109375" bestFit="1" customWidth="1"/>
    <col min="4774" max="4775" width="18.28515625" bestFit="1" customWidth="1"/>
    <col min="4776" max="4777" width="13.7109375" customWidth="1"/>
    <col min="4778" max="4781" width="18.28515625" bestFit="1" customWidth="1"/>
    <col min="4782" max="4783" width="13.7109375" customWidth="1"/>
    <col min="4784" max="4785" width="18.28515625" bestFit="1" customWidth="1"/>
    <col min="4786" max="4787" width="13.7109375" customWidth="1"/>
    <col min="4788" max="4791" width="18.28515625" bestFit="1" customWidth="1"/>
    <col min="4792" max="4793" width="13.7109375" customWidth="1"/>
    <col min="4794" max="4795" width="17.28515625" bestFit="1" customWidth="1"/>
    <col min="4796" max="4797" width="13.7109375" bestFit="1" customWidth="1"/>
    <col min="4798" max="4801" width="18.28515625" bestFit="1" customWidth="1"/>
    <col min="4802" max="4803" width="13.7109375" customWidth="1"/>
    <col min="4804" max="4805" width="18.28515625" bestFit="1" customWidth="1"/>
    <col min="4806" max="4807" width="13.7109375" customWidth="1"/>
    <col min="4808" max="4811" width="18.28515625" bestFit="1" customWidth="1"/>
    <col min="4812" max="4813" width="13.7109375" bestFit="1" customWidth="1"/>
    <col min="4814" max="4817" width="18.28515625" bestFit="1" customWidth="1"/>
    <col min="4818" max="4819" width="13.7109375" customWidth="1"/>
    <col min="4820" max="4821" width="18.28515625" bestFit="1" customWidth="1"/>
    <col min="4822" max="4823" width="13.7109375" customWidth="1"/>
    <col min="4824" max="4827" width="18.28515625" bestFit="1" customWidth="1"/>
    <col min="4828" max="4829" width="13.7109375" customWidth="1"/>
    <col min="4830" max="4833" width="18.28515625" bestFit="1" customWidth="1"/>
    <col min="4834" max="4835" width="13.7109375" customWidth="1"/>
    <col min="4836" max="4839" width="18.28515625" bestFit="1" customWidth="1"/>
    <col min="4840" max="4841" width="13.7109375" bestFit="1" customWidth="1"/>
    <col min="4842" max="4843" width="18.28515625" bestFit="1" customWidth="1"/>
    <col min="4844" max="4845" width="13.7109375" customWidth="1"/>
    <col min="4846" max="4849" width="18.28515625" bestFit="1" customWidth="1"/>
    <col min="4850" max="4851" width="13.7109375" customWidth="1"/>
    <col min="4852" max="4855" width="18.28515625" bestFit="1" customWidth="1"/>
    <col min="4856" max="4857" width="13.7109375" bestFit="1" customWidth="1"/>
    <col min="4858" max="4861" width="18.28515625" bestFit="1" customWidth="1"/>
    <col min="4862" max="4863" width="13.7109375" customWidth="1"/>
    <col min="4864" max="4867" width="18.28515625" bestFit="1" customWidth="1"/>
    <col min="4868" max="4869" width="13.7109375" customWidth="1"/>
    <col min="4870" max="4873" width="18.28515625" bestFit="1" customWidth="1"/>
    <col min="4874" max="4875" width="13.7109375" customWidth="1"/>
    <col min="4876" max="4879" width="18.28515625" bestFit="1" customWidth="1"/>
    <col min="4880" max="4881" width="13.7109375" customWidth="1"/>
    <col min="4882" max="4885" width="18.28515625" bestFit="1" customWidth="1"/>
    <col min="4886" max="4887" width="13.7109375" customWidth="1"/>
    <col min="4888" max="4891" width="18.28515625" bestFit="1" customWidth="1"/>
    <col min="4892" max="4893" width="13.7109375" bestFit="1" customWidth="1"/>
    <col min="4894" max="4895" width="18.28515625" bestFit="1" customWidth="1"/>
    <col min="4896" max="4897" width="13.7109375" customWidth="1"/>
    <col min="4898" max="4901" width="18.28515625" bestFit="1" customWidth="1"/>
    <col min="4902" max="4903" width="13.7109375" customWidth="1"/>
    <col min="4904" max="4905" width="18.28515625" bestFit="1" customWidth="1"/>
    <col min="4906" max="4907" width="13.7109375" customWidth="1"/>
    <col min="4908" max="4911" width="18.28515625" bestFit="1" customWidth="1"/>
    <col min="4912" max="4913" width="13.7109375" customWidth="1"/>
    <col min="4914" max="4917" width="18.28515625" bestFit="1" customWidth="1"/>
    <col min="4918" max="4919" width="13.7109375" customWidth="1"/>
    <col min="4920" max="4923" width="18.28515625" bestFit="1" customWidth="1"/>
    <col min="4924" max="4925" width="13.7109375" customWidth="1"/>
    <col min="4926" max="4929" width="18.28515625" bestFit="1" customWidth="1"/>
    <col min="4930" max="4931" width="13.7109375" bestFit="1" customWidth="1"/>
    <col min="4932" max="4935" width="18.28515625" bestFit="1" customWidth="1"/>
    <col min="4936" max="4937" width="13.7109375" bestFit="1" customWidth="1"/>
    <col min="4938" max="4941" width="18.28515625" bestFit="1" customWidth="1"/>
    <col min="4942" max="4943" width="13.7109375" bestFit="1" customWidth="1"/>
    <col min="4944" max="4947" width="18.28515625" bestFit="1" customWidth="1"/>
    <col min="4948" max="4949" width="13.7109375" customWidth="1"/>
    <col min="4950" max="4953" width="18.28515625" bestFit="1" customWidth="1"/>
    <col min="4954" max="4955" width="13.7109375" customWidth="1"/>
    <col min="4956" max="4959" width="18.28515625" bestFit="1" customWidth="1"/>
    <col min="4960" max="4961" width="13.7109375" customWidth="1"/>
    <col min="4962" max="4965" width="18.28515625" bestFit="1" customWidth="1"/>
    <col min="4966" max="4967" width="13.7109375" bestFit="1" customWidth="1"/>
    <col min="4968" max="4971" width="18.28515625" bestFit="1" customWidth="1"/>
    <col min="4972" max="4973" width="13.7109375" customWidth="1"/>
    <col min="4974" max="4977" width="18.28515625" bestFit="1" customWidth="1"/>
    <col min="4978" max="4979" width="13.7109375" customWidth="1"/>
    <col min="4980" max="4983" width="18.28515625" bestFit="1" customWidth="1"/>
    <col min="4984" max="4985" width="13.7109375" customWidth="1"/>
    <col min="4986" max="4989" width="18.28515625" bestFit="1" customWidth="1"/>
    <col min="4990" max="4991" width="13.7109375" bestFit="1" customWidth="1"/>
    <col min="4992" max="4995" width="18.28515625" bestFit="1" customWidth="1"/>
    <col min="4996" max="4997" width="13.7109375" customWidth="1"/>
    <col min="4998" max="5001" width="18.28515625" bestFit="1" customWidth="1"/>
    <col min="5002" max="5003" width="13.7109375" customWidth="1"/>
    <col min="5004" max="5007" width="18.28515625" bestFit="1" customWidth="1"/>
    <col min="5008" max="5009" width="13.7109375" customWidth="1"/>
    <col min="5010" max="5013" width="18.28515625" bestFit="1" customWidth="1"/>
    <col min="5014" max="5015" width="13.7109375" bestFit="1" customWidth="1"/>
    <col min="5016" max="5019" width="18.28515625" bestFit="1" customWidth="1"/>
    <col min="5020" max="5021" width="13.7109375" customWidth="1"/>
    <col min="5022" max="5025" width="18.28515625" bestFit="1" customWidth="1"/>
    <col min="5026" max="5027" width="13.7109375" customWidth="1"/>
    <col min="5028" max="5029" width="18.28515625" bestFit="1" customWidth="1"/>
    <col min="5030" max="5031" width="13.7109375" customWidth="1"/>
    <col min="5032" max="5035" width="18.28515625" bestFit="1" customWidth="1"/>
    <col min="5036" max="5037" width="13.7109375" bestFit="1" customWidth="1"/>
    <col min="5038" max="5041" width="18.28515625" bestFit="1" customWidth="1"/>
    <col min="5042" max="5043" width="13.7109375" bestFit="1" customWidth="1"/>
    <col min="5044" max="5047" width="18.28515625" bestFit="1" customWidth="1"/>
    <col min="5048" max="5049" width="13.7109375" customWidth="1"/>
    <col min="5050" max="5053" width="18.28515625" bestFit="1" customWidth="1"/>
    <col min="5054" max="5055" width="13.7109375" customWidth="1"/>
    <col min="5056" max="5059" width="18.28515625" bestFit="1" customWidth="1"/>
    <col min="5060" max="5061" width="13.7109375" customWidth="1"/>
    <col min="5062" max="5065" width="18.28515625" bestFit="1" customWidth="1"/>
    <col min="5066" max="5067" width="13.7109375" customWidth="1"/>
    <col min="5068" max="5071" width="18.28515625" bestFit="1" customWidth="1"/>
    <col min="5072" max="5073" width="13.7109375" customWidth="1"/>
    <col min="5074" max="5075" width="18.28515625" bestFit="1" customWidth="1"/>
    <col min="5076" max="5077" width="13.7109375" bestFit="1" customWidth="1"/>
    <col min="5078" max="5079" width="18.28515625" bestFit="1" customWidth="1"/>
    <col min="5080" max="5081" width="13.7109375" customWidth="1"/>
    <col min="5082" max="5085" width="18.28515625" bestFit="1" customWidth="1"/>
    <col min="5086" max="5087" width="13.7109375" customWidth="1"/>
    <col min="5088" max="5091" width="18.28515625" bestFit="1" customWidth="1"/>
    <col min="5092" max="5093" width="13.7109375" bestFit="1" customWidth="1"/>
    <col min="5094" max="5095" width="18.28515625" bestFit="1" customWidth="1"/>
    <col min="5096" max="5097" width="13.7109375" customWidth="1"/>
    <col min="5098" max="5101" width="18.28515625" bestFit="1" customWidth="1"/>
    <col min="5102" max="5103" width="13.7109375" customWidth="1"/>
    <col min="5104" max="5107" width="18.28515625" bestFit="1" customWidth="1"/>
    <col min="5108" max="5109" width="13.7109375" bestFit="1" customWidth="1"/>
    <col min="5110" max="5113" width="18.28515625" bestFit="1" customWidth="1"/>
    <col min="5114" max="5115" width="13.7109375" customWidth="1"/>
    <col min="5116" max="5119" width="18.28515625" bestFit="1" customWidth="1"/>
    <col min="5120" max="5121" width="13.7109375" customWidth="1"/>
    <col min="5122" max="5125" width="18.28515625" bestFit="1" customWidth="1"/>
    <col min="5126" max="5127" width="13.7109375" customWidth="1"/>
    <col min="5128" max="5131" width="18.28515625" bestFit="1" customWidth="1"/>
    <col min="5132" max="5133" width="13.7109375" customWidth="1"/>
    <col min="5134" max="5137" width="18.28515625" bestFit="1" customWidth="1"/>
    <col min="5138" max="5139" width="13.7109375" customWidth="1"/>
    <col min="5140" max="5143" width="18.28515625" bestFit="1" customWidth="1"/>
    <col min="5144" max="5145" width="13.7109375" customWidth="1"/>
    <col min="5146" max="5149" width="18.28515625" bestFit="1" customWidth="1"/>
    <col min="5150" max="5151" width="13.7109375" customWidth="1"/>
    <col min="5152" max="5155" width="18.28515625" bestFit="1" customWidth="1"/>
    <col min="5156" max="5157" width="13.7109375" customWidth="1"/>
    <col min="5158" max="5159" width="18.28515625" bestFit="1" customWidth="1"/>
    <col min="5160" max="5161" width="13.7109375" customWidth="1"/>
    <col min="5162" max="5165" width="18.28515625" bestFit="1" customWidth="1"/>
    <col min="5166" max="5167" width="13.7109375" customWidth="1"/>
    <col min="5168" max="5171" width="18.28515625" bestFit="1" customWidth="1"/>
    <col min="5172" max="5173" width="13.7109375" customWidth="1"/>
    <col min="5174" max="5177" width="18.28515625" bestFit="1" customWidth="1"/>
    <col min="5178" max="5179" width="13.7109375" customWidth="1"/>
    <col min="5180" max="5183" width="18.28515625" bestFit="1" customWidth="1"/>
    <col min="5184" max="5185" width="13.7109375" bestFit="1" customWidth="1"/>
    <col min="5186" max="5189" width="18.28515625" bestFit="1" customWidth="1"/>
    <col min="5190" max="5191" width="13.7109375" customWidth="1"/>
    <col min="5192" max="5195" width="18.28515625" bestFit="1" customWidth="1"/>
    <col min="5196" max="5197" width="13.7109375" customWidth="1"/>
    <col min="5198" max="5201" width="18.28515625" bestFit="1" customWidth="1"/>
    <col min="5202" max="5203" width="13.7109375" customWidth="1"/>
    <col min="5204" max="5207" width="18.28515625" bestFit="1" customWidth="1"/>
    <col min="5208" max="5209" width="13.7109375" customWidth="1"/>
    <col min="5210" max="5211" width="18.28515625" bestFit="1" customWidth="1"/>
    <col min="5212" max="5213" width="13.7109375" bestFit="1" customWidth="1"/>
    <col min="5214" max="5217" width="18.28515625" bestFit="1" customWidth="1"/>
    <col min="5218" max="5219" width="13.7109375" customWidth="1"/>
    <col min="5220" max="5223" width="18.28515625" bestFit="1" customWidth="1"/>
    <col min="5224" max="5225" width="13.7109375" customWidth="1"/>
    <col min="5226" max="5229" width="18.28515625" bestFit="1" customWidth="1"/>
    <col min="5230" max="5231" width="13.7109375" customWidth="1"/>
    <col min="5232" max="5233" width="18.28515625" bestFit="1" customWidth="1"/>
    <col min="5234" max="5235" width="13.7109375" customWidth="1"/>
    <col min="5236" max="5239" width="18.28515625" bestFit="1" customWidth="1"/>
    <col min="5240" max="5241" width="13.7109375" customWidth="1"/>
    <col min="5242" max="5245" width="18.28515625" bestFit="1" customWidth="1"/>
    <col min="5246" max="5247" width="13.7109375" customWidth="1"/>
    <col min="5248" max="5251" width="18.28515625" bestFit="1" customWidth="1"/>
    <col min="5252" max="5253" width="13.7109375" bestFit="1" customWidth="1"/>
    <col min="5254" max="5257" width="18.28515625" bestFit="1" customWidth="1"/>
    <col min="5258" max="5259" width="13.7109375" customWidth="1"/>
    <col min="5260" max="5263" width="18.28515625" bestFit="1" customWidth="1"/>
    <col min="5264" max="5265" width="13.7109375" customWidth="1"/>
    <col min="5266" max="5269" width="18.28515625" bestFit="1" customWidth="1"/>
    <col min="5270" max="5271" width="13.7109375" customWidth="1"/>
    <col min="5272" max="5275" width="18.28515625" bestFit="1" customWidth="1"/>
    <col min="5276" max="5277" width="13.7109375" customWidth="1"/>
    <col min="5278" max="5281" width="18.28515625" bestFit="1" customWidth="1"/>
    <col min="5282" max="5283" width="13.7109375" bestFit="1" customWidth="1"/>
    <col min="5284" max="5285" width="18.28515625" bestFit="1" customWidth="1"/>
    <col min="5286" max="5287" width="13.7109375" customWidth="1"/>
    <col min="5288" max="5291" width="18.28515625" bestFit="1" customWidth="1"/>
    <col min="5292" max="5293" width="13.7109375" customWidth="1"/>
    <col min="5294" max="5297" width="18.28515625" bestFit="1" customWidth="1"/>
    <col min="5298" max="5299" width="13.7109375" customWidth="1"/>
    <col min="5300" max="5303" width="18.28515625" bestFit="1" customWidth="1"/>
    <col min="5304" max="5305" width="13.7109375" bestFit="1" customWidth="1"/>
    <col min="5306" max="5309" width="18.28515625" bestFit="1" customWidth="1"/>
    <col min="5310" max="5311" width="13.7109375" bestFit="1" customWidth="1"/>
    <col min="5312" max="5315" width="18.28515625" bestFit="1" customWidth="1"/>
    <col min="5316" max="5317" width="13.7109375" bestFit="1" customWidth="1"/>
    <col min="5318" max="5321" width="18.28515625" bestFit="1" customWidth="1"/>
    <col min="5322" max="5323" width="13.7109375" customWidth="1"/>
    <col min="5324" max="5327" width="18.28515625" bestFit="1" customWidth="1"/>
    <col min="5328" max="5329" width="13.7109375" customWidth="1"/>
    <col min="5330" max="5333" width="18.28515625" bestFit="1" customWidth="1"/>
    <col min="5334" max="5335" width="13.7109375" customWidth="1"/>
    <col min="5336" max="5337" width="17.28515625" bestFit="1" customWidth="1"/>
    <col min="5338" max="5339" width="18.28515625" bestFit="1" customWidth="1"/>
    <col min="5340" max="5341" width="13.7109375" customWidth="1"/>
    <col min="5342" max="5345" width="18.28515625" bestFit="1" customWidth="1"/>
    <col min="5346" max="5347" width="13.7109375" bestFit="1" customWidth="1"/>
    <col min="5348" max="5351" width="18.28515625" bestFit="1" customWidth="1"/>
    <col min="5352" max="5353" width="13.7109375" bestFit="1" customWidth="1"/>
    <col min="5354" max="5357" width="18.28515625" bestFit="1" customWidth="1"/>
    <col min="5358" max="5359" width="13.7109375" customWidth="1"/>
    <col min="5360" max="5363" width="18.28515625" bestFit="1" customWidth="1"/>
    <col min="5364" max="5365" width="13.7109375" customWidth="1"/>
    <col min="5366" max="5369" width="18.28515625" bestFit="1" customWidth="1"/>
    <col min="5370" max="5371" width="13.7109375" customWidth="1"/>
    <col min="5372" max="5375" width="18.28515625" bestFit="1" customWidth="1"/>
    <col min="5376" max="5377" width="13.7109375" bestFit="1" customWidth="1"/>
    <col min="5378" max="5381" width="18.28515625" bestFit="1" customWidth="1"/>
    <col min="5382" max="5383" width="13.7109375" bestFit="1" customWidth="1"/>
    <col min="5384" max="5387" width="18.28515625" bestFit="1" customWidth="1"/>
    <col min="5388" max="5389" width="13.7109375" customWidth="1"/>
    <col min="5390" max="5393" width="18.28515625" bestFit="1" customWidth="1"/>
    <col min="5394" max="5395" width="13.7109375" customWidth="1"/>
    <col min="5396" max="5399" width="18.28515625" bestFit="1" customWidth="1"/>
    <col min="5400" max="5401" width="13.7109375" customWidth="1"/>
    <col min="5402" max="5405" width="18.28515625" bestFit="1" customWidth="1"/>
    <col min="5406" max="5407" width="13.7109375" customWidth="1"/>
    <col min="5408" max="5411" width="18.28515625" bestFit="1" customWidth="1"/>
    <col min="5412" max="5413" width="13.7109375" bestFit="1" customWidth="1"/>
    <col min="5414" max="5417" width="18.28515625" bestFit="1" customWidth="1"/>
    <col min="5418" max="5419" width="13.7109375" bestFit="1" customWidth="1"/>
    <col min="5420" max="5423" width="18.28515625" bestFit="1" customWidth="1"/>
    <col min="5424" max="5425" width="13.7109375" customWidth="1"/>
    <col min="5426" max="5429" width="18.28515625" bestFit="1" customWidth="1"/>
    <col min="5430" max="5431" width="13.7109375" customWidth="1"/>
    <col min="5432" max="5433" width="17.28515625" bestFit="1" customWidth="1"/>
    <col min="5434" max="5435" width="18.28515625" bestFit="1" customWidth="1"/>
    <col min="5436" max="5437" width="13.7109375" customWidth="1"/>
    <col min="5438" max="5441" width="18.28515625" bestFit="1" customWidth="1"/>
    <col min="5442" max="5443" width="13.7109375" bestFit="1" customWidth="1"/>
    <col min="5444" max="5447" width="18.28515625" bestFit="1" customWidth="1"/>
    <col min="5448" max="5449" width="13.7109375" customWidth="1"/>
    <col min="5450" max="5453" width="18.28515625" bestFit="1" customWidth="1"/>
    <col min="5454" max="5455" width="13.7109375" customWidth="1"/>
    <col min="5456" max="5459" width="18.28515625" bestFit="1" customWidth="1"/>
    <col min="5460" max="5461" width="13.7109375" customWidth="1"/>
    <col min="5462" max="5465" width="18.28515625" bestFit="1" customWidth="1"/>
    <col min="5466" max="5467" width="13.7109375" bestFit="1" customWidth="1"/>
    <col min="5468" max="5471" width="18.28515625" bestFit="1" customWidth="1"/>
    <col min="5472" max="5473" width="13.7109375" customWidth="1"/>
    <col min="5474" max="5477" width="18.28515625" bestFit="1" customWidth="1"/>
    <col min="5478" max="5479" width="13.7109375" customWidth="1"/>
    <col min="5480" max="5483" width="18.28515625" bestFit="1" customWidth="1"/>
    <col min="5484" max="5485" width="13.7109375" customWidth="1"/>
    <col min="5486" max="5487" width="18.28515625" bestFit="1" customWidth="1"/>
    <col min="5488" max="5489" width="13.7109375" customWidth="1"/>
    <col min="5490" max="5493" width="18.28515625" bestFit="1" customWidth="1"/>
    <col min="5494" max="5495" width="13.7109375" customWidth="1"/>
    <col min="5496" max="5499" width="18.28515625" bestFit="1" customWidth="1"/>
    <col min="5500" max="5501" width="13.7109375" customWidth="1"/>
    <col min="5502" max="5503" width="17.28515625" bestFit="1" customWidth="1"/>
    <col min="5504" max="5505" width="13.7109375" bestFit="1" customWidth="1"/>
    <col min="5506" max="5507" width="18.28515625" bestFit="1" customWidth="1"/>
    <col min="5508" max="5509" width="13.7109375" customWidth="1"/>
    <col min="5510" max="5513" width="18.28515625" bestFit="1" customWidth="1"/>
    <col min="5514" max="5515" width="13.7109375" customWidth="1"/>
    <col min="5516" max="5519" width="18.28515625" bestFit="1" customWidth="1"/>
    <col min="5520" max="5521" width="13.7109375" bestFit="1" customWidth="1"/>
    <col min="5522" max="5525" width="18.28515625" bestFit="1" customWidth="1"/>
    <col min="5526" max="5527" width="13.7109375" bestFit="1" customWidth="1"/>
    <col min="5528" max="5531" width="18.28515625" bestFit="1" customWidth="1"/>
    <col min="5532" max="5533" width="13.7109375" customWidth="1"/>
    <col min="5534" max="5537" width="18.28515625" bestFit="1" customWidth="1"/>
    <col min="5538" max="5539" width="13.7109375" customWidth="1"/>
    <col min="5540" max="5543" width="18.28515625" bestFit="1" customWidth="1"/>
    <col min="5544" max="5545" width="13.7109375" customWidth="1"/>
    <col min="5546" max="5547" width="17.28515625" customWidth="1"/>
    <col min="5548" max="5549" width="18.28515625" bestFit="1" customWidth="1"/>
    <col min="5550" max="5551" width="13.7109375" bestFit="1" customWidth="1"/>
    <col min="5552" max="5555" width="18.28515625" bestFit="1" customWidth="1"/>
    <col min="5556" max="5557" width="13.7109375" customWidth="1"/>
    <col min="5558" max="5561" width="18.28515625" bestFit="1" customWidth="1"/>
    <col min="5562" max="5563" width="13.7109375" customWidth="1"/>
    <col min="5564" max="5567" width="18.28515625" bestFit="1" customWidth="1"/>
    <col min="5568" max="5569" width="13.7109375" customWidth="1"/>
    <col min="5570" max="5573" width="18.28515625" bestFit="1" customWidth="1"/>
    <col min="5574" max="5575" width="13.7109375" customWidth="1"/>
    <col min="5576" max="5579" width="18.28515625" bestFit="1" customWidth="1"/>
    <col min="5580" max="5581" width="13.7109375" bestFit="1" customWidth="1"/>
    <col min="5582" max="5585" width="18.28515625" bestFit="1" customWidth="1"/>
    <col min="5586" max="5587" width="13.7109375" customWidth="1"/>
    <col min="5588" max="5591" width="18.28515625" bestFit="1" customWidth="1"/>
    <col min="5592" max="5593" width="13.7109375" customWidth="1"/>
    <col min="5594" max="5597" width="18.28515625" bestFit="1" customWidth="1"/>
    <col min="5598" max="5599" width="13.7109375" customWidth="1"/>
    <col min="5600" max="5603" width="18.28515625" bestFit="1" customWidth="1"/>
    <col min="5604" max="5605" width="13.7109375" customWidth="1"/>
    <col min="5606" max="5609" width="18.28515625" bestFit="1" customWidth="1"/>
    <col min="5610" max="5611" width="13.7109375" bestFit="1" customWidth="1"/>
    <col min="5612" max="5615" width="18.28515625" bestFit="1" customWidth="1"/>
    <col min="5616" max="5617" width="13.7109375" bestFit="1" customWidth="1"/>
    <col min="5618" max="5621" width="18.28515625" bestFit="1" customWidth="1"/>
    <col min="5622" max="5623" width="13.7109375" customWidth="1"/>
    <col min="5624" max="5627" width="18.28515625" bestFit="1" customWidth="1"/>
    <col min="5628" max="5629" width="13.7109375" customWidth="1"/>
    <col min="5630" max="5631" width="18.28515625" bestFit="1" customWidth="1"/>
    <col min="5632" max="5633" width="13.7109375" bestFit="1" customWidth="1"/>
    <col min="5634" max="5637" width="18.28515625" bestFit="1" customWidth="1"/>
    <col min="5638" max="5639" width="13.7109375" bestFit="1" customWidth="1"/>
    <col min="5640" max="5643" width="18.28515625" bestFit="1" customWidth="1"/>
    <col min="5644" max="5645" width="13.7109375" bestFit="1" customWidth="1"/>
    <col min="5646" max="5649" width="18.28515625" bestFit="1" customWidth="1"/>
    <col min="5650" max="5651" width="13.7109375" customWidth="1"/>
    <col min="5652" max="5655" width="18.28515625" bestFit="1" customWidth="1"/>
    <col min="5656" max="5657" width="13.7109375" customWidth="1"/>
    <col min="5658" max="5661" width="18.28515625" bestFit="1" customWidth="1"/>
    <col min="5662" max="5663" width="13.7109375" customWidth="1"/>
    <col min="5664" max="5667" width="18.28515625" bestFit="1" customWidth="1"/>
    <col min="5668" max="5669" width="13.7109375" customWidth="1"/>
    <col min="5670" max="5673" width="18.28515625" bestFit="1" customWidth="1"/>
    <col min="5674" max="5675" width="13.7109375" bestFit="1" customWidth="1"/>
    <col min="5676" max="5679" width="18.28515625" bestFit="1" customWidth="1"/>
    <col min="5680" max="5681" width="13.7109375" customWidth="1"/>
    <col min="5682" max="5685" width="18.28515625" bestFit="1" customWidth="1"/>
    <col min="5686" max="5687" width="13.7109375" customWidth="1"/>
    <col min="5688" max="5691" width="18.28515625" bestFit="1" customWidth="1"/>
    <col min="5692" max="5693" width="13.7109375" customWidth="1"/>
    <col min="5694" max="5697" width="18.28515625" bestFit="1" customWidth="1"/>
    <col min="5698" max="5699" width="13.7109375" bestFit="1" customWidth="1"/>
    <col min="5700" max="5703" width="18.28515625" bestFit="1" customWidth="1"/>
    <col min="5704" max="5705" width="13.7109375" bestFit="1" customWidth="1"/>
    <col min="5706" max="5709" width="18.28515625" bestFit="1" customWidth="1"/>
    <col min="5710" max="5711" width="13.7109375" customWidth="1"/>
    <col min="5712" max="5715" width="18.28515625" bestFit="1" customWidth="1"/>
    <col min="5716" max="5717" width="13.7109375" customWidth="1"/>
    <col min="5718" max="5721" width="18.28515625" bestFit="1" customWidth="1"/>
    <col min="5722" max="5723" width="13.7109375" customWidth="1"/>
    <col min="5724" max="5727" width="18.28515625" bestFit="1" customWidth="1"/>
    <col min="5728" max="5729" width="13.7109375" customWidth="1"/>
    <col min="5730" max="5733" width="18.28515625" bestFit="1" customWidth="1"/>
    <col min="5734" max="5735" width="13.7109375" bestFit="1" customWidth="1"/>
    <col min="5736" max="5737" width="18.28515625" bestFit="1" customWidth="1"/>
    <col min="5738" max="5739" width="13.7109375" customWidth="1"/>
    <col min="5740" max="5743" width="18.28515625" bestFit="1" customWidth="1"/>
    <col min="5744" max="5745" width="13.7109375" customWidth="1"/>
    <col min="5746" max="5749" width="18.28515625" bestFit="1" customWidth="1"/>
    <col min="5750" max="5751" width="13.7109375" bestFit="1" customWidth="1"/>
    <col min="5752" max="5755" width="18.28515625" bestFit="1" customWidth="1"/>
    <col min="5756" max="5757" width="13.7109375" bestFit="1" customWidth="1"/>
    <col min="5758" max="5761" width="18.28515625" bestFit="1" customWidth="1"/>
    <col min="5762" max="5763" width="13.7109375" customWidth="1"/>
    <col min="5764" max="5767" width="18.28515625" bestFit="1" customWidth="1"/>
    <col min="5768" max="5769" width="13.7109375" customWidth="1"/>
    <col min="5770" max="5773" width="18.28515625" bestFit="1" customWidth="1"/>
    <col min="5774" max="5775" width="13.7109375" customWidth="1"/>
    <col min="5776" max="5779" width="18.28515625" bestFit="1" customWidth="1"/>
    <col min="5780" max="5781" width="13.7109375" bestFit="1" customWidth="1"/>
    <col min="5782" max="5783" width="18.28515625" bestFit="1" customWidth="1"/>
    <col min="5784" max="5785" width="13.7109375" customWidth="1"/>
    <col min="5786" max="5789" width="18.28515625" bestFit="1" customWidth="1"/>
    <col min="5790" max="5791" width="13.7109375" customWidth="1"/>
    <col min="5792" max="5795" width="18.28515625" bestFit="1" customWidth="1"/>
    <col min="5796" max="5797" width="13.7109375" customWidth="1"/>
    <col min="5798" max="5801" width="18.28515625" bestFit="1" customWidth="1"/>
    <col min="5802" max="5803" width="13.7109375" bestFit="1" customWidth="1"/>
    <col min="5804" max="5807" width="18.28515625" bestFit="1" customWidth="1"/>
    <col min="5808" max="5809" width="13.7109375" customWidth="1"/>
    <col min="5810" max="5813" width="18.28515625" bestFit="1" customWidth="1"/>
    <col min="5814" max="5815" width="13.7109375" customWidth="1"/>
    <col min="5816" max="5819" width="18.28515625" bestFit="1" customWidth="1"/>
    <col min="5820" max="5821" width="13.7109375" customWidth="1"/>
    <col min="5822" max="5825" width="18.28515625" bestFit="1" customWidth="1"/>
    <col min="5826" max="5827" width="13.7109375" bestFit="1" customWidth="1"/>
    <col min="5828" max="5831" width="18.28515625" bestFit="1" customWidth="1"/>
    <col min="5832" max="5833" width="13.7109375" bestFit="1" customWidth="1"/>
    <col min="5834" max="5837" width="18.28515625" bestFit="1" customWidth="1"/>
    <col min="5838" max="5839" width="13.7109375" customWidth="1"/>
    <col min="5840" max="5843" width="18.28515625" bestFit="1" customWidth="1"/>
    <col min="5844" max="5845" width="13.7109375" customWidth="1"/>
    <col min="5846" max="5849" width="18.28515625" bestFit="1" customWidth="1"/>
    <col min="5850" max="5851" width="13.7109375" customWidth="1"/>
    <col min="5852" max="5855" width="18.28515625" bestFit="1" customWidth="1"/>
    <col min="5856" max="5857" width="13.7109375" customWidth="1"/>
    <col min="5858" max="5861" width="18.28515625" bestFit="1" customWidth="1"/>
    <col min="5862" max="5863" width="13.7109375" customWidth="1"/>
    <col min="5864" max="5867" width="18.28515625" bestFit="1" customWidth="1"/>
    <col min="5868" max="5869" width="13.7109375" bestFit="1" customWidth="1"/>
    <col min="5870" max="5873" width="18.28515625" bestFit="1" customWidth="1"/>
    <col min="5874" max="5875" width="13.7109375" bestFit="1" customWidth="1"/>
    <col min="5876" max="5879" width="18.28515625" bestFit="1" customWidth="1"/>
    <col min="5880" max="5881" width="13.7109375" customWidth="1"/>
    <col min="5882" max="5885" width="18.28515625" bestFit="1" customWidth="1"/>
    <col min="5886" max="5887" width="13.7109375" customWidth="1"/>
    <col min="5888" max="5891" width="18.28515625" bestFit="1" customWidth="1"/>
    <col min="5892" max="5893" width="13.7109375" customWidth="1"/>
    <col min="5894" max="5897" width="18.28515625" bestFit="1" customWidth="1"/>
    <col min="5898" max="5899" width="13.7109375" customWidth="1"/>
    <col min="5900" max="5903" width="18.28515625" bestFit="1" customWidth="1"/>
    <col min="5904" max="5905" width="13.7109375" customWidth="1"/>
    <col min="5906" max="5909" width="18.28515625" bestFit="1" customWidth="1"/>
    <col min="5910" max="5911" width="13.7109375" bestFit="1" customWidth="1"/>
    <col min="5912" max="5915" width="18.28515625" bestFit="1" customWidth="1"/>
    <col min="5916" max="5917" width="13.7109375" bestFit="1" customWidth="1"/>
    <col min="5918" max="5921" width="18.28515625" bestFit="1" customWidth="1"/>
    <col min="5922" max="5923" width="13.7109375" customWidth="1"/>
    <col min="5924" max="5927" width="18.28515625" bestFit="1" customWidth="1"/>
    <col min="5928" max="5929" width="13.7109375" customWidth="1"/>
    <col min="5930" max="5933" width="18.28515625" bestFit="1" customWidth="1"/>
    <col min="5934" max="5935" width="13.7109375" customWidth="1"/>
    <col min="5936" max="5939" width="18.28515625" bestFit="1" customWidth="1"/>
    <col min="5940" max="5941" width="13.7109375" bestFit="1" customWidth="1"/>
    <col min="5942" max="5945" width="18.28515625" bestFit="1" customWidth="1"/>
    <col min="5946" max="5947" width="13.7109375" customWidth="1"/>
    <col min="5948" max="5951" width="18.28515625" bestFit="1" customWidth="1"/>
    <col min="5952" max="5953" width="13.7109375" customWidth="1"/>
    <col min="5954" max="5957" width="18.28515625" bestFit="1" customWidth="1"/>
    <col min="5958" max="5959" width="13.7109375" customWidth="1"/>
    <col min="5960" max="5963" width="18.28515625" bestFit="1" customWidth="1"/>
    <col min="5964" max="5965" width="13.7109375" customWidth="1"/>
    <col min="5966" max="5969" width="18.28515625" bestFit="1" customWidth="1"/>
    <col min="5970" max="5971" width="13.7109375" customWidth="1"/>
    <col min="5972" max="5975" width="18.28515625" bestFit="1" customWidth="1"/>
    <col min="5976" max="5977" width="13.7109375" bestFit="1" customWidth="1"/>
    <col min="5978" max="5981" width="18.28515625" bestFit="1" customWidth="1"/>
    <col min="5982" max="5983" width="13.7109375" bestFit="1" customWidth="1"/>
    <col min="5984" max="5987" width="18.28515625" bestFit="1" customWidth="1"/>
    <col min="5988" max="5989" width="13.7109375" customWidth="1"/>
    <col min="5990" max="5993" width="18.28515625" bestFit="1" customWidth="1"/>
    <col min="5994" max="5995" width="13.7109375" customWidth="1"/>
    <col min="5996" max="5999" width="18.28515625" bestFit="1" customWidth="1"/>
    <col min="6000" max="6001" width="13.7109375" customWidth="1"/>
    <col min="6002" max="6005" width="18.28515625" bestFit="1" customWidth="1"/>
    <col min="6006" max="6007" width="13.7109375" customWidth="1"/>
    <col min="6008" max="6011" width="18.28515625" bestFit="1" customWidth="1"/>
    <col min="6012" max="6013" width="13.7109375" bestFit="1" customWidth="1"/>
    <col min="6014" max="6017" width="18.28515625" bestFit="1" customWidth="1"/>
    <col min="6018" max="6019" width="13.7109375" bestFit="1" customWidth="1"/>
    <col min="6020" max="6023" width="18.28515625" bestFit="1" customWidth="1"/>
    <col min="6024" max="6025" width="13.7109375" customWidth="1"/>
    <col min="6026" max="6029" width="18.28515625" bestFit="1" customWidth="1"/>
    <col min="6030" max="6031" width="13.7109375" customWidth="1"/>
    <col min="6032" max="6035" width="18.28515625" bestFit="1" customWidth="1"/>
    <col min="6036" max="6037" width="13.7109375" customWidth="1"/>
    <col min="6038" max="6041" width="18.28515625" bestFit="1" customWidth="1"/>
    <col min="6042" max="6043" width="13.7109375" bestFit="1" customWidth="1"/>
    <col min="6044" max="6047" width="18.28515625" bestFit="1" customWidth="1"/>
    <col min="6048" max="6049" width="13.7109375" customWidth="1"/>
    <col min="6050" max="6053" width="18.28515625" bestFit="1" customWidth="1"/>
    <col min="6054" max="6055" width="13.7109375" customWidth="1"/>
    <col min="6056" max="6059" width="18.28515625" bestFit="1" customWidth="1"/>
    <col min="6060" max="6061" width="13.7109375" customWidth="1"/>
    <col min="6062" max="6065" width="18.28515625" bestFit="1" customWidth="1"/>
    <col min="6066" max="6067" width="13.7109375" bestFit="1" customWidth="1"/>
    <col min="6068" max="6071" width="18.28515625" bestFit="1" customWidth="1"/>
    <col min="6072" max="6073" width="13.7109375" bestFit="1" customWidth="1"/>
    <col min="6074" max="6077" width="18.28515625" bestFit="1" customWidth="1"/>
    <col min="6078" max="6079" width="13.7109375" customWidth="1"/>
    <col min="6080" max="6083" width="18.28515625" bestFit="1" customWidth="1"/>
    <col min="6084" max="6085" width="13.7109375" customWidth="1"/>
    <col min="6086" max="6089" width="18.28515625" bestFit="1" customWidth="1"/>
    <col min="6090" max="6091" width="13.7109375" customWidth="1"/>
    <col min="6092" max="6095" width="18.28515625" bestFit="1" customWidth="1"/>
    <col min="6096" max="6097" width="13.7109375" bestFit="1" customWidth="1"/>
    <col min="6098" max="6101" width="18.28515625" bestFit="1" customWidth="1"/>
    <col min="6102" max="6103" width="13.7109375" customWidth="1"/>
    <col min="6104" max="6107" width="18.28515625" bestFit="1" customWidth="1"/>
    <col min="6108" max="6109" width="13.7109375" customWidth="1"/>
    <col min="6110" max="6113" width="18.28515625" bestFit="1" customWidth="1"/>
    <col min="6114" max="6115" width="13.7109375" customWidth="1"/>
    <col min="6116" max="6119" width="18.28515625" bestFit="1" customWidth="1"/>
    <col min="6120" max="6121" width="13.7109375" customWidth="1"/>
    <col min="6122" max="6125" width="18.28515625" bestFit="1" customWidth="1"/>
    <col min="6126" max="6127" width="13.7109375" bestFit="1" customWidth="1"/>
    <col min="6128" max="6131" width="18.28515625" bestFit="1" customWidth="1"/>
    <col min="6132" max="6133" width="13.7109375" customWidth="1"/>
    <col min="6134" max="6137" width="18.28515625" bestFit="1" customWidth="1"/>
    <col min="6138" max="6139" width="13.7109375" customWidth="1"/>
    <col min="6140" max="6143" width="18.28515625" bestFit="1" customWidth="1"/>
    <col min="6144" max="6145" width="13.7109375" customWidth="1"/>
    <col min="6146" max="6149" width="18.28515625" bestFit="1" customWidth="1"/>
    <col min="6150" max="6151" width="13.7109375" customWidth="1"/>
    <col min="6152" max="6153" width="15.140625" customWidth="1"/>
    <col min="6154" max="6155" width="18.28515625" bestFit="1" customWidth="1"/>
    <col min="6156" max="6157" width="13.7109375" customWidth="1"/>
    <col min="6158" max="6161" width="18.28515625" bestFit="1" customWidth="1"/>
    <col min="6162" max="6163" width="13.7109375" bestFit="1" customWidth="1"/>
    <col min="6164" max="6167" width="18.28515625" bestFit="1" customWidth="1"/>
    <col min="6168" max="6169" width="13.7109375" bestFit="1" customWidth="1"/>
    <col min="6170" max="6173" width="18.28515625" bestFit="1" customWidth="1"/>
    <col min="6174" max="6175" width="13.7109375" bestFit="1" customWidth="1"/>
    <col min="6176" max="6179" width="18.28515625" bestFit="1" customWidth="1"/>
    <col min="6180" max="6181" width="13.7109375" customWidth="1"/>
    <col min="6182" max="6185" width="18.28515625" bestFit="1" customWidth="1"/>
    <col min="6186" max="6187" width="13.7109375" customWidth="1"/>
    <col min="6188" max="6191" width="18.28515625" bestFit="1" customWidth="1"/>
    <col min="6192" max="6193" width="13.7109375" customWidth="1"/>
    <col min="6194" max="6197" width="18.28515625" bestFit="1" customWidth="1"/>
    <col min="6198" max="6199" width="13.7109375" bestFit="1" customWidth="1"/>
    <col min="6200" max="6203" width="18.28515625" bestFit="1" customWidth="1"/>
    <col min="6204" max="6205" width="13.7109375" customWidth="1"/>
    <col min="6206" max="6209" width="18.28515625" bestFit="1" customWidth="1"/>
    <col min="6210" max="6211" width="13.7109375" customWidth="1"/>
    <col min="6212" max="6215" width="18.28515625" bestFit="1" customWidth="1"/>
    <col min="6216" max="6217" width="13.7109375" customWidth="1"/>
    <col min="6218" max="6221" width="18.28515625" bestFit="1" customWidth="1"/>
    <col min="6222" max="6223" width="13.7109375" bestFit="1" customWidth="1"/>
    <col min="6224" max="6227" width="18.28515625" bestFit="1" customWidth="1"/>
    <col min="6228" max="6229" width="13.7109375" customWidth="1"/>
    <col min="6230" max="6233" width="18.28515625" bestFit="1" customWidth="1"/>
    <col min="6234" max="6235" width="13.7109375" customWidth="1"/>
    <col min="6236" max="6239" width="18.28515625" bestFit="1" customWidth="1"/>
    <col min="6240" max="6241" width="13.7109375" customWidth="1"/>
    <col min="6242" max="6245" width="18.28515625" bestFit="1" customWidth="1"/>
    <col min="6246" max="6247" width="13.7109375" bestFit="1" customWidth="1"/>
    <col min="6248" max="6251" width="18.28515625" bestFit="1" customWidth="1"/>
    <col min="6252" max="6253" width="13.7109375" customWidth="1"/>
    <col min="6254" max="6257" width="18.28515625" bestFit="1" customWidth="1"/>
    <col min="6258" max="6259" width="13.7109375" customWidth="1"/>
    <col min="6260" max="6263" width="18.28515625" bestFit="1" customWidth="1"/>
    <col min="6264" max="6265" width="13.7109375" customWidth="1"/>
    <col min="6266" max="6269" width="18.28515625" bestFit="1" customWidth="1"/>
    <col min="6270" max="6271" width="13.7109375" customWidth="1"/>
    <col min="6272" max="6275" width="18.28515625" bestFit="1" customWidth="1"/>
    <col min="6276" max="6277" width="13.7109375" bestFit="1" customWidth="1"/>
    <col min="6278" max="6281" width="18.28515625" bestFit="1" customWidth="1"/>
    <col min="6282" max="6283" width="13.7109375" customWidth="1"/>
    <col min="6284" max="6287" width="18.28515625" bestFit="1" customWidth="1"/>
    <col min="6288" max="6289" width="13.7109375" customWidth="1"/>
    <col min="6290" max="6293" width="18.28515625" bestFit="1" customWidth="1"/>
    <col min="6294" max="6295" width="13.7109375" customWidth="1"/>
    <col min="6296" max="6299" width="18.28515625" bestFit="1" customWidth="1"/>
    <col min="6300" max="6301" width="13.7109375" customWidth="1"/>
    <col min="6302" max="6305" width="18.28515625" bestFit="1" customWidth="1"/>
    <col min="6306" max="6307" width="13.7109375" bestFit="1" customWidth="1"/>
    <col min="6308" max="6311" width="18.28515625" bestFit="1" customWidth="1"/>
    <col min="6312" max="6313" width="13.7109375" customWidth="1"/>
    <col min="6314" max="6317" width="18.28515625" bestFit="1" customWidth="1"/>
    <col min="6318" max="6319" width="13.7109375" customWidth="1"/>
    <col min="6320" max="6323" width="18.28515625" bestFit="1" customWidth="1"/>
    <col min="6324" max="6325" width="13.7109375" customWidth="1"/>
    <col min="6326" max="6329" width="18.28515625" bestFit="1" customWidth="1"/>
    <col min="6330" max="6331" width="18.7109375" bestFit="1" customWidth="1"/>
    <col min="6332" max="6333" width="18.28515625" bestFit="1" customWidth="1"/>
    <col min="6334" max="6335" width="17.28515625" bestFit="1" customWidth="1"/>
    <col min="6336" max="6337" width="13.7109375" bestFit="1" customWidth="1"/>
    <col min="6338" max="6341" width="18.28515625" bestFit="1" customWidth="1"/>
    <col min="6342" max="6343" width="17.28515625" bestFit="1" customWidth="1"/>
    <col min="6344" max="6345" width="13.7109375" bestFit="1" customWidth="1"/>
    <col min="6346" max="6351" width="18.28515625" bestFit="1" customWidth="1"/>
    <col min="6352" max="6353" width="13.7109375" bestFit="1" customWidth="1"/>
    <col min="6354" max="6359" width="18.28515625" bestFit="1" customWidth="1"/>
    <col min="6360" max="6361" width="13.7109375" bestFit="1" customWidth="1"/>
    <col min="6362" max="6363" width="18.28515625" bestFit="1" customWidth="1"/>
    <col min="6364" max="6365" width="17.28515625" bestFit="1" customWidth="1"/>
    <col min="6366" max="6367" width="18.28515625" bestFit="1" customWidth="1"/>
    <col min="6368" max="6369" width="13.7109375" bestFit="1" customWidth="1"/>
    <col min="6370" max="6373" width="18.28515625" bestFit="1" customWidth="1"/>
    <col min="6374" max="6375" width="13.7109375" bestFit="1" customWidth="1"/>
    <col min="6376" max="6381" width="18.28515625" bestFit="1" customWidth="1"/>
    <col min="6382" max="6383" width="13.7109375" bestFit="1" customWidth="1"/>
    <col min="6384" max="6389" width="18.28515625" bestFit="1" customWidth="1"/>
    <col min="6390" max="6391" width="13.7109375" bestFit="1" customWidth="1"/>
    <col min="6392" max="6395" width="18.28515625" bestFit="1" customWidth="1"/>
    <col min="6396" max="6397" width="13.7109375" bestFit="1" customWidth="1"/>
    <col min="6398" max="6401" width="18.28515625" bestFit="1" customWidth="1"/>
    <col min="6402" max="6403" width="13.7109375" bestFit="1" customWidth="1"/>
    <col min="6404" max="6409" width="18.28515625" bestFit="1" customWidth="1"/>
    <col min="6410" max="6411" width="13.7109375" bestFit="1" customWidth="1"/>
    <col min="6412" max="6417" width="18.28515625" bestFit="1" customWidth="1"/>
    <col min="6418" max="6419" width="13.7109375" bestFit="1" customWidth="1"/>
    <col min="6420" max="6425" width="18.28515625" bestFit="1" customWidth="1"/>
    <col min="6426" max="6427" width="13.7109375" bestFit="1" customWidth="1"/>
    <col min="6428" max="6431" width="18.28515625" bestFit="1" customWidth="1"/>
    <col min="6432" max="6433" width="13.7109375" bestFit="1" customWidth="1"/>
    <col min="6434" max="6439" width="18.28515625" bestFit="1" customWidth="1"/>
    <col min="6440" max="6441" width="13.7109375" bestFit="1" customWidth="1"/>
    <col min="6442" max="6443" width="18.28515625" bestFit="1" customWidth="1"/>
    <col min="6444" max="6445" width="17.28515625" bestFit="1" customWidth="1"/>
    <col min="6446" max="6447" width="18.28515625" bestFit="1" customWidth="1"/>
    <col min="6448" max="6449" width="13.7109375" bestFit="1" customWidth="1"/>
    <col min="6450" max="6455" width="18.28515625" bestFit="1" customWidth="1"/>
    <col min="6456" max="6457" width="13.7109375" bestFit="1" customWidth="1"/>
    <col min="6458" max="6459" width="18.28515625" bestFit="1" customWidth="1"/>
    <col min="6460" max="6461" width="17.28515625" bestFit="1" customWidth="1"/>
    <col min="6462" max="6463" width="18.28515625" bestFit="1" customWidth="1"/>
    <col min="6464" max="6465" width="13.7109375" bestFit="1" customWidth="1"/>
    <col min="6466" max="6471" width="18.28515625" bestFit="1" customWidth="1"/>
    <col min="6472" max="6473" width="13.7109375" bestFit="1" customWidth="1"/>
    <col min="6474" max="6479" width="18.28515625" bestFit="1" customWidth="1"/>
    <col min="6480" max="6481" width="13.7109375" bestFit="1" customWidth="1"/>
    <col min="6482" max="6483" width="17.28515625" bestFit="1" customWidth="1"/>
    <col min="6484" max="6487" width="18.28515625" bestFit="1" customWidth="1"/>
    <col min="6488" max="6489" width="13.7109375" bestFit="1" customWidth="1"/>
    <col min="6490" max="6493" width="17.28515625" bestFit="1" customWidth="1"/>
    <col min="6494" max="6495" width="18.28515625" bestFit="1" customWidth="1"/>
    <col min="6496" max="6497" width="13.7109375" bestFit="1" customWidth="1"/>
    <col min="6498" max="6503" width="18.28515625" bestFit="1" customWidth="1"/>
    <col min="6504" max="6505" width="13.7109375" bestFit="1" customWidth="1"/>
    <col min="6506" max="6511" width="18.28515625" bestFit="1" customWidth="1"/>
    <col min="6512" max="6513" width="13.7109375" bestFit="1" customWidth="1"/>
    <col min="6514" max="6519" width="18.28515625" bestFit="1" customWidth="1"/>
    <col min="6520" max="6521" width="13.7109375" bestFit="1" customWidth="1"/>
    <col min="6522" max="6527" width="18.28515625" bestFit="1" customWidth="1"/>
    <col min="6528" max="6529" width="13.7109375" bestFit="1" customWidth="1"/>
    <col min="6530" max="6531" width="18.28515625" bestFit="1" customWidth="1"/>
    <col min="6532" max="6533" width="17.28515625" bestFit="1" customWidth="1"/>
    <col min="6534" max="6535" width="18.28515625" bestFit="1" customWidth="1"/>
    <col min="6536" max="6537" width="13.7109375" bestFit="1" customWidth="1"/>
    <col min="6538" max="6543" width="18.28515625" bestFit="1" customWidth="1"/>
    <col min="6544" max="6545" width="13.7109375" bestFit="1" customWidth="1"/>
    <col min="6546" max="6551" width="18.28515625" bestFit="1" customWidth="1"/>
    <col min="6552" max="6553" width="13.7109375" bestFit="1" customWidth="1"/>
    <col min="6554" max="6559" width="18.28515625" bestFit="1" customWidth="1"/>
    <col min="6560" max="6561" width="13.7109375" bestFit="1" customWidth="1"/>
    <col min="6562" max="6567" width="18.28515625" bestFit="1" customWidth="1"/>
    <col min="6568" max="6569" width="13.7109375" bestFit="1" customWidth="1"/>
    <col min="6570" max="6571" width="17.28515625" bestFit="1" customWidth="1"/>
    <col min="6572" max="6575" width="18.28515625" bestFit="1" customWidth="1"/>
    <col min="6576" max="6577" width="13.7109375" bestFit="1" customWidth="1"/>
    <col min="6578" max="6583" width="18.28515625" bestFit="1" customWidth="1"/>
    <col min="6584" max="6585" width="13.7109375" bestFit="1" customWidth="1"/>
    <col min="6586" max="6589" width="18.28515625" bestFit="1" customWidth="1"/>
    <col min="6590" max="6591" width="13.7109375" bestFit="1" customWidth="1"/>
    <col min="6592" max="6597" width="18.28515625" bestFit="1" customWidth="1"/>
    <col min="6598" max="6599" width="13.7109375" bestFit="1" customWidth="1"/>
    <col min="6600" max="6603" width="18.28515625" bestFit="1" customWidth="1"/>
    <col min="6604" max="6605" width="13.7109375" bestFit="1" customWidth="1"/>
    <col min="6606" max="6611" width="18.28515625" bestFit="1" customWidth="1"/>
    <col min="6612" max="6613" width="13.7109375" bestFit="1" customWidth="1"/>
    <col min="6614" max="6615" width="18.28515625" bestFit="1" customWidth="1"/>
    <col min="6616" max="6617" width="17.28515625" bestFit="1" customWidth="1"/>
    <col min="6618" max="6619" width="13.7109375" bestFit="1" customWidth="1"/>
    <col min="6620" max="6625" width="18.28515625" bestFit="1" customWidth="1"/>
    <col min="6626" max="6627" width="13.7109375" bestFit="1" customWidth="1"/>
    <col min="6628" max="6631" width="18.28515625" bestFit="1" customWidth="1"/>
    <col min="6632" max="6633" width="13.7109375" bestFit="1" customWidth="1"/>
    <col min="6634" max="6639" width="18.28515625" bestFit="1" customWidth="1"/>
    <col min="6640" max="6641" width="13.7109375" bestFit="1" customWidth="1"/>
    <col min="6642" max="6647" width="18.28515625" bestFit="1" customWidth="1"/>
    <col min="6648" max="6649" width="13.7109375" bestFit="1" customWidth="1"/>
    <col min="6650" max="6653" width="18.28515625" bestFit="1" customWidth="1"/>
    <col min="6654" max="6655" width="13.7109375" bestFit="1" customWidth="1"/>
    <col min="6656" max="6661" width="18.28515625" bestFit="1" customWidth="1"/>
    <col min="6662" max="6663" width="13.7109375" bestFit="1" customWidth="1"/>
    <col min="6664" max="6669" width="18.28515625" bestFit="1" customWidth="1"/>
    <col min="6670" max="6671" width="13.7109375" bestFit="1" customWidth="1"/>
    <col min="6672" max="6677" width="18.28515625" bestFit="1" customWidth="1"/>
    <col min="6678" max="6679" width="13.7109375" bestFit="1" customWidth="1"/>
    <col min="6680" max="6683" width="18.28515625" bestFit="1" customWidth="1"/>
    <col min="6684" max="6685" width="13.7109375" bestFit="1" customWidth="1"/>
    <col min="6686" max="6691" width="18.28515625" bestFit="1" customWidth="1"/>
    <col min="6692" max="6693" width="13.7109375" bestFit="1" customWidth="1"/>
    <col min="6694" max="6699" width="18.28515625" bestFit="1" customWidth="1"/>
    <col min="6700" max="6701" width="13.7109375" bestFit="1" customWidth="1"/>
    <col min="6702" max="6703" width="17.28515625" bestFit="1" customWidth="1"/>
    <col min="6704" max="6707" width="18.28515625" bestFit="1" customWidth="1"/>
    <col min="6708" max="6709" width="13.7109375" bestFit="1" customWidth="1"/>
    <col min="6710" max="6715" width="18.28515625" bestFit="1" customWidth="1"/>
    <col min="6716" max="6717" width="13.7109375" bestFit="1" customWidth="1"/>
    <col min="6718" max="6723" width="18.28515625" bestFit="1" customWidth="1"/>
    <col min="6724" max="6725" width="13.7109375" bestFit="1" customWidth="1"/>
    <col min="6726" max="6731" width="18.28515625" bestFit="1" customWidth="1"/>
    <col min="6732" max="6733" width="13.7109375" bestFit="1" customWidth="1"/>
    <col min="6734" max="6739" width="18.28515625" bestFit="1" customWidth="1"/>
    <col min="6740" max="6741" width="13.7109375" bestFit="1" customWidth="1"/>
    <col min="6742" max="6747" width="18.28515625" bestFit="1" customWidth="1"/>
    <col min="6748" max="6749" width="13.7109375" bestFit="1" customWidth="1"/>
    <col min="6750" max="6753" width="18.28515625" bestFit="1" customWidth="1"/>
    <col min="6754" max="6755" width="13.7109375" bestFit="1" customWidth="1"/>
    <col min="6756" max="6761" width="18.28515625" bestFit="1" customWidth="1"/>
    <col min="6762" max="6763" width="13.7109375" bestFit="1" customWidth="1"/>
    <col min="6764" max="6767" width="18.28515625" bestFit="1" customWidth="1"/>
    <col min="6768" max="6769" width="13.7109375" bestFit="1" customWidth="1"/>
    <col min="6770" max="6775" width="18.28515625" bestFit="1" customWidth="1"/>
    <col min="6776" max="6777" width="13.7109375" bestFit="1" customWidth="1"/>
    <col min="6778" max="6783" width="18.28515625" bestFit="1" customWidth="1"/>
    <col min="6784" max="6785" width="13.7109375" bestFit="1" customWidth="1"/>
    <col min="6786" max="6791" width="18.28515625" bestFit="1" customWidth="1"/>
    <col min="6792" max="6793" width="13.7109375" bestFit="1" customWidth="1"/>
    <col min="6794" max="6799" width="18.28515625" bestFit="1" customWidth="1"/>
    <col min="6800" max="6801" width="13.7109375" bestFit="1" customWidth="1"/>
    <col min="6802" max="6807" width="18.28515625" bestFit="1" customWidth="1"/>
    <col min="6808" max="6809" width="13.7109375" bestFit="1" customWidth="1"/>
    <col min="6810" max="6815" width="18.28515625" bestFit="1" customWidth="1"/>
    <col min="6816" max="6817" width="13.7109375" bestFit="1" customWidth="1"/>
    <col min="6818" max="6823" width="18.28515625" bestFit="1" customWidth="1"/>
    <col min="6824" max="6825" width="13.7109375" bestFit="1" customWidth="1"/>
    <col min="6826" max="6831" width="18.28515625" bestFit="1" customWidth="1"/>
    <col min="6832" max="6833" width="13.7109375" bestFit="1" customWidth="1"/>
    <col min="6834" max="6839" width="18.28515625" bestFit="1" customWidth="1"/>
    <col min="6840" max="6841" width="13.7109375" bestFit="1" customWidth="1"/>
    <col min="6842" max="6847" width="18.28515625" bestFit="1" customWidth="1"/>
    <col min="6848" max="6849" width="13.7109375" bestFit="1" customWidth="1"/>
    <col min="6850" max="6855" width="18.28515625" bestFit="1" customWidth="1"/>
    <col min="6856" max="6857" width="13.7109375" bestFit="1" customWidth="1"/>
    <col min="6858" max="6863" width="18.28515625" bestFit="1" customWidth="1"/>
    <col min="6864" max="6865" width="13.7109375" bestFit="1" customWidth="1"/>
    <col min="6866" max="6871" width="18.28515625" bestFit="1" customWidth="1"/>
    <col min="6872" max="6873" width="13.7109375" bestFit="1" customWidth="1"/>
    <col min="6874" max="6879" width="18.28515625" bestFit="1" customWidth="1"/>
    <col min="6880" max="6881" width="13.7109375" bestFit="1" customWidth="1"/>
    <col min="6882" max="6887" width="18.28515625" bestFit="1" customWidth="1"/>
    <col min="6888" max="6889" width="13.7109375" bestFit="1" customWidth="1"/>
    <col min="6890" max="6895" width="18.28515625" bestFit="1" customWidth="1"/>
    <col min="6896" max="6897" width="13.7109375" bestFit="1" customWidth="1"/>
    <col min="6898" max="6903" width="18.28515625" bestFit="1" customWidth="1"/>
    <col min="6904" max="6905" width="13.7109375" bestFit="1" customWidth="1"/>
    <col min="6906" max="6911" width="18.28515625" bestFit="1" customWidth="1"/>
    <col min="6912" max="6913" width="13.7109375" bestFit="1" customWidth="1"/>
    <col min="6914" max="6919" width="18.28515625" bestFit="1" customWidth="1"/>
    <col min="6920" max="6921" width="13.7109375" bestFit="1" customWidth="1"/>
    <col min="6922" max="6927" width="18.28515625" bestFit="1" customWidth="1"/>
    <col min="6928" max="6929" width="13.7109375" bestFit="1" customWidth="1"/>
    <col min="6930" max="6933" width="18.28515625" bestFit="1" customWidth="1"/>
    <col min="6934" max="6935" width="13.7109375" bestFit="1" customWidth="1"/>
    <col min="6936" max="6941" width="18.28515625" bestFit="1" customWidth="1"/>
    <col min="6942" max="6943" width="13.7109375" bestFit="1" customWidth="1"/>
    <col min="6944" max="6949" width="18.28515625" bestFit="1" customWidth="1"/>
    <col min="6950" max="6951" width="13.7109375" bestFit="1" customWidth="1"/>
    <col min="6952" max="6957" width="18.28515625" bestFit="1" customWidth="1"/>
    <col min="6958" max="6959" width="13.7109375" bestFit="1" customWidth="1"/>
    <col min="6960" max="6965" width="18.28515625" bestFit="1" customWidth="1"/>
    <col min="6966" max="6967" width="13.7109375" bestFit="1" customWidth="1"/>
    <col min="6968" max="6973" width="18.28515625" bestFit="1" customWidth="1"/>
    <col min="6974" max="6975" width="13.7109375" bestFit="1" customWidth="1"/>
    <col min="6976" max="6981" width="18.28515625" bestFit="1" customWidth="1"/>
    <col min="6982" max="6983" width="13.7109375" bestFit="1" customWidth="1"/>
    <col min="6984" max="6989" width="18.28515625" bestFit="1" customWidth="1"/>
    <col min="6990" max="6991" width="13.7109375" bestFit="1" customWidth="1"/>
    <col min="6992" max="6995" width="18.28515625" bestFit="1" customWidth="1"/>
    <col min="6996" max="6997" width="13.7109375" bestFit="1" customWidth="1"/>
    <col min="6998" max="7001" width="18.28515625" bestFit="1" customWidth="1"/>
    <col min="7002" max="7003" width="13.7109375" bestFit="1" customWidth="1"/>
    <col min="7004" max="7009" width="18.28515625" bestFit="1" customWidth="1"/>
    <col min="7010" max="7011" width="13.7109375" bestFit="1" customWidth="1"/>
    <col min="7012" max="7017" width="18.28515625" bestFit="1" customWidth="1"/>
    <col min="7018" max="7019" width="13.7109375" bestFit="1" customWidth="1"/>
    <col min="7020" max="7023" width="18.28515625" bestFit="1" customWidth="1"/>
    <col min="7024" max="7025" width="13.7109375" bestFit="1" customWidth="1"/>
    <col min="7026" max="7031" width="18.28515625" bestFit="1" customWidth="1"/>
    <col min="7032" max="7033" width="13.7109375" bestFit="1" customWidth="1"/>
    <col min="7034" max="7039" width="18.28515625" bestFit="1" customWidth="1"/>
    <col min="7040" max="7041" width="13.7109375" bestFit="1" customWidth="1"/>
    <col min="7042" max="7047" width="18.28515625" bestFit="1" customWidth="1"/>
    <col min="7048" max="7049" width="13.7109375" bestFit="1" customWidth="1"/>
    <col min="7050" max="7055" width="18.28515625" bestFit="1" customWidth="1"/>
    <col min="7056" max="7057" width="13.7109375" bestFit="1" customWidth="1"/>
    <col min="7058" max="7063" width="18.28515625" bestFit="1" customWidth="1"/>
    <col min="7064" max="7065" width="13.7109375" bestFit="1" customWidth="1"/>
    <col min="7066" max="7071" width="18.28515625" bestFit="1" customWidth="1"/>
    <col min="7072" max="7073" width="13.7109375" bestFit="1" customWidth="1"/>
    <col min="7074" max="7079" width="18.28515625" bestFit="1" customWidth="1"/>
    <col min="7080" max="7081" width="13.7109375" bestFit="1" customWidth="1"/>
    <col min="7082" max="7087" width="18.28515625" bestFit="1" customWidth="1"/>
    <col min="7088" max="7089" width="13.7109375" bestFit="1" customWidth="1"/>
    <col min="7090" max="7095" width="18.28515625" bestFit="1" customWidth="1"/>
    <col min="7096" max="7097" width="13.7109375" bestFit="1" customWidth="1"/>
    <col min="7098" max="7103" width="18.28515625" bestFit="1" customWidth="1"/>
    <col min="7104" max="7105" width="13.7109375" bestFit="1" customWidth="1"/>
    <col min="7106" max="7107" width="17.28515625" bestFit="1" customWidth="1"/>
    <col min="7108" max="7109" width="18.28515625" bestFit="1" customWidth="1"/>
    <col min="7110" max="7111" width="13.7109375" bestFit="1" customWidth="1"/>
    <col min="7112" max="7117" width="18.28515625" bestFit="1" customWidth="1"/>
    <col min="7118" max="7119" width="13.7109375" bestFit="1" customWidth="1"/>
    <col min="7120" max="7125" width="18.28515625" bestFit="1" customWidth="1"/>
    <col min="7126" max="7127" width="13.7109375" bestFit="1" customWidth="1"/>
    <col min="7128" max="7133" width="18.28515625" bestFit="1" customWidth="1"/>
    <col min="7134" max="7135" width="13.7109375" bestFit="1" customWidth="1"/>
    <col min="7136" max="7141" width="18.28515625" bestFit="1" customWidth="1"/>
    <col min="7142" max="7143" width="13.7109375" bestFit="1" customWidth="1"/>
    <col min="7144" max="7149" width="18.28515625" bestFit="1" customWidth="1"/>
    <col min="7150" max="7151" width="13.7109375" bestFit="1" customWidth="1"/>
    <col min="7152" max="7157" width="18.28515625" bestFit="1" customWidth="1"/>
    <col min="7158" max="7159" width="13.7109375" bestFit="1" customWidth="1"/>
    <col min="7160" max="7165" width="18.28515625" bestFit="1" customWidth="1"/>
    <col min="7166" max="7167" width="13.7109375" bestFit="1" customWidth="1"/>
    <col min="7168" max="7173" width="18.28515625" bestFit="1" customWidth="1"/>
    <col min="7174" max="7175" width="13.7109375" bestFit="1" customWidth="1"/>
    <col min="7176" max="7179" width="18.28515625" bestFit="1" customWidth="1"/>
    <col min="7180" max="7181" width="13.7109375" bestFit="1" customWidth="1"/>
    <col min="7182" max="7187" width="18.28515625" bestFit="1" customWidth="1"/>
    <col min="7188" max="7189" width="13.7109375" bestFit="1" customWidth="1"/>
    <col min="7190" max="7195" width="18.28515625" bestFit="1" customWidth="1"/>
    <col min="7196" max="7197" width="13.7109375" bestFit="1" customWidth="1"/>
    <col min="7198" max="7203" width="18.28515625" bestFit="1" customWidth="1"/>
    <col min="7204" max="7205" width="13.7109375" bestFit="1" customWidth="1"/>
    <col min="7206" max="7207" width="17.28515625" bestFit="1" customWidth="1"/>
    <col min="7208" max="7209" width="18.28515625" bestFit="1" customWidth="1"/>
    <col min="7210" max="7211" width="13.7109375" bestFit="1" customWidth="1"/>
    <col min="7212" max="7217" width="18.28515625" bestFit="1" customWidth="1"/>
    <col min="7218" max="7219" width="13.7109375" bestFit="1" customWidth="1"/>
    <col min="7220" max="7225" width="18.28515625" bestFit="1" customWidth="1"/>
    <col min="7226" max="7227" width="13.7109375" bestFit="1" customWidth="1"/>
    <col min="7228" max="7229" width="17.28515625" bestFit="1" customWidth="1"/>
    <col min="7230" max="7233" width="18.28515625" bestFit="1" customWidth="1"/>
    <col min="7234" max="7235" width="13.7109375" bestFit="1" customWidth="1"/>
    <col min="7236" max="7241" width="18.28515625" bestFit="1" customWidth="1"/>
    <col min="7242" max="7243" width="13.7109375" bestFit="1" customWidth="1"/>
    <col min="7244" max="7249" width="18.28515625" bestFit="1" customWidth="1"/>
    <col min="7250" max="7251" width="13.7109375" bestFit="1" customWidth="1"/>
    <col min="7252" max="7257" width="18.28515625" bestFit="1" customWidth="1"/>
    <col min="7258" max="7259" width="13.7109375" bestFit="1" customWidth="1"/>
    <col min="7260" max="7261" width="17.28515625" bestFit="1" customWidth="1"/>
    <col min="7262" max="7265" width="18.28515625" bestFit="1" customWidth="1"/>
    <col min="7266" max="7267" width="13.7109375" bestFit="1" customWidth="1"/>
    <col min="7268" max="7273" width="18.28515625" bestFit="1" customWidth="1"/>
    <col min="7274" max="7275" width="13.7109375" bestFit="1" customWidth="1"/>
    <col min="7276" max="7279" width="18.28515625" bestFit="1" customWidth="1"/>
    <col min="7280" max="7281" width="13.7109375" bestFit="1" customWidth="1"/>
    <col min="7282" max="7287" width="18.28515625" bestFit="1" customWidth="1"/>
    <col min="7288" max="7289" width="13.7109375" bestFit="1" customWidth="1"/>
    <col min="7290" max="7295" width="18.28515625" bestFit="1" customWidth="1"/>
    <col min="7296" max="7297" width="13.7109375" bestFit="1" customWidth="1"/>
    <col min="7298" max="7303" width="18.28515625" bestFit="1" customWidth="1"/>
    <col min="7304" max="7305" width="13.7109375" bestFit="1" customWidth="1"/>
    <col min="7306" max="7311" width="18.28515625" bestFit="1" customWidth="1"/>
    <col min="7312" max="7313" width="13.7109375" bestFit="1" customWidth="1"/>
    <col min="7314" max="7319" width="18.28515625" bestFit="1" customWidth="1"/>
    <col min="7320" max="7321" width="13.7109375" bestFit="1" customWidth="1"/>
    <col min="7322" max="7327" width="18.28515625" bestFit="1" customWidth="1"/>
    <col min="7328" max="7329" width="13.7109375" bestFit="1" customWidth="1"/>
    <col min="7330" max="7335" width="18.28515625" bestFit="1" customWidth="1"/>
    <col min="7336" max="7337" width="13.7109375" bestFit="1" customWidth="1"/>
    <col min="7338" max="7343" width="18.28515625" bestFit="1" customWidth="1"/>
    <col min="7344" max="7345" width="13.7109375" bestFit="1" customWidth="1"/>
    <col min="7346" max="7349" width="17.28515625" bestFit="1" customWidth="1"/>
    <col min="7350" max="7351" width="18.28515625" bestFit="1" customWidth="1"/>
    <col min="7352" max="7353" width="13.7109375" bestFit="1" customWidth="1"/>
    <col min="7354" max="7359" width="18.28515625" bestFit="1" customWidth="1"/>
    <col min="7360" max="7361" width="13.7109375" bestFit="1" customWidth="1"/>
    <col min="7362" max="7367" width="18.28515625" bestFit="1" customWidth="1"/>
    <col min="7368" max="7369" width="13.7109375" bestFit="1" customWidth="1"/>
    <col min="7370" max="7375" width="18.28515625" bestFit="1" customWidth="1"/>
    <col min="7376" max="7377" width="13.7109375" bestFit="1" customWidth="1"/>
    <col min="7378" max="7383" width="18.28515625" bestFit="1" customWidth="1"/>
    <col min="7384" max="7385" width="13.7109375" bestFit="1" customWidth="1"/>
    <col min="7386" max="7391" width="18.28515625" bestFit="1" customWidth="1"/>
    <col min="7392" max="7393" width="13.7109375" bestFit="1" customWidth="1"/>
    <col min="7394" max="7399" width="18.28515625" bestFit="1" customWidth="1"/>
    <col min="7400" max="7401" width="13.7109375" bestFit="1" customWidth="1"/>
    <col min="7402" max="7407" width="18.28515625" bestFit="1" customWidth="1"/>
    <col min="7408" max="7409" width="13.7109375" bestFit="1" customWidth="1"/>
    <col min="7410" max="7415" width="18.28515625" bestFit="1" customWidth="1"/>
    <col min="7416" max="7417" width="13.7109375" bestFit="1" customWidth="1"/>
    <col min="7418" max="7423" width="18.28515625" bestFit="1" customWidth="1"/>
    <col min="7424" max="7425" width="13.7109375" bestFit="1" customWidth="1"/>
    <col min="7426" max="7431" width="18.28515625" bestFit="1" customWidth="1"/>
    <col min="7432" max="7433" width="13.7109375" bestFit="1" customWidth="1"/>
    <col min="7434" max="7439" width="18.28515625" bestFit="1" customWidth="1"/>
    <col min="7440" max="7441" width="13.7109375" bestFit="1" customWidth="1"/>
    <col min="7442" max="7447" width="18.28515625" bestFit="1" customWidth="1"/>
    <col min="7448" max="7449" width="13.7109375" bestFit="1" customWidth="1"/>
    <col min="7450" max="7455" width="18.28515625" bestFit="1" customWidth="1"/>
    <col min="7456" max="7457" width="13.7109375" bestFit="1" customWidth="1"/>
    <col min="7458" max="7463" width="18.28515625" bestFit="1" customWidth="1"/>
    <col min="7464" max="7465" width="13.7109375" bestFit="1" customWidth="1"/>
    <col min="7466" max="7471" width="18.28515625" bestFit="1" customWidth="1"/>
    <col min="7472" max="7473" width="13.7109375" bestFit="1" customWidth="1"/>
    <col min="7474" max="7475" width="18.28515625" bestFit="1" customWidth="1"/>
    <col min="7476" max="7477" width="17.28515625" bestFit="1" customWidth="1"/>
    <col min="7478" max="7479" width="18.28515625" bestFit="1" customWidth="1"/>
    <col min="7480" max="7481" width="13.7109375" bestFit="1" customWidth="1"/>
    <col min="7482" max="7487" width="18.28515625" bestFit="1" customWidth="1"/>
    <col min="7488" max="7489" width="13.7109375" bestFit="1" customWidth="1"/>
    <col min="7490" max="7495" width="18.28515625" bestFit="1" customWidth="1"/>
    <col min="7496" max="7497" width="13.7109375" bestFit="1" customWidth="1"/>
    <col min="7498" max="7503" width="18.28515625" bestFit="1" customWidth="1"/>
    <col min="7504" max="7505" width="13.7109375" bestFit="1" customWidth="1"/>
    <col min="7506" max="7511" width="18.28515625" bestFit="1" customWidth="1"/>
    <col min="7512" max="7513" width="13.7109375" bestFit="1" customWidth="1"/>
    <col min="7514" max="7519" width="18.28515625" bestFit="1" customWidth="1"/>
    <col min="7520" max="7521" width="13.7109375" bestFit="1" customWidth="1"/>
    <col min="7522" max="7527" width="18.28515625" bestFit="1" customWidth="1"/>
    <col min="7528" max="7529" width="13.7109375" bestFit="1" customWidth="1"/>
    <col min="7530" max="7535" width="18.28515625" bestFit="1" customWidth="1"/>
    <col min="7536" max="7537" width="13.7109375" bestFit="1" customWidth="1"/>
    <col min="7538" max="7543" width="18.28515625" bestFit="1" customWidth="1"/>
    <col min="7544" max="7545" width="13.7109375" bestFit="1" customWidth="1"/>
    <col min="7546" max="7549" width="18.28515625" bestFit="1" customWidth="1"/>
    <col min="7550" max="7551" width="13.7109375" bestFit="1" customWidth="1"/>
    <col min="7552" max="7557" width="18.28515625" bestFit="1" customWidth="1"/>
    <col min="7558" max="7559" width="13.7109375" bestFit="1" customWidth="1"/>
    <col min="7560" max="7565" width="18.28515625" bestFit="1" customWidth="1"/>
    <col min="7566" max="7567" width="13.7109375" bestFit="1" customWidth="1"/>
    <col min="7568" max="7569" width="18.28515625" bestFit="1" customWidth="1"/>
    <col min="7570" max="7571" width="17.28515625" bestFit="1" customWidth="1"/>
    <col min="7572" max="7573" width="13.7109375" bestFit="1" customWidth="1"/>
    <col min="7574" max="7577" width="18.28515625" bestFit="1" customWidth="1"/>
    <col min="7578" max="7579" width="13.7109375" bestFit="1" customWidth="1"/>
    <col min="7580" max="7585" width="18.28515625" bestFit="1" customWidth="1"/>
    <col min="7586" max="7587" width="13.7109375" bestFit="1" customWidth="1"/>
    <col min="7588" max="7593" width="18.28515625" bestFit="1" customWidth="1"/>
    <col min="7594" max="7595" width="13.7109375" bestFit="1" customWidth="1"/>
    <col min="7596" max="7601" width="18.28515625" bestFit="1" customWidth="1"/>
    <col min="7602" max="7603" width="13.7109375" bestFit="1" customWidth="1"/>
    <col min="7604" max="7609" width="18.28515625" bestFit="1" customWidth="1"/>
    <col min="7610" max="7611" width="13.7109375" bestFit="1" customWidth="1"/>
    <col min="7612" max="7617" width="18.28515625" bestFit="1" customWidth="1"/>
    <col min="7618" max="7619" width="13.7109375" bestFit="1" customWidth="1"/>
    <col min="7620" max="7625" width="18.28515625" bestFit="1" customWidth="1"/>
    <col min="7626" max="7627" width="13.7109375" bestFit="1" customWidth="1"/>
    <col min="7628" max="7631" width="17.28515625" bestFit="1" customWidth="1"/>
    <col min="7632" max="7633" width="18.28515625" bestFit="1" customWidth="1"/>
    <col min="7634" max="7635" width="13.7109375" bestFit="1" customWidth="1"/>
    <col min="7636" max="7641" width="18.28515625" bestFit="1" customWidth="1"/>
    <col min="7642" max="7643" width="13.7109375" bestFit="1" customWidth="1"/>
    <col min="7644" max="7649" width="18.28515625" bestFit="1" customWidth="1"/>
    <col min="7650" max="7651" width="13.7109375" bestFit="1" customWidth="1"/>
    <col min="7652" max="7657" width="18.28515625" bestFit="1" customWidth="1"/>
    <col min="7658" max="7659" width="13.7109375" bestFit="1" customWidth="1"/>
    <col min="7660" max="7665" width="18.28515625" bestFit="1" customWidth="1"/>
    <col min="7666" max="7667" width="13.7109375" bestFit="1" customWidth="1"/>
    <col min="7668" max="7673" width="18.28515625" bestFit="1" customWidth="1"/>
    <col min="7674" max="7675" width="13.7109375" bestFit="1" customWidth="1"/>
    <col min="7676" max="7681" width="18.28515625" bestFit="1" customWidth="1"/>
    <col min="7682" max="7683" width="13.7109375" bestFit="1" customWidth="1"/>
    <col min="7684" max="7689" width="18.28515625" bestFit="1" customWidth="1"/>
    <col min="7690" max="7691" width="13.7109375" bestFit="1" customWidth="1"/>
    <col min="7692" max="7697" width="18.28515625" bestFit="1" customWidth="1"/>
    <col min="7698" max="7699" width="13.7109375" bestFit="1" customWidth="1"/>
    <col min="7700" max="7705" width="18.28515625" bestFit="1" customWidth="1"/>
    <col min="7706" max="7707" width="13.7109375" bestFit="1" customWidth="1"/>
    <col min="7708" max="7713" width="18.28515625" bestFit="1" customWidth="1"/>
    <col min="7714" max="7715" width="13.7109375" bestFit="1" customWidth="1"/>
    <col min="7716" max="7721" width="18.28515625" bestFit="1" customWidth="1"/>
    <col min="7722" max="7723" width="13.7109375" bestFit="1" customWidth="1"/>
    <col min="7724" max="7729" width="18.28515625" bestFit="1" customWidth="1"/>
    <col min="7730" max="7731" width="13.7109375" bestFit="1" customWidth="1"/>
    <col min="7732" max="7737" width="18.28515625" bestFit="1" customWidth="1"/>
    <col min="7738" max="7739" width="13.7109375" bestFit="1" customWidth="1"/>
    <col min="7740" max="7743" width="18.28515625" bestFit="1" customWidth="1"/>
    <col min="7744" max="7745" width="13.7109375" bestFit="1" customWidth="1"/>
    <col min="7746" max="7751" width="18.28515625" bestFit="1" customWidth="1"/>
    <col min="7752" max="7753" width="13.7109375" bestFit="1" customWidth="1"/>
    <col min="7754" max="7759" width="18.28515625" bestFit="1" customWidth="1"/>
    <col min="7760" max="7761" width="13.7109375" bestFit="1" customWidth="1"/>
    <col min="7762" max="7763" width="17.28515625" bestFit="1" customWidth="1"/>
    <col min="7764" max="7767" width="18.28515625" bestFit="1" customWidth="1"/>
    <col min="7768" max="7769" width="13.7109375" bestFit="1" customWidth="1"/>
    <col min="7770" max="7775" width="18.28515625" bestFit="1" customWidth="1"/>
    <col min="7776" max="7777" width="13.7109375" bestFit="1" customWidth="1"/>
    <col min="7778" max="7783" width="18.28515625" bestFit="1" customWidth="1"/>
    <col min="7784" max="7785" width="13.7109375" bestFit="1" customWidth="1"/>
    <col min="7786" max="7791" width="18.28515625" bestFit="1" customWidth="1"/>
    <col min="7792" max="7793" width="13.7109375" bestFit="1" customWidth="1"/>
    <col min="7794" max="7799" width="18.28515625" bestFit="1" customWidth="1"/>
    <col min="7800" max="7801" width="13.7109375" bestFit="1" customWidth="1"/>
    <col min="7802" max="7807" width="18.28515625" bestFit="1" customWidth="1"/>
    <col min="7808" max="7809" width="13.7109375" bestFit="1" customWidth="1"/>
    <col min="7810" max="7815" width="18.28515625" bestFit="1" customWidth="1"/>
    <col min="7816" max="7817" width="13.7109375" bestFit="1" customWidth="1"/>
    <col min="7818" max="7823" width="18.28515625" bestFit="1" customWidth="1"/>
    <col min="7824" max="7825" width="13.7109375" bestFit="1" customWidth="1"/>
    <col min="7826" max="7831" width="18.28515625" bestFit="1" customWidth="1"/>
    <col min="7832" max="7833" width="13.7109375" bestFit="1" customWidth="1"/>
    <col min="7834" max="7839" width="18.28515625" bestFit="1" customWidth="1"/>
    <col min="7840" max="7841" width="13.7109375" bestFit="1" customWidth="1"/>
    <col min="7842" max="7847" width="18.28515625" bestFit="1" customWidth="1"/>
    <col min="7848" max="7849" width="13.7109375" bestFit="1" customWidth="1"/>
    <col min="7850" max="7855" width="18.28515625" bestFit="1" customWidth="1"/>
    <col min="7856" max="7857" width="13.7109375" bestFit="1" customWidth="1"/>
    <col min="7858" max="7863" width="18.28515625" bestFit="1" customWidth="1"/>
    <col min="7864" max="7865" width="13.7109375" bestFit="1" customWidth="1"/>
    <col min="7866" max="7871" width="18.28515625" bestFit="1" customWidth="1"/>
    <col min="7872" max="7873" width="13.7109375" bestFit="1" customWidth="1"/>
    <col min="7874" max="7879" width="18.28515625" bestFit="1" customWidth="1"/>
    <col min="7880" max="7881" width="13.7109375" bestFit="1" customWidth="1"/>
    <col min="7882" max="7885" width="18.28515625" bestFit="1" customWidth="1"/>
    <col min="7886" max="7887" width="13.7109375" bestFit="1" customWidth="1"/>
    <col min="7888" max="7893" width="18.28515625" bestFit="1" customWidth="1"/>
    <col min="7894" max="7895" width="13.7109375" bestFit="1" customWidth="1"/>
    <col min="7896" max="7901" width="18.28515625" bestFit="1" customWidth="1"/>
    <col min="7902" max="7903" width="13.7109375" bestFit="1" customWidth="1"/>
    <col min="7904" max="7909" width="18.28515625" bestFit="1" customWidth="1"/>
    <col min="7910" max="7911" width="13.7109375" bestFit="1" customWidth="1"/>
    <col min="7912" max="7917" width="18.28515625" bestFit="1" customWidth="1"/>
    <col min="7918" max="7919" width="13.7109375" bestFit="1" customWidth="1"/>
    <col min="7920" max="7925" width="18.28515625" bestFit="1" customWidth="1"/>
    <col min="7926" max="7927" width="13.7109375" bestFit="1" customWidth="1"/>
    <col min="7928" max="7933" width="18.28515625" bestFit="1" customWidth="1"/>
    <col min="7934" max="7935" width="13.7109375" bestFit="1" customWidth="1"/>
    <col min="7936" max="7941" width="18.28515625" bestFit="1" customWidth="1"/>
    <col min="7942" max="7943" width="13.7109375" bestFit="1" customWidth="1"/>
    <col min="7944" max="7947" width="18.28515625" bestFit="1" customWidth="1"/>
    <col min="7948" max="7949" width="13.7109375" bestFit="1" customWidth="1"/>
    <col min="7950" max="7955" width="18.28515625" bestFit="1" customWidth="1"/>
    <col min="7956" max="7957" width="13.7109375" bestFit="1" customWidth="1"/>
    <col min="7958" max="7963" width="18.28515625" bestFit="1" customWidth="1"/>
    <col min="7964" max="7965" width="13.7109375" bestFit="1" customWidth="1"/>
    <col min="7966" max="7971" width="18.28515625" bestFit="1" customWidth="1"/>
    <col min="7972" max="7973" width="13.7109375" bestFit="1" customWidth="1"/>
    <col min="7974" max="7979" width="18.28515625" bestFit="1" customWidth="1"/>
    <col min="7980" max="7981" width="13.7109375" bestFit="1" customWidth="1"/>
    <col min="7982" max="7987" width="18.28515625" bestFit="1" customWidth="1"/>
    <col min="7988" max="7989" width="13.7109375" bestFit="1" customWidth="1"/>
    <col min="7990" max="7995" width="18.28515625" bestFit="1" customWidth="1"/>
    <col min="7996" max="7997" width="13.7109375" bestFit="1" customWidth="1"/>
    <col min="7998" max="8003" width="18.28515625" bestFit="1" customWidth="1"/>
    <col min="8004" max="8005" width="13.7109375" bestFit="1" customWidth="1"/>
    <col min="8006" max="8011" width="18.28515625" bestFit="1" customWidth="1"/>
    <col min="8012" max="8013" width="13.7109375" bestFit="1" customWidth="1"/>
    <col min="8014" max="8019" width="18.28515625" bestFit="1" customWidth="1"/>
    <col min="8020" max="8021" width="13.7109375" bestFit="1" customWidth="1"/>
    <col min="8022" max="8027" width="18.28515625" bestFit="1" customWidth="1"/>
    <col min="8028" max="8029" width="13.7109375" bestFit="1" customWidth="1"/>
    <col min="8030" max="8035" width="18.28515625" bestFit="1" customWidth="1"/>
    <col min="8036" max="8037" width="13.7109375" bestFit="1" customWidth="1"/>
    <col min="8038" max="8043" width="18.28515625" bestFit="1" customWidth="1"/>
    <col min="8044" max="8045" width="13.7109375" bestFit="1" customWidth="1"/>
    <col min="8046" max="8051" width="18.28515625" bestFit="1" customWidth="1"/>
    <col min="8052" max="8053" width="13.7109375" bestFit="1" customWidth="1"/>
    <col min="8054" max="8059" width="18.28515625" bestFit="1" customWidth="1"/>
    <col min="8060" max="8061" width="13.7109375" bestFit="1" customWidth="1"/>
    <col min="8062" max="8067" width="18.28515625" bestFit="1" customWidth="1"/>
    <col min="8068" max="8069" width="13.7109375" bestFit="1" customWidth="1"/>
    <col min="8070" max="8075" width="18.28515625" bestFit="1" customWidth="1"/>
    <col min="8076" max="8077" width="13.7109375" bestFit="1" customWidth="1"/>
    <col min="8078" max="8083" width="18.28515625" bestFit="1" customWidth="1"/>
    <col min="8084" max="8085" width="13.7109375" bestFit="1" customWidth="1"/>
    <col min="8086" max="8091" width="18.28515625" bestFit="1" customWidth="1"/>
    <col min="8092" max="8093" width="13.7109375" bestFit="1" customWidth="1"/>
    <col min="8094" max="8099" width="18.28515625" bestFit="1" customWidth="1"/>
    <col min="8100" max="8101" width="13.7109375" bestFit="1" customWidth="1"/>
    <col min="8102" max="8107" width="18.28515625" bestFit="1" customWidth="1"/>
    <col min="8108" max="8109" width="13.7109375" bestFit="1" customWidth="1"/>
    <col min="8110" max="8115" width="18.28515625" bestFit="1" customWidth="1"/>
    <col min="8116" max="8117" width="13.7109375" bestFit="1" customWidth="1"/>
    <col min="8118" max="8123" width="18.28515625" bestFit="1" customWidth="1"/>
    <col min="8124" max="8125" width="13.7109375" bestFit="1" customWidth="1"/>
    <col min="8126" max="8131" width="18.28515625" bestFit="1" customWidth="1"/>
    <col min="8132" max="8133" width="13.7109375" bestFit="1" customWidth="1"/>
    <col min="8134" max="8139" width="18.28515625" bestFit="1" customWidth="1"/>
    <col min="8140" max="8141" width="13.7109375" bestFit="1" customWidth="1"/>
    <col min="8142" max="8147" width="18.28515625" bestFit="1" customWidth="1"/>
    <col min="8148" max="8149" width="13.7109375" bestFit="1" customWidth="1"/>
    <col min="8150" max="8155" width="18.28515625" bestFit="1" customWidth="1"/>
    <col min="8156" max="8157" width="13.7109375" bestFit="1" customWidth="1"/>
    <col min="8158" max="8163" width="18.28515625" bestFit="1" customWidth="1"/>
    <col min="8164" max="8165" width="13.7109375" bestFit="1" customWidth="1"/>
    <col min="8166" max="8171" width="18.28515625" bestFit="1" customWidth="1"/>
    <col min="8172" max="8173" width="13.7109375" bestFit="1" customWidth="1"/>
    <col min="8174" max="8179" width="18.28515625" bestFit="1" customWidth="1"/>
    <col min="8180" max="8181" width="13.7109375" bestFit="1" customWidth="1"/>
    <col min="8182" max="8187" width="18.28515625" bestFit="1" customWidth="1"/>
    <col min="8188" max="8189" width="13.7109375" bestFit="1" customWidth="1"/>
    <col min="8190" max="8191" width="17.28515625" bestFit="1" customWidth="1"/>
    <col min="8192" max="8195" width="18.28515625" bestFit="1" customWidth="1"/>
    <col min="8196" max="8197" width="13.7109375" bestFit="1" customWidth="1"/>
    <col min="8198" max="8203" width="18.28515625" bestFit="1" customWidth="1"/>
    <col min="8204" max="8205" width="13.7109375" bestFit="1" customWidth="1"/>
    <col min="8206" max="8211" width="18.28515625" bestFit="1" customWidth="1"/>
    <col min="8212" max="8213" width="13.7109375" bestFit="1" customWidth="1"/>
    <col min="8214" max="8219" width="18.28515625" bestFit="1" customWidth="1"/>
    <col min="8220" max="8221" width="13.7109375" bestFit="1" customWidth="1"/>
    <col min="8222" max="8227" width="18.28515625" bestFit="1" customWidth="1"/>
    <col min="8228" max="8229" width="13.7109375" bestFit="1" customWidth="1"/>
    <col min="8230" max="8235" width="18.28515625" bestFit="1" customWidth="1"/>
    <col min="8236" max="8237" width="13.7109375" bestFit="1" customWidth="1"/>
    <col min="8238" max="8243" width="18.28515625" bestFit="1" customWidth="1"/>
    <col min="8244" max="8245" width="13.7109375" bestFit="1" customWidth="1"/>
    <col min="8246" max="8251" width="18.28515625" bestFit="1" customWidth="1"/>
    <col min="8252" max="8253" width="13.7109375" bestFit="1" customWidth="1"/>
    <col min="8254" max="8259" width="18.28515625" bestFit="1" customWidth="1"/>
    <col min="8260" max="8261" width="13.7109375" bestFit="1" customWidth="1"/>
    <col min="8262" max="8267" width="18.28515625" bestFit="1" customWidth="1"/>
    <col min="8268" max="8269" width="13.7109375" bestFit="1" customWidth="1"/>
    <col min="8270" max="8275" width="18.28515625" bestFit="1" customWidth="1"/>
    <col min="8276" max="8277" width="13.7109375" bestFit="1" customWidth="1"/>
    <col min="8278" max="8283" width="18.28515625" bestFit="1" customWidth="1"/>
    <col min="8284" max="8285" width="13.7109375" bestFit="1" customWidth="1"/>
    <col min="8286" max="8291" width="18.28515625" bestFit="1" customWidth="1"/>
    <col min="8292" max="8293" width="13.7109375" bestFit="1" customWidth="1"/>
    <col min="8294" max="8299" width="18.28515625" bestFit="1" customWidth="1"/>
    <col min="8300" max="8301" width="13.7109375" bestFit="1" customWidth="1"/>
    <col min="8302" max="8307" width="18.28515625" bestFit="1" customWidth="1"/>
    <col min="8308" max="8309" width="13.7109375" bestFit="1" customWidth="1"/>
    <col min="8310" max="8315" width="18.28515625" bestFit="1" customWidth="1"/>
    <col min="8316" max="8317" width="13.7109375" bestFit="1" customWidth="1"/>
    <col min="8318" max="8323" width="18.28515625" bestFit="1" customWidth="1"/>
    <col min="8324" max="8325" width="13.7109375" bestFit="1" customWidth="1"/>
    <col min="8326" max="8331" width="18.28515625" bestFit="1" customWidth="1"/>
    <col min="8332" max="8333" width="13.7109375" bestFit="1" customWidth="1"/>
    <col min="8334" max="8339" width="18.28515625" bestFit="1" customWidth="1"/>
    <col min="8340" max="8341" width="13.7109375" bestFit="1" customWidth="1"/>
    <col min="8342" max="8347" width="18.28515625" bestFit="1" customWidth="1"/>
    <col min="8348" max="8349" width="13.7109375" bestFit="1" customWidth="1"/>
    <col min="8350" max="8355" width="18.28515625" bestFit="1" customWidth="1"/>
    <col min="8356" max="8357" width="13.7109375" bestFit="1" customWidth="1"/>
    <col min="8358" max="8363" width="18.28515625" bestFit="1" customWidth="1"/>
    <col min="8364" max="8365" width="13.7109375" bestFit="1" customWidth="1"/>
    <col min="8366" max="8371" width="18.28515625" bestFit="1" customWidth="1"/>
    <col min="8372" max="8373" width="13.7109375" bestFit="1" customWidth="1"/>
    <col min="8374" max="8379" width="18.28515625" bestFit="1" customWidth="1"/>
    <col min="8380" max="8381" width="13.7109375" bestFit="1" customWidth="1"/>
    <col min="8382" max="8387" width="18.28515625" bestFit="1" customWidth="1"/>
    <col min="8388" max="8389" width="13.7109375" bestFit="1" customWidth="1"/>
    <col min="8390" max="8395" width="18.28515625" bestFit="1" customWidth="1"/>
    <col min="8396" max="8397" width="13.7109375" bestFit="1" customWidth="1"/>
    <col min="8398" max="8403" width="18.28515625" bestFit="1" customWidth="1"/>
    <col min="8404" max="8405" width="13.7109375" bestFit="1" customWidth="1"/>
    <col min="8406" max="8411" width="18.28515625" bestFit="1" customWidth="1"/>
    <col min="8412" max="8413" width="13.7109375" bestFit="1" customWidth="1"/>
    <col min="8414" max="8419" width="18.28515625" bestFit="1" customWidth="1"/>
    <col min="8420" max="8421" width="13.7109375" bestFit="1" customWidth="1"/>
    <col min="8422" max="8427" width="18.28515625" bestFit="1" customWidth="1"/>
    <col min="8428" max="8429" width="13.7109375" bestFit="1" customWidth="1"/>
    <col min="8430" max="8435" width="18.28515625" bestFit="1" customWidth="1"/>
    <col min="8436" max="8437" width="13.7109375" bestFit="1" customWidth="1"/>
    <col min="8438" max="8441" width="15.140625" bestFit="1" customWidth="1"/>
    <col min="8442" max="8443" width="18.28515625" bestFit="1" customWidth="1"/>
    <col min="8444" max="8445" width="13.7109375" bestFit="1" customWidth="1"/>
    <col min="8446" max="8451" width="18.28515625" bestFit="1" customWidth="1"/>
    <col min="8452" max="8453" width="13.7109375" bestFit="1" customWidth="1"/>
    <col min="8454" max="8459" width="18.28515625" bestFit="1" customWidth="1"/>
    <col min="8460" max="8461" width="13.7109375" bestFit="1" customWidth="1"/>
    <col min="8462" max="8467" width="18.28515625" bestFit="1" customWidth="1"/>
    <col min="8468" max="8469" width="13.7109375" bestFit="1" customWidth="1"/>
    <col min="8470" max="8475" width="18.28515625" bestFit="1" customWidth="1"/>
    <col min="8476" max="8477" width="13.7109375" bestFit="1" customWidth="1"/>
    <col min="8478" max="8483" width="18.28515625" bestFit="1" customWidth="1"/>
    <col min="8484" max="8485" width="13.7109375" bestFit="1" customWidth="1"/>
    <col min="8486" max="8491" width="18.28515625" bestFit="1" customWidth="1"/>
    <col min="8492" max="8493" width="13.7109375" bestFit="1" customWidth="1"/>
    <col min="8494" max="8499" width="18.28515625" bestFit="1" customWidth="1"/>
    <col min="8500" max="8501" width="13.7109375" bestFit="1" customWidth="1"/>
    <col min="8502" max="8507" width="18.28515625" bestFit="1" customWidth="1"/>
    <col min="8508" max="8509" width="13.7109375" bestFit="1" customWidth="1"/>
    <col min="8510" max="8515" width="18.28515625" bestFit="1" customWidth="1"/>
    <col min="8516" max="8517" width="13.7109375" bestFit="1" customWidth="1"/>
    <col min="8518" max="8523" width="18.28515625" bestFit="1" customWidth="1"/>
    <col min="8524" max="8525" width="13.7109375" bestFit="1" customWidth="1"/>
    <col min="8526" max="8531" width="18.28515625" bestFit="1" customWidth="1"/>
    <col min="8532" max="8533" width="13.7109375" bestFit="1" customWidth="1"/>
    <col min="8534" max="8539" width="18.28515625" bestFit="1" customWidth="1"/>
    <col min="8540" max="8541" width="13.7109375" bestFit="1" customWidth="1"/>
    <col min="8542" max="8547" width="18.28515625" bestFit="1" customWidth="1"/>
    <col min="8548" max="8549" width="13.7109375" bestFit="1" customWidth="1"/>
    <col min="8550" max="8555" width="18.28515625" bestFit="1" customWidth="1"/>
    <col min="8556" max="8557" width="13.7109375" bestFit="1" customWidth="1"/>
    <col min="8558" max="8559" width="15.140625" bestFit="1" customWidth="1"/>
    <col min="8560" max="8563" width="18.28515625" bestFit="1" customWidth="1"/>
    <col min="8564" max="8565" width="13.7109375" bestFit="1" customWidth="1"/>
    <col min="8566" max="8571" width="18.28515625" bestFit="1" customWidth="1"/>
    <col min="8572" max="8573" width="13.7109375" bestFit="1" customWidth="1"/>
    <col min="8574" max="8579" width="18.28515625" bestFit="1" customWidth="1"/>
    <col min="8580" max="8581" width="13.7109375" bestFit="1" customWidth="1"/>
    <col min="8582" max="8587" width="18.28515625" bestFit="1" customWidth="1"/>
    <col min="8588" max="8589" width="13.7109375" bestFit="1" customWidth="1"/>
    <col min="8590" max="8595" width="18.28515625" bestFit="1" customWidth="1"/>
    <col min="8596" max="8597" width="13.7109375" bestFit="1" customWidth="1"/>
    <col min="8598" max="8603" width="18.28515625" bestFit="1" customWidth="1"/>
    <col min="8604" max="8605" width="13.7109375" bestFit="1" customWidth="1"/>
    <col min="8606" max="8611" width="18.28515625" bestFit="1" customWidth="1"/>
    <col min="8612" max="8613" width="13.7109375" bestFit="1" customWidth="1"/>
    <col min="8614" max="8619" width="18.28515625" bestFit="1" customWidth="1"/>
    <col min="8620" max="8621" width="13.7109375" bestFit="1" customWidth="1"/>
    <col min="8622" max="8627" width="18.28515625" bestFit="1" customWidth="1"/>
    <col min="8628" max="8629" width="13.7109375" bestFit="1" customWidth="1"/>
    <col min="8630" max="8635" width="18.28515625" bestFit="1" customWidth="1"/>
    <col min="8636" max="8637" width="13.7109375" bestFit="1" customWidth="1"/>
    <col min="8638" max="8643" width="18.28515625" bestFit="1" customWidth="1"/>
    <col min="8644" max="8645" width="13.7109375" bestFit="1" customWidth="1"/>
    <col min="8646" max="8651" width="18.28515625" bestFit="1" customWidth="1"/>
    <col min="8652" max="8653" width="13.7109375" bestFit="1" customWidth="1"/>
    <col min="8654" max="8659" width="18.28515625" bestFit="1" customWidth="1"/>
    <col min="8660" max="8661" width="13.7109375" bestFit="1" customWidth="1"/>
    <col min="8662" max="8663" width="19.28515625" bestFit="1" customWidth="1"/>
    <col min="8664" max="8667" width="18.28515625" bestFit="1" customWidth="1"/>
    <col min="8668" max="8669" width="13.7109375" bestFit="1" customWidth="1"/>
    <col min="8670" max="8675" width="18.28515625" bestFit="1" customWidth="1"/>
    <col min="8676" max="8677" width="18.7109375" bestFit="1" customWidth="1"/>
  </cols>
  <sheetData>
    <row r="4" spans="1:15">
      <c r="A4" t="s">
        <v>61</v>
      </c>
      <c r="B4" s="1" t="s">
        <v>1</v>
      </c>
      <c r="C4" s="2" t="s">
        <v>64</v>
      </c>
      <c r="D4" s="2" t="s">
        <v>20</v>
      </c>
      <c r="E4" s="2" t="s">
        <v>21</v>
      </c>
      <c r="F4" s="2" t="s">
        <v>22</v>
      </c>
      <c r="G4" s="2" t="s">
        <v>23</v>
      </c>
      <c r="H4" s="2" t="s">
        <v>24</v>
      </c>
      <c r="I4" s="2" t="s">
        <v>25</v>
      </c>
      <c r="J4" s="2" t="s">
        <v>26</v>
      </c>
      <c r="K4" s="2" t="s">
        <v>27</v>
      </c>
      <c r="L4" s="2" t="s">
        <v>28</v>
      </c>
      <c r="M4" s="2" t="s">
        <v>29</v>
      </c>
      <c r="N4" s="2" t="s">
        <v>30</v>
      </c>
      <c r="O4" t="s">
        <v>45</v>
      </c>
    </row>
    <row r="5" spans="1:15" hidden="1">
      <c r="B5" t="s">
        <v>3</v>
      </c>
      <c r="O5" s="3">
        <v>1303.633782228329</v>
      </c>
    </row>
    <row r="6" spans="1:15" hidden="1">
      <c r="A6" t="s">
        <v>4</v>
      </c>
      <c r="B6" t="s">
        <v>5</v>
      </c>
      <c r="C6" t="s">
        <v>6</v>
      </c>
      <c r="D6" t="s">
        <v>7</v>
      </c>
      <c r="E6" t="s">
        <v>8</v>
      </c>
      <c r="F6" t="s">
        <v>9</v>
      </c>
      <c r="G6" t="s">
        <v>10</v>
      </c>
      <c r="H6" t="s">
        <v>11</v>
      </c>
      <c r="I6" t="s">
        <v>12</v>
      </c>
      <c r="J6" t="s">
        <v>13</v>
      </c>
      <c r="K6" t="s">
        <v>14</v>
      </c>
      <c r="L6" t="s">
        <v>15</v>
      </c>
      <c r="M6" t="s">
        <v>16</v>
      </c>
      <c r="N6" t="s">
        <v>17</v>
      </c>
      <c r="O6" s="3">
        <v>1345.5589286661816</v>
      </c>
    </row>
    <row r="7" spans="1:15">
      <c r="A7" t="s">
        <v>62</v>
      </c>
      <c r="B7" s="3">
        <v>3674</v>
      </c>
      <c r="C7" s="3">
        <v>2024.6381198251011</v>
      </c>
      <c r="D7" s="3">
        <v>1669.4934525459737</v>
      </c>
      <c r="E7" s="3">
        <v>1401.7580790028424</v>
      </c>
      <c r="F7" s="3">
        <v>1105.1627742875348</v>
      </c>
      <c r="G7" s="3">
        <v>951.15730132751492</v>
      </c>
      <c r="H7" s="3">
        <v>984.33654899574049</v>
      </c>
      <c r="I7" s="3">
        <v>1165.8364620938623</v>
      </c>
      <c r="J7" s="3">
        <v>1326.0473572416504</v>
      </c>
      <c r="K7" s="3">
        <v>1161.0170032191979</v>
      </c>
      <c r="L7" s="3">
        <v>959.5746395617042</v>
      </c>
      <c r="M7" s="3">
        <v>1196.5357522291786</v>
      </c>
      <c r="N7" s="3">
        <v>1889.262774647885</v>
      </c>
      <c r="O7" s="3">
        <v>1303.633782228329</v>
      </c>
    </row>
    <row r="8" spans="1:15">
      <c r="A8" t="s">
        <v>63</v>
      </c>
      <c r="B8" s="3">
        <v>70</v>
      </c>
      <c r="C8" s="3">
        <v>2257.8413043478254</v>
      </c>
      <c r="D8" s="3">
        <v>1888.2264285714286</v>
      </c>
      <c r="E8" s="3">
        <v>1597.136666666667</v>
      </c>
      <c r="F8" s="3">
        <v>1207.4283333333333</v>
      </c>
      <c r="G8" s="3">
        <v>937.87119047619058</v>
      </c>
      <c r="H8" s="3">
        <v>837.85771144278613</v>
      </c>
      <c r="I8" s="3">
        <v>942.63805970149247</v>
      </c>
      <c r="J8" s="3">
        <v>1079.3519607843136</v>
      </c>
      <c r="K8" s="3">
        <v>978.36911764705894</v>
      </c>
      <c r="L8" s="3">
        <v>923.34251207729471</v>
      </c>
      <c r="M8" s="3">
        <v>1293.2876811594206</v>
      </c>
      <c r="N8" s="3">
        <v>2095.9666666666667</v>
      </c>
      <c r="O8" s="3">
        <v>1345.5589286661816</v>
      </c>
    </row>
    <row r="9" spans="1:15">
      <c r="A9" t="s">
        <v>18</v>
      </c>
      <c r="B9" s="3">
        <v>3744</v>
      </c>
      <c r="C9" s="3">
        <v>2029.0442040890855</v>
      </c>
      <c r="D9" s="3">
        <v>1673.6575287825212</v>
      </c>
      <c r="E9" s="3">
        <v>1405.4474507688162</v>
      </c>
      <c r="F9" s="3">
        <v>1107.0814526936474</v>
      </c>
      <c r="G9" s="3">
        <v>950.90836456102863</v>
      </c>
      <c r="H9" s="3">
        <v>981.40959339894721</v>
      </c>
      <c r="I9" s="3">
        <v>1161.4264671188428</v>
      </c>
      <c r="J9" s="3">
        <v>1321.1736538834</v>
      </c>
      <c r="K9" s="3">
        <v>1157.4531420373025</v>
      </c>
      <c r="L9" s="3">
        <v>958.86782112901471</v>
      </c>
      <c r="M9" s="3">
        <v>1198.3989626942041</v>
      </c>
      <c r="N9" s="3">
        <v>1893.2037993920951</v>
      </c>
      <c r="O9" s="3">
        <v>1304.4176391328829</v>
      </c>
    </row>
    <row r="11" spans="1:15">
      <c r="A11" t="s">
        <v>69</v>
      </c>
      <c r="B11" s="3">
        <v>663</v>
      </c>
      <c r="C11" s="3">
        <v>1846.9044932079414</v>
      </c>
      <c r="D11" s="3">
        <v>1562.3782170542645</v>
      </c>
      <c r="E11" s="3">
        <v>1300.4339185750639</v>
      </c>
      <c r="F11" s="3">
        <v>990.85268082953928</v>
      </c>
      <c r="G11" s="3">
        <v>821.92657589510759</v>
      </c>
      <c r="H11" s="3">
        <v>813.75938452163314</v>
      </c>
      <c r="I11" s="3">
        <v>948.12760791366895</v>
      </c>
      <c r="J11" s="3">
        <v>1061.7285049447351</v>
      </c>
      <c r="K11" s="3">
        <v>928.82062146892645</v>
      </c>
      <c r="L11" s="3">
        <v>807.08451986754994</v>
      </c>
      <c r="M11" s="3">
        <v>1083.2816017316029</v>
      </c>
      <c r="N11" s="3">
        <v>1742.825612353568</v>
      </c>
      <c r="O11" s="3">
        <v>1147.0820816879736</v>
      </c>
    </row>
    <row r="22" spans="8:8">
      <c r="H22" t="s">
        <v>19</v>
      </c>
    </row>
  </sheetData>
  <pageMargins left="0.2" right="0" top="0.5" bottom="0.25" header="0.3" footer="0.3"/>
  <pageSetup scale="5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9"/>
  <sheetViews>
    <sheetView workbookViewId="0">
      <selection activeCell="D7" sqref="D7:O9"/>
    </sheetView>
  </sheetViews>
  <sheetFormatPr defaultRowHeight="15"/>
  <cols>
    <col min="1" max="2" width="20.85546875" customWidth="1"/>
    <col min="3" max="3" width="32.85546875" customWidth="1"/>
    <col min="4" max="4" width="32" bestFit="1" customWidth="1"/>
    <col min="5" max="5" width="33.140625" bestFit="1" customWidth="1"/>
    <col min="6" max="6" width="30.85546875" bestFit="1" customWidth="1"/>
    <col min="7" max="7" width="29.42578125" bestFit="1" customWidth="1"/>
    <col min="8" max="8" width="29" bestFit="1" customWidth="1"/>
    <col min="9" max="9" width="29.28515625" bestFit="1" customWidth="1"/>
    <col min="10" max="10" width="28.5703125" bestFit="1" customWidth="1"/>
    <col min="11" max="11" width="31.42578125" bestFit="1" customWidth="1"/>
    <col min="12" max="12" width="35.28515625" bestFit="1" customWidth="1"/>
    <col min="13" max="13" width="32.42578125" bestFit="1" customWidth="1"/>
    <col min="14" max="14" width="34.85546875" bestFit="1" customWidth="1"/>
    <col min="15" max="15" width="34.5703125" bestFit="1" customWidth="1"/>
    <col min="16" max="19" width="4" bestFit="1" customWidth="1"/>
    <col min="20" max="21" width="12" bestFit="1" customWidth="1"/>
    <col min="22" max="22" width="6" bestFit="1" customWidth="1"/>
    <col min="23" max="24" width="4" bestFit="1" customWidth="1"/>
    <col min="25" max="25" width="12" bestFit="1" customWidth="1"/>
    <col min="26" max="28" width="4" bestFit="1" customWidth="1"/>
    <col min="29" max="29" width="6" bestFit="1" customWidth="1"/>
    <col min="30" max="30" width="12" bestFit="1" customWidth="1"/>
    <col min="31" max="31" width="7" bestFit="1" customWidth="1"/>
    <col min="32" max="32" width="4" bestFit="1" customWidth="1"/>
    <col min="33" max="33" width="7" bestFit="1" customWidth="1"/>
    <col min="34" max="35" width="4" bestFit="1" customWidth="1"/>
    <col min="36" max="37" width="6" bestFit="1" customWidth="1"/>
    <col min="38" max="38" width="7" bestFit="1" customWidth="1"/>
    <col min="39" max="39" width="6" bestFit="1" customWidth="1"/>
    <col min="40" max="41" width="4" bestFit="1" customWidth="1"/>
    <col min="42" max="42" width="7" bestFit="1" customWidth="1"/>
    <col min="43" max="43" width="12" bestFit="1" customWidth="1"/>
    <col min="44" max="44" width="4" bestFit="1" customWidth="1"/>
    <col min="45" max="45" width="6" bestFit="1" customWidth="1"/>
    <col min="46" max="46" width="7" bestFit="1" customWidth="1"/>
    <col min="47" max="47" width="6" bestFit="1" customWidth="1"/>
    <col min="48" max="48" width="4" bestFit="1" customWidth="1"/>
    <col min="49" max="49" width="6" bestFit="1" customWidth="1"/>
    <col min="50" max="50" width="4" bestFit="1" customWidth="1"/>
    <col min="51" max="52" width="6" bestFit="1" customWidth="1"/>
    <col min="53" max="54" width="7" bestFit="1" customWidth="1"/>
    <col min="55" max="55" width="6" bestFit="1" customWidth="1"/>
    <col min="56" max="56" width="4" bestFit="1" customWidth="1"/>
    <col min="57" max="58" width="12" bestFit="1" customWidth="1"/>
    <col min="59" max="59" width="4" bestFit="1" customWidth="1"/>
    <col min="60" max="60" width="6" bestFit="1" customWidth="1"/>
    <col min="61" max="61" width="4" bestFit="1" customWidth="1"/>
    <col min="62" max="63" width="6" bestFit="1" customWidth="1"/>
    <col min="64" max="64" width="4" bestFit="1" customWidth="1"/>
    <col min="65" max="67" width="6" bestFit="1" customWidth="1"/>
    <col min="68" max="68" width="4" bestFit="1" customWidth="1"/>
    <col min="69" max="69" width="6" bestFit="1" customWidth="1"/>
    <col min="70" max="71" width="4" bestFit="1" customWidth="1"/>
    <col min="72" max="72" width="6" bestFit="1" customWidth="1"/>
    <col min="73" max="73" width="4" bestFit="1" customWidth="1"/>
    <col min="74" max="75" width="7" bestFit="1" customWidth="1"/>
    <col min="76" max="76" width="4" bestFit="1" customWidth="1"/>
    <col min="77" max="78" width="6" bestFit="1" customWidth="1"/>
    <col min="79" max="80" width="7" bestFit="1" customWidth="1"/>
    <col min="81" max="81" width="6" bestFit="1" customWidth="1"/>
    <col min="82" max="82" width="7" bestFit="1" customWidth="1"/>
    <col min="83" max="83" width="6" bestFit="1" customWidth="1"/>
    <col min="84" max="84" width="4" bestFit="1" customWidth="1"/>
    <col min="85" max="85" width="6" bestFit="1" customWidth="1"/>
    <col min="86" max="86" width="4" bestFit="1" customWidth="1"/>
    <col min="87" max="87" width="7" bestFit="1" customWidth="1"/>
    <col min="88" max="88" width="6" bestFit="1" customWidth="1"/>
    <col min="89" max="92" width="7" bestFit="1" customWidth="1"/>
    <col min="93" max="93" width="4" bestFit="1" customWidth="1"/>
    <col min="94" max="94" width="6" bestFit="1" customWidth="1"/>
    <col min="95" max="95" width="4" bestFit="1" customWidth="1"/>
    <col min="96" max="97" width="6" bestFit="1" customWidth="1"/>
    <col min="98" max="98" width="7" bestFit="1" customWidth="1"/>
    <col min="99" max="100" width="6" bestFit="1" customWidth="1"/>
    <col min="101" max="102" width="4" bestFit="1" customWidth="1"/>
    <col min="103" max="103" width="6" bestFit="1" customWidth="1"/>
    <col min="104" max="104" width="7" bestFit="1" customWidth="1"/>
    <col min="105" max="105" width="6" bestFit="1" customWidth="1"/>
    <col min="106" max="106" width="12" bestFit="1" customWidth="1"/>
    <col min="107" max="107" width="4" bestFit="1" customWidth="1"/>
    <col min="108" max="108" width="6" bestFit="1" customWidth="1"/>
    <col min="109" max="109" width="4" bestFit="1" customWidth="1"/>
    <col min="110" max="113" width="6" bestFit="1" customWidth="1"/>
    <col min="114" max="114" width="12" bestFit="1" customWidth="1"/>
    <col min="115" max="115" width="6" bestFit="1" customWidth="1"/>
    <col min="116" max="116" width="4" bestFit="1" customWidth="1"/>
    <col min="117" max="117" width="6" bestFit="1" customWidth="1"/>
    <col min="118" max="120" width="4" bestFit="1" customWidth="1"/>
    <col min="121" max="121" width="12" bestFit="1" customWidth="1"/>
    <col min="122" max="125" width="6" bestFit="1" customWidth="1"/>
    <col min="126" max="126" width="4" bestFit="1" customWidth="1"/>
    <col min="127" max="127" width="6" bestFit="1" customWidth="1"/>
    <col min="128" max="128" width="4" bestFit="1" customWidth="1"/>
    <col min="129" max="129" width="6" bestFit="1" customWidth="1"/>
    <col min="130" max="130" width="4" bestFit="1" customWidth="1"/>
    <col min="131" max="131" width="7" bestFit="1" customWidth="1"/>
    <col min="132" max="132" width="6" bestFit="1" customWidth="1"/>
    <col min="133" max="133" width="4" bestFit="1" customWidth="1"/>
    <col min="134" max="134" width="6" bestFit="1" customWidth="1"/>
    <col min="135" max="135" width="7" bestFit="1" customWidth="1"/>
    <col min="136" max="137" width="6" bestFit="1" customWidth="1"/>
    <col min="138" max="138" width="7" bestFit="1" customWidth="1"/>
    <col min="139" max="140" width="6" bestFit="1" customWidth="1"/>
    <col min="141" max="142" width="12" bestFit="1" customWidth="1"/>
    <col min="143" max="143" width="6" bestFit="1" customWidth="1"/>
    <col min="144" max="145" width="4" bestFit="1" customWidth="1"/>
    <col min="146" max="147" width="6" bestFit="1" customWidth="1"/>
    <col min="148" max="149" width="4" bestFit="1" customWidth="1"/>
    <col min="150" max="152" width="6" bestFit="1" customWidth="1"/>
    <col min="153" max="153" width="12" bestFit="1" customWidth="1"/>
    <col min="154" max="155" width="6" bestFit="1" customWidth="1"/>
    <col min="156" max="156" width="4" bestFit="1" customWidth="1"/>
    <col min="157" max="158" width="6" bestFit="1" customWidth="1"/>
    <col min="159" max="159" width="12" bestFit="1" customWidth="1"/>
    <col min="160" max="160" width="4" bestFit="1" customWidth="1"/>
    <col min="161" max="161" width="7" bestFit="1" customWidth="1"/>
    <col min="162" max="162" width="12" bestFit="1" customWidth="1"/>
    <col min="163" max="164" width="4" bestFit="1" customWidth="1"/>
    <col min="165" max="165" width="6" bestFit="1" customWidth="1"/>
    <col min="166" max="167" width="4" bestFit="1" customWidth="1"/>
    <col min="168" max="168" width="6" bestFit="1" customWidth="1"/>
    <col min="169" max="171" width="4" bestFit="1" customWidth="1"/>
    <col min="172" max="172" width="6" bestFit="1" customWidth="1"/>
    <col min="173" max="173" width="4" bestFit="1" customWidth="1"/>
    <col min="174" max="176" width="6" bestFit="1" customWidth="1"/>
    <col min="177" max="177" width="4" bestFit="1" customWidth="1"/>
    <col min="178" max="183" width="6" bestFit="1" customWidth="1"/>
    <col min="184" max="184" width="4" bestFit="1" customWidth="1"/>
    <col min="185" max="185" width="7" bestFit="1" customWidth="1"/>
    <col min="186" max="186" width="6" bestFit="1" customWidth="1"/>
    <col min="187" max="187" width="7" bestFit="1" customWidth="1"/>
    <col min="188" max="188" width="4" bestFit="1" customWidth="1"/>
    <col min="189" max="189" width="7" bestFit="1" customWidth="1"/>
    <col min="190" max="190" width="4" bestFit="1" customWidth="1"/>
    <col min="191" max="191" width="6" bestFit="1" customWidth="1"/>
    <col min="192" max="194" width="4" bestFit="1" customWidth="1"/>
    <col min="195" max="195" width="6" bestFit="1" customWidth="1"/>
    <col min="196" max="196" width="12" bestFit="1" customWidth="1"/>
    <col min="197" max="199" width="6" bestFit="1" customWidth="1"/>
    <col min="200" max="200" width="7" bestFit="1" customWidth="1"/>
    <col min="201" max="201" width="12" bestFit="1" customWidth="1"/>
    <col min="202" max="203" width="6" bestFit="1" customWidth="1"/>
    <col min="204" max="204" width="4" bestFit="1" customWidth="1"/>
    <col min="205" max="205" width="6" bestFit="1" customWidth="1"/>
    <col min="206" max="206" width="12" bestFit="1" customWidth="1"/>
    <col min="207" max="207" width="7" bestFit="1" customWidth="1"/>
    <col min="208" max="208" width="6" bestFit="1" customWidth="1"/>
    <col min="209" max="209" width="4" bestFit="1" customWidth="1"/>
    <col min="210" max="210" width="6" bestFit="1" customWidth="1"/>
    <col min="211" max="211" width="12" bestFit="1" customWidth="1"/>
    <col min="212" max="213" width="4" bestFit="1" customWidth="1"/>
    <col min="214" max="216" width="6" bestFit="1" customWidth="1"/>
    <col min="217" max="217" width="7" bestFit="1" customWidth="1"/>
    <col min="218" max="218" width="6" bestFit="1" customWidth="1"/>
    <col min="219" max="219" width="4" bestFit="1" customWidth="1"/>
    <col min="220" max="223" width="6" bestFit="1" customWidth="1"/>
    <col min="224" max="224" width="7" bestFit="1" customWidth="1"/>
    <col min="225" max="225" width="4" bestFit="1" customWidth="1"/>
    <col min="226" max="226" width="7" bestFit="1" customWidth="1"/>
    <col min="227" max="227" width="4" bestFit="1" customWidth="1"/>
    <col min="228" max="229" width="6" bestFit="1" customWidth="1"/>
    <col min="230" max="230" width="7" bestFit="1" customWidth="1"/>
    <col min="231" max="231" width="12" bestFit="1" customWidth="1"/>
    <col min="232" max="233" width="6" bestFit="1" customWidth="1"/>
    <col min="234" max="234" width="7" bestFit="1" customWidth="1"/>
    <col min="235" max="235" width="4" bestFit="1" customWidth="1"/>
    <col min="236" max="236" width="7" bestFit="1" customWidth="1"/>
    <col min="237" max="238" width="6" bestFit="1" customWidth="1"/>
    <col min="239" max="239" width="7" bestFit="1" customWidth="1"/>
    <col min="240" max="240" width="6" bestFit="1" customWidth="1"/>
    <col min="241" max="241" width="4" bestFit="1" customWidth="1"/>
    <col min="242" max="242" width="6" bestFit="1" customWidth="1"/>
    <col min="243" max="243" width="4" bestFit="1" customWidth="1"/>
    <col min="244" max="246" width="6" bestFit="1" customWidth="1"/>
    <col min="247" max="247" width="4" bestFit="1" customWidth="1"/>
    <col min="248" max="249" width="7" bestFit="1" customWidth="1"/>
    <col min="250" max="250" width="4" bestFit="1" customWidth="1"/>
    <col min="251" max="251" width="7" bestFit="1" customWidth="1"/>
    <col min="252" max="252" width="4" bestFit="1" customWidth="1"/>
    <col min="253" max="255" width="6" bestFit="1" customWidth="1"/>
    <col min="256" max="256" width="7" bestFit="1" customWidth="1"/>
    <col min="257" max="258" width="6" bestFit="1" customWidth="1"/>
    <col min="259" max="259" width="7" bestFit="1" customWidth="1"/>
    <col min="260" max="260" width="6" bestFit="1" customWidth="1"/>
    <col min="261" max="261" width="7" bestFit="1" customWidth="1"/>
    <col min="262" max="262" width="6" bestFit="1" customWidth="1"/>
    <col min="263" max="263" width="12" bestFit="1" customWidth="1"/>
    <col min="264" max="264" width="7" bestFit="1" customWidth="1"/>
    <col min="265" max="267" width="6" bestFit="1" customWidth="1"/>
    <col min="268" max="268" width="12" bestFit="1" customWidth="1"/>
    <col min="269" max="269" width="6" bestFit="1" customWidth="1"/>
    <col min="270" max="270" width="4" bestFit="1" customWidth="1"/>
    <col min="271" max="271" width="7" bestFit="1" customWidth="1"/>
    <col min="272" max="273" width="6" bestFit="1" customWidth="1"/>
    <col min="274" max="274" width="7" bestFit="1" customWidth="1"/>
    <col min="275" max="276" width="6" bestFit="1" customWidth="1"/>
    <col min="277" max="277" width="7" bestFit="1" customWidth="1"/>
    <col min="278" max="278" width="12" bestFit="1" customWidth="1"/>
    <col min="279" max="279" width="4" bestFit="1" customWidth="1"/>
    <col min="280" max="282" width="6" bestFit="1" customWidth="1"/>
    <col min="283" max="283" width="12" bestFit="1" customWidth="1"/>
    <col min="284" max="284" width="7" bestFit="1" customWidth="1"/>
    <col min="285" max="285" width="4" bestFit="1" customWidth="1"/>
    <col min="286" max="286" width="7" bestFit="1" customWidth="1"/>
    <col min="287" max="287" width="4" bestFit="1" customWidth="1"/>
    <col min="288" max="288" width="7" bestFit="1" customWidth="1"/>
    <col min="289" max="290" width="6" bestFit="1" customWidth="1"/>
    <col min="291" max="291" width="4" bestFit="1" customWidth="1"/>
    <col min="292" max="293" width="12" bestFit="1" customWidth="1"/>
    <col min="294" max="294" width="7" bestFit="1" customWidth="1"/>
    <col min="295" max="295" width="6" bestFit="1" customWidth="1"/>
    <col min="296" max="297" width="7" bestFit="1" customWidth="1"/>
    <col min="298" max="299" width="12" bestFit="1" customWidth="1"/>
    <col min="300" max="300" width="7" bestFit="1" customWidth="1"/>
    <col min="301" max="302" width="6" bestFit="1" customWidth="1"/>
    <col min="303" max="303" width="12" bestFit="1" customWidth="1"/>
    <col min="304" max="306" width="6" bestFit="1" customWidth="1"/>
    <col min="307" max="307" width="4" bestFit="1" customWidth="1"/>
    <col min="308" max="308" width="6" bestFit="1" customWidth="1"/>
    <col min="309" max="309" width="4" bestFit="1" customWidth="1"/>
    <col min="310" max="310" width="12" bestFit="1" customWidth="1"/>
    <col min="311" max="311" width="6" bestFit="1" customWidth="1"/>
    <col min="312" max="312" width="4" bestFit="1" customWidth="1"/>
    <col min="313" max="313" width="12" bestFit="1" customWidth="1"/>
    <col min="314" max="314" width="4" bestFit="1" customWidth="1"/>
    <col min="315" max="315" width="7" bestFit="1" customWidth="1"/>
    <col min="316" max="316" width="6" bestFit="1" customWidth="1"/>
    <col min="317" max="317" width="4" bestFit="1" customWidth="1"/>
    <col min="318" max="318" width="6" bestFit="1" customWidth="1"/>
    <col min="319" max="319" width="4" bestFit="1" customWidth="1"/>
    <col min="320" max="320" width="6" bestFit="1" customWidth="1"/>
    <col min="321" max="321" width="7" bestFit="1" customWidth="1"/>
    <col min="322" max="323" width="6" bestFit="1" customWidth="1"/>
    <col min="324" max="324" width="4" bestFit="1" customWidth="1"/>
    <col min="325" max="326" width="6" bestFit="1" customWidth="1"/>
    <col min="327" max="327" width="4" bestFit="1" customWidth="1"/>
    <col min="328" max="328" width="12" bestFit="1" customWidth="1"/>
    <col min="329" max="329" width="7" bestFit="1" customWidth="1"/>
    <col min="330" max="330" width="4" bestFit="1" customWidth="1"/>
    <col min="331" max="331" width="6" bestFit="1" customWidth="1"/>
    <col min="332" max="332" width="4" bestFit="1" customWidth="1"/>
    <col min="333" max="333" width="6" bestFit="1" customWidth="1"/>
    <col min="334" max="334" width="12" bestFit="1" customWidth="1"/>
    <col min="335" max="335" width="4" bestFit="1" customWidth="1"/>
    <col min="336" max="336" width="6" bestFit="1" customWidth="1"/>
    <col min="337" max="337" width="7" bestFit="1" customWidth="1"/>
    <col min="338" max="338" width="6" bestFit="1" customWidth="1"/>
    <col min="339" max="340" width="4" bestFit="1" customWidth="1"/>
    <col min="341" max="343" width="6" bestFit="1" customWidth="1"/>
    <col min="344" max="344" width="7" bestFit="1" customWidth="1"/>
    <col min="345" max="345" width="4" bestFit="1" customWidth="1"/>
    <col min="346" max="346" width="6" bestFit="1" customWidth="1"/>
    <col min="347" max="347" width="4" bestFit="1" customWidth="1"/>
    <col min="348" max="350" width="6" bestFit="1" customWidth="1"/>
    <col min="351" max="352" width="7" bestFit="1" customWidth="1"/>
    <col min="353" max="353" width="4" bestFit="1" customWidth="1"/>
    <col min="354" max="354" width="7" bestFit="1" customWidth="1"/>
    <col min="355" max="355" width="12" bestFit="1" customWidth="1"/>
    <col min="356" max="358" width="6" bestFit="1" customWidth="1"/>
    <col min="359" max="359" width="4" bestFit="1" customWidth="1"/>
    <col min="360" max="360" width="12" bestFit="1" customWidth="1"/>
    <col min="361" max="361" width="4" bestFit="1" customWidth="1"/>
    <col min="362" max="363" width="6" bestFit="1" customWidth="1"/>
    <col min="364" max="364" width="4" bestFit="1" customWidth="1"/>
    <col min="365" max="365" width="7" bestFit="1" customWidth="1"/>
    <col min="366" max="366" width="6" bestFit="1" customWidth="1"/>
    <col min="367" max="367" width="7" bestFit="1" customWidth="1"/>
    <col min="368" max="368" width="4" bestFit="1" customWidth="1"/>
    <col min="369" max="369" width="6" bestFit="1" customWidth="1"/>
    <col min="370" max="370" width="4" bestFit="1" customWidth="1"/>
    <col min="371" max="374" width="6" bestFit="1" customWidth="1"/>
    <col min="375" max="375" width="4" bestFit="1" customWidth="1"/>
    <col min="376" max="376" width="6" bestFit="1" customWidth="1"/>
    <col min="377" max="377" width="7" bestFit="1" customWidth="1"/>
    <col min="378" max="378" width="6" bestFit="1" customWidth="1"/>
    <col min="379" max="380" width="4" bestFit="1" customWidth="1"/>
    <col min="381" max="381" width="6" bestFit="1" customWidth="1"/>
    <col min="382" max="382" width="12" bestFit="1" customWidth="1"/>
    <col min="383" max="384" width="4" bestFit="1" customWidth="1"/>
    <col min="385" max="385" width="12" bestFit="1" customWidth="1"/>
    <col min="386" max="386" width="4" bestFit="1" customWidth="1"/>
    <col min="387" max="390" width="6" bestFit="1" customWidth="1"/>
    <col min="391" max="391" width="7" bestFit="1" customWidth="1"/>
    <col min="392" max="392" width="4" bestFit="1" customWidth="1"/>
    <col min="393" max="393" width="12" bestFit="1" customWidth="1"/>
    <col min="394" max="394" width="4" bestFit="1" customWidth="1"/>
    <col min="395" max="395" width="7" bestFit="1" customWidth="1"/>
    <col min="396" max="397" width="6" bestFit="1" customWidth="1"/>
    <col min="398" max="398" width="12" bestFit="1" customWidth="1"/>
    <col min="399" max="401" width="6" bestFit="1" customWidth="1"/>
    <col min="402" max="402" width="12" bestFit="1" customWidth="1"/>
    <col min="403" max="403" width="6" bestFit="1" customWidth="1"/>
    <col min="404" max="404" width="4" bestFit="1" customWidth="1"/>
    <col min="405" max="405" width="12" bestFit="1" customWidth="1"/>
    <col min="406" max="407" width="6" bestFit="1" customWidth="1"/>
    <col min="408" max="408" width="4" bestFit="1" customWidth="1"/>
    <col min="409" max="409" width="6" bestFit="1" customWidth="1"/>
    <col min="410" max="410" width="4" bestFit="1" customWidth="1"/>
    <col min="411" max="411" width="7" bestFit="1" customWidth="1"/>
    <col min="412" max="412" width="4" bestFit="1" customWidth="1"/>
    <col min="413" max="413" width="6" bestFit="1" customWidth="1"/>
    <col min="414" max="414" width="7" bestFit="1" customWidth="1"/>
    <col min="415" max="415" width="4" bestFit="1" customWidth="1"/>
    <col min="416" max="417" width="7" bestFit="1" customWidth="1"/>
    <col min="418" max="420" width="6" bestFit="1" customWidth="1"/>
    <col min="421" max="421" width="4" bestFit="1" customWidth="1"/>
    <col min="422" max="422" width="6" bestFit="1" customWidth="1"/>
    <col min="423" max="423" width="12" bestFit="1" customWidth="1"/>
    <col min="424" max="424" width="7" bestFit="1" customWidth="1"/>
    <col min="425" max="427" width="4" bestFit="1" customWidth="1"/>
    <col min="428" max="428" width="6" bestFit="1" customWidth="1"/>
    <col min="429" max="429" width="4" bestFit="1" customWidth="1"/>
    <col min="430" max="430" width="6" bestFit="1" customWidth="1"/>
    <col min="431" max="431" width="4" bestFit="1" customWidth="1"/>
    <col min="432" max="433" width="6" bestFit="1" customWidth="1"/>
    <col min="434" max="434" width="4" bestFit="1" customWidth="1"/>
    <col min="435" max="435" width="12" bestFit="1" customWidth="1"/>
    <col min="436" max="437" width="4" bestFit="1" customWidth="1"/>
    <col min="438" max="438" width="7" bestFit="1" customWidth="1"/>
    <col min="439" max="439" width="4" bestFit="1" customWidth="1"/>
    <col min="440" max="440" width="7" bestFit="1" customWidth="1"/>
    <col min="441" max="441" width="4" bestFit="1" customWidth="1"/>
    <col min="442" max="444" width="6" bestFit="1" customWidth="1"/>
    <col min="445" max="445" width="4" bestFit="1" customWidth="1"/>
    <col min="446" max="447" width="6" bestFit="1" customWidth="1"/>
    <col min="448" max="448" width="12" bestFit="1" customWidth="1"/>
    <col min="449" max="451" width="4" bestFit="1" customWidth="1"/>
    <col min="452" max="452" width="7" bestFit="1" customWidth="1"/>
    <col min="453" max="453" width="4" bestFit="1" customWidth="1"/>
    <col min="454" max="454" width="6" bestFit="1" customWidth="1"/>
    <col min="455" max="457" width="4" bestFit="1" customWidth="1"/>
    <col min="458" max="458" width="6" bestFit="1" customWidth="1"/>
    <col min="459" max="459" width="7" bestFit="1" customWidth="1"/>
    <col min="460" max="461" width="6" bestFit="1" customWidth="1"/>
    <col min="462" max="463" width="4" bestFit="1" customWidth="1"/>
    <col min="464" max="464" width="6" bestFit="1" customWidth="1"/>
    <col min="465" max="465" width="4" bestFit="1" customWidth="1"/>
    <col min="466" max="466" width="6" bestFit="1" customWidth="1"/>
    <col min="467" max="467" width="4" bestFit="1" customWidth="1"/>
    <col min="468" max="468" width="6" bestFit="1" customWidth="1"/>
    <col min="469" max="469" width="7" bestFit="1" customWidth="1"/>
    <col min="470" max="470" width="4" bestFit="1" customWidth="1"/>
    <col min="471" max="472" width="6" bestFit="1" customWidth="1"/>
    <col min="473" max="473" width="7" bestFit="1" customWidth="1"/>
    <col min="474" max="474" width="4" bestFit="1" customWidth="1"/>
    <col min="475" max="475" width="6" bestFit="1" customWidth="1"/>
    <col min="476" max="477" width="7" bestFit="1" customWidth="1"/>
    <col min="478" max="480" width="6" bestFit="1" customWidth="1"/>
    <col min="481" max="481" width="4" bestFit="1" customWidth="1"/>
    <col min="482" max="483" width="6" bestFit="1" customWidth="1"/>
    <col min="484" max="484" width="12" bestFit="1" customWidth="1"/>
    <col min="485" max="486" width="6" bestFit="1" customWidth="1"/>
    <col min="487" max="487" width="7" bestFit="1" customWidth="1"/>
    <col min="488" max="488" width="6" bestFit="1" customWidth="1"/>
    <col min="489" max="489" width="4" bestFit="1" customWidth="1"/>
    <col min="490" max="490" width="7" bestFit="1" customWidth="1"/>
    <col min="491" max="491" width="4" bestFit="1" customWidth="1"/>
    <col min="492" max="492" width="7" bestFit="1" customWidth="1"/>
    <col min="493" max="493" width="4" bestFit="1" customWidth="1"/>
    <col min="494" max="494" width="7" bestFit="1" customWidth="1"/>
    <col min="495" max="497" width="6" bestFit="1" customWidth="1"/>
    <col min="498" max="498" width="7" bestFit="1" customWidth="1"/>
    <col min="499" max="499" width="4" bestFit="1" customWidth="1"/>
    <col min="500" max="500" width="6" bestFit="1" customWidth="1"/>
    <col min="501" max="501" width="4" bestFit="1" customWidth="1"/>
    <col min="502" max="502" width="6" bestFit="1" customWidth="1"/>
    <col min="503" max="503" width="4" bestFit="1" customWidth="1"/>
    <col min="504" max="506" width="6" bestFit="1" customWidth="1"/>
    <col min="507" max="507" width="12" bestFit="1" customWidth="1"/>
    <col min="508" max="508" width="4" bestFit="1" customWidth="1"/>
    <col min="509" max="510" width="6" bestFit="1" customWidth="1"/>
    <col min="511" max="512" width="4" bestFit="1" customWidth="1"/>
    <col min="513" max="513" width="6" bestFit="1" customWidth="1"/>
    <col min="514" max="514" width="12" bestFit="1" customWidth="1"/>
    <col min="515" max="515" width="7" bestFit="1" customWidth="1"/>
    <col min="516" max="516" width="4" bestFit="1" customWidth="1"/>
    <col min="517" max="517" width="6" bestFit="1" customWidth="1"/>
    <col min="518" max="518" width="4" bestFit="1" customWidth="1"/>
    <col min="519" max="519" width="6" bestFit="1" customWidth="1"/>
    <col min="520" max="521" width="7" bestFit="1" customWidth="1"/>
    <col min="522" max="522" width="4" bestFit="1" customWidth="1"/>
    <col min="523" max="523" width="6" bestFit="1" customWidth="1"/>
    <col min="524" max="524" width="4" bestFit="1" customWidth="1"/>
    <col min="525" max="526" width="6" bestFit="1" customWidth="1"/>
    <col min="527" max="528" width="7" bestFit="1" customWidth="1"/>
    <col min="529" max="529" width="6" bestFit="1" customWidth="1"/>
    <col min="530" max="530" width="12" bestFit="1" customWidth="1"/>
    <col min="531" max="531" width="4" bestFit="1" customWidth="1"/>
    <col min="532" max="532" width="6" bestFit="1" customWidth="1"/>
    <col min="533" max="533" width="7" bestFit="1" customWidth="1"/>
    <col min="534" max="534" width="6" bestFit="1" customWidth="1"/>
    <col min="535" max="535" width="4" bestFit="1" customWidth="1"/>
    <col min="536" max="536" width="12" bestFit="1" customWidth="1"/>
    <col min="537" max="538" width="8" bestFit="1" customWidth="1"/>
    <col min="539" max="539" width="12" bestFit="1" customWidth="1"/>
    <col min="540" max="540" width="7" bestFit="1" customWidth="1"/>
    <col min="541" max="542" width="5" bestFit="1" customWidth="1"/>
    <col min="543" max="545" width="7" bestFit="1" customWidth="1"/>
    <col min="546" max="546" width="5" bestFit="1" customWidth="1"/>
    <col min="547" max="547" width="7" bestFit="1" customWidth="1"/>
    <col min="548" max="548" width="5" bestFit="1" customWidth="1"/>
    <col min="549" max="549" width="7" bestFit="1" customWidth="1"/>
    <col min="550" max="550" width="5" bestFit="1" customWidth="1"/>
    <col min="551" max="551" width="12" bestFit="1" customWidth="1"/>
    <col min="552" max="552" width="5" bestFit="1" customWidth="1"/>
    <col min="553" max="553" width="7" bestFit="1" customWidth="1"/>
    <col min="554" max="554" width="5" bestFit="1" customWidth="1"/>
    <col min="555" max="556" width="7" bestFit="1" customWidth="1"/>
    <col min="557" max="558" width="5" bestFit="1" customWidth="1"/>
    <col min="559" max="559" width="12" bestFit="1" customWidth="1"/>
    <col min="560" max="560" width="7" bestFit="1" customWidth="1"/>
    <col min="561" max="561" width="5" bestFit="1" customWidth="1"/>
    <col min="562" max="562" width="7" bestFit="1" customWidth="1"/>
    <col min="563" max="563" width="5" bestFit="1" customWidth="1"/>
    <col min="564" max="567" width="7" bestFit="1" customWidth="1"/>
    <col min="568" max="568" width="8" bestFit="1" customWidth="1"/>
    <col min="569" max="569" width="5" bestFit="1" customWidth="1"/>
    <col min="570" max="570" width="7" bestFit="1" customWidth="1"/>
    <col min="571" max="571" width="5" bestFit="1" customWidth="1"/>
    <col min="572" max="573" width="7" bestFit="1" customWidth="1"/>
    <col min="574" max="574" width="8" bestFit="1" customWidth="1"/>
    <col min="575" max="575" width="12" bestFit="1" customWidth="1"/>
    <col min="576" max="576" width="8" bestFit="1" customWidth="1"/>
    <col min="577" max="578" width="7" bestFit="1" customWidth="1"/>
    <col min="579" max="579" width="5" bestFit="1" customWidth="1"/>
    <col min="580" max="580" width="7" bestFit="1" customWidth="1"/>
    <col min="581" max="581" width="5" bestFit="1" customWidth="1"/>
    <col min="582" max="582" width="7" bestFit="1" customWidth="1"/>
    <col min="583" max="583" width="5" bestFit="1" customWidth="1"/>
    <col min="584" max="585" width="7" bestFit="1" customWidth="1"/>
    <col min="586" max="588" width="5" bestFit="1" customWidth="1"/>
    <col min="589" max="589" width="8" bestFit="1" customWidth="1"/>
    <col min="590" max="590" width="7" bestFit="1" customWidth="1"/>
    <col min="591" max="591" width="5" bestFit="1" customWidth="1"/>
    <col min="592" max="592" width="7" bestFit="1" customWidth="1"/>
    <col min="593" max="594" width="5" bestFit="1" customWidth="1"/>
    <col min="595" max="595" width="8" bestFit="1" customWidth="1"/>
    <col min="596" max="596" width="7" bestFit="1" customWidth="1"/>
    <col min="597" max="597" width="5" bestFit="1" customWidth="1"/>
    <col min="598" max="599" width="8" bestFit="1" customWidth="1"/>
    <col min="600" max="603" width="7" bestFit="1" customWidth="1"/>
    <col min="604" max="604" width="12" bestFit="1" customWidth="1"/>
    <col min="605" max="605" width="7" bestFit="1" customWidth="1"/>
    <col min="606" max="606" width="8" bestFit="1" customWidth="1"/>
    <col min="607" max="608" width="7" bestFit="1" customWidth="1"/>
    <col min="609" max="609" width="5" bestFit="1" customWidth="1"/>
    <col min="610" max="610" width="7" bestFit="1" customWidth="1"/>
    <col min="611" max="611" width="12" bestFit="1" customWidth="1"/>
    <col min="612" max="612" width="7" bestFit="1" customWidth="1"/>
    <col min="613" max="613" width="5" bestFit="1" customWidth="1"/>
    <col min="614" max="614" width="12" bestFit="1" customWidth="1"/>
    <col min="615" max="615" width="8" bestFit="1" customWidth="1"/>
    <col min="616" max="616" width="7" bestFit="1" customWidth="1"/>
    <col min="617" max="617" width="12" bestFit="1" customWidth="1"/>
    <col min="618" max="618" width="5" bestFit="1" customWidth="1"/>
    <col min="619" max="619" width="8" bestFit="1" customWidth="1"/>
    <col min="620" max="620" width="7" bestFit="1" customWidth="1"/>
    <col min="621" max="621" width="5" bestFit="1" customWidth="1"/>
    <col min="622" max="622" width="7" bestFit="1" customWidth="1"/>
    <col min="623" max="623" width="5" bestFit="1" customWidth="1"/>
    <col min="624" max="624" width="12" bestFit="1" customWidth="1"/>
    <col min="625" max="625" width="7" bestFit="1" customWidth="1"/>
    <col min="626" max="626" width="5" bestFit="1" customWidth="1"/>
    <col min="627" max="628" width="7" bestFit="1" customWidth="1"/>
    <col min="629" max="629" width="8" bestFit="1" customWidth="1"/>
    <col min="630" max="630" width="5" bestFit="1" customWidth="1"/>
    <col min="631" max="633" width="7" bestFit="1" customWidth="1"/>
    <col min="634" max="634" width="5" bestFit="1" customWidth="1"/>
    <col min="635" max="635" width="8" bestFit="1" customWidth="1"/>
    <col min="636" max="636" width="5" bestFit="1" customWidth="1"/>
    <col min="637" max="642" width="7" bestFit="1" customWidth="1"/>
    <col min="643" max="643" width="8" bestFit="1" customWidth="1"/>
    <col min="644" max="645" width="7" bestFit="1" customWidth="1"/>
    <col min="646" max="646" width="8" bestFit="1" customWidth="1"/>
    <col min="647" max="649" width="7" bestFit="1" customWidth="1"/>
    <col min="650" max="650" width="12" bestFit="1" customWidth="1"/>
    <col min="651" max="652" width="5" bestFit="1" customWidth="1"/>
    <col min="653" max="654" width="7" bestFit="1" customWidth="1"/>
    <col min="655" max="655" width="5" bestFit="1" customWidth="1"/>
    <col min="656" max="656" width="12" bestFit="1" customWidth="1"/>
    <col min="657" max="657" width="5" bestFit="1" customWidth="1"/>
    <col min="658" max="658" width="8" bestFit="1" customWidth="1"/>
    <col min="659" max="659" width="12" bestFit="1" customWidth="1"/>
    <col min="660" max="661" width="7" bestFit="1" customWidth="1"/>
    <col min="662" max="662" width="5" bestFit="1" customWidth="1"/>
    <col min="663" max="664" width="7" bestFit="1" customWidth="1"/>
    <col min="665" max="665" width="5" bestFit="1" customWidth="1"/>
    <col min="666" max="666" width="7" bestFit="1" customWidth="1"/>
    <col min="667" max="668" width="5" bestFit="1" customWidth="1"/>
    <col min="669" max="669" width="7" bestFit="1" customWidth="1"/>
    <col min="670" max="670" width="5" bestFit="1" customWidth="1"/>
    <col min="671" max="671" width="7" bestFit="1" customWidth="1"/>
    <col min="672" max="673" width="5" bestFit="1" customWidth="1"/>
    <col min="674" max="674" width="7" bestFit="1" customWidth="1"/>
    <col min="675" max="675" width="12" bestFit="1" customWidth="1"/>
    <col min="676" max="676" width="8" bestFit="1" customWidth="1"/>
    <col min="677" max="677" width="5" bestFit="1" customWidth="1"/>
    <col min="678" max="678" width="7" bestFit="1" customWidth="1"/>
    <col min="679" max="679" width="8" bestFit="1" customWidth="1"/>
    <col min="680" max="680" width="5" bestFit="1" customWidth="1"/>
    <col min="681" max="682" width="7" bestFit="1" customWidth="1"/>
    <col min="683" max="683" width="8" bestFit="1" customWidth="1"/>
    <col min="684" max="685" width="7" bestFit="1" customWidth="1"/>
    <col min="686" max="686" width="12" bestFit="1" customWidth="1"/>
    <col min="687" max="687" width="8" bestFit="1" customWidth="1"/>
    <col min="688" max="689" width="5" bestFit="1" customWidth="1"/>
    <col min="690" max="690" width="12" bestFit="1" customWidth="1"/>
    <col min="691" max="692" width="5" bestFit="1" customWidth="1"/>
    <col min="693" max="693" width="7" bestFit="1" customWidth="1"/>
    <col min="694" max="694" width="8" bestFit="1" customWidth="1"/>
    <col min="695" max="696" width="5" bestFit="1" customWidth="1"/>
    <col min="697" max="697" width="7" bestFit="1" customWidth="1"/>
    <col min="698" max="698" width="8" bestFit="1" customWidth="1"/>
    <col min="699" max="704" width="7" bestFit="1" customWidth="1"/>
    <col min="705" max="705" width="5" bestFit="1" customWidth="1"/>
    <col min="706" max="707" width="7" bestFit="1" customWidth="1"/>
    <col min="708" max="708" width="8" bestFit="1" customWidth="1"/>
    <col min="709" max="709" width="7" bestFit="1" customWidth="1"/>
    <col min="710" max="710" width="5" bestFit="1" customWidth="1"/>
    <col min="711" max="711" width="8" bestFit="1" customWidth="1"/>
    <col min="712" max="712" width="7" bestFit="1" customWidth="1"/>
    <col min="713" max="713" width="5" bestFit="1" customWidth="1"/>
    <col min="714" max="714" width="7" bestFit="1" customWidth="1"/>
    <col min="715" max="715" width="8" bestFit="1" customWidth="1"/>
    <col min="716" max="716" width="7" bestFit="1" customWidth="1"/>
    <col min="717" max="717" width="5" bestFit="1" customWidth="1"/>
    <col min="718" max="719" width="12" bestFit="1" customWidth="1"/>
    <col min="720" max="720" width="5" bestFit="1" customWidth="1"/>
    <col min="721" max="723" width="7" bestFit="1" customWidth="1"/>
    <col min="724" max="724" width="5" bestFit="1" customWidth="1"/>
    <col min="725" max="726" width="7" bestFit="1" customWidth="1"/>
    <col min="727" max="727" width="5" bestFit="1" customWidth="1"/>
    <col min="728" max="733" width="7" bestFit="1" customWidth="1"/>
    <col min="734" max="734" width="5" bestFit="1" customWidth="1"/>
    <col min="735" max="738" width="7" bestFit="1" customWidth="1"/>
    <col min="739" max="739" width="12" bestFit="1" customWidth="1"/>
    <col min="740" max="740" width="5" bestFit="1" customWidth="1"/>
    <col min="741" max="743" width="7" bestFit="1" customWidth="1"/>
    <col min="744" max="745" width="5" bestFit="1" customWidth="1"/>
    <col min="746" max="747" width="7" bestFit="1" customWidth="1"/>
    <col min="748" max="748" width="12" bestFit="1" customWidth="1"/>
    <col min="749" max="749" width="8" bestFit="1" customWidth="1"/>
    <col min="750" max="750" width="5" bestFit="1" customWidth="1"/>
    <col min="751" max="751" width="7" bestFit="1" customWidth="1"/>
    <col min="752" max="752" width="8" bestFit="1" customWidth="1"/>
    <col min="753" max="753" width="7" bestFit="1" customWidth="1"/>
    <col min="754" max="754" width="5" bestFit="1" customWidth="1"/>
    <col min="755" max="759" width="7" bestFit="1" customWidth="1"/>
    <col min="760" max="760" width="12" bestFit="1" customWidth="1"/>
    <col min="761" max="764" width="7" bestFit="1" customWidth="1"/>
    <col min="765" max="765" width="5" bestFit="1" customWidth="1"/>
    <col min="766" max="766" width="8" bestFit="1" customWidth="1"/>
    <col min="767" max="770" width="7" bestFit="1" customWidth="1"/>
    <col min="771" max="771" width="5" bestFit="1" customWidth="1"/>
    <col min="772" max="774" width="7" bestFit="1" customWidth="1"/>
    <col min="775" max="775" width="12" bestFit="1" customWidth="1"/>
    <col min="776" max="776" width="7" bestFit="1" customWidth="1"/>
    <col min="777" max="777" width="5" bestFit="1" customWidth="1"/>
    <col min="778" max="778" width="8" bestFit="1" customWidth="1"/>
    <col min="779" max="779" width="5" bestFit="1" customWidth="1"/>
    <col min="780" max="781" width="7" bestFit="1" customWidth="1"/>
    <col min="782" max="782" width="12" bestFit="1" customWidth="1"/>
    <col min="783" max="788" width="7" bestFit="1" customWidth="1"/>
    <col min="789" max="790" width="8" bestFit="1" customWidth="1"/>
    <col min="791" max="791" width="5" bestFit="1" customWidth="1"/>
    <col min="792" max="795" width="7" bestFit="1" customWidth="1"/>
    <col min="796" max="796" width="8" bestFit="1" customWidth="1"/>
    <col min="797" max="797" width="12" bestFit="1" customWidth="1"/>
    <col min="798" max="798" width="8" bestFit="1" customWidth="1"/>
    <col min="799" max="799" width="7" bestFit="1" customWidth="1"/>
    <col min="800" max="800" width="5" bestFit="1" customWidth="1"/>
    <col min="801" max="802" width="7" bestFit="1" customWidth="1"/>
    <col min="803" max="803" width="5" bestFit="1" customWidth="1"/>
    <col min="804" max="804" width="7" bestFit="1" customWidth="1"/>
    <col min="805" max="805" width="5" bestFit="1" customWidth="1"/>
    <col min="806" max="808" width="7" bestFit="1" customWidth="1"/>
    <col min="809" max="809" width="12" bestFit="1" customWidth="1"/>
    <col min="810" max="810" width="8" bestFit="1" customWidth="1"/>
    <col min="811" max="811" width="7" bestFit="1" customWidth="1"/>
    <col min="812" max="812" width="8" bestFit="1" customWidth="1"/>
    <col min="813" max="814" width="7" bestFit="1" customWidth="1"/>
    <col min="815" max="815" width="5" bestFit="1" customWidth="1"/>
    <col min="816" max="817" width="7" bestFit="1" customWidth="1"/>
    <col min="818" max="818" width="5" bestFit="1" customWidth="1"/>
    <col min="819" max="821" width="7" bestFit="1" customWidth="1"/>
    <col min="822" max="822" width="5" bestFit="1" customWidth="1"/>
    <col min="823" max="824" width="7" bestFit="1" customWidth="1"/>
    <col min="825" max="825" width="5" bestFit="1" customWidth="1"/>
    <col min="826" max="830" width="7" bestFit="1" customWidth="1"/>
    <col min="831" max="832" width="5" bestFit="1" customWidth="1"/>
    <col min="833" max="833" width="7" bestFit="1" customWidth="1"/>
    <col min="834" max="835" width="5" bestFit="1" customWidth="1"/>
    <col min="836" max="836" width="7" bestFit="1" customWidth="1"/>
    <col min="837" max="837" width="5" bestFit="1" customWidth="1"/>
    <col min="838" max="838" width="7" bestFit="1" customWidth="1"/>
    <col min="839" max="839" width="5" bestFit="1" customWidth="1"/>
    <col min="840" max="844" width="7" bestFit="1" customWidth="1"/>
    <col min="845" max="845" width="8" bestFit="1" customWidth="1"/>
    <col min="846" max="846" width="5" bestFit="1" customWidth="1"/>
    <col min="847" max="847" width="8" bestFit="1" customWidth="1"/>
    <col min="848" max="849" width="7" bestFit="1" customWidth="1"/>
    <col min="850" max="850" width="5" bestFit="1" customWidth="1"/>
    <col min="851" max="851" width="8" bestFit="1" customWidth="1"/>
    <col min="852" max="852" width="5" bestFit="1" customWidth="1"/>
    <col min="853" max="854" width="7" bestFit="1" customWidth="1"/>
    <col min="855" max="855" width="5" bestFit="1" customWidth="1"/>
    <col min="856" max="858" width="7" bestFit="1" customWidth="1"/>
    <col min="859" max="859" width="5" bestFit="1" customWidth="1"/>
    <col min="860" max="860" width="7" bestFit="1" customWidth="1"/>
    <col min="861" max="861" width="8" bestFit="1" customWidth="1"/>
    <col min="862" max="863" width="5" bestFit="1" customWidth="1"/>
    <col min="864" max="864" width="7" bestFit="1" customWidth="1"/>
    <col min="865" max="865" width="5" bestFit="1" customWidth="1"/>
    <col min="866" max="866" width="8" bestFit="1" customWidth="1"/>
    <col min="867" max="867" width="12" bestFit="1" customWidth="1"/>
    <col min="868" max="869" width="5" bestFit="1" customWidth="1"/>
    <col min="870" max="870" width="8" bestFit="1" customWidth="1"/>
    <col min="871" max="871" width="12" bestFit="1" customWidth="1"/>
    <col min="872" max="876" width="7" bestFit="1" customWidth="1"/>
    <col min="877" max="877" width="5" bestFit="1" customWidth="1"/>
    <col min="878" max="879" width="7" bestFit="1" customWidth="1"/>
    <col min="880" max="880" width="5" bestFit="1" customWidth="1"/>
    <col min="881" max="881" width="7" bestFit="1" customWidth="1"/>
    <col min="882" max="882" width="5" bestFit="1" customWidth="1"/>
    <col min="883" max="884" width="7" bestFit="1" customWidth="1"/>
    <col min="885" max="886" width="8" bestFit="1" customWidth="1"/>
    <col min="887" max="887" width="7" bestFit="1" customWidth="1"/>
    <col min="888" max="888" width="5" bestFit="1" customWidth="1"/>
    <col min="889" max="890" width="7" bestFit="1" customWidth="1"/>
    <col min="891" max="891" width="5" bestFit="1" customWidth="1"/>
    <col min="892" max="894" width="7" bestFit="1" customWidth="1"/>
    <col min="895" max="895" width="5" bestFit="1" customWidth="1"/>
    <col min="896" max="899" width="7" bestFit="1" customWidth="1"/>
    <col min="900" max="900" width="5" bestFit="1" customWidth="1"/>
    <col min="901" max="902" width="7" bestFit="1" customWidth="1"/>
    <col min="903" max="904" width="12" bestFit="1" customWidth="1"/>
    <col min="905" max="906" width="7" bestFit="1" customWidth="1"/>
    <col min="907" max="907" width="8" bestFit="1" customWidth="1"/>
    <col min="908" max="908" width="7" bestFit="1" customWidth="1"/>
    <col min="909" max="909" width="8" bestFit="1" customWidth="1"/>
    <col min="910" max="911" width="7" bestFit="1" customWidth="1"/>
    <col min="912" max="912" width="5" bestFit="1" customWidth="1"/>
    <col min="913" max="913" width="8" bestFit="1" customWidth="1"/>
    <col min="914" max="914" width="7" bestFit="1" customWidth="1"/>
    <col min="915" max="915" width="5" bestFit="1" customWidth="1"/>
    <col min="916" max="919" width="7" bestFit="1" customWidth="1"/>
    <col min="920" max="921" width="8" bestFit="1" customWidth="1"/>
    <col min="922" max="923" width="7" bestFit="1" customWidth="1"/>
    <col min="924" max="924" width="5" bestFit="1" customWidth="1"/>
    <col min="925" max="928" width="7" bestFit="1" customWidth="1"/>
    <col min="929" max="929" width="8" bestFit="1" customWidth="1"/>
    <col min="930" max="930" width="7" bestFit="1" customWidth="1"/>
    <col min="931" max="931" width="5" bestFit="1" customWidth="1"/>
    <col min="932" max="932" width="7" bestFit="1" customWidth="1"/>
    <col min="933" max="933" width="5" bestFit="1" customWidth="1"/>
    <col min="934" max="934" width="7" bestFit="1" customWidth="1"/>
    <col min="935" max="935" width="5" bestFit="1" customWidth="1"/>
    <col min="936" max="937" width="7" bestFit="1" customWidth="1"/>
    <col min="938" max="938" width="5" bestFit="1" customWidth="1"/>
    <col min="939" max="942" width="7" bestFit="1" customWidth="1"/>
    <col min="943" max="943" width="12" bestFit="1" customWidth="1"/>
    <col min="944" max="944" width="7" bestFit="1" customWidth="1"/>
    <col min="945" max="945" width="12" bestFit="1" customWidth="1"/>
    <col min="946" max="946" width="5" bestFit="1" customWidth="1"/>
    <col min="947" max="948" width="7" bestFit="1" customWidth="1"/>
    <col min="949" max="949" width="8" bestFit="1" customWidth="1"/>
    <col min="950" max="950" width="7" bestFit="1" customWidth="1"/>
    <col min="951" max="951" width="5" bestFit="1" customWidth="1"/>
    <col min="952" max="952" width="7" bestFit="1" customWidth="1"/>
    <col min="953" max="953" width="5" bestFit="1" customWidth="1"/>
    <col min="954" max="954" width="7" bestFit="1" customWidth="1"/>
    <col min="955" max="955" width="8" bestFit="1" customWidth="1"/>
    <col min="956" max="956" width="12" bestFit="1" customWidth="1"/>
    <col min="957" max="957" width="5" bestFit="1" customWidth="1"/>
    <col min="958" max="958" width="7" bestFit="1" customWidth="1"/>
    <col min="959" max="959" width="8" bestFit="1" customWidth="1"/>
    <col min="960" max="960" width="7" bestFit="1" customWidth="1"/>
    <col min="961" max="961" width="8" bestFit="1" customWidth="1"/>
    <col min="962" max="962" width="5" bestFit="1" customWidth="1"/>
    <col min="963" max="964" width="7" bestFit="1" customWidth="1"/>
    <col min="965" max="965" width="5" bestFit="1" customWidth="1"/>
    <col min="966" max="967" width="7" bestFit="1" customWidth="1"/>
    <col min="968" max="968" width="5" bestFit="1" customWidth="1"/>
    <col min="969" max="969" width="7" bestFit="1" customWidth="1"/>
    <col min="970" max="970" width="5" bestFit="1" customWidth="1"/>
    <col min="971" max="971" width="8" bestFit="1" customWidth="1"/>
    <col min="972" max="972" width="7" bestFit="1" customWidth="1"/>
    <col min="973" max="973" width="5" bestFit="1" customWidth="1"/>
    <col min="974" max="975" width="7" bestFit="1" customWidth="1"/>
    <col min="976" max="976" width="12" bestFit="1" customWidth="1"/>
    <col min="977" max="979" width="7" bestFit="1" customWidth="1"/>
    <col min="980" max="980" width="5" bestFit="1" customWidth="1"/>
    <col min="981" max="981" width="8" bestFit="1" customWidth="1"/>
    <col min="982" max="982" width="12" bestFit="1" customWidth="1"/>
    <col min="983" max="983" width="5" bestFit="1" customWidth="1"/>
    <col min="984" max="984" width="8" bestFit="1" customWidth="1"/>
    <col min="985" max="985" width="7" bestFit="1" customWidth="1"/>
    <col min="986" max="986" width="12" bestFit="1" customWidth="1"/>
    <col min="987" max="988" width="5" bestFit="1" customWidth="1"/>
    <col min="989" max="989" width="12" bestFit="1" customWidth="1"/>
    <col min="990" max="990" width="5" bestFit="1" customWidth="1"/>
    <col min="991" max="991" width="12" bestFit="1" customWidth="1"/>
    <col min="992" max="993" width="7" bestFit="1" customWidth="1"/>
    <col min="994" max="996" width="5" bestFit="1" customWidth="1"/>
    <col min="997" max="997" width="7" bestFit="1" customWidth="1"/>
    <col min="998" max="998" width="12" bestFit="1" customWidth="1"/>
    <col min="999" max="999" width="7" bestFit="1" customWidth="1"/>
    <col min="1000" max="1000" width="5" bestFit="1" customWidth="1"/>
    <col min="1001" max="1001" width="12" bestFit="1" customWidth="1"/>
    <col min="1002" max="1003" width="7" bestFit="1" customWidth="1"/>
    <col min="1004" max="1004" width="12" bestFit="1" customWidth="1"/>
    <col min="1005" max="1005" width="7" bestFit="1" customWidth="1"/>
    <col min="1006" max="1006" width="12" bestFit="1" customWidth="1"/>
    <col min="1007" max="1007" width="7" bestFit="1" customWidth="1"/>
    <col min="1008" max="1008" width="8" bestFit="1" customWidth="1"/>
    <col min="1009" max="1009" width="12" bestFit="1" customWidth="1"/>
    <col min="1010" max="1010" width="5" bestFit="1" customWidth="1"/>
    <col min="1011" max="1014" width="7" bestFit="1" customWidth="1"/>
    <col min="1015" max="1018" width="5" bestFit="1" customWidth="1"/>
    <col min="1019" max="1019" width="12" bestFit="1" customWidth="1"/>
    <col min="1020" max="1021" width="7" bestFit="1" customWidth="1"/>
    <col min="1022" max="1022" width="5" bestFit="1" customWidth="1"/>
    <col min="1023" max="1023" width="12" bestFit="1" customWidth="1"/>
    <col min="1024" max="1024" width="5" bestFit="1" customWidth="1"/>
    <col min="1025" max="1025" width="7" bestFit="1" customWidth="1"/>
    <col min="1026" max="1026" width="5" bestFit="1" customWidth="1"/>
    <col min="1027" max="1027" width="8" bestFit="1" customWidth="1"/>
    <col min="1028" max="1028" width="5" bestFit="1" customWidth="1"/>
    <col min="1029" max="1029" width="7" bestFit="1" customWidth="1"/>
    <col min="1030" max="1030" width="5" bestFit="1" customWidth="1"/>
    <col min="1031" max="1031" width="7" bestFit="1" customWidth="1"/>
    <col min="1032" max="1033" width="5" bestFit="1" customWidth="1"/>
    <col min="1034" max="1036" width="7" bestFit="1" customWidth="1"/>
    <col min="1037" max="1038" width="5" bestFit="1" customWidth="1"/>
    <col min="1039" max="1041" width="7" bestFit="1" customWidth="1"/>
    <col min="1042" max="1042" width="5" bestFit="1" customWidth="1"/>
    <col min="1043" max="1043" width="7" bestFit="1" customWidth="1"/>
    <col min="1044" max="1044" width="5" bestFit="1" customWidth="1"/>
    <col min="1045" max="1045" width="12" bestFit="1" customWidth="1"/>
    <col min="1046" max="1046" width="7" bestFit="1" customWidth="1"/>
    <col min="1047" max="1047" width="5" bestFit="1" customWidth="1"/>
    <col min="1048" max="1049" width="7" bestFit="1" customWidth="1"/>
    <col min="1050" max="1050" width="12" bestFit="1" customWidth="1"/>
    <col min="1051" max="1051" width="5" bestFit="1" customWidth="1"/>
    <col min="1052" max="1052" width="7" bestFit="1" customWidth="1"/>
    <col min="1053" max="1053" width="5" bestFit="1" customWidth="1"/>
    <col min="1054" max="1054" width="7" bestFit="1" customWidth="1"/>
    <col min="1055" max="1055" width="5" bestFit="1" customWidth="1"/>
    <col min="1056" max="1058" width="7" bestFit="1" customWidth="1"/>
    <col min="1059" max="1059" width="5" bestFit="1" customWidth="1"/>
    <col min="1060" max="1063" width="7" bestFit="1" customWidth="1"/>
    <col min="1064" max="1064" width="5" bestFit="1" customWidth="1"/>
    <col min="1065" max="1065" width="8" bestFit="1" customWidth="1"/>
    <col min="1066" max="1066" width="7" bestFit="1" customWidth="1"/>
    <col min="1067" max="1067" width="5" bestFit="1" customWidth="1"/>
    <col min="1068" max="1070" width="7" bestFit="1" customWidth="1"/>
    <col min="1071" max="1071" width="5" bestFit="1" customWidth="1"/>
    <col min="1072" max="1073" width="7" bestFit="1" customWidth="1"/>
    <col min="1074" max="1074" width="5" bestFit="1" customWidth="1"/>
    <col min="1075" max="1075" width="8" bestFit="1" customWidth="1"/>
    <col min="1076" max="1076" width="7" bestFit="1" customWidth="1"/>
    <col min="1077" max="1077" width="5" bestFit="1" customWidth="1"/>
    <col min="1078" max="1078" width="7" bestFit="1" customWidth="1"/>
    <col min="1079" max="1079" width="8" bestFit="1" customWidth="1"/>
    <col min="1080" max="1080" width="7" bestFit="1" customWidth="1"/>
    <col min="1081" max="1082" width="5" bestFit="1" customWidth="1"/>
    <col min="1083" max="1083" width="7" bestFit="1" customWidth="1"/>
    <col min="1084" max="1086" width="5" bestFit="1" customWidth="1"/>
    <col min="1087" max="1087" width="7" bestFit="1" customWidth="1"/>
    <col min="1088" max="1088" width="8" bestFit="1" customWidth="1"/>
    <col min="1089" max="1090" width="5" bestFit="1" customWidth="1"/>
    <col min="1091" max="1091" width="8" bestFit="1" customWidth="1"/>
    <col min="1092" max="1092" width="7" bestFit="1" customWidth="1"/>
    <col min="1093" max="1093" width="5" bestFit="1" customWidth="1"/>
    <col min="1094" max="1095" width="7" bestFit="1" customWidth="1"/>
    <col min="1096" max="1096" width="5" bestFit="1" customWidth="1"/>
    <col min="1097" max="1097" width="7" bestFit="1" customWidth="1"/>
    <col min="1098" max="1098" width="5" bestFit="1" customWidth="1"/>
    <col min="1099" max="1099" width="7" bestFit="1" customWidth="1"/>
    <col min="1100" max="1100" width="8" bestFit="1" customWidth="1"/>
    <col min="1101" max="1101" width="7" bestFit="1" customWidth="1"/>
    <col min="1102" max="1102" width="5" bestFit="1" customWidth="1"/>
    <col min="1103" max="1103" width="7" bestFit="1" customWidth="1"/>
    <col min="1104" max="1104" width="5" bestFit="1" customWidth="1"/>
    <col min="1105" max="1105" width="12" bestFit="1" customWidth="1"/>
    <col min="1106" max="1107" width="7" bestFit="1" customWidth="1"/>
    <col min="1108" max="1108" width="12" bestFit="1" customWidth="1"/>
    <col min="1109" max="1110" width="7" bestFit="1" customWidth="1"/>
    <col min="1111" max="1111" width="8" bestFit="1" customWidth="1"/>
    <col min="1112" max="1112" width="7" bestFit="1" customWidth="1"/>
    <col min="1113" max="1113" width="5" bestFit="1" customWidth="1"/>
    <col min="1114" max="1117" width="7" bestFit="1" customWidth="1"/>
    <col min="1118" max="1118" width="12" bestFit="1" customWidth="1"/>
    <col min="1119" max="1119" width="8" bestFit="1" customWidth="1"/>
    <col min="1120" max="1120" width="5" bestFit="1" customWidth="1"/>
    <col min="1121" max="1121" width="8" bestFit="1" customWidth="1"/>
    <col min="1122" max="1122" width="7" bestFit="1" customWidth="1"/>
    <col min="1123" max="1123" width="8" bestFit="1" customWidth="1"/>
    <col min="1124" max="1124" width="7" bestFit="1" customWidth="1"/>
    <col min="1125" max="1125" width="5" bestFit="1" customWidth="1"/>
    <col min="1126" max="1126" width="7" bestFit="1" customWidth="1"/>
    <col min="1127" max="1127" width="5" bestFit="1" customWidth="1"/>
    <col min="1128" max="1128" width="7" bestFit="1" customWidth="1"/>
    <col min="1129" max="1129" width="5" bestFit="1" customWidth="1"/>
    <col min="1130" max="1130" width="12" bestFit="1" customWidth="1"/>
    <col min="1131" max="1131" width="7" bestFit="1" customWidth="1"/>
    <col min="1132" max="1132" width="8" bestFit="1" customWidth="1"/>
    <col min="1133" max="1133" width="12" bestFit="1" customWidth="1"/>
    <col min="1134" max="1135" width="8" bestFit="1" customWidth="1"/>
    <col min="1136" max="1139" width="7" bestFit="1" customWidth="1"/>
    <col min="1140" max="1140" width="8" bestFit="1" customWidth="1"/>
    <col min="1141" max="1143" width="7" bestFit="1" customWidth="1"/>
    <col min="1144" max="1144" width="5" bestFit="1" customWidth="1"/>
    <col min="1145" max="1146" width="7" bestFit="1" customWidth="1"/>
    <col min="1147" max="1147" width="8" bestFit="1" customWidth="1"/>
    <col min="1148" max="1148" width="5" bestFit="1" customWidth="1"/>
    <col min="1149" max="1149" width="8" bestFit="1" customWidth="1"/>
    <col min="1150" max="1150" width="7" bestFit="1" customWidth="1"/>
    <col min="1151" max="1151" width="5" bestFit="1" customWidth="1"/>
    <col min="1152" max="1156" width="7" bestFit="1" customWidth="1"/>
    <col min="1157" max="1157" width="12" bestFit="1" customWidth="1"/>
    <col min="1158" max="1158" width="7" bestFit="1" customWidth="1"/>
    <col min="1159" max="1159" width="5" bestFit="1" customWidth="1"/>
    <col min="1160" max="1160" width="12" bestFit="1" customWidth="1"/>
    <col min="1161" max="1161" width="7" bestFit="1" customWidth="1"/>
    <col min="1162" max="1163" width="8" bestFit="1" customWidth="1"/>
    <col min="1164" max="1164" width="5" bestFit="1" customWidth="1"/>
    <col min="1165" max="1165" width="7" bestFit="1" customWidth="1"/>
    <col min="1166" max="1166" width="12" bestFit="1" customWidth="1"/>
    <col min="1167" max="1169" width="7" bestFit="1" customWidth="1"/>
    <col min="1170" max="1170" width="8" bestFit="1" customWidth="1"/>
    <col min="1171" max="1171" width="7" bestFit="1" customWidth="1"/>
    <col min="1172" max="1172" width="5" bestFit="1" customWidth="1"/>
    <col min="1173" max="1174" width="7" bestFit="1" customWidth="1"/>
    <col min="1175" max="1175" width="5" bestFit="1" customWidth="1"/>
    <col min="1176" max="1176" width="8" bestFit="1" customWidth="1"/>
    <col min="1177" max="1177" width="5" bestFit="1" customWidth="1"/>
    <col min="1178" max="1178" width="7" bestFit="1" customWidth="1"/>
    <col min="1179" max="1179" width="5" bestFit="1" customWidth="1"/>
    <col min="1180" max="1181" width="7" bestFit="1" customWidth="1"/>
    <col min="1182" max="1182" width="8" bestFit="1" customWidth="1"/>
    <col min="1183" max="1183" width="12" bestFit="1" customWidth="1"/>
    <col min="1184" max="1184" width="7" bestFit="1" customWidth="1"/>
    <col min="1185" max="1185" width="5" bestFit="1" customWidth="1"/>
    <col min="1186" max="1186" width="7" bestFit="1" customWidth="1"/>
    <col min="1187" max="1187" width="8" bestFit="1" customWidth="1"/>
    <col min="1188" max="1188" width="7" bestFit="1" customWidth="1"/>
    <col min="1189" max="1189" width="12" bestFit="1" customWidth="1"/>
    <col min="1190" max="1190" width="7" bestFit="1" customWidth="1"/>
    <col min="1191" max="1192" width="8" bestFit="1" customWidth="1"/>
    <col min="1193" max="1193" width="7" bestFit="1" customWidth="1"/>
    <col min="1194" max="1194" width="5" bestFit="1" customWidth="1"/>
    <col min="1195" max="1195" width="8" bestFit="1" customWidth="1"/>
    <col min="1196" max="1196" width="7" bestFit="1" customWidth="1"/>
    <col min="1197" max="1197" width="5" bestFit="1" customWidth="1"/>
    <col min="1198" max="1198" width="12" bestFit="1" customWidth="1"/>
    <col min="1199" max="1200" width="7" bestFit="1" customWidth="1"/>
    <col min="1201" max="1201" width="12" bestFit="1" customWidth="1"/>
    <col min="1202" max="1203" width="5" bestFit="1" customWidth="1"/>
    <col min="1204" max="1204" width="7" bestFit="1" customWidth="1"/>
    <col min="1205" max="1205" width="8" bestFit="1" customWidth="1"/>
    <col min="1206" max="1206" width="7" bestFit="1" customWidth="1"/>
    <col min="1207" max="1207" width="5" bestFit="1" customWidth="1"/>
    <col min="1208" max="1208" width="8" bestFit="1" customWidth="1"/>
    <col min="1209" max="1209" width="5" bestFit="1" customWidth="1"/>
    <col min="1210" max="1210" width="12" bestFit="1" customWidth="1"/>
    <col min="1211" max="1211" width="7" bestFit="1" customWidth="1"/>
    <col min="1212" max="1212" width="12" bestFit="1" customWidth="1"/>
    <col min="1213" max="1213" width="8" bestFit="1" customWidth="1"/>
    <col min="1214" max="1215" width="5" bestFit="1" customWidth="1"/>
    <col min="1216" max="1217" width="7" bestFit="1" customWidth="1"/>
    <col min="1218" max="1219" width="8" bestFit="1" customWidth="1"/>
    <col min="1220" max="1221" width="5" bestFit="1" customWidth="1"/>
    <col min="1222" max="1222" width="8" bestFit="1" customWidth="1"/>
    <col min="1223" max="1224" width="7" bestFit="1" customWidth="1"/>
    <col min="1225" max="1225" width="8" bestFit="1" customWidth="1"/>
    <col min="1226" max="1226" width="5" bestFit="1" customWidth="1"/>
    <col min="1227" max="1227" width="7" bestFit="1" customWidth="1"/>
    <col min="1228" max="1228" width="5" bestFit="1" customWidth="1"/>
    <col min="1229" max="1233" width="7" bestFit="1" customWidth="1"/>
    <col min="1234" max="1234" width="5" bestFit="1" customWidth="1"/>
    <col min="1235" max="1235" width="12" bestFit="1" customWidth="1"/>
    <col min="1236" max="1236" width="5" bestFit="1" customWidth="1"/>
    <col min="1237" max="1237" width="8" bestFit="1" customWidth="1"/>
    <col min="1238" max="1238" width="7" bestFit="1" customWidth="1"/>
    <col min="1239" max="1239" width="12" bestFit="1" customWidth="1"/>
    <col min="1240" max="1241" width="7" bestFit="1" customWidth="1"/>
    <col min="1242" max="1242" width="8" bestFit="1" customWidth="1"/>
    <col min="1243" max="1244" width="5" bestFit="1" customWidth="1"/>
    <col min="1245" max="1246" width="7" bestFit="1" customWidth="1"/>
    <col min="1247" max="1247" width="5" bestFit="1" customWidth="1"/>
    <col min="1248" max="1248" width="7" bestFit="1" customWidth="1"/>
    <col min="1249" max="1249" width="8" bestFit="1" customWidth="1"/>
    <col min="1250" max="1250" width="5" bestFit="1" customWidth="1"/>
    <col min="1251" max="1251" width="7" bestFit="1" customWidth="1"/>
    <col min="1252" max="1252" width="5" bestFit="1" customWidth="1"/>
    <col min="1253" max="1255" width="7" bestFit="1" customWidth="1"/>
    <col min="1256" max="1256" width="12" bestFit="1" customWidth="1"/>
    <col min="1257" max="1258" width="7" bestFit="1" customWidth="1"/>
    <col min="1259" max="1259" width="5" bestFit="1" customWidth="1"/>
    <col min="1260" max="1262" width="7" bestFit="1" customWidth="1"/>
    <col min="1263" max="1263" width="5" bestFit="1" customWidth="1"/>
    <col min="1264" max="1266" width="7" bestFit="1" customWidth="1"/>
    <col min="1267" max="1267" width="8" bestFit="1" customWidth="1"/>
    <col min="1268" max="1268" width="7" bestFit="1" customWidth="1"/>
    <col min="1269" max="1269" width="5" bestFit="1" customWidth="1"/>
    <col min="1270" max="1272" width="7" bestFit="1" customWidth="1"/>
    <col min="1273" max="1273" width="5" bestFit="1" customWidth="1"/>
    <col min="1274" max="1274" width="7" bestFit="1" customWidth="1"/>
    <col min="1275" max="1276" width="8" bestFit="1" customWidth="1"/>
    <col min="1277" max="1278" width="5" bestFit="1" customWidth="1"/>
    <col min="1279" max="1279" width="7" bestFit="1" customWidth="1"/>
    <col min="1280" max="1282" width="5" bestFit="1" customWidth="1"/>
    <col min="1283" max="1283" width="8" bestFit="1" customWidth="1"/>
    <col min="1284" max="1284" width="7" bestFit="1" customWidth="1"/>
    <col min="1285" max="1285" width="5" bestFit="1" customWidth="1"/>
    <col min="1286" max="1287" width="7" bestFit="1" customWidth="1"/>
    <col min="1288" max="1288" width="5" bestFit="1" customWidth="1"/>
    <col min="1289" max="1289" width="7" bestFit="1" customWidth="1"/>
    <col min="1290" max="1290" width="8" bestFit="1" customWidth="1"/>
    <col min="1291" max="1291" width="7" bestFit="1" customWidth="1"/>
    <col min="1292" max="1292" width="5" bestFit="1" customWidth="1"/>
    <col min="1293" max="1294" width="7" bestFit="1" customWidth="1"/>
    <col min="1295" max="1295" width="5" bestFit="1" customWidth="1"/>
    <col min="1296" max="1298" width="7" bestFit="1" customWidth="1"/>
    <col min="1299" max="1299" width="5" bestFit="1" customWidth="1"/>
    <col min="1300" max="1302" width="7" bestFit="1" customWidth="1"/>
    <col min="1303" max="1303" width="5" bestFit="1" customWidth="1"/>
    <col min="1304" max="1304" width="7" bestFit="1" customWidth="1"/>
    <col min="1305" max="1305" width="5" bestFit="1" customWidth="1"/>
    <col min="1306" max="1306" width="7" bestFit="1" customWidth="1"/>
    <col min="1307" max="1307" width="5" bestFit="1" customWidth="1"/>
    <col min="1308" max="1309" width="7" bestFit="1" customWidth="1"/>
    <col min="1310" max="1310" width="5" bestFit="1" customWidth="1"/>
    <col min="1311" max="1312" width="7" bestFit="1" customWidth="1"/>
    <col min="1313" max="1313" width="8" bestFit="1" customWidth="1"/>
    <col min="1314" max="1314" width="5" bestFit="1" customWidth="1"/>
    <col min="1315" max="1315" width="7" bestFit="1" customWidth="1"/>
    <col min="1316" max="1316" width="5" bestFit="1" customWidth="1"/>
    <col min="1317" max="1317" width="7" bestFit="1" customWidth="1"/>
    <col min="1318" max="1318" width="5" bestFit="1" customWidth="1"/>
    <col min="1319" max="1319" width="8" bestFit="1" customWidth="1"/>
    <col min="1320" max="1321" width="7" bestFit="1" customWidth="1"/>
    <col min="1322" max="1322" width="5" bestFit="1" customWidth="1"/>
    <col min="1323" max="1324" width="7" bestFit="1" customWidth="1"/>
    <col min="1325" max="1325" width="5" bestFit="1" customWidth="1"/>
    <col min="1326" max="1326" width="8" bestFit="1" customWidth="1"/>
    <col min="1327" max="1327" width="5" bestFit="1" customWidth="1"/>
    <col min="1328" max="1329" width="7" bestFit="1" customWidth="1"/>
    <col min="1330" max="1330" width="8" bestFit="1" customWidth="1"/>
    <col min="1331" max="1332" width="5" bestFit="1" customWidth="1"/>
    <col min="1333" max="1334" width="7" bestFit="1" customWidth="1"/>
    <col min="1335" max="1335" width="12" bestFit="1" customWidth="1"/>
    <col min="1336" max="1336" width="7" bestFit="1" customWidth="1"/>
    <col min="1337" max="1337" width="5" bestFit="1" customWidth="1"/>
    <col min="1338" max="1340" width="7" bestFit="1" customWidth="1"/>
    <col min="1341" max="1341" width="5" bestFit="1" customWidth="1"/>
    <col min="1342" max="1342" width="8" bestFit="1" customWidth="1"/>
    <col min="1343" max="1343" width="7" bestFit="1" customWidth="1"/>
    <col min="1344" max="1344" width="5" bestFit="1" customWidth="1"/>
    <col min="1345" max="1346" width="7" bestFit="1" customWidth="1"/>
    <col min="1347" max="1347" width="5" bestFit="1" customWidth="1"/>
    <col min="1348" max="1348" width="7" bestFit="1" customWidth="1"/>
    <col min="1349" max="1349" width="8" bestFit="1" customWidth="1"/>
    <col min="1350" max="1351" width="5" bestFit="1" customWidth="1"/>
    <col min="1352" max="1352" width="7" bestFit="1" customWidth="1"/>
    <col min="1353" max="1353" width="5" bestFit="1" customWidth="1"/>
    <col min="1354" max="1354" width="7" bestFit="1" customWidth="1"/>
    <col min="1355" max="1356" width="5" bestFit="1" customWidth="1"/>
    <col min="1357" max="1357" width="8" bestFit="1" customWidth="1"/>
    <col min="1358" max="1358" width="5" bestFit="1" customWidth="1"/>
    <col min="1359" max="1361" width="7" bestFit="1" customWidth="1"/>
    <col min="1362" max="1362" width="5" bestFit="1" customWidth="1"/>
    <col min="1363" max="1363" width="7" bestFit="1" customWidth="1"/>
    <col min="1364" max="1364" width="5" bestFit="1" customWidth="1"/>
    <col min="1365" max="1365" width="7" bestFit="1" customWidth="1"/>
    <col min="1366" max="1366" width="8" bestFit="1" customWidth="1"/>
    <col min="1367" max="1369" width="7" bestFit="1" customWidth="1"/>
    <col min="1370" max="1370" width="5" bestFit="1" customWidth="1"/>
    <col min="1371" max="1373" width="7" bestFit="1" customWidth="1"/>
    <col min="1374" max="1374" width="12" bestFit="1" customWidth="1"/>
    <col min="1375" max="1376" width="7" bestFit="1" customWidth="1"/>
    <col min="1377" max="1378" width="5" bestFit="1" customWidth="1"/>
    <col min="1379" max="1379" width="7" bestFit="1" customWidth="1"/>
    <col min="1380" max="1380" width="12" bestFit="1" customWidth="1"/>
    <col min="1381" max="1381" width="7" bestFit="1" customWidth="1"/>
    <col min="1382" max="1382" width="5" bestFit="1" customWidth="1"/>
    <col min="1383" max="1386" width="7" bestFit="1" customWidth="1"/>
    <col min="1387" max="1387" width="8" bestFit="1" customWidth="1"/>
    <col min="1388" max="1388" width="5" bestFit="1" customWidth="1"/>
    <col min="1389" max="1389" width="7" bestFit="1" customWidth="1"/>
    <col min="1390" max="1390" width="12" bestFit="1" customWidth="1"/>
    <col min="1391" max="1391" width="7" bestFit="1" customWidth="1"/>
    <col min="1392" max="1392" width="5" bestFit="1" customWidth="1"/>
    <col min="1393" max="1393" width="7" bestFit="1" customWidth="1"/>
    <col min="1394" max="1394" width="5" bestFit="1" customWidth="1"/>
    <col min="1395" max="1397" width="7" bestFit="1" customWidth="1"/>
    <col min="1398" max="1398" width="5" bestFit="1" customWidth="1"/>
    <col min="1399" max="1400" width="7" bestFit="1" customWidth="1"/>
    <col min="1401" max="1402" width="5" bestFit="1" customWidth="1"/>
    <col min="1403" max="1403" width="12" bestFit="1" customWidth="1"/>
    <col min="1404" max="1404" width="7" bestFit="1" customWidth="1"/>
    <col min="1405" max="1405" width="5" bestFit="1" customWidth="1"/>
    <col min="1406" max="1406" width="7" bestFit="1" customWidth="1"/>
    <col min="1407" max="1407" width="5" bestFit="1" customWidth="1"/>
    <col min="1408" max="1408" width="8" bestFit="1" customWidth="1"/>
    <col min="1409" max="1409" width="5" bestFit="1" customWidth="1"/>
    <col min="1410" max="1414" width="7" bestFit="1" customWidth="1"/>
    <col min="1415" max="1415" width="8" bestFit="1" customWidth="1"/>
    <col min="1416" max="1417" width="5" bestFit="1" customWidth="1"/>
    <col min="1418" max="1418" width="7" bestFit="1" customWidth="1"/>
    <col min="1419" max="1419" width="8" bestFit="1" customWidth="1"/>
    <col min="1420" max="1420" width="7" bestFit="1" customWidth="1"/>
    <col min="1421" max="1421" width="5" bestFit="1" customWidth="1"/>
    <col min="1422" max="1422" width="7" bestFit="1" customWidth="1"/>
    <col min="1423" max="1423" width="8" bestFit="1" customWidth="1"/>
    <col min="1424" max="1424" width="5" bestFit="1" customWidth="1"/>
    <col min="1425" max="1426" width="7" bestFit="1" customWidth="1"/>
    <col min="1427" max="1427" width="5" bestFit="1" customWidth="1"/>
    <col min="1428" max="1428" width="12" bestFit="1" customWidth="1"/>
    <col min="1429" max="1430" width="5" bestFit="1" customWidth="1"/>
    <col min="1431" max="1431" width="7" bestFit="1" customWidth="1"/>
    <col min="1432" max="1432" width="8" bestFit="1" customWidth="1"/>
    <col min="1433" max="1433" width="12" bestFit="1" customWidth="1"/>
    <col min="1434" max="1435" width="7" bestFit="1" customWidth="1"/>
    <col min="1436" max="1436" width="8" bestFit="1" customWidth="1"/>
    <col min="1437" max="1439" width="7" bestFit="1" customWidth="1"/>
    <col min="1440" max="1440" width="5" bestFit="1" customWidth="1"/>
    <col min="1441" max="1441" width="7" bestFit="1" customWidth="1"/>
    <col min="1442" max="1442" width="5" bestFit="1" customWidth="1"/>
    <col min="1443" max="1444" width="7" bestFit="1" customWidth="1"/>
    <col min="1445" max="1445" width="12" bestFit="1" customWidth="1"/>
    <col min="1446" max="1447" width="7" bestFit="1" customWidth="1"/>
    <col min="1448" max="1449" width="5" bestFit="1" customWidth="1"/>
    <col min="1450" max="1450" width="8" bestFit="1" customWidth="1"/>
    <col min="1451" max="1454" width="7" bestFit="1" customWidth="1"/>
    <col min="1455" max="1457" width="5" bestFit="1" customWidth="1"/>
    <col min="1458" max="1458" width="12" bestFit="1" customWidth="1"/>
    <col min="1459" max="1459" width="5" bestFit="1" customWidth="1"/>
    <col min="1460" max="1464" width="7" bestFit="1" customWidth="1"/>
    <col min="1465" max="1465" width="12" bestFit="1" customWidth="1"/>
    <col min="1466" max="1467" width="5" bestFit="1" customWidth="1"/>
    <col min="1468" max="1470" width="7" bestFit="1" customWidth="1"/>
    <col min="1471" max="1471" width="5" bestFit="1" customWidth="1"/>
    <col min="1472" max="1472" width="8" bestFit="1" customWidth="1"/>
    <col min="1473" max="1474" width="7" bestFit="1" customWidth="1"/>
    <col min="1475" max="1475" width="5" bestFit="1" customWidth="1"/>
    <col min="1476" max="1477" width="7" bestFit="1" customWidth="1"/>
    <col min="1478" max="1478" width="8" bestFit="1" customWidth="1"/>
    <col min="1479" max="1479" width="5" bestFit="1" customWidth="1"/>
    <col min="1480" max="1480" width="8" bestFit="1" customWidth="1"/>
    <col min="1481" max="1482" width="7" bestFit="1" customWidth="1"/>
    <col min="1483" max="1483" width="8" bestFit="1" customWidth="1"/>
    <col min="1484" max="1485" width="7" bestFit="1" customWidth="1"/>
    <col min="1486" max="1486" width="8" bestFit="1" customWidth="1"/>
    <col min="1487" max="1487" width="12" bestFit="1" customWidth="1"/>
    <col min="1488" max="1488" width="5" bestFit="1" customWidth="1"/>
    <col min="1489" max="1489" width="8" bestFit="1" customWidth="1"/>
    <col min="1490" max="1490" width="5" bestFit="1" customWidth="1"/>
    <col min="1491" max="1493" width="7" bestFit="1" customWidth="1"/>
    <col min="1494" max="1494" width="8" bestFit="1" customWidth="1"/>
    <col min="1495" max="1495" width="5" bestFit="1" customWidth="1"/>
    <col min="1496" max="1496" width="8" bestFit="1" customWidth="1"/>
    <col min="1497" max="1497" width="7" bestFit="1" customWidth="1"/>
    <col min="1498" max="1499" width="8" bestFit="1" customWidth="1"/>
    <col min="1500" max="1502" width="7" bestFit="1" customWidth="1"/>
    <col min="1503" max="1503" width="5" bestFit="1" customWidth="1"/>
    <col min="1504" max="1504" width="8" bestFit="1" customWidth="1"/>
    <col min="1505" max="1505" width="7" bestFit="1" customWidth="1"/>
    <col min="1506" max="1506" width="12" bestFit="1" customWidth="1"/>
    <col min="1507" max="1507" width="7" bestFit="1" customWidth="1"/>
    <col min="1508" max="1508" width="5" bestFit="1" customWidth="1"/>
    <col min="1509" max="1509" width="7" bestFit="1" customWidth="1"/>
    <col min="1510" max="1510" width="5" bestFit="1" customWidth="1"/>
    <col min="1511" max="1511" width="7" bestFit="1" customWidth="1"/>
    <col min="1512" max="1512" width="8" bestFit="1" customWidth="1"/>
    <col min="1513" max="1513" width="7" bestFit="1" customWidth="1"/>
    <col min="1514" max="1514" width="5" bestFit="1" customWidth="1"/>
    <col min="1515" max="1519" width="7" bestFit="1" customWidth="1"/>
    <col min="1520" max="1520" width="8" bestFit="1" customWidth="1"/>
    <col min="1521" max="1521" width="5" bestFit="1" customWidth="1"/>
    <col min="1522" max="1523" width="8" bestFit="1" customWidth="1"/>
    <col min="1524" max="1524" width="7" bestFit="1" customWidth="1"/>
    <col min="1525" max="1525" width="8" bestFit="1" customWidth="1"/>
    <col min="1526" max="1527" width="7" bestFit="1" customWidth="1"/>
    <col min="1528" max="1528" width="5" bestFit="1" customWidth="1"/>
    <col min="1529" max="1529" width="8" bestFit="1" customWidth="1"/>
    <col min="1530" max="1531" width="7" bestFit="1" customWidth="1"/>
    <col min="1532" max="1533" width="5" bestFit="1" customWidth="1"/>
    <col min="1534" max="1534" width="12" bestFit="1" customWidth="1"/>
    <col min="1535" max="1536" width="7" bestFit="1" customWidth="1"/>
    <col min="1537" max="1538" width="5" bestFit="1" customWidth="1"/>
    <col min="1539" max="1541" width="7" bestFit="1" customWidth="1"/>
    <col min="1542" max="1542" width="12" bestFit="1" customWidth="1"/>
    <col min="1543" max="1543" width="5" bestFit="1" customWidth="1"/>
    <col min="1544" max="1545" width="8" bestFit="1" customWidth="1"/>
    <col min="1546" max="1546" width="7" bestFit="1" customWidth="1"/>
    <col min="1547" max="1549" width="5" bestFit="1" customWidth="1"/>
    <col min="1550" max="1551" width="7" bestFit="1" customWidth="1"/>
    <col min="1552" max="1553" width="5" bestFit="1" customWidth="1"/>
    <col min="1554" max="1554" width="7" bestFit="1" customWidth="1"/>
    <col min="1555" max="1555" width="12" bestFit="1" customWidth="1"/>
    <col min="1556" max="1559" width="7" bestFit="1" customWidth="1"/>
    <col min="1560" max="1560" width="8" bestFit="1" customWidth="1"/>
    <col min="1561" max="1562" width="7" bestFit="1" customWidth="1"/>
    <col min="1563" max="1563" width="5" bestFit="1" customWidth="1"/>
    <col min="1564" max="1565" width="7" bestFit="1" customWidth="1"/>
    <col min="1566" max="1566" width="12" bestFit="1" customWidth="1"/>
    <col min="1567" max="1567" width="7" bestFit="1" customWidth="1"/>
    <col min="1568" max="1569" width="5" bestFit="1" customWidth="1"/>
    <col min="1570" max="1571" width="7" bestFit="1" customWidth="1"/>
    <col min="1572" max="1572" width="8" bestFit="1" customWidth="1"/>
    <col min="1573" max="1574" width="7" bestFit="1" customWidth="1"/>
    <col min="1575" max="1576" width="5" bestFit="1" customWidth="1"/>
    <col min="1577" max="1578" width="7" bestFit="1" customWidth="1"/>
    <col min="1579" max="1579" width="8" bestFit="1" customWidth="1"/>
    <col min="1580" max="1581" width="7" bestFit="1" customWidth="1"/>
    <col min="1582" max="1582" width="5" bestFit="1" customWidth="1"/>
    <col min="1583" max="1583" width="8" bestFit="1" customWidth="1"/>
    <col min="1584" max="1584" width="5" bestFit="1" customWidth="1"/>
    <col min="1585" max="1586" width="7" bestFit="1" customWidth="1"/>
    <col min="1587" max="1587" width="5" bestFit="1" customWidth="1"/>
    <col min="1588" max="1588" width="8" bestFit="1" customWidth="1"/>
    <col min="1589" max="1589" width="7" bestFit="1" customWidth="1"/>
    <col min="1590" max="1591" width="5" bestFit="1" customWidth="1"/>
    <col min="1592" max="1594" width="7" bestFit="1" customWidth="1"/>
    <col min="1595" max="1595" width="12" bestFit="1" customWidth="1"/>
    <col min="1596" max="1598" width="7" bestFit="1" customWidth="1"/>
    <col min="1599" max="1599" width="5" bestFit="1" customWidth="1"/>
    <col min="1600" max="1600" width="12" bestFit="1" customWidth="1"/>
    <col min="1601" max="1603" width="7" bestFit="1" customWidth="1"/>
    <col min="1604" max="1604" width="8" bestFit="1" customWidth="1"/>
    <col min="1605" max="1605" width="7" bestFit="1" customWidth="1"/>
    <col min="1606" max="1606" width="8" bestFit="1" customWidth="1"/>
    <col min="1607" max="1607" width="5" bestFit="1" customWidth="1"/>
    <col min="1608" max="1608" width="7" bestFit="1" customWidth="1"/>
    <col min="1609" max="1609" width="12" bestFit="1" customWidth="1"/>
    <col min="1610" max="1610" width="5" bestFit="1" customWidth="1"/>
    <col min="1611" max="1611" width="7" bestFit="1" customWidth="1"/>
    <col min="1612" max="1612" width="5" bestFit="1" customWidth="1"/>
    <col min="1613" max="1613" width="7" bestFit="1" customWidth="1"/>
    <col min="1614" max="1614" width="8" bestFit="1" customWidth="1"/>
    <col min="1615" max="1615" width="7" bestFit="1" customWidth="1"/>
    <col min="1616" max="1617" width="5" bestFit="1" customWidth="1"/>
    <col min="1618" max="1618" width="12" bestFit="1" customWidth="1"/>
    <col min="1619" max="1619" width="7" bestFit="1" customWidth="1"/>
    <col min="1620" max="1620" width="8" bestFit="1" customWidth="1"/>
    <col min="1621" max="1622" width="7" bestFit="1" customWidth="1"/>
    <col min="1623" max="1624" width="12" bestFit="1" customWidth="1"/>
    <col min="1625" max="1625" width="7" bestFit="1" customWidth="1"/>
    <col min="1626" max="1626" width="5" bestFit="1" customWidth="1"/>
    <col min="1627" max="1627" width="7" bestFit="1" customWidth="1"/>
    <col min="1628" max="1628" width="5" bestFit="1" customWidth="1"/>
    <col min="1629" max="1631" width="7" bestFit="1" customWidth="1"/>
    <col min="1632" max="1632" width="5" bestFit="1" customWidth="1"/>
    <col min="1633" max="1633" width="8" bestFit="1" customWidth="1"/>
    <col min="1634" max="1634" width="12" bestFit="1" customWidth="1"/>
    <col min="1635" max="1635" width="8" bestFit="1" customWidth="1"/>
    <col min="1636" max="1636" width="12" bestFit="1" customWidth="1"/>
    <col min="1637" max="1642" width="7" bestFit="1" customWidth="1"/>
    <col min="1643" max="1643" width="8" bestFit="1" customWidth="1"/>
    <col min="1644" max="1644" width="5" bestFit="1" customWidth="1"/>
    <col min="1645" max="1645" width="7" bestFit="1" customWidth="1"/>
    <col min="1646" max="1646" width="12" bestFit="1" customWidth="1"/>
    <col min="1647" max="1648" width="5" bestFit="1" customWidth="1"/>
    <col min="1649" max="1649" width="7" bestFit="1" customWidth="1"/>
    <col min="1650" max="1650" width="5" bestFit="1" customWidth="1"/>
    <col min="1651" max="1651" width="7" bestFit="1" customWidth="1"/>
    <col min="1652" max="1652" width="5" bestFit="1" customWidth="1"/>
    <col min="1653" max="1653" width="8" bestFit="1" customWidth="1"/>
    <col min="1654" max="1654" width="7" bestFit="1" customWidth="1"/>
    <col min="1655" max="1656" width="8" bestFit="1" customWidth="1"/>
    <col min="1657" max="1657" width="7" bestFit="1" customWidth="1"/>
    <col min="1658" max="1658" width="5" bestFit="1" customWidth="1"/>
    <col min="1659" max="1659" width="8" bestFit="1" customWidth="1"/>
    <col min="1660" max="1660" width="12" bestFit="1" customWidth="1"/>
    <col min="1661" max="1662" width="7" bestFit="1" customWidth="1"/>
    <col min="1663" max="1663" width="5" bestFit="1" customWidth="1"/>
    <col min="1664" max="1665" width="7" bestFit="1" customWidth="1"/>
    <col min="1666" max="1667" width="5" bestFit="1" customWidth="1"/>
    <col min="1668" max="1669" width="7" bestFit="1" customWidth="1"/>
    <col min="1670" max="1671" width="5" bestFit="1" customWidth="1"/>
    <col min="1672" max="1675" width="7" bestFit="1" customWidth="1"/>
    <col min="1676" max="1676" width="5" bestFit="1" customWidth="1"/>
    <col min="1677" max="1678" width="7" bestFit="1" customWidth="1"/>
    <col min="1679" max="1679" width="5" bestFit="1" customWidth="1"/>
    <col min="1680" max="1683" width="7" bestFit="1" customWidth="1"/>
    <col min="1684" max="1684" width="5" bestFit="1" customWidth="1"/>
    <col min="1685" max="1687" width="7" bestFit="1" customWidth="1"/>
    <col min="1688" max="1688" width="5" bestFit="1" customWidth="1"/>
    <col min="1689" max="1690" width="7" bestFit="1" customWidth="1"/>
    <col min="1691" max="1691" width="5" bestFit="1" customWidth="1"/>
    <col min="1692" max="1692" width="7" bestFit="1" customWidth="1"/>
    <col min="1693" max="1693" width="8" bestFit="1" customWidth="1"/>
    <col min="1694" max="1694" width="7" bestFit="1" customWidth="1"/>
    <col min="1695" max="1695" width="8" bestFit="1" customWidth="1"/>
    <col min="1696" max="1697" width="7" bestFit="1" customWidth="1"/>
    <col min="1698" max="1698" width="5" bestFit="1" customWidth="1"/>
    <col min="1699" max="1699" width="7" bestFit="1" customWidth="1"/>
    <col min="1700" max="1700" width="5" bestFit="1" customWidth="1"/>
    <col min="1701" max="1701" width="7" bestFit="1" customWidth="1"/>
    <col min="1702" max="1702" width="5" bestFit="1" customWidth="1"/>
    <col min="1703" max="1705" width="7" bestFit="1" customWidth="1"/>
    <col min="1706" max="1706" width="5" bestFit="1" customWidth="1"/>
    <col min="1707" max="1707" width="8" bestFit="1" customWidth="1"/>
    <col min="1708" max="1708" width="7" bestFit="1" customWidth="1"/>
    <col min="1709" max="1709" width="5" bestFit="1" customWidth="1"/>
    <col min="1710" max="1710" width="7" bestFit="1" customWidth="1"/>
    <col min="1711" max="1711" width="5" bestFit="1" customWidth="1"/>
    <col min="1712" max="1712" width="12" bestFit="1" customWidth="1"/>
    <col min="1713" max="1713" width="7" bestFit="1" customWidth="1"/>
    <col min="1714" max="1714" width="5" bestFit="1" customWidth="1"/>
    <col min="1715" max="1716" width="7" bestFit="1" customWidth="1"/>
    <col min="1717" max="1717" width="12" bestFit="1" customWidth="1"/>
    <col min="1718" max="1718" width="5" bestFit="1" customWidth="1"/>
    <col min="1719" max="1719" width="7" bestFit="1" customWidth="1"/>
    <col min="1720" max="1721" width="5" bestFit="1" customWidth="1"/>
    <col min="1722" max="1723" width="7" bestFit="1" customWidth="1"/>
    <col min="1724" max="1724" width="5" bestFit="1" customWidth="1"/>
    <col min="1725" max="1726" width="7" bestFit="1" customWidth="1"/>
    <col min="1727" max="1728" width="5" bestFit="1" customWidth="1"/>
    <col min="1729" max="1729" width="7" bestFit="1" customWidth="1"/>
    <col min="1730" max="1730" width="8" bestFit="1" customWidth="1"/>
    <col min="1731" max="1733" width="7" bestFit="1" customWidth="1"/>
    <col min="1734" max="1734" width="5" bestFit="1" customWidth="1"/>
    <col min="1735" max="1735" width="7" bestFit="1" customWidth="1"/>
    <col min="1736" max="1736" width="8" bestFit="1" customWidth="1"/>
    <col min="1737" max="1737" width="7" bestFit="1" customWidth="1"/>
    <col min="1738" max="1740" width="5" bestFit="1" customWidth="1"/>
    <col min="1741" max="1742" width="7" bestFit="1" customWidth="1"/>
    <col min="1743" max="1743" width="8" bestFit="1" customWidth="1"/>
    <col min="1744" max="1745" width="7" bestFit="1" customWidth="1"/>
    <col min="1746" max="1747" width="8" bestFit="1" customWidth="1"/>
    <col min="1748" max="1748" width="7" bestFit="1" customWidth="1"/>
    <col min="1749" max="1749" width="5" bestFit="1" customWidth="1"/>
    <col min="1750" max="1750" width="7" bestFit="1" customWidth="1"/>
    <col min="1751" max="1751" width="5" bestFit="1" customWidth="1"/>
    <col min="1752" max="1752" width="12" bestFit="1" customWidth="1"/>
    <col min="1753" max="1753" width="7" bestFit="1" customWidth="1"/>
    <col min="1754" max="1754" width="8" bestFit="1" customWidth="1"/>
    <col min="1755" max="1758" width="7" bestFit="1" customWidth="1"/>
    <col min="1759" max="1759" width="8" bestFit="1" customWidth="1"/>
    <col min="1760" max="1761" width="7" bestFit="1" customWidth="1"/>
    <col min="1762" max="1763" width="5" bestFit="1" customWidth="1"/>
    <col min="1764" max="1764" width="7" bestFit="1" customWidth="1"/>
    <col min="1765" max="1766" width="8" bestFit="1" customWidth="1"/>
    <col min="1767" max="1767" width="7" bestFit="1" customWidth="1"/>
    <col min="1768" max="1768" width="8" bestFit="1" customWidth="1"/>
    <col min="1769" max="1769" width="12" bestFit="1" customWidth="1"/>
    <col min="1770" max="1770" width="5" bestFit="1" customWidth="1"/>
    <col min="1771" max="1771" width="7" bestFit="1" customWidth="1"/>
    <col min="1772" max="1772" width="5" bestFit="1" customWidth="1"/>
    <col min="1773" max="1773" width="12" bestFit="1" customWidth="1"/>
    <col min="1774" max="1774" width="8" bestFit="1" customWidth="1"/>
    <col min="1775" max="1775" width="7" bestFit="1" customWidth="1"/>
    <col min="1776" max="1776" width="8" bestFit="1" customWidth="1"/>
    <col min="1777" max="1777" width="7" bestFit="1" customWidth="1"/>
    <col min="1778" max="1778" width="5" bestFit="1" customWidth="1"/>
    <col min="1779" max="1779" width="7" bestFit="1" customWidth="1"/>
    <col min="1780" max="1780" width="8" bestFit="1" customWidth="1"/>
    <col min="1781" max="1781" width="5" bestFit="1" customWidth="1"/>
    <col min="1782" max="1786" width="7" bestFit="1" customWidth="1"/>
    <col min="1787" max="1789" width="5" bestFit="1" customWidth="1"/>
    <col min="1790" max="1790" width="8" bestFit="1" customWidth="1"/>
    <col min="1791" max="1791" width="7" bestFit="1" customWidth="1"/>
    <col min="1792" max="1792" width="5" bestFit="1" customWidth="1"/>
    <col min="1793" max="1793" width="7" bestFit="1" customWidth="1"/>
    <col min="1794" max="1794" width="12" bestFit="1" customWidth="1"/>
    <col min="1795" max="1796" width="7" bestFit="1" customWidth="1"/>
    <col min="1797" max="1797" width="8" bestFit="1" customWidth="1"/>
    <col min="1798" max="1798" width="7" bestFit="1" customWidth="1"/>
    <col min="1799" max="1801" width="5" bestFit="1" customWidth="1"/>
    <col min="1802" max="1804" width="7" bestFit="1" customWidth="1"/>
    <col min="1805" max="1805" width="5" bestFit="1" customWidth="1"/>
    <col min="1806" max="1808" width="7" bestFit="1" customWidth="1"/>
    <col min="1809" max="1809" width="12" bestFit="1" customWidth="1"/>
    <col min="1810" max="1810" width="5" bestFit="1" customWidth="1"/>
    <col min="1811" max="1813" width="7" bestFit="1" customWidth="1"/>
    <col min="1814" max="1814" width="5" bestFit="1" customWidth="1"/>
    <col min="1815" max="1815" width="8" bestFit="1" customWidth="1"/>
    <col min="1816" max="1816" width="7" bestFit="1" customWidth="1"/>
    <col min="1817" max="1817" width="5" bestFit="1" customWidth="1"/>
    <col min="1818" max="1821" width="7" bestFit="1" customWidth="1"/>
    <col min="1822" max="1822" width="5" bestFit="1" customWidth="1"/>
    <col min="1823" max="1823" width="8" bestFit="1" customWidth="1"/>
    <col min="1824" max="1825" width="7" bestFit="1" customWidth="1"/>
    <col min="1826" max="1827" width="5" bestFit="1" customWidth="1"/>
    <col min="1828" max="1830" width="7" bestFit="1" customWidth="1"/>
    <col min="1831" max="1831" width="8" bestFit="1" customWidth="1"/>
    <col min="1832" max="1832" width="5" bestFit="1" customWidth="1"/>
    <col min="1833" max="1835" width="7" bestFit="1" customWidth="1"/>
    <col min="1836" max="1836" width="5" bestFit="1" customWidth="1"/>
    <col min="1837" max="1839" width="7" bestFit="1" customWidth="1"/>
    <col min="1840" max="1842" width="8" bestFit="1" customWidth="1"/>
    <col min="1843" max="1843" width="7" bestFit="1" customWidth="1"/>
    <col min="1844" max="1844" width="8" bestFit="1" customWidth="1"/>
    <col min="1845" max="1848" width="7" bestFit="1" customWidth="1"/>
    <col min="1849" max="1849" width="12" bestFit="1" customWidth="1"/>
    <col min="1850" max="1851" width="7" bestFit="1" customWidth="1"/>
    <col min="1852" max="1852" width="12" bestFit="1" customWidth="1"/>
    <col min="1853" max="1855" width="7" bestFit="1" customWidth="1"/>
    <col min="1856" max="1857" width="5" bestFit="1" customWidth="1"/>
    <col min="1858" max="1859" width="7" bestFit="1" customWidth="1"/>
    <col min="1860" max="1860" width="5" bestFit="1" customWidth="1"/>
    <col min="1861" max="1862" width="7" bestFit="1" customWidth="1"/>
    <col min="1863" max="1863" width="5" bestFit="1" customWidth="1"/>
    <col min="1864" max="1865" width="7" bestFit="1" customWidth="1"/>
    <col min="1866" max="1867" width="5" bestFit="1" customWidth="1"/>
    <col min="1868" max="1868" width="7" bestFit="1" customWidth="1"/>
    <col min="1869" max="1869" width="5" bestFit="1" customWidth="1"/>
    <col min="1870" max="1871" width="7" bestFit="1" customWidth="1"/>
    <col min="1872" max="1872" width="5" bestFit="1" customWidth="1"/>
    <col min="1873" max="1873" width="8" bestFit="1" customWidth="1"/>
    <col min="1874" max="1874" width="7" bestFit="1" customWidth="1"/>
    <col min="1875" max="1875" width="12" bestFit="1" customWidth="1"/>
    <col min="1876" max="1877" width="7" bestFit="1" customWidth="1"/>
    <col min="1878" max="1878" width="5" bestFit="1" customWidth="1"/>
    <col min="1879" max="1879" width="8" bestFit="1" customWidth="1"/>
    <col min="1880" max="1882" width="7" bestFit="1" customWidth="1"/>
    <col min="1883" max="1883" width="5" bestFit="1" customWidth="1"/>
    <col min="1884" max="1887" width="7" bestFit="1" customWidth="1"/>
    <col min="1888" max="1888" width="5" bestFit="1" customWidth="1"/>
    <col min="1889" max="1889" width="8" bestFit="1" customWidth="1"/>
    <col min="1890" max="1890" width="7" bestFit="1" customWidth="1"/>
    <col min="1891" max="1891" width="5" bestFit="1" customWidth="1"/>
    <col min="1892" max="1896" width="7" bestFit="1" customWidth="1"/>
    <col min="1897" max="1898" width="5" bestFit="1" customWidth="1"/>
    <col min="1899" max="1900" width="7" bestFit="1" customWidth="1"/>
    <col min="1901" max="1901" width="5" bestFit="1" customWidth="1"/>
    <col min="1902" max="1905" width="7" bestFit="1" customWidth="1"/>
    <col min="1906" max="1906" width="5" bestFit="1" customWidth="1"/>
    <col min="1907" max="1907" width="12" bestFit="1" customWidth="1"/>
    <col min="1908" max="1909" width="7" bestFit="1" customWidth="1"/>
    <col min="1910" max="1910" width="8" bestFit="1" customWidth="1"/>
    <col min="1911" max="1911" width="5" bestFit="1" customWidth="1"/>
    <col min="1912" max="1912" width="12" bestFit="1" customWidth="1"/>
    <col min="1913" max="1913" width="5" bestFit="1" customWidth="1"/>
    <col min="1914" max="1914" width="8" bestFit="1" customWidth="1"/>
    <col min="1915" max="1916" width="7" bestFit="1" customWidth="1"/>
    <col min="1917" max="1917" width="5" bestFit="1" customWidth="1"/>
    <col min="1918" max="1918" width="8" bestFit="1" customWidth="1"/>
    <col min="1919" max="1919" width="5" bestFit="1" customWidth="1"/>
    <col min="1920" max="1920" width="7" bestFit="1" customWidth="1"/>
    <col min="1921" max="1921" width="5" bestFit="1" customWidth="1"/>
    <col min="1922" max="1923" width="7" bestFit="1" customWidth="1"/>
    <col min="1924" max="1924" width="5" bestFit="1" customWidth="1"/>
    <col min="1925" max="1926" width="7" bestFit="1" customWidth="1"/>
    <col min="1927" max="1927" width="5" bestFit="1" customWidth="1"/>
    <col min="1928" max="1928" width="7" bestFit="1" customWidth="1"/>
    <col min="1929" max="1929" width="12" bestFit="1" customWidth="1"/>
    <col min="1930" max="1930" width="5" bestFit="1" customWidth="1"/>
    <col min="1931" max="1932" width="7" bestFit="1" customWidth="1"/>
    <col min="1933" max="1933" width="5" bestFit="1" customWidth="1"/>
    <col min="1934" max="1934" width="7" bestFit="1" customWidth="1"/>
    <col min="1935" max="1935" width="8" bestFit="1" customWidth="1"/>
    <col min="1936" max="1938" width="7" bestFit="1" customWidth="1"/>
    <col min="1939" max="1939" width="12" bestFit="1" customWidth="1"/>
    <col min="1940" max="1940" width="7" bestFit="1" customWidth="1"/>
    <col min="1941" max="1941" width="8" bestFit="1" customWidth="1"/>
    <col min="1942" max="1943" width="5" bestFit="1" customWidth="1"/>
    <col min="1944" max="1944" width="7" bestFit="1" customWidth="1"/>
    <col min="1945" max="1948" width="5" bestFit="1" customWidth="1"/>
    <col min="1949" max="1949" width="8" bestFit="1" customWidth="1"/>
    <col min="1950" max="1951" width="5" bestFit="1" customWidth="1"/>
    <col min="1952" max="1954" width="7" bestFit="1" customWidth="1"/>
    <col min="1955" max="1956" width="5" bestFit="1" customWidth="1"/>
    <col min="1957" max="1959" width="7" bestFit="1" customWidth="1"/>
    <col min="1960" max="1960" width="5" bestFit="1" customWidth="1"/>
    <col min="1961" max="1961" width="7" bestFit="1" customWidth="1"/>
    <col min="1962" max="1962" width="5" bestFit="1" customWidth="1"/>
    <col min="1963" max="1963" width="8" bestFit="1" customWidth="1"/>
    <col min="1964" max="1964" width="5" bestFit="1" customWidth="1"/>
    <col min="1965" max="1965" width="7" bestFit="1" customWidth="1"/>
    <col min="1966" max="1966" width="5" bestFit="1" customWidth="1"/>
    <col min="1967" max="1967" width="8" bestFit="1" customWidth="1"/>
    <col min="1968" max="1969" width="7" bestFit="1" customWidth="1"/>
    <col min="1970" max="1970" width="5" bestFit="1" customWidth="1"/>
    <col min="1971" max="1971" width="7" bestFit="1" customWidth="1"/>
    <col min="1972" max="1972" width="5" bestFit="1" customWidth="1"/>
    <col min="1973" max="1973" width="7" bestFit="1" customWidth="1"/>
    <col min="1974" max="1976" width="5" bestFit="1" customWidth="1"/>
    <col min="1977" max="1980" width="7" bestFit="1" customWidth="1"/>
    <col min="1981" max="1981" width="5" bestFit="1" customWidth="1"/>
    <col min="1982" max="1982" width="7" bestFit="1" customWidth="1"/>
    <col min="1983" max="1983" width="5" bestFit="1" customWidth="1"/>
    <col min="1984" max="1984" width="7" bestFit="1" customWidth="1"/>
    <col min="1985" max="1985" width="5" bestFit="1" customWidth="1"/>
    <col min="1986" max="1987" width="7" bestFit="1" customWidth="1"/>
    <col min="1988" max="1988" width="8" bestFit="1" customWidth="1"/>
    <col min="1989" max="1990" width="7" bestFit="1" customWidth="1"/>
    <col min="1991" max="1991" width="8" bestFit="1" customWidth="1"/>
    <col min="1992" max="1992" width="5" bestFit="1" customWidth="1"/>
    <col min="1993" max="1993" width="7" bestFit="1" customWidth="1"/>
    <col min="1994" max="1995" width="5" bestFit="1" customWidth="1"/>
    <col min="1996" max="1997" width="7" bestFit="1" customWidth="1"/>
    <col min="1998" max="1998" width="8" bestFit="1" customWidth="1"/>
    <col min="1999" max="2000" width="7" bestFit="1" customWidth="1"/>
    <col min="2001" max="2001" width="8" bestFit="1" customWidth="1"/>
    <col min="2002" max="2003" width="7" bestFit="1" customWidth="1"/>
    <col min="2004" max="2005" width="8" bestFit="1" customWidth="1"/>
    <col min="2006" max="2006" width="7" bestFit="1" customWidth="1"/>
    <col min="2007" max="2007" width="8" bestFit="1" customWidth="1"/>
    <col min="2008" max="2016" width="7" bestFit="1" customWidth="1"/>
    <col min="2017" max="2017" width="5" bestFit="1" customWidth="1"/>
    <col min="2018" max="2019" width="7" bestFit="1" customWidth="1"/>
    <col min="2020" max="2020" width="5" bestFit="1" customWidth="1"/>
    <col min="2021" max="2021" width="8" bestFit="1" customWidth="1"/>
    <col min="2022" max="2022" width="5" bestFit="1" customWidth="1"/>
    <col min="2023" max="2024" width="7" bestFit="1" customWidth="1"/>
    <col min="2025" max="2026" width="8" bestFit="1" customWidth="1"/>
    <col min="2027" max="2028" width="7" bestFit="1" customWidth="1"/>
    <col min="2029" max="2029" width="8" bestFit="1" customWidth="1"/>
    <col min="2030" max="2030" width="5" bestFit="1" customWidth="1"/>
    <col min="2031" max="2031" width="8" bestFit="1" customWidth="1"/>
    <col min="2032" max="2032" width="7" bestFit="1" customWidth="1"/>
    <col min="2033" max="2033" width="5" bestFit="1" customWidth="1"/>
    <col min="2034" max="2034" width="7" bestFit="1" customWidth="1"/>
    <col min="2035" max="2035" width="5" bestFit="1" customWidth="1"/>
    <col min="2036" max="2037" width="7" bestFit="1" customWidth="1"/>
    <col min="2038" max="2038" width="5" bestFit="1" customWidth="1"/>
    <col min="2039" max="2039" width="7" bestFit="1" customWidth="1"/>
    <col min="2040" max="2040" width="5" bestFit="1" customWidth="1"/>
    <col min="2041" max="2042" width="7" bestFit="1" customWidth="1"/>
    <col min="2043" max="2043" width="12" bestFit="1" customWidth="1"/>
    <col min="2044" max="2044" width="5" bestFit="1" customWidth="1"/>
    <col min="2045" max="2045" width="7" bestFit="1" customWidth="1"/>
    <col min="2046" max="2049" width="5" bestFit="1" customWidth="1"/>
    <col min="2050" max="2051" width="7" bestFit="1" customWidth="1"/>
    <col min="2052" max="2053" width="5" bestFit="1" customWidth="1"/>
    <col min="2054" max="2055" width="7" bestFit="1" customWidth="1"/>
    <col min="2056" max="2056" width="8" bestFit="1" customWidth="1"/>
    <col min="2057" max="2057" width="7" bestFit="1" customWidth="1"/>
    <col min="2058" max="2058" width="5" bestFit="1" customWidth="1"/>
    <col min="2059" max="2060" width="7" bestFit="1" customWidth="1"/>
    <col min="2061" max="2061" width="8" bestFit="1" customWidth="1"/>
    <col min="2062" max="2065" width="7" bestFit="1" customWidth="1"/>
    <col min="2066" max="2066" width="8" bestFit="1" customWidth="1"/>
    <col min="2067" max="2067" width="7" bestFit="1" customWidth="1"/>
    <col min="2068" max="2068" width="5" bestFit="1" customWidth="1"/>
    <col min="2069" max="2069" width="7" bestFit="1" customWidth="1"/>
    <col min="2070" max="2070" width="5" bestFit="1" customWidth="1"/>
    <col min="2071" max="2071" width="12" bestFit="1" customWidth="1"/>
    <col min="2072" max="2073" width="7" bestFit="1" customWidth="1"/>
    <col min="2074" max="2074" width="8" bestFit="1" customWidth="1"/>
    <col min="2075" max="2075" width="7" bestFit="1" customWidth="1"/>
    <col min="2076" max="2076" width="5" bestFit="1" customWidth="1"/>
    <col min="2077" max="2080" width="7" bestFit="1" customWidth="1"/>
    <col min="2081" max="2081" width="8" bestFit="1" customWidth="1"/>
    <col min="2082" max="2083" width="7" bestFit="1" customWidth="1"/>
    <col min="2084" max="2084" width="5" bestFit="1" customWidth="1"/>
    <col min="2085" max="2085" width="7" bestFit="1" customWidth="1"/>
    <col min="2086" max="2086" width="5" bestFit="1" customWidth="1"/>
    <col min="2087" max="2087" width="7" bestFit="1" customWidth="1"/>
    <col min="2088" max="2088" width="5" bestFit="1" customWidth="1"/>
    <col min="2089" max="2089" width="7" bestFit="1" customWidth="1"/>
    <col min="2090" max="2090" width="5" bestFit="1" customWidth="1"/>
    <col min="2091" max="2092" width="7" bestFit="1" customWidth="1"/>
    <col min="2093" max="2093" width="5" bestFit="1" customWidth="1"/>
    <col min="2094" max="2094" width="12" bestFit="1" customWidth="1"/>
    <col min="2095" max="2095" width="7" bestFit="1" customWidth="1"/>
    <col min="2096" max="2096" width="5" bestFit="1" customWidth="1"/>
    <col min="2097" max="2097" width="12" bestFit="1" customWidth="1"/>
    <col min="2098" max="2098" width="7" bestFit="1" customWidth="1"/>
    <col min="2099" max="2099" width="8" bestFit="1" customWidth="1"/>
    <col min="2100" max="2102" width="7" bestFit="1" customWidth="1"/>
    <col min="2103" max="2103" width="8" bestFit="1" customWidth="1"/>
    <col min="2104" max="2104" width="5" bestFit="1" customWidth="1"/>
    <col min="2105" max="2105" width="12" bestFit="1" customWidth="1"/>
    <col min="2106" max="2106" width="5" bestFit="1" customWidth="1"/>
    <col min="2107" max="2107" width="7" bestFit="1" customWidth="1"/>
    <col min="2108" max="2108" width="5" bestFit="1" customWidth="1"/>
    <col min="2109" max="2109" width="7" bestFit="1" customWidth="1"/>
    <col min="2110" max="2110" width="12" bestFit="1" customWidth="1"/>
    <col min="2111" max="2111" width="5" bestFit="1" customWidth="1"/>
    <col min="2112" max="2113" width="7" bestFit="1" customWidth="1"/>
    <col min="2114" max="2114" width="8" bestFit="1" customWidth="1"/>
    <col min="2115" max="2115" width="5" bestFit="1" customWidth="1"/>
    <col min="2116" max="2116" width="8" bestFit="1" customWidth="1"/>
    <col min="2117" max="2117" width="12" bestFit="1" customWidth="1"/>
    <col min="2118" max="2118" width="7" bestFit="1" customWidth="1"/>
    <col min="2119" max="2121" width="5" bestFit="1" customWidth="1"/>
    <col min="2122" max="2124" width="7" bestFit="1" customWidth="1"/>
    <col min="2125" max="2125" width="5" bestFit="1" customWidth="1"/>
    <col min="2126" max="2130" width="7" bestFit="1" customWidth="1"/>
    <col min="2131" max="2131" width="8" bestFit="1" customWidth="1"/>
    <col min="2132" max="2133" width="5" bestFit="1" customWidth="1"/>
    <col min="2134" max="2135" width="7" bestFit="1" customWidth="1"/>
    <col min="2136" max="2136" width="5" bestFit="1" customWidth="1"/>
    <col min="2137" max="2137" width="8" bestFit="1" customWidth="1"/>
    <col min="2138" max="2138" width="7" bestFit="1" customWidth="1"/>
    <col min="2139" max="2139" width="12" bestFit="1" customWidth="1"/>
    <col min="2140" max="2140" width="7" bestFit="1" customWidth="1"/>
    <col min="2141" max="2141" width="5" bestFit="1" customWidth="1"/>
    <col min="2142" max="2142" width="7" bestFit="1" customWidth="1"/>
    <col min="2143" max="2145" width="5" bestFit="1" customWidth="1"/>
    <col min="2146" max="2146" width="12" bestFit="1" customWidth="1"/>
    <col min="2147" max="2147" width="7" bestFit="1" customWidth="1"/>
    <col min="2148" max="2148" width="8" bestFit="1" customWidth="1"/>
    <col min="2149" max="2149" width="7" bestFit="1" customWidth="1"/>
    <col min="2150" max="2150" width="5" bestFit="1" customWidth="1"/>
    <col min="2151" max="2151" width="12" bestFit="1" customWidth="1"/>
    <col min="2152" max="2153" width="7" bestFit="1" customWidth="1"/>
    <col min="2154" max="2154" width="8" bestFit="1" customWidth="1"/>
    <col min="2155" max="2155" width="5" bestFit="1" customWidth="1"/>
    <col min="2156" max="2157" width="7" bestFit="1" customWidth="1"/>
    <col min="2158" max="2158" width="5" bestFit="1" customWidth="1"/>
    <col min="2159" max="2159" width="7" bestFit="1" customWidth="1"/>
    <col min="2160" max="2161" width="8" bestFit="1" customWidth="1"/>
    <col min="2162" max="2162" width="5" bestFit="1" customWidth="1"/>
    <col min="2163" max="2163" width="8" bestFit="1" customWidth="1"/>
    <col min="2164" max="2164" width="5" bestFit="1" customWidth="1"/>
    <col min="2165" max="2165" width="7" bestFit="1" customWidth="1"/>
    <col min="2166" max="2166" width="5" bestFit="1" customWidth="1"/>
    <col min="2167" max="2167" width="8" bestFit="1" customWidth="1"/>
    <col min="2168" max="2169" width="7" bestFit="1" customWidth="1"/>
    <col min="2170" max="2170" width="5" bestFit="1" customWidth="1"/>
    <col min="2171" max="2171" width="8" bestFit="1" customWidth="1"/>
    <col min="2172" max="2173" width="5" bestFit="1" customWidth="1"/>
    <col min="2174" max="2174" width="7" bestFit="1" customWidth="1"/>
    <col min="2175" max="2175" width="5" bestFit="1" customWidth="1"/>
    <col min="2176" max="2176" width="8" bestFit="1" customWidth="1"/>
    <col min="2177" max="2177" width="5" bestFit="1" customWidth="1"/>
    <col min="2178" max="2178" width="7" bestFit="1" customWidth="1"/>
    <col min="2179" max="2180" width="8" bestFit="1" customWidth="1"/>
    <col min="2181" max="2184" width="7" bestFit="1" customWidth="1"/>
    <col min="2185" max="2185" width="5" bestFit="1" customWidth="1"/>
    <col min="2186" max="2189" width="7" bestFit="1" customWidth="1"/>
    <col min="2190" max="2191" width="5" bestFit="1" customWidth="1"/>
    <col min="2192" max="2192" width="7" bestFit="1" customWidth="1"/>
    <col min="2193" max="2193" width="8" bestFit="1" customWidth="1"/>
    <col min="2194" max="2194" width="5" bestFit="1" customWidth="1"/>
    <col min="2195" max="2195" width="7" bestFit="1" customWidth="1"/>
    <col min="2196" max="2196" width="8" bestFit="1" customWidth="1"/>
    <col min="2197" max="2199" width="7" bestFit="1" customWidth="1"/>
    <col min="2200" max="2200" width="5" bestFit="1" customWidth="1"/>
    <col min="2201" max="2201" width="7" bestFit="1" customWidth="1"/>
    <col min="2202" max="2202" width="5" bestFit="1" customWidth="1"/>
    <col min="2203" max="2203" width="7" bestFit="1" customWidth="1"/>
    <col min="2204" max="2204" width="8" bestFit="1" customWidth="1"/>
    <col min="2205" max="2205" width="7" bestFit="1" customWidth="1"/>
    <col min="2206" max="2206" width="8" bestFit="1" customWidth="1"/>
    <col min="2207" max="2209" width="5" bestFit="1" customWidth="1"/>
    <col min="2210" max="2210" width="7" bestFit="1" customWidth="1"/>
    <col min="2211" max="2211" width="5" bestFit="1" customWidth="1"/>
    <col min="2212" max="2212" width="8" bestFit="1" customWidth="1"/>
    <col min="2213" max="2216" width="7" bestFit="1" customWidth="1"/>
    <col min="2217" max="2217" width="5" bestFit="1" customWidth="1"/>
    <col min="2218" max="2220" width="7" bestFit="1" customWidth="1"/>
    <col min="2221" max="2221" width="5" bestFit="1" customWidth="1"/>
    <col min="2222" max="2222" width="7" bestFit="1" customWidth="1"/>
    <col min="2223" max="2223" width="12" bestFit="1" customWidth="1"/>
    <col min="2224" max="2225" width="5" bestFit="1" customWidth="1"/>
    <col min="2226" max="2226" width="7" bestFit="1" customWidth="1"/>
    <col min="2227" max="2227" width="8" bestFit="1" customWidth="1"/>
    <col min="2228" max="2228" width="12" bestFit="1" customWidth="1"/>
    <col min="2229" max="2231" width="7" bestFit="1" customWidth="1"/>
    <col min="2232" max="2232" width="5" bestFit="1" customWidth="1"/>
    <col min="2233" max="2234" width="7" bestFit="1" customWidth="1"/>
    <col min="2235" max="2235" width="5" bestFit="1" customWidth="1"/>
    <col min="2236" max="2236" width="7" bestFit="1" customWidth="1"/>
    <col min="2237" max="2237" width="12" bestFit="1" customWidth="1"/>
    <col min="2238" max="2239" width="7" bestFit="1" customWidth="1"/>
    <col min="2240" max="2240" width="12" bestFit="1" customWidth="1"/>
    <col min="2241" max="2241" width="7" bestFit="1" customWidth="1"/>
    <col min="2242" max="2242" width="5" bestFit="1" customWidth="1"/>
    <col min="2243" max="2245" width="7" bestFit="1" customWidth="1"/>
    <col min="2246" max="2246" width="8" bestFit="1" customWidth="1"/>
    <col min="2247" max="2249" width="7" bestFit="1" customWidth="1"/>
    <col min="2250" max="2250" width="8" bestFit="1" customWidth="1"/>
    <col min="2251" max="2252" width="7" bestFit="1" customWidth="1"/>
    <col min="2253" max="2253" width="5" bestFit="1" customWidth="1"/>
    <col min="2254" max="2254" width="7" bestFit="1" customWidth="1"/>
    <col min="2255" max="2255" width="12" bestFit="1" customWidth="1"/>
    <col min="2256" max="2256" width="5" bestFit="1" customWidth="1"/>
    <col min="2257" max="2257" width="7" bestFit="1" customWidth="1"/>
    <col min="2258" max="2260" width="5" bestFit="1" customWidth="1"/>
    <col min="2261" max="2263" width="7" bestFit="1" customWidth="1"/>
    <col min="2264" max="2264" width="5" bestFit="1" customWidth="1"/>
    <col min="2265" max="2265" width="12" bestFit="1" customWidth="1"/>
    <col min="2266" max="2266" width="5" bestFit="1" customWidth="1"/>
    <col min="2267" max="2268" width="7" bestFit="1" customWidth="1"/>
    <col min="2269" max="2269" width="8" bestFit="1" customWidth="1"/>
    <col min="2270" max="2270" width="12" bestFit="1" customWidth="1"/>
    <col min="2271" max="2273" width="7" bestFit="1" customWidth="1"/>
    <col min="2274" max="2274" width="5" bestFit="1" customWidth="1"/>
    <col min="2275" max="2278" width="7" bestFit="1" customWidth="1"/>
    <col min="2279" max="2281" width="5" bestFit="1" customWidth="1"/>
    <col min="2282" max="2282" width="7" bestFit="1" customWidth="1"/>
    <col min="2283" max="2283" width="12" bestFit="1" customWidth="1"/>
    <col min="2284" max="2284" width="7" bestFit="1" customWidth="1"/>
    <col min="2285" max="2285" width="12" bestFit="1" customWidth="1"/>
    <col min="2286" max="2286" width="5" bestFit="1" customWidth="1"/>
    <col min="2287" max="2289" width="7" bestFit="1" customWidth="1"/>
    <col min="2290" max="2291" width="5" bestFit="1" customWidth="1"/>
    <col min="2292" max="2292" width="7" bestFit="1" customWidth="1"/>
    <col min="2293" max="2293" width="8" bestFit="1" customWidth="1"/>
    <col min="2294" max="2294" width="7" bestFit="1" customWidth="1"/>
    <col min="2295" max="2295" width="5" bestFit="1" customWidth="1"/>
    <col min="2296" max="2297" width="7" bestFit="1" customWidth="1"/>
    <col min="2298" max="2298" width="5" bestFit="1" customWidth="1"/>
    <col min="2299" max="2299" width="7" bestFit="1" customWidth="1"/>
    <col min="2300" max="2300" width="8" bestFit="1" customWidth="1"/>
    <col min="2301" max="2302" width="5" bestFit="1" customWidth="1"/>
    <col min="2303" max="2305" width="7" bestFit="1" customWidth="1"/>
    <col min="2306" max="2307" width="8" bestFit="1" customWidth="1"/>
    <col min="2308" max="2308" width="7" bestFit="1" customWidth="1"/>
    <col min="2309" max="2309" width="5" bestFit="1" customWidth="1"/>
    <col min="2310" max="2311" width="7" bestFit="1" customWidth="1"/>
    <col min="2312" max="2312" width="12" bestFit="1" customWidth="1"/>
    <col min="2313" max="2313" width="5" bestFit="1" customWidth="1"/>
    <col min="2314" max="2314" width="8" bestFit="1" customWidth="1"/>
    <col min="2315" max="2317" width="7" bestFit="1" customWidth="1"/>
    <col min="2318" max="2318" width="5" bestFit="1" customWidth="1"/>
    <col min="2319" max="2320" width="8" bestFit="1" customWidth="1"/>
    <col min="2321" max="2322" width="7" bestFit="1" customWidth="1"/>
    <col min="2323" max="2323" width="8" bestFit="1" customWidth="1"/>
    <col min="2324" max="2325" width="7" bestFit="1" customWidth="1"/>
    <col min="2326" max="2326" width="5" bestFit="1" customWidth="1"/>
    <col min="2327" max="2327" width="7" bestFit="1" customWidth="1"/>
    <col min="2328" max="2328" width="5" bestFit="1" customWidth="1"/>
    <col min="2329" max="2329" width="7" bestFit="1" customWidth="1"/>
    <col min="2330" max="2330" width="5" bestFit="1" customWidth="1"/>
    <col min="2331" max="2333" width="7" bestFit="1" customWidth="1"/>
    <col min="2334" max="2334" width="5" bestFit="1" customWidth="1"/>
    <col min="2335" max="2337" width="7" bestFit="1" customWidth="1"/>
    <col min="2338" max="2338" width="8" bestFit="1" customWidth="1"/>
    <col min="2339" max="2339" width="7" bestFit="1" customWidth="1"/>
    <col min="2340" max="2340" width="8" bestFit="1" customWidth="1"/>
    <col min="2341" max="2341" width="5" bestFit="1" customWidth="1"/>
    <col min="2342" max="2342" width="8" bestFit="1" customWidth="1"/>
    <col min="2343" max="2344" width="7" bestFit="1" customWidth="1"/>
    <col min="2345" max="2346" width="5" bestFit="1" customWidth="1"/>
    <col min="2347" max="2350" width="7" bestFit="1" customWidth="1"/>
    <col min="2351" max="2351" width="8" bestFit="1" customWidth="1"/>
    <col min="2352" max="2352" width="7" bestFit="1" customWidth="1"/>
    <col min="2353" max="2353" width="5" bestFit="1" customWidth="1"/>
    <col min="2354" max="2355" width="7" bestFit="1" customWidth="1"/>
    <col min="2356" max="2356" width="5" bestFit="1" customWidth="1"/>
    <col min="2357" max="2357" width="8" bestFit="1" customWidth="1"/>
    <col min="2358" max="2358" width="5" bestFit="1" customWidth="1"/>
    <col min="2359" max="2362" width="7" bestFit="1" customWidth="1"/>
    <col min="2363" max="2363" width="8" bestFit="1" customWidth="1"/>
    <col min="2364" max="2364" width="7" bestFit="1" customWidth="1"/>
    <col min="2365" max="2365" width="8" bestFit="1" customWidth="1"/>
    <col min="2366" max="2367" width="7" bestFit="1" customWidth="1"/>
    <col min="2368" max="2368" width="12" bestFit="1" customWidth="1"/>
    <col min="2369" max="2369" width="8" bestFit="1" customWidth="1"/>
    <col min="2370" max="2370" width="7" bestFit="1" customWidth="1"/>
    <col min="2371" max="2372" width="5" bestFit="1" customWidth="1"/>
    <col min="2373" max="2373" width="12" bestFit="1" customWidth="1"/>
    <col min="2374" max="2379" width="7" bestFit="1" customWidth="1"/>
    <col min="2380" max="2380" width="5" bestFit="1" customWidth="1"/>
    <col min="2381" max="2381" width="7" bestFit="1" customWidth="1"/>
    <col min="2382" max="2382" width="8" bestFit="1" customWidth="1"/>
    <col min="2383" max="2383" width="12" bestFit="1" customWidth="1"/>
    <col min="2384" max="2385" width="5" bestFit="1" customWidth="1"/>
    <col min="2386" max="2387" width="8" bestFit="1" customWidth="1"/>
    <col min="2388" max="2389" width="5" bestFit="1" customWidth="1"/>
    <col min="2390" max="2392" width="7" bestFit="1" customWidth="1"/>
    <col min="2393" max="2393" width="5" bestFit="1" customWidth="1"/>
    <col min="2394" max="2396" width="7" bestFit="1" customWidth="1"/>
    <col min="2397" max="2397" width="5" bestFit="1" customWidth="1"/>
    <col min="2398" max="2398" width="7" bestFit="1" customWidth="1"/>
    <col min="2399" max="2399" width="12" bestFit="1" customWidth="1"/>
    <col min="2400" max="2400" width="5" bestFit="1" customWidth="1"/>
    <col min="2401" max="2401" width="12" bestFit="1" customWidth="1"/>
    <col min="2402" max="2404" width="5" bestFit="1" customWidth="1"/>
    <col min="2405" max="2405" width="7" bestFit="1" customWidth="1"/>
    <col min="2406" max="2406" width="5" bestFit="1" customWidth="1"/>
    <col min="2407" max="2407" width="7" bestFit="1" customWidth="1"/>
    <col min="2408" max="2408" width="5" bestFit="1" customWidth="1"/>
    <col min="2409" max="2409" width="8" bestFit="1" customWidth="1"/>
    <col min="2410" max="2415" width="7" bestFit="1" customWidth="1"/>
    <col min="2416" max="2416" width="5" bestFit="1" customWidth="1"/>
    <col min="2417" max="2417" width="8" bestFit="1" customWidth="1"/>
    <col min="2418" max="2420" width="7" bestFit="1" customWidth="1"/>
    <col min="2421" max="2421" width="5" bestFit="1" customWidth="1"/>
    <col min="2422" max="2424" width="7" bestFit="1" customWidth="1"/>
    <col min="2425" max="2425" width="5" bestFit="1" customWidth="1"/>
    <col min="2426" max="2426" width="8" bestFit="1" customWidth="1"/>
    <col min="2427" max="2428" width="7" bestFit="1" customWidth="1"/>
    <col min="2429" max="2429" width="5" bestFit="1" customWidth="1"/>
    <col min="2430" max="2430" width="8" bestFit="1" customWidth="1"/>
    <col min="2431" max="2431" width="5" bestFit="1" customWidth="1"/>
    <col min="2432" max="2432" width="8" bestFit="1" customWidth="1"/>
    <col min="2433" max="2434" width="7" bestFit="1" customWidth="1"/>
    <col min="2435" max="2435" width="5" bestFit="1" customWidth="1"/>
    <col min="2436" max="2437" width="7" bestFit="1" customWidth="1"/>
    <col min="2438" max="2438" width="12" bestFit="1" customWidth="1"/>
    <col min="2439" max="2439" width="5" bestFit="1" customWidth="1"/>
    <col min="2440" max="2440" width="7" bestFit="1" customWidth="1"/>
    <col min="2441" max="2443" width="5" bestFit="1" customWidth="1"/>
    <col min="2444" max="2449" width="7" bestFit="1" customWidth="1"/>
    <col min="2450" max="2450" width="8" bestFit="1" customWidth="1"/>
    <col min="2451" max="2451" width="7" bestFit="1" customWidth="1"/>
    <col min="2452" max="2452" width="8" bestFit="1" customWidth="1"/>
    <col min="2453" max="2453" width="5" bestFit="1" customWidth="1"/>
    <col min="2454" max="2455" width="7" bestFit="1" customWidth="1"/>
    <col min="2456" max="2456" width="12" bestFit="1" customWidth="1"/>
    <col min="2457" max="2457" width="7" bestFit="1" customWidth="1"/>
    <col min="2458" max="2458" width="8" bestFit="1" customWidth="1"/>
    <col min="2459" max="2461" width="7" bestFit="1" customWidth="1"/>
    <col min="2462" max="2462" width="5" bestFit="1" customWidth="1"/>
    <col min="2463" max="2465" width="7" bestFit="1" customWidth="1"/>
    <col min="2466" max="2466" width="5" bestFit="1" customWidth="1"/>
    <col min="2467" max="2468" width="7" bestFit="1" customWidth="1"/>
    <col min="2469" max="2469" width="8" bestFit="1" customWidth="1"/>
    <col min="2470" max="2470" width="5" bestFit="1" customWidth="1"/>
    <col min="2471" max="2472" width="7" bestFit="1" customWidth="1"/>
    <col min="2473" max="2473" width="5" bestFit="1" customWidth="1"/>
    <col min="2474" max="2474" width="7" bestFit="1" customWidth="1"/>
    <col min="2475" max="2475" width="5" bestFit="1" customWidth="1"/>
    <col min="2476" max="2476" width="12" bestFit="1" customWidth="1"/>
    <col min="2477" max="2477" width="5" bestFit="1" customWidth="1"/>
    <col min="2478" max="2479" width="7" bestFit="1" customWidth="1"/>
    <col min="2480" max="2480" width="5" bestFit="1" customWidth="1"/>
    <col min="2481" max="2481" width="8" bestFit="1" customWidth="1"/>
    <col min="2482" max="2482" width="7" bestFit="1" customWidth="1"/>
    <col min="2483" max="2483" width="5" bestFit="1" customWidth="1"/>
    <col min="2484" max="2485" width="7" bestFit="1" customWidth="1"/>
    <col min="2486" max="2486" width="5" bestFit="1" customWidth="1"/>
    <col min="2487" max="2488" width="7" bestFit="1" customWidth="1"/>
    <col min="2489" max="2489" width="5" bestFit="1" customWidth="1"/>
    <col min="2490" max="2490" width="7" bestFit="1" customWidth="1"/>
    <col min="2491" max="2491" width="12" bestFit="1" customWidth="1"/>
    <col min="2492" max="2492" width="5" bestFit="1" customWidth="1"/>
    <col min="2493" max="2493" width="7" bestFit="1" customWidth="1"/>
    <col min="2494" max="2494" width="8" bestFit="1" customWidth="1"/>
    <col min="2495" max="2495" width="5" bestFit="1" customWidth="1"/>
    <col min="2496" max="2496" width="8" bestFit="1" customWidth="1"/>
    <col min="2497" max="2498" width="5" bestFit="1" customWidth="1"/>
    <col min="2499" max="2499" width="12" bestFit="1" customWidth="1"/>
    <col min="2500" max="2500" width="5" bestFit="1" customWidth="1"/>
    <col min="2501" max="2501" width="8" bestFit="1" customWidth="1"/>
    <col min="2502" max="2502" width="12" bestFit="1" customWidth="1"/>
    <col min="2503" max="2506" width="7" bestFit="1" customWidth="1"/>
    <col min="2507" max="2507" width="5" bestFit="1" customWidth="1"/>
    <col min="2508" max="2508" width="7" bestFit="1" customWidth="1"/>
    <col min="2509" max="2509" width="5" bestFit="1" customWidth="1"/>
    <col min="2510" max="2511" width="7" bestFit="1" customWidth="1"/>
    <col min="2512" max="2512" width="5" bestFit="1" customWidth="1"/>
    <col min="2513" max="2516" width="7" bestFit="1" customWidth="1"/>
    <col min="2517" max="2517" width="5" bestFit="1" customWidth="1"/>
    <col min="2518" max="2518" width="12" bestFit="1" customWidth="1"/>
    <col min="2519" max="2519" width="7" bestFit="1" customWidth="1"/>
    <col min="2520" max="2521" width="5" bestFit="1" customWidth="1"/>
    <col min="2522" max="2523" width="7" bestFit="1" customWidth="1"/>
    <col min="2524" max="2524" width="8" bestFit="1" customWidth="1"/>
    <col min="2525" max="2526" width="7" bestFit="1" customWidth="1"/>
    <col min="2527" max="2527" width="5" bestFit="1" customWidth="1"/>
    <col min="2528" max="2528" width="7" bestFit="1" customWidth="1"/>
    <col min="2529" max="2529" width="8" bestFit="1" customWidth="1"/>
    <col min="2530" max="2531" width="7" bestFit="1" customWidth="1"/>
    <col min="2532" max="2533" width="5" bestFit="1" customWidth="1"/>
    <col min="2534" max="2534" width="7" bestFit="1" customWidth="1"/>
    <col min="2535" max="2535" width="5" bestFit="1" customWidth="1"/>
    <col min="2536" max="2537" width="7" bestFit="1" customWidth="1"/>
    <col min="2538" max="2538" width="5" bestFit="1" customWidth="1"/>
    <col min="2539" max="2540" width="12" bestFit="1" customWidth="1"/>
    <col min="2541" max="2541" width="5" bestFit="1" customWidth="1"/>
    <col min="2542" max="2542" width="7" bestFit="1" customWidth="1"/>
    <col min="2543" max="2543" width="8" bestFit="1" customWidth="1"/>
    <col min="2544" max="2545" width="7" bestFit="1" customWidth="1"/>
    <col min="2546" max="2546" width="5" bestFit="1" customWidth="1"/>
    <col min="2547" max="2547" width="12" bestFit="1" customWidth="1"/>
    <col min="2548" max="2548" width="7" bestFit="1" customWidth="1"/>
    <col min="2549" max="2549" width="8" bestFit="1" customWidth="1"/>
    <col min="2550" max="2550" width="7" bestFit="1" customWidth="1"/>
    <col min="2551" max="2551" width="5" bestFit="1" customWidth="1"/>
    <col min="2552" max="2552" width="12" bestFit="1" customWidth="1"/>
    <col min="2553" max="2555" width="7" bestFit="1" customWidth="1"/>
    <col min="2556" max="2556" width="5" bestFit="1" customWidth="1"/>
    <col min="2557" max="2557" width="7" bestFit="1" customWidth="1"/>
    <col min="2558" max="2558" width="5" bestFit="1" customWidth="1"/>
    <col min="2559" max="2560" width="7" bestFit="1" customWidth="1"/>
    <col min="2561" max="2561" width="5" bestFit="1" customWidth="1"/>
    <col min="2562" max="2566" width="7" bestFit="1" customWidth="1"/>
    <col min="2567" max="2567" width="5" bestFit="1" customWidth="1"/>
    <col min="2568" max="2568" width="7" bestFit="1" customWidth="1"/>
    <col min="2569" max="2569" width="8" bestFit="1" customWidth="1"/>
    <col min="2570" max="2570" width="5" bestFit="1" customWidth="1"/>
    <col min="2571" max="2572" width="7" bestFit="1" customWidth="1"/>
    <col min="2573" max="2573" width="8" bestFit="1" customWidth="1"/>
    <col min="2574" max="2575" width="7" bestFit="1" customWidth="1"/>
    <col min="2576" max="2576" width="5" bestFit="1" customWidth="1"/>
    <col min="2577" max="2577" width="8" bestFit="1" customWidth="1"/>
    <col min="2578" max="2578" width="5" bestFit="1" customWidth="1"/>
    <col min="2579" max="2579" width="12" bestFit="1" customWidth="1"/>
    <col min="2580" max="2582" width="7" bestFit="1" customWidth="1"/>
    <col min="2583" max="2583" width="8" bestFit="1" customWidth="1"/>
    <col min="2584" max="2586" width="7" bestFit="1" customWidth="1"/>
    <col min="2587" max="2587" width="12" bestFit="1" customWidth="1"/>
    <col min="2588" max="2588" width="7" bestFit="1" customWidth="1"/>
    <col min="2589" max="2589" width="5" bestFit="1" customWidth="1"/>
    <col min="2590" max="2591" width="7" bestFit="1" customWidth="1"/>
    <col min="2592" max="2592" width="5" bestFit="1" customWidth="1"/>
    <col min="2593" max="2593" width="7" bestFit="1" customWidth="1"/>
    <col min="2594" max="2594" width="5" bestFit="1" customWidth="1"/>
    <col min="2595" max="2595" width="7" bestFit="1" customWidth="1"/>
    <col min="2596" max="2598" width="5" bestFit="1" customWidth="1"/>
    <col min="2599" max="2599" width="12" bestFit="1" customWidth="1"/>
    <col min="2600" max="2601" width="7" bestFit="1" customWidth="1"/>
    <col min="2602" max="2603" width="5" bestFit="1" customWidth="1"/>
    <col min="2604" max="2604" width="8" bestFit="1" customWidth="1"/>
    <col min="2605" max="2605" width="5" bestFit="1" customWidth="1"/>
    <col min="2606" max="2606" width="8" bestFit="1" customWidth="1"/>
    <col min="2607" max="2607" width="12" bestFit="1" customWidth="1"/>
    <col min="2608" max="2609" width="7" bestFit="1" customWidth="1"/>
    <col min="2610" max="2610" width="8" bestFit="1" customWidth="1"/>
    <col min="2611" max="2611" width="7" bestFit="1" customWidth="1"/>
    <col min="2612" max="2612" width="8" bestFit="1" customWidth="1"/>
    <col min="2613" max="2614" width="7" bestFit="1" customWidth="1"/>
    <col min="2615" max="2615" width="12" bestFit="1" customWidth="1"/>
    <col min="2616" max="2616" width="5" bestFit="1" customWidth="1"/>
    <col min="2617" max="2617" width="8" bestFit="1" customWidth="1"/>
    <col min="2618" max="2618" width="7" bestFit="1" customWidth="1"/>
    <col min="2619" max="2619" width="8" bestFit="1" customWidth="1"/>
    <col min="2620" max="2620" width="5" bestFit="1" customWidth="1"/>
    <col min="2621" max="2621" width="7" bestFit="1" customWidth="1"/>
    <col min="2622" max="2622" width="5" bestFit="1" customWidth="1"/>
    <col min="2623" max="2624" width="7" bestFit="1" customWidth="1"/>
    <col min="2625" max="2625" width="5" bestFit="1" customWidth="1"/>
    <col min="2626" max="2626" width="7" bestFit="1" customWidth="1"/>
    <col min="2627" max="2627" width="5" bestFit="1" customWidth="1"/>
    <col min="2628" max="2629" width="7" bestFit="1" customWidth="1"/>
    <col min="2630" max="2630" width="8" bestFit="1" customWidth="1"/>
    <col min="2631" max="2631" width="12" bestFit="1" customWidth="1"/>
    <col min="2632" max="2633" width="7" bestFit="1" customWidth="1"/>
    <col min="2634" max="2634" width="8" bestFit="1" customWidth="1"/>
    <col min="2635" max="2637" width="5" bestFit="1" customWidth="1"/>
    <col min="2638" max="2638" width="7" bestFit="1" customWidth="1"/>
    <col min="2639" max="2639" width="8" bestFit="1" customWidth="1"/>
    <col min="2640" max="2644" width="7" bestFit="1" customWidth="1"/>
    <col min="2645" max="2645" width="5" bestFit="1" customWidth="1"/>
    <col min="2646" max="2646" width="8" bestFit="1" customWidth="1"/>
    <col min="2647" max="2648" width="7" bestFit="1" customWidth="1"/>
    <col min="2649" max="2650" width="5" bestFit="1" customWidth="1"/>
    <col min="2651" max="2651" width="7" bestFit="1" customWidth="1"/>
    <col min="2652" max="2652" width="8" bestFit="1" customWidth="1"/>
    <col min="2653" max="2653" width="7" bestFit="1" customWidth="1"/>
    <col min="2654" max="2654" width="5" bestFit="1" customWidth="1"/>
    <col min="2655" max="2656" width="7" bestFit="1" customWidth="1"/>
    <col min="2657" max="2658" width="5" bestFit="1" customWidth="1"/>
    <col min="2659" max="2660" width="7" bestFit="1" customWidth="1"/>
    <col min="2661" max="2663" width="5" bestFit="1" customWidth="1"/>
    <col min="2664" max="2664" width="8" bestFit="1" customWidth="1"/>
    <col min="2665" max="2665" width="7" bestFit="1" customWidth="1"/>
    <col min="2666" max="2666" width="5" bestFit="1" customWidth="1"/>
    <col min="2667" max="2667" width="7" bestFit="1" customWidth="1"/>
    <col min="2668" max="2668" width="5" bestFit="1" customWidth="1"/>
    <col min="2669" max="2669" width="8" bestFit="1" customWidth="1"/>
    <col min="2670" max="2670" width="7" bestFit="1" customWidth="1"/>
    <col min="2671" max="2671" width="5" bestFit="1" customWidth="1"/>
    <col min="2672" max="2672" width="7" bestFit="1" customWidth="1"/>
    <col min="2673" max="2673" width="5" bestFit="1" customWidth="1"/>
    <col min="2674" max="2674" width="7" bestFit="1" customWidth="1"/>
    <col min="2675" max="2675" width="5" bestFit="1" customWidth="1"/>
    <col min="2676" max="2677" width="7" bestFit="1" customWidth="1"/>
    <col min="2678" max="2679" width="8" bestFit="1" customWidth="1"/>
    <col min="2680" max="2680" width="5" bestFit="1" customWidth="1"/>
    <col min="2681" max="2681" width="7" bestFit="1" customWidth="1"/>
    <col min="2682" max="2682" width="5" bestFit="1" customWidth="1"/>
    <col min="2683" max="2683" width="7" bestFit="1" customWidth="1"/>
    <col min="2684" max="2685" width="8" bestFit="1" customWidth="1"/>
    <col min="2686" max="2686" width="7" bestFit="1" customWidth="1"/>
    <col min="2687" max="2687" width="5" bestFit="1" customWidth="1"/>
    <col min="2688" max="2688" width="7" bestFit="1" customWidth="1"/>
    <col min="2689" max="2689" width="5" bestFit="1" customWidth="1"/>
    <col min="2690" max="2691" width="7" bestFit="1" customWidth="1"/>
    <col min="2692" max="2692" width="12" bestFit="1" customWidth="1"/>
    <col min="2693" max="2697" width="7" bestFit="1" customWidth="1"/>
    <col min="2698" max="2698" width="5" bestFit="1" customWidth="1"/>
    <col min="2699" max="2700" width="7" bestFit="1" customWidth="1"/>
    <col min="2701" max="2701" width="5" bestFit="1" customWidth="1"/>
    <col min="2702" max="2702" width="7" bestFit="1" customWidth="1"/>
    <col min="2703" max="2703" width="8" bestFit="1" customWidth="1"/>
    <col min="2704" max="2705" width="5" bestFit="1" customWidth="1"/>
    <col min="2706" max="2707" width="7" bestFit="1" customWidth="1"/>
    <col min="2708" max="2708" width="8" bestFit="1" customWidth="1"/>
    <col min="2709" max="2712" width="7" bestFit="1" customWidth="1"/>
    <col min="2713" max="2713" width="5" bestFit="1" customWidth="1"/>
    <col min="2714" max="2714" width="8" bestFit="1" customWidth="1"/>
    <col min="2715" max="2716" width="5" bestFit="1" customWidth="1"/>
    <col min="2717" max="2717" width="12" bestFit="1" customWidth="1"/>
    <col min="2718" max="2718" width="8" bestFit="1" customWidth="1"/>
    <col min="2719" max="2719" width="5" bestFit="1" customWidth="1"/>
    <col min="2720" max="2720" width="7" bestFit="1" customWidth="1"/>
    <col min="2721" max="2722" width="8" bestFit="1" customWidth="1"/>
    <col min="2723" max="2723" width="5" bestFit="1" customWidth="1"/>
    <col min="2724" max="2724" width="7" bestFit="1" customWidth="1"/>
    <col min="2725" max="2726" width="5" bestFit="1" customWidth="1"/>
    <col min="2727" max="2727" width="8" bestFit="1" customWidth="1"/>
    <col min="2728" max="2728" width="12" bestFit="1" customWidth="1"/>
    <col min="2729" max="2729" width="7" bestFit="1" customWidth="1"/>
    <col min="2730" max="2731" width="5" bestFit="1" customWidth="1"/>
    <col min="2732" max="2732" width="8" bestFit="1" customWidth="1"/>
    <col min="2733" max="2733" width="12" bestFit="1" customWidth="1"/>
    <col min="2734" max="2735" width="7" bestFit="1" customWidth="1"/>
    <col min="2736" max="2736" width="5" bestFit="1" customWidth="1"/>
    <col min="2737" max="2737" width="7" bestFit="1" customWidth="1"/>
    <col min="2738" max="2738" width="8" bestFit="1" customWidth="1"/>
    <col min="2739" max="2739" width="7" bestFit="1" customWidth="1"/>
    <col min="2740" max="2740" width="8" bestFit="1" customWidth="1"/>
    <col min="2741" max="2741" width="7" bestFit="1" customWidth="1"/>
    <col min="2742" max="2742" width="5" bestFit="1" customWidth="1"/>
    <col min="2743" max="2743" width="7" bestFit="1" customWidth="1"/>
    <col min="2744" max="2744" width="12" bestFit="1" customWidth="1"/>
    <col min="2745" max="2745" width="7" bestFit="1" customWidth="1"/>
    <col min="2746" max="2746" width="5" bestFit="1" customWidth="1"/>
    <col min="2747" max="2751" width="7" bestFit="1" customWidth="1"/>
    <col min="2752" max="2752" width="5" bestFit="1" customWidth="1"/>
    <col min="2753" max="2753" width="7" bestFit="1" customWidth="1"/>
    <col min="2754" max="2754" width="8" bestFit="1" customWidth="1"/>
    <col min="2755" max="2758" width="7" bestFit="1" customWidth="1"/>
    <col min="2759" max="2759" width="5" bestFit="1" customWidth="1"/>
    <col min="2760" max="2760" width="7" bestFit="1" customWidth="1"/>
    <col min="2761" max="2761" width="5" bestFit="1" customWidth="1"/>
    <col min="2762" max="2762" width="12" bestFit="1" customWidth="1"/>
    <col min="2763" max="2763" width="5" bestFit="1" customWidth="1"/>
    <col min="2764" max="2770" width="7" bestFit="1" customWidth="1"/>
    <col min="2771" max="2772" width="5" bestFit="1" customWidth="1"/>
    <col min="2773" max="2773" width="8" bestFit="1" customWidth="1"/>
    <col min="2774" max="2774" width="5" bestFit="1" customWidth="1"/>
    <col min="2775" max="2775" width="7" bestFit="1" customWidth="1"/>
    <col min="2776" max="2776" width="8" bestFit="1" customWidth="1"/>
    <col min="2777" max="2777" width="7" bestFit="1" customWidth="1"/>
    <col min="2778" max="2778" width="5" bestFit="1" customWidth="1"/>
    <col min="2779" max="2779" width="8" bestFit="1" customWidth="1"/>
    <col min="2780" max="2781" width="7" bestFit="1" customWidth="1"/>
    <col min="2782" max="2782" width="5" bestFit="1" customWidth="1"/>
    <col min="2783" max="2784" width="7" bestFit="1" customWidth="1"/>
    <col min="2785" max="2785" width="8" bestFit="1" customWidth="1"/>
    <col min="2786" max="2786" width="7" bestFit="1" customWidth="1"/>
    <col min="2787" max="2787" width="5" bestFit="1" customWidth="1"/>
    <col min="2788" max="2788" width="7" bestFit="1" customWidth="1"/>
    <col min="2789" max="2789" width="5" bestFit="1" customWidth="1"/>
    <col min="2790" max="2790" width="8" bestFit="1" customWidth="1"/>
    <col min="2791" max="2792" width="7" bestFit="1" customWidth="1"/>
    <col min="2793" max="2793" width="8" bestFit="1" customWidth="1"/>
    <col min="2794" max="2795" width="5" bestFit="1" customWidth="1"/>
    <col min="2796" max="2796" width="8" bestFit="1" customWidth="1"/>
    <col min="2797" max="2797" width="5" bestFit="1" customWidth="1"/>
    <col min="2798" max="2798" width="7" bestFit="1" customWidth="1"/>
    <col min="2799" max="2802" width="5" bestFit="1" customWidth="1"/>
    <col min="2803" max="2804" width="7" bestFit="1" customWidth="1"/>
    <col min="2805" max="2805" width="5" bestFit="1" customWidth="1"/>
    <col min="2806" max="2806" width="12" bestFit="1" customWidth="1"/>
    <col min="2807" max="2807" width="7" bestFit="1" customWidth="1"/>
    <col min="2808" max="2808" width="5" bestFit="1" customWidth="1"/>
    <col min="2809" max="2809" width="8" bestFit="1" customWidth="1"/>
    <col min="2810" max="2811" width="7" bestFit="1" customWidth="1"/>
    <col min="2812" max="2812" width="5" bestFit="1" customWidth="1"/>
    <col min="2813" max="2814" width="7" bestFit="1" customWidth="1"/>
    <col min="2815" max="2815" width="5" bestFit="1" customWidth="1"/>
    <col min="2816" max="2816" width="7" bestFit="1" customWidth="1"/>
    <col min="2817" max="2817" width="5" bestFit="1" customWidth="1"/>
    <col min="2818" max="2818" width="7" bestFit="1" customWidth="1"/>
    <col min="2819" max="2820" width="5" bestFit="1" customWidth="1"/>
    <col min="2821" max="2821" width="7" bestFit="1" customWidth="1"/>
    <col min="2822" max="2822" width="8" bestFit="1" customWidth="1"/>
    <col min="2823" max="2823" width="7" bestFit="1" customWidth="1"/>
    <col min="2824" max="2824" width="5" bestFit="1" customWidth="1"/>
    <col min="2825" max="2828" width="7" bestFit="1" customWidth="1"/>
    <col min="2829" max="2829" width="5" bestFit="1" customWidth="1"/>
    <col min="2830" max="2830" width="7" bestFit="1" customWidth="1"/>
    <col min="2831" max="2831" width="5" bestFit="1" customWidth="1"/>
    <col min="2832" max="2832" width="8" bestFit="1" customWidth="1"/>
    <col min="2833" max="2833" width="5" bestFit="1" customWidth="1"/>
    <col min="2834" max="2834" width="7" bestFit="1" customWidth="1"/>
    <col min="2835" max="2835" width="5" bestFit="1" customWidth="1"/>
    <col min="2836" max="2836" width="7" bestFit="1" customWidth="1"/>
    <col min="2837" max="2837" width="5" bestFit="1" customWidth="1"/>
    <col min="2838" max="2840" width="7" bestFit="1" customWidth="1"/>
    <col min="2841" max="2841" width="8" bestFit="1" customWidth="1"/>
    <col min="2842" max="2843" width="7" bestFit="1" customWidth="1"/>
    <col min="2844" max="2844" width="12" bestFit="1" customWidth="1"/>
    <col min="2845" max="2845" width="5" bestFit="1" customWidth="1"/>
    <col min="2846" max="2848" width="7" bestFit="1" customWidth="1"/>
    <col min="2849" max="2849" width="8" bestFit="1" customWidth="1"/>
    <col min="2850" max="2852" width="5" bestFit="1" customWidth="1"/>
    <col min="2853" max="2863" width="7" bestFit="1" customWidth="1"/>
    <col min="2864" max="2864" width="5" bestFit="1" customWidth="1"/>
    <col min="2865" max="2865" width="8" bestFit="1" customWidth="1"/>
    <col min="2866" max="2866" width="5" bestFit="1" customWidth="1"/>
    <col min="2867" max="2867" width="12" bestFit="1" customWidth="1"/>
    <col min="2868" max="2868" width="5" bestFit="1" customWidth="1"/>
    <col min="2869" max="2869" width="7" bestFit="1" customWidth="1"/>
    <col min="2870" max="2870" width="5" bestFit="1" customWidth="1"/>
    <col min="2871" max="2874" width="7" bestFit="1" customWidth="1"/>
    <col min="2875" max="2876" width="5" bestFit="1" customWidth="1"/>
    <col min="2877" max="2877" width="8" bestFit="1" customWidth="1"/>
    <col min="2878" max="2884" width="7" bestFit="1" customWidth="1"/>
    <col min="2885" max="2885" width="5" bestFit="1" customWidth="1"/>
    <col min="2886" max="2886" width="12" bestFit="1" customWidth="1"/>
    <col min="2887" max="2888" width="7" bestFit="1" customWidth="1"/>
    <col min="2889" max="2889" width="8" bestFit="1" customWidth="1"/>
    <col min="2890" max="2891" width="5" bestFit="1" customWidth="1"/>
    <col min="2892" max="2894" width="7" bestFit="1" customWidth="1"/>
    <col min="2895" max="2895" width="5" bestFit="1" customWidth="1"/>
    <col min="2896" max="2898" width="7" bestFit="1" customWidth="1"/>
    <col min="2899" max="2899" width="5" bestFit="1" customWidth="1"/>
    <col min="2900" max="2905" width="7" bestFit="1" customWidth="1"/>
    <col min="2906" max="2906" width="5" bestFit="1" customWidth="1"/>
    <col min="2907" max="2907" width="8" bestFit="1" customWidth="1"/>
    <col min="2908" max="2908" width="5" bestFit="1" customWidth="1"/>
    <col min="2909" max="2909" width="7" bestFit="1" customWidth="1"/>
    <col min="2910" max="2913" width="5" bestFit="1" customWidth="1"/>
    <col min="2914" max="2914" width="8" bestFit="1" customWidth="1"/>
    <col min="2915" max="2916" width="7" bestFit="1" customWidth="1"/>
    <col min="2917" max="2917" width="5" bestFit="1" customWidth="1"/>
    <col min="2918" max="2918" width="7" bestFit="1" customWidth="1"/>
    <col min="2919" max="2919" width="5" bestFit="1" customWidth="1"/>
    <col min="2920" max="2920" width="12" bestFit="1" customWidth="1"/>
    <col min="2921" max="2922" width="7" bestFit="1" customWidth="1"/>
    <col min="2923" max="2923" width="5" bestFit="1" customWidth="1"/>
    <col min="2924" max="2925" width="7" bestFit="1" customWidth="1"/>
    <col min="2926" max="2926" width="5" bestFit="1" customWidth="1"/>
    <col min="2927" max="2927" width="7" bestFit="1" customWidth="1"/>
    <col min="2928" max="2928" width="5" bestFit="1" customWidth="1"/>
    <col min="2929" max="2932" width="7" bestFit="1" customWidth="1"/>
    <col min="2933" max="2933" width="8" bestFit="1" customWidth="1"/>
    <col min="2934" max="2939" width="7" bestFit="1" customWidth="1"/>
    <col min="2940" max="2940" width="5" bestFit="1" customWidth="1"/>
    <col min="2941" max="2941" width="7" bestFit="1" customWidth="1"/>
    <col min="2942" max="2942" width="5" bestFit="1" customWidth="1"/>
    <col min="2943" max="2945" width="7" bestFit="1" customWidth="1"/>
    <col min="2946" max="2947" width="5" bestFit="1" customWidth="1"/>
    <col min="2948" max="2950" width="7" bestFit="1" customWidth="1"/>
    <col min="2951" max="2951" width="12" bestFit="1" customWidth="1"/>
    <col min="2952" max="2953" width="5" bestFit="1" customWidth="1"/>
    <col min="2954" max="2958" width="7" bestFit="1" customWidth="1"/>
    <col min="2959" max="2959" width="5" bestFit="1" customWidth="1"/>
    <col min="2960" max="2964" width="7" bestFit="1" customWidth="1"/>
    <col min="2965" max="2967" width="8" bestFit="1" customWidth="1"/>
    <col min="2968" max="2969" width="7" bestFit="1" customWidth="1"/>
    <col min="2970" max="2970" width="5" bestFit="1" customWidth="1"/>
    <col min="2971" max="2971" width="7" bestFit="1" customWidth="1"/>
    <col min="2972" max="2974" width="5" bestFit="1" customWidth="1"/>
    <col min="2975" max="2975" width="8" bestFit="1" customWidth="1"/>
    <col min="2976" max="2976" width="7" bestFit="1" customWidth="1"/>
    <col min="2977" max="2977" width="5" bestFit="1" customWidth="1"/>
    <col min="2978" max="2983" width="7" bestFit="1" customWidth="1"/>
    <col min="2984" max="2984" width="5" bestFit="1" customWidth="1"/>
    <col min="2985" max="2985" width="7" bestFit="1" customWidth="1"/>
    <col min="2986" max="2987" width="8" bestFit="1" customWidth="1"/>
    <col min="2988" max="2988" width="5" bestFit="1" customWidth="1"/>
    <col min="2989" max="2989" width="7" bestFit="1" customWidth="1"/>
    <col min="2990" max="2990" width="8" bestFit="1" customWidth="1"/>
    <col min="2991" max="2991" width="5" bestFit="1" customWidth="1"/>
    <col min="2992" max="2992" width="7" bestFit="1" customWidth="1"/>
    <col min="2993" max="2993" width="12" bestFit="1" customWidth="1"/>
    <col min="2994" max="2994" width="5" bestFit="1" customWidth="1"/>
    <col min="2995" max="2995" width="7" bestFit="1" customWidth="1"/>
    <col min="2996" max="2996" width="8" bestFit="1" customWidth="1"/>
    <col min="2997" max="2998" width="7" bestFit="1" customWidth="1"/>
    <col min="2999" max="3000" width="5" bestFit="1" customWidth="1"/>
    <col min="3001" max="3002" width="7" bestFit="1" customWidth="1"/>
    <col min="3003" max="3003" width="8" bestFit="1" customWidth="1"/>
    <col min="3004" max="3004" width="5" bestFit="1" customWidth="1"/>
    <col min="3005" max="3010" width="7" bestFit="1" customWidth="1"/>
    <col min="3011" max="3011" width="8" bestFit="1" customWidth="1"/>
    <col min="3012" max="3012" width="7" bestFit="1" customWidth="1"/>
    <col min="3013" max="3014" width="5" bestFit="1" customWidth="1"/>
    <col min="3015" max="3015" width="7" bestFit="1" customWidth="1"/>
    <col min="3016" max="3016" width="5" bestFit="1" customWidth="1"/>
    <col min="3017" max="3018" width="7" bestFit="1" customWidth="1"/>
    <col min="3019" max="3019" width="12" bestFit="1" customWidth="1"/>
    <col min="3020" max="3023" width="7" bestFit="1" customWidth="1"/>
    <col min="3024" max="3025" width="5" bestFit="1" customWidth="1"/>
    <col min="3026" max="3026" width="7" bestFit="1" customWidth="1"/>
    <col min="3027" max="3027" width="8" bestFit="1" customWidth="1"/>
    <col min="3028" max="3028" width="12" bestFit="1" customWidth="1"/>
    <col min="3029" max="3030" width="7" bestFit="1" customWidth="1"/>
    <col min="3031" max="3031" width="8" bestFit="1" customWidth="1"/>
    <col min="3032" max="3032" width="5" bestFit="1" customWidth="1"/>
    <col min="3033" max="3035" width="7" bestFit="1" customWidth="1"/>
    <col min="3036" max="3036" width="5" bestFit="1" customWidth="1"/>
    <col min="3037" max="3038" width="7" bestFit="1" customWidth="1"/>
    <col min="3039" max="3039" width="5" bestFit="1" customWidth="1"/>
    <col min="3040" max="3041" width="7" bestFit="1" customWidth="1"/>
    <col min="3042" max="3042" width="8" bestFit="1" customWidth="1"/>
    <col min="3043" max="3043" width="7" bestFit="1" customWidth="1"/>
    <col min="3044" max="3044" width="5" bestFit="1" customWidth="1"/>
    <col min="3045" max="3045" width="7" bestFit="1" customWidth="1"/>
    <col min="3046" max="3046" width="8" bestFit="1" customWidth="1"/>
    <col min="3047" max="3047" width="5" bestFit="1" customWidth="1"/>
    <col min="3048" max="3049" width="7" bestFit="1" customWidth="1"/>
    <col min="3050" max="3051" width="5" bestFit="1" customWidth="1"/>
    <col min="3052" max="3052" width="12" bestFit="1" customWidth="1"/>
    <col min="3053" max="3053" width="8" bestFit="1" customWidth="1"/>
    <col min="3054" max="3054" width="7" bestFit="1" customWidth="1"/>
    <col min="3055" max="3056" width="5" bestFit="1" customWidth="1"/>
    <col min="3057" max="3058" width="7" bestFit="1" customWidth="1"/>
    <col min="3059" max="3059" width="5" bestFit="1" customWidth="1"/>
    <col min="3060" max="3061" width="7" bestFit="1" customWidth="1"/>
    <col min="3062" max="3062" width="5" bestFit="1" customWidth="1"/>
    <col min="3063" max="3063" width="7" bestFit="1" customWidth="1"/>
    <col min="3064" max="3064" width="5" bestFit="1" customWidth="1"/>
    <col min="3065" max="3065" width="7" bestFit="1" customWidth="1"/>
    <col min="3066" max="3066" width="8" bestFit="1" customWidth="1"/>
    <col min="3067" max="3067" width="5" bestFit="1" customWidth="1"/>
    <col min="3068" max="3068" width="7" bestFit="1" customWidth="1"/>
    <col min="3069" max="3069" width="5" bestFit="1" customWidth="1"/>
    <col min="3070" max="3070" width="7" bestFit="1" customWidth="1"/>
    <col min="3071" max="3071" width="5" bestFit="1" customWidth="1"/>
    <col min="3072" max="3074" width="7" bestFit="1" customWidth="1"/>
    <col min="3075" max="3075" width="5" bestFit="1" customWidth="1"/>
    <col min="3076" max="3079" width="7" bestFit="1" customWidth="1"/>
    <col min="3080" max="3080" width="5" bestFit="1" customWidth="1"/>
    <col min="3081" max="3086" width="7" bestFit="1" customWidth="1"/>
    <col min="3087" max="3087" width="8" bestFit="1" customWidth="1"/>
    <col min="3088" max="3088" width="5" bestFit="1" customWidth="1"/>
    <col min="3089" max="3089" width="8" bestFit="1" customWidth="1"/>
    <col min="3090" max="3091" width="5" bestFit="1" customWidth="1"/>
    <col min="3092" max="3093" width="7" bestFit="1" customWidth="1"/>
    <col min="3094" max="3094" width="5" bestFit="1" customWidth="1"/>
    <col min="3095" max="3098" width="7" bestFit="1" customWidth="1"/>
    <col min="3099" max="3099" width="5" bestFit="1" customWidth="1"/>
    <col min="3100" max="3101" width="7" bestFit="1" customWidth="1"/>
    <col min="3102" max="3102" width="5" bestFit="1" customWidth="1"/>
    <col min="3103" max="3103" width="7" bestFit="1" customWidth="1"/>
    <col min="3104" max="3104" width="8" bestFit="1" customWidth="1"/>
    <col min="3105" max="3106" width="7" bestFit="1" customWidth="1"/>
    <col min="3107" max="3107" width="5" bestFit="1" customWidth="1"/>
    <col min="3108" max="3108" width="7" bestFit="1" customWidth="1"/>
    <col min="3109" max="3109" width="12" bestFit="1" customWidth="1"/>
    <col min="3110" max="3111" width="5" bestFit="1" customWidth="1"/>
    <col min="3112" max="3112" width="7" bestFit="1" customWidth="1"/>
    <col min="3113" max="3113" width="5" bestFit="1" customWidth="1"/>
    <col min="3114" max="3114" width="7" bestFit="1" customWidth="1"/>
    <col min="3115" max="3115" width="5" bestFit="1" customWidth="1"/>
    <col min="3116" max="3116" width="7" bestFit="1" customWidth="1"/>
    <col min="3117" max="3117" width="8" bestFit="1" customWidth="1"/>
    <col min="3118" max="3118" width="7" bestFit="1" customWidth="1"/>
    <col min="3119" max="3120" width="5" bestFit="1" customWidth="1"/>
    <col min="3121" max="3122" width="7" bestFit="1" customWidth="1"/>
    <col min="3123" max="3123" width="5" bestFit="1" customWidth="1"/>
    <col min="3124" max="3124" width="7" bestFit="1" customWidth="1"/>
    <col min="3125" max="3125" width="12" bestFit="1" customWidth="1"/>
    <col min="3126" max="3127" width="5" bestFit="1" customWidth="1"/>
    <col min="3128" max="3128" width="7" bestFit="1" customWidth="1"/>
    <col min="3129" max="3129" width="12" bestFit="1" customWidth="1"/>
    <col min="3130" max="3131" width="7" bestFit="1" customWidth="1"/>
    <col min="3132" max="3133" width="5" bestFit="1" customWidth="1"/>
    <col min="3134" max="3134" width="8" bestFit="1" customWidth="1"/>
    <col min="3135" max="3135" width="5" bestFit="1" customWidth="1"/>
    <col min="3136" max="3136" width="7" bestFit="1" customWidth="1"/>
    <col min="3137" max="3137" width="8" bestFit="1" customWidth="1"/>
    <col min="3138" max="3139" width="7" bestFit="1" customWidth="1"/>
    <col min="3140" max="3140" width="5" bestFit="1" customWidth="1"/>
    <col min="3141" max="3141" width="8" bestFit="1" customWidth="1"/>
    <col min="3142" max="3147" width="7" bestFit="1" customWidth="1"/>
    <col min="3148" max="3148" width="8" bestFit="1" customWidth="1"/>
    <col min="3149" max="3149" width="5" bestFit="1" customWidth="1"/>
    <col min="3150" max="3150" width="8" bestFit="1" customWidth="1"/>
    <col min="3151" max="3151" width="7" bestFit="1" customWidth="1"/>
    <col min="3152" max="3155" width="5" bestFit="1" customWidth="1"/>
    <col min="3156" max="3159" width="7" bestFit="1" customWidth="1"/>
    <col min="3160" max="3160" width="8" bestFit="1" customWidth="1"/>
    <col min="3161" max="3161" width="5" bestFit="1" customWidth="1"/>
    <col min="3162" max="3163" width="7" bestFit="1" customWidth="1"/>
    <col min="3164" max="3165" width="5" bestFit="1" customWidth="1"/>
    <col min="3166" max="3167" width="7" bestFit="1" customWidth="1"/>
    <col min="3168" max="3168" width="12" bestFit="1" customWidth="1"/>
    <col min="3169" max="3169" width="5" bestFit="1" customWidth="1"/>
    <col min="3170" max="3170" width="7" bestFit="1" customWidth="1"/>
    <col min="3171" max="3172" width="8" bestFit="1" customWidth="1"/>
    <col min="3173" max="3173" width="7" bestFit="1" customWidth="1"/>
    <col min="3174" max="3175" width="5" bestFit="1" customWidth="1"/>
    <col min="3176" max="3176" width="7" bestFit="1" customWidth="1"/>
    <col min="3177" max="3177" width="8" bestFit="1" customWidth="1"/>
    <col min="3178" max="3178" width="7" bestFit="1" customWidth="1"/>
    <col min="3179" max="3179" width="8" bestFit="1" customWidth="1"/>
    <col min="3180" max="3180" width="7" bestFit="1" customWidth="1"/>
    <col min="3181" max="3181" width="8" bestFit="1" customWidth="1"/>
    <col min="3182" max="3186" width="7" bestFit="1" customWidth="1"/>
    <col min="3187" max="3187" width="5" bestFit="1" customWidth="1"/>
    <col min="3188" max="3189" width="7" bestFit="1" customWidth="1"/>
    <col min="3190" max="3190" width="5" bestFit="1" customWidth="1"/>
    <col min="3191" max="3191" width="12" bestFit="1" customWidth="1"/>
    <col min="3192" max="3192" width="7" bestFit="1" customWidth="1"/>
    <col min="3193" max="3193" width="5" bestFit="1" customWidth="1"/>
    <col min="3194" max="3194" width="7" bestFit="1" customWidth="1"/>
    <col min="3195" max="3195" width="12" bestFit="1" customWidth="1"/>
    <col min="3196" max="3198" width="5" bestFit="1" customWidth="1"/>
    <col min="3199" max="3200" width="8" bestFit="1" customWidth="1"/>
    <col min="3201" max="3201" width="7" bestFit="1" customWidth="1"/>
    <col min="3202" max="3204" width="5" bestFit="1" customWidth="1"/>
    <col min="3205" max="3205" width="8" bestFit="1" customWidth="1"/>
    <col min="3206" max="3206" width="7" bestFit="1" customWidth="1"/>
    <col min="3207" max="3208" width="5" bestFit="1" customWidth="1"/>
    <col min="3209" max="3211" width="7" bestFit="1" customWidth="1"/>
    <col min="3212" max="3212" width="5" bestFit="1" customWidth="1"/>
    <col min="3213" max="3213" width="7" bestFit="1" customWidth="1"/>
    <col min="3214" max="3214" width="5" bestFit="1" customWidth="1"/>
    <col min="3215" max="3215" width="7" bestFit="1" customWidth="1"/>
    <col min="3216" max="3216" width="8" bestFit="1" customWidth="1"/>
    <col min="3217" max="3217" width="5" bestFit="1" customWidth="1"/>
    <col min="3218" max="3218" width="7" bestFit="1" customWidth="1"/>
    <col min="3219" max="3219" width="5" bestFit="1" customWidth="1"/>
    <col min="3220" max="3221" width="7" bestFit="1" customWidth="1"/>
    <col min="3222" max="3222" width="12" bestFit="1" customWidth="1"/>
    <col min="3223" max="3224" width="7" bestFit="1" customWidth="1"/>
    <col min="3225" max="3225" width="8" bestFit="1" customWidth="1"/>
    <col min="3226" max="3226" width="5" bestFit="1" customWidth="1"/>
    <col min="3227" max="3227" width="7" bestFit="1" customWidth="1"/>
    <col min="3228" max="3228" width="8" bestFit="1" customWidth="1"/>
    <col min="3229" max="3230" width="7" bestFit="1" customWidth="1"/>
    <col min="3231" max="3231" width="8" bestFit="1" customWidth="1"/>
    <col min="3232" max="3232" width="7" bestFit="1" customWidth="1"/>
    <col min="3233" max="3233" width="5" bestFit="1" customWidth="1"/>
    <col min="3234" max="3236" width="7" bestFit="1" customWidth="1"/>
    <col min="3237" max="3238" width="8" bestFit="1" customWidth="1"/>
    <col min="3239" max="3239" width="7" bestFit="1" customWidth="1"/>
    <col min="3240" max="3241" width="5" bestFit="1" customWidth="1"/>
    <col min="3242" max="3242" width="7" bestFit="1" customWidth="1"/>
    <col min="3243" max="3243" width="5" bestFit="1" customWidth="1"/>
    <col min="3244" max="3247" width="7" bestFit="1" customWidth="1"/>
    <col min="3248" max="3249" width="8" bestFit="1" customWidth="1"/>
    <col min="3250" max="3251" width="7" bestFit="1" customWidth="1"/>
    <col min="3252" max="3253" width="5" bestFit="1" customWidth="1"/>
    <col min="3254" max="3254" width="7" bestFit="1" customWidth="1"/>
    <col min="3255" max="3256" width="5" bestFit="1" customWidth="1"/>
    <col min="3257" max="3258" width="7" bestFit="1" customWidth="1"/>
    <col min="3259" max="3261" width="5" bestFit="1" customWidth="1"/>
    <col min="3262" max="3262" width="7" bestFit="1" customWidth="1"/>
    <col min="3263" max="3263" width="12" bestFit="1" customWidth="1"/>
    <col min="3264" max="3266" width="7" bestFit="1" customWidth="1"/>
    <col min="3267" max="3268" width="5" bestFit="1" customWidth="1"/>
    <col min="3269" max="3269" width="12" bestFit="1" customWidth="1"/>
    <col min="3270" max="3270" width="5" bestFit="1" customWidth="1"/>
    <col min="3271" max="3272" width="7" bestFit="1" customWidth="1"/>
    <col min="3273" max="3273" width="5" bestFit="1" customWidth="1"/>
    <col min="3274" max="3274" width="8" bestFit="1" customWidth="1"/>
    <col min="3275" max="3276" width="7" bestFit="1" customWidth="1"/>
    <col min="3277" max="3277" width="5" bestFit="1" customWidth="1"/>
    <col min="3278" max="3279" width="7" bestFit="1" customWidth="1"/>
    <col min="3280" max="3280" width="12" bestFit="1" customWidth="1"/>
    <col min="3281" max="3281" width="7" bestFit="1" customWidth="1"/>
    <col min="3282" max="3283" width="5" bestFit="1" customWidth="1"/>
    <col min="3284" max="3284" width="7" bestFit="1" customWidth="1"/>
    <col min="3285" max="3286" width="5" bestFit="1" customWidth="1"/>
    <col min="3287" max="3287" width="7" bestFit="1" customWidth="1"/>
    <col min="3288" max="3288" width="5" bestFit="1" customWidth="1"/>
    <col min="3289" max="3289" width="12" bestFit="1" customWidth="1"/>
    <col min="3290" max="3291" width="7" bestFit="1" customWidth="1"/>
    <col min="3292" max="3292" width="8" bestFit="1" customWidth="1"/>
    <col min="3293" max="3293" width="7" bestFit="1" customWidth="1"/>
    <col min="3294" max="3294" width="8" bestFit="1" customWidth="1"/>
    <col min="3295" max="3299" width="7" bestFit="1" customWidth="1"/>
    <col min="3300" max="3300" width="8" bestFit="1" customWidth="1"/>
    <col min="3301" max="3301" width="5" bestFit="1" customWidth="1"/>
    <col min="3302" max="3302" width="7" bestFit="1" customWidth="1"/>
    <col min="3303" max="3304" width="5" bestFit="1" customWidth="1"/>
    <col min="3305" max="3305" width="7" bestFit="1" customWidth="1"/>
    <col min="3306" max="3306" width="5" bestFit="1" customWidth="1"/>
    <col min="3307" max="3307" width="7" bestFit="1" customWidth="1"/>
    <col min="3308" max="3308" width="8" bestFit="1" customWidth="1"/>
    <col min="3309" max="3311" width="5" bestFit="1" customWidth="1"/>
    <col min="3312" max="3312" width="8" bestFit="1" customWidth="1"/>
    <col min="3313" max="3313" width="5" bestFit="1" customWidth="1"/>
    <col min="3314" max="3315" width="7" bestFit="1" customWidth="1"/>
    <col min="3316" max="3316" width="5" bestFit="1" customWidth="1"/>
    <col min="3317" max="3317" width="8" bestFit="1" customWidth="1"/>
    <col min="3318" max="3321" width="7" bestFit="1" customWidth="1"/>
    <col min="3322" max="3324" width="8" bestFit="1" customWidth="1"/>
    <col min="3325" max="3326" width="5" bestFit="1" customWidth="1"/>
    <col min="3327" max="3327" width="7" bestFit="1" customWidth="1"/>
    <col min="3328" max="3328" width="5" bestFit="1" customWidth="1"/>
    <col min="3329" max="3329" width="7" bestFit="1" customWidth="1"/>
    <col min="3330" max="3330" width="5" bestFit="1" customWidth="1"/>
    <col min="3331" max="3331" width="8" bestFit="1" customWidth="1"/>
    <col min="3332" max="3333" width="7" bestFit="1" customWidth="1"/>
    <col min="3334" max="3334" width="5" bestFit="1" customWidth="1"/>
    <col min="3335" max="3335" width="8" bestFit="1" customWidth="1"/>
    <col min="3336" max="3337" width="7" bestFit="1" customWidth="1"/>
    <col min="3338" max="3338" width="8" bestFit="1" customWidth="1"/>
    <col min="3339" max="3339" width="5" bestFit="1" customWidth="1"/>
    <col min="3340" max="3340" width="7" bestFit="1" customWidth="1"/>
    <col min="3341" max="3341" width="8" bestFit="1" customWidth="1"/>
    <col min="3342" max="3343" width="7" bestFit="1" customWidth="1"/>
    <col min="3344" max="3346" width="5" bestFit="1" customWidth="1"/>
    <col min="3347" max="3348" width="7" bestFit="1" customWidth="1"/>
    <col min="3349" max="3349" width="8" bestFit="1" customWidth="1"/>
    <col min="3350" max="3352" width="7" bestFit="1" customWidth="1"/>
    <col min="3353" max="3353" width="8" bestFit="1" customWidth="1"/>
    <col min="3354" max="3354" width="7" bestFit="1" customWidth="1"/>
    <col min="3355" max="3355" width="8" bestFit="1" customWidth="1"/>
    <col min="3356" max="3356" width="5" bestFit="1" customWidth="1"/>
    <col min="3357" max="3357" width="7" bestFit="1" customWidth="1"/>
    <col min="3358" max="3358" width="5" bestFit="1" customWidth="1"/>
    <col min="3359" max="3360" width="8" bestFit="1" customWidth="1"/>
    <col min="3361" max="3361" width="7" bestFit="1" customWidth="1"/>
    <col min="3362" max="3362" width="5" bestFit="1" customWidth="1"/>
    <col min="3363" max="3363" width="8" bestFit="1" customWidth="1"/>
    <col min="3364" max="3364" width="5" bestFit="1" customWidth="1"/>
    <col min="3365" max="3365" width="7" bestFit="1" customWidth="1"/>
    <col min="3366" max="3366" width="5" bestFit="1" customWidth="1"/>
    <col min="3367" max="3372" width="7" bestFit="1" customWidth="1"/>
    <col min="3373" max="3373" width="5" bestFit="1" customWidth="1"/>
    <col min="3374" max="3374" width="7" bestFit="1" customWidth="1"/>
    <col min="3375" max="3375" width="5" bestFit="1" customWidth="1"/>
    <col min="3376" max="3376" width="8" bestFit="1" customWidth="1"/>
    <col min="3377" max="3377" width="7" bestFit="1" customWidth="1"/>
    <col min="3378" max="3378" width="8" bestFit="1" customWidth="1"/>
    <col min="3379" max="3379" width="7" bestFit="1" customWidth="1"/>
    <col min="3380" max="3380" width="5" bestFit="1" customWidth="1"/>
    <col min="3381" max="3382" width="7" bestFit="1" customWidth="1"/>
    <col min="3383" max="3383" width="5" bestFit="1" customWidth="1"/>
    <col min="3384" max="3384" width="8" bestFit="1" customWidth="1"/>
    <col min="3385" max="3385" width="6" bestFit="1" customWidth="1"/>
    <col min="3386" max="3386" width="8" bestFit="1" customWidth="1"/>
    <col min="3387" max="3387" width="16.42578125" bestFit="1" customWidth="1"/>
    <col min="3388" max="3388" width="13.28515625" bestFit="1" customWidth="1"/>
    <col min="3389" max="3390" width="6" bestFit="1" customWidth="1"/>
    <col min="3391" max="3391" width="4" bestFit="1" customWidth="1"/>
    <col min="3392" max="3392" width="6" bestFit="1" customWidth="1"/>
    <col min="3393" max="3393" width="7" bestFit="1" customWidth="1"/>
    <col min="3394" max="3394" width="5" bestFit="1" customWidth="1"/>
    <col min="3395" max="3395" width="12" bestFit="1" customWidth="1"/>
    <col min="3396" max="3396" width="5" bestFit="1" customWidth="1"/>
    <col min="3397" max="3401" width="7" bestFit="1" customWidth="1"/>
    <col min="3402" max="3402" width="5" bestFit="1" customWidth="1"/>
    <col min="3403" max="3403" width="8" bestFit="1" customWidth="1"/>
    <col min="3404" max="3404" width="5" bestFit="1" customWidth="1"/>
    <col min="3405" max="3405" width="7" bestFit="1" customWidth="1"/>
    <col min="3406" max="3406" width="5" bestFit="1" customWidth="1"/>
    <col min="3407" max="3407" width="7" bestFit="1" customWidth="1"/>
    <col min="3408" max="3409" width="5" bestFit="1" customWidth="1"/>
    <col min="3410" max="3410" width="7" bestFit="1" customWidth="1"/>
    <col min="3411" max="3411" width="12" bestFit="1" customWidth="1"/>
    <col min="3412" max="3412" width="5" bestFit="1" customWidth="1"/>
    <col min="3413" max="3413" width="7" bestFit="1" customWidth="1"/>
    <col min="3414" max="3414" width="8" bestFit="1" customWidth="1"/>
    <col min="3415" max="3415" width="5" bestFit="1" customWidth="1"/>
    <col min="3416" max="3418" width="8" bestFit="1" customWidth="1"/>
    <col min="3419" max="3420" width="7" bestFit="1" customWidth="1"/>
    <col min="3421" max="3422" width="5" bestFit="1" customWidth="1"/>
    <col min="3423" max="3423" width="8" bestFit="1" customWidth="1"/>
    <col min="3424" max="3424" width="7" bestFit="1" customWidth="1"/>
    <col min="3425" max="3425" width="12" bestFit="1" customWidth="1"/>
    <col min="3426" max="3426" width="5" bestFit="1" customWidth="1"/>
    <col min="3427" max="3427" width="7" bestFit="1" customWidth="1"/>
    <col min="3428" max="3428" width="8" bestFit="1" customWidth="1"/>
    <col min="3429" max="3429" width="5" bestFit="1" customWidth="1"/>
    <col min="3430" max="3430" width="8" bestFit="1" customWidth="1"/>
    <col min="3431" max="3433" width="7" bestFit="1" customWidth="1"/>
    <col min="3434" max="3434" width="5" bestFit="1" customWidth="1"/>
    <col min="3435" max="3436" width="8" bestFit="1" customWidth="1"/>
    <col min="3437" max="3438" width="7" bestFit="1" customWidth="1"/>
    <col min="3439" max="3440" width="5" bestFit="1" customWidth="1"/>
    <col min="3441" max="3444" width="7" bestFit="1" customWidth="1"/>
    <col min="3445" max="3446" width="5" bestFit="1" customWidth="1"/>
    <col min="3447" max="3447" width="7" bestFit="1" customWidth="1"/>
    <col min="3448" max="3448" width="5" bestFit="1" customWidth="1"/>
    <col min="3449" max="3452" width="7" bestFit="1" customWidth="1"/>
    <col min="3453" max="3456" width="5" bestFit="1" customWidth="1"/>
    <col min="3457" max="3457" width="16.42578125" bestFit="1" customWidth="1"/>
    <col min="3458" max="3458" width="11.28515625" bestFit="1" customWidth="1"/>
  </cols>
  <sheetData>
    <row r="5" spans="1:15">
      <c r="B5" t="s">
        <v>3</v>
      </c>
      <c r="C5" t="s">
        <v>3</v>
      </c>
    </row>
    <row r="6" spans="1:15">
      <c r="A6" t="s">
        <v>44</v>
      </c>
      <c r="B6" t="s">
        <v>60</v>
      </c>
      <c r="C6" t="s">
        <v>45</v>
      </c>
      <c r="D6" t="s">
        <v>46</v>
      </c>
      <c r="E6" t="s">
        <v>47</v>
      </c>
      <c r="F6" t="s">
        <v>48</v>
      </c>
      <c r="G6" t="s">
        <v>49</v>
      </c>
      <c r="H6" t="s">
        <v>50</v>
      </c>
      <c r="I6" t="s">
        <v>51</v>
      </c>
      <c r="J6" t="s">
        <v>52</v>
      </c>
      <c r="K6" t="s">
        <v>53</v>
      </c>
      <c r="L6" t="s">
        <v>54</v>
      </c>
      <c r="M6" t="s">
        <v>55</v>
      </c>
      <c r="N6" t="s">
        <v>56</v>
      </c>
      <c r="O6" t="s">
        <v>57</v>
      </c>
    </row>
    <row r="7" spans="1:15">
      <c r="A7" t="s">
        <v>58</v>
      </c>
      <c r="B7" s="3">
        <v>3674</v>
      </c>
      <c r="C7" s="3">
        <v>1303.633782228329</v>
      </c>
      <c r="D7" s="3">
        <v>2024.6381198251011</v>
      </c>
      <c r="E7" s="3">
        <v>1669.4934525459737</v>
      </c>
      <c r="F7" s="3">
        <v>1401.7580790028424</v>
      </c>
      <c r="G7" s="3">
        <v>1105.1627742875348</v>
      </c>
      <c r="H7" s="3">
        <v>951.15730132751492</v>
      </c>
      <c r="I7" s="3">
        <v>984.33654899574049</v>
      </c>
      <c r="J7" s="3">
        <v>1165.8364620938623</v>
      </c>
      <c r="K7" s="3">
        <v>1326.0473572416504</v>
      </c>
      <c r="L7" s="3">
        <v>1161.0170032191979</v>
      </c>
      <c r="M7" s="3">
        <v>959.5746395617042</v>
      </c>
      <c r="N7" s="3">
        <v>1196.5357522291786</v>
      </c>
      <c r="O7" s="3">
        <v>1889.262774647885</v>
      </c>
    </row>
    <row r="8" spans="1:15">
      <c r="A8" t="s">
        <v>59</v>
      </c>
      <c r="B8" s="3">
        <v>70</v>
      </c>
      <c r="C8" s="3">
        <v>1345.5589286661816</v>
      </c>
      <c r="D8" s="3">
        <v>2257.8413043478254</v>
      </c>
      <c r="E8" s="3">
        <v>1888.2264285714286</v>
      </c>
      <c r="F8" s="3">
        <v>1597.136666666667</v>
      </c>
      <c r="G8" s="3">
        <v>1207.4283333333333</v>
      </c>
      <c r="H8" s="3">
        <v>937.87119047619058</v>
      </c>
      <c r="I8" s="3">
        <v>837.85771144278613</v>
      </c>
      <c r="J8" s="3">
        <v>942.63805970149247</v>
      </c>
      <c r="K8" s="3">
        <v>1079.3519607843136</v>
      </c>
      <c r="L8" s="3">
        <v>978.36911764705894</v>
      </c>
      <c r="M8" s="3">
        <v>923.34251207729471</v>
      </c>
      <c r="N8" s="3">
        <v>1293.2876811594206</v>
      </c>
      <c r="O8" s="3">
        <v>2095.9666666666667</v>
      </c>
    </row>
    <row r="9" spans="1:15">
      <c r="A9" t="s">
        <v>18</v>
      </c>
      <c r="B9" s="3">
        <v>3744</v>
      </c>
      <c r="C9" s="3">
        <v>1304.4176391328829</v>
      </c>
      <c r="D9" s="3">
        <v>2029.0442040890855</v>
      </c>
      <c r="E9" s="3">
        <v>1673.6575287825212</v>
      </c>
      <c r="F9" s="3">
        <v>1405.4474507688162</v>
      </c>
      <c r="G9" s="3">
        <v>1107.0814526936474</v>
      </c>
      <c r="H9" s="3">
        <v>950.90836456102863</v>
      </c>
      <c r="I9" s="3">
        <v>981.40959339894721</v>
      </c>
      <c r="J9" s="3">
        <v>1161.4264671188428</v>
      </c>
      <c r="K9" s="3">
        <v>1321.1736538834</v>
      </c>
      <c r="L9" s="3">
        <v>1157.4531420373025</v>
      </c>
      <c r="M9" s="3">
        <v>958.86782112901471</v>
      </c>
      <c r="N9" s="3">
        <v>1198.3989626942041</v>
      </c>
      <c r="O9" s="3">
        <v>1893.2037993920951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P10"/>
  <sheetViews>
    <sheetView workbookViewId="0">
      <selection activeCell="D36" sqref="D36"/>
    </sheetView>
  </sheetViews>
  <sheetFormatPr defaultRowHeight="15"/>
  <cols>
    <col min="1" max="1" width="20.85546875" customWidth="1"/>
    <col min="2" max="2" width="9.42578125" customWidth="1"/>
    <col min="3" max="3" width="18" customWidth="1"/>
    <col min="4" max="4" width="32.85546875" customWidth="1"/>
    <col min="5" max="5" width="32" customWidth="1"/>
    <col min="6" max="6" width="33.140625" customWidth="1"/>
    <col min="7" max="7" width="30.85546875" customWidth="1"/>
    <col min="8" max="8" width="29.42578125" customWidth="1"/>
    <col min="9" max="9" width="29" customWidth="1"/>
    <col min="10" max="10" width="29.28515625" customWidth="1"/>
    <col min="11" max="11" width="28.5703125" customWidth="1"/>
    <col min="12" max="12" width="31.42578125" customWidth="1"/>
    <col min="13" max="13" width="35.28515625" customWidth="1"/>
    <col min="14" max="14" width="32.42578125" customWidth="1"/>
    <col min="15" max="15" width="34.85546875" customWidth="1"/>
    <col min="16" max="16" width="34.5703125" customWidth="1"/>
    <col min="17" max="17" width="34" bestFit="1" customWidth="1"/>
    <col min="18" max="18" width="4" bestFit="1" customWidth="1"/>
    <col min="19" max="20" width="12" bestFit="1" customWidth="1"/>
    <col min="21" max="21" width="6" bestFit="1" customWidth="1"/>
    <col min="22" max="23" width="4" bestFit="1" customWidth="1"/>
    <col min="24" max="24" width="12" bestFit="1" customWidth="1"/>
    <col min="25" max="27" width="4" bestFit="1" customWidth="1"/>
    <col min="28" max="28" width="6" bestFit="1" customWidth="1"/>
    <col min="29" max="29" width="12" bestFit="1" customWidth="1"/>
    <col min="30" max="30" width="7" bestFit="1" customWidth="1"/>
    <col min="31" max="31" width="4" bestFit="1" customWidth="1"/>
    <col min="32" max="32" width="7" bestFit="1" customWidth="1"/>
    <col min="33" max="34" width="4" bestFit="1" customWidth="1"/>
    <col min="35" max="36" width="6" bestFit="1" customWidth="1"/>
    <col min="37" max="37" width="7" bestFit="1" customWidth="1"/>
    <col min="38" max="38" width="6" bestFit="1" customWidth="1"/>
    <col min="39" max="40" width="4" bestFit="1" customWidth="1"/>
    <col min="41" max="41" width="7" bestFit="1" customWidth="1"/>
    <col min="42" max="42" width="12" bestFit="1" customWidth="1"/>
    <col min="43" max="43" width="4" bestFit="1" customWidth="1"/>
    <col min="44" max="44" width="6" bestFit="1" customWidth="1"/>
    <col min="45" max="45" width="7" bestFit="1" customWidth="1"/>
    <col min="46" max="46" width="6" bestFit="1" customWidth="1"/>
    <col min="47" max="47" width="4" bestFit="1" customWidth="1"/>
    <col min="48" max="48" width="6" bestFit="1" customWidth="1"/>
    <col min="49" max="49" width="4" bestFit="1" customWidth="1"/>
    <col min="50" max="51" width="6" bestFit="1" customWidth="1"/>
    <col min="52" max="53" width="7" bestFit="1" customWidth="1"/>
    <col min="54" max="54" width="6" bestFit="1" customWidth="1"/>
    <col min="55" max="55" width="4" bestFit="1" customWidth="1"/>
    <col min="56" max="57" width="12" bestFit="1" customWidth="1"/>
    <col min="58" max="58" width="4" bestFit="1" customWidth="1"/>
    <col min="59" max="59" width="6" bestFit="1" customWidth="1"/>
    <col min="60" max="60" width="4" bestFit="1" customWidth="1"/>
    <col min="61" max="62" width="6" bestFit="1" customWidth="1"/>
    <col min="63" max="63" width="4" bestFit="1" customWidth="1"/>
    <col min="64" max="66" width="6" bestFit="1" customWidth="1"/>
    <col min="67" max="67" width="4" bestFit="1" customWidth="1"/>
    <col min="68" max="68" width="6" bestFit="1" customWidth="1"/>
    <col min="69" max="70" width="4" bestFit="1" customWidth="1"/>
    <col min="71" max="71" width="6" bestFit="1" customWidth="1"/>
    <col min="72" max="72" width="4" bestFit="1" customWidth="1"/>
    <col min="73" max="74" width="7" bestFit="1" customWidth="1"/>
    <col min="75" max="75" width="4" bestFit="1" customWidth="1"/>
    <col min="76" max="77" width="6" bestFit="1" customWidth="1"/>
    <col min="78" max="79" width="7" bestFit="1" customWidth="1"/>
    <col min="80" max="80" width="6" bestFit="1" customWidth="1"/>
    <col min="81" max="81" width="7" bestFit="1" customWidth="1"/>
    <col min="82" max="82" width="6" bestFit="1" customWidth="1"/>
    <col min="83" max="83" width="4" bestFit="1" customWidth="1"/>
    <col min="84" max="84" width="6" bestFit="1" customWidth="1"/>
    <col min="85" max="85" width="4" bestFit="1" customWidth="1"/>
    <col min="86" max="86" width="7" bestFit="1" customWidth="1"/>
    <col min="87" max="87" width="6" bestFit="1" customWidth="1"/>
    <col min="88" max="91" width="7" bestFit="1" customWidth="1"/>
    <col min="92" max="92" width="4" bestFit="1" customWidth="1"/>
    <col min="93" max="93" width="6" bestFit="1" customWidth="1"/>
    <col min="94" max="94" width="4" bestFit="1" customWidth="1"/>
    <col min="95" max="96" width="6" bestFit="1" customWidth="1"/>
    <col min="97" max="97" width="7" bestFit="1" customWidth="1"/>
    <col min="98" max="99" width="6" bestFit="1" customWidth="1"/>
    <col min="100" max="101" width="4" bestFit="1" customWidth="1"/>
    <col min="102" max="102" width="6" bestFit="1" customWidth="1"/>
    <col min="103" max="103" width="7" bestFit="1" customWidth="1"/>
    <col min="104" max="104" width="6" bestFit="1" customWidth="1"/>
    <col min="105" max="105" width="12" bestFit="1" customWidth="1"/>
    <col min="106" max="106" width="4" bestFit="1" customWidth="1"/>
    <col min="107" max="107" width="6" bestFit="1" customWidth="1"/>
    <col min="108" max="108" width="4" bestFit="1" customWidth="1"/>
    <col min="109" max="112" width="6" bestFit="1" customWidth="1"/>
    <col min="113" max="113" width="12" bestFit="1" customWidth="1"/>
    <col min="114" max="114" width="6" bestFit="1" customWidth="1"/>
    <col min="115" max="115" width="4" bestFit="1" customWidth="1"/>
    <col min="116" max="116" width="6" bestFit="1" customWidth="1"/>
    <col min="117" max="119" width="4" bestFit="1" customWidth="1"/>
    <col min="120" max="120" width="12" bestFit="1" customWidth="1"/>
    <col min="121" max="124" width="6" bestFit="1" customWidth="1"/>
    <col min="125" max="125" width="4" bestFit="1" customWidth="1"/>
    <col min="126" max="126" width="6" bestFit="1" customWidth="1"/>
    <col min="127" max="127" width="4" bestFit="1" customWidth="1"/>
    <col min="128" max="128" width="6" bestFit="1" customWidth="1"/>
    <col min="129" max="129" width="4" bestFit="1" customWidth="1"/>
    <col min="130" max="130" width="7" bestFit="1" customWidth="1"/>
    <col min="131" max="131" width="6" bestFit="1" customWidth="1"/>
    <col min="132" max="132" width="4" bestFit="1" customWidth="1"/>
    <col min="133" max="133" width="6" bestFit="1" customWidth="1"/>
    <col min="134" max="134" width="7" bestFit="1" customWidth="1"/>
    <col min="135" max="136" width="6" bestFit="1" customWidth="1"/>
    <col min="137" max="137" width="7" bestFit="1" customWidth="1"/>
    <col min="138" max="139" width="6" bestFit="1" customWidth="1"/>
    <col min="140" max="141" width="12" bestFit="1" customWidth="1"/>
    <col min="142" max="142" width="6" bestFit="1" customWidth="1"/>
    <col min="143" max="144" width="4" bestFit="1" customWidth="1"/>
    <col min="145" max="146" width="6" bestFit="1" customWidth="1"/>
    <col min="147" max="148" width="4" bestFit="1" customWidth="1"/>
    <col min="149" max="151" width="6" bestFit="1" customWidth="1"/>
    <col min="152" max="152" width="12" bestFit="1" customWidth="1"/>
    <col min="153" max="154" width="6" bestFit="1" customWidth="1"/>
    <col min="155" max="155" width="4" bestFit="1" customWidth="1"/>
    <col min="156" max="157" width="6" bestFit="1" customWidth="1"/>
    <col min="158" max="158" width="12" bestFit="1" customWidth="1"/>
    <col min="159" max="159" width="4" bestFit="1" customWidth="1"/>
    <col min="160" max="160" width="7" bestFit="1" customWidth="1"/>
    <col min="161" max="161" width="12" bestFit="1" customWidth="1"/>
    <col min="162" max="163" width="4" bestFit="1" customWidth="1"/>
    <col min="164" max="164" width="6" bestFit="1" customWidth="1"/>
    <col min="165" max="166" width="4" bestFit="1" customWidth="1"/>
    <col min="167" max="167" width="6" bestFit="1" customWidth="1"/>
    <col min="168" max="170" width="4" bestFit="1" customWidth="1"/>
    <col min="171" max="171" width="6" bestFit="1" customWidth="1"/>
    <col min="172" max="172" width="4" bestFit="1" customWidth="1"/>
    <col min="173" max="175" width="6" bestFit="1" customWidth="1"/>
    <col min="176" max="176" width="4" bestFit="1" customWidth="1"/>
    <col min="177" max="182" width="6" bestFit="1" customWidth="1"/>
    <col min="183" max="183" width="4" bestFit="1" customWidth="1"/>
    <col min="184" max="184" width="7" bestFit="1" customWidth="1"/>
    <col min="185" max="185" width="6" bestFit="1" customWidth="1"/>
    <col min="186" max="186" width="7" bestFit="1" customWidth="1"/>
    <col min="187" max="187" width="4" bestFit="1" customWidth="1"/>
    <col min="188" max="188" width="7" bestFit="1" customWidth="1"/>
    <col min="189" max="189" width="4" bestFit="1" customWidth="1"/>
    <col min="190" max="190" width="6" bestFit="1" customWidth="1"/>
    <col min="191" max="193" width="4" bestFit="1" customWidth="1"/>
    <col min="194" max="194" width="6" bestFit="1" customWidth="1"/>
    <col min="195" max="195" width="12" bestFit="1" customWidth="1"/>
    <col min="196" max="198" width="6" bestFit="1" customWidth="1"/>
    <col min="199" max="199" width="7" bestFit="1" customWidth="1"/>
    <col min="200" max="200" width="12" bestFit="1" customWidth="1"/>
    <col min="201" max="202" width="6" bestFit="1" customWidth="1"/>
    <col min="203" max="203" width="4" bestFit="1" customWidth="1"/>
    <col min="204" max="204" width="6" bestFit="1" customWidth="1"/>
    <col min="205" max="205" width="12" bestFit="1" customWidth="1"/>
    <col min="206" max="206" width="7" bestFit="1" customWidth="1"/>
    <col min="207" max="207" width="6" bestFit="1" customWidth="1"/>
    <col min="208" max="208" width="4" bestFit="1" customWidth="1"/>
    <col min="209" max="209" width="6" bestFit="1" customWidth="1"/>
    <col min="210" max="210" width="12" bestFit="1" customWidth="1"/>
    <col min="211" max="212" width="4" bestFit="1" customWidth="1"/>
    <col min="213" max="215" width="6" bestFit="1" customWidth="1"/>
    <col min="216" max="216" width="7" bestFit="1" customWidth="1"/>
    <col min="217" max="217" width="6" bestFit="1" customWidth="1"/>
    <col min="218" max="218" width="4" bestFit="1" customWidth="1"/>
    <col min="219" max="222" width="6" bestFit="1" customWidth="1"/>
    <col min="223" max="223" width="7" bestFit="1" customWidth="1"/>
    <col min="224" max="224" width="4" bestFit="1" customWidth="1"/>
    <col min="225" max="225" width="7" bestFit="1" customWidth="1"/>
    <col min="226" max="226" width="4" bestFit="1" customWidth="1"/>
    <col min="227" max="228" width="6" bestFit="1" customWidth="1"/>
    <col min="229" max="229" width="7" bestFit="1" customWidth="1"/>
    <col min="230" max="230" width="12" bestFit="1" customWidth="1"/>
    <col min="231" max="232" width="6" bestFit="1" customWidth="1"/>
    <col min="233" max="233" width="7" bestFit="1" customWidth="1"/>
    <col min="234" max="234" width="4" bestFit="1" customWidth="1"/>
    <col min="235" max="235" width="7" bestFit="1" customWidth="1"/>
    <col min="236" max="237" width="6" bestFit="1" customWidth="1"/>
    <col min="238" max="238" width="7" bestFit="1" customWidth="1"/>
    <col min="239" max="239" width="6" bestFit="1" customWidth="1"/>
    <col min="240" max="240" width="4" bestFit="1" customWidth="1"/>
    <col min="241" max="241" width="6" bestFit="1" customWidth="1"/>
    <col min="242" max="242" width="4" bestFit="1" customWidth="1"/>
    <col min="243" max="245" width="6" bestFit="1" customWidth="1"/>
    <col min="246" max="246" width="4" bestFit="1" customWidth="1"/>
    <col min="247" max="248" width="7" bestFit="1" customWidth="1"/>
    <col min="249" max="249" width="4" bestFit="1" customWidth="1"/>
    <col min="250" max="250" width="7" bestFit="1" customWidth="1"/>
    <col min="251" max="251" width="4" bestFit="1" customWidth="1"/>
    <col min="252" max="254" width="6" bestFit="1" customWidth="1"/>
    <col min="255" max="255" width="7" bestFit="1" customWidth="1"/>
    <col min="256" max="257" width="6" bestFit="1" customWidth="1"/>
    <col min="258" max="258" width="7" bestFit="1" customWidth="1"/>
    <col min="259" max="259" width="6" bestFit="1" customWidth="1"/>
    <col min="260" max="260" width="7" bestFit="1" customWidth="1"/>
    <col min="261" max="261" width="6" bestFit="1" customWidth="1"/>
    <col min="262" max="262" width="12" bestFit="1" customWidth="1"/>
    <col min="263" max="263" width="7" bestFit="1" customWidth="1"/>
    <col min="264" max="266" width="6" bestFit="1" customWidth="1"/>
    <col min="267" max="267" width="12" bestFit="1" customWidth="1"/>
    <col min="268" max="268" width="6" bestFit="1" customWidth="1"/>
    <col min="269" max="269" width="4" bestFit="1" customWidth="1"/>
    <col min="270" max="270" width="7" bestFit="1" customWidth="1"/>
    <col min="271" max="272" width="6" bestFit="1" customWidth="1"/>
    <col min="273" max="273" width="7" bestFit="1" customWidth="1"/>
    <col min="274" max="275" width="6" bestFit="1" customWidth="1"/>
    <col min="276" max="276" width="7" bestFit="1" customWidth="1"/>
    <col min="277" max="277" width="12" bestFit="1" customWidth="1"/>
    <col min="278" max="278" width="4" bestFit="1" customWidth="1"/>
    <col min="279" max="281" width="6" bestFit="1" customWidth="1"/>
    <col min="282" max="282" width="12" bestFit="1" customWidth="1"/>
    <col min="283" max="283" width="7" bestFit="1" customWidth="1"/>
    <col min="284" max="284" width="4" bestFit="1" customWidth="1"/>
    <col min="285" max="285" width="7" bestFit="1" customWidth="1"/>
    <col min="286" max="286" width="4" bestFit="1" customWidth="1"/>
    <col min="287" max="287" width="7" bestFit="1" customWidth="1"/>
    <col min="288" max="289" width="6" bestFit="1" customWidth="1"/>
    <col min="290" max="290" width="4" bestFit="1" customWidth="1"/>
    <col min="291" max="292" width="12" bestFit="1" customWidth="1"/>
    <col min="293" max="293" width="7" bestFit="1" customWidth="1"/>
    <col min="294" max="294" width="6" bestFit="1" customWidth="1"/>
    <col min="295" max="296" width="7" bestFit="1" customWidth="1"/>
    <col min="297" max="298" width="12" bestFit="1" customWidth="1"/>
    <col min="299" max="299" width="7" bestFit="1" customWidth="1"/>
    <col min="300" max="301" width="6" bestFit="1" customWidth="1"/>
    <col min="302" max="302" width="12" bestFit="1" customWidth="1"/>
    <col min="303" max="305" width="6" bestFit="1" customWidth="1"/>
    <col min="306" max="306" width="4" bestFit="1" customWidth="1"/>
    <col min="307" max="307" width="6" bestFit="1" customWidth="1"/>
    <col min="308" max="308" width="4" bestFit="1" customWidth="1"/>
    <col min="309" max="309" width="12" bestFit="1" customWidth="1"/>
    <col min="310" max="310" width="6" bestFit="1" customWidth="1"/>
    <col min="311" max="311" width="4" bestFit="1" customWidth="1"/>
    <col min="312" max="312" width="12" bestFit="1" customWidth="1"/>
    <col min="313" max="313" width="4" bestFit="1" customWidth="1"/>
    <col min="314" max="314" width="7" bestFit="1" customWidth="1"/>
    <col min="315" max="315" width="6" bestFit="1" customWidth="1"/>
    <col min="316" max="316" width="4" bestFit="1" customWidth="1"/>
    <col min="317" max="317" width="6" bestFit="1" customWidth="1"/>
    <col min="318" max="318" width="4" bestFit="1" customWidth="1"/>
    <col min="319" max="319" width="6" bestFit="1" customWidth="1"/>
    <col min="320" max="320" width="7" bestFit="1" customWidth="1"/>
    <col min="321" max="322" width="6" bestFit="1" customWidth="1"/>
    <col min="323" max="323" width="4" bestFit="1" customWidth="1"/>
    <col min="324" max="325" width="6" bestFit="1" customWidth="1"/>
    <col min="326" max="326" width="4" bestFit="1" customWidth="1"/>
    <col min="327" max="327" width="12" bestFit="1" customWidth="1"/>
    <col min="328" max="328" width="7" bestFit="1" customWidth="1"/>
    <col min="329" max="329" width="4" bestFit="1" customWidth="1"/>
    <col min="330" max="330" width="6" bestFit="1" customWidth="1"/>
    <col min="331" max="331" width="4" bestFit="1" customWidth="1"/>
    <col min="332" max="332" width="6" bestFit="1" customWidth="1"/>
    <col min="333" max="333" width="12" bestFit="1" customWidth="1"/>
    <col min="334" max="334" width="4" bestFit="1" customWidth="1"/>
    <col min="335" max="335" width="6" bestFit="1" customWidth="1"/>
    <col min="336" max="336" width="7" bestFit="1" customWidth="1"/>
    <col min="337" max="337" width="6" bestFit="1" customWidth="1"/>
    <col min="338" max="339" width="4" bestFit="1" customWidth="1"/>
    <col min="340" max="342" width="6" bestFit="1" customWidth="1"/>
    <col min="343" max="343" width="7" bestFit="1" customWidth="1"/>
    <col min="344" max="344" width="4" bestFit="1" customWidth="1"/>
    <col min="345" max="345" width="6" bestFit="1" customWidth="1"/>
    <col min="346" max="346" width="4" bestFit="1" customWidth="1"/>
    <col min="347" max="349" width="6" bestFit="1" customWidth="1"/>
    <col min="350" max="351" width="7" bestFit="1" customWidth="1"/>
    <col min="352" max="352" width="4" bestFit="1" customWidth="1"/>
    <col min="353" max="353" width="7" bestFit="1" customWidth="1"/>
    <col min="354" max="354" width="12" bestFit="1" customWidth="1"/>
    <col min="355" max="357" width="6" bestFit="1" customWidth="1"/>
    <col min="358" max="358" width="4" bestFit="1" customWidth="1"/>
    <col min="359" max="359" width="12" bestFit="1" customWidth="1"/>
    <col min="360" max="360" width="4" bestFit="1" customWidth="1"/>
    <col min="361" max="362" width="6" bestFit="1" customWidth="1"/>
    <col min="363" max="363" width="4" bestFit="1" customWidth="1"/>
    <col min="364" max="364" width="7" bestFit="1" customWidth="1"/>
    <col min="365" max="365" width="6" bestFit="1" customWidth="1"/>
    <col min="366" max="366" width="7" bestFit="1" customWidth="1"/>
    <col min="367" max="367" width="4" bestFit="1" customWidth="1"/>
    <col min="368" max="368" width="6" bestFit="1" customWidth="1"/>
    <col min="369" max="369" width="4" bestFit="1" customWidth="1"/>
    <col min="370" max="373" width="6" bestFit="1" customWidth="1"/>
    <col min="374" max="374" width="4" bestFit="1" customWidth="1"/>
    <col min="375" max="375" width="6" bestFit="1" customWidth="1"/>
    <col min="376" max="376" width="7" bestFit="1" customWidth="1"/>
    <col min="377" max="377" width="6" bestFit="1" customWidth="1"/>
    <col min="378" max="379" width="4" bestFit="1" customWidth="1"/>
    <col min="380" max="380" width="6" bestFit="1" customWidth="1"/>
    <col min="381" max="381" width="12" bestFit="1" customWidth="1"/>
    <col min="382" max="383" width="4" bestFit="1" customWidth="1"/>
    <col min="384" max="384" width="12" bestFit="1" customWidth="1"/>
    <col min="385" max="385" width="4" bestFit="1" customWidth="1"/>
    <col min="386" max="389" width="6" bestFit="1" customWidth="1"/>
    <col min="390" max="390" width="7" bestFit="1" customWidth="1"/>
    <col min="391" max="391" width="4" bestFit="1" customWidth="1"/>
    <col min="392" max="392" width="12" bestFit="1" customWidth="1"/>
    <col min="393" max="393" width="4" bestFit="1" customWidth="1"/>
    <col min="394" max="394" width="7" bestFit="1" customWidth="1"/>
    <col min="395" max="396" width="6" bestFit="1" customWidth="1"/>
    <col min="397" max="397" width="12" bestFit="1" customWidth="1"/>
    <col min="398" max="400" width="6" bestFit="1" customWidth="1"/>
    <col min="401" max="401" width="12" bestFit="1" customWidth="1"/>
    <col min="402" max="402" width="6" bestFit="1" customWidth="1"/>
    <col min="403" max="403" width="4" bestFit="1" customWidth="1"/>
    <col min="404" max="404" width="12" bestFit="1" customWidth="1"/>
    <col min="405" max="406" width="6" bestFit="1" customWidth="1"/>
    <col min="407" max="407" width="4" bestFit="1" customWidth="1"/>
    <col min="408" max="408" width="6" bestFit="1" customWidth="1"/>
    <col min="409" max="409" width="4" bestFit="1" customWidth="1"/>
    <col min="410" max="410" width="7" bestFit="1" customWidth="1"/>
    <col min="411" max="411" width="4" bestFit="1" customWidth="1"/>
    <col min="412" max="412" width="6" bestFit="1" customWidth="1"/>
    <col min="413" max="413" width="7" bestFit="1" customWidth="1"/>
    <col min="414" max="414" width="4" bestFit="1" customWidth="1"/>
    <col min="415" max="416" width="7" bestFit="1" customWidth="1"/>
    <col min="417" max="419" width="6" bestFit="1" customWidth="1"/>
    <col min="420" max="420" width="4" bestFit="1" customWidth="1"/>
    <col min="421" max="421" width="6" bestFit="1" customWidth="1"/>
    <col min="422" max="422" width="12" bestFit="1" customWidth="1"/>
    <col min="423" max="423" width="7" bestFit="1" customWidth="1"/>
    <col min="424" max="426" width="4" bestFit="1" customWidth="1"/>
    <col min="427" max="427" width="6" bestFit="1" customWidth="1"/>
    <col min="428" max="428" width="4" bestFit="1" customWidth="1"/>
    <col min="429" max="429" width="6" bestFit="1" customWidth="1"/>
    <col min="430" max="430" width="4" bestFit="1" customWidth="1"/>
    <col min="431" max="432" width="6" bestFit="1" customWidth="1"/>
    <col min="433" max="433" width="4" bestFit="1" customWidth="1"/>
    <col min="434" max="434" width="12" bestFit="1" customWidth="1"/>
    <col min="435" max="436" width="4" bestFit="1" customWidth="1"/>
    <col min="437" max="437" width="7" bestFit="1" customWidth="1"/>
    <col min="438" max="438" width="4" bestFit="1" customWidth="1"/>
    <col min="439" max="439" width="7" bestFit="1" customWidth="1"/>
    <col min="440" max="440" width="4" bestFit="1" customWidth="1"/>
    <col min="441" max="443" width="6" bestFit="1" customWidth="1"/>
    <col min="444" max="444" width="4" bestFit="1" customWidth="1"/>
    <col min="445" max="446" width="6" bestFit="1" customWidth="1"/>
    <col min="447" max="447" width="12" bestFit="1" customWidth="1"/>
    <col min="448" max="450" width="4" bestFit="1" customWidth="1"/>
    <col min="451" max="451" width="7" bestFit="1" customWidth="1"/>
    <col min="452" max="452" width="4" bestFit="1" customWidth="1"/>
    <col min="453" max="453" width="6" bestFit="1" customWidth="1"/>
    <col min="454" max="456" width="4" bestFit="1" customWidth="1"/>
    <col min="457" max="457" width="6" bestFit="1" customWidth="1"/>
    <col min="458" max="458" width="7" bestFit="1" customWidth="1"/>
    <col min="459" max="460" width="6" bestFit="1" customWidth="1"/>
    <col min="461" max="462" width="4" bestFit="1" customWidth="1"/>
    <col min="463" max="463" width="6" bestFit="1" customWidth="1"/>
    <col min="464" max="464" width="4" bestFit="1" customWidth="1"/>
    <col min="465" max="465" width="6" bestFit="1" customWidth="1"/>
    <col min="466" max="466" width="4" bestFit="1" customWidth="1"/>
    <col min="467" max="467" width="6" bestFit="1" customWidth="1"/>
    <col min="468" max="468" width="7" bestFit="1" customWidth="1"/>
    <col min="469" max="469" width="4" bestFit="1" customWidth="1"/>
    <col min="470" max="471" width="6" bestFit="1" customWidth="1"/>
    <col min="472" max="472" width="7" bestFit="1" customWidth="1"/>
    <col min="473" max="473" width="4" bestFit="1" customWidth="1"/>
    <col min="474" max="474" width="6" bestFit="1" customWidth="1"/>
    <col min="475" max="476" width="7" bestFit="1" customWidth="1"/>
    <col min="477" max="479" width="6" bestFit="1" customWidth="1"/>
    <col min="480" max="480" width="4" bestFit="1" customWidth="1"/>
    <col min="481" max="482" width="6" bestFit="1" customWidth="1"/>
    <col min="483" max="483" width="12" bestFit="1" customWidth="1"/>
    <col min="484" max="485" width="6" bestFit="1" customWidth="1"/>
    <col min="486" max="486" width="7" bestFit="1" customWidth="1"/>
    <col min="487" max="487" width="6" bestFit="1" customWidth="1"/>
    <col min="488" max="488" width="4" bestFit="1" customWidth="1"/>
    <col min="489" max="489" width="7" bestFit="1" customWidth="1"/>
    <col min="490" max="490" width="4" bestFit="1" customWidth="1"/>
    <col min="491" max="491" width="7" bestFit="1" customWidth="1"/>
    <col min="492" max="492" width="4" bestFit="1" customWidth="1"/>
    <col min="493" max="493" width="7" bestFit="1" customWidth="1"/>
    <col min="494" max="496" width="6" bestFit="1" customWidth="1"/>
    <col min="497" max="497" width="7" bestFit="1" customWidth="1"/>
    <col min="498" max="498" width="4" bestFit="1" customWidth="1"/>
    <col min="499" max="499" width="6" bestFit="1" customWidth="1"/>
    <col min="500" max="500" width="4" bestFit="1" customWidth="1"/>
    <col min="501" max="501" width="6" bestFit="1" customWidth="1"/>
    <col min="502" max="502" width="4" bestFit="1" customWidth="1"/>
    <col min="503" max="505" width="6" bestFit="1" customWidth="1"/>
    <col min="506" max="506" width="12" bestFit="1" customWidth="1"/>
    <col min="507" max="507" width="4" bestFit="1" customWidth="1"/>
    <col min="508" max="509" width="6" bestFit="1" customWidth="1"/>
    <col min="510" max="511" width="4" bestFit="1" customWidth="1"/>
    <col min="512" max="512" width="6" bestFit="1" customWidth="1"/>
    <col min="513" max="513" width="12" bestFit="1" customWidth="1"/>
    <col min="514" max="514" width="7" bestFit="1" customWidth="1"/>
    <col min="515" max="515" width="4" bestFit="1" customWidth="1"/>
    <col min="516" max="516" width="6" bestFit="1" customWidth="1"/>
    <col min="517" max="517" width="4" bestFit="1" customWidth="1"/>
    <col min="518" max="518" width="6" bestFit="1" customWidth="1"/>
    <col min="519" max="520" width="7" bestFit="1" customWidth="1"/>
    <col min="521" max="521" width="4" bestFit="1" customWidth="1"/>
    <col min="522" max="522" width="6" bestFit="1" customWidth="1"/>
    <col min="523" max="523" width="4" bestFit="1" customWidth="1"/>
    <col min="524" max="525" width="6" bestFit="1" customWidth="1"/>
    <col min="526" max="527" width="7" bestFit="1" customWidth="1"/>
    <col min="528" max="528" width="6" bestFit="1" customWidth="1"/>
    <col min="529" max="529" width="12" bestFit="1" customWidth="1"/>
    <col min="530" max="530" width="4" bestFit="1" customWidth="1"/>
    <col min="531" max="531" width="6" bestFit="1" customWidth="1"/>
    <col min="532" max="532" width="7" bestFit="1" customWidth="1"/>
    <col min="533" max="533" width="6" bestFit="1" customWidth="1"/>
    <col min="534" max="534" width="4" bestFit="1" customWidth="1"/>
    <col min="535" max="535" width="12" bestFit="1" customWidth="1"/>
    <col min="536" max="537" width="8" bestFit="1" customWidth="1"/>
    <col min="538" max="538" width="12" bestFit="1" customWidth="1"/>
    <col min="539" max="539" width="7" bestFit="1" customWidth="1"/>
    <col min="540" max="541" width="5" bestFit="1" customWidth="1"/>
    <col min="542" max="544" width="7" bestFit="1" customWidth="1"/>
    <col min="545" max="545" width="5" bestFit="1" customWidth="1"/>
    <col min="546" max="546" width="7" bestFit="1" customWidth="1"/>
    <col min="547" max="547" width="5" bestFit="1" customWidth="1"/>
    <col min="548" max="548" width="7" bestFit="1" customWidth="1"/>
    <col min="549" max="549" width="5" bestFit="1" customWidth="1"/>
    <col min="550" max="550" width="12" bestFit="1" customWidth="1"/>
    <col min="551" max="551" width="5" bestFit="1" customWidth="1"/>
    <col min="552" max="552" width="7" bestFit="1" customWidth="1"/>
    <col min="553" max="553" width="5" bestFit="1" customWidth="1"/>
    <col min="554" max="555" width="7" bestFit="1" customWidth="1"/>
    <col min="556" max="557" width="5" bestFit="1" customWidth="1"/>
    <col min="558" max="558" width="12" bestFit="1" customWidth="1"/>
    <col min="559" max="559" width="7" bestFit="1" customWidth="1"/>
    <col min="560" max="560" width="5" bestFit="1" customWidth="1"/>
    <col min="561" max="561" width="7" bestFit="1" customWidth="1"/>
    <col min="562" max="562" width="5" bestFit="1" customWidth="1"/>
    <col min="563" max="566" width="7" bestFit="1" customWidth="1"/>
    <col min="567" max="567" width="8" bestFit="1" customWidth="1"/>
    <col min="568" max="568" width="5" bestFit="1" customWidth="1"/>
    <col min="569" max="569" width="7" bestFit="1" customWidth="1"/>
    <col min="570" max="570" width="5" bestFit="1" customWidth="1"/>
    <col min="571" max="572" width="7" bestFit="1" customWidth="1"/>
    <col min="573" max="573" width="8" bestFit="1" customWidth="1"/>
    <col min="574" max="574" width="12" bestFit="1" customWidth="1"/>
    <col min="575" max="575" width="8" bestFit="1" customWidth="1"/>
    <col min="576" max="577" width="7" bestFit="1" customWidth="1"/>
    <col min="578" max="578" width="5" bestFit="1" customWidth="1"/>
    <col min="579" max="579" width="7" bestFit="1" customWidth="1"/>
    <col min="580" max="580" width="5" bestFit="1" customWidth="1"/>
    <col min="581" max="581" width="7" bestFit="1" customWidth="1"/>
    <col min="582" max="582" width="5" bestFit="1" customWidth="1"/>
    <col min="583" max="584" width="7" bestFit="1" customWidth="1"/>
    <col min="585" max="587" width="5" bestFit="1" customWidth="1"/>
    <col min="588" max="588" width="8" bestFit="1" customWidth="1"/>
    <col min="589" max="589" width="7" bestFit="1" customWidth="1"/>
    <col min="590" max="590" width="5" bestFit="1" customWidth="1"/>
    <col min="591" max="591" width="7" bestFit="1" customWidth="1"/>
    <col min="592" max="593" width="5" bestFit="1" customWidth="1"/>
    <col min="594" max="594" width="8" bestFit="1" customWidth="1"/>
    <col min="595" max="595" width="7" bestFit="1" customWidth="1"/>
    <col min="596" max="596" width="5" bestFit="1" customWidth="1"/>
    <col min="597" max="598" width="8" bestFit="1" customWidth="1"/>
    <col min="599" max="602" width="7" bestFit="1" customWidth="1"/>
    <col min="603" max="603" width="12" bestFit="1" customWidth="1"/>
    <col min="604" max="604" width="7" bestFit="1" customWidth="1"/>
    <col min="605" max="605" width="8" bestFit="1" customWidth="1"/>
    <col min="606" max="607" width="7" bestFit="1" customWidth="1"/>
    <col min="608" max="608" width="5" bestFit="1" customWidth="1"/>
    <col min="609" max="609" width="7" bestFit="1" customWidth="1"/>
    <col min="610" max="610" width="12" bestFit="1" customWidth="1"/>
    <col min="611" max="611" width="7" bestFit="1" customWidth="1"/>
    <col min="612" max="612" width="5" bestFit="1" customWidth="1"/>
    <col min="613" max="613" width="12" bestFit="1" customWidth="1"/>
    <col min="614" max="614" width="8" bestFit="1" customWidth="1"/>
    <col min="615" max="615" width="7" bestFit="1" customWidth="1"/>
    <col min="616" max="616" width="12" bestFit="1" customWidth="1"/>
    <col min="617" max="617" width="5" bestFit="1" customWidth="1"/>
    <col min="618" max="618" width="8" bestFit="1" customWidth="1"/>
    <col min="619" max="619" width="7" bestFit="1" customWidth="1"/>
    <col min="620" max="620" width="5" bestFit="1" customWidth="1"/>
    <col min="621" max="621" width="7" bestFit="1" customWidth="1"/>
    <col min="622" max="622" width="5" bestFit="1" customWidth="1"/>
    <col min="623" max="623" width="12" bestFit="1" customWidth="1"/>
    <col min="624" max="624" width="7" bestFit="1" customWidth="1"/>
    <col min="625" max="625" width="5" bestFit="1" customWidth="1"/>
    <col min="626" max="627" width="7" bestFit="1" customWidth="1"/>
    <col min="628" max="628" width="8" bestFit="1" customWidth="1"/>
    <col min="629" max="629" width="5" bestFit="1" customWidth="1"/>
    <col min="630" max="632" width="7" bestFit="1" customWidth="1"/>
    <col min="633" max="633" width="5" bestFit="1" customWidth="1"/>
    <col min="634" max="634" width="8" bestFit="1" customWidth="1"/>
    <col min="635" max="635" width="5" bestFit="1" customWidth="1"/>
    <col min="636" max="641" width="7" bestFit="1" customWidth="1"/>
    <col min="642" max="642" width="8" bestFit="1" customWidth="1"/>
    <col min="643" max="644" width="7" bestFit="1" customWidth="1"/>
    <col min="645" max="645" width="8" bestFit="1" customWidth="1"/>
    <col min="646" max="648" width="7" bestFit="1" customWidth="1"/>
    <col min="649" max="649" width="12" bestFit="1" customWidth="1"/>
    <col min="650" max="651" width="5" bestFit="1" customWidth="1"/>
    <col min="652" max="653" width="7" bestFit="1" customWidth="1"/>
    <col min="654" max="654" width="5" bestFit="1" customWidth="1"/>
    <col min="655" max="655" width="12" bestFit="1" customWidth="1"/>
    <col min="656" max="656" width="5" bestFit="1" customWidth="1"/>
    <col min="657" max="657" width="8" bestFit="1" customWidth="1"/>
    <col min="658" max="658" width="12" bestFit="1" customWidth="1"/>
    <col min="659" max="660" width="7" bestFit="1" customWidth="1"/>
    <col min="661" max="661" width="5" bestFit="1" customWidth="1"/>
    <col min="662" max="663" width="7" bestFit="1" customWidth="1"/>
    <col min="664" max="664" width="5" bestFit="1" customWidth="1"/>
    <col min="665" max="665" width="7" bestFit="1" customWidth="1"/>
    <col min="666" max="667" width="5" bestFit="1" customWidth="1"/>
    <col min="668" max="668" width="7" bestFit="1" customWidth="1"/>
    <col min="669" max="669" width="5" bestFit="1" customWidth="1"/>
    <col min="670" max="670" width="7" bestFit="1" customWidth="1"/>
    <col min="671" max="672" width="5" bestFit="1" customWidth="1"/>
    <col min="673" max="673" width="7" bestFit="1" customWidth="1"/>
    <col min="674" max="674" width="12" bestFit="1" customWidth="1"/>
    <col min="675" max="675" width="8" bestFit="1" customWidth="1"/>
    <col min="676" max="676" width="5" bestFit="1" customWidth="1"/>
    <col min="677" max="677" width="7" bestFit="1" customWidth="1"/>
    <col min="678" max="678" width="8" bestFit="1" customWidth="1"/>
    <col min="679" max="679" width="5" bestFit="1" customWidth="1"/>
    <col min="680" max="681" width="7" bestFit="1" customWidth="1"/>
    <col min="682" max="682" width="8" bestFit="1" customWidth="1"/>
    <col min="683" max="684" width="7" bestFit="1" customWidth="1"/>
    <col min="685" max="685" width="12" bestFit="1" customWidth="1"/>
    <col min="686" max="686" width="8" bestFit="1" customWidth="1"/>
    <col min="687" max="688" width="5" bestFit="1" customWidth="1"/>
    <col min="689" max="689" width="12" bestFit="1" customWidth="1"/>
    <col min="690" max="691" width="5" bestFit="1" customWidth="1"/>
    <col min="692" max="692" width="7" bestFit="1" customWidth="1"/>
    <col min="693" max="693" width="8" bestFit="1" customWidth="1"/>
    <col min="694" max="695" width="5" bestFit="1" customWidth="1"/>
    <col min="696" max="696" width="7" bestFit="1" customWidth="1"/>
    <col min="697" max="697" width="8" bestFit="1" customWidth="1"/>
    <col min="698" max="703" width="7" bestFit="1" customWidth="1"/>
    <col min="704" max="704" width="5" bestFit="1" customWidth="1"/>
    <col min="705" max="706" width="7" bestFit="1" customWidth="1"/>
    <col min="707" max="707" width="8" bestFit="1" customWidth="1"/>
    <col min="708" max="708" width="7" bestFit="1" customWidth="1"/>
    <col min="709" max="709" width="5" bestFit="1" customWidth="1"/>
    <col min="710" max="710" width="8" bestFit="1" customWidth="1"/>
    <col min="711" max="711" width="7" bestFit="1" customWidth="1"/>
    <col min="712" max="712" width="5" bestFit="1" customWidth="1"/>
    <col min="713" max="713" width="7" bestFit="1" customWidth="1"/>
    <col min="714" max="714" width="8" bestFit="1" customWidth="1"/>
    <col min="715" max="715" width="7" bestFit="1" customWidth="1"/>
    <col min="716" max="716" width="5" bestFit="1" customWidth="1"/>
    <col min="717" max="718" width="12" bestFit="1" customWidth="1"/>
    <col min="719" max="719" width="5" bestFit="1" customWidth="1"/>
    <col min="720" max="722" width="7" bestFit="1" customWidth="1"/>
    <col min="723" max="723" width="5" bestFit="1" customWidth="1"/>
    <col min="724" max="725" width="7" bestFit="1" customWidth="1"/>
    <col min="726" max="726" width="5" bestFit="1" customWidth="1"/>
    <col min="727" max="732" width="7" bestFit="1" customWidth="1"/>
    <col min="733" max="733" width="5" bestFit="1" customWidth="1"/>
    <col min="734" max="737" width="7" bestFit="1" customWidth="1"/>
    <col min="738" max="738" width="12" bestFit="1" customWidth="1"/>
    <col min="739" max="739" width="5" bestFit="1" customWidth="1"/>
    <col min="740" max="742" width="7" bestFit="1" customWidth="1"/>
    <col min="743" max="744" width="5" bestFit="1" customWidth="1"/>
    <col min="745" max="746" width="7" bestFit="1" customWidth="1"/>
    <col min="747" max="747" width="12" bestFit="1" customWidth="1"/>
    <col min="748" max="748" width="8" bestFit="1" customWidth="1"/>
    <col min="749" max="749" width="5" bestFit="1" customWidth="1"/>
    <col min="750" max="750" width="7" bestFit="1" customWidth="1"/>
    <col min="751" max="751" width="8" bestFit="1" customWidth="1"/>
    <col min="752" max="752" width="7" bestFit="1" customWidth="1"/>
    <col min="753" max="753" width="5" bestFit="1" customWidth="1"/>
    <col min="754" max="758" width="7" bestFit="1" customWidth="1"/>
    <col min="759" max="759" width="12" bestFit="1" customWidth="1"/>
    <col min="760" max="763" width="7" bestFit="1" customWidth="1"/>
    <col min="764" max="764" width="5" bestFit="1" customWidth="1"/>
    <col min="765" max="765" width="8" bestFit="1" customWidth="1"/>
    <col min="766" max="769" width="7" bestFit="1" customWidth="1"/>
    <col min="770" max="770" width="5" bestFit="1" customWidth="1"/>
    <col min="771" max="773" width="7" bestFit="1" customWidth="1"/>
    <col min="774" max="774" width="12" bestFit="1" customWidth="1"/>
    <col min="775" max="775" width="7" bestFit="1" customWidth="1"/>
    <col min="776" max="776" width="5" bestFit="1" customWidth="1"/>
    <col min="777" max="777" width="8" bestFit="1" customWidth="1"/>
    <col min="778" max="778" width="5" bestFit="1" customWidth="1"/>
    <col min="779" max="780" width="7" bestFit="1" customWidth="1"/>
    <col min="781" max="781" width="12" bestFit="1" customWidth="1"/>
    <col min="782" max="787" width="7" bestFit="1" customWidth="1"/>
    <col min="788" max="789" width="8" bestFit="1" customWidth="1"/>
    <col min="790" max="790" width="5" bestFit="1" customWidth="1"/>
    <col min="791" max="794" width="7" bestFit="1" customWidth="1"/>
    <col min="795" max="795" width="8" bestFit="1" customWidth="1"/>
    <col min="796" max="796" width="12" bestFit="1" customWidth="1"/>
    <col min="797" max="797" width="8" bestFit="1" customWidth="1"/>
    <col min="798" max="798" width="7" bestFit="1" customWidth="1"/>
    <col min="799" max="799" width="5" bestFit="1" customWidth="1"/>
    <col min="800" max="801" width="7" bestFit="1" customWidth="1"/>
    <col min="802" max="802" width="5" bestFit="1" customWidth="1"/>
    <col min="803" max="803" width="7" bestFit="1" customWidth="1"/>
    <col min="804" max="804" width="5" bestFit="1" customWidth="1"/>
    <col min="805" max="807" width="7" bestFit="1" customWidth="1"/>
    <col min="808" max="808" width="12" bestFit="1" customWidth="1"/>
    <col min="809" max="809" width="8" bestFit="1" customWidth="1"/>
    <col min="810" max="810" width="7" bestFit="1" customWidth="1"/>
    <col min="811" max="811" width="8" bestFit="1" customWidth="1"/>
    <col min="812" max="813" width="7" bestFit="1" customWidth="1"/>
    <col min="814" max="814" width="5" bestFit="1" customWidth="1"/>
    <col min="815" max="816" width="7" bestFit="1" customWidth="1"/>
    <col min="817" max="817" width="5" bestFit="1" customWidth="1"/>
    <col min="818" max="820" width="7" bestFit="1" customWidth="1"/>
    <col min="821" max="821" width="5" bestFit="1" customWidth="1"/>
    <col min="822" max="823" width="7" bestFit="1" customWidth="1"/>
    <col min="824" max="824" width="5" bestFit="1" customWidth="1"/>
    <col min="825" max="829" width="7" bestFit="1" customWidth="1"/>
    <col min="830" max="831" width="5" bestFit="1" customWidth="1"/>
    <col min="832" max="832" width="7" bestFit="1" customWidth="1"/>
    <col min="833" max="834" width="5" bestFit="1" customWidth="1"/>
    <col min="835" max="835" width="7" bestFit="1" customWidth="1"/>
    <col min="836" max="836" width="5" bestFit="1" customWidth="1"/>
    <col min="837" max="837" width="7" bestFit="1" customWidth="1"/>
    <col min="838" max="838" width="5" bestFit="1" customWidth="1"/>
    <col min="839" max="843" width="7" bestFit="1" customWidth="1"/>
    <col min="844" max="844" width="8" bestFit="1" customWidth="1"/>
    <col min="845" max="845" width="5" bestFit="1" customWidth="1"/>
    <col min="846" max="846" width="8" bestFit="1" customWidth="1"/>
    <col min="847" max="848" width="7" bestFit="1" customWidth="1"/>
    <col min="849" max="849" width="5" bestFit="1" customWidth="1"/>
    <col min="850" max="850" width="8" bestFit="1" customWidth="1"/>
    <col min="851" max="851" width="5" bestFit="1" customWidth="1"/>
    <col min="852" max="853" width="7" bestFit="1" customWidth="1"/>
    <col min="854" max="854" width="5" bestFit="1" customWidth="1"/>
    <col min="855" max="857" width="7" bestFit="1" customWidth="1"/>
    <col min="858" max="858" width="5" bestFit="1" customWidth="1"/>
    <col min="859" max="859" width="7" bestFit="1" customWidth="1"/>
    <col min="860" max="860" width="8" bestFit="1" customWidth="1"/>
    <col min="861" max="862" width="5" bestFit="1" customWidth="1"/>
    <col min="863" max="863" width="7" bestFit="1" customWidth="1"/>
    <col min="864" max="864" width="5" bestFit="1" customWidth="1"/>
    <col min="865" max="865" width="8" bestFit="1" customWidth="1"/>
    <col min="866" max="866" width="12" bestFit="1" customWidth="1"/>
    <col min="867" max="868" width="5" bestFit="1" customWidth="1"/>
    <col min="869" max="869" width="8" bestFit="1" customWidth="1"/>
    <col min="870" max="870" width="12" bestFit="1" customWidth="1"/>
    <col min="871" max="875" width="7" bestFit="1" customWidth="1"/>
    <col min="876" max="876" width="5" bestFit="1" customWidth="1"/>
    <col min="877" max="878" width="7" bestFit="1" customWidth="1"/>
    <col min="879" max="879" width="5" bestFit="1" customWidth="1"/>
    <col min="880" max="880" width="7" bestFit="1" customWidth="1"/>
    <col min="881" max="881" width="5" bestFit="1" customWidth="1"/>
    <col min="882" max="883" width="7" bestFit="1" customWidth="1"/>
    <col min="884" max="885" width="8" bestFit="1" customWidth="1"/>
    <col min="886" max="886" width="7" bestFit="1" customWidth="1"/>
    <col min="887" max="887" width="5" bestFit="1" customWidth="1"/>
    <col min="888" max="889" width="7" bestFit="1" customWidth="1"/>
    <col min="890" max="890" width="5" bestFit="1" customWidth="1"/>
    <col min="891" max="893" width="7" bestFit="1" customWidth="1"/>
    <col min="894" max="894" width="5" bestFit="1" customWidth="1"/>
    <col min="895" max="898" width="7" bestFit="1" customWidth="1"/>
    <col min="899" max="899" width="5" bestFit="1" customWidth="1"/>
    <col min="900" max="901" width="7" bestFit="1" customWidth="1"/>
    <col min="902" max="903" width="12" bestFit="1" customWidth="1"/>
    <col min="904" max="905" width="7" bestFit="1" customWidth="1"/>
    <col min="906" max="906" width="8" bestFit="1" customWidth="1"/>
    <col min="907" max="907" width="7" bestFit="1" customWidth="1"/>
    <col min="908" max="908" width="8" bestFit="1" customWidth="1"/>
    <col min="909" max="910" width="7" bestFit="1" customWidth="1"/>
    <col min="911" max="911" width="5" bestFit="1" customWidth="1"/>
    <col min="912" max="912" width="8" bestFit="1" customWidth="1"/>
    <col min="913" max="913" width="7" bestFit="1" customWidth="1"/>
    <col min="914" max="914" width="5" bestFit="1" customWidth="1"/>
    <col min="915" max="918" width="7" bestFit="1" customWidth="1"/>
    <col min="919" max="920" width="8" bestFit="1" customWidth="1"/>
    <col min="921" max="922" width="7" bestFit="1" customWidth="1"/>
    <col min="923" max="923" width="5" bestFit="1" customWidth="1"/>
    <col min="924" max="927" width="7" bestFit="1" customWidth="1"/>
    <col min="928" max="928" width="8" bestFit="1" customWidth="1"/>
    <col min="929" max="929" width="7" bestFit="1" customWidth="1"/>
    <col min="930" max="930" width="5" bestFit="1" customWidth="1"/>
    <col min="931" max="931" width="7" bestFit="1" customWidth="1"/>
    <col min="932" max="932" width="5" bestFit="1" customWidth="1"/>
    <col min="933" max="933" width="7" bestFit="1" customWidth="1"/>
    <col min="934" max="934" width="5" bestFit="1" customWidth="1"/>
    <col min="935" max="936" width="7" bestFit="1" customWidth="1"/>
    <col min="937" max="937" width="5" bestFit="1" customWidth="1"/>
    <col min="938" max="941" width="7" bestFit="1" customWidth="1"/>
    <col min="942" max="942" width="12" bestFit="1" customWidth="1"/>
    <col min="943" max="943" width="7" bestFit="1" customWidth="1"/>
    <col min="944" max="944" width="12" bestFit="1" customWidth="1"/>
    <col min="945" max="945" width="5" bestFit="1" customWidth="1"/>
    <col min="946" max="947" width="7" bestFit="1" customWidth="1"/>
    <col min="948" max="948" width="8" bestFit="1" customWidth="1"/>
    <col min="949" max="949" width="7" bestFit="1" customWidth="1"/>
    <col min="950" max="950" width="5" bestFit="1" customWidth="1"/>
    <col min="951" max="951" width="7" bestFit="1" customWidth="1"/>
    <col min="952" max="952" width="5" bestFit="1" customWidth="1"/>
    <col min="953" max="953" width="7" bestFit="1" customWidth="1"/>
    <col min="954" max="954" width="8" bestFit="1" customWidth="1"/>
    <col min="955" max="955" width="12" bestFit="1" customWidth="1"/>
    <col min="956" max="956" width="5" bestFit="1" customWidth="1"/>
    <col min="957" max="957" width="7" bestFit="1" customWidth="1"/>
    <col min="958" max="958" width="8" bestFit="1" customWidth="1"/>
    <col min="959" max="959" width="7" bestFit="1" customWidth="1"/>
    <col min="960" max="960" width="8" bestFit="1" customWidth="1"/>
    <col min="961" max="961" width="5" bestFit="1" customWidth="1"/>
    <col min="962" max="963" width="7" bestFit="1" customWidth="1"/>
    <col min="964" max="964" width="5" bestFit="1" customWidth="1"/>
    <col min="965" max="966" width="7" bestFit="1" customWidth="1"/>
    <col min="967" max="967" width="5" bestFit="1" customWidth="1"/>
    <col min="968" max="968" width="7" bestFit="1" customWidth="1"/>
    <col min="969" max="969" width="5" bestFit="1" customWidth="1"/>
    <col min="970" max="970" width="8" bestFit="1" customWidth="1"/>
    <col min="971" max="971" width="7" bestFit="1" customWidth="1"/>
    <col min="972" max="972" width="5" bestFit="1" customWidth="1"/>
    <col min="973" max="974" width="7" bestFit="1" customWidth="1"/>
    <col min="975" max="975" width="12" bestFit="1" customWidth="1"/>
    <col min="976" max="978" width="7" bestFit="1" customWidth="1"/>
    <col min="979" max="979" width="5" bestFit="1" customWidth="1"/>
    <col min="980" max="980" width="8" bestFit="1" customWidth="1"/>
    <col min="981" max="981" width="12" bestFit="1" customWidth="1"/>
    <col min="982" max="982" width="5" bestFit="1" customWidth="1"/>
    <col min="983" max="983" width="8" bestFit="1" customWidth="1"/>
    <col min="984" max="984" width="7" bestFit="1" customWidth="1"/>
    <col min="985" max="985" width="12" bestFit="1" customWidth="1"/>
    <col min="986" max="987" width="5" bestFit="1" customWidth="1"/>
    <col min="988" max="988" width="12" bestFit="1" customWidth="1"/>
    <col min="989" max="989" width="5" bestFit="1" customWidth="1"/>
    <col min="990" max="990" width="12" bestFit="1" customWidth="1"/>
    <col min="991" max="992" width="7" bestFit="1" customWidth="1"/>
    <col min="993" max="995" width="5" bestFit="1" customWidth="1"/>
    <col min="996" max="996" width="7" bestFit="1" customWidth="1"/>
    <col min="997" max="997" width="12" bestFit="1" customWidth="1"/>
    <col min="998" max="998" width="7" bestFit="1" customWidth="1"/>
    <col min="999" max="999" width="5" bestFit="1" customWidth="1"/>
    <col min="1000" max="1000" width="12" bestFit="1" customWidth="1"/>
    <col min="1001" max="1002" width="7" bestFit="1" customWidth="1"/>
    <col min="1003" max="1003" width="12" bestFit="1" customWidth="1"/>
    <col min="1004" max="1004" width="7" bestFit="1" customWidth="1"/>
    <col min="1005" max="1005" width="12" bestFit="1" customWidth="1"/>
    <col min="1006" max="1006" width="7" bestFit="1" customWidth="1"/>
    <col min="1007" max="1007" width="8" bestFit="1" customWidth="1"/>
    <col min="1008" max="1008" width="12" bestFit="1" customWidth="1"/>
    <col min="1009" max="1009" width="5" bestFit="1" customWidth="1"/>
    <col min="1010" max="1013" width="7" bestFit="1" customWidth="1"/>
    <col min="1014" max="1017" width="5" bestFit="1" customWidth="1"/>
    <col min="1018" max="1018" width="12" bestFit="1" customWidth="1"/>
    <col min="1019" max="1020" width="7" bestFit="1" customWidth="1"/>
    <col min="1021" max="1021" width="5" bestFit="1" customWidth="1"/>
    <col min="1022" max="1022" width="12" bestFit="1" customWidth="1"/>
    <col min="1023" max="1023" width="5" bestFit="1" customWidth="1"/>
    <col min="1024" max="1024" width="7" bestFit="1" customWidth="1"/>
    <col min="1025" max="1025" width="5" bestFit="1" customWidth="1"/>
    <col min="1026" max="1026" width="8" bestFit="1" customWidth="1"/>
    <col min="1027" max="1027" width="5" bestFit="1" customWidth="1"/>
    <col min="1028" max="1028" width="7" bestFit="1" customWidth="1"/>
    <col min="1029" max="1029" width="5" bestFit="1" customWidth="1"/>
    <col min="1030" max="1030" width="7" bestFit="1" customWidth="1"/>
    <col min="1031" max="1032" width="5" bestFit="1" customWidth="1"/>
    <col min="1033" max="1035" width="7" bestFit="1" customWidth="1"/>
    <col min="1036" max="1037" width="5" bestFit="1" customWidth="1"/>
    <col min="1038" max="1040" width="7" bestFit="1" customWidth="1"/>
    <col min="1041" max="1041" width="5" bestFit="1" customWidth="1"/>
    <col min="1042" max="1042" width="7" bestFit="1" customWidth="1"/>
    <col min="1043" max="1043" width="5" bestFit="1" customWidth="1"/>
    <col min="1044" max="1044" width="12" bestFit="1" customWidth="1"/>
    <col min="1045" max="1045" width="7" bestFit="1" customWidth="1"/>
    <col min="1046" max="1046" width="5" bestFit="1" customWidth="1"/>
    <col min="1047" max="1048" width="7" bestFit="1" customWidth="1"/>
    <col min="1049" max="1049" width="12" bestFit="1" customWidth="1"/>
    <col min="1050" max="1050" width="5" bestFit="1" customWidth="1"/>
    <col min="1051" max="1051" width="7" bestFit="1" customWidth="1"/>
    <col min="1052" max="1052" width="5" bestFit="1" customWidth="1"/>
    <col min="1053" max="1053" width="7" bestFit="1" customWidth="1"/>
    <col min="1054" max="1054" width="5" bestFit="1" customWidth="1"/>
    <col min="1055" max="1057" width="7" bestFit="1" customWidth="1"/>
    <col min="1058" max="1058" width="5" bestFit="1" customWidth="1"/>
    <col min="1059" max="1062" width="7" bestFit="1" customWidth="1"/>
    <col min="1063" max="1063" width="5" bestFit="1" customWidth="1"/>
    <col min="1064" max="1064" width="8" bestFit="1" customWidth="1"/>
    <col min="1065" max="1065" width="7" bestFit="1" customWidth="1"/>
    <col min="1066" max="1066" width="5" bestFit="1" customWidth="1"/>
    <col min="1067" max="1069" width="7" bestFit="1" customWidth="1"/>
    <col min="1070" max="1070" width="5" bestFit="1" customWidth="1"/>
    <col min="1071" max="1072" width="7" bestFit="1" customWidth="1"/>
    <col min="1073" max="1073" width="5" bestFit="1" customWidth="1"/>
    <col min="1074" max="1074" width="8" bestFit="1" customWidth="1"/>
    <col min="1075" max="1075" width="7" bestFit="1" customWidth="1"/>
    <col min="1076" max="1076" width="5" bestFit="1" customWidth="1"/>
    <col min="1077" max="1077" width="7" bestFit="1" customWidth="1"/>
    <col min="1078" max="1078" width="8" bestFit="1" customWidth="1"/>
    <col min="1079" max="1079" width="7" bestFit="1" customWidth="1"/>
    <col min="1080" max="1081" width="5" bestFit="1" customWidth="1"/>
    <col min="1082" max="1082" width="7" bestFit="1" customWidth="1"/>
    <col min="1083" max="1085" width="5" bestFit="1" customWidth="1"/>
    <col min="1086" max="1086" width="7" bestFit="1" customWidth="1"/>
    <col min="1087" max="1087" width="8" bestFit="1" customWidth="1"/>
    <col min="1088" max="1089" width="5" bestFit="1" customWidth="1"/>
    <col min="1090" max="1090" width="8" bestFit="1" customWidth="1"/>
    <col min="1091" max="1091" width="7" bestFit="1" customWidth="1"/>
    <col min="1092" max="1092" width="5" bestFit="1" customWidth="1"/>
    <col min="1093" max="1094" width="7" bestFit="1" customWidth="1"/>
    <col min="1095" max="1095" width="5" bestFit="1" customWidth="1"/>
    <col min="1096" max="1096" width="7" bestFit="1" customWidth="1"/>
    <col min="1097" max="1097" width="5" bestFit="1" customWidth="1"/>
    <col min="1098" max="1098" width="7" bestFit="1" customWidth="1"/>
    <col min="1099" max="1099" width="8" bestFit="1" customWidth="1"/>
    <col min="1100" max="1100" width="7" bestFit="1" customWidth="1"/>
    <col min="1101" max="1101" width="5" bestFit="1" customWidth="1"/>
    <col min="1102" max="1102" width="7" bestFit="1" customWidth="1"/>
    <col min="1103" max="1103" width="5" bestFit="1" customWidth="1"/>
    <col min="1104" max="1104" width="12" bestFit="1" customWidth="1"/>
    <col min="1105" max="1106" width="7" bestFit="1" customWidth="1"/>
    <col min="1107" max="1107" width="12" bestFit="1" customWidth="1"/>
    <col min="1108" max="1109" width="7" bestFit="1" customWidth="1"/>
    <col min="1110" max="1110" width="8" bestFit="1" customWidth="1"/>
    <col min="1111" max="1111" width="7" bestFit="1" customWidth="1"/>
    <col min="1112" max="1112" width="5" bestFit="1" customWidth="1"/>
    <col min="1113" max="1116" width="7" bestFit="1" customWidth="1"/>
    <col min="1117" max="1117" width="12" bestFit="1" customWidth="1"/>
    <col min="1118" max="1118" width="8" bestFit="1" customWidth="1"/>
    <col min="1119" max="1119" width="5" bestFit="1" customWidth="1"/>
    <col min="1120" max="1120" width="8" bestFit="1" customWidth="1"/>
    <col min="1121" max="1121" width="7" bestFit="1" customWidth="1"/>
    <col min="1122" max="1122" width="8" bestFit="1" customWidth="1"/>
    <col min="1123" max="1123" width="7" bestFit="1" customWidth="1"/>
    <col min="1124" max="1124" width="5" bestFit="1" customWidth="1"/>
    <col min="1125" max="1125" width="7" bestFit="1" customWidth="1"/>
    <col min="1126" max="1126" width="5" bestFit="1" customWidth="1"/>
    <col min="1127" max="1127" width="7" bestFit="1" customWidth="1"/>
    <col min="1128" max="1128" width="5" bestFit="1" customWidth="1"/>
    <col min="1129" max="1129" width="12" bestFit="1" customWidth="1"/>
    <col min="1130" max="1130" width="7" bestFit="1" customWidth="1"/>
    <col min="1131" max="1131" width="8" bestFit="1" customWidth="1"/>
    <col min="1132" max="1132" width="12" bestFit="1" customWidth="1"/>
    <col min="1133" max="1134" width="8" bestFit="1" customWidth="1"/>
    <col min="1135" max="1138" width="7" bestFit="1" customWidth="1"/>
    <col min="1139" max="1139" width="8" bestFit="1" customWidth="1"/>
    <col min="1140" max="1142" width="7" bestFit="1" customWidth="1"/>
    <col min="1143" max="1143" width="5" bestFit="1" customWidth="1"/>
    <col min="1144" max="1145" width="7" bestFit="1" customWidth="1"/>
    <col min="1146" max="1146" width="8" bestFit="1" customWidth="1"/>
    <col min="1147" max="1147" width="5" bestFit="1" customWidth="1"/>
    <col min="1148" max="1148" width="8" bestFit="1" customWidth="1"/>
    <col min="1149" max="1149" width="7" bestFit="1" customWidth="1"/>
    <col min="1150" max="1150" width="5" bestFit="1" customWidth="1"/>
    <col min="1151" max="1155" width="7" bestFit="1" customWidth="1"/>
    <col min="1156" max="1156" width="12" bestFit="1" customWidth="1"/>
    <col min="1157" max="1157" width="7" bestFit="1" customWidth="1"/>
    <col min="1158" max="1158" width="5" bestFit="1" customWidth="1"/>
    <col min="1159" max="1159" width="12" bestFit="1" customWidth="1"/>
    <col min="1160" max="1160" width="7" bestFit="1" customWidth="1"/>
    <col min="1161" max="1162" width="8" bestFit="1" customWidth="1"/>
    <col min="1163" max="1163" width="5" bestFit="1" customWidth="1"/>
    <col min="1164" max="1164" width="7" bestFit="1" customWidth="1"/>
    <col min="1165" max="1165" width="12" bestFit="1" customWidth="1"/>
    <col min="1166" max="1168" width="7" bestFit="1" customWidth="1"/>
    <col min="1169" max="1169" width="8" bestFit="1" customWidth="1"/>
    <col min="1170" max="1170" width="7" bestFit="1" customWidth="1"/>
    <col min="1171" max="1171" width="5" bestFit="1" customWidth="1"/>
    <col min="1172" max="1173" width="7" bestFit="1" customWidth="1"/>
    <col min="1174" max="1174" width="5" bestFit="1" customWidth="1"/>
    <col min="1175" max="1175" width="8" bestFit="1" customWidth="1"/>
    <col min="1176" max="1176" width="5" bestFit="1" customWidth="1"/>
    <col min="1177" max="1177" width="7" bestFit="1" customWidth="1"/>
    <col min="1178" max="1178" width="5" bestFit="1" customWidth="1"/>
    <col min="1179" max="1180" width="7" bestFit="1" customWidth="1"/>
    <col min="1181" max="1181" width="8" bestFit="1" customWidth="1"/>
    <col min="1182" max="1182" width="12" bestFit="1" customWidth="1"/>
    <col min="1183" max="1183" width="7" bestFit="1" customWidth="1"/>
    <col min="1184" max="1184" width="5" bestFit="1" customWidth="1"/>
    <col min="1185" max="1185" width="7" bestFit="1" customWidth="1"/>
    <col min="1186" max="1186" width="8" bestFit="1" customWidth="1"/>
    <col min="1187" max="1187" width="7" bestFit="1" customWidth="1"/>
    <col min="1188" max="1188" width="12" bestFit="1" customWidth="1"/>
    <col min="1189" max="1189" width="7" bestFit="1" customWidth="1"/>
    <col min="1190" max="1191" width="8" bestFit="1" customWidth="1"/>
    <col min="1192" max="1192" width="7" bestFit="1" customWidth="1"/>
    <col min="1193" max="1193" width="5" bestFit="1" customWidth="1"/>
    <col min="1194" max="1194" width="8" bestFit="1" customWidth="1"/>
    <col min="1195" max="1195" width="7" bestFit="1" customWidth="1"/>
    <col min="1196" max="1196" width="5" bestFit="1" customWidth="1"/>
    <col min="1197" max="1197" width="12" bestFit="1" customWidth="1"/>
    <col min="1198" max="1199" width="7" bestFit="1" customWidth="1"/>
    <col min="1200" max="1200" width="12" bestFit="1" customWidth="1"/>
    <col min="1201" max="1202" width="5" bestFit="1" customWidth="1"/>
    <col min="1203" max="1203" width="7" bestFit="1" customWidth="1"/>
    <col min="1204" max="1204" width="8" bestFit="1" customWidth="1"/>
    <col min="1205" max="1205" width="7" bestFit="1" customWidth="1"/>
    <col min="1206" max="1206" width="5" bestFit="1" customWidth="1"/>
    <col min="1207" max="1207" width="8" bestFit="1" customWidth="1"/>
    <col min="1208" max="1208" width="5" bestFit="1" customWidth="1"/>
    <col min="1209" max="1209" width="12" bestFit="1" customWidth="1"/>
    <col min="1210" max="1210" width="7" bestFit="1" customWidth="1"/>
    <col min="1211" max="1211" width="12" bestFit="1" customWidth="1"/>
    <col min="1212" max="1212" width="8" bestFit="1" customWidth="1"/>
    <col min="1213" max="1214" width="5" bestFit="1" customWidth="1"/>
    <col min="1215" max="1216" width="7" bestFit="1" customWidth="1"/>
    <col min="1217" max="1218" width="8" bestFit="1" customWidth="1"/>
    <col min="1219" max="1220" width="5" bestFit="1" customWidth="1"/>
    <col min="1221" max="1221" width="8" bestFit="1" customWidth="1"/>
    <col min="1222" max="1223" width="7" bestFit="1" customWidth="1"/>
    <col min="1224" max="1224" width="8" bestFit="1" customWidth="1"/>
    <col min="1225" max="1225" width="5" bestFit="1" customWidth="1"/>
    <col min="1226" max="1226" width="7" bestFit="1" customWidth="1"/>
    <col min="1227" max="1227" width="5" bestFit="1" customWidth="1"/>
    <col min="1228" max="1232" width="7" bestFit="1" customWidth="1"/>
    <col min="1233" max="1233" width="5" bestFit="1" customWidth="1"/>
    <col min="1234" max="1234" width="12" bestFit="1" customWidth="1"/>
    <col min="1235" max="1235" width="5" bestFit="1" customWidth="1"/>
    <col min="1236" max="1236" width="8" bestFit="1" customWidth="1"/>
    <col min="1237" max="1237" width="7" bestFit="1" customWidth="1"/>
    <col min="1238" max="1238" width="12" bestFit="1" customWidth="1"/>
    <col min="1239" max="1240" width="7" bestFit="1" customWidth="1"/>
    <col min="1241" max="1241" width="8" bestFit="1" customWidth="1"/>
    <col min="1242" max="1243" width="5" bestFit="1" customWidth="1"/>
    <col min="1244" max="1245" width="7" bestFit="1" customWidth="1"/>
    <col min="1246" max="1246" width="5" bestFit="1" customWidth="1"/>
    <col min="1247" max="1247" width="7" bestFit="1" customWidth="1"/>
    <col min="1248" max="1248" width="8" bestFit="1" customWidth="1"/>
    <col min="1249" max="1249" width="5" bestFit="1" customWidth="1"/>
    <col min="1250" max="1250" width="7" bestFit="1" customWidth="1"/>
    <col min="1251" max="1251" width="5" bestFit="1" customWidth="1"/>
    <col min="1252" max="1254" width="7" bestFit="1" customWidth="1"/>
    <col min="1255" max="1255" width="12" bestFit="1" customWidth="1"/>
    <col min="1256" max="1257" width="7" bestFit="1" customWidth="1"/>
    <col min="1258" max="1258" width="5" bestFit="1" customWidth="1"/>
    <col min="1259" max="1261" width="7" bestFit="1" customWidth="1"/>
    <col min="1262" max="1262" width="5" bestFit="1" customWidth="1"/>
    <col min="1263" max="1265" width="7" bestFit="1" customWidth="1"/>
    <col min="1266" max="1266" width="8" bestFit="1" customWidth="1"/>
    <col min="1267" max="1267" width="7" bestFit="1" customWidth="1"/>
    <col min="1268" max="1268" width="5" bestFit="1" customWidth="1"/>
    <col min="1269" max="1271" width="7" bestFit="1" customWidth="1"/>
    <col min="1272" max="1272" width="5" bestFit="1" customWidth="1"/>
    <col min="1273" max="1273" width="7" bestFit="1" customWidth="1"/>
    <col min="1274" max="1275" width="8" bestFit="1" customWidth="1"/>
    <col min="1276" max="1277" width="5" bestFit="1" customWidth="1"/>
    <col min="1278" max="1278" width="7" bestFit="1" customWidth="1"/>
    <col min="1279" max="1281" width="5" bestFit="1" customWidth="1"/>
    <col min="1282" max="1282" width="8" bestFit="1" customWidth="1"/>
    <col min="1283" max="1283" width="7" bestFit="1" customWidth="1"/>
    <col min="1284" max="1284" width="5" bestFit="1" customWidth="1"/>
    <col min="1285" max="1286" width="7" bestFit="1" customWidth="1"/>
    <col min="1287" max="1287" width="5" bestFit="1" customWidth="1"/>
    <col min="1288" max="1288" width="7" bestFit="1" customWidth="1"/>
    <col min="1289" max="1289" width="8" bestFit="1" customWidth="1"/>
    <col min="1290" max="1290" width="7" bestFit="1" customWidth="1"/>
    <col min="1291" max="1291" width="5" bestFit="1" customWidth="1"/>
    <col min="1292" max="1293" width="7" bestFit="1" customWidth="1"/>
    <col min="1294" max="1294" width="5" bestFit="1" customWidth="1"/>
    <col min="1295" max="1297" width="7" bestFit="1" customWidth="1"/>
    <col min="1298" max="1298" width="5" bestFit="1" customWidth="1"/>
    <col min="1299" max="1301" width="7" bestFit="1" customWidth="1"/>
    <col min="1302" max="1302" width="5" bestFit="1" customWidth="1"/>
    <col min="1303" max="1303" width="7" bestFit="1" customWidth="1"/>
    <col min="1304" max="1304" width="5" bestFit="1" customWidth="1"/>
    <col min="1305" max="1305" width="7" bestFit="1" customWidth="1"/>
    <col min="1306" max="1306" width="5" bestFit="1" customWidth="1"/>
    <col min="1307" max="1308" width="7" bestFit="1" customWidth="1"/>
    <col min="1309" max="1309" width="5" bestFit="1" customWidth="1"/>
    <col min="1310" max="1311" width="7" bestFit="1" customWidth="1"/>
    <col min="1312" max="1312" width="8" bestFit="1" customWidth="1"/>
    <col min="1313" max="1313" width="5" bestFit="1" customWidth="1"/>
    <col min="1314" max="1314" width="7" bestFit="1" customWidth="1"/>
    <col min="1315" max="1315" width="5" bestFit="1" customWidth="1"/>
    <col min="1316" max="1316" width="7" bestFit="1" customWidth="1"/>
    <col min="1317" max="1317" width="5" bestFit="1" customWidth="1"/>
    <col min="1318" max="1318" width="8" bestFit="1" customWidth="1"/>
    <col min="1319" max="1320" width="7" bestFit="1" customWidth="1"/>
    <col min="1321" max="1321" width="5" bestFit="1" customWidth="1"/>
    <col min="1322" max="1323" width="7" bestFit="1" customWidth="1"/>
    <col min="1324" max="1324" width="5" bestFit="1" customWidth="1"/>
    <col min="1325" max="1325" width="8" bestFit="1" customWidth="1"/>
    <col min="1326" max="1326" width="5" bestFit="1" customWidth="1"/>
    <col min="1327" max="1328" width="7" bestFit="1" customWidth="1"/>
    <col min="1329" max="1329" width="8" bestFit="1" customWidth="1"/>
    <col min="1330" max="1331" width="5" bestFit="1" customWidth="1"/>
    <col min="1332" max="1333" width="7" bestFit="1" customWidth="1"/>
    <col min="1334" max="1334" width="12" bestFit="1" customWidth="1"/>
    <col min="1335" max="1335" width="7" bestFit="1" customWidth="1"/>
    <col min="1336" max="1336" width="5" bestFit="1" customWidth="1"/>
    <col min="1337" max="1339" width="7" bestFit="1" customWidth="1"/>
    <col min="1340" max="1340" width="5" bestFit="1" customWidth="1"/>
    <col min="1341" max="1341" width="8" bestFit="1" customWidth="1"/>
    <col min="1342" max="1342" width="7" bestFit="1" customWidth="1"/>
    <col min="1343" max="1343" width="5" bestFit="1" customWidth="1"/>
    <col min="1344" max="1345" width="7" bestFit="1" customWidth="1"/>
    <col min="1346" max="1346" width="5" bestFit="1" customWidth="1"/>
    <col min="1347" max="1347" width="7" bestFit="1" customWidth="1"/>
    <col min="1348" max="1348" width="8" bestFit="1" customWidth="1"/>
    <col min="1349" max="1350" width="5" bestFit="1" customWidth="1"/>
    <col min="1351" max="1351" width="7" bestFit="1" customWidth="1"/>
    <col min="1352" max="1352" width="5" bestFit="1" customWidth="1"/>
    <col min="1353" max="1353" width="7" bestFit="1" customWidth="1"/>
    <col min="1354" max="1355" width="5" bestFit="1" customWidth="1"/>
    <col min="1356" max="1356" width="8" bestFit="1" customWidth="1"/>
    <col min="1357" max="1357" width="5" bestFit="1" customWidth="1"/>
    <col min="1358" max="1360" width="7" bestFit="1" customWidth="1"/>
    <col min="1361" max="1361" width="5" bestFit="1" customWidth="1"/>
    <col min="1362" max="1362" width="7" bestFit="1" customWidth="1"/>
    <col min="1363" max="1363" width="5" bestFit="1" customWidth="1"/>
    <col min="1364" max="1364" width="7" bestFit="1" customWidth="1"/>
    <col min="1365" max="1365" width="8" bestFit="1" customWidth="1"/>
    <col min="1366" max="1368" width="7" bestFit="1" customWidth="1"/>
    <col min="1369" max="1369" width="5" bestFit="1" customWidth="1"/>
    <col min="1370" max="1372" width="7" bestFit="1" customWidth="1"/>
    <col min="1373" max="1373" width="12" bestFit="1" customWidth="1"/>
    <col min="1374" max="1375" width="7" bestFit="1" customWidth="1"/>
    <col min="1376" max="1377" width="5" bestFit="1" customWidth="1"/>
    <col min="1378" max="1378" width="7" bestFit="1" customWidth="1"/>
    <col min="1379" max="1379" width="12" bestFit="1" customWidth="1"/>
    <col min="1380" max="1380" width="7" bestFit="1" customWidth="1"/>
    <col min="1381" max="1381" width="5" bestFit="1" customWidth="1"/>
    <col min="1382" max="1385" width="7" bestFit="1" customWidth="1"/>
    <col min="1386" max="1386" width="8" bestFit="1" customWidth="1"/>
    <col min="1387" max="1387" width="5" bestFit="1" customWidth="1"/>
    <col min="1388" max="1388" width="7" bestFit="1" customWidth="1"/>
    <col min="1389" max="1389" width="12" bestFit="1" customWidth="1"/>
    <col min="1390" max="1390" width="7" bestFit="1" customWidth="1"/>
    <col min="1391" max="1391" width="5" bestFit="1" customWidth="1"/>
    <col min="1392" max="1392" width="7" bestFit="1" customWidth="1"/>
    <col min="1393" max="1393" width="5" bestFit="1" customWidth="1"/>
    <col min="1394" max="1396" width="7" bestFit="1" customWidth="1"/>
    <col min="1397" max="1397" width="5" bestFit="1" customWidth="1"/>
    <col min="1398" max="1399" width="7" bestFit="1" customWidth="1"/>
    <col min="1400" max="1401" width="5" bestFit="1" customWidth="1"/>
    <col min="1402" max="1402" width="12" bestFit="1" customWidth="1"/>
    <col min="1403" max="1403" width="7" bestFit="1" customWidth="1"/>
    <col min="1404" max="1404" width="5" bestFit="1" customWidth="1"/>
    <col min="1405" max="1405" width="7" bestFit="1" customWidth="1"/>
    <col min="1406" max="1406" width="5" bestFit="1" customWidth="1"/>
    <col min="1407" max="1407" width="8" bestFit="1" customWidth="1"/>
    <col min="1408" max="1408" width="5" bestFit="1" customWidth="1"/>
    <col min="1409" max="1413" width="7" bestFit="1" customWidth="1"/>
    <col min="1414" max="1414" width="8" bestFit="1" customWidth="1"/>
    <col min="1415" max="1416" width="5" bestFit="1" customWidth="1"/>
    <col min="1417" max="1417" width="7" bestFit="1" customWidth="1"/>
    <col min="1418" max="1418" width="8" bestFit="1" customWidth="1"/>
    <col min="1419" max="1419" width="7" bestFit="1" customWidth="1"/>
    <col min="1420" max="1420" width="5" bestFit="1" customWidth="1"/>
    <col min="1421" max="1421" width="7" bestFit="1" customWidth="1"/>
    <col min="1422" max="1422" width="8" bestFit="1" customWidth="1"/>
    <col min="1423" max="1423" width="5" bestFit="1" customWidth="1"/>
    <col min="1424" max="1425" width="7" bestFit="1" customWidth="1"/>
    <col min="1426" max="1426" width="5" bestFit="1" customWidth="1"/>
    <col min="1427" max="1427" width="12" bestFit="1" customWidth="1"/>
    <col min="1428" max="1429" width="5" bestFit="1" customWidth="1"/>
    <col min="1430" max="1430" width="7" bestFit="1" customWidth="1"/>
    <col min="1431" max="1431" width="8" bestFit="1" customWidth="1"/>
    <col min="1432" max="1432" width="12" bestFit="1" customWidth="1"/>
    <col min="1433" max="1434" width="7" bestFit="1" customWidth="1"/>
    <col min="1435" max="1435" width="8" bestFit="1" customWidth="1"/>
    <col min="1436" max="1438" width="7" bestFit="1" customWidth="1"/>
    <col min="1439" max="1439" width="5" bestFit="1" customWidth="1"/>
    <col min="1440" max="1440" width="7" bestFit="1" customWidth="1"/>
    <col min="1441" max="1441" width="5" bestFit="1" customWidth="1"/>
    <col min="1442" max="1443" width="7" bestFit="1" customWidth="1"/>
    <col min="1444" max="1444" width="12" bestFit="1" customWidth="1"/>
    <col min="1445" max="1446" width="7" bestFit="1" customWidth="1"/>
    <col min="1447" max="1448" width="5" bestFit="1" customWidth="1"/>
    <col min="1449" max="1449" width="8" bestFit="1" customWidth="1"/>
    <col min="1450" max="1453" width="7" bestFit="1" customWidth="1"/>
    <col min="1454" max="1456" width="5" bestFit="1" customWidth="1"/>
    <col min="1457" max="1457" width="12" bestFit="1" customWidth="1"/>
    <col min="1458" max="1458" width="5" bestFit="1" customWidth="1"/>
    <col min="1459" max="1463" width="7" bestFit="1" customWidth="1"/>
    <col min="1464" max="1464" width="12" bestFit="1" customWidth="1"/>
    <col min="1465" max="1466" width="5" bestFit="1" customWidth="1"/>
    <col min="1467" max="1469" width="7" bestFit="1" customWidth="1"/>
    <col min="1470" max="1470" width="5" bestFit="1" customWidth="1"/>
    <col min="1471" max="1471" width="8" bestFit="1" customWidth="1"/>
    <col min="1472" max="1473" width="7" bestFit="1" customWidth="1"/>
    <col min="1474" max="1474" width="5" bestFit="1" customWidth="1"/>
    <col min="1475" max="1476" width="7" bestFit="1" customWidth="1"/>
    <col min="1477" max="1477" width="8" bestFit="1" customWidth="1"/>
    <col min="1478" max="1478" width="5" bestFit="1" customWidth="1"/>
    <col min="1479" max="1479" width="8" bestFit="1" customWidth="1"/>
    <col min="1480" max="1481" width="7" bestFit="1" customWidth="1"/>
    <col min="1482" max="1482" width="8" bestFit="1" customWidth="1"/>
    <col min="1483" max="1484" width="7" bestFit="1" customWidth="1"/>
    <col min="1485" max="1485" width="8" bestFit="1" customWidth="1"/>
    <col min="1486" max="1486" width="12" bestFit="1" customWidth="1"/>
    <col min="1487" max="1487" width="5" bestFit="1" customWidth="1"/>
    <col min="1488" max="1488" width="8" bestFit="1" customWidth="1"/>
    <col min="1489" max="1489" width="5" bestFit="1" customWidth="1"/>
    <col min="1490" max="1492" width="7" bestFit="1" customWidth="1"/>
    <col min="1493" max="1493" width="8" bestFit="1" customWidth="1"/>
    <col min="1494" max="1494" width="5" bestFit="1" customWidth="1"/>
    <col min="1495" max="1495" width="8" bestFit="1" customWidth="1"/>
    <col min="1496" max="1496" width="7" bestFit="1" customWidth="1"/>
    <col min="1497" max="1498" width="8" bestFit="1" customWidth="1"/>
    <col min="1499" max="1501" width="7" bestFit="1" customWidth="1"/>
    <col min="1502" max="1502" width="5" bestFit="1" customWidth="1"/>
    <col min="1503" max="1503" width="8" bestFit="1" customWidth="1"/>
    <col min="1504" max="1504" width="7" bestFit="1" customWidth="1"/>
    <col min="1505" max="1505" width="12" bestFit="1" customWidth="1"/>
    <col min="1506" max="1506" width="7" bestFit="1" customWidth="1"/>
    <col min="1507" max="1507" width="5" bestFit="1" customWidth="1"/>
    <col min="1508" max="1508" width="7" bestFit="1" customWidth="1"/>
    <col min="1509" max="1509" width="5" bestFit="1" customWidth="1"/>
    <col min="1510" max="1510" width="7" bestFit="1" customWidth="1"/>
    <col min="1511" max="1511" width="8" bestFit="1" customWidth="1"/>
    <col min="1512" max="1512" width="7" bestFit="1" customWidth="1"/>
    <col min="1513" max="1513" width="5" bestFit="1" customWidth="1"/>
    <col min="1514" max="1518" width="7" bestFit="1" customWidth="1"/>
    <col min="1519" max="1519" width="8" bestFit="1" customWidth="1"/>
    <col min="1520" max="1520" width="5" bestFit="1" customWidth="1"/>
    <col min="1521" max="1522" width="8" bestFit="1" customWidth="1"/>
    <col min="1523" max="1523" width="7" bestFit="1" customWidth="1"/>
    <col min="1524" max="1524" width="8" bestFit="1" customWidth="1"/>
    <col min="1525" max="1526" width="7" bestFit="1" customWidth="1"/>
    <col min="1527" max="1527" width="5" bestFit="1" customWidth="1"/>
    <col min="1528" max="1528" width="8" bestFit="1" customWidth="1"/>
    <col min="1529" max="1530" width="7" bestFit="1" customWidth="1"/>
    <col min="1531" max="1532" width="5" bestFit="1" customWidth="1"/>
    <col min="1533" max="1533" width="12" bestFit="1" customWidth="1"/>
    <col min="1534" max="1535" width="7" bestFit="1" customWidth="1"/>
    <col min="1536" max="1537" width="5" bestFit="1" customWidth="1"/>
    <col min="1538" max="1540" width="7" bestFit="1" customWidth="1"/>
    <col min="1541" max="1541" width="12" bestFit="1" customWidth="1"/>
    <col min="1542" max="1542" width="5" bestFit="1" customWidth="1"/>
    <col min="1543" max="1544" width="8" bestFit="1" customWidth="1"/>
    <col min="1545" max="1545" width="7" bestFit="1" customWidth="1"/>
    <col min="1546" max="1548" width="5" bestFit="1" customWidth="1"/>
    <col min="1549" max="1550" width="7" bestFit="1" customWidth="1"/>
    <col min="1551" max="1552" width="5" bestFit="1" customWidth="1"/>
    <col min="1553" max="1553" width="7" bestFit="1" customWidth="1"/>
    <col min="1554" max="1554" width="12" bestFit="1" customWidth="1"/>
    <col min="1555" max="1558" width="7" bestFit="1" customWidth="1"/>
    <col min="1559" max="1559" width="8" bestFit="1" customWidth="1"/>
    <col min="1560" max="1561" width="7" bestFit="1" customWidth="1"/>
    <col min="1562" max="1562" width="5" bestFit="1" customWidth="1"/>
    <col min="1563" max="1564" width="7" bestFit="1" customWidth="1"/>
    <col min="1565" max="1565" width="12" bestFit="1" customWidth="1"/>
    <col min="1566" max="1566" width="7" bestFit="1" customWidth="1"/>
    <col min="1567" max="1568" width="5" bestFit="1" customWidth="1"/>
    <col min="1569" max="1570" width="7" bestFit="1" customWidth="1"/>
    <col min="1571" max="1571" width="8" bestFit="1" customWidth="1"/>
    <col min="1572" max="1573" width="7" bestFit="1" customWidth="1"/>
    <col min="1574" max="1575" width="5" bestFit="1" customWidth="1"/>
    <col min="1576" max="1577" width="7" bestFit="1" customWidth="1"/>
    <col min="1578" max="1578" width="8" bestFit="1" customWidth="1"/>
    <col min="1579" max="1580" width="7" bestFit="1" customWidth="1"/>
    <col min="1581" max="1581" width="5" bestFit="1" customWidth="1"/>
    <col min="1582" max="1582" width="8" bestFit="1" customWidth="1"/>
    <col min="1583" max="1583" width="5" bestFit="1" customWidth="1"/>
    <col min="1584" max="1585" width="7" bestFit="1" customWidth="1"/>
    <col min="1586" max="1586" width="5" bestFit="1" customWidth="1"/>
    <col min="1587" max="1587" width="8" bestFit="1" customWidth="1"/>
    <col min="1588" max="1588" width="7" bestFit="1" customWidth="1"/>
    <col min="1589" max="1590" width="5" bestFit="1" customWidth="1"/>
    <col min="1591" max="1593" width="7" bestFit="1" customWidth="1"/>
    <col min="1594" max="1594" width="12" bestFit="1" customWidth="1"/>
    <col min="1595" max="1597" width="7" bestFit="1" customWidth="1"/>
    <col min="1598" max="1598" width="5" bestFit="1" customWidth="1"/>
    <col min="1599" max="1599" width="12" bestFit="1" customWidth="1"/>
    <col min="1600" max="1602" width="7" bestFit="1" customWidth="1"/>
    <col min="1603" max="1603" width="8" bestFit="1" customWidth="1"/>
    <col min="1604" max="1604" width="7" bestFit="1" customWidth="1"/>
    <col min="1605" max="1605" width="8" bestFit="1" customWidth="1"/>
    <col min="1606" max="1606" width="5" bestFit="1" customWidth="1"/>
    <col min="1607" max="1607" width="7" bestFit="1" customWidth="1"/>
    <col min="1608" max="1608" width="12" bestFit="1" customWidth="1"/>
    <col min="1609" max="1609" width="5" bestFit="1" customWidth="1"/>
    <col min="1610" max="1610" width="7" bestFit="1" customWidth="1"/>
    <col min="1611" max="1611" width="5" bestFit="1" customWidth="1"/>
    <col min="1612" max="1612" width="7" bestFit="1" customWidth="1"/>
    <col min="1613" max="1613" width="8" bestFit="1" customWidth="1"/>
    <col min="1614" max="1614" width="7" bestFit="1" customWidth="1"/>
    <col min="1615" max="1616" width="5" bestFit="1" customWidth="1"/>
    <col min="1617" max="1617" width="12" bestFit="1" customWidth="1"/>
    <col min="1618" max="1618" width="7" bestFit="1" customWidth="1"/>
    <col min="1619" max="1619" width="8" bestFit="1" customWidth="1"/>
    <col min="1620" max="1621" width="7" bestFit="1" customWidth="1"/>
    <col min="1622" max="1623" width="12" bestFit="1" customWidth="1"/>
    <col min="1624" max="1624" width="7" bestFit="1" customWidth="1"/>
    <col min="1625" max="1625" width="5" bestFit="1" customWidth="1"/>
    <col min="1626" max="1626" width="7" bestFit="1" customWidth="1"/>
    <col min="1627" max="1627" width="5" bestFit="1" customWidth="1"/>
    <col min="1628" max="1630" width="7" bestFit="1" customWidth="1"/>
    <col min="1631" max="1631" width="5" bestFit="1" customWidth="1"/>
    <col min="1632" max="1632" width="8" bestFit="1" customWidth="1"/>
    <col min="1633" max="1633" width="12" bestFit="1" customWidth="1"/>
    <col min="1634" max="1634" width="8" bestFit="1" customWidth="1"/>
    <col min="1635" max="1635" width="12" bestFit="1" customWidth="1"/>
    <col min="1636" max="1641" width="7" bestFit="1" customWidth="1"/>
    <col min="1642" max="1642" width="8" bestFit="1" customWidth="1"/>
    <col min="1643" max="1643" width="5" bestFit="1" customWidth="1"/>
    <col min="1644" max="1644" width="7" bestFit="1" customWidth="1"/>
    <col min="1645" max="1645" width="12" bestFit="1" customWidth="1"/>
    <col min="1646" max="1647" width="5" bestFit="1" customWidth="1"/>
    <col min="1648" max="1648" width="7" bestFit="1" customWidth="1"/>
    <col min="1649" max="1649" width="5" bestFit="1" customWidth="1"/>
    <col min="1650" max="1650" width="7" bestFit="1" customWidth="1"/>
    <col min="1651" max="1651" width="5" bestFit="1" customWidth="1"/>
    <col min="1652" max="1652" width="8" bestFit="1" customWidth="1"/>
    <col min="1653" max="1653" width="7" bestFit="1" customWidth="1"/>
    <col min="1654" max="1655" width="8" bestFit="1" customWidth="1"/>
    <col min="1656" max="1656" width="7" bestFit="1" customWidth="1"/>
    <col min="1657" max="1657" width="5" bestFit="1" customWidth="1"/>
    <col min="1658" max="1658" width="8" bestFit="1" customWidth="1"/>
    <col min="1659" max="1659" width="12" bestFit="1" customWidth="1"/>
    <col min="1660" max="1661" width="7" bestFit="1" customWidth="1"/>
    <col min="1662" max="1662" width="5" bestFit="1" customWidth="1"/>
    <col min="1663" max="1664" width="7" bestFit="1" customWidth="1"/>
    <col min="1665" max="1666" width="5" bestFit="1" customWidth="1"/>
    <col min="1667" max="1668" width="7" bestFit="1" customWidth="1"/>
    <col min="1669" max="1670" width="5" bestFit="1" customWidth="1"/>
    <col min="1671" max="1674" width="7" bestFit="1" customWidth="1"/>
    <col min="1675" max="1675" width="5" bestFit="1" customWidth="1"/>
    <col min="1676" max="1677" width="7" bestFit="1" customWidth="1"/>
    <col min="1678" max="1678" width="5" bestFit="1" customWidth="1"/>
    <col min="1679" max="1682" width="7" bestFit="1" customWidth="1"/>
    <col min="1683" max="1683" width="5" bestFit="1" customWidth="1"/>
    <col min="1684" max="1686" width="7" bestFit="1" customWidth="1"/>
    <col min="1687" max="1687" width="5" bestFit="1" customWidth="1"/>
    <col min="1688" max="1689" width="7" bestFit="1" customWidth="1"/>
    <col min="1690" max="1690" width="5" bestFit="1" customWidth="1"/>
    <col min="1691" max="1691" width="7" bestFit="1" customWidth="1"/>
    <col min="1692" max="1692" width="8" bestFit="1" customWidth="1"/>
    <col min="1693" max="1693" width="7" bestFit="1" customWidth="1"/>
    <col min="1694" max="1694" width="8" bestFit="1" customWidth="1"/>
    <col min="1695" max="1696" width="7" bestFit="1" customWidth="1"/>
    <col min="1697" max="1697" width="5" bestFit="1" customWidth="1"/>
    <col min="1698" max="1698" width="7" bestFit="1" customWidth="1"/>
    <col min="1699" max="1699" width="5" bestFit="1" customWidth="1"/>
    <col min="1700" max="1700" width="7" bestFit="1" customWidth="1"/>
    <col min="1701" max="1701" width="5" bestFit="1" customWidth="1"/>
    <col min="1702" max="1704" width="7" bestFit="1" customWidth="1"/>
    <col min="1705" max="1705" width="5" bestFit="1" customWidth="1"/>
    <col min="1706" max="1706" width="8" bestFit="1" customWidth="1"/>
    <col min="1707" max="1707" width="7" bestFit="1" customWidth="1"/>
    <col min="1708" max="1708" width="5" bestFit="1" customWidth="1"/>
    <col min="1709" max="1709" width="7" bestFit="1" customWidth="1"/>
    <col min="1710" max="1710" width="5" bestFit="1" customWidth="1"/>
    <col min="1711" max="1711" width="12" bestFit="1" customWidth="1"/>
    <col min="1712" max="1712" width="7" bestFit="1" customWidth="1"/>
    <col min="1713" max="1713" width="5" bestFit="1" customWidth="1"/>
    <col min="1714" max="1715" width="7" bestFit="1" customWidth="1"/>
    <col min="1716" max="1716" width="12" bestFit="1" customWidth="1"/>
    <col min="1717" max="1717" width="5" bestFit="1" customWidth="1"/>
    <col min="1718" max="1718" width="7" bestFit="1" customWidth="1"/>
    <col min="1719" max="1720" width="5" bestFit="1" customWidth="1"/>
    <col min="1721" max="1722" width="7" bestFit="1" customWidth="1"/>
    <col min="1723" max="1723" width="5" bestFit="1" customWidth="1"/>
    <col min="1724" max="1725" width="7" bestFit="1" customWidth="1"/>
    <col min="1726" max="1727" width="5" bestFit="1" customWidth="1"/>
    <col min="1728" max="1728" width="7" bestFit="1" customWidth="1"/>
    <col min="1729" max="1729" width="8" bestFit="1" customWidth="1"/>
    <col min="1730" max="1732" width="7" bestFit="1" customWidth="1"/>
    <col min="1733" max="1733" width="5" bestFit="1" customWidth="1"/>
    <col min="1734" max="1734" width="7" bestFit="1" customWidth="1"/>
    <col min="1735" max="1735" width="8" bestFit="1" customWidth="1"/>
    <col min="1736" max="1736" width="7" bestFit="1" customWidth="1"/>
    <col min="1737" max="1739" width="5" bestFit="1" customWidth="1"/>
    <col min="1740" max="1741" width="7" bestFit="1" customWidth="1"/>
    <col min="1742" max="1742" width="8" bestFit="1" customWidth="1"/>
    <col min="1743" max="1744" width="7" bestFit="1" customWidth="1"/>
    <col min="1745" max="1746" width="8" bestFit="1" customWidth="1"/>
    <col min="1747" max="1747" width="7" bestFit="1" customWidth="1"/>
    <col min="1748" max="1748" width="5" bestFit="1" customWidth="1"/>
    <col min="1749" max="1749" width="7" bestFit="1" customWidth="1"/>
    <col min="1750" max="1750" width="5" bestFit="1" customWidth="1"/>
    <col min="1751" max="1751" width="12" bestFit="1" customWidth="1"/>
    <col min="1752" max="1752" width="7" bestFit="1" customWidth="1"/>
    <col min="1753" max="1753" width="8" bestFit="1" customWidth="1"/>
    <col min="1754" max="1757" width="7" bestFit="1" customWidth="1"/>
    <col min="1758" max="1758" width="8" bestFit="1" customWidth="1"/>
    <col min="1759" max="1760" width="7" bestFit="1" customWidth="1"/>
    <col min="1761" max="1762" width="5" bestFit="1" customWidth="1"/>
    <col min="1763" max="1763" width="7" bestFit="1" customWidth="1"/>
    <col min="1764" max="1765" width="8" bestFit="1" customWidth="1"/>
    <col min="1766" max="1766" width="7" bestFit="1" customWidth="1"/>
    <col min="1767" max="1767" width="8" bestFit="1" customWidth="1"/>
    <col min="1768" max="1768" width="12" bestFit="1" customWidth="1"/>
    <col min="1769" max="1769" width="5" bestFit="1" customWidth="1"/>
    <col min="1770" max="1770" width="7" bestFit="1" customWidth="1"/>
    <col min="1771" max="1771" width="5" bestFit="1" customWidth="1"/>
    <col min="1772" max="1772" width="12" bestFit="1" customWidth="1"/>
    <col min="1773" max="1773" width="8" bestFit="1" customWidth="1"/>
    <col min="1774" max="1774" width="7" bestFit="1" customWidth="1"/>
    <col min="1775" max="1775" width="8" bestFit="1" customWidth="1"/>
    <col min="1776" max="1776" width="7" bestFit="1" customWidth="1"/>
    <col min="1777" max="1777" width="5" bestFit="1" customWidth="1"/>
    <col min="1778" max="1778" width="7" bestFit="1" customWidth="1"/>
    <col min="1779" max="1779" width="8" bestFit="1" customWidth="1"/>
    <col min="1780" max="1780" width="5" bestFit="1" customWidth="1"/>
    <col min="1781" max="1785" width="7" bestFit="1" customWidth="1"/>
    <col min="1786" max="1788" width="5" bestFit="1" customWidth="1"/>
    <col min="1789" max="1789" width="8" bestFit="1" customWidth="1"/>
    <col min="1790" max="1790" width="7" bestFit="1" customWidth="1"/>
    <col min="1791" max="1791" width="5" bestFit="1" customWidth="1"/>
    <col min="1792" max="1792" width="7" bestFit="1" customWidth="1"/>
    <col min="1793" max="1793" width="12" bestFit="1" customWidth="1"/>
    <col min="1794" max="1795" width="7" bestFit="1" customWidth="1"/>
    <col min="1796" max="1796" width="8" bestFit="1" customWidth="1"/>
    <col min="1797" max="1797" width="7" bestFit="1" customWidth="1"/>
    <col min="1798" max="1800" width="5" bestFit="1" customWidth="1"/>
    <col min="1801" max="1803" width="7" bestFit="1" customWidth="1"/>
    <col min="1804" max="1804" width="5" bestFit="1" customWidth="1"/>
    <col min="1805" max="1807" width="7" bestFit="1" customWidth="1"/>
    <col min="1808" max="1808" width="12" bestFit="1" customWidth="1"/>
    <col min="1809" max="1809" width="5" bestFit="1" customWidth="1"/>
    <col min="1810" max="1812" width="7" bestFit="1" customWidth="1"/>
    <col min="1813" max="1813" width="5" bestFit="1" customWidth="1"/>
    <col min="1814" max="1814" width="8" bestFit="1" customWidth="1"/>
    <col min="1815" max="1815" width="7" bestFit="1" customWidth="1"/>
    <col min="1816" max="1816" width="5" bestFit="1" customWidth="1"/>
    <col min="1817" max="1820" width="7" bestFit="1" customWidth="1"/>
    <col min="1821" max="1821" width="5" bestFit="1" customWidth="1"/>
    <col min="1822" max="1822" width="8" bestFit="1" customWidth="1"/>
    <col min="1823" max="1824" width="7" bestFit="1" customWidth="1"/>
    <col min="1825" max="1826" width="5" bestFit="1" customWidth="1"/>
    <col min="1827" max="1829" width="7" bestFit="1" customWidth="1"/>
    <col min="1830" max="1830" width="8" bestFit="1" customWidth="1"/>
    <col min="1831" max="1831" width="5" bestFit="1" customWidth="1"/>
    <col min="1832" max="1834" width="7" bestFit="1" customWidth="1"/>
    <col min="1835" max="1835" width="5" bestFit="1" customWidth="1"/>
    <col min="1836" max="1838" width="7" bestFit="1" customWidth="1"/>
    <col min="1839" max="1841" width="8" bestFit="1" customWidth="1"/>
    <col min="1842" max="1842" width="7" bestFit="1" customWidth="1"/>
    <col min="1843" max="1843" width="8" bestFit="1" customWidth="1"/>
    <col min="1844" max="1847" width="7" bestFit="1" customWidth="1"/>
    <col min="1848" max="1848" width="12" bestFit="1" customWidth="1"/>
    <col min="1849" max="1850" width="7" bestFit="1" customWidth="1"/>
    <col min="1851" max="1851" width="12" bestFit="1" customWidth="1"/>
    <col min="1852" max="1854" width="7" bestFit="1" customWidth="1"/>
    <col min="1855" max="1856" width="5" bestFit="1" customWidth="1"/>
    <col min="1857" max="1858" width="7" bestFit="1" customWidth="1"/>
    <col min="1859" max="1859" width="5" bestFit="1" customWidth="1"/>
    <col min="1860" max="1861" width="7" bestFit="1" customWidth="1"/>
    <col min="1862" max="1862" width="5" bestFit="1" customWidth="1"/>
    <col min="1863" max="1864" width="7" bestFit="1" customWidth="1"/>
    <col min="1865" max="1866" width="5" bestFit="1" customWidth="1"/>
    <col min="1867" max="1867" width="7" bestFit="1" customWidth="1"/>
    <col min="1868" max="1868" width="5" bestFit="1" customWidth="1"/>
    <col min="1869" max="1870" width="7" bestFit="1" customWidth="1"/>
    <col min="1871" max="1871" width="5" bestFit="1" customWidth="1"/>
    <col min="1872" max="1872" width="8" bestFit="1" customWidth="1"/>
    <col min="1873" max="1873" width="7" bestFit="1" customWidth="1"/>
    <col min="1874" max="1874" width="12" bestFit="1" customWidth="1"/>
    <col min="1875" max="1876" width="7" bestFit="1" customWidth="1"/>
    <col min="1877" max="1877" width="5" bestFit="1" customWidth="1"/>
    <col min="1878" max="1878" width="8" bestFit="1" customWidth="1"/>
    <col min="1879" max="1881" width="7" bestFit="1" customWidth="1"/>
    <col min="1882" max="1882" width="5" bestFit="1" customWidth="1"/>
    <col min="1883" max="1886" width="7" bestFit="1" customWidth="1"/>
    <col min="1887" max="1887" width="5" bestFit="1" customWidth="1"/>
    <col min="1888" max="1888" width="8" bestFit="1" customWidth="1"/>
    <col min="1889" max="1889" width="7" bestFit="1" customWidth="1"/>
    <col min="1890" max="1890" width="5" bestFit="1" customWidth="1"/>
    <col min="1891" max="1895" width="7" bestFit="1" customWidth="1"/>
    <col min="1896" max="1897" width="5" bestFit="1" customWidth="1"/>
    <col min="1898" max="1899" width="7" bestFit="1" customWidth="1"/>
    <col min="1900" max="1900" width="5" bestFit="1" customWidth="1"/>
    <col min="1901" max="1904" width="7" bestFit="1" customWidth="1"/>
    <col min="1905" max="1905" width="5" bestFit="1" customWidth="1"/>
    <col min="1906" max="1906" width="12" bestFit="1" customWidth="1"/>
    <col min="1907" max="1908" width="7" bestFit="1" customWidth="1"/>
    <col min="1909" max="1909" width="8" bestFit="1" customWidth="1"/>
    <col min="1910" max="1910" width="5" bestFit="1" customWidth="1"/>
    <col min="1911" max="1911" width="12" bestFit="1" customWidth="1"/>
    <col min="1912" max="1912" width="5" bestFit="1" customWidth="1"/>
    <col min="1913" max="1913" width="8" bestFit="1" customWidth="1"/>
    <col min="1914" max="1915" width="7" bestFit="1" customWidth="1"/>
    <col min="1916" max="1916" width="5" bestFit="1" customWidth="1"/>
    <col min="1917" max="1917" width="8" bestFit="1" customWidth="1"/>
    <col min="1918" max="1918" width="5" bestFit="1" customWidth="1"/>
    <col min="1919" max="1919" width="7" bestFit="1" customWidth="1"/>
    <col min="1920" max="1920" width="5" bestFit="1" customWidth="1"/>
    <col min="1921" max="1922" width="7" bestFit="1" customWidth="1"/>
    <col min="1923" max="1923" width="5" bestFit="1" customWidth="1"/>
    <col min="1924" max="1925" width="7" bestFit="1" customWidth="1"/>
    <col min="1926" max="1926" width="5" bestFit="1" customWidth="1"/>
    <col min="1927" max="1927" width="7" bestFit="1" customWidth="1"/>
    <col min="1928" max="1928" width="12" bestFit="1" customWidth="1"/>
    <col min="1929" max="1929" width="5" bestFit="1" customWidth="1"/>
    <col min="1930" max="1931" width="7" bestFit="1" customWidth="1"/>
    <col min="1932" max="1932" width="5" bestFit="1" customWidth="1"/>
    <col min="1933" max="1933" width="7" bestFit="1" customWidth="1"/>
    <col min="1934" max="1934" width="8" bestFit="1" customWidth="1"/>
    <col min="1935" max="1937" width="7" bestFit="1" customWidth="1"/>
    <col min="1938" max="1938" width="12" bestFit="1" customWidth="1"/>
    <col min="1939" max="1939" width="7" bestFit="1" customWidth="1"/>
    <col min="1940" max="1940" width="8" bestFit="1" customWidth="1"/>
    <col min="1941" max="1942" width="5" bestFit="1" customWidth="1"/>
    <col min="1943" max="1943" width="7" bestFit="1" customWidth="1"/>
    <col min="1944" max="1947" width="5" bestFit="1" customWidth="1"/>
    <col min="1948" max="1948" width="8" bestFit="1" customWidth="1"/>
    <col min="1949" max="1950" width="5" bestFit="1" customWidth="1"/>
    <col min="1951" max="1953" width="7" bestFit="1" customWidth="1"/>
    <col min="1954" max="1955" width="5" bestFit="1" customWidth="1"/>
    <col min="1956" max="1958" width="7" bestFit="1" customWidth="1"/>
    <col min="1959" max="1959" width="5" bestFit="1" customWidth="1"/>
    <col min="1960" max="1960" width="7" bestFit="1" customWidth="1"/>
    <col min="1961" max="1961" width="5" bestFit="1" customWidth="1"/>
    <col min="1962" max="1962" width="8" bestFit="1" customWidth="1"/>
    <col min="1963" max="1963" width="5" bestFit="1" customWidth="1"/>
    <col min="1964" max="1964" width="7" bestFit="1" customWidth="1"/>
    <col min="1965" max="1965" width="5" bestFit="1" customWidth="1"/>
    <col min="1966" max="1966" width="8" bestFit="1" customWidth="1"/>
    <col min="1967" max="1968" width="7" bestFit="1" customWidth="1"/>
    <col min="1969" max="1969" width="5" bestFit="1" customWidth="1"/>
    <col min="1970" max="1970" width="7" bestFit="1" customWidth="1"/>
    <col min="1971" max="1971" width="5" bestFit="1" customWidth="1"/>
    <col min="1972" max="1972" width="7" bestFit="1" customWidth="1"/>
    <col min="1973" max="1975" width="5" bestFit="1" customWidth="1"/>
    <col min="1976" max="1979" width="7" bestFit="1" customWidth="1"/>
    <col min="1980" max="1980" width="5" bestFit="1" customWidth="1"/>
    <col min="1981" max="1981" width="7" bestFit="1" customWidth="1"/>
    <col min="1982" max="1982" width="5" bestFit="1" customWidth="1"/>
    <col min="1983" max="1983" width="7" bestFit="1" customWidth="1"/>
    <col min="1984" max="1984" width="5" bestFit="1" customWidth="1"/>
    <col min="1985" max="1986" width="7" bestFit="1" customWidth="1"/>
    <col min="1987" max="1987" width="8" bestFit="1" customWidth="1"/>
    <col min="1988" max="1989" width="7" bestFit="1" customWidth="1"/>
    <col min="1990" max="1990" width="8" bestFit="1" customWidth="1"/>
    <col min="1991" max="1991" width="5" bestFit="1" customWidth="1"/>
    <col min="1992" max="1992" width="7" bestFit="1" customWidth="1"/>
    <col min="1993" max="1994" width="5" bestFit="1" customWidth="1"/>
    <col min="1995" max="1996" width="7" bestFit="1" customWidth="1"/>
    <col min="1997" max="1997" width="8" bestFit="1" customWidth="1"/>
    <col min="1998" max="1999" width="7" bestFit="1" customWidth="1"/>
    <col min="2000" max="2000" width="8" bestFit="1" customWidth="1"/>
    <col min="2001" max="2002" width="7" bestFit="1" customWidth="1"/>
    <col min="2003" max="2004" width="8" bestFit="1" customWidth="1"/>
    <col min="2005" max="2005" width="7" bestFit="1" customWidth="1"/>
    <col min="2006" max="2006" width="8" bestFit="1" customWidth="1"/>
    <col min="2007" max="2015" width="7" bestFit="1" customWidth="1"/>
    <col min="2016" max="2016" width="5" bestFit="1" customWidth="1"/>
    <col min="2017" max="2018" width="7" bestFit="1" customWidth="1"/>
    <col min="2019" max="2019" width="5" bestFit="1" customWidth="1"/>
    <col min="2020" max="2020" width="8" bestFit="1" customWidth="1"/>
    <col min="2021" max="2021" width="5" bestFit="1" customWidth="1"/>
    <col min="2022" max="2023" width="7" bestFit="1" customWidth="1"/>
    <col min="2024" max="2025" width="8" bestFit="1" customWidth="1"/>
    <col min="2026" max="2027" width="7" bestFit="1" customWidth="1"/>
    <col min="2028" max="2028" width="8" bestFit="1" customWidth="1"/>
    <col min="2029" max="2029" width="5" bestFit="1" customWidth="1"/>
    <col min="2030" max="2030" width="8" bestFit="1" customWidth="1"/>
    <col min="2031" max="2031" width="7" bestFit="1" customWidth="1"/>
    <col min="2032" max="2032" width="5" bestFit="1" customWidth="1"/>
    <col min="2033" max="2033" width="7" bestFit="1" customWidth="1"/>
    <col min="2034" max="2034" width="5" bestFit="1" customWidth="1"/>
    <col min="2035" max="2036" width="7" bestFit="1" customWidth="1"/>
    <col min="2037" max="2037" width="5" bestFit="1" customWidth="1"/>
    <col min="2038" max="2038" width="7" bestFit="1" customWidth="1"/>
    <col min="2039" max="2039" width="5" bestFit="1" customWidth="1"/>
    <col min="2040" max="2041" width="7" bestFit="1" customWidth="1"/>
    <col min="2042" max="2042" width="12" bestFit="1" customWidth="1"/>
    <col min="2043" max="2043" width="5" bestFit="1" customWidth="1"/>
    <col min="2044" max="2044" width="7" bestFit="1" customWidth="1"/>
    <col min="2045" max="2048" width="5" bestFit="1" customWidth="1"/>
    <col min="2049" max="2050" width="7" bestFit="1" customWidth="1"/>
    <col min="2051" max="2052" width="5" bestFit="1" customWidth="1"/>
    <col min="2053" max="2054" width="7" bestFit="1" customWidth="1"/>
    <col min="2055" max="2055" width="8" bestFit="1" customWidth="1"/>
    <col min="2056" max="2056" width="7" bestFit="1" customWidth="1"/>
    <col min="2057" max="2057" width="5" bestFit="1" customWidth="1"/>
    <col min="2058" max="2059" width="7" bestFit="1" customWidth="1"/>
    <col min="2060" max="2060" width="8" bestFit="1" customWidth="1"/>
    <col min="2061" max="2064" width="7" bestFit="1" customWidth="1"/>
    <col min="2065" max="2065" width="8" bestFit="1" customWidth="1"/>
    <col min="2066" max="2066" width="7" bestFit="1" customWidth="1"/>
    <col min="2067" max="2067" width="5" bestFit="1" customWidth="1"/>
    <col min="2068" max="2068" width="7" bestFit="1" customWidth="1"/>
    <col min="2069" max="2069" width="5" bestFit="1" customWidth="1"/>
    <col min="2070" max="2070" width="12" bestFit="1" customWidth="1"/>
    <col min="2071" max="2072" width="7" bestFit="1" customWidth="1"/>
    <col min="2073" max="2073" width="8" bestFit="1" customWidth="1"/>
    <col min="2074" max="2074" width="7" bestFit="1" customWidth="1"/>
    <col min="2075" max="2075" width="5" bestFit="1" customWidth="1"/>
    <col min="2076" max="2079" width="7" bestFit="1" customWidth="1"/>
    <col min="2080" max="2080" width="8" bestFit="1" customWidth="1"/>
    <col min="2081" max="2082" width="7" bestFit="1" customWidth="1"/>
    <col min="2083" max="2083" width="5" bestFit="1" customWidth="1"/>
    <col min="2084" max="2084" width="7" bestFit="1" customWidth="1"/>
    <col min="2085" max="2085" width="5" bestFit="1" customWidth="1"/>
    <col min="2086" max="2086" width="7" bestFit="1" customWidth="1"/>
    <col min="2087" max="2087" width="5" bestFit="1" customWidth="1"/>
    <col min="2088" max="2088" width="7" bestFit="1" customWidth="1"/>
    <col min="2089" max="2089" width="5" bestFit="1" customWidth="1"/>
    <col min="2090" max="2091" width="7" bestFit="1" customWidth="1"/>
    <col min="2092" max="2092" width="5" bestFit="1" customWidth="1"/>
    <col min="2093" max="2093" width="12" bestFit="1" customWidth="1"/>
    <col min="2094" max="2094" width="7" bestFit="1" customWidth="1"/>
    <col min="2095" max="2095" width="5" bestFit="1" customWidth="1"/>
    <col min="2096" max="2096" width="12" bestFit="1" customWidth="1"/>
    <col min="2097" max="2097" width="7" bestFit="1" customWidth="1"/>
    <col min="2098" max="2098" width="8" bestFit="1" customWidth="1"/>
    <col min="2099" max="2101" width="7" bestFit="1" customWidth="1"/>
    <col min="2102" max="2102" width="8" bestFit="1" customWidth="1"/>
    <col min="2103" max="2103" width="5" bestFit="1" customWidth="1"/>
    <col min="2104" max="2104" width="12" bestFit="1" customWidth="1"/>
    <col min="2105" max="2105" width="5" bestFit="1" customWidth="1"/>
    <col min="2106" max="2106" width="7" bestFit="1" customWidth="1"/>
    <col min="2107" max="2107" width="5" bestFit="1" customWidth="1"/>
    <col min="2108" max="2108" width="7" bestFit="1" customWidth="1"/>
    <col min="2109" max="2109" width="12" bestFit="1" customWidth="1"/>
    <col min="2110" max="2110" width="5" bestFit="1" customWidth="1"/>
    <col min="2111" max="2112" width="7" bestFit="1" customWidth="1"/>
    <col min="2113" max="2113" width="8" bestFit="1" customWidth="1"/>
    <col min="2114" max="2114" width="5" bestFit="1" customWidth="1"/>
    <col min="2115" max="2115" width="8" bestFit="1" customWidth="1"/>
    <col min="2116" max="2116" width="12" bestFit="1" customWidth="1"/>
    <col min="2117" max="2117" width="7" bestFit="1" customWidth="1"/>
    <col min="2118" max="2120" width="5" bestFit="1" customWidth="1"/>
    <col min="2121" max="2123" width="7" bestFit="1" customWidth="1"/>
    <col min="2124" max="2124" width="5" bestFit="1" customWidth="1"/>
    <col min="2125" max="2129" width="7" bestFit="1" customWidth="1"/>
    <col min="2130" max="2130" width="8" bestFit="1" customWidth="1"/>
    <col min="2131" max="2132" width="5" bestFit="1" customWidth="1"/>
    <col min="2133" max="2134" width="7" bestFit="1" customWidth="1"/>
    <col min="2135" max="2135" width="5" bestFit="1" customWidth="1"/>
    <col min="2136" max="2136" width="8" bestFit="1" customWidth="1"/>
    <col min="2137" max="2137" width="7" bestFit="1" customWidth="1"/>
    <col min="2138" max="2138" width="12" bestFit="1" customWidth="1"/>
    <col min="2139" max="2139" width="7" bestFit="1" customWidth="1"/>
    <col min="2140" max="2140" width="5" bestFit="1" customWidth="1"/>
    <col min="2141" max="2141" width="7" bestFit="1" customWidth="1"/>
    <col min="2142" max="2144" width="5" bestFit="1" customWidth="1"/>
    <col min="2145" max="2145" width="12" bestFit="1" customWidth="1"/>
    <col min="2146" max="2146" width="7" bestFit="1" customWidth="1"/>
    <col min="2147" max="2147" width="8" bestFit="1" customWidth="1"/>
    <col min="2148" max="2148" width="7" bestFit="1" customWidth="1"/>
    <col min="2149" max="2149" width="5" bestFit="1" customWidth="1"/>
    <col min="2150" max="2150" width="12" bestFit="1" customWidth="1"/>
    <col min="2151" max="2152" width="7" bestFit="1" customWidth="1"/>
    <col min="2153" max="2153" width="8" bestFit="1" customWidth="1"/>
    <col min="2154" max="2154" width="5" bestFit="1" customWidth="1"/>
    <col min="2155" max="2156" width="7" bestFit="1" customWidth="1"/>
    <col min="2157" max="2157" width="5" bestFit="1" customWidth="1"/>
    <col min="2158" max="2158" width="7" bestFit="1" customWidth="1"/>
    <col min="2159" max="2160" width="8" bestFit="1" customWidth="1"/>
    <col min="2161" max="2161" width="5" bestFit="1" customWidth="1"/>
    <col min="2162" max="2162" width="8" bestFit="1" customWidth="1"/>
    <col min="2163" max="2163" width="5" bestFit="1" customWidth="1"/>
    <col min="2164" max="2164" width="7" bestFit="1" customWidth="1"/>
    <col min="2165" max="2165" width="5" bestFit="1" customWidth="1"/>
    <col min="2166" max="2166" width="8" bestFit="1" customWidth="1"/>
    <col min="2167" max="2168" width="7" bestFit="1" customWidth="1"/>
    <col min="2169" max="2169" width="5" bestFit="1" customWidth="1"/>
    <col min="2170" max="2170" width="8" bestFit="1" customWidth="1"/>
    <col min="2171" max="2172" width="5" bestFit="1" customWidth="1"/>
    <col min="2173" max="2173" width="7" bestFit="1" customWidth="1"/>
    <col min="2174" max="2174" width="5" bestFit="1" customWidth="1"/>
    <col min="2175" max="2175" width="8" bestFit="1" customWidth="1"/>
    <col min="2176" max="2176" width="5" bestFit="1" customWidth="1"/>
    <col min="2177" max="2177" width="7" bestFit="1" customWidth="1"/>
    <col min="2178" max="2179" width="8" bestFit="1" customWidth="1"/>
    <col min="2180" max="2183" width="7" bestFit="1" customWidth="1"/>
    <col min="2184" max="2184" width="5" bestFit="1" customWidth="1"/>
    <col min="2185" max="2188" width="7" bestFit="1" customWidth="1"/>
    <col min="2189" max="2190" width="5" bestFit="1" customWidth="1"/>
    <col min="2191" max="2191" width="7" bestFit="1" customWidth="1"/>
    <col min="2192" max="2192" width="8" bestFit="1" customWidth="1"/>
    <col min="2193" max="2193" width="5" bestFit="1" customWidth="1"/>
    <col min="2194" max="2194" width="7" bestFit="1" customWidth="1"/>
    <col min="2195" max="2195" width="8" bestFit="1" customWidth="1"/>
    <col min="2196" max="2198" width="7" bestFit="1" customWidth="1"/>
    <col min="2199" max="2199" width="5" bestFit="1" customWidth="1"/>
    <col min="2200" max="2200" width="7" bestFit="1" customWidth="1"/>
    <col min="2201" max="2201" width="5" bestFit="1" customWidth="1"/>
    <col min="2202" max="2202" width="7" bestFit="1" customWidth="1"/>
    <col min="2203" max="2203" width="8" bestFit="1" customWidth="1"/>
    <col min="2204" max="2204" width="7" bestFit="1" customWidth="1"/>
    <col min="2205" max="2205" width="8" bestFit="1" customWidth="1"/>
    <col min="2206" max="2208" width="5" bestFit="1" customWidth="1"/>
    <col min="2209" max="2209" width="7" bestFit="1" customWidth="1"/>
    <col min="2210" max="2210" width="5" bestFit="1" customWidth="1"/>
    <col min="2211" max="2211" width="8" bestFit="1" customWidth="1"/>
    <col min="2212" max="2215" width="7" bestFit="1" customWidth="1"/>
    <col min="2216" max="2216" width="5" bestFit="1" customWidth="1"/>
    <col min="2217" max="2219" width="7" bestFit="1" customWidth="1"/>
    <col min="2220" max="2220" width="5" bestFit="1" customWidth="1"/>
    <col min="2221" max="2221" width="7" bestFit="1" customWidth="1"/>
    <col min="2222" max="2222" width="12" bestFit="1" customWidth="1"/>
    <col min="2223" max="2224" width="5" bestFit="1" customWidth="1"/>
    <col min="2225" max="2225" width="7" bestFit="1" customWidth="1"/>
    <col min="2226" max="2226" width="8" bestFit="1" customWidth="1"/>
    <col min="2227" max="2227" width="12" bestFit="1" customWidth="1"/>
    <col min="2228" max="2230" width="7" bestFit="1" customWidth="1"/>
    <col min="2231" max="2231" width="5" bestFit="1" customWidth="1"/>
    <col min="2232" max="2233" width="7" bestFit="1" customWidth="1"/>
    <col min="2234" max="2234" width="5" bestFit="1" customWidth="1"/>
    <col min="2235" max="2235" width="7" bestFit="1" customWidth="1"/>
    <col min="2236" max="2236" width="12" bestFit="1" customWidth="1"/>
    <col min="2237" max="2238" width="7" bestFit="1" customWidth="1"/>
    <col min="2239" max="2239" width="12" bestFit="1" customWidth="1"/>
    <col min="2240" max="2240" width="7" bestFit="1" customWidth="1"/>
    <col min="2241" max="2241" width="5" bestFit="1" customWidth="1"/>
    <col min="2242" max="2244" width="7" bestFit="1" customWidth="1"/>
    <col min="2245" max="2245" width="8" bestFit="1" customWidth="1"/>
    <col min="2246" max="2248" width="7" bestFit="1" customWidth="1"/>
    <col min="2249" max="2249" width="8" bestFit="1" customWidth="1"/>
    <col min="2250" max="2251" width="7" bestFit="1" customWidth="1"/>
    <col min="2252" max="2252" width="5" bestFit="1" customWidth="1"/>
    <col min="2253" max="2253" width="7" bestFit="1" customWidth="1"/>
    <col min="2254" max="2254" width="12" bestFit="1" customWidth="1"/>
    <col min="2255" max="2255" width="5" bestFit="1" customWidth="1"/>
    <col min="2256" max="2256" width="7" bestFit="1" customWidth="1"/>
    <col min="2257" max="2259" width="5" bestFit="1" customWidth="1"/>
    <col min="2260" max="2262" width="7" bestFit="1" customWidth="1"/>
    <col min="2263" max="2263" width="5" bestFit="1" customWidth="1"/>
    <col min="2264" max="2264" width="12" bestFit="1" customWidth="1"/>
    <col min="2265" max="2265" width="5" bestFit="1" customWidth="1"/>
    <col min="2266" max="2267" width="7" bestFit="1" customWidth="1"/>
    <col min="2268" max="2268" width="8" bestFit="1" customWidth="1"/>
    <col min="2269" max="2269" width="12" bestFit="1" customWidth="1"/>
    <col min="2270" max="2272" width="7" bestFit="1" customWidth="1"/>
    <col min="2273" max="2273" width="5" bestFit="1" customWidth="1"/>
    <col min="2274" max="2277" width="7" bestFit="1" customWidth="1"/>
    <col min="2278" max="2280" width="5" bestFit="1" customWidth="1"/>
    <col min="2281" max="2281" width="7" bestFit="1" customWidth="1"/>
    <col min="2282" max="2282" width="12" bestFit="1" customWidth="1"/>
    <col min="2283" max="2283" width="7" bestFit="1" customWidth="1"/>
    <col min="2284" max="2284" width="12" bestFit="1" customWidth="1"/>
    <col min="2285" max="2285" width="5" bestFit="1" customWidth="1"/>
    <col min="2286" max="2288" width="7" bestFit="1" customWidth="1"/>
    <col min="2289" max="2290" width="5" bestFit="1" customWidth="1"/>
    <col min="2291" max="2291" width="7" bestFit="1" customWidth="1"/>
    <col min="2292" max="2292" width="8" bestFit="1" customWidth="1"/>
    <col min="2293" max="2293" width="7" bestFit="1" customWidth="1"/>
    <col min="2294" max="2294" width="5" bestFit="1" customWidth="1"/>
    <col min="2295" max="2296" width="7" bestFit="1" customWidth="1"/>
    <col min="2297" max="2297" width="5" bestFit="1" customWidth="1"/>
    <col min="2298" max="2298" width="7" bestFit="1" customWidth="1"/>
    <col min="2299" max="2299" width="8" bestFit="1" customWidth="1"/>
    <col min="2300" max="2301" width="5" bestFit="1" customWidth="1"/>
    <col min="2302" max="2304" width="7" bestFit="1" customWidth="1"/>
    <col min="2305" max="2306" width="8" bestFit="1" customWidth="1"/>
    <col min="2307" max="2307" width="7" bestFit="1" customWidth="1"/>
    <col min="2308" max="2308" width="5" bestFit="1" customWidth="1"/>
    <col min="2309" max="2310" width="7" bestFit="1" customWidth="1"/>
    <col min="2311" max="2311" width="12" bestFit="1" customWidth="1"/>
    <col min="2312" max="2312" width="5" bestFit="1" customWidth="1"/>
    <col min="2313" max="2313" width="8" bestFit="1" customWidth="1"/>
    <col min="2314" max="2316" width="7" bestFit="1" customWidth="1"/>
    <col min="2317" max="2317" width="5" bestFit="1" customWidth="1"/>
    <col min="2318" max="2319" width="8" bestFit="1" customWidth="1"/>
    <col min="2320" max="2321" width="7" bestFit="1" customWidth="1"/>
    <col min="2322" max="2322" width="8" bestFit="1" customWidth="1"/>
    <col min="2323" max="2324" width="7" bestFit="1" customWidth="1"/>
    <col min="2325" max="2325" width="5" bestFit="1" customWidth="1"/>
    <col min="2326" max="2326" width="7" bestFit="1" customWidth="1"/>
    <col min="2327" max="2327" width="5" bestFit="1" customWidth="1"/>
    <col min="2328" max="2328" width="7" bestFit="1" customWidth="1"/>
    <col min="2329" max="2329" width="5" bestFit="1" customWidth="1"/>
    <col min="2330" max="2332" width="7" bestFit="1" customWidth="1"/>
    <col min="2333" max="2333" width="5" bestFit="1" customWidth="1"/>
    <col min="2334" max="2336" width="7" bestFit="1" customWidth="1"/>
    <col min="2337" max="2337" width="8" bestFit="1" customWidth="1"/>
    <col min="2338" max="2338" width="7" bestFit="1" customWidth="1"/>
    <col min="2339" max="2339" width="8" bestFit="1" customWidth="1"/>
    <col min="2340" max="2340" width="5" bestFit="1" customWidth="1"/>
    <col min="2341" max="2341" width="8" bestFit="1" customWidth="1"/>
    <col min="2342" max="2343" width="7" bestFit="1" customWidth="1"/>
    <col min="2344" max="2345" width="5" bestFit="1" customWidth="1"/>
    <col min="2346" max="2349" width="7" bestFit="1" customWidth="1"/>
    <col min="2350" max="2350" width="8" bestFit="1" customWidth="1"/>
    <col min="2351" max="2351" width="7" bestFit="1" customWidth="1"/>
    <col min="2352" max="2352" width="5" bestFit="1" customWidth="1"/>
    <col min="2353" max="2354" width="7" bestFit="1" customWidth="1"/>
    <col min="2355" max="2355" width="5" bestFit="1" customWidth="1"/>
    <col min="2356" max="2356" width="8" bestFit="1" customWidth="1"/>
    <col min="2357" max="2357" width="5" bestFit="1" customWidth="1"/>
    <col min="2358" max="2361" width="7" bestFit="1" customWidth="1"/>
    <col min="2362" max="2362" width="8" bestFit="1" customWidth="1"/>
    <col min="2363" max="2363" width="7" bestFit="1" customWidth="1"/>
    <col min="2364" max="2364" width="8" bestFit="1" customWidth="1"/>
    <col min="2365" max="2366" width="7" bestFit="1" customWidth="1"/>
    <col min="2367" max="2367" width="12" bestFit="1" customWidth="1"/>
    <col min="2368" max="2368" width="8" bestFit="1" customWidth="1"/>
    <col min="2369" max="2369" width="7" bestFit="1" customWidth="1"/>
    <col min="2370" max="2371" width="5" bestFit="1" customWidth="1"/>
    <col min="2372" max="2372" width="12" bestFit="1" customWidth="1"/>
    <col min="2373" max="2378" width="7" bestFit="1" customWidth="1"/>
    <col min="2379" max="2379" width="5" bestFit="1" customWidth="1"/>
    <col min="2380" max="2380" width="7" bestFit="1" customWidth="1"/>
    <col min="2381" max="2381" width="8" bestFit="1" customWidth="1"/>
    <col min="2382" max="2382" width="12" bestFit="1" customWidth="1"/>
    <col min="2383" max="2384" width="5" bestFit="1" customWidth="1"/>
    <col min="2385" max="2386" width="8" bestFit="1" customWidth="1"/>
    <col min="2387" max="2388" width="5" bestFit="1" customWidth="1"/>
    <col min="2389" max="2391" width="7" bestFit="1" customWidth="1"/>
    <col min="2392" max="2392" width="5" bestFit="1" customWidth="1"/>
    <col min="2393" max="2395" width="7" bestFit="1" customWidth="1"/>
    <col min="2396" max="2396" width="5" bestFit="1" customWidth="1"/>
    <col min="2397" max="2397" width="7" bestFit="1" customWidth="1"/>
    <col min="2398" max="2398" width="12" bestFit="1" customWidth="1"/>
    <col min="2399" max="2399" width="5" bestFit="1" customWidth="1"/>
    <col min="2400" max="2400" width="12" bestFit="1" customWidth="1"/>
    <col min="2401" max="2403" width="5" bestFit="1" customWidth="1"/>
    <col min="2404" max="2404" width="7" bestFit="1" customWidth="1"/>
    <col min="2405" max="2405" width="5" bestFit="1" customWidth="1"/>
    <col min="2406" max="2406" width="7" bestFit="1" customWidth="1"/>
    <col min="2407" max="2407" width="5" bestFit="1" customWidth="1"/>
    <col min="2408" max="2408" width="8" bestFit="1" customWidth="1"/>
    <col min="2409" max="2414" width="7" bestFit="1" customWidth="1"/>
    <col min="2415" max="2415" width="5" bestFit="1" customWidth="1"/>
    <col min="2416" max="2416" width="8" bestFit="1" customWidth="1"/>
    <col min="2417" max="2419" width="7" bestFit="1" customWidth="1"/>
    <col min="2420" max="2420" width="5" bestFit="1" customWidth="1"/>
    <col min="2421" max="2423" width="7" bestFit="1" customWidth="1"/>
    <col min="2424" max="2424" width="5" bestFit="1" customWidth="1"/>
    <col min="2425" max="2425" width="8" bestFit="1" customWidth="1"/>
    <col min="2426" max="2427" width="7" bestFit="1" customWidth="1"/>
    <col min="2428" max="2428" width="5" bestFit="1" customWidth="1"/>
    <col min="2429" max="2429" width="8" bestFit="1" customWidth="1"/>
    <col min="2430" max="2430" width="5" bestFit="1" customWidth="1"/>
    <col min="2431" max="2431" width="8" bestFit="1" customWidth="1"/>
    <col min="2432" max="2433" width="7" bestFit="1" customWidth="1"/>
    <col min="2434" max="2434" width="5" bestFit="1" customWidth="1"/>
    <col min="2435" max="2436" width="7" bestFit="1" customWidth="1"/>
    <col min="2437" max="2437" width="12" bestFit="1" customWidth="1"/>
    <col min="2438" max="2438" width="5" bestFit="1" customWidth="1"/>
    <col min="2439" max="2439" width="7" bestFit="1" customWidth="1"/>
    <col min="2440" max="2442" width="5" bestFit="1" customWidth="1"/>
    <col min="2443" max="2448" width="7" bestFit="1" customWidth="1"/>
    <col min="2449" max="2449" width="8" bestFit="1" customWidth="1"/>
    <col min="2450" max="2450" width="7" bestFit="1" customWidth="1"/>
    <col min="2451" max="2451" width="8" bestFit="1" customWidth="1"/>
    <col min="2452" max="2452" width="5" bestFit="1" customWidth="1"/>
    <col min="2453" max="2454" width="7" bestFit="1" customWidth="1"/>
    <col min="2455" max="2455" width="12" bestFit="1" customWidth="1"/>
    <col min="2456" max="2456" width="7" bestFit="1" customWidth="1"/>
    <col min="2457" max="2457" width="8" bestFit="1" customWidth="1"/>
    <col min="2458" max="2460" width="7" bestFit="1" customWidth="1"/>
    <col min="2461" max="2461" width="5" bestFit="1" customWidth="1"/>
    <col min="2462" max="2464" width="7" bestFit="1" customWidth="1"/>
    <col min="2465" max="2465" width="5" bestFit="1" customWidth="1"/>
    <col min="2466" max="2467" width="7" bestFit="1" customWidth="1"/>
    <col min="2468" max="2468" width="8" bestFit="1" customWidth="1"/>
    <col min="2469" max="2469" width="5" bestFit="1" customWidth="1"/>
    <col min="2470" max="2471" width="7" bestFit="1" customWidth="1"/>
    <col min="2472" max="2472" width="5" bestFit="1" customWidth="1"/>
    <col min="2473" max="2473" width="7" bestFit="1" customWidth="1"/>
    <col min="2474" max="2474" width="5" bestFit="1" customWidth="1"/>
    <col min="2475" max="2475" width="12" bestFit="1" customWidth="1"/>
    <col min="2476" max="2476" width="5" bestFit="1" customWidth="1"/>
    <col min="2477" max="2478" width="7" bestFit="1" customWidth="1"/>
    <col min="2479" max="2479" width="5" bestFit="1" customWidth="1"/>
    <col min="2480" max="2480" width="8" bestFit="1" customWidth="1"/>
    <col min="2481" max="2481" width="7" bestFit="1" customWidth="1"/>
    <col min="2482" max="2482" width="5" bestFit="1" customWidth="1"/>
    <col min="2483" max="2484" width="7" bestFit="1" customWidth="1"/>
    <col min="2485" max="2485" width="5" bestFit="1" customWidth="1"/>
    <col min="2486" max="2487" width="7" bestFit="1" customWidth="1"/>
    <col min="2488" max="2488" width="5" bestFit="1" customWidth="1"/>
    <col min="2489" max="2489" width="7" bestFit="1" customWidth="1"/>
    <col min="2490" max="2490" width="12" bestFit="1" customWidth="1"/>
    <col min="2491" max="2491" width="5" bestFit="1" customWidth="1"/>
    <col min="2492" max="2492" width="7" bestFit="1" customWidth="1"/>
    <col min="2493" max="2493" width="8" bestFit="1" customWidth="1"/>
    <col min="2494" max="2494" width="5" bestFit="1" customWidth="1"/>
    <col min="2495" max="2495" width="8" bestFit="1" customWidth="1"/>
    <col min="2496" max="2497" width="5" bestFit="1" customWidth="1"/>
    <col min="2498" max="2498" width="12" bestFit="1" customWidth="1"/>
    <col min="2499" max="2499" width="5" bestFit="1" customWidth="1"/>
    <col min="2500" max="2500" width="8" bestFit="1" customWidth="1"/>
    <col min="2501" max="2501" width="12" bestFit="1" customWidth="1"/>
    <col min="2502" max="2505" width="7" bestFit="1" customWidth="1"/>
    <col min="2506" max="2506" width="5" bestFit="1" customWidth="1"/>
    <col min="2507" max="2507" width="7" bestFit="1" customWidth="1"/>
    <col min="2508" max="2508" width="5" bestFit="1" customWidth="1"/>
    <col min="2509" max="2510" width="7" bestFit="1" customWidth="1"/>
    <col min="2511" max="2511" width="5" bestFit="1" customWidth="1"/>
    <col min="2512" max="2515" width="7" bestFit="1" customWidth="1"/>
    <col min="2516" max="2516" width="5" bestFit="1" customWidth="1"/>
    <col min="2517" max="2517" width="12" bestFit="1" customWidth="1"/>
    <col min="2518" max="2518" width="7" bestFit="1" customWidth="1"/>
    <col min="2519" max="2520" width="5" bestFit="1" customWidth="1"/>
    <col min="2521" max="2522" width="7" bestFit="1" customWidth="1"/>
    <col min="2523" max="2523" width="8" bestFit="1" customWidth="1"/>
    <col min="2524" max="2525" width="7" bestFit="1" customWidth="1"/>
    <col min="2526" max="2526" width="5" bestFit="1" customWidth="1"/>
    <col min="2527" max="2527" width="7" bestFit="1" customWidth="1"/>
    <col min="2528" max="2528" width="8" bestFit="1" customWidth="1"/>
    <col min="2529" max="2530" width="7" bestFit="1" customWidth="1"/>
    <col min="2531" max="2532" width="5" bestFit="1" customWidth="1"/>
    <col min="2533" max="2533" width="7" bestFit="1" customWidth="1"/>
    <col min="2534" max="2534" width="5" bestFit="1" customWidth="1"/>
    <col min="2535" max="2536" width="7" bestFit="1" customWidth="1"/>
    <col min="2537" max="2537" width="5" bestFit="1" customWidth="1"/>
    <col min="2538" max="2539" width="12" bestFit="1" customWidth="1"/>
    <col min="2540" max="2540" width="5" bestFit="1" customWidth="1"/>
    <col min="2541" max="2541" width="7" bestFit="1" customWidth="1"/>
    <col min="2542" max="2542" width="8" bestFit="1" customWidth="1"/>
    <col min="2543" max="2544" width="7" bestFit="1" customWidth="1"/>
    <col min="2545" max="2545" width="5" bestFit="1" customWidth="1"/>
    <col min="2546" max="2546" width="12" bestFit="1" customWidth="1"/>
    <col min="2547" max="2547" width="7" bestFit="1" customWidth="1"/>
    <col min="2548" max="2548" width="8" bestFit="1" customWidth="1"/>
    <col min="2549" max="2549" width="7" bestFit="1" customWidth="1"/>
    <col min="2550" max="2550" width="5" bestFit="1" customWidth="1"/>
    <col min="2551" max="2551" width="12" bestFit="1" customWidth="1"/>
    <col min="2552" max="2554" width="7" bestFit="1" customWidth="1"/>
    <col min="2555" max="2555" width="5" bestFit="1" customWidth="1"/>
    <col min="2556" max="2556" width="7" bestFit="1" customWidth="1"/>
    <col min="2557" max="2557" width="5" bestFit="1" customWidth="1"/>
    <col min="2558" max="2559" width="7" bestFit="1" customWidth="1"/>
    <col min="2560" max="2560" width="5" bestFit="1" customWidth="1"/>
    <col min="2561" max="2565" width="7" bestFit="1" customWidth="1"/>
    <col min="2566" max="2566" width="5" bestFit="1" customWidth="1"/>
    <col min="2567" max="2567" width="7" bestFit="1" customWidth="1"/>
    <col min="2568" max="2568" width="8" bestFit="1" customWidth="1"/>
    <col min="2569" max="2569" width="5" bestFit="1" customWidth="1"/>
    <col min="2570" max="2571" width="7" bestFit="1" customWidth="1"/>
    <col min="2572" max="2572" width="8" bestFit="1" customWidth="1"/>
    <col min="2573" max="2574" width="7" bestFit="1" customWidth="1"/>
    <col min="2575" max="2575" width="5" bestFit="1" customWidth="1"/>
    <col min="2576" max="2576" width="8" bestFit="1" customWidth="1"/>
    <col min="2577" max="2577" width="5" bestFit="1" customWidth="1"/>
    <col min="2578" max="2578" width="12" bestFit="1" customWidth="1"/>
    <col min="2579" max="2581" width="7" bestFit="1" customWidth="1"/>
    <col min="2582" max="2582" width="8" bestFit="1" customWidth="1"/>
    <col min="2583" max="2585" width="7" bestFit="1" customWidth="1"/>
    <col min="2586" max="2586" width="12" bestFit="1" customWidth="1"/>
    <col min="2587" max="2587" width="7" bestFit="1" customWidth="1"/>
    <col min="2588" max="2588" width="5" bestFit="1" customWidth="1"/>
    <col min="2589" max="2590" width="7" bestFit="1" customWidth="1"/>
    <col min="2591" max="2591" width="5" bestFit="1" customWidth="1"/>
    <col min="2592" max="2592" width="7" bestFit="1" customWidth="1"/>
    <col min="2593" max="2593" width="5" bestFit="1" customWidth="1"/>
    <col min="2594" max="2594" width="7" bestFit="1" customWidth="1"/>
    <col min="2595" max="2597" width="5" bestFit="1" customWidth="1"/>
    <col min="2598" max="2598" width="12" bestFit="1" customWidth="1"/>
    <col min="2599" max="2600" width="7" bestFit="1" customWidth="1"/>
    <col min="2601" max="2602" width="5" bestFit="1" customWidth="1"/>
    <col min="2603" max="2603" width="8" bestFit="1" customWidth="1"/>
    <col min="2604" max="2604" width="5" bestFit="1" customWidth="1"/>
    <col min="2605" max="2605" width="8" bestFit="1" customWidth="1"/>
    <col min="2606" max="2606" width="12" bestFit="1" customWidth="1"/>
    <col min="2607" max="2608" width="7" bestFit="1" customWidth="1"/>
    <col min="2609" max="2609" width="8" bestFit="1" customWidth="1"/>
    <col min="2610" max="2610" width="7" bestFit="1" customWidth="1"/>
    <col min="2611" max="2611" width="8" bestFit="1" customWidth="1"/>
    <col min="2612" max="2613" width="7" bestFit="1" customWidth="1"/>
    <col min="2614" max="2614" width="12" bestFit="1" customWidth="1"/>
    <col min="2615" max="2615" width="5" bestFit="1" customWidth="1"/>
    <col min="2616" max="2616" width="8" bestFit="1" customWidth="1"/>
    <col min="2617" max="2617" width="7" bestFit="1" customWidth="1"/>
    <col min="2618" max="2618" width="8" bestFit="1" customWidth="1"/>
    <col min="2619" max="2619" width="5" bestFit="1" customWidth="1"/>
    <col min="2620" max="2620" width="7" bestFit="1" customWidth="1"/>
    <col min="2621" max="2621" width="5" bestFit="1" customWidth="1"/>
    <col min="2622" max="2623" width="7" bestFit="1" customWidth="1"/>
    <col min="2624" max="2624" width="5" bestFit="1" customWidth="1"/>
    <col min="2625" max="2625" width="7" bestFit="1" customWidth="1"/>
    <col min="2626" max="2626" width="5" bestFit="1" customWidth="1"/>
    <col min="2627" max="2628" width="7" bestFit="1" customWidth="1"/>
    <col min="2629" max="2629" width="8" bestFit="1" customWidth="1"/>
    <col min="2630" max="2630" width="12" bestFit="1" customWidth="1"/>
    <col min="2631" max="2632" width="7" bestFit="1" customWidth="1"/>
    <col min="2633" max="2633" width="8" bestFit="1" customWidth="1"/>
    <col min="2634" max="2636" width="5" bestFit="1" customWidth="1"/>
    <col min="2637" max="2637" width="7" bestFit="1" customWidth="1"/>
    <col min="2638" max="2638" width="8" bestFit="1" customWidth="1"/>
    <col min="2639" max="2643" width="7" bestFit="1" customWidth="1"/>
    <col min="2644" max="2644" width="5" bestFit="1" customWidth="1"/>
    <col min="2645" max="2645" width="8" bestFit="1" customWidth="1"/>
    <col min="2646" max="2647" width="7" bestFit="1" customWidth="1"/>
    <col min="2648" max="2649" width="5" bestFit="1" customWidth="1"/>
    <col min="2650" max="2650" width="7" bestFit="1" customWidth="1"/>
    <col min="2651" max="2651" width="8" bestFit="1" customWidth="1"/>
    <col min="2652" max="2652" width="7" bestFit="1" customWidth="1"/>
    <col min="2653" max="2653" width="5" bestFit="1" customWidth="1"/>
    <col min="2654" max="2655" width="7" bestFit="1" customWidth="1"/>
    <col min="2656" max="2657" width="5" bestFit="1" customWidth="1"/>
    <col min="2658" max="2659" width="7" bestFit="1" customWidth="1"/>
    <col min="2660" max="2662" width="5" bestFit="1" customWidth="1"/>
    <col min="2663" max="2663" width="8" bestFit="1" customWidth="1"/>
    <col min="2664" max="2664" width="7" bestFit="1" customWidth="1"/>
    <col min="2665" max="2665" width="5" bestFit="1" customWidth="1"/>
    <col min="2666" max="2666" width="7" bestFit="1" customWidth="1"/>
    <col min="2667" max="2667" width="5" bestFit="1" customWidth="1"/>
    <col min="2668" max="2668" width="8" bestFit="1" customWidth="1"/>
    <col min="2669" max="2669" width="7" bestFit="1" customWidth="1"/>
    <col min="2670" max="2670" width="5" bestFit="1" customWidth="1"/>
    <col min="2671" max="2671" width="7" bestFit="1" customWidth="1"/>
    <col min="2672" max="2672" width="5" bestFit="1" customWidth="1"/>
    <col min="2673" max="2673" width="7" bestFit="1" customWidth="1"/>
    <col min="2674" max="2674" width="5" bestFit="1" customWidth="1"/>
    <col min="2675" max="2676" width="7" bestFit="1" customWidth="1"/>
    <col min="2677" max="2678" width="8" bestFit="1" customWidth="1"/>
    <col min="2679" max="2679" width="5" bestFit="1" customWidth="1"/>
    <col min="2680" max="2680" width="7" bestFit="1" customWidth="1"/>
    <col min="2681" max="2681" width="5" bestFit="1" customWidth="1"/>
    <col min="2682" max="2682" width="7" bestFit="1" customWidth="1"/>
    <col min="2683" max="2684" width="8" bestFit="1" customWidth="1"/>
    <col min="2685" max="2685" width="7" bestFit="1" customWidth="1"/>
    <col min="2686" max="2686" width="5" bestFit="1" customWidth="1"/>
    <col min="2687" max="2687" width="7" bestFit="1" customWidth="1"/>
    <col min="2688" max="2688" width="5" bestFit="1" customWidth="1"/>
    <col min="2689" max="2690" width="7" bestFit="1" customWidth="1"/>
    <col min="2691" max="2691" width="12" bestFit="1" customWidth="1"/>
    <col min="2692" max="2696" width="7" bestFit="1" customWidth="1"/>
    <col min="2697" max="2697" width="5" bestFit="1" customWidth="1"/>
    <col min="2698" max="2699" width="7" bestFit="1" customWidth="1"/>
    <col min="2700" max="2700" width="5" bestFit="1" customWidth="1"/>
    <col min="2701" max="2701" width="7" bestFit="1" customWidth="1"/>
    <col min="2702" max="2702" width="8" bestFit="1" customWidth="1"/>
    <col min="2703" max="2704" width="5" bestFit="1" customWidth="1"/>
    <col min="2705" max="2706" width="7" bestFit="1" customWidth="1"/>
    <col min="2707" max="2707" width="8" bestFit="1" customWidth="1"/>
    <col min="2708" max="2711" width="7" bestFit="1" customWidth="1"/>
    <col min="2712" max="2712" width="5" bestFit="1" customWidth="1"/>
    <col min="2713" max="2713" width="8" bestFit="1" customWidth="1"/>
    <col min="2714" max="2715" width="5" bestFit="1" customWidth="1"/>
    <col min="2716" max="2716" width="12" bestFit="1" customWidth="1"/>
    <col min="2717" max="2717" width="8" bestFit="1" customWidth="1"/>
    <col min="2718" max="2718" width="5" bestFit="1" customWidth="1"/>
    <col min="2719" max="2719" width="7" bestFit="1" customWidth="1"/>
    <col min="2720" max="2721" width="8" bestFit="1" customWidth="1"/>
    <col min="2722" max="2722" width="5" bestFit="1" customWidth="1"/>
    <col min="2723" max="2723" width="7" bestFit="1" customWidth="1"/>
    <col min="2724" max="2725" width="5" bestFit="1" customWidth="1"/>
    <col min="2726" max="2726" width="8" bestFit="1" customWidth="1"/>
    <col min="2727" max="2727" width="12" bestFit="1" customWidth="1"/>
    <col min="2728" max="2728" width="7" bestFit="1" customWidth="1"/>
    <col min="2729" max="2730" width="5" bestFit="1" customWidth="1"/>
    <col min="2731" max="2731" width="8" bestFit="1" customWidth="1"/>
    <col min="2732" max="2732" width="12" bestFit="1" customWidth="1"/>
    <col min="2733" max="2734" width="7" bestFit="1" customWidth="1"/>
    <col min="2735" max="2735" width="5" bestFit="1" customWidth="1"/>
    <col min="2736" max="2736" width="7" bestFit="1" customWidth="1"/>
    <col min="2737" max="2737" width="8" bestFit="1" customWidth="1"/>
    <col min="2738" max="2738" width="7" bestFit="1" customWidth="1"/>
    <col min="2739" max="2739" width="8" bestFit="1" customWidth="1"/>
    <col min="2740" max="2740" width="7" bestFit="1" customWidth="1"/>
    <col min="2741" max="2741" width="5" bestFit="1" customWidth="1"/>
    <col min="2742" max="2742" width="7" bestFit="1" customWidth="1"/>
    <col min="2743" max="2743" width="12" bestFit="1" customWidth="1"/>
    <col min="2744" max="2744" width="7" bestFit="1" customWidth="1"/>
    <col min="2745" max="2745" width="5" bestFit="1" customWidth="1"/>
    <col min="2746" max="2750" width="7" bestFit="1" customWidth="1"/>
    <col min="2751" max="2751" width="5" bestFit="1" customWidth="1"/>
    <col min="2752" max="2752" width="7" bestFit="1" customWidth="1"/>
    <col min="2753" max="2753" width="8" bestFit="1" customWidth="1"/>
    <col min="2754" max="2757" width="7" bestFit="1" customWidth="1"/>
    <col min="2758" max="2758" width="5" bestFit="1" customWidth="1"/>
    <col min="2759" max="2759" width="7" bestFit="1" customWidth="1"/>
    <col min="2760" max="2760" width="5" bestFit="1" customWidth="1"/>
    <col min="2761" max="2761" width="12" bestFit="1" customWidth="1"/>
    <col min="2762" max="2762" width="5" bestFit="1" customWidth="1"/>
    <col min="2763" max="2769" width="7" bestFit="1" customWidth="1"/>
    <col min="2770" max="2771" width="5" bestFit="1" customWidth="1"/>
    <col min="2772" max="2772" width="8" bestFit="1" customWidth="1"/>
    <col min="2773" max="2773" width="5" bestFit="1" customWidth="1"/>
    <col min="2774" max="2774" width="7" bestFit="1" customWidth="1"/>
    <col min="2775" max="2775" width="8" bestFit="1" customWidth="1"/>
    <col min="2776" max="2776" width="7" bestFit="1" customWidth="1"/>
    <col min="2777" max="2777" width="5" bestFit="1" customWidth="1"/>
    <col min="2778" max="2778" width="8" bestFit="1" customWidth="1"/>
    <col min="2779" max="2780" width="7" bestFit="1" customWidth="1"/>
    <col min="2781" max="2781" width="5" bestFit="1" customWidth="1"/>
    <col min="2782" max="2783" width="7" bestFit="1" customWidth="1"/>
    <col min="2784" max="2784" width="8" bestFit="1" customWidth="1"/>
    <col min="2785" max="2785" width="7" bestFit="1" customWidth="1"/>
    <col min="2786" max="2786" width="5" bestFit="1" customWidth="1"/>
    <col min="2787" max="2787" width="7" bestFit="1" customWidth="1"/>
    <col min="2788" max="2788" width="5" bestFit="1" customWidth="1"/>
    <col min="2789" max="2789" width="8" bestFit="1" customWidth="1"/>
    <col min="2790" max="2791" width="7" bestFit="1" customWidth="1"/>
    <col min="2792" max="2792" width="8" bestFit="1" customWidth="1"/>
    <col min="2793" max="2794" width="5" bestFit="1" customWidth="1"/>
    <col min="2795" max="2795" width="8" bestFit="1" customWidth="1"/>
    <col min="2796" max="2796" width="5" bestFit="1" customWidth="1"/>
    <col min="2797" max="2797" width="7" bestFit="1" customWidth="1"/>
    <col min="2798" max="2801" width="5" bestFit="1" customWidth="1"/>
    <col min="2802" max="2803" width="7" bestFit="1" customWidth="1"/>
    <col min="2804" max="2804" width="5" bestFit="1" customWidth="1"/>
    <col min="2805" max="2805" width="12" bestFit="1" customWidth="1"/>
    <col min="2806" max="2806" width="7" bestFit="1" customWidth="1"/>
    <col min="2807" max="2807" width="5" bestFit="1" customWidth="1"/>
    <col min="2808" max="2808" width="8" bestFit="1" customWidth="1"/>
    <col min="2809" max="2810" width="7" bestFit="1" customWidth="1"/>
    <col min="2811" max="2811" width="5" bestFit="1" customWidth="1"/>
    <col min="2812" max="2813" width="7" bestFit="1" customWidth="1"/>
    <col min="2814" max="2814" width="5" bestFit="1" customWidth="1"/>
    <col min="2815" max="2815" width="7" bestFit="1" customWidth="1"/>
    <col min="2816" max="2816" width="5" bestFit="1" customWidth="1"/>
    <col min="2817" max="2817" width="7" bestFit="1" customWidth="1"/>
    <col min="2818" max="2819" width="5" bestFit="1" customWidth="1"/>
    <col min="2820" max="2820" width="7" bestFit="1" customWidth="1"/>
    <col min="2821" max="2821" width="8" bestFit="1" customWidth="1"/>
    <col min="2822" max="2822" width="7" bestFit="1" customWidth="1"/>
    <col min="2823" max="2823" width="5" bestFit="1" customWidth="1"/>
    <col min="2824" max="2827" width="7" bestFit="1" customWidth="1"/>
    <col min="2828" max="2828" width="5" bestFit="1" customWidth="1"/>
    <col min="2829" max="2829" width="7" bestFit="1" customWidth="1"/>
    <col min="2830" max="2830" width="5" bestFit="1" customWidth="1"/>
    <col min="2831" max="2831" width="8" bestFit="1" customWidth="1"/>
    <col min="2832" max="2832" width="5" bestFit="1" customWidth="1"/>
    <col min="2833" max="2833" width="7" bestFit="1" customWidth="1"/>
    <col min="2834" max="2834" width="5" bestFit="1" customWidth="1"/>
    <col min="2835" max="2835" width="7" bestFit="1" customWidth="1"/>
    <col min="2836" max="2836" width="5" bestFit="1" customWidth="1"/>
    <col min="2837" max="2839" width="7" bestFit="1" customWidth="1"/>
    <col min="2840" max="2840" width="8" bestFit="1" customWidth="1"/>
    <col min="2841" max="2842" width="7" bestFit="1" customWidth="1"/>
    <col min="2843" max="2843" width="12" bestFit="1" customWidth="1"/>
    <col min="2844" max="2844" width="5" bestFit="1" customWidth="1"/>
    <col min="2845" max="2847" width="7" bestFit="1" customWidth="1"/>
    <col min="2848" max="2848" width="8" bestFit="1" customWidth="1"/>
    <col min="2849" max="2851" width="5" bestFit="1" customWidth="1"/>
    <col min="2852" max="2862" width="7" bestFit="1" customWidth="1"/>
    <col min="2863" max="2863" width="5" bestFit="1" customWidth="1"/>
    <col min="2864" max="2864" width="8" bestFit="1" customWidth="1"/>
    <col min="2865" max="2865" width="5" bestFit="1" customWidth="1"/>
    <col min="2866" max="2866" width="12" bestFit="1" customWidth="1"/>
    <col min="2867" max="2867" width="5" bestFit="1" customWidth="1"/>
    <col min="2868" max="2868" width="7" bestFit="1" customWidth="1"/>
    <col min="2869" max="2869" width="5" bestFit="1" customWidth="1"/>
    <col min="2870" max="2873" width="7" bestFit="1" customWidth="1"/>
    <col min="2874" max="2875" width="5" bestFit="1" customWidth="1"/>
    <col min="2876" max="2876" width="8" bestFit="1" customWidth="1"/>
    <col min="2877" max="2883" width="7" bestFit="1" customWidth="1"/>
    <col min="2884" max="2884" width="5" bestFit="1" customWidth="1"/>
    <col min="2885" max="2885" width="12" bestFit="1" customWidth="1"/>
    <col min="2886" max="2887" width="7" bestFit="1" customWidth="1"/>
    <col min="2888" max="2888" width="8" bestFit="1" customWidth="1"/>
    <col min="2889" max="2890" width="5" bestFit="1" customWidth="1"/>
    <col min="2891" max="2893" width="7" bestFit="1" customWidth="1"/>
    <col min="2894" max="2894" width="5" bestFit="1" customWidth="1"/>
    <col min="2895" max="2897" width="7" bestFit="1" customWidth="1"/>
    <col min="2898" max="2898" width="5" bestFit="1" customWidth="1"/>
    <col min="2899" max="2904" width="7" bestFit="1" customWidth="1"/>
    <col min="2905" max="2905" width="5" bestFit="1" customWidth="1"/>
    <col min="2906" max="2906" width="8" bestFit="1" customWidth="1"/>
    <col min="2907" max="2907" width="5" bestFit="1" customWidth="1"/>
    <col min="2908" max="2908" width="7" bestFit="1" customWidth="1"/>
    <col min="2909" max="2912" width="5" bestFit="1" customWidth="1"/>
    <col min="2913" max="2913" width="8" bestFit="1" customWidth="1"/>
    <col min="2914" max="2915" width="7" bestFit="1" customWidth="1"/>
    <col min="2916" max="2916" width="5" bestFit="1" customWidth="1"/>
    <col min="2917" max="2917" width="7" bestFit="1" customWidth="1"/>
    <col min="2918" max="2918" width="5" bestFit="1" customWidth="1"/>
    <col min="2919" max="2919" width="12" bestFit="1" customWidth="1"/>
    <col min="2920" max="2921" width="7" bestFit="1" customWidth="1"/>
    <col min="2922" max="2922" width="5" bestFit="1" customWidth="1"/>
    <col min="2923" max="2924" width="7" bestFit="1" customWidth="1"/>
    <col min="2925" max="2925" width="5" bestFit="1" customWidth="1"/>
    <col min="2926" max="2926" width="7" bestFit="1" customWidth="1"/>
    <col min="2927" max="2927" width="5" bestFit="1" customWidth="1"/>
    <col min="2928" max="2931" width="7" bestFit="1" customWidth="1"/>
    <col min="2932" max="2932" width="8" bestFit="1" customWidth="1"/>
    <col min="2933" max="2938" width="7" bestFit="1" customWidth="1"/>
    <col min="2939" max="2939" width="5" bestFit="1" customWidth="1"/>
    <col min="2940" max="2940" width="7" bestFit="1" customWidth="1"/>
    <col min="2941" max="2941" width="5" bestFit="1" customWidth="1"/>
    <col min="2942" max="2944" width="7" bestFit="1" customWidth="1"/>
    <col min="2945" max="2946" width="5" bestFit="1" customWidth="1"/>
    <col min="2947" max="2949" width="7" bestFit="1" customWidth="1"/>
    <col min="2950" max="2950" width="12" bestFit="1" customWidth="1"/>
    <col min="2951" max="2952" width="5" bestFit="1" customWidth="1"/>
    <col min="2953" max="2957" width="7" bestFit="1" customWidth="1"/>
    <col min="2958" max="2958" width="5" bestFit="1" customWidth="1"/>
    <col min="2959" max="2963" width="7" bestFit="1" customWidth="1"/>
    <col min="2964" max="2966" width="8" bestFit="1" customWidth="1"/>
    <col min="2967" max="2968" width="7" bestFit="1" customWidth="1"/>
    <col min="2969" max="2969" width="5" bestFit="1" customWidth="1"/>
    <col min="2970" max="2970" width="7" bestFit="1" customWidth="1"/>
    <col min="2971" max="2973" width="5" bestFit="1" customWidth="1"/>
    <col min="2974" max="2974" width="8" bestFit="1" customWidth="1"/>
    <col min="2975" max="2975" width="7" bestFit="1" customWidth="1"/>
    <col min="2976" max="2976" width="5" bestFit="1" customWidth="1"/>
    <col min="2977" max="2982" width="7" bestFit="1" customWidth="1"/>
    <col min="2983" max="2983" width="5" bestFit="1" customWidth="1"/>
    <col min="2984" max="2984" width="7" bestFit="1" customWidth="1"/>
    <col min="2985" max="2986" width="8" bestFit="1" customWidth="1"/>
    <col min="2987" max="2987" width="5" bestFit="1" customWidth="1"/>
    <col min="2988" max="2988" width="7" bestFit="1" customWidth="1"/>
    <col min="2989" max="2989" width="8" bestFit="1" customWidth="1"/>
    <col min="2990" max="2990" width="5" bestFit="1" customWidth="1"/>
    <col min="2991" max="2991" width="7" bestFit="1" customWidth="1"/>
    <col min="2992" max="2992" width="12" bestFit="1" customWidth="1"/>
    <col min="2993" max="2993" width="5" bestFit="1" customWidth="1"/>
    <col min="2994" max="2994" width="7" bestFit="1" customWidth="1"/>
    <col min="2995" max="2995" width="8" bestFit="1" customWidth="1"/>
    <col min="2996" max="2997" width="7" bestFit="1" customWidth="1"/>
    <col min="2998" max="2999" width="5" bestFit="1" customWidth="1"/>
    <col min="3000" max="3001" width="7" bestFit="1" customWidth="1"/>
    <col min="3002" max="3002" width="8" bestFit="1" customWidth="1"/>
    <col min="3003" max="3003" width="5" bestFit="1" customWidth="1"/>
    <col min="3004" max="3009" width="7" bestFit="1" customWidth="1"/>
    <col min="3010" max="3010" width="8" bestFit="1" customWidth="1"/>
    <col min="3011" max="3011" width="7" bestFit="1" customWidth="1"/>
    <col min="3012" max="3013" width="5" bestFit="1" customWidth="1"/>
    <col min="3014" max="3014" width="7" bestFit="1" customWidth="1"/>
    <col min="3015" max="3015" width="5" bestFit="1" customWidth="1"/>
    <col min="3016" max="3017" width="7" bestFit="1" customWidth="1"/>
    <col min="3018" max="3018" width="12" bestFit="1" customWidth="1"/>
    <col min="3019" max="3022" width="7" bestFit="1" customWidth="1"/>
    <col min="3023" max="3024" width="5" bestFit="1" customWidth="1"/>
    <col min="3025" max="3025" width="7" bestFit="1" customWidth="1"/>
    <col min="3026" max="3026" width="8" bestFit="1" customWidth="1"/>
    <col min="3027" max="3027" width="12" bestFit="1" customWidth="1"/>
    <col min="3028" max="3029" width="7" bestFit="1" customWidth="1"/>
    <col min="3030" max="3030" width="8" bestFit="1" customWidth="1"/>
    <col min="3031" max="3031" width="5" bestFit="1" customWidth="1"/>
    <col min="3032" max="3034" width="7" bestFit="1" customWidth="1"/>
    <col min="3035" max="3035" width="5" bestFit="1" customWidth="1"/>
    <col min="3036" max="3037" width="7" bestFit="1" customWidth="1"/>
    <col min="3038" max="3038" width="5" bestFit="1" customWidth="1"/>
    <col min="3039" max="3040" width="7" bestFit="1" customWidth="1"/>
    <col min="3041" max="3041" width="8" bestFit="1" customWidth="1"/>
    <col min="3042" max="3042" width="7" bestFit="1" customWidth="1"/>
    <col min="3043" max="3043" width="5" bestFit="1" customWidth="1"/>
    <col min="3044" max="3044" width="7" bestFit="1" customWidth="1"/>
    <col min="3045" max="3045" width="8" bestFit="1" customWidth="1"/>
    <col min="3046" max="3046" width="5" bestFit="1" customWidth="1"/>
    <col min="3047" max="3048" width="7" bestFit="1" customWidth="1"/>
    <col min="3049" max="3050" width="5" bestFit="1" customWidth="1"/>
    <col min="3051" max="3051" width="12" bestFit="1" customWidth="1"/>
    <col min="3052" max="3052" width="8" bestFit="1" customWidth="1"/>
    <col min="3053" max="3053" width="7" bestFit="1" customWidth="1"/>
    <col min="3054" max="3055" width="5" bestFit="1" customWidth="1"/>
    <col min="3056" max="3057" width="7" bestFit="1" customWidth="1"/>
    <col min="3058" max="3058" width="5" bestFit="1" customWidth="1"/>
    <col min="3059" max="3060" width="7" bestFit="1" customWidth="1"/>
    <col min="3061" max="3061" width="5" bestFit="1" customWidth="1"/>
    <col min="3062" max="3062" width="7" bestFit="1" customWidth="1"/>
    <col min="3063" max="3063" width="5" bestFit="1" customWidth="1"/>
    <col min="3064" max="3064" width="7" bestFit="1" customWidth="1"/>
    <col min="3065" max="3065" width="8" bestFit="1" customWidth="1"/>
    <col min="3066" max="3066" width="5" bestFit="1" customWidth="1"/>
    <col min="3067" max="3067" width="7" bestFit="1" customWidth="1"/>
    <col min="3068" max="3068" width="5" bestFit="1" customWidth="1"/>
    <col min="3069" max="3069" width="7" bestFit="1" customWidth="1"/>
    <col min="3070" max="3070" width="5" bestFit="1" customWidth="1"/>
    <col min="3071" max="3073" width="7" bestFit="1" customWidth="1"/>
    <col min="3074" max="3074" width="5" bestFit="1" customWidth="1"/>
    <col min="3075" max="3078" width="7" bestFit="1" customWidth="1"/>
    <col min="3079" max="3079" width="5" bestFit="1" customWidth="1"/>
    <col min="3080" max="3085" width="7" bestFit="1" customWidth="1"/>
    <col min="3086" max="3086" width="8" bestFit="1" customWidth="1"/>
    <col min="3087" max="3087" width="5" bestFit="1" customWidth="1"/>
    <col min="3088" max="3088" width="8" bestFit="1" customWidth="1"/>
    <col min="3089" max="3090" width="5" bestFit="1" customWidth="1"/>
    <col min="3091" max="3092" width="7" bestFit="1" customWidth="1"/>
    <col min="3093" max="3093" width="5" bestFit="1" customWidth="1"/>
    <col min="3094" max="3097" width="7" bestFit="1" customWidth="1"/>
    <col min="3098" max="3098" width="5" bestFit="1" customWidth="1"/>
    <col min="3099" max="3100" width="7" bestFit="1" customWidth="1"/>
    <col min="3101" max="3101" width="5" bestFit="1" customWidth="1"/>
    <col min="3102" max="3102" width="7" bestFit="1" customWidth="1"/>
    <col min="3103" max="3103" width="8" bestFit="1" customWidth="1"/>
    <col min="3104" max="3105" width="7" bestFit="1" customWidth="1"/>
    <col min="3106" max="3106" width="5" bestFit="1" customWidth="1"/>
    <col min="3107" max="3107" width="7" bestFit="1" customWidth="1"/>
    <col min="3108" max="3108" width="12" bestFit="1" customWidth="1"/>
    <col min="3109" max="3110" width="5" bestFit="1" customWidth="1"/>
    <col min="3111" max="3111" width="7" bestFit="1" customWidth="1"/>
    <col min="3112" max="3112" width="5" bestFit="1" customWidth="1"/>
    <col min="3113" max="3113" width="7" bestFit="1" customWidth="1"/>
    <col min="3114" max="3114" width="5" bestFit="1" customWidth="1"/>
    <col min="3115" max="3115" width="7" bestFit="1" customWidth="1"/>
    <col min="3116" max="3116" width="8" bestFit="1" customWidth="1"/>
    <col min="3117" max="3117" width="7" bestFit="1" customWidth="1"/>
    <col min="3118" max="3119" width="5" bestFit="1" customWidth="1"/>
    <col min="3120" max="3121" width="7" bestFit="1" customWidth="1"/>
    <col min="3122" max="3122" width="5" bestFit="1" customWidth="1"/>
    <col min="3123" max="3123" width="7" bestFit="1" customWidth="1"/>
    <col min="3124" max="3124" width="12" bestFit="1" customWidth="1"/>
    <col min="3125" max="3126" width="5" bestFit="1" customWidth="1"/>
    <col min="3127" max="3127" width="7" bestFit="1" customWidth="1"/>
    <col min="3128" max="3128" width="12" bestFit="1" customWidth="1"/>
    <col min="3129" max="3130" width="7" bestFit="1" customWidth="1"/>
    <col min="3131" max="3132" width="5" bestFit="1" customWidth="1"/>
    <col min="3133" max="3133" width="8" bestFit="1" customWidth="1"/>
    <col min="3134" max="3134" width="5" bestFit="1" customWidth="1"/>
    <col min="3135" max="3135" width="7" bestFit="1" customWidth="1"/>
    <col min="3136" max="3136" width="8" bestFit="1" customWidth="1"/>
    <col min="3137" max="3138" width="7" bestFit="1" customWidth="1"/>
    <col min="3139" max="3139" width="5" bestFit="1" customWidth="1"/>
    <col min="3140" max="3140" width="8" bestFit="1" customWidth="1"/>
    <col min="3141" max="3146" width="7" bestFit="1" customWidth="1"/>
    <col min="3147" max="3147" width="8" bestFit="1" customWidth="1"/>
    <col min="3148" max="3148" width="5" bestFit="1" customWidth="1"/>
    <col min="3149" max="3149" width="8" bestFit="1" customWidth="1"/>
    <col min="3150" max="3150" width="7" bestFit="1" customWidth="1"/>
    <col min="3151" max="3154" width="5" bestFit="1" customWidth="1"/>
    <col min="3155" max="3158" width="7" bestFit="1" customWidth="1"/>
    <col min="3159" max="3159" width="8" bestFit="1" customWidth="1"/>
    <col min="3160" max="3160" width="5" bestFit="1" customWidth="1"/>
    <col min="3161" max="3162" width="7" bestFit="1" customWidth="1"/>
    <col min="3163" max="3164" width="5" bestFit="1" customWidth="1"/>
    <col min="3165" max="3166" width="7" bestFit="1" customWidth="1"/>
    <col min="3167" max="3167" width="12" bestFit="1" customWidth="1"/>
    <col min="3168" max="3168" width="5" bestFit="1" customWidth="1"/>
    <col min="3169" max="3169" width="7" bestFit="1" customWidth="1"/>
    <col min="3170" max="3171" width="8" bestFit="1" customWidth="1"/>
    <col min="3172" max="3172" width="7" bestFit="1" customWidth="1"/>
    <col min="3173" max="3174" width="5" bestFit="1" customWidth="1"/>
    <col min="3175" max="3175" width="7" bestFit="1" customWidth="1"/>
    <col min="3176" max="3176" width="8" bestFit="1" customWidth="1"/>
    <col min="3177" max="3177" width="7" bestFit="1" customWidth="1"/>
    <col min="3178" max="3178" width="8" bestFit="1" customWidth="1"/>
    <col min="3179" max="3179" width="7" bestFit="1" customWidth="1"/>
    <col min="3180" max="3180" width="8" bestFit="1" customWidth="1"/>
    <col min="3181" max="3185" width="7" bestFit="1" customWidth="1"/>
    <col min="3186" max="3186" width="5" bestFit="1" customWidth="1"/>
    <col min="3187" max="3188" width="7" bestFit="1" customWidth="1"/>
    <col min="3189" max="3189" width="5" bestFit="1" customWidth="1"/>
    <col min="3190" max="3190" width="12" bestFit="1" customWidth="1"/>
    <col min="3191" max="3191" width="7" bestFit="1" customWidth="1"/>
    <col min="3192" max="3192" width="5" bestFit="1" customWidth="1"/>
    <col min="3193" max="3193" width="7" bestFit="1" customWidth="1"/>
    <col min="3194" max="3194" width="12" bestFit="1" customWidth="1"/>
    <col min="3195" max="3197" width="5" bestFit="1" customWidth="1"/>
    <col min="3198" max="3199" width="8" bestFit="1" customWidth="1"/>
    <col min="3200" max="3200" width="7" bestFit="1" customWidth="1"/>
    <col min="3201" max="3203" width="5" bestFit="1" customWidth="1"/>
    <col min="3204" max="3204" width="8" bestFit="1" customWidth="1"/>
    <col min="3205" max="3205" width="7" bestFit="1" customWidth="1"/>
    <col min="3206" max="3207" width="5" bestFit="1" customWidth="1"/>
    <col min="3208" max="3210" width="7" bestFit="1" customWidth="1"/>
    <col min="3211" max="3211" width="5" bestFit="1" customWidth="1"/>
    <col min="3212" max="3212" width="7" bestFit="1" customWidth="1"/>
    <col min="3213" max="3213" width="5" bestFit="1" customWidth="1"/>
    <col min="3214" max="3214" width="7" bestFit="1" customWidth="1"/>
    <col min="3215" max="3215" width="8" bestFit="1" customWidth="1"/>
    <col min="3216" max="3216" width="5" bestFit="1" customWidth="1"/>
    <col min="3217" max="3217" width="7" bestFit="1" customWidth="1"/>
    <col min="3218" max="3218" width="5" bestFit="1" customWidth="1"/>
    <col min="3219" max="3220" width="7" bestFit="1" customWidth="1"/>
    <col min="3221" max="3221" width="12" bestFit="1" customWidth="1"/>
    <col min="3222" max="3223" width="7" bestFit="1" customWidth="1"/>
    <col min="3224" max="3224" width="8" bestFit="1" customWidth="1"/>
    <col min="3225" max="3225" width="5" bestFit="1" customWidth="1"/>
    <col min="3226" max="3226" width="7" bestFit="1" customWidth="1"/>
    <col min="3227" max="3227" width="8" bestFit="1" customWidth="1"/>
    <col min="3228" max="3229" width="7" bestFit="1" customWidth="1"/>
    <col min="3230" max="3230" width="8" bestFit="1" customWidth="1"/>
    <col min="3231" max="3231" width="7" bestFit="1" customWidth="1"/>
    <col min="3232" max="3232" width="5" bestFit="1" customWidth="1"/>
    <col min="3233" max="3235" width="7" bestFit="1" customWidth="1"/>
    <col min="3236" max="3237" width="8" bestFit="1" customWidth="1"/>
    <col min="3238" max="3238" width="7" bestFit="1" customWidth="1"/>
    <col min="3239" max="3240" width="5" bestFit="1" customWidth="1"/>
    <col min="3241" max="3241" width="7" bestFit="1" customWidth="1"/>
    <col min="3242" max="3242" width="5" bestFit="1" customWidth="1"/>
    <col min="3243" max="3246" width="7" bestFit="1" customWidth="1"/>
    <col min="3247" max="3248" width="8" bestFit="1" customWidth="1"/>
    <col min="3249" max="3250" width="7" bestFit="1" customWidth="1"/>
    <col min="3251" max="3252" width="5" bestFit="1" customWidth="1"/>
    <col min="3253" max="3253" width="7" bestFit="1" customWidth="1"/>
    <col min="3254" max="3255" width="5" bestFit="1" customWidth="1"/>
    <col min="3256" max="3257" width="7" bestFit="1" customWidth="1"/>
    <col min="3258" max="3260" width="5" bestFit="1" customWidth="1"/>
    <col min="3261" max="3261" width="7" bestFit="1" customWidth="1"/>
    <col min="3262" max="3262" width="12" bestFit="1" customWidth="1"/>
    <col min="3263" max="3265" width="7" bestFit="1" customWidth="1"/>
    <col min="3266" max="3267" width="5" bestFit="1" customWidth="1"/>
    <col min="3268" max="3268" width="12" bestFit="1" customWidth="1"/>
    <col min="3269" max="3269" width="5" bestFit="1" customWidth="1"/>
    <col min="3270" max="3271" width="7" bestFit="1" customWidth="1"/>
    <col min="3272" max="3272" width="5" bestFit="1" customWidth="1"/>
    <col min="3273" max="3273" width="8" bestFit="1" customWidth="1"/>
    <col min="3274" max="3275" width="7" bestFit="1" customWidth="1"/>
    <col min="3276" max="3276" width="5" bestFit="1" customWidth="1"/>
    <col min="3277" max="3278" width="7" bestFit="1" customWidth="1"/>
    <col min="3279" max="3279" width="12" bestFit="1" customWidth="1"/>
    <col min="3280" max="3280" width="7" bestFit="1" customWidth="1"/>
    <col min="3281" max="3282" width="5" bestFit="1" customWidth="1"/>
    <col min="3283" max="3283" width="7" bestFit="1" customWidth="1"/>
    <col min="3284" max="3285" width="5" bestFit="1" customWidth="1"/>
    <col min="3286" max="3286" width="7" bestFit="1" customWidth="1"/>
    <col min="3287" max="3287" width="5" bestFit="1" customWidth="1"/>
    <col min="3288" max="3288" width="12" bestFit="1" customWidth="1"/>
    <col min="3289" max="3290" width="7" bestFit="1" customWidth="1"/>
    <col min="3291" max="3291" width="8" bestFit="1" customWidth="1"/>
    <col min="3292" max="3292" width="7" bestFit="1" customWidth="1"/>
    <col min="3293" max="3293" width="8" bestFit="1" customWidth="1"/>
    <col min="3294" max="3298" width="7" bestFit="1" customWidth="1"/>
    <col min="3299" max="3299" width="8" bestFit="1" customWidth="1"/>
    <col min="3300" max="3300" width="5" bestFit="1" customWidth="1"/>
    <col min="3301" max="3301" width="7" bestFit="1" customWidth="1"/>
    <col min="3302" max="3303" width="5" bestFit="1" customWidth="1"/>
    <col min="3304" max="3304" width="7" bestFit="1" customWidth="1"/>
    <col min="3305" max="3305" width="5" bestFit="1" customWidth="1"/>
    <col min="3306" max="3306" width="7" bestFit="1" customWidth="1"/>
    <col min="3307" max="3307" width="8" bestFit="1" customWidth="1"/>
    <col min="3308" max="3310" width="5" bestFit="1" customWidth="1"/>
    <col min="3311" max="3311" width="8" bestFit="1" customWidth="1"/>
    <col min="3312" max="3312" width="5" bestFit="1" customWidth="1"/>
    <col min="3313" max="3314" width="7" bestFit="1" customWidth="1"/>
    <col min="3315" max="3315" width="5" bestFit="1" customWidth="1"/>
    <col min="3316" max="3316" width="8" bestFit="1" customWidth="1"/>
    <col min="3317" max="3320" width="7" bestFit="1" customWidth="1"/>
    <col min="3321" max="3323" width="8" bestFit="1" customWidth="1"/>
    <col min="3324" max="3325" width="5" bestFit="1" customWidth="1"/>
    <col min="3326" max="3326" width="7" bestFit="1" customWidth="1"/>
    <col min="3327" max="3327" width="5" bestFit="1" customWidth="1"/>
    <col min="3328" max="3328" width="7" bestFit="1" customWidth="1"/>
    <col min="3329" max="3329" width="5" bestFit="1" customWidth="1"/>
    <col min="3330" max="3330" width="8" bestFit="1" customWidth="1"/>
    <col min="3331" max="3332" width="7" bestFit="1" customWidth="1"/>
    <col min="3333" max="3333" width="5" bestFit="1" customWidth="1"/>
    <col min="3334" max="3334" width="8" bestFit="1" customWidth="1"/>
    <col min="3335" max="3336" width="7" bestFit="1" customWidth="1"/>
    <col min="3337" max="3337" width="8" bestFit="1" customWidth="1"/>
    <col min="3338" max="3338" width="5" bestFit="1" customWidth="1"/>
    <col min="3339" max="3339" width="7" bestFit="1" customWidth="1"/>
    <col min="3340" max="3340" width="8" bestFit="1" customWidth="1"/>
    <col min="3341" max="3342" width="7" bestFit="1" customWidth="1"/>
    <col min="3343" max="3345" width="5" bestFit="1" customWidth="1"/>
    <col min="3346" max="3347" width="7" bestFit="1" customWidth="1"/>
    <col min="3348" max="3348" width="8" bestFit="1" customWidth="1"/>
    <col min="3349" max="3351" width="7" bestFit="1" customWidth="1"/>
    <col min="3352" max="3352" width="8" bestFit="1" customWidth="1"/>
    <col min="3353" max="3353" width="7" bestFit="1" customWidth="1"/>
    <col min="3354" max="3354" width="8" bestFit="1" customWidth="1"/>
    <col min="3355" max="3355" width="5" bestFit="1" customWidth="1"/>
    <col min="3356" max="3356" width="7" bestFit="1" customWidth="1"/>
    <col min="3357" max="3357" width="5" bestFit="1" customWidth="1"/>
    <col min="3358" max="3359" width="8" bestFit="1" customWidth="1"/>
    <col min="3360" max="3360" width="7" bestFit="1" customWidth="1"/>
    <col min="3361" max="3361" width="5" bestFit="1" customWidth="1"/>
    <col min="3362" max="3362" width="8" bestFit="1" customWidth="1"/>
    <col min="3363" max="3363" width="5" bestFit="1" customWidth="1"/>
    <col min="3364" max="3364" width="7" bestFit="1" customWidth="1"/>
    <col min="3365" max="3365" width="5" bestFit="1" customWidth="1"/>
    <col min="3366" max="3371" width="7" bestFit="1" customWidth="1"/>
    <col min="3372" max="3372" width="5" bestFit="1" customWidth="1"/>
    <col min="3373" max="3373" width="7" bestFit="1" customWidth="1"/>
    <col min="3374" max="3374" width="5" bestFit="1" customWidth="1"/>
    <col min="3375" max="3375" width="8" bestFit="1" customWidth="1"/>
    <col min="3376" max="3376" width="7" bestFit="1" customWidth="1"/>
    <col min="3377" max="3377" width="8" bestFit="1" customWidth="1"/>
    <col min="3378" max="3378" width="7" bestFit="1" customWidth="1"/>
    <col min="3379" max="3379" width="5" bestFit="1" customWidth="1"/>
    <col min="3380" max="3381" width="7" bestFit="1" customWidth="1"/>
    <col min="3382" max="3382" width="5" bestFit="1" customWidth="1"/>
    <col min="3383" max="3383" width="8" bestFit="1" customWidth="1"/>
    <col min="3384" max="3384" width="6" bestFit="1" customWidth="1"/>
    <col min="3385" max="3385" width="8" bestFit="1" customWidth="1"/>
    <col min="3386" max="3386" width="16.42578125" bestFit="1" customWidth="1"/>
    <col min="3387" max="3387" width="13.28515625" bestFit="1" customWidth="1"/>
    <col min="3388" max="3389" width="6" bestFit="1" customWidth="1"/>
    <col min="3390" max="3390" width="4" bestFit="1" customWidth="1"/>
    <col min="3391" max="3391" width="6" bestFit="1" customWidth="1"/>
    <col min="3392" max="3392" width="7" bestFit="1" customWidth="1"/>
    <col min="3393" max="3393" width="5" bestFit="1" customWidth="1"/>
    <col min="3394" max="3394" width="12" bestFit="1" customWidth="1"/>
    <col min="3395" max="3395" width="5" bestFit="1" customWidth="1"/>
    <col min="3396" max="3400" width="7" bestFit="1" customWidth="1"/>
    <col min="3401" max="3401" width="5" bestFit="1" customWidth="1"/>
    <col min="3402" max="3402" width="8" bestFit="1" customWidth="1"/>
    <col min="3403" max="3403" width="5" bestFit="1" customWidth="1"/>
    <col min="3404" max="3404" width="7" bestFit="1" customWidth="1"/>
    <col min="3405" max="3405" width="5" bestFit="1" customWidth="1"/>
    <col min="3406" max="3406" width="7" bestFit="1" customWidth="1"/>
    <col min="3407" max="3408" width="5" bestFit="1" customWidth="1"/>
    <col min="3409" max="3409" width="7" bestFit="1" customWidth="1"/>
    <col min="3410" max="3410" width="12" bestFit="1" customWidth="1"/>
    <col min="3411" max="3411" width="5" bestFit="1" customWidth="1"/>
    <col min="3412" max="3412" width="7" bestFit="1" customWidth="1"/>
    <col min="3413" max="3413" width="8" bestFit="1" customWidth="1"/>
    <col min="3414" max="3414" width="5" bestFit="1" customWidth="1"/>
    <col min="3415" max="3417" width="8" bestFit="1" customWidth="1"/>
    <col min="3418" max="3419" width="7" bestFit="1" customWidth="1"/>
    <col min="3420" max="3421" width="5" bestFit="1" customWidth="1"/>
    <col min="3422" max="3422" width="8" bestFit="1" customWidth="1"/>
    <col min="3423" max="3423" width="7" bestFit="1" customWidth="1"/>
    <col min="3424" max="3424" width="12" bestFit="1" customWidth="1"/>
    <col min="3425" max="3425" width="5" bestFit="1" customWidth="1"/>
    <col min="3426" max="3426" width="7" bestFit="1" customWidth="1"/>
    <col min="3427" max="3427" width="8" bestFit="1" customWidth="1"/>
    <col min="3428" max="3428" width="5" bestFit="1" customWidth="1"/>
    <col min="3429" max="3429" width="8" bestFit="1" customWidth="1"/>
    <col min="3430" max="3432" width="7" bestFit="1" customWidth="1"/>
    <col min="3433" max="3433" width="5" bestFit="1" customWidth="1"/>
    <col min="3434" max="3435" width="8" bestFit="1" customWidth="1"/>
    <col min="3436" max="3437" width="7" bestFit="1" customWidth="1"/>
    <col min="3438" max="3439" width="5" bestFit="1" customWidth="1"/>
    <col min="3440" max="3443" width="7" bestFit="1" customWidth="1"/>
    <col min="3444" max="3445" width="5" bestFit="1" customWidth="1"/>
    <col min="3446" max="3446" width="7" bestFit="1" customWidth="1"/>
    <col min="3447" max="3447" width="5" bestFit="1" customWidth="1"/>
    <col min="3448" max="3451" width="7" bestFit="1" customWidth="1"/>
    <col min="3452" max="3455" width="5" bestFit="1" customWidth="1"/>
    <col min="3456" max="3456" width="16.42578125" bestFit="1" customWidth="1"/>
    <col min="3457" max="3457" width="11.28515625" bestFit="1" customWidth="1"/>
  </cols>
  <sheetData>
    <row r="4" spans="1:16">
      <c r="A4" t="s">
        <v>69</v>
      </c>
    </row>
    <row r="5" spans="1:16">
      <c r="C5" s="16" t="s">
        <v>3</v>
      </c>
    </row>
    <row r="6" spans="1:16">
      <c r="A6" s="16" t="s">
        <v>44</v>
      </c>
      <c r="B6" s="16" t="s">
        <v>68</v>
      </c>
      <c r="C6" t="s">
        <v>60</v>
      </c>
      <c r="D6" t="s">
        <v>45</v>
      </c>
      <c r="E6" t="s">
        <v>46</v>
      </c>
      <c r="F6" t="s">
        <v>47</v>
      </c>
      <c r="G6" t="s">
        <v>48</v>
      </c>
      <c r="H6" t="s">
        <v>49</v>
      </c>
      <c r="I6" t="s">
        <v>50</v>
      </c>
      <c r="J6" t="s">
        <v>51</v>
      </c>
      <c r="K6" t="s">
        <v>52</v>
      </c>
      <c r="L6" t="s">
        <v>53</v>
      </c>
      <c r="M6" t="s">
        <v>54</v>
      </c>
      <c r="N6" t="s">
        <v>55</v>
      </c>
      <c r="O6" t="s">
        <v>56</v>
      </c>
      <c r="P6" t="s">
        <v>57</v>
      </c>
    </row>
    <row r="7" spans="1:16">
      <c r="A7" t="s">
        <v>58</v>
      </c>
      <c r="B7">
        <v>1</v>
      </c>
      <c r="C7" s="3">
        <v>100</v>
      </c>
      <c r="D7" s="3">
        <v>1072.8533531086209</v>
      </c>
      <c r="E7" s="3">
        <v>1622.4730496453894</v>
      </c>
      <c r="F7" s="3">
        <v>1476.1154385964912</v>
      </c>
      <c r="G7" s="3">
        <v>1228.6187074829936</v>
      </c>
      <c r="H7" s="3">
        <v>908.32323232323233</v>
      </c>
      <c r="I7" s="3">
        <v>780.95269360269344</v>
      </c>
      <c r="J7" s="3">
        <v>767.77573529411768</v>
      </c>
      <c r="K7" s="3">
        <v>911.97028985507234</v>
      </c>
      <c r="L7" s="3">
        <v>921.12943722943714</v>
      </c>
      <c r="M7" s="3">
        <v>844.79479166666647</v>
      </c>
      <c r="N7" s="3">
        <v>745.56568627450986</v>
      </c>
      <c r="O7" s="3">
        <v>953.06130268199229</v>
      </c>
      <c r="P7" s="3">
        <v>1586.941098484848</v>
      </c>
    </row>
    <row r="8" spans="1:16">
      <c r="B8">
        <v>2</v>
      </c>
      <c r="C8" s="3">
        <v>563</v>
      </c>
      <c r="D8" s="3">
        <v>1160.2665805475399</v>
      </c>
      <c r="E8" s="3">
        <v>1885.6849264705877</v>
      </c>
      <c r="F8" s="3">
        <v>1577.2781515151528</v>
      </c>
      <c r="G8" s="3">
        <v>1313.069269898265</v>
      </c>
      <c r="H8" s="3">
        <v>1005.4427083333335</v>
      </c>
      <c r="I8" s="3">
        <v>829.14439501779304</v>
      </c>
      <c r="J8" s="3">
        <v>820.2873347251217</v>
      </c>
      <c r="K8" s="3">
        <v>953.250513347023</v>
      </c>
      <c r="L8" s="3">
        <v>1083.5553763440862</v>
      </c>
      <c r="M8" s="3">
        <v>942.00114379085005</v>
      </c>
      <c r="N8" s="3">
        <v>817.15985870263353</v>
      </c>
      <c r="O8" s="3">
        <v>1104.6977945809708</v>
      </c>
      <c r="P8" s="3">
        <v>1768.3234510532843</v>
      </c>
    </row>
    <row r="9" spans="1:16">
      <c r="A9" t="s">
        <v>67</v>
      </c>
      <c r="C9" s="3">
        <v>663</v>
      </c>
      <c r="D9" s="3">
        <v>1147.0820816879736</v>
      </c>
      <c r="E9" s="3">
        <v>1846.9044932079414</v>
      </c>
      <c r="F9" s="3">
        <v>1562.3782170542645</v>
      </c>
      <c r="G9" s="3">
        <v>1300.4339185750639</v>
      </c>
      <c r="H9" s="3">
        <v>990.85268082953928</v>
      </c>
      <c r="I9" s="3">
        <v>821.92657589510759</v>
      </c>
      <c r="J9" s="3">
        <v>813.75938452163314</v>
      </c>
      <c r="K9" s="3">
        <v>948.12760791366895</v>
      </c>
      <c r="L9" s="3">
        <v>1061.7285049447351</v>
      </c>
      <c r="M9" s="3">
        <v>928.82062146892645</v>
      </c>
      <c r="N9" s="3">
        <v>807.08451986754994</v>
      </c>
      <c r="O9" s="3">
        <v>1083.2816017316029</v>
      </c>
      <c r="P9" s="3">
        <v>1742.825612353568</v>
      </c>
    </row>
    <row r="10" spans="1:16">
      <c r="A10" t="s">
        <v>18</v>
      </c>
      <c r="C10" s="3">
        <v>663</v>
      </c>
      <c r="D10" s="3">
        <v>1147.0820816879736</v>
      </c>
      <c r="E10" s="3">
        <v>1846.9044932079414</v>
      </c>
      <c r="F10" s="3">
        <v>1562.3782170542645</v>
      </c>
      <c r="G10" s="3">
        <v>1300.4339185750639</v>
      </c>
      <c r="H10" s="3">
        <v>990.85268082953928</v>
      </c>
      <c r="I10" s="3">
        <v>821.92657589510759</v>
      </c>
      <c r="J10" s="3">
        <v>813.75938452163314</v>
      </c>
      <c r="K10" s="3">
        <v>948.12760791366895</v>
      </c>
      <c r="L10" s="3">
        <v>1061.7285049447351</v>
      </c>
      <c r="M10" s="3">
        <v>928.82062146892645</v>
      </c>
      <c r="N10" s="3">
        <v>807.08451986754994</v>
      </c>
      <c r="O10" s="3">
        <v>1083.2816017316029</v>
      </c>
      <c r="P10" s="3">
        <v>1742.825612353568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Q10"/>
  <sheetViews>
    <sheetView workbookViewId="0">
      <selection activeCell="C7" sqref="C7:P10"/>
    </sheetView>
  </sheetViews>
  <sheetFormatPr defaultRowHeight="15"/>
  <cols>
    <col min="1" max="1" width="20.85546875" customWidth="1"/>
    <col min="2" max="2" width="9.42578125" customWidth="1"/>
    <col min="3" max="3" width="18" bestFit="1" customWidth="1"/>
    <col min="4" max="4" width="32.85546875" bestFit="1" customWidth="1"/>
    <col min="5" max="5" width="32" customWidth="1"/>
    <col min="6" max="6" width="33.140625" bestFit="1" customWidth="1"/>
    <col min="7" max="7" width="30.85546875" customWidth="1"/>
    <col min="8" max="8" width="29.42578125" customWidth="1"/>
    <col min="9" max="9" width="29" customWidth="1"/>
    <col min="10" max="10" width="29.28515625" bestFit="1" customWidth="1"/>
    <col min="11" max="11" width="28.5703125" customWidth="1"/>
    <col min="12" max="12" width="31.42578125" bestFit="1" customWidth="1"/>
    <col min="13" max="13" width="35.28515625" bestFit="1" customWidth="1"/>
    <col min="14" max="14" width="32.42578125" customWidth="1"/>
    <col min="15" max="15" width="34.85546875" bestFit="1" customWidth="1"/>
    <col min="16" max="16" width="34.5703125" customWidth="1"/>
    <col min="17" max="17" width="34" customWidth="1"/>
    <col min="18" max="18" width="34" bestFit="1" customWidth="1"/>
    <col min="19" max="19" width="4" bestFit="1" customWidth="1"/>
    <col min="20" max="21" width="12" bestFit="1" customWidth="1"/>
    <col min="22" max="22" width="6" bestFit="1" customWidth="1"/>
    <col min="23" max="24" width="4" bestFit="1" customWidth="1"/>
    <col min="25" max="25" width="12" bestFit="1" customWidth="1"/>
    <col min="26" max="28" width="4" bestFit="1" customWidth="1"/>
    <col min="29" max="29" width="6" bestFit="1" customWidth="1"/>
    <col min="30" max="30" width="12" bestFit="1" customWidth="1"/>
    <col min="31" max="31" width="7" bestFit="1" customWidth="1"/>
    <col min="32" max="32" width="4" bestFit="1" customWidth="1"/>
    <col min="33" max="33" width="7" bestFit="1" customWidth="1"/>
    <col min="34" max="35" width="4" bestFit="1" customWidth="1"/>
    <col min="36" max="37" width="6" bestFit="1" customWidth="1"/>
    <col min="38" max="38" width="7" bestFit="1" customWidth="1"/>
    <col min="39" max="39" width="6" bestFit="1" customWidth="1"/>
    <col min="40" max="41" width="4" bestFit="1" customWidth="1"/>
    <col min="42" max="42" width="7" bestFit="1" customWidth="1"/>
    <col min="43" max="43" width="12" bestFit="1" customWidth="1"/>
    <col min="44" max="44" width="4" bestFit="1" customWidth="1"/>
    <col min="45" max="45" width="6" bestFit="1" customWidth="1"/>
    <col min="46" max="46" width="7" bestFit="1" customWidth="1"/>
    <col min="47" max="47" width="6" bestFit="1" customWidth="1"/>
    <col min="48" max="48" width="4" bestFit="1" customWidth="1"/>
    <col min="49" max="49" width="6" bestFit="1" customWidth="1"/>
    <col min="50" max="50" width="4" bestFit="1" customWidth="1"/>
    <col min="51" max="52" width="6" bestFit="1" customWidth="1"/>
    <col min="53" max="54" width="7" bestFit="1" customWidth="1"/>
    <col min="55" max="55" width="6" bestFit="1" customWidth="1"/>
    <col min="56" max="56" width="4" bestFit="1" customWidth="1"/>
    <col min="57" max="58" width="12" bestFit="1" customWidth="1"/>
    <col min="59" max="59" width="4" bestFit="1" customWidth="1"/>
    <col min="60" max="60" width="6" bestFit="1" customWidth="1"/>
    <col min="61" max="61" width="4" bestFit="1" customWidth="1"/>
    <col min="62" max="63" width="6" bestFit="1" customWidth="1"/>
    <col min="64" max="64" width="4" bestFit="1" customWidth="1"/>
    <col min="65" max="67" width="6" bestFit="1" customWidth="1"/>
    <col min="68" max="68" width="4" bestFit="1" customWidth="1"/>
    <col min="69" max="69" width="6" bestFit="1" customWidth="1"/>
    <col min="70" max="71" width="4" bestFit="1" customWidth="1"/>
    <col min="72" max="72" width="6" bestFit="1" customWidth="1"/>
    <col min="73" max="73" width="4" bestFit="1" customWidth="1"/>
    <col min="74" max="75" width="7" bestFit="1" customWidth="1"/>
    <col min="76" max="76" width="4" bestFit="1" customWidth="1"/>
    <col min="77" max="78" width="6" bestFit="1" customWidth="1"/>
    <col min="79" max="80" width="7" bestFit="1" customWidth="1"/>
    <col min="81" max="81" width="6" bestFit="1" customWidth="1"/>
    <col min="82" max="82" width="7" bestFit="1" customWidth="1"/>
    <col min="83" max="83" width="6" bestFit="1" customWidth="1"/>
    <col min="84" max="84" width="4" bestFit="1" customWidth="1"/>
    <col min="85" max="85" width="6" bestFit="1" customWidth="1"/>
    <col min="86" max="86" width="4" bestFit="1" customWidth="1"/>
    <col min="87" max="87" width="7" bestFit="1" customWidth="1"/>
    <col min="88" max="88" width="6" bestFit="1" customWidth="1"/>
    <col min="89" max="92" width="7" bestFit="1" customWidth="1"/>
    <col min="93" max="93" width="4" bestFit="1" customWidth="1"/>
    <col min="94" max="94" width="6" bestFit="1" customWidth="1"/>
    <col min="95" max="95" width="4" bestFit="1" customWidth="1"/>
    <col min="96" max="97" width="6" bestFit="1" customWidth="1"/>
    <col min="98" max="98" width="7" bestFit="1" customWidth="1"/>
    <col min="99" max="100" width="6" bestFit="1" customWidth="1"/>
    <col min="101" max="102" width="4" bestFit="1" customWidth="1"/>
    <col min="103" max="103" width="6" bestFit="1" customWidth="1"/>
    <col min="104" max="104" width="7" bestFit="1" customWidth="1"/>
    <col min="105" max="105" width="6" bestFit="1" customWidth="1"/>
    <col min="106" max="106" width="12" bestFit="1" customWidth="1"/>
    <col min="107" max="107" width="4" bestFit="1" customWidth="1"/>
    <col min="108" max="108" width="6" bestFit="1" customWidth="1"/>
    <col min="109" max="109" width="4" bestFit="1" customWidth="1"/>
    <col min="110" max="113" width="6" bestFit="1" customWidth="1"/>
    <col min="114" max="114" width="12" bestFit="1" customWidth="1"/>
    <col min="115" max="115" width="6" bestFit="1" customWidth="1"/>
    <col min="116" max="116" width="4" bestFit="1" customWidth="1"/>
    <col min="117" max="117" width="6" bestFit="1" customWidth="1"/>
    <col min="118" max="120" width="4" bestFit="1" customWidth="1"/>
    <col min="121" max="121" width="12" bestFit="1" customWidth="1"/>
    <col min="122" max="125" width="6" bestFit="1" customWidth="1"/>
    <col min="126" max="126" width="4" bestFit="1" customWidth="1"/>
    <col min="127" max="127" width="6" bestFit="1" customWidth="1"/>
    <col min="128" max="128" width="4" bestFit="1" customWidth="1"/>
    <col min="129" max="129" width="6" bestFit="1" customWidth="1"/>
    <col min="130" max="130" width="4" bestFit="1" customWidth="1"/>
    <col min="131" max="131" width="7" bestFit="1" customWidth="1"/>
    <col min="132" max="132" width="6" bestFit="1" customWidth="1"/>
    <col min="133" max="133" width="4" bestFit="1" customWidth="1"/>
    <col min="134" max="134" width="6" bestFit="1" customWidth="1"/>
    <col min="135" max="135" width="7" bestFit="1" customWidth="1"/>
    <col min="136" max="137" width="6" bestFit="1" customWidth="1"/>
    <col min="138" max="138" width="7" bestFit="1" customWidth="1"/>
    <col min="139" max="140" width="6" bestFit="1" customWidth="1"/>
    <col min="141" max="142" width="12" bestFit="1" customWidth="1"/>
    <col min="143" max="143" width="6" bestFit="1" customWidth="1"/>
    <col min="144" max="145" width="4" bestFit="1" customWidth="1"/>
    <col min="146" max="147" width="6" bestFit="1" customWidth="1"/>
    <col min="148" max="149" width="4" bestFit="1" customWidth="1"/>
    <col min="150" max="152" width="6" bestFit="1" customWidth="1"/>
    <col min="153" max="153" width="12" bestFit="1" customWidth="1"/>
    <col min="154" max="155" width="6" bestFit="1" customWidth="1"/>
    <col min="156" max="156" width="4" bestFit="1" customWidth="1"/>
    <col min="157" max="158" width="6" bestFit="1" customWidth="1"/>
    <col min="159" max="159" width="12" bestFit="1" customWidth="1"/>
    <col min="160" max="160" width="4" bestFit="1" customWidth="1"/>
    <col min="161" max="161" width="7" bestFit="1" customWidth="1"/>
    <col min="162" max="162" width="12" bestFit="1" customWidth="1"/>
    <col min="163" max="164" width="4" bestFit="1" customWidth="1"/>
    <col min="165" max="165" width="6" bestFit="1" customWidth="1"/>
    <col min="166" max="167" width="4" bestFit="1" customWidth="1"/>
    <col min="168" max="168" width="6" bestFit="1" customWidth="1"/>
    <col min="169" max="171" width="4" bestFit="1" customWidth="1"/>
    <col min="172" max="172" width="6" bestFit="1" customWidth="1"/>
    <col min="173" max="173" width="4" bestFit="1" customWidth="1"/>
    <col min="174" max="176" width="6" bestFit="1" customWidth="1"/>
    <col min="177" max="177" width="4" bestFit="1" customWidth="1"/>
    <col min="178" max="183" width="6" bestFit="1" customWidth="1"/>
    <col min="184" max="184" width="4" bestFit="1" customWidth="1"/>
    <col min="185" max="185" width="7" bestFit="1" customWidth="1"/>
    <col min="186" max="186" width="6" bestFit="1" customWidth="1"/>
    <col min="187" max="187" width="7" bestFit="1" customWidth="1"/>
    <col min="188" max="188" width="4" bestFit="1" customWidth="1"/>
    <col min="189" max="189" width="7" bestFit="1" customWidth="1"/>
    <col min="190" max="190" width="4" bestFit="1" customWidth="1"/>
    <col min="191" max="191" width="6" bestFit="1" customWidth="1"/>
    <col min="192" max="194" width="4" bestFit="1" customWidth="1"/>
    <col min="195" max="195" width="6" bestFit="1" customWidth="1"/>
    <col min="196" max="196" width="12" bestFit="1" customWidth="1"/>
    <col min="197" max="199" width="6" bestFit="1" customWidth="1"/>
    <col min="200" max="200" width="7" bestFit="1" customWidth="1"/>
    <col min="201" max="201" width="12" bestFit="1" customWidth="1"/>
    <col min="202" max="203" width="6" bestFit="1" customWidth="1"/>
    <col min="204" max="204" width="4" bestFit="1" customWidth="1"/>
    <col min="205" max="205" width="6" bestFit="1" customWidth="1"/>
    <col min="206" max="206" width="12" bestFit="1" customWidth="1"/>
    <col min="207" max="207" width="7" bestFit="1" customWidth="1"/>
    <col min="208" max="208" width="6" bestFit="1" customWidth="1"/>
    <col min="209" max="209" width="4" bestFit="1" customWidth="1"/>
    <col min="210" max="210" width="6" bestFit="1" customWidth="1"/>
    <col min="211" max="211" width="12" bestFit="1" customWidth="1"/>
    <col min="212" max="213" width="4" bestFit="1" customWidth="1"/>
    <col min="214" max="216" width="6" bestFit="1" customWidth="1"/>
    <col min="217" max="217" width="7" bestFit="1" customWidth="1"/>
    <col min="218" max="218" width="6" bestFit="1" customWidth="1"/>
    <col min="219" max="219" width="4" bestFit="1" customWidth="1"/>
    <col min="220" max="223" width="6" bestFit="1" customWidth="1"/>
    <col min="224" max="224" width="7" bestFit="1" customWidth="1"/>
    <col min="225" max="225" width="4" bestFit="1" customWidth="1"/>
    <col min="226" max="226" width="7" bestFit="1" customWidth="1"/>
    <col min="227" max="227" width="4" bestFit="1" customWidth="1"/>
    <col min="228" max="229" width="6" bestFit="1" customWidth="1"/>
    <col min="230" max="230" width="7" bestFit="1" customWidth="1"/>
    <col min="231" max="231" width="12" bestFit="1" customWidth="1"/>
    <col min="232" max="233" width="6" bestFit="1" customWidth="1"/>
    <col min="234" max="234" width="7" bestFit="1" customWidth="1"/>
    <col min="235" max="235" width="4" bestFit="1" customWidth="1"/>
    <col min="236" max="236" width="7" bestFit="1" customWidth="1"/>
    <col min="237" max="238" width="6" bestFit="1" customWidth="1"/>
    <col min="239" max="239" width="7" bestFit="1" customWidth="1"/>
    <col min="240" max="240" width="6" bestFit="1" customWidth="1"/>
    <col min="241" max="241" width="4" bestFit="1" customWidth="1"/>
    <col min="242" max="242" width="6" bestFit="1" customWidth="1"/>
    <col min="243" max="243" width="4" bestFit="1" customWidth="1"/>
    <col min="244" max="246" width="6" bestFit="1" customWidth="1"/>
    <col min="247" max="247" width="4" bestFit="1" customWidth="1"/>
    <col min="248" max="249" width="7" bestFit="1" customWidth="1"/>
    <col min="250" max="250" width="4" bestFit="1" customWidth="1"/>
    <col min="251" max="251" width="7" bestFit="1" customWidth="1"/>
    <col min="252" max="252" width="4" bestFit="1" customWidth="1"/>
    <col min="253" max="255" width="6" bestFit="1" customWidth="1"/>
    <col min="256" max="256" width="7" bestFit="1" customWidth="1"/>
    <col min="257" max="258" width="6" bestFit="1" customWidth="1"/>
    <col min="259" max="259" width="7" bestFit="1" customWidth="1"/>
    <col min="260" max="260" width="6" bestFit="1" customWidth="1"/>
    <col min="261" max="261" width="7" bestFit="1" customWidth="1"/>
    <col min="262" max="262" width="6" bestFit="1" customWidth="1"/>
    <col min="263" max="263" width="12" bestFit="1" customWidth="1"/>
    <col min="264" max="264" width="7" bestFit="1" customWidth="1"/>
    <col min="265" max="267" width="6" bestFit="1" customWidth="1"/>
    <col min="268" max="268" width="12" bestFit="1" customWidth="1"/>
    <col min="269" max="269" width="6" bestFit="1" customWidth="1"/>
    <col min="270" max="270" width="4" bestFit="1" customWidth="1"/>
    <col min="271" max="271" width="7" bestFit="1" customWidth="1"/>
    <col min="272" max="273" width="6" bestFit="1" customWidth="1"/>
    <col min="274" max="274" width="7" bestFit="1" customWidth="1"/>
    <col min="275" max="276" width="6" bestFit="1" customWidth="1"/>
    <col min="277" max="277" width="7" bestFit="1" customWidth="1"/>
    <col min="278" max="278" width="12" bestFit="1" customWidth="1"/>
    <col min="279" max="279" width="4" bestFit="1" customWidth="1"/>
    <col min="280" max="282" width="6" bestFit="1" customWidth="1"/>
    <col min="283" max="283" width="12" bestFit="1" customWidth="1"/>
    <col min="284" max="284" width="7" bestFit="1" customWidth="1"/>
    <col min="285" max="285" width="4" bestFit="1" customWidth="1"/>
    <col min="286" max="286" width="7" bestFit="1" customWidth="1"/>
    <col min="287" max="287" width="4" bestFit="1" customWidth="1"/>
    <col min="288" max="288" width="7" bestFit="1" customWidth="1"/>
    <col min="289" max="290" width="6" bestFit="1" customWidth="1"/>
    <col min="291" max="291" width="4" bestFit="1" customWidth="1"/>
    <col min="292" max="293" width="12" bestFit="1" customWidth="1"/>
    <col min="294" max="294" width="7" bestFit="1" customWidth="1"/>
    <col min="295" max="295" width="6" bestFit="1" customWidth="1"/>
    <col min="296" max="297" width="7" bestFit="1" customWidth="1"/>
    <col min="298" max="299" width="12" bestFit="1" customWidth="1"/>
    <col min="300" max="300" width="7" bestFit="1" customWidth="1"/>
    <col min="301" max="302" width="6" bestFit="1" customWidth="1"/>
    <col min="303" max="303" width="12" bestFit="1" customWidth="1"/>
    <col min="304" max="306" width="6" bestFit="1" customWidth="1"/>
    <col min="307" max="307" width="4" bestFit="1" customWidth="1"/>
    <col min="308" max="308" width="6" bestFit="1" customWidth="1"/>
    <col min="309" max="309" width="4" bestFit="1" customWidth="1"/>
    <col min="310" max="310" width="12" bestFit="1" customWidth="1"/>
    <col min="311" max="311" width="6" bestFit="1" customWidth="1"/>
    <col min="312" max="312" width="4" bestFit="1" customWidth="1"/>
    <col min="313" max="313" width="12" bestFit="1" customWidth="1"/>
    <col min="314" max="314" width="4" bestFit="1" customWidth="1"/>
    <col min="315" max="315" width="7" bestFit="1" customWidth="1"/>
    <col min="316" max="316" width="6" bestFit="1" customWidth="1"/>
    <col min="317" max="317" width="4" bestFit="1" customWidth="1"/>
    <col min="318" max="318" width="6" bestFit="1" customWidth="1"/>
    <col min="319" max="319" width="4" bestFit="1" customWidth="1"/>
    <col min="320" max="320" width="6" bestFit="1" customWidth="1"/>
    <col min="321" max="321" width="7" bestFit="1" customWidth="1"/>
    <col min="322" max="323" width="6" bestFit="1" customWidth="1"/>
    <col min="324" max="324" width="4" bestFit="1" customWidth="1"/>
    <col min="325" max="326" width="6" bestFit="1" customWidth="1"/>
    <col min="327" max="327" width="4" bestFit="1" customWidth="1"/>
    <col min="328" max="328" width="12" bestFit="1" customWidth="1"/>
    <col min="329" max="329" width="7" bestFit="1" customWidth="1"/>
    <col min="330" max="330" width="4" bestFit="1" customWidth="1"/>
    <col min="331" max="331" width="6" bestFit="1" customWidth="1"/>
    <col min="332" max="332" width="4" bestFit="1" customWidth="1"/>
    <col min="333" max="333" width="6" bestFit="1" customWidth="1"/>
    <col min="334" max="334" width="12" bestFit="1" customWidth="1"/>
    <col min="335" max="335" width="4" bestFit="1" customWidth="1"/>
    <col min="336" max="336" width="6" bestFit="1" customWidth="1"/>
    <col min="337" max="337" width="7" bestFit="1" customWidth="1"/>
    <col min="338" max="338" width="6" bestFit="1" customWidth="1"/>
    <col min="339" max="340" width="4" bestFit="1" customWidth="1"/>
    <col min="341" max="343" width="6" bestFit="1" customWidth="1"/>
    <col min="344" max="344" width="7" bestFit="1" customWidth="1"/>
    <col min="345" max="345" width="4" bestFit="1" customWidth="1"/>
    <col min="346" max="346" width="6" bestFit="1" customWidth="1"/>
    <col min="347" max="347" width="4" bestFit="1" customWidth="1"/>
    <col min="348" max="350" width="6" bestFit="1" customWidth="1"/>
    <col min="351" max="352" width="7" bestFit="1" customWidth="1"/>
    <col min="353" max="353" width="4" bestFit="1" customWidth="1"/>
    <col min="354" max="354" width="7" bestFit="1" customWidth="1"/>
    <col min="355" max="355" width="12" bestFit="1" customWidth="1"/>
    <col min="356" max="358" width="6" bestFit="1" customWidth="1"/>
    <col min="359" max="359" width="4" bestFit="1" customWidth="1"/>
    <col min="360" max="360" width="12" bestFit="1" customWidth="1"/>
    <col min="361" max="361" width="4" bestFit="1" customWidth="1"/>
    <col min="362" max="363" width="6" bestFit="1" customWidth="1"/>
    <col min="364" max="364" width="4" bestFit="1" customWidth="1"/>
    <col min="365" max="365" width="7" bestFit="1" customWidth="1"/>
    <col min="366" max="366" width="6" bestFit="1" customWidth="1"/>
    <col min="367" max="367" width="7" bestFit="1" customWidth="1"/>
    <col min="368" max="368" width="4" bestFit="1" customWidth="1"/>
    <col min="369" max="369" width="6" bestFit="1" customWidth="1"/>
    <col min="370" max="370" width="4" bestFit="1" customWidth="1"/>
    <col min="371" max="374" width="6" bestFit="1" customWidth="1"/>
    <col min="375" max="375" width="4" bestFit="1" customWidth="1"/>
    <col min="376" max="376" width="6" bestFit="1" customWidth="1"/>
    <col min="377" max="377" width="7" bestFit="1" customWidth="1"/>
    <col min="378" max="378" width="6" bestFit="1" customWidth="1"/>
    <col min="379" max="380" width="4" bestFit="1" customWidth="1"/>
    <col min="381" max="381" width="6" bestFit="1" customWidth="1"/>
    <col min="382" max="382" width="12" bestFit="1" customWidth="1"/>
    <col min="383" max="384" width="4" bestFit="1" customWidth="1"/>
    <col min="385" max="385" width="12" bestFit="1" customWidth="1"/>
    <col min="386" max="386" width="4" bestFit="1" customWidth="1"/>
    <col min="387" max="390" width="6" bestFit="1" customWidth="1"/>
    <col min="391" max="391" width="7" bestFit="1" customWidth="1"/>
    <col min="392" max="392" width="4" bestFit="1" customWidth="1"/>
    <col min="393" max="393" width="12" bestFit="1" customWidth="1"/>
    <col min="394" max="394" width="4" bestFit="1" customWidth="1"/>
    <col min="395" max="395" width="7" bestFit="1" customWidth="1"/>
    <col min="396" max="397" width="6" bestFit="1" customWidth="1"/>
    <col min="398" max="398" width="12" bestFit="1" customWidth="1"/>
    <col min="399" max="401" width="6" bestFit="1" customWidth="1"/>
    <col min="402" max="402" width="12" bestFit="1" customWidth="1"/>
    <col min="403" max="403" width="6" bestFit="1" customWidth="1"/>
    <col min="404" max="404" width="4" bestFit="1" customWidth="1"/>
    <col min="405" max="405" width="12" bestFit="1" customWidth="1"/>
    <col min="406" max="407" width="6" bestFit="1" customWidth="1"/>
    <col min="408" max="408" width="4" bestFit="1" customWidth="1"/>
    <col min="409" max="409" width="6" bestFit="1" customWidth="1"/>
    <col min="410" max="410" width="4" bestFit="1" customWidth="1"/>
    <col min="411" max="411" width="7" bestFit="1" customWidth="1"/>
    <col min="412" max="412" width="4" bestFit="1" customWidth="1"/>
    <col min="413" max="413" width="6" bestFit="1" customWidth="1"/>
    <col min="414" max="414" width="7" bestFit="1" customWidth="1"/>
    <col min="415" max="415" width="4" bestFit="1" customWidth="1"/>
    <col min="416" max="417" width="7" bestFit="1" customWidth="1"/>
    <col min="418" max="420" width="6" bestFit="1" customWidth="1"/>
    <col min="421" max="421" width="4" bestFit="1" customWidth="1"/>
    <col min="422" max="422" width="6" bestFit="1" customWidth="1"/>
    <col min="423" max="423" width="12" bestFit="1" customWidth="1"/>
    <col min="424" max="424" width="7" bestFit="1" customWidth="1"/>
    <col min="425" max="427" width="4" bestFit="1" customWidth="1"/>
    <col min="428" max="428" width="6" bestFit="1" customWidth="1"/>
    <col min="429" max="429" width="4" bestFit="1" customWidth="1"/>
    <col min="430" max="430" width="6" bestFit="1" customWidth="1"/>
    <col min="431" max="431" width="4" bestFit="1" customWidth="1"/>
    <col min="432" max="433" width="6" bestFit="1" customWidth="1"/>
    <col min="434" max="434" width="4" bestFit="1" customWidth="1"/>
    <col min="435" max="435" width="12" bestFit="1" customWidth="1"/>
    <col min="436" max="437" width="4" bestFit="1" customWidth="1"/>
    <col min="438" max="438" width="7" bestFit="1" customWidth="1"/>
    <col min="439" max="439" width="4" bestFit="1" customWidth="1"/>
    <col min="440" max="440" width="7" bestFit="1" customWidth="1"/>
    <col min="441" max="441" width="4" bestFit="1" customWidth="1"/>
    <col min="442" max="444" width="6" bestFit="1" customWidth="1"/>
    <col min="445" max="445" width="4" bestFit="1" customWidth="1"/>
    <col min="446" max="447" width="6" bestFit="1" customWidth="1"/>
    <col min="448" max="448" width="12" bestFit="1" customWidth="1"/>
    <col min="449" max="451" width="4" bestFit="1" customWidth="1"/>
    <col min="452" max="452" width="7" bestFit="1" customWidth="1"/>
    <col min="453" max="453" width="4" bestFit="1" customWidth="1"/>
    <col min="454" max="454" width="6" bestFit="1" customWidth="1"/>
    <col min="455" max="457" width="4" bestFit="1" customWidth="1"/>
    <col min="458" max="458" width="6" bestFit="1" customWidth="1"/>
    <col min="459" max="459" width="7" bestFit="1" customWidth="1"/>
    <col min="460" max="461" width="6" bestFit="1" customWidth="1"/>
    <col min="462" max="463" width="4" bestFit="1" customWidth="1"/>
    <col min="464" max="464" width="6" bestFit="1" customWidth="1"/>
    <col min="465" max="465" width="4" bestFit="1" customWidth="1"/>
    <col min="466" max="466" width="6" bestFit="1" customWidth="1"/>
    <col min="467" max="467" width="4" bestFit="1" customWidth="1"/>
    <col min="468" max="468" width="6" bestFit="1" customWidth="1"/>
    <col min="469" max="469" width="7" bestFit="1" customWidth="1"/>
    <col min="470" max="470" width="4" bestFit="1" customWidth="1"/>
    <col min="471" max="472" width="6" bestFit="1" customWidth="1"/>
    <col min="473" max="473" width="7" bestFit="1" customWidth="1"/>
    <col min="474" max="474" width="4" bestFit="1" customWidth="1"/>
    <col min="475" max="475" width="6" bestFit="1" customWidth="1"/>
    <col min="476" max="477" width="7" bestFit="1" customWidth="1"/>
    <col min="478" max="480" width="6" bestFit="1" customWidth="1"/>
    <col min="481" max="481" width="4" bestFit="1" customWidth="1"/>
    <col min="482" max="483" width="6" bestFit="1" customWidth="1"/>
    <col min="484" max="484" width="12" bestFit="1" customWidth="1"/>
    <col min="485" max="486" width="6" bestFit="1" customWidth="1"/>
    <col min="487" max="487" width="7" bestFit="1" customWidth="1"/>
    <col min="488" max="488" width="6" bestFit="1" customWidth="1"/>
    <col min="489" max="489" width="4" bestFit="1" customWidth="1"/>
    <col min="490" max="490" width="7" bestFit="1" customWidth="1"/>
    <col min="491" max="491" width="4" bestFit="1" customWidth="1"/>
    <col min="492" max="492" width="7" bestFit="1" customWidth="1"/>
    <col min="493" max="493" width="4" bestFit="1" customWidth="1"/>
    <col min="494" max="494" width="7" bestFit="1" customWidth="1"/>
    <col min="495" max="497" width="6" bestFit="1" customWidth="1"/>
    <col min="498" max="498" width="7" bestFit="1" customWidth="1"/>
    <col min="499" max="499" width="4" bestFit="1" customWidth="1"/>
    <col min="500" max="500" width="6" bestFit="1" customWidth="1"/>
    <col min="501" max="501" width="4" bestFit="1" customWidth="1"/>
    <col min="502" max="502" width="6" bestFit="1" customWidth="1"/>
    <col min="503" max="503" width="4" bestFit="1" customWidth="1"/>
    <col min="504" max="506" width="6" bestFit="1" customWidth="1"/>
    <col min="507" max="507" width="12" bestFit="1" customWidth="1"/>
    <col min="508" max="508" width="4" bestFit="1" customWidth="1"/>
    <col min="509" max="510" width="6" bestFit="1" customWidth="1"/>
    <col min="511" max="512" width="4" bestFit="1" customWidth="1"/>
    <col min="513" max="513" width="6" bestFit="1" customWidth="1"/>
    <col min="514" max="514" width="12" bestFit="1" customWidth="1"/>
    <col min="515" max="515" width="7" bestFit="1" customWidth="1"/>
    <col min="516" max="516" width="4" bestFit="1" customWidth="1"/>
    <col min="517" max="517" width="6" bestFit="1" customWidth="1"/>
    <col min="518" max="518" width="4" bestFit="1" customWidth="1"/>
    <col min="519" max="519" width="6" bestFit="1" customWidth="1"/>
    <col min="520" max="521" width="7" bestFit="1" customWidth="1"/>
    <col min="522" max="522" width="4" bestFit="1" customWidth="1"/>
    <col min="523" max="523" width="6" bestFit="1" customWidth="1"/>
    <col min="524" max="524" width="4" bestFit="1" customWidth="1"/>
    <col min="525" max="526" width="6" bestFit="1" customWidth="1"/>
    <col min="527" max="528" width="7" bestFit="1" customWidth="1"/>
    <col min="529" max="529" width="6" bestFit="1" customWidth="1"/>
    <col min="530" max="530" width="12" bestFit="1" customWidth="1"/>
    <col min="531" max="531" width="4" bestFit="1" customWidth="1"/>
    <col min="532" max="532" width="6" bestFit="1" customWidth="1"/>
    <col min="533" max="533" width="7" bestFit="1" customWidth="1"/>
    <col min="534" max="534" width="6" bestFit="1" customWidth="1"/>
    <col min="535" max="535" width="4" bestFit="1" customWidth="1"/>
    <col min="536" max="536" width="12" bestFit="1" customWidth="1"/>
    <col min="537" max="538" width="8" bestFit="1" customWidth="1"/>
    <col min="539" max="539" width="12" bestFit="1" customWidth="1"/>
    <col min="540" max="540" width="7" bestFit="1" customWidth="1"/>
    <col min="541" max="542" width="5" bestFit="1" customWidth="1"/>
    <col min="543" max="545" width="7" bestFit="1" customWidth="1"/>
    <col min="546" max="546" width="5" bestFit="1" customWidth="1"/>
    <col min="547" max="547" width="7" bestFit="1" customWidth="1"/>
    <col min="548" max="548" width="5" bestFit="1" customWidth="1"/>
    <col min="549" max="549" width="7" bestFit="1" customWidth="1"/>
    <col min="550" max="550" width="5" bestFit="1" customWidth="1"/>
    <col min="551" max="551" width="12" bestFit="1" customWidth="1"/>
    <col min="552" max="552" width="5" bestFit="1" customWidth="1"/>
    <col min="553" max="553" width="7" bestFit="1" customWidth="1"/>
    <col min="554" max="554" width="5" bestFit="1" customWidth="1"/>
    <col min="555" max="556" width="7" bestFit="1" customWidth="1"/>
    <col min="557" max="558" width="5" bestFit="1" customWidth="1"/>
    <col min="559" max="559" width="12" bestFit="1" customWidth="1"/>
    <col min="560" max="560" width="7" bestFit="1" customWidth="1"/>
    <col min="561" max="561" width="5" bestFit="1" customWidth="1"/>
    <col min="562" max="562" width="7" bestFit="1" customWidth="1"/>
    <col min="563" max="563" width="5" bestFit="1" customWidth="1"/>
    <col min="564" max="567" width="7" bestFit="1" customWidth="1"/>
    <col min="568" max="568" width="8" bestFit="1" customWidth="1"/>
    <col min="569" max="569" width="5" bestFit="1" customWidth="1"/>
    <col min="570" max="570" width="7" bestFit="1" customWidth="1"/>
    <col min="571" max="571" width="5" bestFit="1" customWidth="1"/>
    <col min="572" max="573" width="7" bestFit="1" customWidth="1"/>
    <col min="574" max="574" width="8" bestFit="1" customWidth="1"/>
    <col min="575" max="575" width="12" bestFit="1" customWidth="1"/>
    <col min="576" max="576" width="8" bestFit="1" customWidth="1"/>
    <col min="577" max="578" width="7" bestFit="1" customWidth="1"/>
    <col min="579" max="579" width="5" bestFit="1" customWidth="1"/>
    <col min="580" max="580" width="7" bestFit="1" customWidth="1"/>
    <col min="581" max="581" width="5" bestFit="1" customWidth="1"/>
    <col min="582" max="582" width="7" bestFit="1" customWidth="1"/>
    <col min="583" max="583" width="5" bestFit="1" customWidth="1"/>
    <col min="584" max="585" width="7" bestFit="1" customWidth="1"/>
    <col min="586" max="588" width="5" bestFit="1" customWidth="1"/>
    <col min="589" max="589" width="8" bestFit="1" customWidth="1"/>
    <col min="590" max="590" width="7" bestFit="1" customWidth="1"/>
    <col min="591" max="591" width="5" bestFit="1" customWidth="1"/>
    <col min="592" max="592" width="7" bestFit="1" customWidth="1"/>
    <col min="593" max="594" width="5" bestFit="1" customWidth="1"/>
    <col min="595" max="595" width="8" bestFit="1" customWidth="1"/>
    <col min="596" max="596" width="7" bestFit="1" customWidth="1"/>
    <col min="597" max="597" width="5" bestFit="1" customWidth="1"/>
    <col min="598" max="599" width="8" bestFit="1" customWidth="1"/>
    <col min="600" max="603" width="7" bestFit="1" customWidth="1"/>
    <col min="604" max="604" width="12" bestFit="1" customWidth="1"/>
    <col min="605" max="605" width="7" bestFit="1" customWidth="1"/>
    <col min="606" max="606" width="8" bestFit="1" customWidth="1"/>
    <col min="607" max="608" width="7" bestFit="1" customWidth="1"/>
    <col min="609" max="609" width="5" bestFit="1" customWidth="1"/>
    <col min="610" max="610" width="7" bestFit="1" customWidth="1"/>
    <col min="611" max="611" width="12" bestFit="1" customWidth="1"/>
    <col min="612" max="612" width="7" bestFit="1" customWidth="1"/>
    <col min="613" max="613" width="5" bestFit="1" customWidth="1"/>
    <col min="614" max="614" width="12" bestFit="1" customWidth="1"/>
    <col min="615" max="615" width="8" bestFit="1" customWidth="1"/>
    <col min="616" max="616" width="7" bestFit="1" customWidth="1"/>
    <col min="617" max="617" width="12" bestFit="1" customWidth="1"/>
    <col min="618" max="618" width="5" bestFit="1" customWidth="1"/>
    <col min="619" max="619" width="8" bestFit="1" customWidth="1"/>
    <col min="620" max="620" width="7" bestFit="1" customWidth="1"/>
    <col min="621" max="621" width="5" bestFit="1" customWidth="1"/>
    <col min="622" max="622" width="7" bestFit="1" customWidth="1"/>
    <col min="623" max="623" width="5" bestFit="1" customWidth="1"/>
    <col min="624" max="624" width="12" bestFit="1" customWidth="1"/>
    <col min="625" max="625" width="7" bestFit="1" customWidth="1"/>
    <col min="626" max="626" width="5" bestFit="1" customWidth="1"/>
    <col min="627" max="628" width="7" bestFit="1" customWidth="1"/>
    <col min="629" max="629" width="8" bestFit="1" customWidth="1"/>
    <col min="630" max="630" width="5" bestFit="1" customWidth="1"/>
    <col min="631" max="633" width="7" bestFit="1" customWidth="1"/>
    <col min="634" max="634" width="5" bestFit="1" customWidth="1"/>
    <col min="635" max="635" width="8" bestFit="1" customWidth="1"/>
    <col min="636" max="636" width="5" bestFit="1" customWidth="1"/>
    <col min="637" max="642" width="7" bestFit="1" customWidth="1"/>
    <col min="643" max="643" width="8" bestFit="1" customWidth="1"/>
    <col min="644" max="645" width="7" bestFit="1" customWidth="1"/>
    <col min="646" max="646" width="8" bestFit="1" customWidth="1"/>
    <col min="647" max="649" width="7" bestFit="1" customWidth="1"/>
    <col min="650" max="650" width="12" bestFit="1" customWidth="1"/>
    <col min="651" max="652" width="5" bestFit="1" customWidth="1"/>
    <col min="653" max="654" width="7" bestFit="1" customWidth="1"/>
    <col min="655" max="655" width="5" bestFit="1" customWidth="1"/>
    <col min="656" max="656" width="12" bestFit="1" customWidth="1"/>
    <col min="657" max="657" width="5" bestFit="1" customWidth="1"/>
    <col min="658" max="658" width="8" bestFit="1" customWidth="1"/>
    <col min="659" max="659" width="12" bestFit="1" customWidth="1"/>
    <col min="660" max="661" width="7" bestFit="1" customWidth="1"/>
    <col min="662" max="662" width="5" bestFit="1" customWidth="1"/>
    <col min="663" max="664" width="7" bestFit="1" customWidth="1"/>
    <col min="665" max="665" width="5" bestFit="1" customWidth="1"/>
    <col min="666" max="666" width="7" bestFit="1" customWidth="1"/>
    <col min="667" max="668" width="5" bestFit="1" customWidth="1"/>
    <col min="669" max="669" width="7" bestFit="1" customWidth="1"/>
    <col min="670" max="670" width="5" bestFit="1" customWidth="1"/>
    <col min="671" max="671" width="7" bestFit="1" customWidth="1"/>
    <col min="672" max="673" width="5" bestFit="1" customWidth="1"/>
    <col min="674" max="674" width="7" bestFit="1" customWidth="1"/>
    <col min="675" max="675" width="12" bestFit="1" customWidth="1"/>
    <col min="676" max="676" width="8" bestFit="1" customWidth="1"/>
    <col min="677" max="677" width="5" bestFit="1" customWidth="1"/>
    <col min="678" max="678" width="7" bestFit="1" customWidth="1"/>
    <col min="679" max="679" width="8" bestFit="1" customWidth="1"/>
    <col min="680" max="680" width="5" bestFit="1" customWidth="1"/>
    <col min="681" max="682" width="7" bestFit="1" customWidth="1"/>
    <col min="683" max="683" width="8" bestFit="1" customWidth="1"/>
    <col min="684" max="685" width="7" bestFit="1" customWidth="1"/>
    <col min="686" max="686" width="12" bestFit="1" customWidth="1"/>
    <col min="687" max="687" width="8" bestFit="1" customWidth="1"/>
    <col min="688" max="689" width="5" bestFit="1" customWidth="1"/>
    <col min="690" max="690" width="12" bestFit="1" customWidth="1"/>
    <col min="691" max="692" width="5" bestFit="1" customWidth="1"/>
    <col min="693" max="693" width="7" bestFit="1" customWidth="1"/>
    <col min="694" max="694" width="8" bestFit="1" customWidth="1"/>
    <col min="695" max="696" width="5" bestFit="1" customWidth="1"/>
    <col min="697" max="697" width="7" bestFit="1" customWidth="1"/>
    <col min="698" max="698" width="8" bestFit="1" customWidth="1"/>
    <col min="699" max="704" width="7" bestFit="1" customWidth="1"/>
    <col min="705" max="705" width="5" bestFit="1" customWidth="1"/>
    <col min="706" max="707" width="7" bestFit="1" customWidth="1"/>
    <col min="708" max="708" width="8" bestFit="1" customWidth="1"/>
    <col min="709" max="709" width="7" bestFit="1" customWidth="1"/>
    <col min="710" max="710" width="5" bestFit="1" customWidth="1"/>
    <col min="711" max="711" width="8" bestFit="1" customWidth="1"/>
    <col min="712" max="712" width="7" bestFit="1" customWidth="1"/>
    <col min="713" max="713" width="5" bestFit="1" customWidth="1"/>
    <col min="714" max="714" width="7" bestFit="1" customWidth="1"/>
    <col min="715" max="715" width="8" bestFit="1" customWidth="1"/>
    <col min="716" max="716" width="7" bestFit="1" customWidth="1"/>
    <col min="717" max="717" width="5" bestFit="1" customWidth="1"/>
    <col min="718" max="719" width="12" bestFit="1" customWidth="1"/>
    <col min="720" max="720" width="5" bestFit="1" customWidth="1"/>
    <col min="721" max="723" width="7" bestFit="1" customWidth="1"/>
    <col min="724" max="724" width="5" bestFit="1" customWidth="1"/>
    <col min="725" max="726" width="7" bestFit="1" customWidth="1"/>
    <col min="727" max="727" width="5" bestFit="1" customWidth="1"/>
    <col min="728" max="733" width="7" bestFit="1" customWidth="1"/>
    <col min="734" max="734" width="5" bestFit="1" customWidth="1"/>
    <col min="735" max="738" width="7" bestFit="1" customWidth="1"/>
    <col min="739" max="739" width="12" bestFit="1" customWidth="1"/>
    <col min="740" max="740" width="5" bestFit="1" customWidth="1"/>
    <col min="741" max="743" width="7" bestFit="1" customWidth="1"/>
    <col min="744" max="745" width="5" bestFit="1" customWidth="1"/>
    <col min="746" max="747" width="7" bestFit="1" customWidth="1"/>
    <col min="748" max="748" width="12" bestFit="1" customWidth="1"/>
    <col min="749" max="749" width="8" bestFit="1" customWidth="1"/>
    <col min="750" max="750" width="5" bestFit="1" customWidth="1"/>
    <col min="751" max="751" width="7" bestFit="1" customWidth="1"/>
    <col min="752" max="752" width="8" bestFit="1" customWidth="1"/>
    <col min="753" max="753" width="7" bestFit="1" customWidth="1"/>
    <col min="754" max="754" width="5" bestFit="1" customWidth="1"/>
    <col min="755" max="759" width="7" bestFit="1" customWidth="1"/>
    <col min="760" max="760" width="12" bestFit="1" customWidth="1"/>
    <col min="761" max="764" width="7" bestFit="1" customWidth="1"/>
    <col min="765" max="765" width="5" bestFit="1" customWidth="1"/>
    <col min="766" max="766" width="8" bestFit="1" customWidth="1"/>
    <col min="767" max="770" width="7" bestFit="1" customWidth="1"/>
    <col min="771" max="771" width="5" bestFit="1" customWidth="1"/>
    <col min="772" max="774" width="7" bestFit="1" customWidth="1"/>
    <col min="775" max="775" width="12" bestFit="1" customWidth="1"/>
    <col min="776" max="776" width="7" bestFit="1" customWidth="1"/>
    <col min="777" max="777" width="5" bestFit="1" customWidth="1"/>
    <col min="778" max="778" width="8" bestFit="1" customWidth="1"/>
    <col min="779" max="779" width="5" bestFit="1" customWidth="1"/>
    <col min="780" max="781" width="7" bestFit="1" customWidth="1"/>
    <col min="782" max="782" width="12" bestFit="1" customWidth="1"/>
    <col min="783" max="788" width="7" bestFit="1" customWidth="1"/>
    <col min="789" max="790" width="8" bestFit="1" customWidth="1"/>
    <col min="791" max="791" width="5" bestFit="1" customWidth="1"/>
    <col min="792" max="795" width="7" bestFit="1" customWidth="1"/>
    <col min="796" max="796" width="8" bestFit="1" customWidth="1"/>
    <col min="797" max="797" width="12" bestFit="1" customWidth="1"/>
    <col min="798" max="798" width="8" bestFit="1" customWidth="1"/>
    <col min="799" max="799" width="7" bestFit="1" customWidth="1"/>
    <col min="800" max="800" width="5" bestFit="1" customWidth="1"/>
    <col min="801" max="802" width="7" bestFit="1" customWidth="1"/>
    <col min="803" max="803" width="5" bestFit="1" customWidth="1"/>
    <col min="804" max="804" width="7" bestFit="1" customWidth="1"/>
    <col min="805" max="805" width="5" bestFit="1" customWidth="1"/>
    <col min="806" max="808" width="7" bestFit="1" customWidth="1"/>
    <col min="809" max="809" width="12" bestFit="1" customWidth="1"/>
    <col min="810" max="810" width="8" bestFit="1" customWidth="1"/>
    <col min="811" max="811" width="7" bestFit="1" customWidth="1"/>
    <col min="812" max="812" width="8" bestFit="1" customWidth="1"/>
    <col min="813" max="814" width="7" bestFit="1" customWidth="1"/>
    <col min="815" max="815" width="5" bestFit="1" customWidth="1"/>
    <col min="816" max="817" width="7" bestFit="1" customWidth="1"/>
    <col min="818" max="818" width="5" bestFit="1" customWidth="1"/>
    <col min="819" max="821" width="7" bestFit="1" customWidth="1"/>
    <col min="822" max="822" width="5" bestFit="1" customWidth="1"/>
    <col min="823" max="824" width="7" bestFit="1" customWidth="1"/>
    <col min="825" max="825" width="5" bestFit="1" customWidth="1"/>
    <col min="826" max="830" width="7" bestFit="1" customWidth="1"/>
    <col min="831" max="832" width="5" bestFit="1" customWidth="1"/>
    <col min="833" max="833" width="7" bestFit="1" customWidth="1"/>
    <col min="834" max="835" width="5" bestFit="1" customWidth="1"/>
    <col min="836" max="836" width="7" bestFit="1" customWidth="1"/>
    <col min="837" max="837" width="5" bestFit="1" customWidth="1"/>
    <col min="838" max="838" width="7" bestFit="1" customWidth="1"/>
    <col min="839" max="839" width="5" bestFit="1" customWidth="1"/>
    <col min="840" max="844" width="7" bestFit="1" customWidth="1"/>
    <col min="845" max="845" width="8" bestFit="1" customWidth="1"/>
    <col min="846" max="846" width="5" bestFit="1" customWidth="1"/>
    <col min="847" max="847" width="8" bestFit="1" customWidth="1"/>
    <col min="848" max="849" width="7" bestFit="1" customWidth="1"/>
    <col min="850" max="850" width="5" bestFit="1" customWidth="1"/>
    <col min="851" max="851" width="8" bestFit="1" customWidth="1"/>
    <col min="852" max="852" width="5" bestFit="1" customWidth="1"/>
    <col min="853" max="854" width="7" bestFit="1" customWidth="1"/>
    <col min="855" max="855" width="5" bestFit="1" customWidth="1"/>
    <col min="856" max="858" width="7" bestFit="1" customWidth="1"/>
    <col min="859" max="859" width="5" bestFit="1" customWidth="1"/>
    <col min="860" max="860" width="7" bestFit="1" customWidth="1"/>
    <col min="861" max="861" width="8" bestFit="1" customWidth="1"/>
    <col min="862" max="863" width="5" bestFit="1" customWidth="1"/>
    <col min="864" max="864" width="7" bestFit="1" customWidth="1"/>
    <col min="865" max="865" width="5" bestFit="1" customWidth="1"/>
    <col min="866" max="866" width="8" bestFit="1" customWidth="1"/>
    <col min="867" max="867" width="12" bestFit="1" customWidth="1"/>
    <col min="868" max="869" width="5" bestFit="1" customWidth="1"/>
    <col min="870" max="870" width="8" bestFit="1" customWidth="1"/>
    <col min="871" max="871" width="12" bestFit="1" customWidth="1"/>
    <col min="872" max="876" width="7" bestFit="1" customWidth="1"/>
    <col min="877" max="877" width="5" bestFit="1" customWidth="1"/>
    <col min="878" max="879" width="7" bestFit="1" customWidth="1"/>
    <col min="880" max="880" width="5" bestFit="1" customWidth="1"/>
    <col min="881" max="881" width="7" bestFit="1" customWidth="1"/>
    <col min="882" max="882" width="5" bestFit="1" customWidth="1"/>
    <col min="883" max="884" width="7" bestFit="1" customWidth="1"/>
    <col min="885" max="886" width="8" bestFit="1" customWidth="1"/>
    <col min="887" max="887" width="7" bestFit="1" customWidth="1"/>
    <col min="888" max="888" width="5" bestFit="1" customWidth="1"/>
    <col min="889" max="890" width="7" bestFit="1" customWidth="1"/>
    <col min="891" max="891" width="5" bestFit="1" customWidth="1"/>
    <col min="892" max="894" width="7" bestFit="1" customWidth="1"/>
    <col min="895" max="895" width="5" bestFit="1" customWidth="1"/>
    <col min="896" max="899" width="7" bestFit="1" customWidth="1"/>
    <col min="900" max="900" width="5" bestFit="1" customWidth="1"/>
    <col min="901" max="902" width="7" bestFit="1" customWidth="1"/>
    <col min="903" max="904" width="12" bestFit="1" customWidth="1"/>
    <col min="905" max="906" width="7" bestFit="1" customWidth="1"/>
    <col min="907" max="907" width="8" bestFit="1" customWidth="1"/>
    <col min="908" max="908" width="7" bestFit="1" customWidth="1"/>
    <col min="909" max="909" width="8" bestFit="1" customWidth="1"/>
    <col min="910" max="911" width="7" bestFit="1" customWidth="1"/>
    <col min="912" max="912" width="5" bestFit="1" customWidth="1"/>
    <col min="913" max="913" width="8" bestFit="1" customWidth="1"/>
    <col min="914" max="914" width="7" bestFit="1" customWidth="1"/>
    <col min="915" max="915" width="5" bestFit="1" customWidth="1"/>
    <col min="916" max="919" width="7" bestFit="1" customWidth="1"/>
    <col min="920" max="921" width="8" bestFit="1" customWidth="1"/>
    <col min="922" max="923" width="7" bestFit="1" customWidth="1"/>
    <col min="924" max="924" width="5" bestFit="1" customWidth="1"/>
    <col min="925" max="928" width="7" bestFit="1" customWidth="1"/>
    <col min="929" max="929" width="8" bestFit="1" customWidth="1"/>
    <col min="930" max="930" width="7" bestFit="1" customWidth="1"/>
    <col min="931" max="931" width="5" bestFit="1" customWidth="1"/>
    <col min="932" max="932" width="7" bestFit="1" customWidth="1"/>
    <col min="933" max="933" width="5" bestFit="1" customWidth="1"/>
    <col min="934" max="934" width="7" bestFit="1" customWidth="1"/>
    <col min="935" max="935" width="5" bestFit="1" customWidth="1"/>
    <col min="936" max="937" width="7" bestFit="1" customWidth="1"/>
    <col min="938" max="938" width="5" bestFit="1" customWidth="1"/>
    <col min="939" max="942" width="7" bestFit="1" customWidth="1"/>
    <col min="943" max="943" width="12" bestFit="1" customWidth="1"/>
    <col min="944" max="944" width="7" bestFit="1" customWidth="1"/>
    <col min="945" max="945" width="12" bestFit="1" customWidth="1"/>
    <col min="946" max="946" width="5" bestFit="1" customWidth="1"/>
    <col min="947" max="948" width="7" bestFit="1" customWidth="1"/>
    <col min="949" max="949" width="8" bestFit="1" customWidth="1"/>
    <col min="950" max="950" width="7" bestFit="1" customWidth="1"/>
    <col min="951" max="951" width="5" bestFit="1" customWidth="1"/>
    <col min="952" max="952" width="7" bestFit="1" customWidth="1"/>
    <col min="953" max="953" width="5" bestFit="1" customWidth="1"/>
    <col min="954" max="954" width="7" bestFit="1" customWidth="1"/>
    <col min="955" max="955" width="8" bestFit="1" customWidth="1"/>
    <col min="956" max="956" width="12" bestFit="1" customWidth="1"/>
    <col min="957" max="957" width="5" bestFit="1" customWidth="1"/>
    <col min="958" max="958" width="7" bestFit="1" customWidth="1"/>
    <col min="959" max="959" width="8" bestFit="1" customWidth="1"/>
    <col min="960" max="960" width="7" bestFit="1" customWidth="1"/>
    <col min="961" max="961" width="8" bestFit="1" customWidth="1"/>
    <col min="962" max="962" width="5" bestFit="1" customWidth="1"/>
    <col min="963" max="964" width="7" bestFit="1" customWidth="1"/>
    <col min="965" max="965" width="5" bestFit="1" customWidth="1"/>
    <col min="966" max="967" width="7" bestFit="1" customWidth="1"/>
    <col min="968" max="968" width="5" bestFit="1" customWidth="1"/>
    <col min="969" max="969" width="7" bestFit="1" customWidth="1"/>
    <col min="970" max="970" width="5" bestFit="1" customWidth="1"/>
    <col min="971" max="971" width="8" bestFit="1" customWidth="1"/>
    <col min="972" max="972" width="7" bestFit="1" customWidth="1"/>
    <col min="973" max="973" width="5" bestFit="1" customWidth="1"/>
    <col min="974" max="975" width="7" bestFit="1" customWidth="1"/>
    <col min="976" max="976" width="12" bestFit="1" customWidth="1"/>
    <col min="977" max="979" width="7" bestFit="1" customWidth="1"/>
    <col min="980" max="980" width="5" bestFit="1" customWidth="1"/>
    <col min="981" max="981" width="8" bestFit="1" customWidth="1"/>
    <col min="982" max="982" width="12" bestFit="1" customWidth="1"/>
    <col min="983" max="983" width="5" bestFit="1" customWidth="1"/>
    <col min="984" max="984" width="8" bestFit="1" customWidth="1"/>
    <col min="985" max="985" width="7" bestFit="1" customWidth="1"/>
    <col min="986" max="986" width="12" bestFit="1" customWidth="1"/>
    <col min="987" max="988" width="5" bestFit="1" customWidth="1"/>
    <col min="989" max="989" width="12" bestFit="1" customWidth="1"/>
    <col min="990" max="990" width="5" bestFit="1" customWidth="1"/>
    <col min="991" max="991" width="12" bestFit="1" customWidth="1"/>
    <col min="992" max="993" width="7" bestFit="1" customWidth="1"/>
    <col min="994" max="996" width="5" bestFit="1" customWidth="1"/>
    <col min="997" max="997" width="7" bestFit="1" customWidth="1"/>
    <col min="998" max="998" width="12" bestFit="1" customWidth="1"/>
    <col min="999" max="999" width="7" bestFit="1" customWidth="1"/>
    <col min="1000" max="1000" width="5" bestFit="1" customWidth="1"/>
    <col min="1001" max="1001" width="12" bestFit="1" customWidth="1"/>
    <col min="1002" max="1003" width="7" bestFit="1" customWidth="1"/>
    <col min="1004" max="1004" width="12" bestFit="1" customWidth="1"/>
    <col min="1005" max="1005" width="7" bestFit="1" customWidth="1"/>
    <col min="1006" max="1006" width="12" bestFit="1" customWidth="1"/>
    <col min="1007" max="1007" width="7" bestFit="1" customWidth="1"/>
    <col min="1008" max="1008" width="8" bestFit="1" customWidth="1"/>
    <col min="1009" max="1009" width="12" bestFit="1" customWidth="1"/>
    <col min="1010" max="1010" width="5" bestFit="1" customWidth="1"/>
    <col min="1011" max="1014" width="7" bestFit="1" customWidth="1"/>
    <col min="1015" max="1018" width="5" bestFit="1" customWidth="1"/>
    <col min="1019" max="1019" width="12" bestFit="1" customWidth="1"/>
    <col min="1020" max="1021" width="7" bestFit="1" customWidth="1"/>
    <col min="1022" max="1022" width="5" bestFit="1" customWidth="1"/>
    <col min="1023" max="1023" width="12" bestFit="1" customWidth="1"/>
    <col min="1024" max="1024" width="5" bestFit="1" customWidth="1"/>
    <col min="1025" max="1025" width="7" bestFit="1" customWidth="1"/>
    <col min="1026" max="1026" width="5" bestFit="1" customWidth="1"/>
    <col min="1027" max="1027" width="8" bestFit="1" customWidth="1"/>
    <col min="1028" max="1028" width="5" bestFit="1" customWidth="1"/>
    <col min="1029" max="1029" width="7" bestFit="1" customWidth="1"/>
    <col min="1030" max="1030" width="5" bestFit="1" customWidth="1"/>
    <col min="1031" max="1031" width="7" bestFit="1" customWidth="1"/>
    <col min="1032" max="1033" width="5" bestFit="1" customWidth="1"/>
    <col min="1034" max="1036" width="7" bestFit="1" customWidth="1"/>
    <col min="1037" max="1038" width="5" bestFit="1" customWidth="1"/>
    <col min="1039" max="1041" width="7" bestFit="1" customWidth="1"/>
    <col min="1042" max="1042" width="5" bestFit="1" customWidth="1"/>
    <col min="1043" max="1043" width="7" bestFit="1" customWidth="1"/>
    <col min="1044" max="1044" width="5" bestFit="1" customWidth="1"/>
    <col min="1045" max="1045" width="12" bestFit="1" customWidth="1"/>
    <col min="1046" max="1046" width="7" bestFit="1" customWidth="1"/>
    <col min="1047" max="1047" width="5" bestFit="1" customWidth="1"/>
    <col min="1048" max="1049" width="7" bestFit="1" customWidth="1"/>
    <col min="1050" max="1050" width="12" bestFit="1" customWidth="1"/>
    <col min="1051" max="1051" width="5" bestFit="1" customWidth="1"/>
    <col min="1052" max="1052" width="7" bestFit="1" customWidth="1"/>
    <col min="1053" max="1053" width="5" bestFit="1" customWidth="1"/>
    <col min="1054" max="1054" width="7" bestFit="1" customWidth="1"/>
    <col min="1055" max="1055" width="5" bestFit="1" customWidth="1"/>
    <col min="1056" max="1058" width="7" bestFit="1" customWidth="1"/>
    <col min="1059" max="1059" width="5" bestFit="1" customWidth="1"/>
    <col min="1060" max="1063" width="7" bestFit="1" customWidth="1"/>
    <col min="1064" max="1064" width="5" bestFit="1" customWidth="1"/>
    <col min="1065" max="1065" width="8" bestFit="1" customWidth="1"/>
    <col min="1066" max="1066" width="7" bestFit="1" customWidth="1"/>
    <col min="1067" max="1067" width="5" bestFit="1" customWidth="1"/>
    <col min="1068" max="1070" width="7" bestFit="1" customWidth="1"/>
    <col min="1071" max="1071" width="5" bestFit="1" customWidth="1"/>
    <col min="1072" max="1073" width="7" bestFit="1" customWidth="1"/>
    <col min="1074" max="1074" width="5" bestFit="1" customWidth="1"/>
    <col min="1075" max="1075" width="8" bestFit="1" customWidth="1"/>
    <col min="1076" max="1076" width="7" bestFit="1" customWidth="1"/>
    <col min="1077" max="1077" width="5" bestFit="1" customWidth="1"/>
    <col min="1078" max="1078" width="7" bestFit="1" customWidth="1"/>
    <col min="1079" max="1079" width="8" bestFit="1" customWidth="1"/>
    <col min="1080" max="1080" width="7" bestFit="1" customWidth="1"/>
    <col min="1081" max="1082" width="5" bestFit="1" customWidth="1"/>
    <col min="1083" max="1083" width="7" bestFit="1" customWidth="1"/>
    <col min="1084" max="1086" width="5" bestFit="1" customWidth="1"/>
    <col min="1087" max="1087" width="7" bestFit="1" customWidth="1"/>
    <col min="1088" max="1088" width="8" bestFit="1" customWidth="1"/>
    <col min="1089" max="1090" width="5" bestFit="1" customWidth="1"/>
    <col min="1091" max="1091" width="8" bestFit="1" customWidth="1"/>
    <col min="1092" max="1092" width="7" bestFit="1" customWidth="1"/>
    <col min="1093" max="1093" width="5" bestFit="1" customWidth="1"/>
    <col min="1094" max="1095" width="7" bestFit="1" customWidth="1"/>
    <col min="1096" max="1096" width="5" bestFit="1" customWidth="1"/>
    <col min="1097" max="1097" width="7" bestFit="1" customWidth="1"/>
    <col min="1098" max="1098" width="5" bestFit="1" customWidth="1"/>
    <col min="1099" max="1099" width="7" bestFit="1" customWidth="1"/>
    <col min="1100" max="1100" width="8" bestFit="1" customWidth="1"/>
    <col min="1101" max="1101" width="7" bestFit="1" customWidth="1"/>
    <col min="1102" max="1102" width="5" bestFit="1" customWidth="1"/>
    <col min="1103" max="1103" width="7" bestFit="1" customWidth="1"/>
    <col min="1104" max="1104" width="5" bestFit="1" customWidth="1"/>
    <col min="1105" max="1105" width="12" bestFit="1" customWidth="1"/>
    <col min="1106" max="1107" width="7" bestFit="1" customWidth="1"/>
    <col min="1108" max="1108" width="12" bestFit="1" customWidth="1"/>
    <col min="1109" max="1110" width="7" bestFit="1" customWidth="1"/>
    <col min="1111" max="1111" width="8" bestFit="1" customWidth="1"/>
    <col min="1112" max="1112" width="7" bestFit="1" customWidth="1"/>
    <col min="1113" max="1113" width="5" bestFit="1" customWidth="1"/>
    <col min="1114" max="1117" width="7" bestFit="1" customWidth="1"/>
    <col min="1118" max="1118" width="12" bestFit="1" customWidth="1"/>
    <col min="1119" max="1119" width="8" bestFit="1" customWidth="1"/>
    <col min="1120" max="1120" width="5" bestFit="1" customWidth="1"/>
    <col min="1121" max="1121" width="8" bestFit="1" customWidth="1"/>
    <col min="1122" max="1122" width="7" bestFit="1" customWidth="1"/>
    <col min="1123" max="1123" width="8" bestFit="1" customWidth="1"/>
    <col min="1124" max="1124" width="7" bestFit="1" customWidth="1"/>
    <col min="1125" max="1125" width="5" bestFit="1" customWidth="1"/>
    <col min="1126" max="1126" width="7" bestFit="1" customWidth="1"/>
    <col min="1127" max="1127" width="5" bestFit="1" customWidth="1"/>
    <col min="1128" max="1128" width="7" bestFit="1" customWidth="1"/>
    <col min="1129" max="1129" width="5" bestFit="1" customWidth="1"/>
    <col min="1130" max="1130" width="12" bestFit="1" customWidth="1"/>
    <col min="1131" max="1131" width="7" bestFit="1" customWidth="1"/>
    <col min="1132" max="1132" width="8" bestFit="1" customWidth="1"/>
    <col min="1133" max="1133" width="12" bestFit="1" customWidth="1"/>
    <col min="1134" max="1135" width="8" bestFit="1" customWidth="1"/>
    <col min="1136" max="1139" width="7" bestFit="1" customWidth="1"/>
    <col min="1140" max="1140" width="8" bestFit="1" customWidth="1"/>
    <col min="1141" max="1143" width="7" bestFit="1" customWidth="1"/>
    <col min="1144" max="1144" width="5" bestFit="1" customWidth="1"/>
    <col min="1145" max="1146" width="7" bestFit="1" customWidth="1"/>
    <col min="1147" max="1147" width="8" bestFit="1" customWidth="1"/>
    <col min="1148" max="1148" width="5" bestFit="1" customWidth="1"/>
    <col min="1149" max="1149" width="8" bestFit="1" customWidth="1"/>
    <col min="1150" max="1150" width="7" bestFit="1" customWidth="1"/>
    <col min="1151" max="1151" width="5" bestFit="1" customWidth="1"/>
    <col min="1152" max="1156" width="7" bestFit="1" customWidth="1"/>
    <col min="1157" max="1157" width="12" bestFit="1" customWidth="1"/>
    <col min="1158" max="1158" width="7" bestFit="1" customWidth="1"/>
    <col min="1159" max="1159" width="5" bestFit="1" customWidth="1"/>
    <col min="1160" max="1160" width="12" bestFit="1" customWidth="1"/>
    <col min="1161" max="1161" width="7" bestFit="1" customWidth="1"/>
    <col min="1162" max="1163" width="8" bestFit="1" customWidth="1"/>
    <col min="1164" max="1164" width="5" bestFit="1" customWidth="1"/>
    <col min="1165" max="1165" width="7" bestFit="1" customWidth="1"/>
    <col min="1166" max="1166" width="12" bestFit="1" customWidth="1"/>
    <col min="1167" max="1169" width="7" bestFit="1" customWidth="1"/>
    <col min="1170" max="1170" width="8" bestFit="1" customWidth="1"/>
    <col min="1171" max="1171" width="7" bestFit="1" customWidth="1"/>
    <col min="1172" max="1172" width="5" bestFit="1" customWidth="1"/>
    <col min="1173" max="1174" width="7" bestFit="1" customWidth="1"/>
    <col min="1175" max="1175" width="5" bestFit="1" customWidth="1"/>
    <col min="1176" max="1176" width="8" bestFit="1" customWidth="1"/>
    <col min="1177" max="1177" width="5" bestFit="1" customWidth="1"/>
    <col min="1178" max="1178" width="7" bestFit="1" customWidth="1"/>
    <col min="1179" max="1179" width="5" bestFit="1" customWidth="1"/>
    <col min="1180" max="1181" width="7" bestFit="1" customWidth="1"/>
    <col min="1182" max="1182" width="8" bestFit="1" customWidth="1"/>
    <col min="1183" max="1183" width="12" bestFit="1" customWidth="1"/>
    <col min="1184" max="1184" width="7" bestFit="1" customWidth="1"/>
    <col min="1185" max="1185" width="5" bestFit="1" customWidth="1"/>
    <col min="1186" max="1186" width="7" bestFit="1" customWidth="1"/>
    <col min="1187" max="1187" width="8" bestFit="1" customWidth="1"/>
    <col min="1188" max="1188" width="7" bestFit="1" customWidth="1"/>
    <col min="1189" max="1189" width="12" bestFit="1" customWidth="1"/>
    <col min="1190" max="1190" width="7" bestFit="1" customWidth="1"/>
    <col min="1191" max="1192" width="8" bestFit="1" customWidth="1"/>
    <col min="1193" max="1193" width="7" bestFit="1" customWidth="1"/>
    <col min="1194" max="1194" width="5" bestFit="1" customWidth="1"/>
    <col min="1195" max="1195" width="8" bestFit="1" customWidth="1"/>
    <col min="1196" max="1196" width="7" bestFit="1" customWidth="1"/>
    <col min="1197" max="1197" width="5" bestFit="1" customWidth="1"/>
    <col min="1198" max="1198" width="12" bestFit="1" customWidth="1"/>
    <col min="1199" max="1200" width="7" bestFit="1" customWidth="1"/>
    <col min="1201" max="1201" width="12" bestFit="1" customWidth="1"/>
    <col min="1202" max="1203" width="5" bestFit="1" customWidth="1"/>
    <col min="1204" max="1204" width="7" bestFit="1" customWidth="1"/>
    <col min="1205" max="1205" width="8" bestFit="1" customWidth="1"/>
    <col min="1206" max="1206" width="7" bestFit="1" customWidth="1"/>
    <col min="1207" max="1207" width="5" bestFit="1" customWidth="1"/>
    <col min="1208" max="1208" width="8" bestFit="1" customWidth="1"/>
    <col min="1209" max="1209" width="5" bestFit="1" customWidth="1"/>
    <col min="1210" max="1210" width="12" bestFit="1" customWidth="1"/>
    <col min="1211" max="1211" width="7" bestFit="1" customWidth="1"/>
    <col min="1212" max="1212" width="12" bestFit="1" customWidth="1"/>
    <col min="1213" max="1213" width="8" bestFit="1" customWidth="1"/>
    <col min="1214" max="1215" width="5" bestFit="1" customWidth="1"/>
    <col min="1216" max="1217" width="7" bestFit="1" customWidth="1"/>
    <col min="1218" max="1219" width="8" bestFit="1" customWidth="1"/>
    <col min="1220" max="1221" width="5" bestFit="1" customWidth="1"/>
    <col min="1222" max="1222" width="8" bestFit="1" customWidth="1"/>
    <col min="1223" max="1224" width="7" bestFit="1" customWidth="1"/>
    <col min="1225" max="1225" width="8" bestFit="1" customWidth="1"/>
    <col min="1226" max="1226" width="5" bestFit="1" customWidth="1"/>
    <col min="1227" max="1227" width="7" bestFit="1" customWidth="1"/>
    <col min="1228" max="1228" width="5" bestFit="1" customWidth="1"/>
    <col min="1229" max="1233" width="7" bestFit="1" customWidth="1"/>
    <col min="1234" max="1234" width="5" bestFit="1" customWidth="1"/>
    <col min="1235" max="1235" width="12" bestFit="1" customWidth="1"/>
    <col min="1236" max="1236" width="5" bestFit="1" customWidth="1"/>
    <col min="1237" max="1237" width="8" bestFit="1" customWidth="1"/>
    <col min="1238" max="1238" width="7" bestFit="1" customWidth="1"/>
    <col min="1239" max="1239" width="12" bestFit="1" customWidth="1"/>
    <col min="1240" max="1241" width="7" bestFit="1" customWidth="1"/>
    <col min="1242" max="1242" width="8" bestFit="1" customWidth="1"/>
    <col min="1243" max="1244" width="5" bestFit="1" customWidth="1"/>
    <col min="1245" max="1246" width="7" bestFit="1" customWidth="1"/>
    <col min="1247" max="1247" width="5" bestFit="1" customWidth="1"/>
    <col min="1248" max="1248" width="7" bestFit="1" customWidth="1"/>
    <col min="1249" max="1249" width="8" bestFit="1" customWidth="1"/>
    <col min="1250" max="1250" width="5" bestFit="1" customWidth="1"/>
    <col min="1251" max="1251" width="7" bestFit="1" customWidth="1"/>
    <col min="1252" max="1252" width="5" bestFit="1" customWidth="1"/>
    <col min="1253" max="1255" width="7" bestFit="1" customWidth="1"/>
    <col min="1256" max="1256" width="12" bestFit="1" customWidth="1"/>
    <col min="1257" max="1258" width="7" bestFit="1" customWidth="1"/>
    <col min="1259" max="1259" width="5" bestFit="1" customWidth="1"/>
    <col min="1260" max="1262" width="7" bestFit="1" customWidth="1"/>
    <col min="1263" max="1263" width="5" bestFit="1" customWidth="1"/>
    <col min="1264" max="1266" width="7" bestFit="1" customWidth="1"/>
    <col min="1267" max="1267" width="8" bestFit="1" customWidth="1"/>
    <col min="1268" max="1268" width="7" bestFit="1" customWidth="1"/>
    <col min="1269" max="1269" width="5" bestFit="1" customWidth="1"/>
    <col min="1270" max="1272" width="7" bestFit="1" customWidth="1"/>
    <col min="1273" max="1273" width="5" bestFit="1" customWidth="1"/>
    <col min="1274" max="1274" width="7" bestFit="1" customWidth="1"/>
    <col min="1275" max="1276" width="8" bestFit="1" customWidth="1"/>
    <col min="1277" max="1278" width="5" bestFit="1" customWidth="1"/>
    <col min="1279" max="1279" width="7" bestFit="1" customWidth="1"/>
    <col min="1280" max="1282" width="5" bestFit="1" customWidth="1"/>
    <col min="1283" max="1283" width="8" bestFit="1" customWidth="1"/>
    <col min="1284" max="1284" width="7" bestFit="1" customWidth="1"/>
    <col min="1285" max="1285" width="5" bestFit="1" customWidth="1"/>
    <col min="1286" max="1287" width="7" bestFit="1" customWidth="1"/>
    <col min="1288" max="1288" width="5" bestFit="1" customWidth="1"/>
    <col min="1289" max="1289" width="7" bestFit="1" customWidth="1"/>
    <col min="1290" max="1290" width="8" bestFit="1" customWidth="1"/>
    <col min="1291" max="1291" width="7" bestFit="1" customWidth="1"/>
    <col min="1292" max="1292" width="5" bestFit="1" customWidth="1"/>
    <col min="1293" max="1294" width="7" bestFit="1" customWidth="1"/>
    <col min="1295" max="1295" width="5" bestFit="1" customWidth="1"/>
    <col min="1296" max="1298" width="7" bestFit="1" customWidth="1"/>
    <col min="1299" max="1299" width="5" bestFit="1" customWidth="1"/>
    <col min="1300" max="1302" width="7" bestFit="1" customWidth="1"/>
    <col min="1303" max="1303" width="5" bestFit="1" customWidth="1"/>
    <col min="1304" max="1304" width="7" bestFit="1" customWidth="1"/>
    <col min="1305" max="1305" width="5" bestFit="1" customWidth="1"/>
    <col min="1306" max="1306" width="7" bestFit="1" customWidth="1"/>
    <col min="1307" max="1307" width="5" bestFit="1" customWidth="1"/>
    <col min="1308" max="1309" width="7" bestFit="1" customWidth="1"/>
    <col min="1310" max="1310" width="5" bestFit="1" customWidth="1"/>
    <col min="1311" max="1312" width="7" bestFit="1" customWidth="1"/>
    <col min="1313" max="1313" width="8" bestFit="1" customWidth="1"/>
    <col min="1314" max="1314" width="5" bestFit="1" customWidth="1"/>
    <col min="1315" max="1315" width="7" bestFit="1" customWidth="1"/>
    <col min="1316" max="1316" width="5" bestFit="1" customWidth="1"/>
    <col min="1317" max="1317" width="7" bestFit="1" customWidth="1"/>
    <col min="1318" max="1318" width="5" bestFit="1" customWidth="1"/>
    <col min="1319" max="1319" width="8" bestFit="1" customWidth="1"/>
    <col min="1320" max="1321" width="7" bestFit="1" customWidth="1"/>
    <col min="1322" max="1322" width="5" bestFit="1" customWidth="1"/>
    <col min="1323" max="1324" width="7" bestFit="1" customWidth="1"/>
    <col min="1325" max="1325" width="5" bestFit="1" customWidth="1"/>
    <col min="1326" max="1326" width="8" bestFit="1" customWidth="1"/>
    <col min="1327" max="1327" width="5" bestFit="1" customWidth="1"/>
    <col min="1328" max="1329" width="7" bestFit="1" customWidth="1"/>
    <col min="1330" max="1330" width="8" bestFit="1" customWidth="1"/>
    <col min="1331" max="1332" width="5" bestFit="1" customWidth="1"/>
    <col min="1333" max="1334" width="7" bestFit="1" customWidth="1"/>
    <col min="1335" max="1335" width="12" bestFit="1" customWidth="1"/>
    <col min="1336" max="1336" width="7" bestFit="1" customWidth="1"/>
    <col min="1337" max="1337" width="5" bestFit="1" customWidth="1"/>
    <col min="1338" max="1340" width="7" bestFit="1" customWidth="1"/>
    <col min="1341" max="1341" width="5" bestFit="1" customWidth="1"/>
    <col min="1342" max="1342" width="8" bestFit="1" customWidth="1"/>
    <col min="1343" max="1343" width="7" bestFit="1" customWidth="1"/>
    <col min="1344" max="1344" width="5" bestFit="1" customWidth="1"/>
    <col min="1345" max="1346" width="7" bestFit="1" customWidth="1"/>
    <col min="1347" max="1347" width="5" bestFit="1" customWidth="1"/>
    <col min="1348" max="1348" width="7" bestFit="1" customWidth="1"/>
    <col min="1349" max="1349" width="8" bestFit="1" customWidth="1"/>
    <col min="1350" max="1351" width="5" bestFit="1" customWidth="1"/>
    <col min="1352" max="1352" width="7" bestFit="1" customWidth="1"/>
    <col min="1353" max="1353" width="5" bestFit="1" customWidth="1"/>
    <col min="1354" max="1354" width="7" bestFit="1" customWidth="1"/>
    <col min="1355" max="1356" width="5" bestFit="1" customWidth="1"/>
    <col min="1357" max="1357" width="8" bestFit="1" customWidth="1"/>
    <col min="1358" max="1358" width="5" bestFit="1" customWidth="1"/>
    <col min="1359" max="1361" width="7" bestFit="1" customWidth="1"/>
    <col min="1362" max="1362" width="5" bestFit="1" customWidth="1"/>
    <col min="1363" max="1363" width="7" bestFit="1" customWidth="1"/>
    <col min="1364" max="1364" width="5" bestFit="1" customWidth="1"/>
    <col min="1365" max="1365" width="7" bestFit="1" customWidth="1"/>
    <col min="1366" max="1366" width="8" bestFit="1" customWidth="1"/>
    <col min="1367" max="1369" width="7" bestFit="1" customWidth="1"/>
    <col min="1370" max="1370" width="5" bestFit="1" customWidth="1"/>
    <col min="1371" max="1373" width="7" bestFit="1" customWidth="1"/>
    <col min="1374" max="1374" width="12" bestFit="1" customWidth="1"/>
    <col min="1375" max="1376" width="7" bestFit="1" customWidth="1"/>
    <col min="1377" max="1378" width="5" bestFit="1" customWidth="1"/>
    <col min="1379" max="1379" width="7" bestFit="1" customWidth="1"/>
    <col min="1380" max="1380" width="12" bestFit="1" customWidth="1"/>
    <col min="1381" max="1381" width="7" bestFit="1" customWidth="1"/>
    <col min="1382" max="1382" width="5" bestFit="1" customWidth="1"/>
    <col min="1383" max="1386" width="7" bestFit="1" customWidth="1"/>
    <col min="1387" max="1387" width="8" bestFit="1" customWidth="1"/>
    <col min="1388" max="1388" width="5" bestFit="1" customWidth="1"/>
    <col min="1389" max="1389" width="7" bestFit="1" customWidth="1"/>
    <col min="1390" max="1390" width="12" bestFit="1" customWidth="1"/>
    <col min="1391" max="1391" width="7" bestFit="1" customWidth="1"/>
    <col min="1392" max="1392" width="5" bestFit="1" customWidth="1"/>
    <col min="1393" max="1393" width="7" bestFit="1" customWidth="1"/>
    <col min="1394" max="1394" width="5" bestFit="1" customWidth="1"/>
    <col min="1395" max="1397" width="7" bestFit="1" customWidth="1"/>
    <col min="1398" max="1398" width="5" bestFit="1" customWidth="1"/>
    <col min="1399" max="1400" width="7" bestFit="1" customWidth="1"/>
    <col min="1401" max="1402" width="5" bestFit="1" customWidth="1"/>
    <col min="1403" max="1403" width="12" bestFit="1" customWidth="1"/>
    <col min="1404" max="1404" width="7" bestFit="1" customWidth="1"/>
    <col min="1405" max="1405" width="5" bestFit="1" customWidth="1"/>
    <col min="1406" max="1406" width="7" bestFit="1" customWidth="1"/>
    <col min="1407" max="1407" width="5" bestFit="1" customWidth="1"/>
    <col min="1408" max="1408" width="8" bestFit="1" customWidth="1"/>
    <col min="1409" max="1409" width="5" bestFit="1" customWidth="1"/>
    <col min="1410" max="1414" width="7" bestFit="1" customWidth="1"/>
    <col min="1415" max="1415" width="8" bestFit="1" customWidth="1"/>
    <col min="1416" max="1417" width="5" bestFit="1" customWidth="1"/>
    <col min="1418" max="1418" width="7" bestFit="1" customWidth="1"/>
    <col min="1419" max="1419" width="8" bestFit="1" customWidth="1"/>
    <col min="1420" max="1420" width="7" bestFit="1" customWidth="1"/>
    <col min="1421" max="1421" width="5" bestFit="1" customWidth="1"/>
    <col min="1422" max="1422" width="7" bestFit="1" customWidth="1"/>
    <col min="1423" max="1423" width="8" bestFit="1" customWidth="1"/>
    <col min="1424" max="1424" width="5" bestFit="1" customWidth="1"/>
    <col min="1425" max="1426" width="7" bestFit="1" customWidth="1"/>
    <col min="1427" max="1427" width="5" bestFit="1" customWidth="1"/>
    <col min="1428" max="1428" width="12" bestFit="1" customWidth="1"/>
    <col min="1429" max="1430" width="5" bestFit="1" customWidth="1"/>
    <col min="1431" max="1431" width="7" bestFit="1" customWidth="1"/>
    <col min="1432" max="1432" width="8" bestFit="1" customWidth="1"/>
    <col min="1433" max="1433" width="12" bestFit="1" customWidth="1"/>
    <col min="1434" max="1435" width="7" bestFit="1" customWidth="1"/>
    <col min="1436" max="1436" width="8" bestFit="1" customWidth="1"/>
    <col min="1437" max="1439" width="7" bestFit="1" customWidth="1"/>
    <col min="1440" max="1440" width="5" bestFit="1" customWidth="1"/>
    <col min="1441" max="1441" width="7" bestFit="1" customWidth="1"/>
    <col min="1442" max="1442" width="5" bestFit="1" customWidth="1"/>
    <col min="1443" max="1444" width="7" bestFit="1" customWidth="1"/>
    <col min="1445" max="1445" width="12" bestFit="1" customWidth="1"/>
    <col min="1446" max="1447" width="7" bestFit="1" customWidth="1"/>
    <col min="1448" max="1449" width="5" bestFit="1" customWidth="1"/>
    <col min="1450" max="1450" width="8" bestFit="1" customWidth="1"/>
    <col min="1451" max="1454" width="7" bestFit="1" customWidth="1"/>
    <col min="1455" max="1457" width="5" bestFit="1" customWidth="1"/>
    <col min="1458" max="1458" width="12" bestFit="1" customWidth="1"/>
    <col min="1459" max="1459" width="5" bestFit="1" customWidth="1"/>
    <col min="1460" max="1464" width="7" bestFit="1" customWidth="1"/>
    <col min="1465" max="1465" width="12" bestFit="1" customWidth="1"/>
    <col min="1466" max="1467" width="5" bestFit="1" customWidth="1"/>
    <col min="1468" max="1470" width="7" bestFit="1" customWidth="1"/>
    <col min="1471" max="1471" width="5" bestFit="1" customWidth="1"/>
    <col min="1472" max="1472" width="8" bestFit="1" customWidth="1"/>
    <col min="1473" max="1474" width="7" bestFit="1" customWidth="1"/>
    <col min="1475" max="1475" width="5" bestFit="1" customWidth="1"/>
    <col min="1476" max="1477" width="7" bestFit="1" customWidth="1"/>
    <col min="1478" max="1478" width="8" bestFit="1" customWidth="1"/>
    <col min="1479" max="1479" width="5" bestFit="1" customWidth="1"/>
    <col min="1480" max="1480" width="8" bestFit="1" customWidth="1"/>
    <col min="1481" max="1482" width="7" bestFit="1" customWidth="1"/>
    <col min="1483" max="1483" width="8" bestFit="1" customWidth="1"/>
    <col min="1484" max="1485" width="7" bestFit="1" customWidth="1"/>
    <col min="1486" max="1486" width="8" bestFit="1" customWidth="1"/>
    <col min="1487" max="1487" width="12" bestFit="1" customWidth="1"/>
    <col min="1488" max="1488" width="5" bestFit="1" customWidth="1"/>
    <col min="1489" max="1489" width="8" bestFit="1" customWidth="1"/>
    <col min="1490" max="1490" width="5" bestFit="1" customWidth="1"/>
    <col min="1491" max="1493" width="7" bestFit="1" customWidth="1"/>
    <col min="1494" max="1494" width="8" bestFit="1" customWidth="1"/>
    <col min="1495" max="1495" width="5" bestFit="1" customWidth="1"/>
    <col min="1496" max="1496" width="8" bestFit="1" customWidth="1"/>
    <col min="1497" max="1497" width="7" bestFit="1" customWidth="1"/>
    <col min="1498" max="1499" width="8" bestFit="1" customWidth="1"/>
    <col min="1500" max="1502" width="7" bestFit="1" customWidth="1"/>
    <col min="1503" max="1503" width="5" bestFit="1" customWidth="1"/>
    <col min="1504" max="1504" width="8" bestFit="1" customWidth="1"/>
    <col min="1505" max="1505" width="7" bestFit="1" customWidth="1"/>
    <col min="1506" max="1506" width="12" bestFit="1" customWidth="1"/>
    <col min="1507" max="1507" width="7" bestFit="1" customWidth="1"/>
    <col min="1508" max="1508" width="5" bestFit="1" customWidth="1"/>
    <col min="1509" max="1509" width="7" bestFit="1" customWidth="1"/>
    <col min="1510" max="1510" width="5" bestFit="1" customWidth="1"/>
    <col min="1511" max="1511" width="7" bestFit="1" customWidth="1"/>
    <col min="1512" max="1512" width="8" bestFit="1" customWidth="1"/>
    <col min="1513" max="1513" width="7" bestFit="1" customWidth="1"/>
    <col min="1514" max="1514" width="5" bestFit="1" customWidth="1"/>
    <col min="1515" max="1519" width="7" bestFit="1" customWidth="1"/>
    <col min="1520" max="1520" width="8" bestFit="1" customWidth="1"/>
    <col min="1521" max="1521" width="5" bestFit="1" customWidth="1"/>
    <col min="1522" max="1523" width="8" bestFit="1" customWidth="1"/>
    <col min="1524" max="1524" width="7" bestFit="1" customWidth="1"/>
    <col min="1525" max="1525" width="8" bestFit="1" customWidth="1"/>
    <col min="1526" max="1527" width="7" bestFit="1" customWidth="1"/>
    <col min="1528" max="1528" width="5" bestFit="1" customWidth="1"/>
    <col min="1529" max="1529" width="8" bestFit="1" customWidth="1"/>
    <col min="1530" max="1531" width="7" bestFit="1" customWidth="1"/>
    <col min="1532" max="1533" width="5" bestFit="1" customWidth="1"/>
    <col min="1534" max="1534" width="12" bestFit="1" customWidth="1"/>
    <col min="1535" max="1536" width="7" bestFit="1" customWidth="1"/>
    <col min="1537" max="1538" width="5" bestFit="1" customWidth="1"/>
    <col min="1539" max="1541" width="7" bestFit="1" customWidth="1"/>
    <col min="1542" max="1542" width="12" bestFit="1" customWidth="1"/>
    <col min="1543" max="1543" width="5" bestFit="1" customWidth="1"/>
    <col min="1544" max="1545" width="8" bestFit="1" customWidth="1"/>
    <col min="1546" max="1546" width="7" bestFit="1" customWidth="1"/>
    <col min="1547" max="1549" width="5" bestFit="1" customWidth="1"/>
    <col min="1550" max="1551" width="7" bestFit="1" customWidth="1"/>
    <col min="1552" max="1553" width="5" bestFit="1" customWidth="1"/>
    <col min="1554" max="1554" width="7" bestFit="1" customWidth="1"/>
    <col min="1555" max="1555" width="12" bestFit="1" customWidth="1"/>
    <col min="1556" max="1559" width="7" bestFit="1" customWidth="1"/>
    <col min="1560" max="1560" width="8" bestFit="1" customWidth="1"/>
    <col min="1561" max="1562" width="7" bestFit="1" customWidth="1"/>
    <col min="1563" max="1563" width="5" bestFit="1" customWidth="1"/>
    <col min="1564" max="1565" width="7" bestFit="1" customWidth="1"/>
    <col min="1566" max="1566" width="12" bestFit="1" customWidth="1"/>
    <col min="1567" max="1567" width="7" bestFit="1" customWidth="1"/>
    <col min="1568" max="1569" width="5" bestFit="1" customWidth="1"/>
    <col min="1570" max="1571" width="7" bestFit="1" customWidth="1"/>
    <col min="1572" max="1572" width="8" bestFit="1" customWidth="1"/>
    <col min="1573" max="1574" width="7" bestFit="1" customWidth="1"/>
    <col min="1575" max="1576" width="5" bestFit="1" customWidth="1"/>
    <col min="1577" max="1578" width="7" bestFit="1" customWidth="1"/>
    <col min="1579" max="1579" width="8" bestFit="1" customWidth="1"/>
    <col min="1580" max="1581" width="7" bestFit="1" customWidth="1"/>
    <col min="1582" max="1582" width="5" bestFit="1" customWidth="1"/>
    <col min="1583" max="1583" width="8" bestFit="1" customWidth="1"/>
    <col min="1584" max="1584" width="5" bestFit="1" customWidth="1"/>
    <col min="1585" max="1586" width="7" bestFit="1" customWidth="1"/>
    <col min="1587" max="1587" width="5" bestFit="1" customWidth="1"/>
    <col min="1588" max="1588" width="8" bestFit="1" customWidth="1"/>
    <col min="1589" max="1589" width="7" bestFit="1" customWidth="1"/>
    <col min="1590" max="1591" width="5" bestFit="1" customWidth="1"/>
    <col min="1592" max="1594" width="7" bestFit="1" customWidth="1"/>
    <col min="1595" max="1595" width="12" bestFit="1" customWidth="1"/>
    <col min="1596" max="1598" width="7" bestFit="1" customWidth="1"/>
    <col min="1599" max="1599" width="5" bestFit="1" customWidth="1"/>
    <col min="1600" max="1600" width="12" bestFit="1" customWidth="1"/>
    <col min="1601" max="1603" width="7" bestFit="1" customWidth="1"/>
    <col min="1604" max="1604" width="8" bestFit="1" customWidth="1"/>
    <col min="1605" max="1605" width="7" bestFit="1" customWidth="1"/>
    <col min="1606" max="1606" width="8" bestFit="1" customWidth="1"/>
    <col min="1607" max="1607" width="5" bestFit="1" customWidth="1"/>
    <col min="1608" max="1608" width="7" bestFit="1" customWidth="1"/>
    <col min="1609" max="1609" width="12" bestFit="1" customWidth="1"/>
    <col min="1610" max="1610" width="5" bestFit="1" customWidth="1"/>
    <col min="1611" max="1611" width="7" bestFit="1" customWidth="1"/>
    <col min="1612" max="1612" width="5" bestFit="1" customWidth="1"/>
    <col min="1613" max="1613" width="7" bestFit="1" customWidth="1"/>
    <col min="1614" max="1614" width="8" bestFit="1" customWidth="1"/>
    <col min="1615" max="1615" width="7" bestFit="1" customWidth="1"/>
    <col min="1616" max="1617" width="5" bestFit="1" customWidth="1"/>
    <col min="1618" max="1618" width="12" bestFit="1" customWidth="1"/>
    <col min="1619" max="1619" width="7" bestFit="1" customWidth="1"/>
    <col min="1620" max="1620" width="8" bestFit="1" customWidth="1"/>
    <col min="1621" max="1622" width="7" bestFit="1" customWidth="1"/>
    <col min="1623" max="1624" width="12" bestFit="1" customWidth="1"/>
    <col min="1625" max="1625" width="7" bestFit="1" customWidth="1"/>
    <col min="1626" max="1626" width="5" bestFit="1" customWidth="1"/>
    <col min="1627" max="1627" width="7" bestFit="1" customWidth="1"/>
    <col min="1628" max="1628" width="5" bestFit="1" customWidth="1"/>
    <col min="1629" max="1631" width="7" bestFit="1" customWidth="1"/>
    <col min="1632" max="1632" width="5" bestFit="1" customWidth="1"/>
    <col min="1633" max="1633" width="8" bestFit="1" customWidth="1"/>
    <col min="1634" max="1634" width="12" bestFit="1" customWidth="1"/>
    <col min="1635" max="1635" width="8" bestFit="1" customWidth="1"/>
    <col min="1636" max="1636" width="12" bestFit="1" customWidth="1"/>
    <col min="1637" max="1642" width="7" bestFit="1" customWidth="1"/>
    <col min="1643" max="1643" width="8" bestFit="1" customWidth="1"/>
    <col min="1644" max="1644" width="5" bestFit="1" customWidth="1"/>
    <col min="1645" max="1645" width="7" bestFit="1" customWidth="1"/>
    <col min="1646" max="1646" width="12" bestFit="1" customWidth="1"/>
    <col min="1647" max="1648" width="5" bestFit="1" customWidth="1"/>
    <col min="1649" max="1649" width="7" bestFit="1" customWidth="1"/>
    <col min="1650" max="1650" width="5" bestFit="1" customWidth="1"/>
    <col min="1651" max="1651" width="7" bestFit="1" customWidth="1"/>
    <col min="1652" max="1652" width="5" bestFit="1" customWidth="1"/>
    <col min="1653" max="1653" width="8" bestFit="1" customWidth="1"/>
    <col min="1654" max="1654" width="7" bestFit="1" customWidth="1"/>
    <col min="1655" max="1656" width="8" bestFit="1" customWidth="1"/>
    <col min="1657" max="1657" width="7" bestFit="1" customWidth="1"/>
    <col min="1658" max="1658" width="5" bestFit="1" customWidth="1"/>
    <col min="1659" max="1659" width="8" bestFit="1" customWidth="1"/>
    <col min="1660" max="1660" width="12" bestFit="1" customWidth="1"/>
    <col min="1661" max="1662" width="7" bestFit="1" customWidth="1"/>
    <col min="1663" max="1663" width="5" bestFit="1" customWidth="1"/>
    <col min="1664" max="1665" width="7" bestFit="1" customWidth="1"/>
    <col min="1666" max="1667" width="5" bestFit="1" customWidth="1"/>
    <col min="1668" max="1669" width="7" bestFit="1" customWidth="1"/>
    <col min="1670" max="1671" width="5" bestFit="1" customWidth="1"/>
    <col min="1672" max="1675" width="7" bestFit="1" customWidth="1"/>
    <col min="1676" max="1676" width="5" bestFit="1" customWidth="1"/>
    <col min="1677" max="1678" width="7" bestFit="1" customWidth="1"/>
    <col min="1679" max="1679" width="5" bestFit="1" customWidth="1"/>
    <col min="1680" max="1683" width="7" bestFit="1" customWidth="1"/>
    <col min="1684" max="1684" width="5" bestFit="1" customWidth="1"/>
    <col min="1685" max="1687" width="7" bestFit="1" customWidth="1"/>
    <col min="1688" max="1688" width="5" bestFit="1" customWidth="1"/>
    <col min="1689" max="1690" width="7" bestFit="1" customWidth="1"/>
    <col min="1691" max="1691" width="5" bestFit="1" customWidth="1"/>
    <col min="1692" max="1692" width="7" bestFit="1" customWidth="1"/>
    <col min="1693" max="1693" width="8" bestFit="1" customWidth="1"/>
    <col min="1694" max="1694" width="7" bestFit="1" customWidth="1"/>
    <col min="1695" max="1695" width="8" bestFit="1" customWidth="1"/>
    <col min="1696" max="1697" width="7" bestFit="1" customWidth="1"/>
    <col min="1698" max="1698" width="5" bestFit="1" customWidth="1"/>
    <col min="1699" max="1699" width="7" bestFit="1" customWidth="1"/>
    <col min="1700" max="1700" width="5" bestFit="1" customWidth="1"/>
    <col min="1701" max="1701" width="7" bestFit="1" customWidth="1"/>
    <col min="1702" max="1702" width="5" bestFit="1" customWidth="1"/>
    <col min="1703" max="1705" width="7" bestFit="1" customWidth="1"/>
    <col min="1706" max="1706" width="5" bestFit="1" customWidth="1"/>
    <col min="1707" max="1707" width="8" bestFit="1" customWidth="1"/>
    <col min="1708" max="1708" width="7" bestFit="1" customWidth="1"/>
    <col min="1709" max="1709" width="5" bestFit="1" customWidth="1"/>
    <col min="1710" max="1710" width="7" bestFit="1" customWidth="1"/>
    <col min="1711" max="1711" width="5" bestFit="1" customWidth="1"/>
    <col min="1712" max="1712" width="12" bestFit="1" customWidth="1"/>
    <col min="1713" max="1713" width="7" bestFit="1" customWidth="1"/>
    <col min="1714" max="1714" width="5" bestFit="1" customWidth="1"/>
    <col min="1715" max="1716" width="7" bestFit="1" customWidth="1"/>
    <col min="1717" max="1717" width="12" bestFit="1" customWidth="1"/>
    <col min="1718" max="1718" width="5" bestFit="1" customWidth="1"/>
    <col min="1719" max="1719" width="7" bestFit="1" customWidth="1"/>
    <col min="1720" max="1721" width="5" bestFit="1" customWidth="1"/>
    <col min="1722" max="1723" width="7" bestFit="1" customWidth="1"/>
    <col min="1724" max="1724" width="5" bestFit="1" customWidth="1"/>
    <col min="1725" max="1726" width="7" bestFit="1" customWidth="1"/>
    <col min="1727" max="1728" width="5" bestFit="1" customWidth="1"/>
    <col min="1729" max="1729" width="7" bestFit="1" customWidth="1"/>
    <col min="1730" max="1730" width="8" bestFit="1" customWidth="1"/>
    <col min="1731" max="1733" width="7" bestFit="1" customWidth="1"/>
    <col min="1734" max="1734" width="5" bestFit="1" customWidth="1"/>
    <col min="1735" max="1735" width="7" bestFit="1" customWidth="1"/>
    <col min="1736" max="1736" width="8" bestFit="1" customWidth="1"/>
    <col min="1737" max="1737" width="7" bestFit="1" customWidth="1"/>
    <col min="1738" max="1740" width="5" bestFit="1" customWidth="1"/>
    <col min="1741" max="1742" width="7" bestFit="1" customWidth="1"/>
    <col min="1743" max="1743" width="8" bestFit="1" customWidth="1"/>
    <col min="1744" max="1745" width="7" bestFit="1" customWidth="1"/>
    <col min="1746" max="1747" width="8" bestFit="1" customWidth="1"/>
    <col min="1748" max="1748" width="7" bestFit="1" customWidth="1"/>
    <col min="1749" max="1749" width="5" bestFit="1" customWidth="1"/>
    <col min="1750" max="1750" width="7" bestFit="1" customWidth="1"/>
    <col min="1751" max="1751" width="5" bestFit="1" customWidth="1"/>
    <col min="1752" max="1752" width="12" bestFit="1" customWidth="1"/>
    <col min="1753" max="1753" width="7" bestFit="1" customWidth="1"/>
    <col min="1754" max="1754" width="8" bestFit="1" customWidth="1"/>
    <col min="1755" max="1758" width="7" bestFit="1" customWidth="1"/>
    <col min="1759" max="1759" width="8" bestFit="1" customWidth="1"/>
    <col min="1760" max="1761" width="7" bestFit="1" customWidth="1"/>
    <col min="1762" max="1763" width="5" bestFit="1" customWidth="1"/>
    <col min="1764" max="1764" width="7" bestFit="1" customWidth="1"/>
    <col min="1765" max="1766" width="8" bestFit="1" customWidth="1"/>
    <col min="1767" max="1767" width="7" bestFit="1" customWidth="1"/>
    <col min="1768" max="1768" width="8" bestFit="1" customWidth="1"/>
    <col min="1769" max="1769" width="12" bestFit="1" customWidth="1"/>
    <col min="1770" max="1770" width="5" bestFit="1" customWidth="1"/>
    <col min="1771" max="1771" width="7" bestFit="1" customWidth="1"/>
    <col min="1772" max="1772" width="5" bestFit="1" customWidth="1"/>
    <col min="1773" max="1773" width="12" bestFit="1" customWidth="1"/>
    <col min="1774" max="1774" width="8" bestFit="1" customWidth="1"/>
    <col min="1775" max="1775" width="7" bestFit="1" customWidth="1"/>
    <col min="1776" max="1776" width="8" bestFit="1" customWidth="1"/>
    <col min="1777" max="1777" width="7" bestFit="1" customWidth="1"/>
    <col min="1778" max="1778" width="5" bestFit="1" customWidth="1"/>
    <col min="1779" max="1779" width="7" bestFit="1" customWidth="1"/>
    <col min="1780" max="1780" width="8" bestFit="1" customWidth="1"/>
    <col min="1781" max="1781" width="5" bestFit="1" customWidth="1"/>
    <col min="1782" max="1786" width="7" bestFit="1" customWidth="1"/>
    <col min="1787" max="1789" width="5" bestFit="1" customWidth="1"/>
    <col min="1790" max="1790" width="8" bestFit="1" customWidth="1"/>
    <col min="1791" max="1791" width="7" bestFit="1" customWidth="1"/>
    <col min="1792" max="1792" width="5" bestFit="1" customWidth="1"/>
    <col min="1793" max="1793" width="7" bestFit="1" customWidth="1"/>
    <col min="1794" max="1794" width="12" bestFit="1" customWidth="1"/>
    <col min="1795" max="1796" width="7" bestFit="1" customWidth="1"/>
    <col min="1797" max="1797" width="8" bestFit="1" customWidth="1"/>
    <col min="1798" max="1798" width="7" bestFit="1" customWidth="1"/>
    <col min="1799" max="1801" width="5" bestFit="1" customWidth="1"/>
    <col min="1802" max="1804" width="7" bestFit="1" customWidth="1"/>
    <col min="1805" max="1805" width="5" bestFit="1" customWidth="1"/>
    <col min="1806" max="1808" width="7" bestFit="1" customWidth="1"/>
    <col min="1809" max="1809" width="12" bestFit="1" customWidth="1"/>
    <col min="1810" max="1810" width="5" bestFit="1" customWidth="1"/>
    <col min="1811" max="1813" width="7" bestFit="1" customWidth="1"/>
    <col min="1814" max="1814" width="5" bestFit="1" customWidth="1"/>
    <col min="1815" max="1815" width="8" bestFit="1" customWidth="1"/>
    <col min="1816" max="1816" width="7" bestFit="1" customWidth="1"/>
    <col min="1817" max="1817" width="5" bestFit="1" customWidth="1"/>
    <col min="1818" max="1821" width="7" bestFit="1" customWidth="1"/>
    <col min="1822" max="1822" width="5" bestFit="1" customWidth="1"/>
    <col min="1823" max="1823" width="8" bestFit="1" customWidth="1"/>
    <col min="1824" max="1825" width="7" bestFit="1" customWidth="1"/>
    <col min="1826" max="1827" width="5" bestFit="1" customWidth="1"/>
    <col min="1828" max="1830" width="7" bestFit="1" customWidth="1"/>
    <col min="1831" max="1831" width="8" bestFit="1" customWidth="1"/>
    <col min="1832" max="1832" width="5" bestFit="1" customWidth="1"/>
    <col min="1833" max="1835" width="7" bestFit="1" customWidth="1"/>
    <col min="1836" max="1836" width="5" bestFit="1" customWidth="1"/>
    <col min="1837" max="1839" width="7" bestFit="1" customWidth="1"/>
    <col min="1840" max="1842" width="8" bestFit="1" customWidth="1"/>
    <col min="1843" max="1843" width="7" bestFit="1" customWidth="1"/>
    <col min="1844" max="1844" width="8" bestFit="1" customWidth="1"/>
    <col min="1845" max="1848" width="7" bestFit="1" customWidth="1"/>
    <col min="1849" max="1849" width="12" bestFit="1" customWidth="1"/>
    <col min="1850" max="1851" width="7" bestFit="1" customWidth="1"/>
    <col min="1852" max="1852" width="12" bestFit="1" customWidth="1"/>
    <col min="1853" max="1855" width="7" bestFit="1" customWidth="1"/>
    <col min="1856" max="1857" width="5" bestFit="1" customWidth="1"/>
    <col min="1858" max="1859" width="7" bestFit="1" customWidth="1"/>
    <col min="1860" max="1860" width="5" bestFit="1" customWidth="1"/>
    <col min="1861" max="1862" width="7" bestFit="1" customWidth="1"/>
    <col min="1863" max="1863" width="5" bestFit="1" customWidth="1"/>
    <col min="1864" max="1865" width="7" bestFit="1" customWidth="1"/>
    <col min="1866" max="1867" width="5" bestFit="1" customWidth="1"/>
    <col min="1868" max="1868" width="7" bestFit="1" customWidth="1"/>
    <col min="1869" max="1869" width="5" bestFit="1" customWidth="1"/>
    <col min="1870" max="1871" width="7" bestFit="1" customWidth="1"/>
    <col min="1872" max="1872" width="5" bestFit="1" customWidth="1"/>
    <col min="1873" max="1873" width="8" bestFit="1" customWidth="1"/>
    <col min="1874" max="1874" width="7" bestFit="1" customWidth="1"/>
    <col min="1875" max="1875" width="12" bestFit="1" customWidth="1"/>
    <col min="1876" max="1877" width="7" bestFit="1" customWidth="1"/>
    <col min="1878" max="1878" width="5" bestFit="1" customWidth="1"/>
    <col min="1879" max="1879" width="8" bestFit="1" customWidth="1"/>
    <col min="1880" max="1882" width="7" bestFit="1" customWidth="1"/>
    <col min="1883" max="1883" width="5" bestFit="1" customWidth="1"/>
    <col min="1884" max="1887" width="7" bestFit="1" customWidth="1"/>
    <col min="1888" max="1888" width="5" bestFit="1" customWidth="1"/>
    <col min="1889" max="1889" width="8" bestFit="1" customWidth="1"/>
    <col min="1890" max="1890" width="7" bestFit="1" customWidth="1"/>
    <col min="1891" max="1891" width="5" bestFit="1" customWidth="1"/>
    <col min="1892" max="1896" width="7" bestFit="1" customWidth="1"/>
    <col min="1897" max="1898" width="5" bestFit="1" customWidth="1"/>
    <col min="1899" max="1900" width="7" bestFit="1" customWidth="1"/>
    <col min="1901" max="1901" width="5" bestFit="1" customWidth="1"/>
    <col min="1902" max="1905" width="7" bestFit="1" customWidth="1"/>
    <col min="1906" max="1906" width="5" bestFit="1" customWidth="1"/>
    <col min="1907" max="1907" width="12" bestFit="1" customWidth="1"/>
    <col min="1908" max="1909" width="7" bestFit="1" customWidth="1"/>
    <col min="1910" max="1910" width="8" bestFit="1" customWidth="1"/>
    <col min="1911" max="1911" width="5" bestFit="1" customWidth="1"/>
    <col min="1912" max="1912" width="12" bestFit="1" customWidth="1"/>
    <col min="1913" max="1913" width="5" bestFit="1" customWidth="1"/>
    <col min="1914" max="1914" width="8" bestFit="1" customWidth="1"/>
    <col min="1915" max="1916" width="7" bestFit="1" customWidth="1"/>
    <col min="1917" max="1917" width="5" bestFit="1" customWidth="1"/>
    <col min="1918" max="1918" width="8" bestFit="1" customWidth="1"/>
    <col min="1919" max="1919" width="5" bestFit="1" customWidth="1"/>
    <col min="1920" max="1920" width="7" bestFit="1" customWidth="1"/>
    <col min="1921" max="1921" width="5" bestFit="1" customWidth="1"/>
    <col min="1922" max="1923" width="7" bestFit="1" customWidth="1"/>
    <col min="1924" max="1924" width="5" bestFit="1" customWidth="1"/>
    <col min="1925" max="1926" width="7" bestFit="1" customWidth="1"/>
    <col min="1927" max="1927" width="5" bestFit="1" customWidth="1"/>
    <col min="1928" max="1928" width="7" bestFit="1" customWidth="1"/>
    <col min="1929" max="1929" width="12" bestFit="1" customWidth="1"/>
    <col min="1930" max="1930" width="5" bestFit="1" customWidth="1"/>
    <col min="1931" max="1932" width="7" bestFit="1" customWidth="1"/>
    <col min="1933" max="1933" width="5" bestFit="1" customWidth="1"/>
    <col min="1934" max="1934" width="7" bestFit="1" customWidth="1"/>
    <col min="1935" max="1935" width="8" bestFit="1" customWidth="1"/>
    <col min="1936" max="1938" width="7" bestFit="1" customWidth="1"/>
    <col min="1939" max="1939" width="12" bestFit="1" customWidth="1"/>
    <col min="1940" max="1940" width="7" bestFit="1" customWidth="1"/>
    <col min="1941" max="1941" width="8" bestFit="1" customWidth="1"/>
    <col min="1942" max="1943" width="5" bestFit="1" customWidth="1"/>
    <col min="1944" max="1944" width="7" bestFit="1" customWidth="1"/>
    <col min="1945" max="1948" width="5" bestFit="1" customWidth="1"/>
    <col min="1949" max="1949" width="8" bestFit="1" customWidth="1"/>
    <col min="1950" max="1951" width="5" bestFit="1" customWidth="1"/>
    <col min="1952" max="1954" width="7" bestFit="1" customWidth="1"/>
    <col min="1955" max="1956" width="5" bestFit="1" customWidth="1"/>
    <col min="1957" max="1959" width="7" bestFit="1" customWidth="1"/>
    <col min="1960" max="1960" width="5" bestFit="1" customWidth="1"/>
    <col min="1961" max="1961" width="7" bestFit="1" customWidth="1"/>
    <col min="1962" max="1962" width="5" bestFit="1" customWidth="1"/>
    <col min="1963" max="1963" width="8" bestFit="1" customWidth="1"/>
    <col min="1964" max="1964" width="5" bestFit="1" customWidth="1"/>
    <col min="1965" max="1965" width="7" bestFit="1" customWidth="1"/>
    <col min="1966" max="1966" width="5" bestFit="1" customWidth="1"/>
    <col min="1967" max="1967" width="8" bestFit="1" customWidth="1"/>
    <col min="1968" max="1969" width="7" bestFit="1" customWidth="1"/>
    <col min="1970" max="1970" width="5" bestFit="1" customWidth="1"/>
    <col min="1971" max="1971" width="7" bestFit="1" customWidth="1"/>
    <col min="1972" max="1972" width="5" bestFit="1" customWidth="1"/>
    <col min="1973" max="1973" width="7" bestFit="1" customWidth="1"/>
    <col min="1974" max="1976" width="5" bestFit="1" customWidth="1"/>
    <col min="1977" max="1980" width="7" bestFit="1" customWidth="1"/>
    <col min="1981" max="1981" width="5" bestFit="1" customWidth="1"/>
    <col min="1982" max="1982" width="7" bestFit="1" customWidth="1"/>
    <col min="1983" max="1983" width="5" bestFit="1" customWidth="1"/>
    <col min="1984" max="1984" width="7" bestFit="1" customWidth="1"/>
    <col min="1985" max="1985" width="5" bestFit="1" customWidth="1"/>
    <col min="1986" max="1987" width="7" bestFit="1" customWidth="1"/>
    <col min="1988" max="1988" width="8" bestFit="1" customWidth="1"/>
    <col min="1989" max="1990" width="7" bestFit="1" customWidth="1"/>
    <col min="1991" max="1991" width="8" bestFit="1" customWidth="1"/>
    <col min="1992" max="1992" width="5" bestFit="1" customWidth="1"/>
    <col min="1993" max="1993" width="7" bestFit="1" customWidth="1"/>
    <col min="1994" max="1995" width="5" bestFit="1" customWidth="1"/>
    <col min="1996" max="1997" width="7" bestFit="1" customWidth="1"/>
    <col min="1998" max="1998" width="8" bestFit="1" customWidth="1"/>
    <col min="1999" max="2000" width="7" bestFit="1" customWidth="1"/>
    <col min="2001" max="2001" width="8" bestFit="1" customWidth="1"/>
    <col min="2002" max="2003" width="7" bestFit="1" customWidth="1"/>
    <col min="2004" max="2005" width="8" bestFit="1" customWidth="1"/>
    <col min="2006" max="2006" width="7" bestFit="1" customWidth="1"/>
    <col min="2007" max="2007" width="8" bestFit="1" customWidth="1"/>
    <col min="2008" max="2016" width="7" bestFit="1" customWidth="1"/>
    <col min="2017" max="2017" width="5" bestFit="1" customWidth="1"/>
    <col min="2018" max="2019" width="7" bestFit="1" customWidth="1"/>
    <col min="2020" max="2020" width="5" bestFit="1" customWidth="1"/>
    <col min="2021" max="2021" width="8" bestFit="1" customWidth="1"/>
    <col min="2022" max="2022" width="5" bestFit="1" customWidth="1"/>
    <col min="2023" max="2024" width="7" bestFit="1" customWidth="1"/>
    <col min="2025" max="2026" width="8" bestFit="1" customWidth="1"/>
    <col min="2027" max="2028" width="7" bestFit="1" customWidth="1"/>
    <col min="2029" max="2029" width="8" bestFit="1" customWidth="1"/>
    <col min="2030" max="2030" width="5" bestFit="1" customWidth="1"/>
    <col min="2031" max="2031" width="8" bestFit="1" customWidth="1"/>
    <col min="2032" max="2032" width="7" bestFit="1" customWidth="1"/>
    <col min="2033" max="2033" width="5" bestFit="1" customWidth="1"/>
    <col min="2034" max="2034" width="7" bestFit="1" customWidth="1"/>
    <col min="2035" max="2035" width="5" bestFit="1" customWidth="1"/>
    <col min="2036" max="2037" width="7" bestFit="1" customWidth="1"/>
    <col min="2038" max="2038" width="5" bestFit="1" customWidth="1"/>
    <col min="2039" max="2039" width="7" bestFit="1" customWidth="1"/>
    <col min="2040" max="2040" width="5" bestFit="1" customWidth="1"/>
    <col min="2041" max="2042" width="7" bestFit="1" customWidth="1"/>
    <col min="2043" max="2043" width="12" bestFit="1" customWidth="1"/>
    <col min="2044" max="2044" width="5" bestFit="1" customWidth="1"/>
    <col min="2045" max="2045" width="7" bestFit="1" customWidth="1"/>
    <col min="2046" max="2049" width="5" bestFit="1" customWidth="1"/>
    <col min="2050" max="2051" width="7" bestFit="1" customWidth="1"/>
    <col min="2052" max="2053" width="5" bestFit="1" customWidth="1"/>
    <col min="2054" max="2055" width="7" bestFit="1" customWidth="1"/>
    <col min="2056" max="2056" width="8" bestFit="1" customWidth="1"/>
    <col min="2057" max="2057" width="7" bestFit="1" customWidth="1"/>
    <col min="2058" max="2058" width="5" bestFit="1" customWidth="1"/>
    <col min="2059" max="2060" width="7" bestFit="1" customWidth="1"/>
    <col min="2061" max="2061" width="8" bestFit="1" customWidth="1"/>
    <col min="2062" max="2065" width="7" bestFit="1" customWidth="1"/>
    <col min="2066" max="2066" width="8" bestFit="1" customWidth="1"/>
    <col min="2067" max="2067" width="7" bestFit="1" customWidth="1"/>
    <col min="2068" max="2068" width="5" bestFit="1" customWidth="1"/>
    <col min="2069" max="2069" width="7" bestFit="1" customWidth="1"/>
    <col min="2070" max="2070" width="5" bestFit="1" customWidth="1"/>
    <col min="2071" max="2071" width="12" bestFit="1" customWidth="1"/>
    <col min="2072" max="2073" width="7" bestFit="1" customWidth="1"/>
    <col min="2074" max="2074" width="8" bestFit="1" customWidth="1"/>
    <col min="2075" max="2075" width="7" bestFit="1" customWidth="1"/>
    <col min="2076" max="2076" width="5" bestFit="1" customWidth="1"/>
    <col min="2077" max="2080" width="7" bestFit="1" customWidth="1"/>
    <col min="2081" max="2081" width="8" bestFit="1" customWidth="1"/>
    <col min="2082" max="2083" width="7" bestFit="1" customWidth="1"/>
    <col min="2084" max="2084" width="5" bestFit="1" customWidth="1"/>
    <col min="2085" max="2085" width="7" bestFit="1" customWidth="1"/>
    <col min="2086" max="2086" width="5" bestFit="1" customWidth="1"/>
    <col min="2087" max="2087" width="7" bestFit="1" customWidth="1"/>
    <col min="2088" max="2088" width="5" bestFit="1" customWidth="1"/>
    <col min="2089" max="2089" width="7" bestFit="1" customWidth="1"/>
    <col min="2090" max="2090" width="5" bestFit="1" customWidth="1"/>
    <col min="2091" max="2092" width="7" bestFit="1" customWidth="1"/>
    <col min="2093" max="2093" width="5" bestFit="1" customWidth="1"/>
    <col min="2094" max="2094" width="12" bestFit="1" customWidth="1"/>
    <col min="2095" max="2095" width="7" bestFit="1" customWidth="1"/>
    <col min="2096" max="2096" width="5" bestFit="1" customWidth="1"/>
    <col min="2097" max="2097" width="12" bestFit="1" customWidth="1"/>
    <col min="2098" max="2098" width="7" bestFit="1" customWidth="1"/>
    <col min="2099" max="2099" width="8" bestFit="1" customWidth="1"/>
    <col min="2100" max="2102" width="7" bestFit="1" customWidth="1"/>
    <col min="2103" max="2103" width="8" bestFit="1" customWidth="1"/>
    <col min="2104" max="2104" width="5" bestFit="1" customWidth="1"/>
    <col min="2105" max="2105" width="12" bestFit="1" customWidth="1"/>
    <col min="2106" max="2106" width="5" bestFit="1" customWidth="1"/>
    <col min="2107" max="2107" width="7" bestFit="1" customWidth="1"/>
    <col min="2108" max="2108" width="5" bestFit="1" customWidth="1"/>
    <col min="2109" max="2109" width="7" bestFit="1" customWidth="1"/>
    <col min="2110" max="2110" width="12" bestFit="1" customWidth="1"/>
    <col min="2111" max="2111" width="5" bestFit="1" customWidth="1"/>
    <col min="2112" max="2113" width="7" bestFit="1" customWidth="1"/>
    <col min="2114" max="2114" width="8" bestFit="1" customWidth="1"/>
    <col min="2115" max="2115" width="5" bestFit="1" customWidth="1"/>
    <col min="2116" max="2116" width="8" bestFit="1" customWidth="1"/>
    <col min="2117" max="2117" width="12" bestFit="1" customWidth="1"/>
    <col min="2118" max="2118" width="7" bestFit="1" customWidth="1"/>
    <col min="2119" max="2121" width="5" bestFit="1" customWidth="1"/>
    <col min="2122" max="2124" width="7" bestFit="1" customWidth="1"/>
    <col min="2125" max="2125" width="5" bestFit="1" customWidth="1"/>
    <col min="2126" max="2130" width="7" bestFit="1" customWidth="1"/>
    <col min="2131" max="2131" width="8" bestFit="1" customWidth="1"/>
    <col min="2132" max="2133" width="5" bestFit="1" customWidth="1"/>
    <col min="2134" max="2135" width="7" bestFit="1" customWidth="1"/>
    <col min="2136" max="2136" width="5" bestFit="1" customWidth="1"/>
    <col min="2137" max="2137" width="8" bestFit="1" customWidth="1"/>
    <col min="2138" max="2138" width="7" bestFit="1" customWidth="1"/>
    <col min="2139" max="2139" width="12" bestFit="1" customWidth="1"/>
    <col min="2140" max="2140" width="7" bestFit="1" customWidth="1"/>
    <col min="2141" max="2141" width="5" bestFit="1" customWidth="1"/>
    <col min="2142" max="2142" width="7" bestFit="1" customWidth="1"/>
    <col min="2143" max="2145" width="5" bestFit="1" customWidth="1"/>
    <col min="2146" max="2146" width="12" bestFit="1" customWidth="1"/>
    <col min="2147" max="2147" width="7" bestFit="1" customWidth="1"/>
    <col min="2148" max="2148" width="8" bestFit="1" customWidth="1"/>
    <col min="2149" max="2149" width="7" bestFit="1" customWidth="1"/>
    <col min="2150" max="2150" width="5" bestFit="1" customWidth="1"/>
    <col min="2151" max="2151" width="12" bestFit="1" customWidth="1"/>
    <col min="2152" max="2153" width="7" bestFit="1" customWidth="1"/>
    <col min="2154" max="2154" width="8" bestFit="1" customWidth="1"/>
    <col min="2155" max="2155" width="5" bestFit="1" customWidth="1"/>
    <col min="2156" max="2157" width="7" bestFit="1" customWidth="1"/>
    <col min="2158" max="2158" width="5" bestFit="1" customWidth="1"/>
    <col min="2159" max="2159" width="7" bestFit="1" customWidth="1"/>
    <col min="2160" max="2161" width="8" bestFit="1" customWidth="1"/>
    <col min="2162" max="2162" width="5" bestFit="1" customWidth="1"/>
    <col min="2163" max="2163" width="8" bestFit="1" customWidth="1"/>
    <col min="2164" max="2164" width="5" bestFit="1" customWidth="1"/>
    <col min="2165" max="2165" width="7" bestFit="1" customWidth="1"/>
    <col min="2166" max="2166" width="5" bestFit="1" customWidth="1"/>
    <col min="2167" max="2167" width="8" bestFit="1" customWidth="1"/>
    <col min="2168" max="2169" width="7" bestFit="1" customWidth="1"/>
    <col min="2170" max="2170" width="5" bestFit="1" customWidth="1"/>
    <col min="2171" max="2171" width="8" bestFit="1" customWidth="1"/>
    <col min="2172" max="2173" width="5" bestFit="1" customWidth="1"/>
    <col min="2174" max="2174" width="7" bestFit="1" customWidth="1"/>
    <col min="2175" max="2175" width="5" bestFit="1" customWidth="1"/>
    <col min="2176" max="2176" width="8" bestFit="1" customWidth="1"/>
    <col min="2177" max="2177" width="5" bestFit="1" customWidth="1"/>
    <col min="2178" max="2178" width="7" bestFit="1" customWidth="1"/>
    <col min="2179" max="2180" width="8" bestFit="1" customWidth="1"/>
    <col min="2181" max="2184" width="7" bestFit="1" customWidth="1"/>
    <col min="2185" max="2185" width="5" bestFit="1" customWidth="1"/>
    <col min="2186" max="2189" width="7" bestFit="1" customWidth="1"/>
    <col min="2190" max="2191" width="5" bestFit="1" customWidth="1"/>
    <col min="2192" max="2192" width="7" bestFit="1" customWidth="1"/>
    <col min="2193" max="2193" width="8" bestFit="1" customWidth="1"/>
    <col min="2194" max="2194" width="5" bestFit="1" customWidth="1"/>
    <col min="2195" max="2195" width="7" bestFit="1" customWidth="1"/>
    <col min="2196" max="2196" width="8" bestFit="1" customWidth="1"/>
    <col min="2197" max="2199" width="7" bestFit="1" customWidth="1"/>
    <col min="2200" max="2200" width="5" bestFit="1" customWidth="1"/>
    <col min="2201" max="2201" width="7" bestFit="1" customWidth="1"/>
    <col min="2202" max="2202" width="5" bestFit="1" customWidth="1"/>
    <col min="2203" max="2203" width="7" bestFit="1" customWidth="1"/>
    <col min="2204" max="2204" width="8" bestFit="1" customWidth="1"/>
    <col min="2205" max="2205" width="7" bestFit="1" customWidth="1"/>
    <col min="2206" max="2206" width="8" bestFit="1" customWidth="1"/>
    <col min="2207" max="2209" width="5" bestFit="1" customWidth="1"/>
    <col min="2210" max="2210" width="7" bestFit="1" customWidth="1"/>
    <col min="2211" max="2211" width="5" bestFit="1" customWidth="1"/>
    <col min="2212" max="2212" width="8" bestFit="1" customWidth="1"/>
    <col min="2213" max="2216" width="7" bestFit="1" customWidth="1"/>
    <col min="2217" max="2217" width="5" bestFit="1" customWidth="1"/>
    <col min="2218" max="2220" width="7" bestFit="1" customWidth="1"/>
    <col min="2221" max="2221" width="5" bestFit="1" customWidth="1"/>
    <col min="2222" max="2222" width="7" bestFit="1" customWidth="1"/>
    <col min="2223" max="2223" width="12" bestFit="1" customWidth="1"/>
    <col min="2224" max="2225" width="5" bestFit="1" customWidth="1"/>
    <col min="2226" max="2226" width="7" bestFit="1" customWidth="1"/>
    <col min="2227" max="2227" width="8" bestFit="1" customWidth="1"/>
    <col min="2228" max="2228" width="12" bestFit="1" customWidth="1"/>
    <col min="2229" max="2231" width="7" bestFit="1" customWidth="1"/>
    <col min="2232" max="2232" width="5" bestFit="1" customWidth="1"/>
    <col min="2233" max="2234" width="7" bestFit="1" customWidth="1"/>
    <col min="2235" max="2235" width="5" bestFit="1" customWidth="1"/>
    <col min="2236" max="2236" width="7" bestFit="1" customWidth="1"/>
    <col min="2237" max="2237" width="12" bestFit="1" customWidth="1"/>
    <col min="2238" max="2239" width="7" bestFit="1" customWidth="1"/>
    <col min="2240" max="2240" width="12" bestFit="1" customWidth="1"/>
    <col min="2241" max="2241" width="7" bestFit="1" customWidth="1"/>
    <col min="2242" max="2242" width="5" bestFit="1" customWidth="1"/>
    <col min="2243" max="2245" width="7" bestFit="1" customWidth="1"/>
    <col min="2246" max="2246" width="8" bestFit="1" customWidth="1"/>
    <col min="2247" max="2249" width="7" bestFit="1" customWidth="1"/>
    <col min="2250" max="2250" width="8" bestFit="1" customWidth="1"/>
    <col min="2251" max="2252" width="7" bestFit="1" customWidth="1"/>
    <col min="2253" max="2253" width="5" bestFit="1" customWidth="1"/>
    <col min="2254" max="2254" width="7" bestFit="1" customWidth="1"/>
    <col min="2255" max="2255" width="12" bestFit="1" customWidth="1"/>
    <col min="2256" max="2256" width="5" bestFit="1" customWidth="1"/>
    <col min="2257" max="2257" width="7" bestFit="1" customWidth="1"/>
    <col min="2258" max="2260" width="5" bestFit="1" customWidth="1"/>
    <col min="2261" max="2263" width="7" bestFit="1" customWidth="1"/>
    <col min="2264" max="2264" width="5" bestFit="1" customWidth="1"/>
    <col min="2265" max="2265" width="12" bestFit="1" customWidth="1"/>
    <col min="2266" max="2266" width="5" bestFit="1" customWidth="1"/>
    <col min="2267" max="2268" width="7" bestFit="1" customWidth="1"/>
    <col min="2269" max="2269" width="8" bestFit="1" customWidth="1"/>
    <col min="2270" max="2270" width="12" bestFit="1" customWidth="1"/>
    <col min="2271" max="2273" width="7" bestFit="1" customWidth="1"/>
    <col min="2274" max="2274" width="5" bestFit="1" customWidth="1"/>
    <col min="2275" max="2278" width="7" bestFit="1" customWidth="1"/>
    <col min="2279" max="2281" width="5" bestFit="1" customWidth="1"/>
    <col min="2282" max="2282" width="7" bestFit="1" customWidth="1"/>
    <col min="2283" max="2283" width="12" bestFit="1" customWidth="1"/>
    <col min="2284" max="2284" width="7" bestFit="1" customWidth="1"/>
    <col min="2285" max="2285" width="12" bestFit="1" customWidth="1"/>
    <col min="2286" max="2286" width="5" bestFit="1" customWidth="1"/>
    <col min="2287" max="2289" width="7" bestFit="1" customWidth="1"/>
    <col min="2290" max="2291" width="5" bestFit="1" customWidth="1"/>
    <col min="2292" max="2292" width="7" bestFit="1" customWidth="1"/>
    <col min="2293" max="2293" width="8" bestFit="1" customWidth="1"/>
    <col min="2294" max="2294" width="7" bestFit="1" customWidth="1"/>
    <col min="2295" max="2295" width="5" bestFit="1" customWidth="1"/>
    <col min="2296" max="2297" width="7" bestFit="1" customWidth="1"/>
    <col min="2298" max="2298" width="5" bestFit="1" customWidth="1"/>
    <col min="2299" max="2299" width="7" bestFit="1" customWidth="1"/>
    <col min="2300" max="2300" width="8" bestFit="1" customWidth="1"/>
    <col min="2301" max="2302" width="5" bestFit="1" customWidth="1"/>
    <col min="2303" max="2305" width="7" bestFit="1" customWidth="1"/>
    <col min="2306" max="2307" width="8" bestFit="1" customWidth="1"/>
    <col min="2308" max="2308" width="7" bestFit="1" customWidth="1"/>
    <col min="2309" max="2309" width="5" bestFit="1" customWidth="1"/>
    <col min="2310" max="2311" width="7" bestFit="1" customWidth="1"/>
    <col min="2312" max="2312" width="12" bestFit="1" customWidth="1"/>
    <col min="2313" max="2313" width="5" bestFit="1" customWidth="1"/>
    <col min="2314" max="2314" width="8" bestFit="1" customWidth="1"/>
    <col min="2315" max="2317" width="7" bestFit="1" customWidth="1"/>
    <col min="2318" max="2318" width="5" bestFit="1" customWidth="1"/>
    <col min="2319" max="2320" width="8" bestFit="1" customWidth="1"/>
    <col min="2321" max="2322" width="7" bestFit="1" customWidth="1"/>
    <col min="2323" max="2323" width="8" bestFit="1" customWidth="1"/>
    <col min="2324" max="2325" width="7" bestFit="1" customWidth="1"/>
    <col min="2326" max="2326" width="5" bestFit="1" customWidth="1"/>
    <col min="2327" max="2327" width="7" bestFit="1" customWidth="1"/>
    <col min="2328" max="2328" width="5" bestFit="1" customWidth="1"/>
    <col min="2329" max="2329" width="7" bestFit="1" customWidth="1"/>
    <col min="2330" max="2330" width="5" bestFit="1" customWidth="1"/>
    <col min="2331" max="2333" width="7" bestFit="1" customWidth="1"/>
    <col min="2334" max="2334" width="5" bestFit="1" customWidth="1"/>
    <col min="2335" max="2337" width="7" bestFit="1" customWidth="1"/>
    <col min="2338" max="2338" width="8" bestFit="1" customWidth="1"/>
    <col min="2339" max="2339" width="7" bestFit="1" customWidth="1"/>
    <col min="2340" max="2340" width="8" bestFit="1" customWidth="1"/>
    <col min="2341" max="2341" width="5" bestFit="1" customWidth="1"/>
    <col min="2342" max="2342" width="8" bestFit="1" customWidth="1"/>
    <col min="2343" max="2344" width="7" bestFit="1" customWidth="1"/>
    <col min="2345" max="2346" width="5" bestFit="1" customWidth="1"/>
    <col min="2347" max="2350" width="7" bestFit="1" customWidth="1"/>
    <col min="2351" max="2351" width="8" bestFit="1" customWidth="1"/>
    <col min="2352" max="2352" width="7" bestFit="1" customWidth="1"/>
    <col min="2353" max="2353" width="5" bestFit="1" customWidth="1"/>
    <col min="2354" max="2355" width="7" bestFit="1" customWidth="1"/>
    <col min="2356" max="2356" width="5" bestFit="1" customWidth="1"/>
    <col min="2357" max="2357" width="8" bestFit="1" customWidth="1"/>
    <col min="2358" max="2358" width="5" bestFit="1" customWidth="1"/>
    <col min="2359" max="2362" width="7" bestFit="1" customWidth="1"/>
    <col min="2363" max="2363" width="8" bestFit="1" customWidth="1"/>
    <col min="2364" max="2364" width="7" bestFit="1" customWidth="1"/>
    <col min="2365" max="2365" width="8" bestFit="1" customWidth="1"/>
    <col min="2366" max="2367" width="7" bestFit="1" customWidth="1"/>
    <col min="2368" max="2368" width="12" bestFit="1" customWidth="1"/>
    <col min="2369" max="2369" width="8" bestFit="1" customWidth="1"/>
    <col min="2370" max="2370" width="7" bestFit="1" customWidth="1"/>
    <col min="2371" max="2372" width="5" bestFit="1" customWidth="1"/>
    <col min="2373" max="2373" width="12" bestFit="1" customWidth="1"/>
    <col min="2374" max="2379" width="7" bestFit="1" customWidth="1"/>
    <col min="2380" max="2380" width="5" bestFit="1" customWidth="1"/>
    <col min="2381" max="2381" width="7" bestFit="1" customWidth="1"/>
    <col min="2382" max="2382" width="8" bestFit="1" customWidth="1"/>
    <col min="2383" max="2383" width="12" bestFit="1" customWidth="1"/>
    <col min="2384" max="2385" width="5" bestFit="1" customWidth="1"/>
    <col min="2386" max="2387" width="8" bestFit="1" customWidth="1"/>
    <col min="2388" max="2389" width="5" bestFit="1" customWidth="1"/>
    <col min="2390" max="2392" width="7" bestFit="1" customWidth="1"/>
    <col min="2393" max="2393" width="5" bestFit="1" customWidth="1"/>
    <col min="2394" max="2396" width="7" bestFit="1" customWidth="1"/>
    <col min="2397" max="2397" width="5" bestFit="1" customWidth="1"/>
    <col min="2398" max="2398" width="7" bestFit="1" customWidth="1"/>
    <col min="2399" max="2399" width="12" bestFit="1" customWidth="1"/>
    <col min="2400" max="2400" width="5" bestFit="1" customWidth="1"/>
    <col min="2401" max="2401" width="12" bestFit="1" customWidth="1"/>
    <col min="2402" max="2404" width="5" bestFit="1" customWidth="1"/>
    <col min="2405" max="2405" width="7" bestFit="1" customWidth="1"/>
    <col min="2406" max="2406" width="5" bestFit="1" customWidth="1"/>
    <col min="2407" max="2407" width="7" bestFit="1" customWidth="1"/>
    <col min="2408" max="2408" width="5" bestFit="1" customWidth="1"/>
    <col min="2409" max="2409" width="8" bestFit="1" customWidth="1"/>
    <col min="2410" max="2415" width="7" bestFit="1" customWidth="1"/>
    <col min="2416" max="2416" width="5" bestFit="1" customWidth="1"/>
    <col min="2417" max="2417" width="8" bestFit="1" customWidth="1"/>
    <col min="2418" max="2420" width="7" bestFit="1" customWidth="1"/>
    <col min="2421" max="2421" width="5" bestFit="1" customWidth="1"/>
    <col min="2422" max="2424" width="7" bestFit="1" customWidth="1"/>
    <col min="2425" max="2425" width="5" bestFit="1" customWidth="1"/>
    <col min="2426" max="2426" width="8" bestFit="1" customWidth="1"/>
    <col min="2427" max="2428" width="7" bestFit="1" customWidth="1"/>
    <col min="2429" max="2429" width="5" bestFit="1" customWidth="1"/>
    <col min="2430" max="2430" width="8" bestFit="1" customWidth="1"/>
    <col min="2431" max="2431" width="5" bestFit="1" customWidth="1"/>
    <col min="2432" max="2432" width="8" bestFit="1" customWidth="1"/>
    <col min="2433" max="2434" width="7" bestFit="1" customWidth="1"/>
    <col min="2435" max="2435" width="5" bestFit="1" customWidth="1"/>
    <col min="2436" max="2437" width="7" bestFit="1" customWidth="1"/>
    <col min="2438" max="2438" width="12" bestFit="1" customWidth="1"/>
    <col min="2439" max="2439" width="5" bestFit="1" customWidth="1"/>
    <col min="2440" max="2440" width="7" bestFit="1" customWidth="1"/>
    <col min="2441" max="2443" width="5" bestFit="1" customWidth="1"/>
    <col min="2444" max="2449" width="7" bestFit="1" customWidth="1"/>
    <col min="2450" max="2450" width="8" bestFit="1" customWidth="1"/>
    <col min="2451" max="2451" width="7" bestFit="1" customWidth="1"/>
    <col min="2452" max="2452" width="8" bestFit="1" customWidth="1"/>
    <col min="2453" max="2453" width="5" bestFit="1" customWidth="1"/>
    <col min="2454" max="2455" width="7" bestFit="1" customWidth="1"/>
    <col min="2456" max="2456" width="12" bestFit="1" customWidth="1"/>
    <col min="2457" max="2457" width="7" bestFit="1" customWidth="1"/>
    <col min="2458" max="2458" width="8" bestFit="1" customWidth="1"/>
    <col min="2459" max="2461" width="7" bestFit="1" customWidth="1"/>
    <col min="2462" max="2462" width="5" bestFit="1" customWidth="1"/>
    <col min="2463" max="2465" width="7" bestFit="1" customWidth="1"/>
    <col min="2466" max="2466" width="5" bestFit="1" customWidth="1"/>
    <col min="2467" max="2468" width="7" bestFit="1" customWidth="1"/>
    <col min="2469" max="2469" width="8" bestFit="1" customWidth="1"/>
    <col min="2470" max="2470" width="5" bestFit="1" customWidth="1"/>
    <col min="2471" max="2472" width="7" bestFit="1" customWidth="1"/>
    <col min="2473" max="2473" width="5" bestFit="1" customWidth="1"/>
    <col min="2474" max="2474" width="7" bestFit="1" customWidth="1"/>
    <col min="2475" max="2475" width="5" bestFit="1" customWidth="1"/>
    <col min="2476" max="2476" width="12" bestFit="1" customWidth="1"/>
    <col min="2477" max="2477" width="5" bestFit="1" customWidth="1"/>
    <col min="2478" max="2479" width="7" bestFit="1" customWidth="1"/>
    <col min="2480" max="2480" width="5" bestFit="1" customWidth="1"/>
    <col min="2481" max="2481" width="8" bestFit="1" customWidth="1"/>
    <col min="2482" max="2482" width="7" bestFit="1" customWidth="1"/>
    <col min="2483" max="2483" width="5" bestFit="1" customWidth="1"/>
    <col min="2484" max="2485" width="7" bestFit="1" customWidth="1"/>
    <col min="2486" max="2486" width="5" bestFit="1" customWidth="1"/>
    <col min="2487" max="2488" width="7" bestFit="1" customWidth="1"/>
    <col min="2489" max="2489" width="5" bestFit="1" customWidth="1"/>
    <col min="2490" max="2490" width="7" bestFit="1" customWidth="1"/>
    <col min="2491" max="2491" width="12" bestFit="1" customWidth="1"/>
    <col min="2492" max="2492" width="5" bestFit="1" customWidth="1"/>
    <col min="2493" max="2493" width="7" bestFit="1" customWidth="1"/>
    <col min="2494" max="2494" width="8" bestFit="1" customWidth="1"/>
    <col min="2495" max="2495" width="5" bestFit="1" customWidth="1"/>
    <col min="2496" max="2496" width="8" bestFit="1" customWidth="1"/>
    <col min="2497" max="2498" width="5" bestFit="1" customWidth="1"/>
    <col min="2499" max="2499" width="12" bestFit="1" customWidth="1"/>
    <col min="2500" max="2500" width="5" bestFit="1" customWidth="1"/>
    <col min="2501" max="2501" width="8" bestFit="1" customWidth="1"/>
    <col min="2502" max="2502" width="12" bestFit="1" customWidth="1"/>
    <col min="2503" max="2506" width="7" bestFit="1" customWidth="1"/>
    <col min="2507" max="2507" width="5" bestFit="1" customWidth="1"/>
    <col min="2508" max="2508" width="7" bestFit="1" customWidth="1"/>
    <col min="2509" max="2509" width="5" bestFit="1" customWidth="1"/>
    <col min="2510" max="2511" width="7" bestFit="1" customWidth="1"/>
    <col min="2512" max="2512" width="5" bestFit="1" customWidth="1"/>
    <col min="2513" max="2516" width="7" bestFit="1" customWidth="1"/>
    <col min="2517" max="2517" width="5" bestFit="1" customWidth="1"/>
    <col min="2518" max="2518" width="12" bestFit="1" customWidth="1"/>
    <col min="2519" max="2519" width="7" bestFit="1" customWidth="1"/>
    <col min="2520" max="2521" width="5" bestFit="1" customWidth="1"/>
    <col min="2522" max="2523" width="7" bestFit="1" customWidth="1"/>
    <col min="2524" max="2524" width="8" bestFit="1" customWidth="1"/>
    <col min="2525" max="2526" width="7" bestFit="1" customWidth="1"/>
    <col min="2527" max="2527" width="5" bestFit="1" customWidth="1"/>
    <col min="2528" max="2528" width="7" bestFit="1" customWidth="1"/>
    <col min="2529" max="2529" width="8" bestFit="1" customWidth="1"/>
    <col min="2530" max="2531" width="7" bestFit="1" customWidth="1"/>
    <col min="2532" max="2533" width="5" bestFit="1" customWidth="1"/>
    <col min="2534" max="2534" width="7" bestFit="1" customWidth="1"/>
    <col min="2535" max="2535" width="5" bestFit="1" customWidth="1"/>
    <col min="2536" max="2537" width="7" bestFit="1" customWidth="1"/>
    <col min="2538" max="2538" width="5" bestFit="1" customWidth="1"/>
    <col min="2539" max="2540" width="12" bestFit="1" customWidth="1"/>
    <col min="2541" max="2541" width="5" bestFit="1" customWidth="1"/>
    <col min="2542" max="2542" width="7" bestFit="1" customWidth="1"/>
    <col min="2543" max="2543" width="8" bestFit="1" customWidth="1"/>
    <col min="2544" max="2545" width="7" bestFit="1" customWidth="1"/>
    <col min="2546" max="2546" width="5" bestFit="1" customWidth="1"/>
    <col min="2547" max="2547" width="12" bestFit="1" customWidth="1"/>
    <col min="2548" max="2548" width="7" bestFit="1" customWidth="1"/>
    <col min="2549" max="2549" width="8" bestFit="1" customWidth="1"/>
    <col min="2550" max="2550" width="7" bestFit="1" customWidth="1"/>
    <col min="2551" max="2551" width="5" bestFit="1" customWidth="1"/>
    <col min="2552" max="2552" width="12" bestFit="1" customWidth="1"/>
    <col min="2553" max="2555" width="7" bestFit="1" customWidth="1"/>
    <col min="2556" max="2556" width="5" bestFit="1" customWidth="1"/>
    <col min="2557" max="2557" width="7" bestFit="1" customWidth="1"/>
    <col min="2558" max="2558" width="5" bestFit="1" customWidth="1"/>
    <col min="2559" max="2560" width="7" bestFit="1" customWidth="1"/>
    <col min="2561" max="2561" width="5" bestFit="1" customWidth="1"/>
    <col min="2562" max="2566" width="7" bestFit="1" customWidth="1"/>
    <col min="2567" max="2567" width="5" bestFit="1" customWidth="1"/>
    <col min="2568" max="2568" width="7" bestFit="1" customWidth="1"/>
    <col min="2569" max="2569" width="8" bestFit="1" customWidth="1"/>
    <col min="2570" max="2570" width="5" bestFit="1" customWidth="1"/>
    <col min="2571" max="2572" width="7" bestFit="1" customWidth="1"/>
    <col min="2573" max="2573" width="8" bestFit="1" customWidth="1"/>
    <col min="2574" max="2575" width="7" bestFit="1" customWidth="1"/>
    <col min="2576" max="2576" width="5" bestFit="1" customWidth="1"/>
    <col min="2577" max="2577" width="8" bestFit="1" customWidth="1"/>
    <col min="2578" max="2578" width="5" bestFit="1" customWidth="1"/>
    <col min="2579" max="2579" width="12" bestFit="1" customWidth="1"/>
    <col min="2580" max="2582" width="7" bestFit="1" customWidth="1"/>
    <col min="2583" max="2583" width="8" bestFit="1" customWidth="1"/>
    <col min="2584" max="2586" width="7" bestFit="1" customWidth="1"/>
    <col min="2587" max="2587" width="12" bestFit="1" customWidth="1"/>
    <col min="2588" max="2588" width="7" bestFit="1" customWidth="1"/>
    <col min="2589" max="2589" width="5" bestFit="1" customWidth="1"/>
    <col min="2590" max="2591" width="7" bestFit="1" customWidth="1"/>
    <col min="2592" max="2592" width="5" bestFit="1" customWidth="1"/>
    <col min="2593" max="2593" width="7" bestFit="1" customWidth="1"/>
    <col min="2594" max="2594" width="5" bestFit="1" customWidth="1"/>
    <col min="2595" max="2595" width="7" bestFit="1" customWidth="1"/>
    <col min="2596" max="2598" width="5" bestFit="1" customWidth="1"/>
    <col min="2599" max="2599" width="12" bestFit="1" customWidth="1"/>
    <col min="2600" max="2601" width="7" bestFit="1" customWidth="1"/>
    <col min="2602" max="2603" width="5" bestFit="1" customWidth="1"/>
    <col min="2604" max="2604" width="8" bestFit="1" customWidth="1"/>
    <col min="2605" max="2605" width="5" bestFit="1" customWidth="1"/>
    <col min="2606" max="2606" width="8" bestFit="1" customWidth="1"/>
    <col min="2607" max="2607" width="12" bestFit="1" customWidth="1"/>
    <col min="2608" max="2609" width="7" bestFit="1" customWidth="1"/>
    <col min="2610" max="2610" width="8" bestFit="1" customWidth="1"/>
    <col min="2611" max="2611" width="7" bestFit="1" customWidth="1"/>
    <col min="2612" max="2612" width="8" bestFit="1" customWidth="1"/>
    <col min="2613" max="2614" width="7" bestFit="1" customWidth="1"/>
    <col min="2615" max="2615" width="12" bestFit="1" customWidth="1"/>
    <col min="2616" max="2616" width="5" bestFit="1" customWidth="1"/>
    <col min="2617" max="2617" width="8" bestFit="1" customWidth="1"/>
    <col min="2618" max="2618" width="7" bestFit="1" customWidth="1"/>
    <col min="2619" max="2619" width="8" bestFit="1" customWidth="1"/>
    <col min="2620" max="2620" width="5" bestFit="1" customWidth="1"/>
    <col min="2621" max="2621" width="7" bestFit="1" customWidth="1"/>
    <col min="2622" max="2622" width="5" bestFit="1" customWidth="1"/>
    <col min="2623" max="2624" width="7" bestFit="1" customWidth="1"/>
    <col min="2625" max="2625" width="5" bestFit="1" customWidth="1"/>
    <col min="2626" max="2626" width="7" bestFit="1" customWidth="1"/>
    <col min="2627" max="2627" width="5" bestFit="1" customWidth="1"/>
    <col min="2628" max="2629" width="7" bestFit="1" customWidth="1"/>
    <col min="2630" max="2630" width="8" bestFit="1" customWidth="1"/>
    <col min="2631" max="2631" width="12" bestFit="1" customWidth="1"/>
    <col min="2632" max="2633" width="7" bestFit="1" customWidth="1"/>
    <col min="2634" max="2634" width="8" bestFit="1" customWidth="1"/>
    <col min="2635" max="2637" width="5" bestFit="1" customWidth="1"/>
    <col min="2638" max="2638" width="7" bestFit="1" customWidth="1"/>
    <col min="2639" max="2639" width="8" bestFit="1" customWidth="1"/>
    <col min="2640" max="2644" width="7" bestFit="1" customWidth="1"/>
    <col min="2645" max="2645" width="5" bestFit="1" customWidth="1"/>
    <col min="2646" max="2646" width="8" bestFit="1" customWidth="1"/>
    <col min="2647" max="2648" width="7" bestFit="1" customWidth="1"/>
    <col min="2649" max="2650" width="5" bestFit="1" customWidth="1"/>
    <col min="2651" max="2651" width="7" bestFit="1" customWidth="1"/>
    <col min="2652" max="2652" width="8" bestFit="1" customWidth="1"/>
    <col min="2653" max="2653" width="7" bestFit="1" customWidth="1"/>
    <col min="2654" max="2654" width="5" bestFit="1" customWidth="1"/>
    <col min="2655" max="2656" width="7" bestFit="1" customWidth="1"/>
    <col min="2657" max="2658" width="5" bestFit="1" customWidth="1"/>
    <col min="2659" max="2660" width="7" bestFit="1" customWidth="1"/>
    <col min="2661" max="2663" width="5" bestFit="1" customWidth="1"/>
    <col min="2664" max="2664" width="8" bestFit="1" customWidth="1"/>
    <col min="2665" max="2665" width="7" bestFit="1" customWidth="1"/>
    <col min="2666" max="2666" width="5" bestFit="1" customWidth="1"/>
    <col min="2667" max="2667" width="7" bestFit="1" customWidth="1"/>
    <col min="2668" max="2668" width="5" bestFit="1" customWidth="1"/>
    <col min="2669" max="2669" width="8" bestFit="1" customWidth="1"/>
    <col min="2670" max="2670" width="7" bestFit="1" customWidth="1"/>
    <col min="2671" max="2671" width="5" bestFit="1" customWidth="1"/>
    <col min="2672" max="2672" width="7" bestFit="1" customWidth="1"/>
    <col min="2673" max="2673" width="5" bestFit="1" customWidth="1"/>
    <col min="2674" max="2674" width="7" bestFit="1" customWidth="1"/>
    <col min="2675" max="2675" width="5" bestFit="1" customWidth="1"/>
    <col min="2676" max="2677" width="7" bestFit="1" customWidth="1"/>
    <col min="2678" max="2679" width="8" bestFit="1" customWidth="1"/>
    <col min="2680" max="2680" width="5" bestFit="1" customWidth="1"/>
    <col min="2681" max="2681" width="7" bestFit="1" customWidth="1"/>
    <col min="2682" max="2682" width="5" bestFit="1" customWidth="1"/>
    <col min="2683" max="2683" width="7" bestFit="1" customWidth="1"/>
    <col min="2684" max="2685" width="8" bestFit="1" customWidth="1"/>
    <col min="2686" max="2686" width="7" bestFit="1" customWidth="1"/>
    <col min="2687" max="2687" width="5" bestFit="1" customWidth="1"/>
    <col min="2688" max="2688" width="7" bestFit="1" customWidth="1"/>
    <col min="2689" max="2689" width="5" bestFit="1" customWidth="1"/>
    <col min="2690" max="2691" width="7" bestFit="1" customWidth="1"/>
    <col min="2692" max="2692" width="12" bestFit="1" customWidth="1"/>
    <col min="2693" max="2697" width="7" bestFit="1" customWidth="1"/>
    <col min="2698" max="2698" width="5" bestFit="1" customWidth="1"/>
    <col min="2699" max="2700" width="7" bestFit="1" customWidth="1"/>
    <col min="2701" max="2701" width="5" bestFit="1" customWidth="1"/>
    <col min="2702" max="2702" width="7" bestFit="1" customWidth="1"/>
    <col min="2703" max="2703" width="8" bestFit="1" customWidth="1"/>
    <col min="2704" max="2705" width="5" bestFit="1" customWidth="1"/>
    <col min="2706" max="2707" width="7" bestFit="1" customWidth="1"/>
    <col min="2708" max="2708" width="8" bestFit="1" customWidth="1"/>
    <col min="2709" max="2712" width="7" bestFit="1" customWidth="1"/>
    <col min="2713" max="2713" width="5" bestFit="1" customWidth="1"/>
    <col min="2714" max="2714" width="8" bestFit="1" customWidth="1"/>
    <col min="2715" max="2716" width="5" bestFit="1" customWidth="1"/>
    <col min="2717" max="2717" width="12" bestFit="1" customWidth="1"/>
    <col min="2718" max="2718" width="8" bestFit="1" customWidth="1"/>
    <col min="2719" max="2719" width="5" bestFit="1" customWidth="1"/>
    <col min="2720" max="2720" width="7" bestFit="1" customWidth="1"/>
    <col min="2721" max="2722" width="8" bestFit="1" customWidth="1"/>
    <col min="2723" max="2723" width="5" bestFit="1" customWidth="1"/>
    <col min="2724" max="2724" width="7" bestFit="1" customWidth="1"/>
    <col min="2725" max="2726" width="5" bestFit="1" customWidth="1"/>
    <col min="2727" max="2727" width="8" bestFit="1" customWidth="1"/>
    <col min="2728" max="2728" width="12" bestFit="1" customWidth="1"/>
    <col min="2729" max="2729" width="7" bestFit="1" customWidth="1"/>
    <col min="2730" max="2731" width="5" bestFit="1" customWidth="1"/>
    <col min="2732" max="2732" width="8" bestFit="1" customWidth="1"/>
    <col min="2733" max="2733" width="12" bestFit="1" customWidth="1"/>
    <col min="2734" max="2735" width="7" bestFit="1" customWidth="1"/>
    <col min="2736" max="2736" width="5" bestFit="1" customWidth="1"/>
    <col min="2737" max="2737" width="7" bestFit="1" customWidth="1"/>
    <col min="2738" max="2738" width="8" bestFit="1" customWidth="1"/>
    <col min="2739" max="2739" width="7" bestFit="1" customWidth="1"/>
    <col min="2740" max="2740" width="8" bestFit="1" customWidth="1"/>
    <col min="2741" max="2741" width="7" bestFit="1" customWidth="1"/>
    <col min="2742" max="2742" width="5" bestFit="1" customWidth="1"/>
    <col min="2743" max="2743" width="7" bestFit="1" customWidth="1"/>
    <col min="2744" max="2744" width="12" bestFit="1" customWidth="1"/>
    <col min="2745" max="2745" width="7" bestFit="1" customWidth="1"/>
    <col min="2746" max="2746" width="5" bestFit="1" customWidth="1"/>
    <col min="2747" max="2751" width="7" bestFit="1" customWidth="1"/>
    <col min="2752" max="2752" width="5" bestFit="1" customWidth="1"/>
    <col min="2753" max="2753" width="7" bestFit="1" customWidth="1"/>
    <col min="2754" max="2754" width="8" bestFit="1" customWidth="1"/>
    <col min="2755" max="2758" width="7" bestFit="1" customWidth="1"/>
    <col min="2759" max="2759" width="5" bestFit="1" customWidth="1"/>
    <col min="2760" max="2760" width="7" bestFit="1" customWidth="1"/>
    <col min="2761" max="2761" width="5" bestFit="1" customWidth="1"/>
    <col min="2762" max="2762" width="12" bestFit="1" customWidth="1"/>
    <col min="2763" max="2763" width="5" bestFit="1" customWidth="1"/>
    <col min="2764" max="2770" width="7" bestFit="1" customWidth="1"/>
    <col min="2771" max="2772" width="5" bestFit="1" customWidth="1"/>
    <col min="2773" max="2773" width="8" bestFit="1" customWidth="1"/>
    <col min="2774" max="2774" width="5" bestFit="1" customWidth="1"/>
    <col min="2775" max="2775" width="7" bestFit="1" customWidth="1"/>
    <col min="2776" max="2776" width="8" bestFit="1" customWidth="1"/>
    <col min="2777" max="2777" width="7" bestFit="1" customWidth="1"/>
    <col min="2778" max="2778" width="5" bestFit="1" customWidth="1"/>
    <col min="2779" max="2779" width="8" bestFit="1" customWidth="1"/>
    <col min="2780" max="2781" width="7" bestFit="1" customWidth="1"/>
    <col min="2782" max="2782" width="5" bestFit="1" customWidth="1"/>
    <col min="2783" max="2784" width="7" bestFit="1" customWidth="1"/>
    <col min="2785" max="2785" width="8" bestFit="1" customWidth="1"/>
    <col min="2786" max="2786" width="7" bestFit="1" customWidth="1"/>
    <col min="2787" max="2787" width="5" bestFit="1" customWidth="1"/>
    <col min="2788" max="2788" width="7" bestFit="1" customWidth="1"/>
    <col min="2789" max="2789" width="5" bestFit="1" customWidth="1"/>
    <col min="2790" max="2790" width="8" bestFit="1" customWidth="1"/>
    <col min="2791" max="2792" width="7" bestFit="1" customWidth="1"/>
    <col min="2793" max="2793" width="8" bestFit="1" customWidth="1"/>
    <col min="2794" max="2795" width="5" bestFit="1" customWidth="1"/>
    <col min="2796" max="2796" width="8" bestFit="1" customWidth="1"/>
    <col min="2797" max="2797" width="5" bestFit="1" customWidth="1"/>
    <col min="2798" max="2798" width="7" bestFit="1" customWidth="1"/>
    <col min="2799" max="2802" width="5" bestFit="1" customWidth="1"/>
    <col min="2803" max="2804" width="7" bestFit="1" customWidth="1"/>
    <col min="2805" max="2805" width="5" bestFit="1" customWidth="1"/>
    <col min="2806" max="2806" width="12" bestFit="1" customWidth="1"/>
    <col min="2807" max="2807" width="7" bestFit="1" customWidth="1"/>
    <col min="2808" max="2808" width="5" bestFit="1" customWidth="1"/>
    <col min="2809" max="2809" width="8" bestFit="1" customWidth="1"/>
    <col min="2810" max="2811" width="7" bestFit="1" customWidth="1"/>
    <col min="2812" max="2812" width="5" bestFit="1" customWidth="1"/>
    <col min="2813" max="2814" width="7" bestFit="1" customWidth="1"/>
    <col min="2815" max="2815" width="5" bestFit="1" customWidth="1"/>
    <col min="2816" max="2816" width="7" bestFit="1" customWidth="1"/>
    <col min="2817" max="2817" width="5" bestFit="1" customWidth="1"/>
    <col min="2818" max="2818" width="7" bestFit="1" customWidth="1"/>
    <col min="2819" max="2820" width="5" bestFit="1" customWidth="1"/>
    <col min="2821" max="2821" width="7" bestFit="1" customWidth="1"/>
    <col min="2822" max="2822" width="8" bestFit="1" customWidth="1"/>
    <col min="2823" max="2823" width="7" bestFit="1" customWidth="1"/>
    <col min="2824" max="2824" width="5" bestFit="1" customWidth="1"/>
    <col min="2825" max="2828" width="7" bestFit="1" customWidth="1"/>
    <col min="2829" max="2829" width="5" bestFit="1" customWidth="1"/>
    <col min="2830" max="2830" width="7" bestFit="1" customWidth="1"/>
    <col min="2831" max="2831" width="5" bestFit="1" customWidth="1"/>
    <col min="2832" max="2832" width="8" bestFit="1" customWidth="1"/>
    <col min="2833" max="2833" width="5" bestFit="1" customWidth="1"/>
    <col min="2834" max="2834" width="7" bestFit="1" customWidth="1"/>
    <col min="2835" max="2835" width="5" bestFit="1" customWidth="1"/>
    <col min="2836" max="2836" width="7" bestFit="1" customWidth="1"/>
    <col min="2837" max="2837" width="5" bestFit="1" customWidth="1"/>
    <col min="2838" max="2840" width="7" bestFit="1" customWidth="1"/>
    <col min="2841" max="2841" width="8" bestFit="1" customWidth="1"/>
    <col min="2842" max="2843" width="7" bestFit="1" customWidth="1"/>
    <col min="2844" max="2844" width="12" bestFit="1" customWidth="1"/>
    <col min="2845" max="2845" width="5" bestFit="1" customWidth="1"/>
    <col min="2846" max="2848" width="7" bestFit="1" customWidth="1"/>
    <col min="2849" max="2849" width="8" bestFit="1" customWidth="1"/>
    <col min="2850" max="2852" width="5" bestFit="1" customWidth="1"/>
    <col min="2853" max="2863" width="7" bestFit="1" customWidth="1"/>
    <col min="2864" max="2864" width="5" bestFit="1" customWidth="1"/>
    <col min="2865" max="2865" width="8" bestFit="1" customWidth="1"/>
    <col min="2866" max="2866" width="5" bestFit="1" customWidth="1"/>
    <col min="2867" max="2867" width="12" bestFit="1" customWidth="1"/>
    <col min="2868" max="2868" width="5" bestFit="1" customWidth="1"/>
    <col min="2869" max="2869" width="7" bestFit="1" customWidth="1"/>
    <col min="2870" max="2870" width="5" bestFit="1" customWidth="1"/>
    <col min="2871" max="2874" width="7" bestFit="1" customWidth="1"/>
    <col min="2875" max="2876" width="5" bestFit="1" customWidth="1"/>
    <col min="2877" max="2877" width="8" bestFit="1" customWidth="1"/>
    <col min="2878" max="2884" width="7" bestFit="1" customWidth="1"/>
    <col min="2885" max="2885" width="5" bestFit="1" customWidth="1"/>
    <col min="2886" max="2886" width="12" bestFit="1" customWidth="1"/>
    <col min="2887" max="2888" width="7" bestFit="1" customWidth="1"/>
    <col min="2889" max="2889" width="8" bestFit="1" customWidth="1"/>
    <col min="2890" max="2891" width="5" bestFit="1" customWidth="1"/>
    <col min="2892" max="2894" width="7" bestFit="1" customWidth="1"/>
    <col min="2895" max="2895" width="5" bestFit="1" customWidth="1"/>
    <col min="2896" max="2898" width="7" bestFit="1" customWidth="1"/>
    <col min="2899" max="2899" width="5" bestFit="1" customWidth="1"/>
    <col min="2900" max="2905" width="7" bestFit="1" customWidth="1"/>
    <col min="2906" max="2906" width="5" bestFit="1" customWidth="1"/>
    <col min="2907" max="2907" width="8" bestFit="1" customWidth="1"/>
    <col min="2908" max="2908" width="5" bestFit="1" customWidth="1"/>
    <col min="2909" max="2909" width="7" bestFit="1" customWidth="1"/>
    <col min="2910" max="2913" width="5" bestFit="1" customWidth="1"/>
    <col min="2914" max="2914" width="8" bestFit="1" customWidth="1"/>
    <col min="2915" max="2916" width="7" bestFit="1" customWidth="1"/>
    <col min="2917" max="2917" width="5" bestFit="1" customWidth="1"/>
    <col min="2918" max="2918" width="7" bestFit="1" customWidth="1"/>
    <col min="2919" max="2919" width="5" bestFit="1" customWidth="1"/>
    <col min="2920" max="2920" width="12" bestFit="1" customWidth="1"/>
    <col min="2921" max="2922" width="7" bestFit="1" customWidth="1"/>
    <col min="2923" max="2923" width="5" bestFit="1" customWidth="1"/>
    <col min="2924" max="2925" width="7" bestFit="1" customWidth="1"/>
    <col min="2926" max="2926" width="5" bestFit="1" customWidth="1"/>
    <col min="2927" max="2927" width="7" bestFit="1" customWidth="1"/>
    <col min="2928" max="2928" width="5" bestFit="1" customWidth="1"/>
    <col min="2929" max="2932" width="7" bestFit="1" customWidth="1"/>
    <col min="2933" max="2933" width="8" bestFit="1" customWidth="1"/>
    <col min="2934" max="2939" width="7" bestFit="1" customWidth="1"/>
    <col min="2940" max="2940" width="5" bestFit="1" customWidth="1"/>
    <col min="2941" max="2941" width="7" bestFit="1" customWidth="1"/>
    <col min="2942" max="2942" width="5" bestFit="1" customWidth="1"/>
    <col min="2943" max="2945" width="7" bestFit="1" customWidth="1"/>
    <col min="2946" max="2947" width="5" bestFit="1" customWidth="1"/>
    <col min="2948" max="2950" width="7" bestFit="1" customWidth="1"/>
    <col min="2951" max="2951" width="12" bestFit="1" customWidth="1"/>
    <col min="2952" max="2953" width="5" bestFit="1" customWidth="1"/>
    <col min="2954" max="2958" width="7" bestFit="1" customWidth="1"/>
    <col min="2959" max="2959" width="5" bestFit="1" customWidth="1"/>
    <col min="2960" max="2964" width="7" bestFit="1" customWidth="1"/>
    <col min="2965" max="2967" width="8" bestFit="1" customWidth="1"/>
    <col min="2968" max="2969" width="7" bestFit="1" customWidth="1"/>
    <col min="2970" max="2970" width="5" bestFit="1" customWidth="1"/>
    <col min="2971" max="2971" width="7" bestFit="1" customWidth="1"/>
    <col min="2972" max="2974" width="5" bestFit="1" customWidth="1"/>
    <col min="2975" max="2975" width="8" bestFit="1" customWidth="1"/>
    <col min="2976" max="2976" width="7" bestFit="1" customWidth="1"/>
    <col min="2977" max="2977" width="5" bestFit="1" customWidth="1"/>
    <col min="2978" max="2983" width="7" bestFit="1" customWidth="1"/>
    <col min="2984" max="2984" width="5" bestFit="1" customWidth="1"/>
    <col min="2985" max="2985" width="7" bestFit="1" customWidth="1"/>
    <col min="2986" max="2987" width="8" bestFit="1" customWidth="1"/>
    <col min="2988" max="2988" width="5" bestFit="1" customWidth="1"/>
    <col min="2989" max="2989" width="7" bestFit="1" customWidth="1"/>
    <col min="2990" max="2990" width="8" bestFit="1" customWidth="1"/>
    <col min="2991" max="2991" width="5" bestFit="1" customWidth="1"/>
    <col min="2992" max="2992" width="7" bestFit="1" customWidth="1"/>
    <col min="2993" max="2993" width="12" bestFit="1" customWidth="1"/>
    <col min="2994" max="2994" width="5" bestFit="1" customWidth="1"/>
    <col min="2995" max="2995" width="7" bestFit="1" customWidth="1"/>
    <col min="2996" max="2996" width="8" bestFit="1" customWidth="1"/>
    <col min="2997" max="2998" width="7" bestFit="1" customWidth="1"/>
    <col min="2999" max="3000" width="5" bestFit="1" customWidth="1"/>
    <col min="3001" max="3002" width="7" bestFit="1" customWidth="1"/>
    <col min="3003" max="3003" width="8" bestFit="1" customWidth="1"/>
    <col min="3004" max="3004" width="5" bestFit="1" customWidth="1"/>
    <col min="3005" max="3010" width="7" bestFit="1" customWidth="1"/>
    <col min="3011" max="3011" width="8" bestFit="1" customWidth="1"/>
    <col min="3012" max="3012" width="7" bestFit="1" customWidth="1"/>
    <col min="3013" max="3014" width="5" bestFit="1" customWidth="1"/>
    <col min="3015" max="3015" width="7" bestFit="1" customWidth="1"/>
    <col min="3016" max="3016" width="5" bestFit="1" customWidth="1"/>
    <col min="3017" max="3018" width="7" bestFit="1" customWidth="1"/>
    <col min="3019" max="3019" width="12" bestFit="1" customWidth="1"/>
    <col min="3020" max="3023" width="7" bestFit="1" customWidth="1"/>
    <col min="3024" max="3025" width="5" bestFit="1" customWidth="1"/>
    <col min="3026" max="3026" width="7" bestFit="1" customWidth="1"/>
    <col min="3027" max="3027" width="8" bestFit="1" customWidth="1"/>
    <col min="3028" max="3028" width="12" bestFit="1" customWidth="1"/>
    <col min="3029" max="3030" width="7" bestFit="1" customWidth="1"/>
    <col min="3031" max="3031" width="8" bestFit="1" customWidth="1"/>
    <col min="3032" max="3032" width="5" bestFit="1" customWidth="1"/>
    <col min="3033" max="3035" width="7" bestFit="1" customWidth="1"/>
    <col min="3036" max="3036" width="5" bestFit="1" customWidth="1"/>
    <col min="3037" max="3038" width="7" bestFit="1" customWidth="1"/>
    <col min="3039" max="3039" width="5" bestFit="1" customWidth="1"/>
    <col min="3040" max="3041" width="7" bestFit="1" customWidth="1"/>
    <col min="3042" max="3042" width="8" bestFit="1" customWidth="1"/>
    <col min="3043" max="3043" width="7" bestFit="1" customWidth="1"/>
    <col min="3044" max="3044" width="5" bestFit="1" customWidth="1"/>
    <col min="3045" max="3045" width="7" bestFit="1" customWidth="1"/>
    <col min="3046" max="3046" width="8" bestFit="1" customWidth="1"/>
    <col min="3047" max="3047" width="5" bestFit="1" customWidth="1"/>
    <col min="3048" max="3049" width="7" bestFit="1" customWidth="1"/>
    <col min="3050" max="3051" width="5" bestFit="1" customWidth="1"/>
    <col min="3052" max="3052" width="12" bestFit="1" customWidth="1"/>
    <col min="3053" max="3053" width="8" bestFit="1" customWidth="1"/>
    <col min="3054" max="3054" width="7" bestFit="1" customWidth="1"/>
    <col min="3055" max="3056" width="5" bestFit="1" customWidth="1"/>
    <col min="3057" max="3058" width="7" bestFit="1" customWidth="1"/>
    <col min="3059" max="3059" width="5" bestFit="1" customWidth="1"/>
    <col min="3060" max="3061" width="7" bestFit="1" customWidth="1"/>
    <col min="3062" max="3062" width="5" bestFit="1" customWidth="1"/>
    <col min="3063" max="3063" width="7" bestFit="1" customWidth="1"/>
    <col min="3064" max="3064" width="5" bestFit="1" customWidth="1"/>
    <col min="3065" max="3065" width="7" bestFit="1" customWidth="1"/>
    <col min="3066" max="3066" width="8" bestFit="1" customWidth="1"/>
    <col min="3067" max="3067" width="5" bestFit="1" customWidth="1"/>
    <col min="3068" max="3068" width="7" bestFit="1" customWidth="1"/>
    <col min="3069" max="3069" width="5" bestFit="1" customWidth="1"/>
    <col min="3070" max="3070" width="7" bestFit="1" customWidth="1"/>
    <col min="3071" max="3071" width="5" bestFit="1" customWidth="1"/>
    <col min="3072" max="3074" width="7" bestFit="1" customWidth="1"/>
    <col min="3075" max="3075" width="5" bestFit="1" customWidth="1"/>
    <col min="3076" max="3079" width="7" bestFit="1" customWidth="1"/>
    <col min="3080" max="3080" width="5" bestFit="1" customWidth="1"/>
    <col min="3081" max="3086" width="7" bestFit="1" customWidth="1"/>
    <col min="3087" max="3087" width="8" bestFit="1" customWidth="1"/>
    <col min="3088" max="3088" width="5" bestFit="1" customWidth="1"/>
    <col min="3089" max="3089" width="8" bestFit="1" customWidth="1"/>
    <col min="3090" max="3091" width="5" bestFit="1" customWidth="1"/>
    <col min="3092" max="3093" width="7" bestFit="1" customWidth="1"/>
    <col min="3094" max="3094" width="5" bestFit="1" customWidth="1"/>
    <col min="3095" max="3098" width="7" bestFit="1" customWidth="1"/>
    <col min="3099" max="3099" width="5" bestFit="1" customWidth="1"/>
    <col min="3100" max="3101" width="7" bestFit="1" customWidth="1"/>
    <col min="3102" max="3102" width="5" bestFit="1" customWidth="1"/>
    <col min="3103" max="3103" width="7" bestFit="1" customWidth="1"/>
    <col min="3104" max="3104" width="8" bestFit="1" customWidth="1"/>
    <col min="3105" max="3106" width="7" bestFit="1" customWidth="1"/>
    <col min="3107" max="3107" width="5" bestFit="1" customWidth="1"/>
    <col min="3108" max="3108" width="7" bestFit="1" customWidth="1"/>
    <col min="3109" max="3109" width="12" bestFit="1" customWidth="1"/>
    <col min="3110" max="3111" width="5" bestFit="1" customWidth="1"/>
    <col min="3112" max="3112" width="7" bestFit="1" customWidth="1"/>
    <col min="3113" max="3113" width="5" bestFit="1" customWidth="1"/>
    <col min="3114" max="3114" width="7" bestFit="1" customWidth="1"/>
    <col min="3115" max="3115" width="5" bestFit="1" customWidth="1"/>
    <col min="3116" max="3116" width="7" bestFit="1" customWidth="1"/>
    <col min="3117" max="3117" width="8" bestFit="1" customWidth="1"/>
    <col min="3118" max="3118" width="7" bestFit="1" customWidth="1"/>
    <col min="3119" max="3120" width="5" bestFit="1" customWidth="1"/>
    <col min="3121" max="3122" width="7" bestFit="1" customWidth="1"/>
    <col min="3123" max="3123" width="5" bestFit="1" customWidth="1"/>
    <col min="3124" max="3124" width="7" bestFit="1" customWidth="1"/>
    <col min="3125" max="3125" width="12" bestFit="1" customWidth="1"/>
    <col min="3126" max="3127" width="5" bestFit="1" customWidth="1"/>
    <col min="3128" max="3128" width="7" bestFit="1" customWidth="1"/>
    <col min="3129" max="3129" width="12" bestFit="1" customWidth="1"/>
    <col min="3130" max="3131" width="7" bestFit="1" customWidth="1"/>
    <col min="3132" max="3133" width="5" bestFit="1" customWidth="1"/>
    <col min="3134" max="3134" width="8" bestFit="1" customWidth="1"/>
    <col min="3135" max="3135" width="5" bestFit="1" customWidth="1"/>
    <col min="3136" max="3136" width="7" bestFit="1" customWidth="1"/>
    <col min="3137" max="3137" width="8" bestFit="1" customWidth="1"/>
    <col min="3138" max="3139" width="7" bestFit="1" customWidth="1"/>
    <col min="3140" max="3140" width="5" bestFit="1" customWidth="1"/>
    <col min="3141" max="3141" width="8" bestFit="1" customWidth="1"/>
    <col min="3142" max="3147" width="7" bestFit="1" customWidth="1"/>
    <col min="3148" max="3148" width="8" bestFit="1" customWidth="1"/>
    <col min="3149" max="3149" width="5" bestFit="1" customWidth="1"/>
    <col min="3150" max="3150" width="8" bestFit="1" customWidth="1"/>
    <col min="3151" max="3151" width="7" bestFit="1" customWidth="1"/>
    <col min="3152" max="3155" width="5" bestFit="1" customWidth="1"/>
    <col min="3156" max="3159" width="7" bestFit="1" customWidth="1"/>
    <col min="3160" max="3160" width="8" bestFit="1" customWidth="1"/>
    <col min="3161" max="3161" width="5" bestFit="1" customWidth="1"/>
    <col min="3162" max="3163" width="7" bestFit="1" customWidth="1"/>
    <col min="3164" max="3165" width="5" bestFit="1" customWidth="1"/>
    <col min="3166" max="3167" width="7" bestFit="1" customWidth="1"/>
    <col min="3168" max="3168" width="12" bestFit="1" customWidth="1"/>
    <col min="3169" max="3169" width="5" bestFit="1" customWidth="1"/>
    <col min="3170" max="3170" width="7" bestFit="1" customWidth="1"/>
    <col min="3171" max="3172" width="8" bestFit="1" customWidth="1"/>
    <col min="3173" max="3173" width="7" bestFit="1" customWidth="1"/>
    <col min="3174" max="3175" width="5" bestFit="1" customWidth="1"/>
    <col min="3176" max="3176" width="7" bestFit="1" customWidth="1"/>
    <col min="3177" max="3177" width="8" bestFit="1" customWidth="1"/>
    <col min="3178" max="3178" width="7" bestFit="1" customWidth="1"/>
    <col min="3179" max="3179" width="8" bestFit="1" customWidth="1"/>
    <col min="3180" max="3180" width="7" bestFit="1" customWidth="1"/>
    <col min="3181" max="3181" width="8" bestFit="1" customWidth="1"/>
    <col min="3182" max="3186" width="7" bestFit="1" customWidth="1"/>
    <col min="3187" max="3187" width="5" bestFit="1" customWidth="1"/>
    <col min="3188" max="3189" width="7" bestFit="1" customWidth="1"/>
    <col min="3190" max="3190" width="5" bestFit="1" customWidth="1"/>
    <col min="3191" max="3191" width="12" bestFit="1" customWidth="1"/>
    <col min="3192" max="3192" width="7" bestFit="1" customWidth="1"/>
    <col min="3193" max="3193" width="5" bestFit="1" customWidth="1"/>
    <col min="3194" max="3194" width="7" bestFit="1" customWidth="1"/>
    <col min="3195" max="3195" width="12" bestFit="1" customWidth="1"/>
    <col min="3196" max="3198" width="5" bestFit="1" customWidth="1"/>
    <col min="3199" max="3200" width="8" bestFit="1" customWidth="1"/>
    <col min="3201" max="3201" width="7" bestFit="1" customWidth="1"/>
    <col min="3202" max="3204" width="5" bestFit="1" customWidth="1"/>
    <col min="3205" max="3205" width="8" bestFit="1" customWidth="1"/>
    <col min="3206" max="3206" width="7" bestFit="1" customWidth="1"/>
    <col min="3207" max="3208" width="5" bestFit="1" customWidth="1"/>
    <col min="3209" max="3211" width="7" bestFit="1" customWidth="1"/>
    <col min="3212" max="3212" width="5" bestFit="1" customWidth="1"/>
    <col min="3213" max="3213" width="7" bestFit="1" customWidth="1"/>
    <col min="3214" max="3214" width="5" bestFit="1" customWidth="1"/>
    <col min="3215" max="3215" width="7" bestFit="1" customWidth="1"/>
    <col min="3216" max="3216" width="8" bestFit="1" customWidth="1"/>
    <col min="3217" max="3217" width="5" bestFit="1" customWidth="1"/>
    <col min="3218" max="3218" width="7" bestFit="1" customWidth="1"/>
    <col min="3219" max="3219" width="5" bestFit="1" customWidth="1"/>
    <col min="3220" max="3221" width="7" bestFit="1" customWidth="1"/>
    <col min="3222" max="3222" width="12" bestFit="1" customWidth="1"/>
    <col min="3223" max="3224" width="7" bestFit="1" customWidth="1"/>
    <col min="3225" max="3225" width="8" bestFit="1" customWidth="1"/>
    <col min="3226" max="3226" width="5" bestFit="1" customWidth="1"/>
    <col min="3227" max="3227" width="7" bestFit="1" customWidth="1"/>
    <col min="3228" max="3228" width="8" bestFit="1" customWidth="1"/>
    <col min="3229" max="3230" width="7" bestFit="1" customWidth="1"/>
    <col min="3231" max="3231" width="8" bestFit="1" customWidth="1"/>
    <col min="3232" max="3232" width="7" bestFit="1" customWidth="1"/>
    <col min="3233" max="3233" width="5" bestFit="1" customWidth="1"/>
    <col min="3234" max="3236" width="7" bestFit="1" customWidth="1"/>
    <col min="3237" max="3238" width="8" bestFit="1" customWidth="1"/>
    <col min="3239" max="3239" width="7" bestFit="1" customWidth="1"/>
    <col min="3240" max="3241" width="5" bestFit="1" customWidth="1"/>
    <col min="3242" max="3242" width="7" bestFit="1" customWidth="1"/>
    <col min="3243" max="3243" width="5" bestFit="1" customWidth="1"/>
    <col min="3244" max="3247" width="7" bestFit="1" customWidth="1"/>
    <col min="3248" max="3249" width="8" bestFit="1" customWidth="1"/>
    <col min="3250" max="3251" width="7" bestFit="1" customWidth="1"/>
    <col min="3252" max="3253" width="5" bestFit="1" customWidth="1"/>
    <col min="3254" max="3254" width="7" bestFit="1" customWidth="1"/>
    <col min="3255" max="3256" width="5" bestFit="1" customWidth="1"/>
    <col min="3257" max="3258" width="7" bestFit="1" customWidth="1"/>
    <col min="3259" max="3261" width="5" bestFit="1" customWidth="1"/>
    <col min="3262" max="3262" width="7" bestFit="1" customWidth="1"/>
    <col min="3263" max="3263" width="12" bestFit="1" customWidth="1"/>
    <col min="3264" max="3266" width="7" bestFit="1" customWidth="1"/>
    <col min="3267" max="3268" width="5" bestFit="1" customWidth="1"/>
    <col min="3269" max="3269" width="12" bestFit="1" customWidth="1"/>
    <col min="3270" max="3270" width="5" bestFit="1" customWidth="1"/>
    <col min="3271" max="3272" width="7" bestFit="1" customWidth="1"/>
    <col min="3273" max="3273" width="5" bestFit="1" customWidth="1"/>
    <col min="3274" max="3274" width="8" bestFit="1" customWidth="1"/>
    <col min="3275" max="3276" width="7" bestFit="1" customWidth="1"/>
    <col min="3277" max="3277" width="5" bestFit="1" customWidth="1"/>
    <col min="3278" max="3279" width="7" bestFit="1" customWidth="1"/>
    <col min="3280" max="3280" width="12" bestFit="1" customWidth="1"/>
    <col min="3281" max="3281" width="7" bestFit="1" customWidth="1"/>
    <col min="3282" max="3283" width="5" bestFit="1" customWidth="1"/>
    <col min="3284" max="3284" width="7" bestFit="1" customWidth="1"/>
    <col min="3285" max="3286" width="5" bestFit="1" customWidth="1"/>
    <col min="3287" max="3287" width="7" bestFit="1" customWidth="1"/>
    <col min="3288" max="3288" width="5" bestFit="1" customWidth="1"/>
    <col min="3289" max="3289" width="12" bestFit="1" customWidth="1"/>
    <col min="3290" max="3291" width="7" bestFit="1" customWidth="1"/>
    <col min="3292" max="3292" width="8" bestFit="1" customWidth="1"/>
    <col min="3293" max="3293" width="7" bestFit="1" customWidth="1"/>
    <col min="3294" max="3294" width="8" bestFit="1" customWidth="1"/>
    <col min="3295" max="3299" width="7" bestFit="1" customWidth="1"/>
    <col min="3300" max="3300" width="8" bestFit="1" customWidth="1"/>
    <col min="3301" max="3301" width="5" bestFit="1" customWidth="1"/>
    <col min="3302" max="3302" width="7" bestFit="1" customWidth="1"/>
    <col min="3303" max="3304" width="5" bestFit="1" customWidth="1"/>
    <col min="3305" max="3305" width="7" bestFit="1" customWidth="1"/>
    <col min="3306" max="3306" width="5" bestFit="1" customWidth="1"/>
    <col min="3307" max="3307" width="7" bestFit="1" customWidth="1"/>
    <col min="3308" max="3308" width="8" bestFit="1" customWidth="1"/>
    <col min="3309" max="3311" width="5" bestFit="1" customWidth="1"/>
    <col min="3312" max="3312" width="8" bestFit="1" customWidth="1"/>
    <col min="3313" max="3313" width="5" bestFit="1" customWidth="1"/>
    <col min="3314" max="3315" width="7" bestFit="1" customWidth="1"/>
    <col min="3316" max="3316" width="5" bestFit="1" customWidth="1"/>
    <col min="3317" max="3317" width="8" bestFit="1" customWidth="1"/>
    <col min="3318" max="3321" width="7" bestFit="1" customWidth="1"/>
    <col min="3322" max="3324" width="8" bestFit="1" customWidth="1"/>
    <col min="3325" max="3326" width="5" bestFit="1" customWidth="1"/>
    <col min="3327" max="3327" width="7" bestFit="1" customWidth="1"/>
    <col min="3328" max="3328" width="5" bestFit="1" customWidth="1"/>
    <col min="3329" max="3329" width="7" bestFit="1" customWidth="1"/>
    <col min="3330" max="3330" width="5" bestFit="1" customWidth="1"/>
    <col min="3331" max="3331" width="8" bestFit="1" customWidth="1"/>
    <col min="3332" max="3333" width="7" bestFit="1" customWidth="1"/>
    <col min="3334" max="3334" width="5" bestFit="1" customWidth="1"/>
    <col min="3335" max="3335" width="8" bestFit="1" customWidth="1"/>
    <col min="3336" max="3337" width="7" bestFit="1" customWidth="1"/>
    <col min="3338" max="3338" width="8" bestFit="1" customWidth="1"/>
    <col min="3339" max="3339" width="5" bestFit="1" customWidth="1"/>
    <col min="3340" max="3340" width="7" bestFit="1" customWidth="1"/>
    <col min="3341" max="3341" width="8" bestFit="1" customWidth="1"/>
    <col min="3342" max="3343" width="7" bestFit="1" customWidth="1"/>
    <col min="3344" max="3346" width="5" bestFit="1" customWidth="1"/>
    <col min="3347" max="3348" width="7" bestFit="1" customWidth="1"/>
    <col min="3349" max="3349" width="8" bestFit="1" customWidth="1"/>
    <col min="3350" max="3352" width="7" bestFit="1" customWidth="1"/>
    <col min="3353" max="3353" width="8" bestFit="1" customWidth="1"/>
    <col min="3354" max="3354" width="7" bestFit="1" customWidth="1"/>
    <col min="3355" max="3355" width="8" bestFit="1" customWidth="1"/>
    <col min="3356" max="3356" width="5" bestFit="1" customWidth="1"/>
    <col min="3357" max="3357" width="7" bestFit="1" customWidth="1"/>
    <col min="3358" max="3358" width="5" bestFit="1" customWidth="1"/>
    <col min="3359" max="3360" width="8" bestFit="1" customWidth="1"/>
    <col min="3361" max="3361" width="7" bestFit="1" customWidth="1"/>
    <col min="3362" max="3362" width="5" bestFit="1" customWidth="1"/>
    <col min="3363" max="3363" width="8" bestFit="1" customWidth="1"/>
    <col min="3364" max="3364" width="5" bestFit="1" customWidth="1"/>
    <col min="3365" max="3365" width="7" bestFit="1" customWidth="1"/>
    <col min="3366" max="3366" width="5" bestFit="1" customWidth="1"/>
    <col min="3367" max="3372" width="7" bestFit="1" customWidth="1"/>
    <col min="3373" max="3373" width="5" bestFit="1" customWidth="1"/>
    <col min="3374" max="3374" width="7" bestFit="1" customWidth="1"/>
    <col min="3375" max="3375" width="5" bestFit="1" customWidth="1"/>
    <col min="3376" max="3376" width="8" bestFit="1" customWidth="1"/>
    <col min="3377" max="3377" width="7" bestFit="1" customWidth="1"/>
    <col min="3378" max="3378" width="8" bestFit="1" customWidth="1"/>
    <col min="3379" max="3379" width="7" bestFit="1" customWidth="1"/>
    <col min="3380" max="3380" width="5" bestFit="1" customWidth="1"/>
    <col min="3381" max="3382" width="7" bestFit="1" customWidth="1"/>
    <col min="3383" max="3383" width="5" bestFit="1" customWidth="1"/>
    <col min="3384" max="3384" width="8" bestFit="1" customWidth="1"/>
    <col min="3385" max="3385" width="6" bestFit="1" customWidth="1"/>
    <col min="3386" max="3386" width="8" bestFit="1" customWidth="1"/>
    <col min="3387" max="3387" width="16.42578125" bestFit="1" customWidth="1"/>
    <col min="3388" max="3388" width="13.28515625" bestFit="1" customWidth="1"/>
    <col min="3389" max="3390" width="6" bestFit="1" customWidth="1"/>
    <col min="3391" max="3391" width="4" bestFit="1" customWidth="1"/>
    <col min="3392" max="3392" width="6" bestFit="1" customWidth="1"/>
    <col min="3393" max="3393" width="7" bestFit="1" customWidth="1"/>
    <col min="3394" max="3394" width="5" bestFit="1" customWidth="1"/>
    <col min="3395" max="3395" width="12" bestFit="1" customWidth="1"/>
    <col min="3396" max="3396" width="5" bestFit="1" customWidth="1"/>
    <col min="3397" max="3401" width="7" bestFit="1" customWidth="1"/>
    <col min="3402" max="3402" width="5" bestFit="1" customWidth="1"/>
    <col min="3403" max="3403" width="8" bestFit="1" customWidth="1"/>
    <col min="3404" max="3404" width="5" bestFit="1" customWidth="1"/>
    <col min="3405" max="3405" width="7" bestFit="1" customWidth="1"/>
    <col min="3406" max="3406" width="5" bestFit="1" customWidth="1"/>
    <col min="3407" max="3407" width="7" bestFit="1" customWidth="1"/>
    <col min="3408" max="3409" width="5" bestFit="1" customWidth="1"/>
    <col min="3410" max="3410" width="7" bestFit="1" customWidth="1"/>
    <col min="3411" max="3411" width="12" bestFit="1" customWidth="1"/>
    <col min="3412" max="3412" width="5" bestFit="1" customWidth="1"/>
    <col min="3413" max="3413" width="7" bestFit="1" customWidth="1"/>
    <col min="3414" max="3414" width="8" bestFit="1" customWidth="1"/>
    <col min="3415" max="3415" width="5" bestFit="1" customWidth="1"/>
    <col min="3416" max="3418" width="8" bestFit="1" customWidth="1"/>
    <col min="3419" max="3420" width="7" bestFit="1" customWidth="1"/>
    <col min="3421" max="3422" width="5" bestFit="1" customWidth="1"/>
    <col min="3423" max="3423" width="8" bestFit="1" customWidth="1"/>
    <col min="3424" max="3424" width="7" bestFit="1" customWidth="1"/>
    <col min="3425" max="3425" width="12" bestFit="1" customWidth="1"/>
    <col min="3426" max="3426" width="5" bestFit="1" customWidth="1"/>
    <col min="3427" max="3427" width="7" bestFit="1" customWidth="1"/>
    <col min="3428" max="3428" width="8" bestFit="1" customWidth="1"/>
    <col min="3429" max="3429" width="5" bestFit="1" customWidth="1"/>
    <col min="3430" max="3430" width="8" bestFit="1" customWidth="1"/>
    <col min="3431" max="3433" width="7" bestFit="1" customWidth="1"/>
    <col min="3434" max="3434" width="5" bestFit="1" customWidth="1"/>
    <col min="3435" max="3436" width="8" bestFit="1" customWidth="1"/>
    <col min="3437" max="3438" width="7" bestFit="1" customWidth="1"/>
    <col min="3439" max="3440" width="5" bestFit="1" customWidth="1"/>
    <col min="3441" max="3444" width="7" bestFit="1" customWidth="1"/>
    <col min="3445" max="3446" width="5" bestFit="1" customWidth="1"/>
    <col min="3447" max="3447" width="7" bestFit="1" customWidth="1"/>
    <col min="3448" max="3448" width="5" bestFit="1" customWidth="1"/>
    <col min="3449" max="3452" width="7" bestFit="1" customWidth="1"/>
    <col min="3453" max="3456" width="5" bestFit="1" customWidth="1"/>
    <col min="3457" max="3457" width="16.42578125" bestFit="1" customWidth="1"/>
    <col min="3458" max="3458" width="11.28515625" bestFit="1" customWidth="1"/>
  </cols>
  <sheetData>
    <row r="5" spans="1:17">
      <c r="C5" s="16" t="s">
        <v>3</v>
      </c>
    </row>
    <row r="6" spans="1:17">
      <c r="A6" s="16" t="s">
        <v>44</v>
      </c>
      <c r="B6" s="16" t="s">
        <v>68</v>
      </c>
      <c r="C6" t="s">
        <v>60</v>
      </c>
      <c r="D6" t="s">
        <v>45</v>
      </c>
      <c r="E6" t="s">
        <v>46</v>
      </c>
      <c r="F6" t="s">
        <v>47</v>
      </c>
      <c r="G6" t="s">
        <v>48</v>
      </c>
      <c r="H6" t="s">
        <v>49</v>
      </c>
      <c r="I6" t="s">
        <v>50</v>
      </c>
      <c r="J6" t="s">
        <v>51</v>
      </c>
      <c r="K6" t="s">
        <v>52</v>
      </c>
      <c r="L6" t="s">
        <v>53</v>
      </c>
      <c r="M6" t="s">
        <v>54</v>
      </c>
      <c r="N6" t="s">
        <v>55</v>
      </c>
      <c r="O6" t="s">
        <v>56</v>
      </c>
      <c r="P6" t="s">
        <v>57</v>
      </c>
      <c r="Q6" t="s">
        <v>71</v>
      </c>
    </row>
    <row r="7" spans="1:17">
      <c r="A7" t="s">
        <v>58</v>
      </c>
      <c r="B7">
        <v>1</v>
      </c>
      <c r="C7" s="3">
        <v>100</v>
      </c>
      <c r="D7" s="3">
        <v>1072.8533531086209</v>
      </c>
      <c r="E7" s="3">
        <v>1622.4730496453894</v>
      </c>
      <c r="F7" s="3">
        <v>1476.1154385964912</v>
      </c>
      <c r="G7" s="3">
        <v>1228.6187074829936</v>
      </c>
      <c r="H7" s="3">
        <v>908.32323232323233</v>
      </c>
      <c r="I7" s="3">
        <v>780.95269360269344</v>
      </c>
      <c r="J7" s="3">
        <v>767.77573529411768</v>
      </c>
      <c r="K7" s="3">
        <v>911.97028985507234</v>
      </c>
      <c r="L7" s="3">
        <v>921.12943722943714</v>
      </c>
      <c r="M7" s="3">
        <v>844.79479166666647</v>
      </c>
      <c r="N7" s="3">
        <v>745.56568627450986</v>
      </c>
      <c r="O7" s="3">
        <v>953.06130268199229</v>
      </c>
      <c r="P7" s="3">
        <v>1586.941098484848</v>
      </c>
      <c r="Q7" s="3">
        <v>1072.8533531086209</v>
      </c>
    </row>
    <row r="8" spans="1:17">
      <c r="B8">
        <v>2</v>
      </c>
      <c r="C8" s="3">
        <v>563</v>
      </c>
      <c r="D8" s="3">
        <v>1160.2665805475399</v>
      </c>
      <c r="E8" s="3">
        <v>1885.6849264705877</v>
      </c>
      <c r="F8" s="3">
        <v>1577.2781515151528</v>
      </c>
      <c r="G8" s="3">
        <v>1313.069269898265</v>
      </c>
      <c r="H8" s="3">
        <v>1005.4427083333335</v>
      </c>
      <c r="I8" s="3">
        <v>829.14439501779304</v>
      </c>
      <c r="J8" s="3">
        <v>820.2873347251217</v>
      </c>
      <c r="K8" s="3">
        <v>953.250513347023</v>
      </c>
      <c r="L8" s="3">
        <v>1083.5553763440862</v>
      </c>
      <c r="M8" s="3">
        <v>942.00114379085005</v>
      </c>
      <c r="N8" s="3">
        <v>817.15985870263353</v>
      </c>
      <c r="O8" s="3">
        <v>1104.6977945809708</v>
      </c>
      <c r="P8" s="3">
        <v>1768.3234510532843</v>
      </c>
      <c r="Q8" s="3">
        <v>1160.2665805475399</v>
      </c>
    </row>
    <row r="9" spans="1:17">
      <c r="A9" t="s">
        <v>67</v>
      </c>
      <c r="C9" s="3">
        <v>663</v>
      </c>
      <c r="D9" s="3">
        <v>1147.0820816879736</v>
      </c>
      <c r="E9" s="3">
        <v>1846.9044932079414</v>
      </c>
      <c r="F9" s="3">
        <v>1562.3782170542645</v>
      </c>
      <c r="G9" s="3">
        <v>1300.4339185750639</v>
      </c>
      <c r="H9" s="3">
        <v>990.85268082953928</v>
      </c>
      <c r="I9" s="3">
        <v>821.92657589510759</v>
      </c>
      <c r="J9" s="3">
        <v>813.75938452163314</v>
      </c>
      <c r="K9" s="3">
        <v>948.12760791366895</v>
      </c>
      <c r="L9" s="3">
        <v>1061.7285049447351</v>
      </c>
      <c r="M9" s="3">
        <v>928.82062146892645</v>
      </c>
      <c r="N9" s="3">
        <v>807.08451986754994</v>
      </c>
      <c r="O9" s="3">
        <v>1083.2816017316029</v>
      </c>
      <c r="P9" s="3">
        <v>1742.825612353568</v>
      </c>
      <c r="Q9" s="3">
        <v>1147.0820816879736</v>
      </c>
    </row>
    <row r="10" spans="1:17">
      <c r="A10" t="s">
        <v>18</v>
      </c>
      <c r="C10" s="3">
        <v>663</v>
      </c>
      <c r="D10" s="3">
        <v>1147.0820816879736</v>
      </c>
      <c r="E10" s="3">
        <v>1846.9044932079414</v>
      </c>
      <c r="F10" s="3">
        <v>1562.3782170542645</v>
      </c>
      <c r="G10" s="3">
        <v>1300.4339185750639</v>
      </c>
      <c r="H10" s="3">
        <v>990.85268082953928</v>
      </c>
      <c r="I10" s="3">
        <v>821.92657589510759</v>
      </c>
      <c r="J10" s="3">
        <v>813.75938452163314</v>
      </c>
      <c r="K10" s="3">
        <v>948.12760791366895</v>
      </c>
      <c r="L10" s="3">
        <v>1061.7285049447351</v>
      </c>
      <c r="M10" s="3">
        <v>928.82062146892645</v>
      </c>
      <c r="N10" s="3">
        <v>807.08451986754994</v>
      </c>
      <c r="O10" s="3">
        <v>1083.2816017316029</v>
      </c>
      <c r="P10" s="3">
        <v>1742.825612353568</v>
      </c>
      <c r="Q10" s="3">
        <v>1147.0820816879736</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2013-01-11T08:00:00+00:00</OpenedDate>
    <Date1 xmlns="dc463f71-b30c-4ab2-9473-d307f9d35888">2014-08-01T07:00:00+00:00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130043</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76616498D7811449987485091DF42B7" ma:contentTypeVersion="135" ma:contentTypeDescription="" ma:contentTypeScope="" ma:versionID="ea582effef2760cff9dab7cbb939c49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51C93B-6AFF-494B-A173-35F377D8EDFF}"/>
</file>

<file path=customXml/itemProps2.xml><?xml version="1.0" encoding="utf-8"?>
<ds:datastoreItem xmlns:ds="http://schemas.openxmlformats.org/officeDocument/2006/customXml" ds:itemID="{472C1779-3A10-4A52-95A7-1EB37A9EBE19}"/>
</file>

<file path=customXml/itemProps3.xml><?xml version="1.0" encoding="utf-8"?>
<ds:datastoreItem xmlns:ds="http://schemas.openxmlformats.org/officeDocument/2006/customXml" ds:itemID="{4E472CF1-8C64-4238-BFA3-9210EE799A1D}"/>
</file>

<file path=customXml/itemProps4.xml><?xml version="1.0" encoding="utf-8"?>
<ds:datastoreItem xmlns:ds="http://schemas.openxmlformats.org/officeDocument/2006/customXml" ds:itemID="{5C0E468D-3931-4788-93DE-81A01805CE4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vt:i4>
      </vt:variant>
      <vt:variant>
        <vt:lpstr>Charts</vt:lpstr>
      </vt:variant>
      <vt:variant>
        <vt:i4>1</vt:i4>
      </vt:variant>
      <vt:variant>
        <vt:lpstr>Named Ranges</vt:lpstr>
      </vt:variant>
      <vt:variant>
        <vt:i4>2</vt:i4>
      </vt:variant>
    </vt:vector>
  </HeadingPairs>
  <TitlesOfParts>
    <vt:vector size="8" baseType="lpstr">
      <vt:lpstr>Chart &amp; Table</vt:lpstr>
      <vt:lpstr>Data</vt:lpstr>
      <vt:lpstr>Ave Usage</vt:lpstr>
      <vt:lpstr>Schedule 16 under $30,000</vt:lpstr>
      <vt:lpstr>Ave Usage by schedule</vt:lpstr>
      <vt:lpstr>Chart</vt:lpstr>
      <vt:lpstr>'Chart &amp; Table'!Print_Area</vt:lpstr>
      <vt:lpstr>Data!Print_Area</vt:lpstr>
    </vt:vector>
  </TitlesOfParts>
  <Company>PacifiCorp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Zimmerman, Michael</cp:lastModifiedBy>
  <cp:lastPrinted>2014-07-30T20:29:33Z</cp:lastPrinted>
  <dcterms:created xsi:type="dcterms:W3CDTF">2013-09-19T15:29:36Z</dcterms:created>
  <dcterms:modified xsi:type="dcterms:W3CDTF">2014-07-30T20:29:42Z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0x0101006E56B4D1795A2E4DB2F0B01679ED314A00A76616498D7811449987485091DF42B7</vt:lpwstr>
  </property>
  <property fmtid="{D5CDD505-2E9C-101B-9397-08002B2CF9AE}" pid="3" name="_docset_NoMedatataSyncRequired">
    <vt:lpwstr>False</vt:lpwstr>
  </property>
</Properties>
</file>